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i/Desktop/Fordyce lab/Dropception modeling/Revision 2 November 2023/"/>
    </mc:Choice>
  </mc:AlternateContent>
  <xr:revisionPtr revIDLastSave="0" documentId="13_ncr:1_{3A90BB43-F752-BA4A-8FC0-E4F07E2343E7}" xr6:coauthVersionLast="47" xr6:coauthVersionMax="47" xr10:uidLastSave="{00000000-0000-0000-0000-000000000000}"/>
  <bookViews>
    <workbookView xWindow="0" yWindow="760" windowWidth="30240" windowHeight="17760" firstSheet="12" activeTab="17" xr2:uid="{FDD6F461-1CD8-8B40-BC75-4F2012EFFB42}"/>
  </bookViews>
  <sheets>
    <sheet name="Fig 1 &amp; 2" sheetId="1" r:id="rId1"/>
    <sheet name="Fig 3 b-e" sheetId="2" r:id="rId2"/>
    <sheet name="Fig 3 f" sheetId="3" r:id="rId3"/>
    <sheet name="Fig 4bi-iii" sheetId="4" r:id="rId4"/>
    <sheet name="Fig 4b iv" sheetId="5" r:id="rId5"/>
    <sheet name="Fig 4c" sheetId="7" r:id="rId6"/>
    <sheet name="Fig 4 d i-iv" sheetId="6" r:id="rId7"/>
    <sheet name="Fig 4d v" sheetId="9" r:id="rId8"/>
    <sheet name="Fig 5b" sheetId="10" r:id="rId9"/>
    <sheet name="Fig 5c" sheetId="11" r:id="rId10"/>
    <sheet name="Fig 6a" sheetId="12" r:id="rId11"/>
    <sheet name="Fig 6b" sheetId="13" r:id="rId12"/>
    <sheet name="SI Fig 1" sheetId="14" r:id="rId13"/>
    <sheet name="SI Fig 2" sheetId="15" r:id="rId14"/>
    <sheet name="SI Fig3" sheetId="16" r:id="rId15"/>
    <sheet name="SI Fig 4" sheetId="17" r:id="rId16"/>
    <sheet name="SI Fig 5" sheetId="18" r:id="rId17"/>
    <sheet name="SI Fig 6" sheetId="19" r:id="rId18"/>
    <sheet name="SI Fig 7" sheetId="20" r:id="rId19"/>
    <sheet name="SI Fig8" sheetId="21" r:id="rId20"/>
    <sheet name="SI Fig 9" sheetId="22" r:id="rId21"/>
    <sheet name="SI Fig 10" sheetId="23" r:id="rId22"/>
    <sheet name="SI Fig 11" sheetId="24" r:id="rId23"/>
    <sheet name="SI Fig 12" sheetId="25" r:id="rId24"/>
    <sheet name="SI Fig 13" sheetId="33" r:id="rId25"/>
    <sheet name="SI Fig 14" sheetId="32" r:id="rId26"/>
    <sheet name="SI Fig 15" sheetId="26" r:id="rId27"/>
    <sheet name="SI Fig 17i" sheetId="27" r:id="rId28"/>
    <sheet name="SI Fig 17ii" sheetId="28" r:id="rId29"/>
    <sheet name="SI Fig 17iii" sheetId="29" r:id="rId30"/>
    <sheet name="SI Fig 18" sheetId="30" r:id="rId31"/>
    <sheet name="SI Fig 21 &amp; 22" sheetId="31" r:id="rId3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T1002" i="29" l="1"/>
  <c r="AS1002" i="29"/>
  <c r="AR1002" i="29"/>
  <c r="AQ1002" i="29"/>
  <c r="AT1001" i="29"/>
  <c r="AS1001" i="29"/>
  <c r="AR1001" i="29"/>
  <c r="AQ1001" i="29"/>
  <c r="AT1000" i="29"/>
  <c r="AS1000" i="29"/>
  <c r="AR1000" i="29"/>
  <c r="AQ1000" i="29"/>
  <c r="AT999" i="29"/>
  <c r="AS999" i="29"/>
  <c r="AR999" i="29"/>
  <c r="AQ999" i="29"/>
  <c r="AT998" i="29"/>
  <c r="AS998" i="29"/>
  <c r="AR998" i="29"/>
  <c r="AQ998" i="29"/>
  <c r="AT997" i="29"/>
  <c r="AS997" i="29"/>
  <c r="AR997" i="29"/>
  <c r="AQ997" i="29"/>
  <c r="AT996" i="29"/>
  <c r="AS996" i="29"/>
  <c r="AR996" i="29"/>
  <c r="AQ996" i="29"/>
  <c r="AT995" i="29"/>
  <c r="AS995" i="29"/>
  <c r="AR995" i="29"/>
  <c r="AQ995" i="29"/>
  <c r="AT994" i="29"/>
  <c r="AS994" i="29"/>
  <c r="AR994" i="29"/>
  <c r="AQ994" i="29"/>
  <c r="AT993" i="29"/>
  <c r="AS993" i="29"/>
  <c r="AR993" i="29"/>
  <c r="AQ993" i="29"/>
  <c r="AT992" i="29"/>
  <c r="AS992" i="29"/>
  <c r="AR992" i="29"/>
  <c r="AQ992" i="29"/>
  <c r="AT991" i="29"/>
  <c r="AS991" i="29"/>
  <c r="AR991" i="29"/>
  <c r="AQ991" i="29"/>
  <c r="AT990" i="29"/>
  <c r="AS990" i="29"/>
  <c r="AR990" i="29"/>
  <c r="AQ990" i="29"/>
  <c r="AT989" i="29"/>
  <c r="AS989" i="29"/>
  <c r="AR989" i="29"/>
  <c r="AQ989" i="29"/>
  <c r="AT988" i="29"/>
  <c r="AS988" i="29"/>
  <c r="AR988" i="29"/>
  <c r="AQ988" i="29"/>
  <c r="AT987" i="29"/>
  <c r="AS987" i="29"/>
  <c r="AR987" i="29"/>
  <c r="AQ987" i="29"/>
  <c r="AT986" i="29"/>
  <c r="AS986" i="29"/>
  <c r="AR986" i="29"/>
  <c r="AQ986" i="29"/>
  <c r="AT985" i="29"/>
  <c r="AS985" i="29"/>
  <c r="AR985" i="29"/>
  <c r="AQ985" i="29"/>
  <c r="AT984" i="29"/>
  <c r="AS984" i="29"/>
  <c r="AR984" i="29"/>
  <c r="AQ984" i="29"/>
  <c r="AT983" i="29"/>
  <c r="AS983" i="29"/>
  <c r="AR983" i="29"/>
  <c r="AQ983" i="29"/>
  <c r="AT982" i="29"/>
  <c r="AS982" i="29"/>
  <c r="AR982" i="29"/>
  <c r="AQ982" i="29"/>
  <c r="AT981" i="29"/>
  <c r="AS981" i="29"/>
  <c r="AR981" i="29"/>
  <c r="AQ981" i="29"/>
  <c r="AT980" i="29"/>
  <c r="AS980" i="29"/>
  <c r="AR980" i="29"/>
  <c r="AQ980" i="29"/>
  <c r="AT979" i="29"/>
  <c r="AS979" i="29"/>
  <c r="AR979" i="29"/>
  <c r="AQ979" i="29"/>
  <c r="AT978" i="29"/>
  <c r="AS978" i="29"/>
  <c r="AR978" i="29"/>
  <c r="AQ978" i="29"/>
  <c r="AT977" i="29"/>
  <c r="AS977" i="29"/>
  <c r="AR977" i="29"/>
  <c r="AQ977" i="29"/>
  <c r="AT976" i="29"/>
  <c r="AS976" i="29"/>
  <c r="AR976" i="29"/>
  <c r="AQ976" i="29"/>
  <c r="AT975" i="29"/>
  <c r="AS975" i="29"/>
  <c r="AR975" i="29"/>
  <c r="AQ975" i="29"/>
  <c r="AT974" i="29"/>
  <c r="AS974" i="29"/>
  <c r="AR974" i="29"/>
  <c r="AQ974" i="29"/>
  <c r="AT973" i="29"/>
  <c r="AS973" i="29"/>
  <c r="AR973" i="29"/>
  <c r="AQ973" i="29"/>
  <c r="AT972" i="29"/>
  <c r="AS972" i="29"/>
  <c r="AR972" i="29"/>
  <c r="AQ972" i="29"/>
  <c r="AT971" i="29"/>
  <c r="AS971" i="29"/>
  <c r="AR971" i="29"/>
  <c r="AQ971" i="29"/>
  <c r="AT970" i="29"/>
  <c r="AS970" i="29"/>
  <c r="AR970" i="29"/>
  <c r="AQ970" i="29"/>
  <c r="AT969" i="29"/>
  <c r="AS969" i="29"/>
  <c r="AR969" i="29"/>
  <c r="AQ969" i="29"/>
  <c r="AT968" i="29"/>
  <c r="AS968" i="29"/>
  <c r="AR968" i="29"/>
  <c r="AQ968" i="29"/>
  <c r="AT967" i="29"/>
  <c r="AS967" i="29"/>
  <c r="AR967" i="29"/>
  <c r="AQ967" i="29"/>
  <c r="AT966" i="29"/>
  <c r="AS966" i="29"/>
  <c r="AR966" i="29"/>
  <c r="AQ966" i="29"/>
  <c r="AT965" i="29"/>
  <c r="AS965" i="29"/>
  <c r="AR965" i="29"/>
  <c r="AQ965" i="29"/>
  <c r="AT964" i="29"/>
  <c r="AS964" i="29"/>
  <c r="AR964" i="29"/>
  <c r="AQ964" i="29"/>
  <c r="AT963" i="29"/>
  <c r="AS963" i="29"/>
  <c r="AR963" i="29"/>
  <c r="AQ963" i="29"/>
  <c r="AT962" i="29"/>
  <c r="AS962" i="29"/>
  <c r="AR962" i="29"/>
  <c r="AQ962" i="29"/>
  <c r="AT961" i="29"/>
  <c r="AS961" i="29"/>
  <c r="AR961" i="29"/>
  <c r="AQ961" i="29"/>
  <c r="AT960" i="29"/>
  <c r="AS960" i="29"/>
  <c r="AR960" i="29"/>
  <c r="AQ960" i="29"/>
  <c r="AT959" i="29"/>
  <c r="AS959" i="29"/>
  <c r="AR959" i="29"/>
  <c r="AQ959" i="29"/>
  <c r="AT958" i="29"/>
  <c r="AS958" i="29"/>
  <c r="AR958" i="29"/>
  <c r="AQ958" i="29"/>
  <c r="AT957" i="29"/>
  <c r="AS957" i="29"/>
  <c r="AR957" i="29"/>
  <c r="AQ957" i="29"/>
  <c r="AT956" i="29"/>
  <c r="AS956" i="29"/>
  <c r="AR956" i="29"/>
  <c r="AQ956" i="29"/>
  <c r="AT955" i="29"/>
  <c r="AS955" i="29"/>
  <c r="AR955" i="29"/>
  <c r="AQ955" i="29"/>
  <c r="AT954" i="29"/>
  <c r="AS954" i="29"/>
  <c r="AR954" i="29"/>
  <c r="AQ954" i="29"/>
  <c r="AT953" i="29"/>
  <c r="AS953" i="29"/>
  <c r="AR953" i="29"/>
  <c r="AQ953" i="29"/>
  <c r="AT952" i="29"/>
  <c r="AS952" i="29"/>
  <c r="AR952" i="29"/>
  <c r="AQ952" i="29"/>
  <c r="AT951" i="29"/>
  <c r="AS951" i="29"/>
  <c r="AR951" i="29"/>
  <c r="AQ951" i="29"/>
  <c r="AT950" i="29"/>
  <c r="AS950" i="29"/>
  <c r="AR950" i="29"/>
  <c r="AQ950" i="29"/>
  <c r="AT949" i="29"/>
  <c r="AS949" i="29"/>
  <c r="AR949" i="29"/>
  <c r="AQ949" i="29"/>
  <c r="AT948" i="29"/>
  <c r="AS948" i="29"/>
  <c r="AR948" i="29"/>
  <c r="AQ948" i="29"/>
  <c r="AT947" i="29"/>
  <c r="AS947" i="29"/>
  <c r="AR947" i="29"/>
  <c r="AQ947" i="29"/>
  <c r="AT946" i="29"/>
  <c r="AS946" i="29"/>
  <c r="AR946" i="29"/>
  <c r="AQ946" i="29"/>
  <c r="AT945" i="29"/>
  <c r="AS945" i="29"/>
  <c r="AR945" i="29"/>
  <c r="AQ945" i="29"/>
  <c r="AT944" i="29"/>
  <c r="AS944" i="29"/>
  <c r="AR944" i="29"/>
  <c r="AQ944" i="29"/>
  <c r="AT943" i="29"/>
  <c r="AS943" i="29"/>
  <c r="AR943" i="29"/>
  <c r="AQ943" i="29"/>
  <c r="AT942" i="29"/>
  <c r="AS942" i="29"/>
  <c r="AR942" i="29"/>
  <c r="AQ942" i="29"/>
  <c r="AT941" i="29"/>
  <c r="AS941" i="29"/>
  <c r="AR941" i="29"/>
  <c r="AQ941" i="29"/>
  <c r="AT940" i="29"/>
  <c r="AS940" i="29"/>
  <c r="AR940" i="29"/>
  <c r="AQ940" i="29"/>
  <c r="AT939" i="29"/>
  <c r="AS939" i="29"/>
  <c r="AR939" i="29"/>
  <c r="AQ939" i="29"/>
  <c r="AT938" i="29"/>
  <c r="AS938" i="29"/>
  <c r="AR938" i="29"/>
  <c r="AQ938" i="29"/>
  <c r="AT937" i="29"/>
  <c r="AS937" i="29"/>
  <c r="AR937" i="29"/>
  <c r="AQ937" i="29"/>
  <c r="AT936" i="29"/>
  <c r="AS936" i="29"/>
  <c r="AR936" i="29"/>
  <c r="AQ936" i="29"/>
  <c r="AT935" i="29"/>
  <c r="AS935" i="29"/>
  <c r="AR935" i="29"/>
  <c r="AQ935" i="29"/>
  <c r="AT934" i="29"/>
  <c r="AS934" i="29"/>
  <c r="AR934" i="29"/>
  <c r="AQ934" i="29"/>
  <c r="AT933" i="29"/>
  <c r="AS933" i="29"/>
  <c r="AR933" i="29"/>
  <c r="AQ933" i="29"/>
  <c r="AT932" i="29"/>
  <c r="AS932" i="29"/>
  <c r="AR932" i="29"/>
  <c r="AQ932" i="29"/>
  <c r="AT931" i="29"/>
  <c r="AS931" i="29"/>
  <c r="AR931" i="29"/>
  <c r="AQ931" i="29"/>
  <c r="AT930" i="29"/>
  <c r="AS930" i="29"/>
  <c r="AR930" i="29"/>
  <c r="AQ930" i="29"/>
  <c r="AT929" i="29"/>
  <c r="AS929" i="29"/>
  <c r="AR929" i="29"/>
  <c r="AQ929" i="29"/>
  <c r="AT928" i="29"/>
  <c r="AS928" i="29"/>
  <c r="AR928" i="29"/>
  <c r="AQ928" i="29"/>
  <c r="AT927" i="29"/>
  <c r="AS927" i="29"/>
  <c r="AR927" i="29"/>
  <c r="AQ927" i="29"/>
  <c r="AT926" i="29"/>
  <c r="AS926" i="29"/>
  <c r="AR926" i="29"/>
  <c r="AQ926" i="29"/>
  <c r="AT925" i="29"/>
  <c r="AS925" i="29"/>
  <c r="AR925" i="29"/>
  <c r="AQ925" i="29"/>
  <c r="AT924" i="29"/>
  <c r="AS924" i="29"/>
  <c r="AR924" i="29"/>
  <c r="AQ924" i="29"/>
  <c r="AT923" i="29"/>
  <c r="AS923" i="29"/>
  <c r="AR923" i="29"/>
  <c r="AQ923" i="29"/>
  <c r="AT922" i="29"/>
  <c r="AS922" i="29"/>
  <c r="AR922" i="29"/>
  <c r="AQ922" i="29"/>
  <c r="AT921" i="29"/>
  <c r="AS921" i="29"/>
  <c r="AR921" i="29"/>
  <c r="AQ921" i="29"/>
  <c r="AT920" i="29"/>
  <c r="AS920" i="29"/>
  <c r="AR920" i="29"/>
  <c r="AQ920" i="29"/>
  <c r="AT919" i="29"/>
  <c r="AS919" i="29"/>
  <c r="AR919" i="29"/>
  <c r="AQ919" i="29"/>
  <c r="AT918" i="29"/>
  <c r="AS918" i="29"/>
  <c r="AR918" i="29"/>
  <c r="AQ918" i="29"/>
  <c r="AT917" i="29"/>
  <c r="AS917" i="29"/>
  <c r="AR917" i="29"/>
  <c r="AQ917" i="29"/>
  <c r="AT916" i="29"/>
  <c r="AS916" i="29"/>
  <c r="AR916" i="29"/>
  <c r="AQ916" i="29"/>
  <c r="AT915" i="29"/>
  <c r="AS915" i="29"/>
  <c r="AR915" i="29"/>
  <c r="AQ915" i="29"/>
  <c r="AT914" i="29"/>
  <c r="AS914" i="29"/>
  <c r="AR914" i="29"/>
  <c r="AQ914" i="29"/>
  <c r="AT913" i="29"/>
  <c r="AS913" i="29"/>
  <c r="AR913" i="29"/>
  <c r="AQ913" i="29"/>
  <c r="AT912" i="29"/>
  <c r="AS912" i="29"/>
  <c r="AR912" i="29"/>
  <c r="AQ912" i="29"/>
  <c r="AT911" i="29"/>
  <c r="AS911" i="29"/>
  <c r="AR911" i="29"/>
  <c r="AQ911" i="29"/>
  <c r="AT910" i="29"/>
  <c r="AS910" i="29"/>
  <c r="AR910" i="29"/>
  <c r="AQ910" i="29"/>
  <c r="AT909" i="29"/>
  <c r="AS909" i="29"/>
  <c r="AR909" i="29"/>
  <c r="AQ909" i="29"/>
  <c r="AT908" i="29"/>
  <c r="AS908" i="29"/>
  <c r="AR908" i="29"/>
  <c r="AQ908" i="29"/>
  <c r="AT907" i="29"/>
  <c r="AS907" i="29"/>
  <c r="AR907" i="29"/>
  <c r="AQ907" i="29"/>
  <c r="AT906" i="29"/>
  <c r="AS906" i="29"/>
  <c r="AR906" i="29"/>
  <c r="AQ906" i="29"/>
  <c r="AT905" i="29"/>
  <c r="AS905" i="29"/>
  <c r="AR905" i="29"/>
  <c r="AQ905" i="29"/>
  <c r="AT904" i="29"/>
  <c r="AS904" i="29"/>
  <c r="AR904" i="29"/>
  <c r="AQ904" i="29"/>
  <c r="AT903" i="29"/>
  <c r="AS903" i="29"/>
  <c r="AR903" i="29"/>
  <c r="AQ903" i="29"/>
  <c r="AT902" i="29"/>
  <c r="AS902" i="29"/>
  <c r="AR902" i="29"/>
  <c r="AQ902" i="29"/>
  <c r="AT901" i="29"/>
  <c r="AS901" i="29"/>
  <c r="AR901" i="29"/>
  <c r="AQ901" i="29"/>
  <c r="AT900" i="29"/>
  <c r="AS900" i="29"/>
  <c r="AR900" i="29"/>
  <c r="AQ900" i="29"/>
  <c r="AT899" i="29"/>
  <c r="AS899" i="29"/>
  <c r="AR899" i="29"/>
  <c r="AQ899" i="29"/>
  <c r="AT898" i="29"/>
  <c r="AS898" i="29"/>
  <c r="AR898" i="29"/>
  <c r="AQ898" i="29"/>
  <c r="AT897" i="29"/>
  <c r="AS897" i="29"/>
  <c r="AR897" i="29"/>
  <c r="AQ897" i="29"/>
  <c r="AT896" i="29"/>
  <c r="AS896" i="29"/>
  <c r="AR896" i="29"/>
  <c r="AQ896" i="29"/>
  <c r="AT895" i="29"/>
  <c r="AS895" i="29"/>
  <c r="AR895" i="29"/>
  <c r="AQ895" i="29"/>
  <c r="AT894" i="29"/>
  <c r="AS894" i="29"/>
  <c r="AR894" i="29"/>
  <c r="AQ894" i="29"/>
  <c r="AT893" i="29"/>
  <c r="AS893" i="29"/>
  <c r="AR893" i="29"/>
  <c r="AQ893" i="29"/>
  <c r="AT892" i="29"/>
  <c r="AS892" i="29"/>
  <c r="AR892" i="29"/>
  <c r="AQ892" i="29"/>
  <c r="AT891" i="29"/>
  <c r="AS891" i="29"/>
  <c r="AR891" i="29"/>
  <c r="AQ891" i="29"/>
  <c r="AT890" i="29"/>
  <c r="AS890" i="29"/>
  <c r="AR890" i="29"/>
  <c r="AQ890" i="29"/>
  <c r="AT889" i="29"/>
  <c r="AS889" i="29"/>
  <c r="AR889" i="29"/>
  <c r="AQ889" i="29"/>
  <c r="AT888" i="29"/>
  <c r="AS888" i="29"/>
  <c r="AR888" i="29"/>
  <c r="AQ888" i="29"/>
  <c r="AT887" i="29"/>
  <c r="AS887" i="29"/>
  <c r="AR887" i="29"/>
  <c r="AQ887" i="29"/>
  <c r="AT886" i="29"/>
  <c r="AS886" i="29"/>
  <c r="AR886" i="29"/>
  <c r="AQ886" i="29"/>
  <c r="AT885" i="29"/>
  <c r="AS885" i="29"/>
  <c r="AR885" i="29"/>
  <c r="AQ885" i="29"/>
  <c r="AT884" i="29"/>
  <c r="AS884" i="29"/>
  <c r="AR884" i="29"/>
  <c r="AQ884" i="29"/>
  <c r="AT883" i="29"/>
  <c r="AS883" i="29"/>
  <c r="AR883" i="29"/>
  <c r="AQ883" i="29"/>
  <c r="AT882" i="29"/>
  <c r="AS882" i="29"/>
  <c r="AR882" i="29"/>
  <c r="AQ882" i="29"/>
  <c r="AT881" i="29"/>
  <c r="AS881" i="29"/>
  <c r="AR881" i="29"/>
  <c r="AQ881" i="29"/>
  <c r="AT880" i="29"/>
  <c r="AS880" i="29"/>
  <c r="AR880" i="29"/>
  <c r="AQ880" i="29"/>
  <c r="AT879" i="29"/>
  <c r="AS879" i="29"/>
  <c r="AR879" i="29"/>
  <c r="AQ879" i="29"/>
  <c r="AT878" i="29"/>
  <c r="AS878" i="29"/>
  <c r="AR878" i="29"/>
  <c r="AQ878" i="29"/>
  <c r="AT877" i="29"/>
  <c r="AS877" i="29"/>
  <c r="AR877" i="29"/>
  <c r="AQ877" i="29"/>
  <c r="AT876" i="29"/>
  <c r="AS876" i="29"/>
  <c r="AR876" i="29"/>
  <c r="AQ876" i="29"/>
  <c r="AT875" i="29"/>
  <c r="AS875" i="29"/>
  <c r="AR875" i="29"/>
  <c r="AQ875" i="29"/>
  <c r="AT874" i="29"/>
  <c r="AS874" i="29"/>
  <c r="AR874" i="29"/>
  <c r="AQ874" i="29"/>
  <c r="AT873" i="29"/>
  <c r="AS873" i="29"/>
  <c r="AR873" i="29"/>
  <c r="AQ873" i="29"/>
  <c r="AT872" i="29"/>
  <c r="AS872" i="29"/>
  <c r="AR872" i="29"/>
  <c r="AQ872" i="29"/>
  <c r="AT871" i="29"/>
  <c r="AS871" i="29"/>
  <c r="AR871" i="29"/>
  <c r="AQ871" i="29"/>
  <c r="AT870" i="29"/>
  <c r="AS870" i="29"/>
  <c r="AR870" i="29"/>
  <c r="AQ870" i="29"/>
  <c r="AT869" i="29"/>
  <c r="AS869" i="29"/>
  <c r="AR869" i="29"/>
  <c r="AQ869" i="29"/>
  <c r="AT868" i="29"/>
  <c r="AS868" i="29"/>
  <c r="AR868" i="29"/>
  <c r="AQ868" i="29"/>
  <c r="AT867" i="29"/>
  <c r="AS867" i="29"/>
  <c r="AR867" i="29"/>
  <c r="AQ867" i="29"/>
  <c r="AT866" i="29"/>
  <c r="AS866" i="29"/>
  <c r="AR866" i="29"/>
  <c r="AQ866" i="29"/>
  <c r="AT865" i="29"/>
  <c r="AS865" i="29"/>
  <c r="AR865" i="29"/>
  <c r="AQ865" i="29"/>
  <c r="AT864" i="29"/>
  <c r="AS864" i="29"/>
  <c r="AR864" i="29"/>
  <c r="AQ864" i="29"/>
  <c r="AT863" i="29"/>
  <c r="AS863" i="29"/>
  <c r="AR863" i="29"/>
  <c r="AQ863" i="29"/>
  <c r="AT862" i="29"/>
  <c r="AS862" i="29"/>
  <c r="AR862" i="29"/>
  <c r="AQ862" i="29"/>
  <c r="AT861" i="29"/>
  <c r="AS861" i="29"/>
  <c r="AR861" i="29"/>
  <c r="AQ861" i="29"/>
  <c r="AT860" i="29"/>
  <c r="AS860" i="29"/>
  <c r="AR860" i="29"/>
  <c r="AQ860" i="29"/>
  <c r="AT859" i="29"/>
  <c r="AS859" i="29"/>
  <c r="AR859" i="29"/>
  <c r="AQ859" i="29"/>
  <c r="AT858" i="29"/>
  <c r="AS858" i="29"/>
  <c r="AR858" i="29"/>
  <c r="AQ858" i="29"/>
  <c r="AT857" i="29"/>
  <c r="AS857" i="29"/>
  <c r="AR857" i="29"/>
  <c r="AQ857" i="29"/>
  <c r="AT856" i="29"/>
  <c r="AS856" i="29"/>
  <c r="AR856" i="29"/>
  <c r="AQ856" i="29"/>
  <c r="AT855" i="29"/>
  <c r="AS855" i="29"/>
  <c r="AR855" i="29"/>
  <c r="AQ855" i="29"/>
  <c r="AT854" i="29"/>
  <c r="AS854" i="29"/>
  <c r="AR854" i="29"/>
  <c r="AQ854" i="29"/>
  <c r="AT853" i="29"/>
  <c r="AS853" i="29"/>
  <c r="AR853" i="29"/>
  <c r="AQ853" i="29"/>
  <c r="AT852" i="29"/>
  <c r="AS852" i="29"/>
  <c r="AR852" i="29"/>
  <c r="AQ852" i="29"/>
  <c r="AT851" i="29"/>
  <c r="AS851" i="29"/>
  <c r="AR851" i="29"/>
  <c r="AQ851" i="29"/>
  <c r="AT850" i="29"/>
  <c r="AS850" i="29"/>
  <c r="AR850" i="29"/>
  <c r="AQ850" i="29"/>
  <c r="AT849" i="29"/>
  <c r="AS849" i="29"/>
  <c r="AR849" i="29"/>
  <c r="AQ849" i="29"/>
  <c r="AT848" i="29"/>
  <c r="AS848" i="29"/>
  <c r="AR848" i="29"/>
  <c r="AQ848" i="29"/>
  <c r="AT847" i="29"/>
  <c r="AS847" i="29"/>
  <c r="AR847" i="29"/>
  <c r="AQ847" i="29"/>
  <c r="AT846" i="29"/>
  <c r="AS846" i="29"/>
  <c r="AR846" i="29"/>
  <c r="AQ846" i="29"/>
  <c r="AT845" i="29"/>
  <c r="AS845" i="29"/>
  <c r="AR845" i="29"/>
  <c r="AQ845" i="29"/>
  <c r="AT844" i="29"/>
  <c r="AS844" i="29"/>
  <c r="AR844" i="29"/>
  <c r="AQ844" i="29"/>
  <c r="AT843" i="29"/>
  <c r="AS843" i="29"/>
  <c r="AR843" i="29"/>
  <c r="AQ843" i="29"/>
  <c r="AT842" i="29"/>
  <c r="AS842" i="29"/>
  <c r="AR842" i="29"/>
  <c r="AQ842" i="29"/>
  <c r="AT841" i="29"/>
  <c r="AS841" i="29"/>
  <c r="AR841" i="29"/>
  <c r="AQ841" i="29"/>
  <c r="AT840" i="29"/>
  <c r="AS840" i="29"/>
  <c r="AR840" i="29"/>
  <c r="AQ840" i="29"/>
  <c r="AT839" i="29"/>
  <c r="AS839" i="29"/>
  <c r="AR839" i="29"/>
  <c r="AQ839" i="29"/>
  <c r="AT838" i="29"/>
  <c r="AS838" i="29"/>
  <c r="AR838" i="29"/>
  <c r="AQ838" i="29"/>
  <c r="AT837" i="29"/>
  <c r="AS837" i="29"/>
  <c r="AR837" i="29"/>
  <c r="AQ837" i="29"/>
  <c r="AT836" i="29"/>
  <c r="AS836" i="29"/>
  <c r="AR836" i="29"/>
  <c r="AQ836" i="29"/>
  <c r="AT835" i="29"/>
  <c r="AS835" i="29"/>
  <c r="AR835" i="29"/>
  <c r="AQ835" i="29"/>
  <c r="AT834" i="29"/>
  <c r="AS834" i="29"/>
  <c r="AR834" i="29"/>
  <c r="AQ834" i="29"/>
  <c r="AT833" i="29"/>
  <c r="AS833" i="29"/>
  <c r="AR833" i="29"/>
  <c r="AQ833" i="29"/>
  <c r="AT832" i="29"/>
  <c r="AS832" i="29"/>
  <c r="AR832" i="29"/>
  <c r="AQ832" i="29"/>
  <c r="AT831" i="29"/>
  <c r="AS831" i="29"/>
  <c r="AR831" i="29"/>
  <c r="AQ831" i="29"/>
  <c r="AT830" i="29"/>
  <c r="AS830" i="29"/>
  <c r="AR830" i="29"/>
  <c r="AQ830" i="29"/>
  <c r="AT829" i="29"/>
  <c r="AS829" i="29"/>
  <c r="AR829" i="29"/>
  <c r="AQ829" i="29"/>
  <c r="AT828" i="29"/>
  <c r="AS828" i="29"/>
  <c r="AR828" i="29"/>
  <c r="AQ828" i="29"/>
  <c r="AT827" i="29"/>
  <c r="AS827" i="29"/>
  <c r="AR827" i="29"/>
  <c r="AQ827" i="29"/>
  <c r="AT826" i="29"/>
  <c r="AS826" i="29"/>
  <c r="AR826" i="29"/>
  <c r="AQ826" i="29"/>
  <c r="AT825" i="29"/>
  <c r="AS825" i="29"/>
  <c r="AR825" i="29"/>
  <c r="AQ825" i="29"/>
  <c r="AT824" i="29"/>
  <c r="AS824" i="29"/>
  <c r="AR824" i="29"/>
  <c r="AQ824" i="29"/>
  <c r="AT823" i="29"/>
  <c r="AS823" i="29"/>
  <c r="AR823" i="29"/>
  <c r="AQ823" i="29"/>
  <c r="AT822" i="29"/>
  <c r="AS822" i="29"/>
  <c r="AR822" i="29"/>
  <c r="AQ822" i="29"/>
  <c r="AT821" i="29"/>
  <c r="AS821" i="29"/>
  <c r="AR821" i="29"/>
  <c r="AQ821" i="29"/>
  <c r="AT820" i="29"/>
  <c r="AS820" i="29"/>
  <c r="AR820" i="29"/>
  <c r="AQ820" i="29"/>
  <c r="AT819" i="29"/>
  <c r="AS819" i="29"/>
  <c r="AR819" i="29"/>
  <c r="AQ819" i="29"/>
  <c r="AT818" i="29"/>
  <c r="AS818" i="29"/>
  <c r="AR818" i="29"/>
  <c r="AQ818" i="29"/>
  <c r="AT817" i="29"/>
  <c r="AS817" i="29"/>
  <c r="AR817" i="29"/>
  <c r="AQ817" i="29"/>
  <c r="AT816" i="29"/>
  <c r="AS816" i="29"/>
  <c r="AR816" i="29"/>
  <c r="AQ816" i="29"/>
  <c r="AT815" i="29"/>
  <c r="AS815" i="29"/>
  <c r="AR815" i="29"/>
  <c r="AQ815" i="29"/>
  <c r="AT814" i="29"/>
  <c r="AS814" i="29"/>
  <c r="AR814" i="29"/>
  <c r="AQ814" i="29"/>
  <c r="AT813" i="29"/>
  <c r="AS813" i="29"/>
  <c r="AR813" i="29"/>
  <c r="AQ813" i="29"/>
  <c r="AT812" i="29"/>
  <c r="AS812" i="29"/>
  <c r="AR812" i="29"/>
  <c r="AQ812" i="29"/>
  <c r="AT811" i="29"/>
  <c r="AS811" i="29"/>
  <c r="AR811" i="29"/>
  <c r="AQ811" i="29"/>
  <c r="AT810" i="29"/>
  <c r="AS810" i="29"/>
  <c r="AR810" i="29"/>
  <c r="AQ810" i="29"/>
  <c r="AT809" i="29"/>
  <c r="AS809" i="29"/>
  <c r="AR809" i="29"/>
  <c r="AQ809" i="29"/>
  <c r="AT808" i="29"/>
  <c r="AS808" i="29"/>
  <c r="AR808" i="29"/>
  <c r="AQ808" i="29"/>
  <c r="AT807" i="29"/>
  <c r="AS807" i="29"/>
  <c r="AR807" i="29"/>
  <c r="AQ807" i="29"/>
  <c r="AT806" i="29"/>
  <c r="AS806" i="29"/>
  <c r="AR806" i="29"/>
  <c r="AQ806" i="29"/>
  <c r="AT805" i="29"/>
  <c r="AS805" i="29"/>
  <c r="AR805" i="29"/>
  <c r="AQ805" i="29"/>
  <c r="AT804" i="29"/>
  <c r="AS804" i="29"/>
  <c r="AR804" i="29"/>
  <c r="AQ804" i="29"/>
  <c r="AT803" i="29"/>
  <c r="AS803" i="29"/>
  <c r="AR803" i="29"/>
  <c r="AQ803" i="29"/>
  <c r="AT802" i="29"/>
  <c r="AS802" i="29"/>
  <c r="AR802" i="29"/>
  <c r="AQ802" i="29"/>
  <c r="AT801" i="29"/>
  <c r="AS801" i="29"/>
  <c r="AR801" i="29"/>
  <c r="AQ801" i="29"/>
  <c r="AT800" i="29"/>
  <c r="AS800" i="29"/>
  <c r="AR800" i="29"/>
  <c r="AQ800" i="29"/>
  <c r="AT799" i="29"/>
  <c r="AS799" i="29"/>
  <c r="AR799" i="29"/>
  <c r="AQ799" i="29"/>
  <c r="AT798" i="29"/>
  <c r="AS798" i="29"/>
  <c r="AR798" i="29"/>
  <c r="AQ798" i="29"/>
  <c r="AT797" i="29"/>
  <c r="AS797" i="29"/>
  <c r="AR797" i="29"/>
  <c r="AQ797" i="29"/>
  <c r="AT796" i="29"/>
  <c r="AS796" i="29"/>
  <c r="AR796" i="29"/>
  <c r="AQ796" i="29"/>
  <c r="AT795" i="29"/>
  <c r="AS795" i="29"/>
  <c r="AR795" i="29"/>
  <c r="AQ795" i="29"/>
  <c r="AT794" i="29"/>
  <c r="AS794" i="29"/>
  <c r="AR794" i="29"/>
  <c r="AQ794" i="29"/>
  <c r="AT793" i="29"/>
  <c r="AS793" i="29"/>
  <c r="AR793" i="29"/>
  <c r="AQ793" i="29"/>
  <c r="AT792" i="29"/>
  <c r="AS792" i="29"/>
  <c r="AR792" i="29"/>
  <c r="AQ792" i="29"/>
  <c r="AT791" i="29"/>
  <c r="AS791" i="29"/>
  <c r="AR791" i="29"/>
  <c r="AQ791" i="29"/>
  <c r="AT790" i="29"/>
  <c r="AS790" i="29"/>
  <c r="AR790" i="29"/>
  <c r="AQ790" i="29"/>
  <c r="AT789" i="29"/>
  <c r="AS789" i="29"/>
  <c r="AR789" i="29"/>
  <c r="AQ789" i="29"/>
  <c r="AT788" i="29"/>
  <c r="AS788" i="29"/>
  <c r="AR788" i="29"/>
  <c r="AQ788" i="29"/>
  <c r="AT787" i="29"/>
  <c r="AS787" i="29"/>
  <c r="AR787" i="29"/>
  <c r="AQ787" i="29"/>
  <c r="AT786" i="29"/>
  <c r="AS786" i="29"/>
  <c r="AR786" i="29"/>
  <c r="AQ786" i="29"/>
  <c r="AT785" i="29"/>
  <c r="AS785" i="29"/>
  <c r="AR785" i="29"/>
  <c r="AQ785" i="29"/>
  <c r="AT784" i="29"/>
  <c r="AS784" i="29"/>
  <c r="AR784" i="29"/>
  <c r="AQ784" i="29"/>
  <c r="AT783" i="29"/>
  <c r="AS783" i="29"/>
  <c r="AR783" i="29"/>
  <c r="AQ783" i="29"/>
  <c r="AT782" i="29"/>
  <c r="AS782" i="29"/>
  <c r="AR782" i="29"/>
  <c r="AQ782" i="29"/>
  <c r="AT781" i="29"/>
  <c r="AS781" i="29"/>
  <c r="AR781" i="29"/>
  <c r="AQ781" i="29"/>
  <c r="AT780" i="29"/>
  <c r="AS780" i="29"/>
  <c r="AR780" i="29"/>
  <c r="AQ780" i="29"/>
  <c r="AT779" i="29"/>
  <c r="AS779" i="29"/>
  <c r="AR779" i="29"/>
  <c r="AQ779" i="29"/>
  <c r="AT778" i="29"/>
  <c r="AS778" i="29"/>
  <c r="AR778" i="29"/>
  <c r="AQ778" i="29"/>
  <c r="AT777" i="29"/>
  <c r="AS777" i="29"/>
  <c r="AR777" i="29"/>
  <c r="AQ777" i="29"/>
  <c r="AT776" i="29"/>
  <c r="AS776" i="29"/>
  <c r="AR776" i="29"/>
  <c r="AQ776" i="29"/>
  <c r="AT775" i="29"/>
  <c r="AS775" i="29"/>
  <c r="AR775" i="29"/>
  <c r="AQ775" i="29"/>
  <c r="AT774" i="29"/>
  <c r="AS774" i="29"/>
  <c r="AR774" i="29"/>
  <c r="AQ774" i="29"/>
  <c r="AT773" i="29"/>
  <c r="AS773" i="29"/>
  <c r="AR773" i="29"/>
  <c r="AQ773" i="29"/>
  <c r="AT772" i="29"/>
  <c r="AS772" i="29"/>
  <c r="AR772" i="29"/>
  <c r="AQ772" i="29"/>
  <c r="AT771" i="29"/>
  <c r="AS771" i="29"/>
  <c r="AR771" i="29"/>
  <c r="AQ771" i="29"/>
  <c r="AT770" i="29"/>
  <c r="AS770" i="29"/>
  <c r="AR770" i="29"/>
  <c r="AQ770" i="29"/>
  <c r="AT769" i="29"/>
  <c r="AS769" i="29"/>
  <c r="AR769" i="29"/>
  <c r="AQ769" i="29"/>
  <c r="AT768" i="29"/>
  <c r="AS768" i="29"/>
  <c r="AR768" i="29"/>
  <c r="AQ768" i="29"/>
  <c r="AT767" i="29"/>
  <c r="AS767" i="29"/>
  <c r="AR767" i="29"/>
  <c r="AQ767" i="29"/>
  <c r="AT766" i="29"/>
  <c r="AS766" i="29"/>
  <c r="AR766" i="29"/>
  <c r="AQ766" i="29"/>
  <c r="AT765" i="29"/>
  <c r="AS765" i="29"/>
  <c r="AR765" i="29"/>
  <c r="AQ765" i="29"/>
  <c r="AT764" i="29"/>
  <c r="AS764" i="29"/>
  <c r="AR764" i="29"/>
  <c r="AQ764" i="29"/>
  <c r="AT763" i="29"/>
  <c r="AS763" i="29"/>
  <c r="AR763" i="29"/>
  <c r="AQ763" i="29"/>
  <c r="AT762" i="29"/>
  <c r="AS762" i="29"/>
  <c r="AR762" i="29"/>
  <c r="AQ762" i="29"/>
  <c r="AT761" i="29"/>
  <c r="AS761" i="29"/>
  <c r="AR761" i="29"/>
  <c r="AQ761" i="29"/>
  <c r="AT760" i="29"/>
  <c r="AS760" i="29"/>
  <c r="AR760" i="29"/>
  <c r="AQ760" i="29"/>
  <c r="AT759" i="29"/>
  <c r="AS759" i="29"/>
  <c r="AR759" i="29"/>
  <c r="AQ759" i="29"/>
  <c r="AT758" i="29"/>
  <c r="AS758" i="29"/>
  <c r="AR758" i="29"/>
  <c r="AQ758" i="29"/>
  <c r="AT757" i="29"/>
  <c r="AS757" i="29"/>
  <c r="AR757" i="29"/>
  <c r="AQ757" i="29"/>
  <c r="AT756" i="29"/>
  <c r="AS756" i="29"/>
  <c r="AR756" i="29"/>
  <c r="AQ756" i="29"/>
  <c r="AT755" i="29"/>
  <c r="AS755" i="29"/>
  <c r="AR755" i="29"/>
  <c r="AQ755" i="29"/>
  <c r="AT754" i="29"/>
  <c r="AS754" i="29"/>
  <c r="AR754" i="29"/>
  <c r="AQ754" i="29"/>
  <c r="AT753" i="29"/>
  <c r="AS753" i="29"/>
  <c r="AR753" i="29"/>
  <c r="AQ753" i="29"/>
  <c r="AT752" i="29"/>
  <c r="AS752" i="29"/>
  <c r="AR752" i="29"/>
  <c r="AQ752" i="29"/>
  <c r="AT751" i="29"/>
  <c r="AS751" i="29"/>
  <c r="AR751" i="29"/>
  <c r="AQ751" i="29"/>
  <c r="AT750" i="29"/>
  <c r="AS750" i="29"/>
  <c r="AR750" i="29"/>
  <c r="AQ750" i="29"/>
  <c r="AT749" i="29"/>
  <c r="AS749" i="29"/>
  <c r="AR749" i="29"/>
  <c r="AQ749" i="29"/>
  <c r="AT748" i="29"/>
  <c r="AS748" i="29"/>
  <c r="AR748" i="29"/>
  <c r="AQ748" i="29"/>
  <c r="AT747" i="29"/>
  <c r="AS747" i="29"/>
  <c r="AR747" i="29"/>
  <c r="AQ747" i="29"/>
  <c r="AT746" i="29"/>
  <c r="AS746" i="29"/>
  <c r="AR746" i="29"/>
  <c r="AQ746" i="29"/>
  <c r="AT745" i="29"/>
  <c r="AS745" i="29"/>
  <c r="AR745" i="29"/>
  <c r="AQ745" i="29"/>
  <c r="AT744" i="29"/>
  <c r="AS744" i="29"/>
  <c r="AR744" i="29"/>
  <c r="AQ744" i="29"/>
  <c r="AT743" i="29"/>
  <c r="AS743" i="29"/>
  <c r="AR743" i="29"/>
  <c r="AQ743" i="29"/>
  <c r="AT742" i="29"/>
  <c r="AS742" i="29"/>
  <c r="AR742" i="29"/>
  <c r="AQ742" i="29"/>
  <c r="AT741" i="29"/>
  <c r="AS741" i="29"/>
  <c r="AR741" i="29"/>
  <c r="AQ741" i="29"/>
  <c r="AT740" i="29"/>
  <c r="AS740" i="29"/>
  <c r="AR740" i="29"/>
  <c r="AQ740" i="29"/>
  <c r="AT739" i="29"/>
  <c r="AS739" i="29"/>
  <c r="AR739" i="29"/>
  <c r="AQ739" i="29"/>
  <c r="AT738" i="29"/>
  <c r="AS738" i="29"/>
  <c r="AR738" i="29"/>
  <c r="AQ738" i="29"/>
  <c r="AT737" i="29"/>
  <c r="AS737" i="29"/>
  <c r="AR737" i="29"/>
  <c r="AQ737" i="29"/>
  <c r="AT736" i="29"/>
  <c r="AS736" i="29"/>
  <c r="AR736" i="29"/>
  <c r="AQ736" i="29"/>
  <c r="AT735" i="29"/>
  <c r="AS735" i="29"/>
  <c r="AR735" i="29"/>
  <c r="AQ735" i="29"/>
  <c r="AT734" i="29"/>
  <c r="AS734" i="29"/>
  <c r="AR734" i="29"/>
  <c r="AQ734" i="29"/>
  <c r="AT733" i="29"/>
  <c r="AS733" i="29"/>
  <c r="AR733" i="29"/>
  <c r="AQ733" i="29"/>
  <c r="AT732" i="29"/>
  <c r="AS732" i="29"/>
  <c r="AR732" i="29"/>
  <c r="AQ732" i="29"/>
  <c r="AT731" i="29"/>
  <c r="AS731" i="29"/>
  <c r="AR731" i="29"/>
  <c r="AQ731" i="29"/>
  <c r="AT730" i="29"/>
  <c r="AS730" i="29"/>
  <c r="AR730" i="29"/>
  <c r="AQ730" i="29"/>
  <c r="AT729" i="29"/>
  <c r="AS729" i="29"/>
  <c r="AR729" i="29"/>
  <c r="AQ729" i="29"/>
  <c r="AT728" i="29"/>
  <c r="AS728" i="29"/>
  <c r="AR728" i="29"/>
  <c r="AQ728" i="29"/>
  <c r="AT727" i="29"/>
  <c r="AS727" i="29"/>
  <c r="AR727" i="29"/>
  <c r="AQ727" i="29"/>
  <c r="AT726" i="29"/>
  <c r="AS726" i="29"/>
  <c r="AR726" i="29"/>
  <c r="AQ726" i="29"/>
  <c r="AT725" i="29"/>
  <c r="AS725" i="29"/>
  <c r="AR725" i="29"/>
  <c r="AQ725" i="29"/>
  <c r="AT724" i="29"/>
  <c r="AS724" i="29"/>
  <c r="AR724" i="29"/>
  <c r="AQ724" i="29"/>
  <c r="AT723" i="29"/>
  <c r="AS723" i="29"/>
  <c r="AR723" i="29"/>
  <c r="AQ723" i="29"/>
  <c r="AT722" i="29"/>
  <c r="AS722" i="29"/>
  <c r="AR722" i="29"/>
  <c r="AQ722" i="29"/>
  <c r="AT721" i="29"/>
  <c r="AS721" i="29"/>
  <c r="AR721" i="29"/>
  <c r="AQ721" i="29"/>
  <c r="AT720" i="29"/>
  <c r="AS720" i="29"/>
  <c r="AR720" i="29"/>
  <c r="AQ720" i="29"/>
  <c r="AT719" i="29"/>
  <c r="AS719" i="29"/>
  <c r="AR719" i="29"/>
  <c r="AQ719" i="29"/>
  <c r="AT718" i="29"/>
  <c r="AS718" i="29"/>
  <c r="AR718" i="29"/>
  <c r="AQ718" i="29"/>
  <c r="AT717" i="29"/>
  <c r="AS717" i="29"/>
  <c r="AR717" i="29"/>
  <c r="AQ717" i="29"/>
  <c r="AT716" i="29"/>
  <c r="AS716" i="29"/>
  <c r="AR716" i="29"/>
  <c r="AQ716" i="29"/>
  <c r="AT715" i="29"/>
  <c r="AS715" i="29"/>
  <c r="AR715" i="29"/>
  <c r="AQ715" i="29"/>
  <c r="AT714" i="29"/>
  <c r="AS714" i="29"/>
  <c r="AR714" i="29"/>
  <c r="AQ714" i="29"/>
  <c r="AT713" i="29"/>
  <c r="AS713" i="29"/>
  <c r="AR713" i="29"/>
  <c r="AQ713" i="29"/>
  <c r="AT712" i="29"/>
  <c r="AS712" i="29"/>
  <c r="AR712" i="29"/>
  <c r="AQ712" i="29"/>
  <c r="AT711" i="29"/>
  <c r="AS711" i="29"/>
  <c r="AR711" i="29"/>
  <c r="AQ711" i="29"/>
  <c r="AT710" i="29"/>
  <c r="AS710" i="29"/>
  <c r="AR710" i="29"/>
  <c r="AQ710" i="29"/>
  <c r="AT709" i="29"/>
  <c r="AS709" i="29"/>
  <c r="AR709" i="29"/>
  <c r="AQ709" i="29"/>
  <c r="AT708" i="29"/>
  <c r="AS708" i="29"/>
  <c r="AR708" i="29"/>
  <c r="AQ708" i="29"/>
  <c r="AT707" i="29"/>
  <c r="AS707" i="29"/>
  <c r="AR707" i="29"/>
  <c r="AQ707" i="29"/>
  <c r="AT706" i="29"/>
  <c r="AS706" i="29"/>
  <c r="AR706" i="29"/>
  <c r="AQ706" i="29"/>
  <c r="AT705" i="29"/>
  <c r="AS705" i="29"/>
  <c r="AR705" i="29"/>
  <c r="AQ705" i="29"/>
  <c r="AT704" i="29"/>
  <c r="AS704" i="29"/>
  <c r="AR704" i="29"/>
  <c r="AQ704" i="29"/>
  <c r="AT703" i="29"/>
  <c r="AS703" i="29"/>
  <c r="AR703" i="29"/>
  <c r="AQ703" i="29"/>
  <c r="AT702" i="29"/>
  <c r="AS702" i="29"/>
  <c r="AR702" i="29"/>
  <c r="AQ702" i="29"/>
  <c r="AT701" i="29"/>
  <c r="AS701" i="29"/>
  <c r="AR701" i="29"/>
  <c r="AQ701" i="29"/>
  <c r="AT700" i="29"/>
  <c r="AS700" i="29"/>
  <c r="AR700" i="29"/>
  <c r="AQ700" i="29"/>
  <c r="AT699" i="29"/>
  <c r="AS699" i="29"/>
  <c r="AR699" i="29"/>
  <c r="AQ699" i="29"/>
  <c r="AT698" i="29"/>
  <c r="AS698" i="29"/>
  <c r="AR698" i="29"/>
  <c r="AQ698" i="29"/>
  <c r="AT697" i="29"/>
  <c r="AS697" i="29"/>
  <c r="AR697" i="29"/>
  <c r="AQ697" i="29"/>
  <c r="AT696" i="29"/>
  <c r="AS696" i="29"/>
  <c r="AR696" i="29"/>
  <c r="AQ696" i="29"/>
  <c r="AT695" i="29"/>
  <c r="AS695" i="29"/>
  <c r="AR695" i="29"/>
  <c r="AQ695" i="29"/>
  <c r="AT694" i="29"/>
  <c r="AS694" i="29"/>
  <c r="AR694" i="29"/>
  <c r="AQ694" i="29"/>
  <c r="AT693" i="29"/>
  <c r="AS693" i="29"/>
  <c r="AR693" i="29"/>
  <c r="AQ693" i="29"/>
  <c r="AT692" i="29"/>
  <c r="AS692" i="29"/>
  <c r="AR692" i="29"/>
  <c r="AQ692" i="29"/>
  <c r="AT691" i="29"/>
  <c r="AS691" i="29"/>
  <c r="AR691" i="29"/>
  <c r="AQ691" i="29"/>
  <c r="AT690" i="29"/>
  <c r="AS690" i="29"/>
  <c r="AR690" i="29"/>
  <c r="AQ690" i="29"/>
  <c r="AT689" i="29"/>
  <c r="AS689" i="29"/>
  <c r="AR689" i="29"/>
  <c r="AQ689" i="29"/>
  <c r="AT688" i="29"/>
  <c r="AS688" i="29"/>
  <c r="AR688" i="29"/>
  <c r="AQ688" i="29"/>
  <c r="AT687" i="29"/>
  <c r="AS687" i="29"/>
  <c r="AR687" i="29"/>
  <c r="AQ687" i="29"/>
  <c r="AT686" i="29"/>
  <c r="AS686" i="29"/>
  <c r="AR686" i="29"/>
  <c r="AQ686" i="29"/>
  <c r="AT685" i="29"/>
  <c r="AS685" i="29"/>
  <c r="AR685" i="29"/>
  <c r="AQ685" i="29"/>
  <c r="AT684" i="29"/>
  <c r="AS684" i="29"/>
  <c r="AR684" i="29"/>
  <c r="AQ684" i="29"/>
  <c r="AT683" i="29"/>
  <c r="AS683" i="29"/>
  <c r="AR683" i="29"/>
  <c r="AQ683" i="29"/>
  <c r="AT682" i="29"/>
  <c r="AS682" i="29"/>
  <c r="AR682" i="29"/>
  <c r="AQ682" i="29"/>
  <c r="AT681" i="29"/>
  <c r="AS681" i="29"/>
  <c r="AR681" i="29"/>
  <c r="AQ681" i="29"/>
  <c r="AT680" i="29"/>
  <c r="AS680" i="29"/>
  <c r="AR680" i="29"/>
  <c r="AQ680" i="29"/>
  <c r="AT679" i="29"/>
  <c r="AS679" i="29"/>
  <c r="AR679" i="29"/>
  <c r="AQ679" i="29"/>
  <c r="AT678" i="29"/>
  <c r="AS678" i="29"/>
  <c r="AR678" i="29"/>
  <c r="AQ678" i="29"/>
  <c r="AT677" i="29"/>
  <c r="AS677" i="29"/>
  <c r="AR677" i="29"/>
  <c r="AQ677" i="29"/>
  <c r="AT676" i="29"/>
  <c r="AS676" i="29"/>
  <c r="AR676" i="29"/>
  <c r="AQ676" i="29"/>
  <c r="AT675" i="29"/>
  <c r="AS675" i="29"/>
  <c r="AR675" i="29"/>
  <c r="AQ675" i="29"/>
  <c r="AT674" i="29"/>
  <c r="AS674" i="29"/>
  <c r="AR674" i="29"/>
  <c r="AQ674" i="29"/>
  <c r="AT673" i="29"/>
  <c r="AS673" i="29"/>
  <c r="AR673" i="29"/>
  <c r="AQ673" i="29"/>
  <c r="AT672" i="29"/>
  <c r="AS672" i="29"/>
  <c r="AR672" i="29"/>
  <c r="AQ672" i="29"/>
  <c r="AT671" i="29"/>
  <c r="AS671" i="29"/>
  <c r="AR671" i="29"/>
  <c r="AQ671" i="29"/>
  <c r="AT670" i="29"/>
  <c r="AS670" i="29"/>
  <c r="AR670" i="29"/>
  <c r="AQ670" i="29"/>
  <c r="AT669" i="29"/>
  <c r="AS669" i="29"/>
  <c r="AR669" i="29"/>
  <c r="AQ669" i="29"/>
  <c r="AT668" i="29"/>
  <c r="AS668" i="29"/>
  <c r="AR668" i="29"/>
  <c r="AQ668" i="29"/>
  <c r="AT667" i="29"/>
  <c r="AS667" i="29"/>
  <c r="AR667" i="29"/>
  <c r="AQ667" i="29"/>
  <c r="AT666" i="29"/>
  <c r="AS666" i="29"/>
  <c r="AR666" i="29"/>
  <c r="AQ666" i="29"/>
  <c r="AT665" i="29"/>
  <c r="AS665" i="29"/>
  <c r="AR665" i="29"/>
  <c r="AQ665" i="29"/>
  <c r="AT664" i="29"/>
  <c r="AS664" i="29"/>
  <c r="AR664" i="29"/>
  <c r="AQ664" i="29"/>
  <c r="AT663" i="29"/>
  <c r="AS663" i="29"/>
  <c r="AR663" i="29"/>
  <c r="AQ663" i="29"/>
  <c r="AT662" i="29"/>
  <c r="AS662" i="29"/>
  <c r="AR662" i="29"/>
  <c r="AQ662" i="29"/>
  <c r="AT661" i="29"/>
  <c r="AS661" i="29"/>
  <c r="AR661" i="29"/>
  <c r="AQ661" i="29"/>
  <c r="AT660" i="29"/>
  <c r="AS660" i="29"/>
  <c r="AR660" i="29"/>
  <c r="AQ660" i="29"/>
  <c r="AT659" i="29"/>
  <c r="AS659" i="29"/>
  <c r="AR659" i="29"/>
  <c r="AQ659" i="29"/>
  <c r="AT658" i="29"/>
  <c r="AS658" i="29"/>
  <c r="AR658" i="29"/>
  <c r="AQ658" i="29"/>
  <c r="AT657" i="29"/>
  <c r="AS657" i="29"/>
  <c r="AR657" i="29"/>
  <c r="AQ657" i="29"/>
  <c r="AT656" i="29"/>
  <c r="AS656" i="29"/>
  <c r="AR656" i="29"/>
  <c r="AQ656" i="29"/>
  <c r="AT655" i="29"/>
  <c r="AS655" i="29"/>
  <c r="AR655" i="29"/>
  <c r="AQ655" i="29"/>
  <c r="AT654" i="29"/>
  <c r="AS654" i="29"/>
  <c r="AR654" i="29"/>
  <c r="AQ654" i="29"/>
  <c r="AT653" i="29"/>
  <c r="AS653" i="29"/>
  <c r="AR653" i="29"/>
  <c r="AQ653" i="29"/>
  <c r="AT652" i="29"/>
  <c r="AS652" i="29"/>
  <c r="AR652" i="29"/>
  <c r="AQ652" i="29"/>
  <c r="AT651" i="29"/>
  <c r="AS651" i="29"/>
  <c r="AR651" i="29"/>
  <c r="AQ651" i="29"/>
  <c r="AT650" i="29"/>
  <c r="AS650" i="29"/>
  <c r="AR650" i="29"/>
  <c r="AQ650" i="29"/>
  <c r="AT649" i="29"/>
  <c r="AS649" i="29"/>
  <c r="AR649" i="29"/>
  <c r="AQ649" i="29"/>
  <c r="AT648" i="29"/>
  <c r="AS648" i="29"/>
  <c r="AR648" i="29"/>
  <c r="AQ648" i="29"/>
  <c r="AT647" i="29"/>
  <c r="AS647" i="29"/>
  <c r="AR647" i="29"/>
  <c r="AQ647" i="29"/>
  <c r="AT646" i="29"/>
  <c r="AS646" i="29"/>
  <c r="AR646" i="29"/>
  <c r="AQ646" i="29"/>
  <c r="AT645" i="29"/>
  <c r="AS645" i="29"/>
  <c r="AR645" i="29"/>
  <c r="AQ645" i="29"/>
  <c r="AT644" i="29"/>
  <c r="AS644" i="29"/>
  <c r="AR644" i="29"/>
  <c r="AQ644" i="29"/>
  <c r="AT643" i="29"/>
  <c r="AS643" i="29"/>
  <c r="AR643" i="29"/>
  <c r="AQ643" i="29"/>
  <c r="AT642" i="29"/>
  <c r="AS642" i="29"/>
  <c r="AR642" i="29"/>
  <c r="AQ642" i="29"/>
  <c r="AT641" i="29"/>
  <c r="AS641" i="29"/>
  <c r="AR641" i="29"/>
  <c r="AQ641" i="29"/>
  <c r="AT640" i="29"/>
  <c r="AS640" i="29"/>
  <c r="AR640" i="29"/>
  <c r="AQ640" i="29"/>
  <c r="AT639" i="29"/>
  <c r="AS639" i="29"/>
  <c r="AR639" i="29"/>
  <c r="AQ639" i="29"/>
  <c r="AT638" i="29"/>
  <c r="AS638" i="29"/>
  <c r="AR638" i="29"/>
  <c r="AQ638" i="29"/>
  <c r="AT637" i="29"/>
  <c r="AS637" i="29"/>
  <c r="AR637" i="29"/>
  <c r="AQ637" i="29"/>
  <c r="AT636" i="29"/>
  <c r="AS636" i="29"/>
  <c r="AR636" i="29"/>
  <c r="AQ636" i="29"/>
  <c r="AT635" i="29"/>
  <c r="AS635" i="29"/>
  <c r="AR635" i="29"/>
  <c r="AQ635" i="29"/>
  <c r="AT634" i="29"/>
  <c r="AS634" i="29"/>
  <c r="AR634" i="29"/>
  <c r="AQ634" i="29"/>
  <c r="AT633" i="29"/>
  <c r="AS633" i="29"/>
  <c r="AR633" i="29"/>
  <c r="AQ633" i="29"/>
  <c r="AT632" i="29"/>
  <c r="AS632" i="29"/>
  <c r="AR632" i="29"/>
  <c r="AQ632" i="29"/>
  <c r="AT631" i="29"/>
  <c r="AS631" i="29"/>
  <c r="AR631" i="29"/>
  <c r="AQ631" i="29"/>
  <c r="AT630" i="29"/>
  <c r="AS630" i="29"/>
  <c r="AR630" i="29"/>
  <c r="AQ630" i="29"/>
  <c r="AT629" i="29"/>
  <c r="AS629" i="29"/>
  <c r="AR629" i="29"/>
  <c r="AQ629" i="29"/>
  <c r="AT628" i="29"/>
  <c r="AS628" i="29"/>
  <c r="AR628" i="29"/>
  <c r="AQ628" i="29"/>
  <c r="AT627" i="29"/>
  <c r="AS627" i="29"/>
  <c r="AR627" i="29"/>
  <c r="AQ627" i="29"/>
  <c r="AT626" i="29"/>
  <c r="AS626" i="29"/>
  <c r="AR626" i="29"/>
  <c r="AQ626" i="29"/>
  <c r="AT625" i="29"/>
  <c r="AS625" i="29"/>
  <c r="AR625" i="29"/>
  <c r="AQ625" i="29"/>
  <c r="AT624" i="29"/>
  <c r="AS624" i="29"/>
  <c r="AR624" i="29"/>
  <c r="AQ624" i="29"/>
  <c r="AT623" i="29"/>
  <c r="AS623" i="29"/>
  <c r="AR623" i="29"/>
  <c r="AQ623" i="29"/>
  <c r="AT622" i="29"/>
  <c r="AS622" i="29"/>
  <c r="AR622" i="29"/>
  <c r="AQ622" i="29"/>
  <c r="AT621" i="29"/>
  <c r="AS621" i="29"/>
  <c r="AR621" i="29"/>
  <c r="AQ621" i="29"/>
  <c r="AT620" i="29"/>
  <c r="AS620" i="29"/>
  <c r="AR620" i="29"/>
  <c r="AQ620" i="29"/>
  <c r="AT619" i="29"/>
  <c r="AS619" i="29"/>
  <c r="AR619" i="29"/>
  <c r="AQ619" i="29"/>
  <c r="AT618" i="29"/>
  <c r="AS618" i="29"/>
  <c r="AR618" i="29"/>
  <c r="AQ618" i="29"/>
  <c r="AT617" i="29"/>
  <c r="AS617" i="29"/>
  <c r="AR617" i="29"/>
  <c r="AQ617" i="29"/>
  <c r="AT616" i="29"/>
  <c r="AS616" i="29"/>
  <c r="AR616" i="29"/>
  <c r="AQ616" i="29"/>
  <c r="AT615" i="29"/>
  <c r="AS615" i="29"/>
  <c r="AR615" i="29"/>
  <c r="AQ615" i="29"/>
  <c r="AT614" i="29"/>
  <c r="AS614" i="29"/>
  <c r="AR614" i="29"/>
  <c r="AQ614" i="29"/>
  <c r="AT613" i="29"/>
  <c r="AS613" i="29"/>
  <c r="AR613" i="29"/>
  <c r="AQ613" i="29"/>
  <c r="AT612" i="29"/>
  <c r="AS612" i="29"/>
  <c r="AR612" i="29"/>
  <c r="AQ612" i="29"/>
  <c r="AT611" i="29"/>
  <c r="AS611" i="29"/>
  <c r="AR611" i="29"/>
  <c r="AQ611" i="29"/>
  <c r="AT610" i="29"/>
  <c r="AS610" i="29"/>
  <c r="AR610" i="29"/>
  <c r="AQ610" i="29"/>
  <c r="AT609" i="29"/>
  <c r="AS609" i="29"/>
  <c r="AR609" i="29"/>
  <c r="AQ609" i="29"/>
  <c r="AT608" i="29"/>
  <c r="AS608" i="29"/>
  <c r="AR608" i="29"/>
  <c r="AQ608" i="29"/>
  <c r="AT607" i="29"/>
  <c r="AS607" i="29"/>
  <c r="AR607" i="29"/>
  <c r="AQ607" i="29"/>
  <c r="AT606" i="29"/>
  <c r="AS606" i="29"/>
  <c r="AR606" i="29"/>
  <c r="AQ606" i="29"/>
  <c r="AT605" i="29"/>
  <c r="AS605" i="29"/>
  <c r="AR605" i="29"/>
  <c r="AQ605" i="29"/>
  <c r="AT604" i="29"/>
  <c r="AS604" i="29"/>
  <c r="AR604" i="29"/>
  <c r="AQ604" i="29"/>
  <c r="AT603" i="29"/>
  <c r="AS603" i="29"/>
  <c r="AR603" i="29"/>
  <c r="AQ603" i="29"/>
  <c r="AT602" i="29"/>
  <c r="AS602" i="29"/>
  <c r="AR602" i="29"/>
  <c r="AQ602" i="29"/>
  <c r="AT601" i="29"/>
  <c r="AS601" i="29"/>
  <c r="AR601" i="29"/>
  <c r="AQ601" i="29"/>
  <c r="AT600" i="29"/>
  <c r="AS600" i="29"/>
  <c r="AR600" i="29"/>
  <c r="AQ600" i="29"/>
  <c r="AT599" i="29"/>
  <c r="AS599" i="29"/>
  <c r="AR599" i="29"/>
  <c r="AQ599" i="29"/>
  <c r="AT598" i="29"/>
  <c r="AS598" i="29"/>
  <c r="AR598" i="29"/>
  <c r="AQ598" i="29"/>
  <c r="AT597" i="29"/>
  <c r="AS597" i="29"/>
  <c r="AR597" i="29"/>
  <c r="AQ597" i="29"/>
  <c r="AT596" i="29"/>
  <c r="AS596" i="29"/>
  <c r="AR596" i="29"/>
  <c r="AQ596" i="29"/>
  <c r="AT595" i="29"/>
  <c r="AS595" i="29"/>
  <c r="AR595" i="29"/>
  <c r="AQ595" i="29"/>
  <c r="AT594" i="29"/>
  <c r="AS594" i="29"/>
  <c r="AR594" i="29"/>
  <c r="AQ594" i="29"/>
  <c r="AT593" i="29"/>
  <c r="AS593" i="29"/>
  <c r="AR593" i="29"/>
  <c r="AQ593" i="29"/>
  <c r="AT592" i="29"/>
  <c r="AS592" i="29"/>
  <c r="AR592" i="29"/>
  <c r="AQ592" i="29"/>
  <c r="AT591" i="29"/>
  <c r="AS591" i="29"/>
  <c r="AR591" i="29"/>
  <c r="AQ591" i="29"/>
  <c r="AT590" i="29"/>
  <c r="AS590" i="29"/>
  <c r="AR590" i="29"/>
  <c r="AQ590" i="29"/>
  <c r="AT589" i="29"/>
  <c r="AS589" i="29"/>
  <c r="AR589" i="29"/>
  <c r="AQ589" i="29"/>
  <c r="AT588" i="29"/>
  <c r="AS588" i="29"/>
  <c r="AR588" i="29"/>
  <c r="AQ588" i="29"/>
  <c r="AT587" i="29"/>
  <c r="AS587" i="29"/>
  <c r="AR587" i="29"/>
  <c r="AQ587" i="29"/>
  <c r="AT586" i="29"/>
  <c r="AS586" i="29"/>
  <c r="AR586" i="29"/>
  <c r="AQ586" i="29"/>
  <c r="AT585" i="29"/>
  <c r="AS585" i="29"/>
  <c r="AR585" i="29"/>
  <c r="AQ585" i="29"/>
  <c r="AT584" i="29"/>
  <c r="AS584" i="29"/>
  <c r="AR584" i="29"/>
  <c r="AQ584" i="29"/>
  <c r="AT583" i="29"/>
  <c r="AS583" i="29"/>
  <c r="AR583" i="29"/>
  <c r="AQ583" i="29"/>
  <c r="AT582" i="29"/>
  <c r="AS582" i="29"/>
  <c r="AR582" i="29"/>
  <c r="AQ582" i="29"/>
  <c r="AT581" i="29"/>
  <c r="AS581" i="29"/>
  <c r="AR581" i="29"/>
  <c r="AQ581" i="29"/>
  <c r="AT580" i="29"/>
  <c r="AS580" i="29"/>
  <c r="AR580" i="29"/>
  <c r="AQ580" i="29"/>
  <c r="AT579" i="29"/>
  <c r="AS579" i="29"/>
  <c r="AR579" i="29"/>
  <c r="AQ579" i="29"/>
  <c r="AT578" i="29"/>
  <c r="AS578" i="29"/>
  <c r="AR578" i="29"/>
  <c r="AQ578" i="29"/>
  <c r="AT577" i="29"/>
  <c r="AS577" i="29"/>
  <c r="AR577" i="29"/>
  <c r="AQ577" i="29"/>
  <c r="AT576" i="29"/>
  <c r="AS576" i="29"/>
  <c r="AR576" i="29"/>
  <c r="AQ576" i="29"/>
  <c r="AT575" i="29"/>
  <c r="AS575" i="29"/>
  <c r="AR575" i="29"/>
  <c r="AQ575" i="29"/>
  <c r="AT574" i="29"/>
  <c r="AS574" i="29"/>
  <c r="AR574" i="29"/>
  <c r="AQ574" i="29"/>
  <c r="AT573" i="29"/>
  <c r="AS573" i="29"/>
  <c r="AR573" i="29"/>
  <c r="AQ573" i="29"/>
  <c r="AT572" i="29"/>
  <c r="AS572" i="29"/>
  <c r="AR572" i="29"/>
  <c r="AQ572" i="29"/>
  <c r="AT571" i="29"/>
  <c r="AS571" i="29"/>
  <c r="AR571" i="29"/>
  <c r="AQ571" i="29"/>
  <c r="AT570" i="29"/>
  <c r="AS570" i="29"/>
  <c r="AR570" i="29"/>
  <c r="AQ570" i="29"/>
  <c r="AT569" i="29"/>
  <c r="AS569" i="29"/>
  <c r="AR569" i="29"/>
  <c r="AQ569" i="29"/>
  <c r="AT568" i="29"/>
  <c r="AS568" i="29"/>
  <c r="AR568" i="29"/>
  <c r="AQ568" i="29"/>
  <c r="AT567" i="29"/>
  <c r="AS567" i="29"/>
  <c r="AR567" i="29"/>
  <c r="AQ567" i="29"/>
  <c r="AT566" i="29"/>
  <c r="AS566" i="29"/>
  <c r="AR566" i="29"/>
  <c r="AQ566" i="29"/>
  <c r="AT565" i="29"/>
  <c r="AS565" i="29"/>
  <c r="AR565" i="29"/>
  <c r="AQ565" i="29"/>
  <c r="AT564" i="29"/>
  <c r="AS564" i="29"/>
  <c r="AR564" i="29"/>
  <c r="AQ564" i="29"/>
  <c r="AT563" i="29"/>
  <c r="AS563" i="29"/>
  <c r="AR563" i="29"/>
  <c r="AQ563" i="29"/>
  <c r="AT562" i="29"/>
  <c r="AS562" i="29"/>
  <c r="AR562" i="29"/>
  <c r="AQ562" i="29"/>
  <c r="AT561" i="29"/>
  <c r="AS561" i="29"/>
  <c r="AR561" i="29"/>
  <c r="AQ561" i="29"/>
  <c r="AT560" i="29"/>
  <c r="AS560" i="29"/>
  <c r="AR560" i="29"/>
  <c r="AQ560" i="29"/>
  <c r="AT559" i="29"/>
  <c r="AS559" i="29"/>
  <c r="AR559" i="29"/>
  <c r="AQ559" i="29"/>
  <c r="AT558" i="29"/>
  <c r="AS558" i="29"/>
  <c r="AR558" i="29"/>
  <c r="AQ558" i="29"/>
  <c r="AT557" i="29"/>
  <c r="AS557" i="29"/>
  <c r="AR557" i="29"/>
  <c r="AQ557" i="29"/>
  <c r="AT556" i="29"/>
  <c r="AS556" i="29"/>
  <c r="AR556" i="29"/>
  <c r="AQ556" i="29"/>
  <c r="AT555" i="29"/>
  <c r="AS555" i="29"/>
  <c r="AR555" i="29"/>
  <c r="AQ555" i="29"/>
  <c r="AT554" i="29"/>
  <c r="AS554" i="29"/>
  <c r="AR554" i="29"/>
  <c r="AQ554" i="29"/>
  <c r="AT553" i="29"/>
  <c r="AS553" i="29"/>
  <c r="AR553" i="29"/>
  <c r="AQ553" i="29"/>
  <c r="AT552" i="29"/>
  <c r="AS552" i="29"/>
  <c r="AR552" i="29"/>
  <c r="AQ552" i="29"/>
  <c r="AT551" i="29"/>
  <c r="AS551" i="29"/>
  <c r="AR551" i="29"/>
  <c r="AQ551" i="29"/>
  <c r="AT550" i="29"/>
  <c r="AS550" i="29"/>
  <c r="AR550" i="29"/>
  <c r="AQ550" i="29"/>
  <c r="AT549" i="29"/>
  <c r="AS549" i="29"/>
  <c r="AR549" i="29"/>
  <c r="AQ549" i="29"/>
  <c r="AT548" i="29"/>
  <c r="AS548" i="29"/>
  <c r="AR548" i="29"/>
  <c r="AQ548" i="29"/>
  <c r="AT547" i="29"/>
  <c r="AS547" i="29"/>
  <c r="AR547" i="29"/>
  <c r="AQ547" i="29"/>
  <c r="AT546" i="29"/>
  <c r="AS546" i="29"/>
  <c r="AR546" i="29"/>
  <c r="AQ546" i="29"/>
  <c r="AT545" i="29"/>
  <c r="AS545" i="29"/>
  <c r="AR545" i="29"/>
  <c r="AQ545" i="29"/>
  <c r="AT544" i="29"/>
  <c r="AS544" i="29"/>
  <c r="AR544" i="29"/>
  <c r="AQ544" i="29"/>
  <c r="AT543" i="29"/>
  <c r="AS543" i="29"/>
  <c r="AR543" i="29"/>
  <c r="AQ543" i="29"/>
  <c r="AT542" i="29"/>
  <c r="AS542" i="29"/>
  <c r="AR542" i="29"/>
  <c r="AQ542" i="29"/>
  <c r="AT541" i="29"/>
  <c r="AS541" i="29"/>
  <c r="AR541" i="29"/>
  <c r="AQ541" i="29"/>
  <c r="AT540" i="29"/>
  <c r="AS540" i="29"/>
  <c r="AR540" i="29"/>
  <c r="AQ540" i="29"/>
  <c r="AT539" i="29"/>
  <c r="AS539" i="29"/>
  <c r="AR539" i="29"/>
  <c r="AQ539" i="29"/>
  <c r="AT538" i="29"/>
  <c r="AS538" i="29"/>
  <c r="AR538" i="29"/>
  <c r="AQ538" i="29"/>
  <c r="AT537" i="29"/>
  <c r="AS537" i="29"/>
  <c r="AR537" i="29"/>
  <c r="AQ537" i="29"/>
  <c r="AT536" i="29"/>
  <c r="AS536" i="29"/>
  <c r="AR536" i="29"/>
  <c r="AQ536" i="29"/>
  <c r="AT535" i="29"/>
  <c r="AS535" i="29"/>
  <c r="AR535" i="29"/>
  <c r="AQ535" i="29"/>
  <c r="AT534" i="29"/>
  <c r="AS534" i="29"/>
  <c r="AR534" i="29"/>
  <c r="AQ534" i="29"/>
  <c r="AT533" i="29"/>
  <c r="AS533" i="29"/>
  <c r="AR533" i="29"/>
  <c r="AQ533" i="29"/>
  <c r="AT532" i="29"/>
  <c r="AS532" i="29"/>
  <c r="AR532" i="29"/>
  <c r="AQ532" i="29"/>
  <c r="AT531" i="29"/>
  <c r="AS531" i="29"/>
  <c r="AR531" i="29"/>
  <c r="AQ531" i="29"/>
  <c r="AT530" i="29"/>
  <c r="AS530" i="29"/>
  <c r="AR530" i="29"/>
  <c r="AQ530" i="29"/>
  <c r="AT529" i="29"/>
  <c r="AS529" i="29"/>
  <c r="AR529" i="29"/>
  <c r="AQ529" i="29"/>
  <c r="AT528" i="29"/>
  <c r="AS528" i="29"/>
  <c r="AR528" i="29"/>
  <c r="AQ528" i="29"/>
  <c r="AT527" i="29"/>
  <c r="AS527" i="29"/>
  <c r="AR527" i="29"/>
  <c r="AQ527" i="29"/>
  <c r="AT526" i="29"/>
  <c r="AS526" i="29"/>
  <c r="AR526" i="29"/>
  <c r="AQ526" i="29"/>
  <c r="AT525" i="29"/>
  <c r="AS525" i="29"/>
  <c r="AR525" i="29"/>
  <c r="AQ525" i="29"/>
  <c r="AT524" i="29"/>
  <c r="AS524" i="29"/>
  <c r="AR524" i="29"/>
  <c r="AQ524" i="29"/>
  <c r="AT523" i="29"/>
  <c r="AS523" i="29"/>
  <c r="AR523" i="29"/>
  <c r="AQ523" i="29"/>
  <c r="AT522" i="29"/>
  <c r="AS522" i="29"/>
  <c r="AR522" i="29"/>
  <c r="AQ522" i="29"/>
  <c r="AT521" i="29"/>
  <c r="AS521" i="29"/>
  <c r="AR521" i="29"/>
  <c r="AQ521" i="29"/>
  <c r="AT520" i="29"/>
  <c r="AS520" i="29"/>
  <c r="AR520" i="29"/>
  <c r="AQ520" i="29"/>
  <c r="AT519" i="29"/>
  <c r="AS519" i="29"/>
  <c r="AR519" i="29"/>
  <c r="AQ519" i="29"/>
  <c r="AT518" i="29"/>
  <c r="AS518" i="29"/>
  <c r="AR518" i="29"/>
  <c r="AQ518" i="29"/>
  <c r="AT517" i="29"/>
  <c r="AS517" i="29"/>
  <c r="AR517" i="29"/>
  <c r="AQ517" i="29"/>
  <c r="AT516" i="29"/>
  <c r="AS516" i="29"/>
  <c r="AR516" i="29"/>
  <c r="AQ516" i="29"/>
  <c r="AT515" i="29"/>
  <c r="AS515" i="29"/>
  <c r="AR515" i="29"/>
  <c r="AQ515" i="29"/>
  <c r="AT514" i="29"/>
  <c r="AS514" i="29"/>
  <c r="AR514" i="29"/>
  <c r="AQ514" i="29"/>
  <c r="AT513" i="29"/>
  <c r="AS513" i="29"/>
  <c r="AR513" i="29"/>
  <c r="AQ513" i="29"/>
  <c r="AT512" i="29"/>
  <c r="AS512" i="29"/>
  <c r="AR512" i="29"/>
  <c r="AQ512" i="29"/>
  <c r="AT511" i="29"/>
  <c r="AS511" i="29"/>
  <c r="AR511" i="29"/>
  <c r="AQ511" i="29"/>
  <c r="AT510" i="29"/>
  <c r="AS510" i="29"/>
  <c r="AR510" i="29"/>
  <c r="AQ510" i="29"/>
  <c r="AT509" i="29"/>
  <c r="AS509" i="29"/>
  <c r="AR509" i="29"/>
  <c r="AQ509" i="29"/>
  <c r="AT508" i="29"/>
  <c r="AS508" i="29"/>
  <c r="AR508" i="29"/>
  <c r="AQ508" i="29"/>
  <c r="AT507" i="29"/>
  <c r="AS507" i="29"/>
  <c r="AR507" i="29"/>
  <c r="AQ507" i="29"/>
  <c r="AT506" i="29"/>
  <c r="AS506" i="29"/>
  <c r="AR506" i="29"/>
  <c r="AQ506" i="29"/>
  <c r="AT505" i="29"/>
  <c r="AS505" i="29"/>
  <c r="AR505" i="29"/>
  <c r="AQ505" i="29"/>
  <c r="AT504" i="29"/>
  <c r="AS504" i="29"/>
  <c r="AR504" i="29"/>
  <c r="AQ504" i="29"/>
  <c r="AT503" i="29"/>
  <c r="AS503" i="29"/>
  <c r="AR503" i="29"/>
  <c r="AQ503" i="29"/>
  <c r="AT502" i="29"/>
  <c r="AS502" i="29"/>
  <c r="AR502" i="29"/>
  <c r="AQ502" i="29"/>
  <c r="AT501" i="29"/>
  <c r="AS501" i="29"/>
  <c r="AR501" i="29"/>
  <c r="AQ501" i="29"/>
  <c r="AT500" i="29"/>
  <c r="AS500" i="29"/>
  <c r="AR500" i="29"/>
  <c r="AQ500" i="29"/>
  <c r="AT499" i="29"/>
  <c r="AS499" i="29"/>
  <c r="AR499" i="29"/>
  <c r="AQ499" i="29"/>
  <c r="AT498" i="29"/>
  <c r="AS498" i="29"/>
  <c r="AR498" i="29"/>
  <c r="AQ498" i="29"/>
  <c r="AT497" i="29"/>
  <c r="AS497" i="29"/>
  <c r="AR497" i="29"/>
  <c r="AQ497" i="29"/>
  <c r="AT496" i="29"/>
  <c r="AS496" i="29"/>
  <c r="AR496" i="29"/>
  <c r="AQ496" i="29"/>
  <c r="AT495" i="29"/>
  <c r="AS495" i="29"/>
  <c r="AR495" i="29"/>
  <c r="AQ495" i="29"/>
  <c r="AT494" i="29"/>
  <c r="AS494" i="29"/>
  <c r="AR494" i="29"/>
  <c r="AQ494" i="29"/>
  <c r="AT493" i="29"/>
  <c r="AS493" i="29"/>
  <c r="AR493" i="29"/>
  <c r="AQ493" i="29"/>
  <c r="AT492" i="29"/>
  <c r="AS492" i="29"/>
  <c r="AR492" i="29"/>
  <c r="AQ492" i="29"/>
  <c r="AT491" i="29"/>
  <c r="AS491" i="29"/>
  <c r="AR491" i="29"/>
  <c r="AQ491" i="29"/>
  <c r="AT490" i="29"/>
  <c r="AS490" i="29"/>
  <c r="AR490" i="29"/>
  <c r="AQ490" i="29"/>
  <c r="AT489" i="29"/>
  <c r="AS489" i="29"/>
  <c r="AR489" i="29"/>
  <c r="AQ489" i="29"/>
  <c r="AT488" i="29"/>
  <c r="AS488" i="29"/>
  <c r="AR488" i="29"/>
  <c r="AQ488" i="29"/>
  <c r="AT487" i="29"/>
  <c r="AS487" i="29"/>
  <c r="AR487" i="29"/>
  <c r="AQ487" i="29"/>
  <c r="AT486" i="29"/>
  <c r="AS486" i="29"/>
  <c r="AR486" i="29"/>
  <c r="AQ486" i="29"/>
  <c r="AT485" i="29"/>
  <c r="AS485" i="29"/>
  <c r="AR485" i="29"/>
  <c r="AQ485" i="29"/>
  <c r="AT484" i="29"/>
  <c r="AS484" i="29"/>
  <c r="AR484" i="29"/>
  <c r="AQ484" i="29"/>
  <c r="AT483" i="29"/>
  <c r="AS483" i="29"/>
  <c r="AR483" i="29"/>
  <c r="AQ483" i="29"/>
  <c r="AT482" i="29"/>
  <c r="AS482" i="29"/>
  <c r="AR482" i="29"/>
  <c r="AQ482" i="29"/>
  <c r="AT481" i="29"/>
  <c r="AS481" i="29"/>
  <c r="AR481" i="29"/>
  <c r="AQ481" i="29"/>
  <c r="AT480" i="29"/>
  <c r="AS480" i="29"/>
  <c r="AR480" i="29"/>
  <c r="AQ480" i="29"/>
  <c r="AT479" i="29"/>
  <c r="AS479" i="29"/>
  <c r="AR479" i="29"/>
  <c r="AQ479" i="29"/>
  <c r="AT478" i="29"/>
  <c r="AS478" i="29"/>
  <c r="AR478" i="29"/>
  <c r="AQ478" i="29"/>
  <c r="AT477" i="29"/>
  <c r="AS477" i="29"/>
  <c r="AR477" i="29"/>
  <c r="AQ477" i="29"/>
  <c r="AT476" i="29"/>
  <c r="AS476" i="29"/>
  <c r="AR476" i="29"/>
  <c r="AQ476" i="29"/>
  <c r="AT475" i="29"/>
  <c r="AS475" i="29"/>
  <c r="AR475" i="29"/>
  <c r="AQ475" i="29"/>
  <c r="AT474" i="29"/>
  <c r="AS474" i="29"/>
  <c r="AR474" i="29"/>
  <c r="AQ474" i="29"/>
  <c r="AT473" i="29"/>
  <c r="AS473" i="29"/>
  <c r="AR473" i="29"/>
  <c r="AQ473" i="29"/>
  <c r="AT472" i="29"/>
  <c r="AS472" i="29"/>
  <c r="AR472" i="29"/>
  <c r="AQ472" i="29"/>
  <c r="AT471" i="29"/>
  <c r="AS471" i="29"/>
  <c r="AR471" i="29"/>
  <c r="AQ471" i="29"/>
  <c r="AT470" i="29"/>
  <c r="AS470" i="29"/>
  <c r="AR470" i="29"/>
  <c r="AQ470" i="29"/>
  <c r="AT469" i="29"/>
  <c r="AS469" i="29"/>
  <c r="AR469" i="29"/>
  <c r="AQ469" i="29"/>
  <c r="AT468" i="29"/>
  <c r="AS468" i="29"/>
  <c r="AR468" i="29"/>
  <c r="AQ468" i="29"/>
  <c r="AT467" i="29"/>
  <c r="AS467" i="29"/>
  <c r="AR467" i="29"/>
  <c r="AQ467" i="29"/>
  <c r="AT466" i="29"/>
  <c r="AS466" i="29"/>
  <c r="AR466" i="29"/>
  <c r="AQ466" i="29"/>
  <c r="AT465" i="29"/>
  <c r="AS465" i="29"/>
  <c r="AR465" i="29"/>
  <c r="AQ465" i="29"/>
  <c r="AT464" i="29"/>
  <c r="AS464" i="29"/>
  <c r="AR464" i="29"/>
  <c r="AQ464" i="29"/>
  <c r="AT463" i="29"/>
  <c r="AS463" i="29"/>
  <c r="AR463" i="29"/>
  <c r="AQ463" i="29"/>
  <c r="AT462" i="29"/>
  <c r="AS462" i="29"/>
  <c r="AR462" i="29"/>
  <c r="AQ462" i="29"/>
  <c r="AT461" i="29"/>
  <c r="AS461" i="29"/>
  <c r="AR461" i="29"/>
  <c r="AQ461" i="29"/>
  <c r="AT460" i="29"/>
  <c r="AS460" i="29"/>
  <c r="AR460" i="29"/>
  <c r="AQ460" i="29"/>
  <c r="AT459" i="29"/>
  <c r="AS459" i="29"/>
  <c r="AR459" i="29"/>
  <c r="AQ459" i="29"/>
  <c r="AT458" i="29"/>
  <c r="AS458" i="29"/>
  <c r="AR458" i="29"/>
  <c r="AQ458" i="29"/>
  <c r="AT457" i="29"/>
  <c r="AS457" i="29"/>
  <c r="AR457" i="29"/>
  <c r="AQ457" i="29"/>
  <c r="AT456" i="29"/>
  <c r="AS456" i="29"/>
  <c r="AR456" i="29"/>
  <c r="AQ456" i="29"/>
  <c r="AT455" i="29"/>
  <c r="AS455" i="29"/>
  <c r="AR455" i="29"/>
  <c r="AQ455" i="29"/>
  <c r="AT454" i="29"/>
  <c r="AS454" i="29"/>
  <c r="AR454" i="29"/>
  <c r="AQ454" i="29"/>
  <c r="AT453" i="29"/>
  <c r="AS453" i="29"/>
  <c r="AR453" i="29"/>
  <c r="AQ453" i="29"/>
  <c r="AT452" i="29"/>
  <c r="AS452" i="29"/>
  <c r="AR452" i="29"/>
  <c r="AQ452" i="29"/>
  <c r="AT451" i="29"/>
  <c r="AS451" i="29"/>
  <c r="AR451" i="29"/>
  <c r="AQ451" i="29"/>
  <c r="AT450" i="29"/>
  <c r="AS450" i="29"/>
  <c r="AR450" i="29"/>
  <c r="AQ450" i="29"/>
  <c r="AT449" i="29"/>
  <c r="AS449" i="29"/>
  <c r="AR449" i="29"/>
  <c r="AQ449" i="29"/>
  <c r="AT448" i="29"/>
  <c r="AS448" i="29"/>
  <c r="AR448" i="29"/>
  <c r="AQ448" i="29"/>
  <c r="AT447" i="29"/>
  <c r="AS447" i="29"/>
  <c r="AR447" i="29"/>
  <c r="AQ447" i="29"/>
  <c r="AT446" i="29"/>
  <c r="AS446" i="29"/>
  <c r="AR446" i="29"/>
  <c r="AQ446" i="29"/>
  <c r="AT445" i="29"/>
  <c r="AS445" i="29"/>
  <c r="AR445" i="29"/>
  <c r="AQ445" i="29"/>
  <c r="AT444" i="29"/>
  <c r="AS444" i="29"/>
  <c r="AR444" i="29"/>
  <c r="AQ444" i="29"/>
  <c r="AT443" i="29"/>
  <c r="AS443" i="29"/>
  <c r="AR443" i="29"/>
  <c r="AQ443" i="29"/>
  <c r="AT442" i="29"/>
  <c r="AS442" i="29"/>
  <c r="AR442" i="29"/>
  <c r="AQ442" i="29"/>
  <c r="AT441" i="29"/>
  <c r="AS441" i="29"/>
  <c r="AR441" i="29"/>
  <c r="AQ441" i="29"/>
  <c r="AT440" i="29"/>
  <c r="AS440" i="29"/>
  <c r="AR440" i="29"/>
  <c r="AQ440" i="29"/>
  <c r="AT439" i="29"/>
  <c r="AS439" i="29"/>
  <c r="AR439" i="29"/>
  <c r="AQ439" i="29"/>
  <c r="AT438" i="29"/>
  <c r="AS438" i="29"/>
  <c r="AR438" i="29"/>
  <c r="AQ438" i="29"/>
  <c r="AT437" i="29"/>
  <c r="AS437" i="29"/>
  <c r="AR437" i="29"/>
  <c r="AQ437" i="29"/>
  <c r="AT436" i="29"/>
  <c r="AS436" i="29"/>
  <c r="AR436" i="29"/>
  <c r="AQ436" i="29"/>
  <c r="AT435" i="29"/>
  <c r="AS435" i="29"/>
  <c r="AR435" i="29"/>
  <c r="AQ435" i="29"/>
  <c r="AT434" i="29"/>
  <c r="AS434" i="29"/>
  <c r="AR434" i="29"/>
  <c r="AQ434" i="29"/>
  <c r="AT433" i="29"/>
  <c r="AS433" i="29"/>
  <c r="AR433" i="29"/>
  <c r="AQ433" i="29"/>
  <c r="AT432" i="29"/>
  <c r="AS432" i="29"/>
  <c r="AR432" i="29"/>
  <c r="AQ432" i="29"/>
  <c r="AT431" i="29"/>
  <c r="AS431" i="29"/>
  <c r="AR431" i="29"/>
  <c r="AQ431" i="29"/>
  <c r="AT430" i="29"/>
  <c r="AS430" i="29"/>
  <c r="AR430" i="29"/>
  <c r="AQ430" i="29"/>
  <c r="AT429" i="29"/>
  <c r="AS429" i="29"/>
  <c r="AR429" i="29"/>
  <c r="AQ429" i="29"/>
  <c r="AT428" i="29"/>
  <c r="AS428" i="29"/>
  <c r="AR428" i="29"/>
  <c r="AQ428" i="29"/>
  <c r="AT427" i="29"/>
  <c r="AS427" i="29"/>
  <c r="AR427" i="29"/>
  <c r="AQ427" i="29"/>
  <c r="AT426" i="29"/>
  <c r="AS426" i="29"/>
  <c r="AR426" i="29"/>
  <c r="AQ426" i="29"/>
  <c r="AT425" i="29"/>
  <c r="AS425" i="29"/>
  <c r="AR425" i="29"/>
  <c r="AQ425" i="29"/>
  <c r="AT424" i="29"/>
  <c r="AS424" i="29"/>
  <c r="AR424" i="29"/>
  <c r="AQ424" i="29"/>
  <c r="AT423" i="29"/>
  <c r="AS423" i="29"/>
  <c r="AR423" i="29"/>
  <c r="AQ423" i="29"/>
  <c r="AT422" i="29"/>
  <c r="AS422" i="29"/>
  <c r="AR422" i="29"/>
  <c r="AQ422" i="29"/>
  <c r="AT421" i="29"/>
  <c r="AS421" i="29"/>
  <c r="AR421" i="29"/>
  <c r="AQ421" i="29"/>
  <c r="AT420" i="29"/>
  <c r="AS420" i="29"/>
  <c r="AR420" i="29"/>
  <c r="AQ420" i="29"/>
  <c r="AT419" i="29"/>
  <c r="AS419" i="29"/>
  <c r="AR419" i="29"/>
  <c r="AQ419" i="29"/>
  <c r="AT418" i="29"/>
  <c r="AS418" i="29"/>
  <c r="AR418" i="29"/>
  <c r="AQ418" i="29"/>
  <c r="AT417" i="29"/>
  <c r="AS417" i="29"/>
  <c r="AR417" i="29"/>
  <c r="AQ417" i="29"/>
  <c r="AT416" i="29"/>
  <c r="AS416" i="29"/>
  <c r="AR416" i="29"/>
  <c r="AQ416" i="29"/>
  <c r="AT415" i="29"/>
  <c r="AS415" i="29"/>
  <c r="AR415" i="29"/>
  <c r="AQ415" i="29"/>
  <c r="AT414" i="29"/>
  <c r="AS414" i="29"/>
  <c r="AR414" i="29"/>
  <c r="AQ414" i="29"/>
  <c r="AT413" i="29"/>
  <c r="AS413" i="29"/>
  <c r="AR413" i="29"/>
  <c r="AQ413" i="29"/>
  <c r="AT412" i="29"/>
  <c r="AS412" i="29"/>
  <c r="AR412" i="29"/>
  <c r="AQ412" i="29"/>
  <c r="AT411" i="29"/>
  <c r="AS411" i="29"/>
  <c r="AR411" i="29"/>
  <c r="AQ411" i="29"/>
  <c r="AT410" i="29"/>
  <c r="AS410" i="29"/>
  <c r="AR410" i="29"/>
  <c r="AQ410" i="29"/>
  <c r="AT409" i="29"/>
  <c r="AS409" i="29"/>
  <c r="AR409" i="29"/>
  <c r="AQ409" i="29"/>
  <c r="AT408" i="29"/>
  <c r="AS408" i="29"/>
  <c r="AR408" i="29"/>
  <c r="AQ408" i="29"/>
  <c r="AT407" i="29"/>
  <c r="AS407" i="29"/>
  <c r="AR407" i="29"/>
  <c r="AQ407" i="29"/>
  <c r="AT406" i="29"/>
  <c r="AS406" i="29"/>
  <c r="AR406" i="29"/>
  <c r="AQ406" i="29"/>
  <c r="AT405" i="29"/>
  <c r="AS405" i="29"/>
  <c r="AR405" i="29"/>
  <c r="AQ405" i="29"/>
  <c r="AT404" i="29"/>
  <c r="AS404" i="29"/>
  <c r="AR404" i="29"/>
  <c r="AQ404" i="29"/>
  <c r="AT403" i="29"/>
  <c r="AS403" i="29"/>
  <c r="AR403" i="29"/>
  <c r="AQ403" i="29"/>
  <c r="AT402" i="29"/>
  <c r="AS402" i="29"/>
  <c r="AR402" i="29"/>
  <c r="AQ402" i="29"/>
  <c r="AT401" i="29"/>
  <c r="AS401" i="29"/>
  <c r="AR401" i="29"/>
  <c r="AQ401" i="29"/>
  <c r="AT400" i="29"/>
  <c r="AS400" i="29"/>
  <c r="AR400" i="29"/>
  <c r="AQ400" i="29"/>
  <c r="AT399" i="29"/>
  <c r="AS399" i="29"/>
  <c r="AR399" i="29"/>
  <c r="AQ399" i="29"/>
  <c r="AT398" i="29"/>
  <c r="AS398" i="29"/>
  <c r="AR398" i="29"/>
  <c r="AQ398" i="29"/>
  <c r="AT397" i="29"/>
  <c r="AS397" i="29"/>
  <c r="AR397" i="29"/>
  <c r="AQ397" i="29"/>
  <c r="AT396" i="29"/>
  <c r="AS396" i="29"/>
  <c r="AR396" i="29"/>
  <c r="AQ396" i="29"/>
  <c r="AT395" i="29"/>
  <c r="AS395" i="29"/>
  <c r="AR395" i="29"/>
  <c r="AQ395" i="29"/>
  <c r="AT394" i="29"/>
  <c r="AS394" i="29"/>
  <c r="AR394" i="29"/>
  <c r="AQ394" i="29"/>
  <c r="AT393" i="29"/>
  <c r="AS393" i="29"/>
  <c r="AR393" i="29"/>
  <c r="AQ393" i="29"/>
  <c r="AT392" i="29"/>
  <c r="AS392" i="29"/>
  <c r="AR392" i="29"/>
  <c r="AQ392" i="29"/>
  <c r="AT391" i="29"/>
  <c r="AS391" i="29"/>
  <c r="AR391" i="29"/>
  <c r="AQ391" i="29"/>
  <c r="AT390" i="29"/>
  <c r="AS390" i="29"/>
  <c r="AR390" i="29"/>
  <c r="AQ390" i="29"/>
  <c r="AT389" i="29"/>
  <c r="AS389" i="29"/>
  <c r="AR389" i="29"/>
  <c r="AQ389" i="29"/>
  <c r="AT388" i="29"/>
  <c r="AS388" i="29"/>
  <c r="AR388" i="29"/>
  <c r="AQ388" i="29"/>
  <c r="AT387" i="29"/>
  <c r="AS387" i="29"/>
  <c r="AR387" i="29"/>
  <c r="AQ387" i="29"/>
  <c r="AT386" i="29"/>
  <c r="AS386" i="29"/>
  <c r="AR386" i="29"/>
  <c r="AQ386" i="29"/>
  <c r="AT385" i="29"/>
  <c r="AS385" i="29"/>
  <c r="AR385" i="29"/>
  <c r="AQ385" i="29"/>
  <c r="AT384" i="29"/>
  <c r="AS384" i="29"/>
  <c r="AR384" i="29"/>
  <c r="AQ384" i="29"/>
  <c r="AT383" i="29"/>
  <c r="AS383" i="29"/>
  <c r="AR383" i="29"/>
  <c r="AQ383" i="29"/>
  <c r="AT382" i="29"/>
  <c r="AS382" i="29"/>
  <c r="AR382" i="29"/>
  <c r="AQ382" i="29"/>
  <c r="AT381" i="29"/>
  <c r="AS381" i="29"/>
  <c r="AR381" i="29"/>
  <c r="AQ381" i="29"/>
  <c r="AT380" i="29"/>
  <c r="AS380" i="29"/>
  <c r="AR380" i="29"/>
  <c r="AQ380" i="29"/>
  <c r="AT379" i="29"/>
  <c r="AS379" i="29"/>
  <c r="AR379" i="29"/>
  <c r="AQ379" i="29"/>
  <c r="AT378" i="29"/>
  <c r="AS378" i="29"/>
  <c r="AR378" i="29"/>
  <c r="AQ378" i="29"/>
  <c r="AT377" i="29"/>
  <c r="AS377" i="29"/>
  <c r="AR377" i="29"/>
  <c r="AQ377" i="29"/>
  <c r="AT376" i="29"/>
  <c r="AS376" i="29"/>
  <c r="AR376" i="29"/>
  <c r="AQ376" i="29"/>
  <c r="AT375" i="29"/>
  <c r="AS375" i="29"/>
  <c r="AR375" i="29"/>
  <c r="AQ375" i="29"/>
  <c r="AT374" i="29"/>
  <c r="AS374" i="29"/>
  <c r="AR374" i="29"/>
  <c r="AQ374" i="29"/>
  <c r="AT373" i="29"/>
  <c r="AS373" i="29"/>
  <c r="AR373" i="29"/>
  <c r="AQ373" i="29"/>
  <c r="AT372" i="29"/>
  <c r="AS372" i="29"/>
  <c r="AR372" i="29"/>
  <c r="AQ372" i="29"/>
  <c r="AT371" i="29"/>
  <c r="AS371" i="29"/>
  <c r="AR371" i="29"/>
  <c r="AQ371" i="29"/>
  <c r="AT370" i="29"/>
  <c r="AS370" i="29"/>
  <c r="AR370" i="29"/>
  <c r="AQ370" i="29"/>
  <c r="AT369" i="29"/>
  <c r="AS369" i="29"/>
  <c r="AR369" i="29"/>
  <c r="AQ369" i="29"/>
  <c r="AT368" i="29"/>
  <c r="AS368" i="29"/>
  <c r="AR368" i="29"/>
  <c r="AQ368" i="29"/>
  <c r="AT367" i="29"/>
  <c r="AS367" i="29"/>
  <c r="AR367" i="29"/>
  <c r="AQ367" i="29"/>
  <c r="AT366" i="29"/>
  <c r="AS366" i="29"/>
  <c r="AR366" i="29"/>
  <c r="AQ366" i="29"/>
  <c r="AT365" i="29"/>
  <c r="AS365" i="29"/>
  <c r="AR365" i="29"/>
  <c r="AQ365" i="29"/>
  <c r="AT364" i="29"/>
  <c r="AS364" i="29"/>
  <c r="AR364" i="29"/>
  <c r="AQ364" i="29"/>
  <c r="AT363" i="29"/>
  <c r="AS363" i="29"/>
  <c r="AR363" i="29"/>
  <c r="AQ363" i="29"/>
  <c r="AT362" i="29"/>
  <c r="AS362" i="29"/>
  <c r="AR362" i="29"/>
  <c r="AQ362" i="29"/>
  <c r="AT361" i="29"/>
  <c r="AS361" i="29"/>
  <c r="AR361" i="29"/>
  <c r="AQ361" i="29"/>
  <c r="AT360" i="29"/>
  <c r="AS360" i="29"/>
  <c r="AR360" i="29"/>
  <c r="AQ360" i="29"/>
  <c r="AT359" i="29"/>
  <c r="AS359" i="29"/>
  <c r="AR359" i="29"/>
  <c r="AQ359" i="29"/>
  <c r="AT358" i="29"/>
  <c r="AS358" i="29"/>
  <c r="AR358" i="29"/>
  <c r="AQ358" i="29"/>
  <c r="AT357" i="29"/>
  <c r="AS357" i="29"/>
  <c r="AR357" i="29"/>
  <c r="AQ357" i="29"/>
  <c r="AT356" i="29"/>
  <c r="AS356" i="29"/>
  <c r="AR356" i="29"/>
  <c r="AQ356" i="29"/>
  <c r="AT355" i="29"/>
  <c r="AS355" i="29"/>
  <c r="AR355" i="29"/>
  <c r="AQ355" i="29"/>
  <c r="AT354" i="29"/>
  <c r="AS354" i="29"/>
  <c r="AR354" i="29"/>
  <c r="AQ354" i="29"/>
  <c r="AT353" i="29"/>
  <c r="AS353" i="29"/>
  <c r="AR353" i="29"/>
  <c r="AQ353" i="29"/>
  <c r="AT352" i="29"/>
  <c r="AS352" i="29"/>
  <c r="AR352" i="29"/>
  <c r="AQ352" i="29"/>
  <c r="AT351" i="29"/>
  <c r="AS351" i="29"/>
  <c r="AR351" i="29"/>
  <c r="AQ351" i="29"/>
  <c r="AT350" i="29"/>
  <c r="AS350" i="29"/>
  <c r="AR350" i="29"/>
  <c r="AQ350" i="29"/>
  <c r="AT349" i="29"/>
  <c r="AS349" i="29"/>
  <c r="AR349" i="29"/>
  <c r="AQ349" i="29"/>
  <c r="AT348" i="29"/>
  <c r="AS348" i="29"/>
  <c r="AR348" i="29"/>
  <c r="AQ348" i="29"/>
  <c r="AT347" i="29"/>
  <c r="AS347" i="29"/>
  <c r="AR347" i="29"/>
  <c r="AQ347" i="29"/>
  <c r="AT346" i="29"/>
  <c r="AS346" i="29"/>
  <c r="AR346" i="29"/>
  <c r="AQ346" i="29"/>
  <c r="AT345" i="29"/>
  <c r="AS345" i="29"/>
  <c r="AR345" i="29"/>
  <c r="AQ345" i="29"/>
  <c r="AT344" i="29"/>
  <c r="AS344" i="29"/>
  <c r="AR344" i="29"/>
  <c r="AQ344" i="29"/>
  <c r="AT343" i="29"/>
  <c r="AS343" i="29"/>
  <c r="AR343" i="29"/>
  <c r="AQ343" i="29"/>
  <c r="AT342" i="29"/>
  <c r="AS342" i="29"/>
  <c r="AR342" i="29"/>
  <c r="AQ342" i="29"/>
  <c r="AT341" i="29"/>
  <c r="AS341" i="29"/>
  <c r="AR341" i="29"/>
  <c r="AQ341" i="29"/>
  <c r="AT340" i="29"/>
  <c r="AS340" i="29"/>
  <c r="AR340" i="29"/>
  <c r="AQ340" i="29"/>
  <c r="AT339" i="29"/>
  <c r="AS339" i="29"/>
  <c r="AR339" i="29"/>
  <c r="AQ339" i="29"/>
  <c r="AT338" i="29"/>
  <c r="AS338" i="29"/>
  <c r="AR338" i="29"/>
  <c r="AQ338" i="29"/>
  <c r="AT337" i="29"/>
  <c r="AS337" i="29"/>
  <c r="AR337" i="29"/>
  <c r="AQ337" i="29"/>
  <c r="AT336" i="29"/>
  <c r="AS336" i="29"/>
  <c r="AR336" i="29"/>
  <c r="AQ336" i="29"/>
  <c r="AT335" i="29"/>
  <c r="AS335" i="29"/>
  <c r="AR335" i="29"/>
  <c r="AQ335" i="29"/>
  <c r="AT334" i="29"/>
  <c r="AS334" i="29"/>
  <c r="AR334" i="29"/>
  <c r="AQ334" i="29"/>
  <c r="AT333" i="29"/>
  <c r="AS333" i="29"/>
  <c r="AR333" i="29"/>
  <c r="AQ333" i="29"/>
  <c r="AT332" i="29"/>
  <c r="AS332" i="29"/>
  <c r="AR332" i="29"/>
  <c r="AQ332" i="29"/>
  <c r="AT331" i="29"/>
  <c r="AS331" i="29"/>
  <c r="AR331" i="29"/>
  <c r="AQ331" i="29"/>
  <c r="AT330" i="29"/>
  <c r="AS330" i="29"/>
  <c r="AR330" i="29"/>
  <c r="AQ330" i="29"/>
  <c r="AT329" i="29"/>
  <c r="AS329" i="29"/>
  <c r="AR329" i="29"/>
  <c r="AQ329" i="29"/>
  <c r="AT328" i="29"/>
  <c r="AS328" i="29"/>
  <c r="AR328" i="29"/>
  <c r="AQ328" i="29"/>
  <c r="AT327" i="29"/>
  <c r="AS327" i="29"/>
  <c r="AR327" i="29"/>
  <c r="AQ327" i="29"/>
  <c r="AT326" i="29"/>
  <c r="AS326" i="29"/>
  <c r="AR326" i="29"/>
  <c r="AQ326" i="29"/>
  <c r="AT325" i="29"/>
  <c r="AS325" i="29"/>
  <c r="AR325" i="29"/>
  <c r="AQ325" i="29"/>
  <c r="AT324" i="29"/>
  <c r="AS324" i="29"/>
  <c r="AR324" i="29"/>
  <c r="AQ324" i="29"/>
  <c r="AT323" i="29"/>
  <c r="AS323" i="29"/>
  <c r="AR323" i="29"/>
  <c r="AQ323" i="29"/>
  <c r="AT322" i="29"/>
  <c r="AS322" i="29"/>
  <c r="AR322" i="29"/>
  <c r="AQ322" i="29"/>
  <c r="AT321" i="29"/>
  <c r="AS321" i="29"/>
  <c r="AR321" i="29"/>
  <c r="AQ321" i="29"/>
  <c r="AT320" i="29"/>
  <c r="AS320" i="29"/>
  <c r="AR320" i="29"/>
  <c r="AQ320" i="29"/>
  <c r="AT319" i="29"/>
  <c r="AS319" i="29"/>
  <c r="AR319" i="29"/>
  <c r="AQ319" i="29"/>
  <c r="AT318" i="29"/>
  <c r="AS318" i="29"/>
  <c r="AR318" i="29"/>
  <c r="AQ318" i="29"/>
  <c r="AT317" i="29"/>
  <c r="AS317" i="29"/>
  <c r="AR317" i="29"/>
  <c r="AQ317" i="29"/>
  <c r="AT316" i="29"/>
  <c r="AS316" i="29"/>
  <c r="AR316" i="29"/>
  <c r="AQ316" i="29"/>
  <c r="AT315" i="29"/>
  <c r="AS315" i="29"/>
  <c r="AR315" i="29"/>
  <c r="AQ315" i="29"/>
  <c r="AT314" i="29"/>
  <c r="AS314" i="29"/>
  <c r="AR314" i="29"/>
  <c r="AQ314" i="29"/>
  <c r="AT313" i="29"/>
  <c r="AS313" i="29"/>
  <c r="AR313" i="29"/>
  <c r="AQ313" i="29"/>
  <c r="AT312" i="29"/>
  <c r="AS312" i="29"/>
  <c r="AR312" i="29"/>
  <c r="AQ312" i="29"/>
  <c r="AT311" i="29"/>
  <c r="AS311" i="29"/>
  <c r="AR311" i="29"/>
  <c r="AQ311" i="29"/>
  <c r="AT310" i="29"/>
  <c r="AS310" i="29"/>
  <c r="AR310" i="29"/>
  <c r="AQ310" i="29"/>
  <c r="AT309" i="29"/>
  <c r="AS309" i="29"/>
  <c r="AR309" i="29"/>
  <c r="AQ309" i="29"/>
  <c r="AT308" i="29"/>
  <c r="AS308" i="29"/>
  <c r="AR308" i="29"/>
  <c r="AQ308" i="29"/>
  <c r="AT307" i="29"/>
  <c r="AS307" i="29"/>
  <c r="AR307" i="29"/>
  <c r="AQ307" i="29"/>
  <c r="AT306" i="29"/>
  <c r="AS306" i="29"/>
  <c r="AR306" i="29"/>
  <c r="AQ306" i="29"/>
  <c r="AT305" i="29"/>
  <c r="AS305" i="29"/>
  <c r="AR305" i="29"/>
  <c r="AQ305" i="29"/>
  <c r="AT304" i="29"/>
  <c r="AS304" i="29"/>
  <c r="AR304" i="29"/>
  <c r="AQ304" i="29"/>
  <c r="AT303" i="29"/>
  <c r="AS303" i="29"/>
  <c r="AR303" i="29"/>
  <c r="AQ303" i="29"/>
  <c r="AT302" i="29"/>
  <c r="AS302" i="29"/>
  <c r="AR302" i="29"/>
  <c r="AQ302" i="29"/>
  <c r="AT301" i="29"/>
  <c r="AS301" i="29"/>
  <c r="AR301" i="29"/>
  <c r="AQ301" i="29"/>
  <c r="AT300" i="29"/>
  <c r="AS300" i="29"/>
  <c r="AR300" i="29"/>
  <c r="AQ300" i="29"/>
  <c r="AT299" i="29"/>
  <c r="AS299" i="29"/>
  <c r="AR299" i="29"/>
  <c r="AQ299" i="29"/>
  <c r="AT298" i="29"/>
  <c r="AS298" i="29"/>
  <c r="AR298" i="29"/>
  <c r="AQ298" i="29"/>
  <c r="AT297" i="29"/>
  <c r="AS297" i="29"/>
  <c r="AR297" i="29"/>
  <c r="AQ297" i="29"/>
  <c r="AT296" i="29"/>
  <c r="AS296" i="29"/>
  <c r="AR296" i="29"/>
  <c r="AQ296" i="29"/>
  <c r="AT295" i="29"/>
  <c r="AS295" i="29"/>
  <c r="AR295" i="29"/>
  <c r="AQ295" i="29"/>
  <c r="AT294" i="29"/>
  <c r="AS294" i="29"/>
  <c r="AR294" i="29"/>
  <c r="AQ294" i="29"/>
  <c r="AT293" i="29"/>
  <c r="AS293" i="29"/>
  <c r="AR293" i="29"/>
  <c r="AQ293" i="29"/>
  <c r="AT292" i="29"/>
  <c r="AS292" i="29"/>
  <c r="AR292" i="29"/>
  <c r="AQ292" i="29"/>
  <c r="AT291" i="29"/>
  <c r="AS291" i="29"/>
  <c r="AR291" i="29"/>
  <c r="AQ291" i="29"/>
  <c r="AT290" i="29"/>
  <c r="AS290" i="29"/>
  <c r="AR290" i="29"/>
  <c r="AQ290" i="29"/>
  <c r="AT289" i="29"/>
  <c r="AS289" i="29"/>
  <c r="AR289" i="29"/>
  <c r="AQ289" i="29"/>
  <c r="AT288" i="29"/>
  <c r="AS288" i="29"/>
  <c r="AR288" i="29"/>
  <c r="AQ288" i="29"/>
  <c r="AT287" i="29"/>
  <c r="AS287" i="29"/>
  <c r="AR287" i="29"/>
  <c r="AQ287" i="29"/>
  <c r="AT286" i="29"/>
  <c r="AS286" i="29"/>
  <c r="AR286" i="29"/>
  <c r="AQ286" i="29"/>
  <c r="AT285" i="29"/>
  <c r="AS285" i="29"/>
  <c r="AR285" i="29"/>
  <c r="AQ285" i="29"/>
  <c r="AT284" i="29"/>
  <c r="AS284" i="29"/>
  <c r="AR284" i="29"/>
  <c r="AQ284" i="29"/>
  <c r="AT283" i="29"/>
  <c r="AS283" i="29"/>
  <c r="AR283" i="29"/>
  <c r="AQ283" i="29"/>
  <c r="AT282" i="29"/>
  <c r="AS282" i="29"/>
  <c r="AR282" i="29"/>
  <c r="AQ282" i="29"/>
  <c r="AT281" i="29"/>
  <c r="AS281" i="29"/>
  <c r="AR281" i="29"/>
  <c r="AQ281" i="29"/>
  <c r="AT280" i="29"/>
  <c r="AS280" i="29"/>
  <c r="AR280" i="29"/>
  <c r="AQ280" i="29"/>
  <c r="AT279" i="29"/>
  <c r="AS279" i="29"/>
  <c r="AR279" i="29"/>
  <c r="AQ279" i="29"/>
  <c r="AT278" i="29"/>
  <c r="AS278" i="29"/>
  <c r="AR278" i="29"/>
  <c r="AQ278" i="29"/>
  <c r="AT277" i="29"/>
  <c r="AS277" i="29"/>
  <c r="AR277" i="29"/>
  <c r="AQ277" i="29"/>
  <c r="AT276" i="29"/>
  <c r="AS276" i="29"/>
  <c r="AR276" i="29"/>
  <c r="AQ276" i="29"/>
  <c r="AT275" i="29"/>
  <c r="AS275" i="29"/>
  <c r="AR275" i="29"/>
  <c r="AQ275" i="29"/>
  <c r="AT274" i="29"/>
  <c r="AS274" i="29"/>
  <c r="AR274" i="29"/>
  <c r="AQ274" i="29"/>
  <c r="AT273" i="29"/>
  <c r="AS273" i="29"/>
  <c r="AR273" i="29"/>
  <c r="AQ273" i="29"/>
  <c r="AT272" i="29"/>
  <c r="AS272" i="29"/>
  <c r="AR272" i="29"/>
  <c r="AQ272" i="29"/>
  <c r="AT271" i="29"/>
  <c r="AS271" i="29"/>
  <c r="AR271" i="29"/>
  <c r="AQ271" i="29"/>
  <c r="AT270" i="29"/>
  <c r="AS270" i="29"/>
  <c r="AR270" i="29"/>
  <c r="AQ270" i="29"/>
  <c r="AT269" i="29"/>
  <c r="AS269" i="29"/>
  <c r="AR269" i="29"/>
  <c r="AQ269" i="29"/>
  <c r="AT268" i="29"/>
  <c r="AS268" i="29"/>
  <c r="AR268" i="29"/>
  <c r="AQ268" i="29"/>
  <c r="AT267" i="29"/>
  <c r="AS267" i="29"/>
  <c r="AR267" i="29"/>
  <c r="AQ267" i="29"/>
  <c r="AT266" i="29"/>
  <c r="AS266" i="29"/>
  <c r="AR266" i="29"/>
  <c r="AQ266" i="29"/>
  <c r="AT265" i="29"/>
  <c r="AS265" i="29"/>
  <c r="AR265" i="29"/>
  <c r="AQ265" i="29"/>
  <c r="AT264" i="29"/>
  <c r="AS264" i="29"/>
  <c r="AR264" i="29"/>
  <c r="AQ264" i="29"/>
  <c r="AT263" i="29"/>
  <c r="AS263" i="29"/>
  <c r="AR263" i="29"/>
  <c r="AQ263" i="29"/>
  <c r="AT262" i="29"/>
  <c r="AS262" i="29"/>
  <c r="AR262" i="29"/>
  <c r="AQ262" i="29"/>
  <c r="AT261" i="29"/>
  <c r="AS261" i="29"/>
  <c r="AR261" i="29"/>
  <c r="AQ261" i="29"/>
  <c r="AT260" i="29"/>
  <c r="AS260" i="29"/>
  <c r="AR260" i="29"/>
  <c r="AQ260" i="29"/>
  <c r="AT259" i="29"/>
  <c r="AS259" i="29"/>
  <c r="AR259" i="29"/>
  <c r="AQ259" i="29"/>
  <c r="AT258" i="29"/>
  <c r="AS258" i="29"/>
  <c r="AR258" i="29"/>
  <c r="AQ258" i="29"/>
  <c r="AT257" i="29"/>
  <c r="AS257" i="29"/>
  <c r="AR257" i="29"/>
  <c r="AQ257" i="29"/>
  <c r="AT256" i="29"/>
  <c r="AS256" i="29"/>
  <c r="AR256" i="29"/>
  <c r="AQ256" i="29"/>
  <c r="AT255" i="29"/>
  <c r="AS255" i="29"/>
  <c r="AR255" i="29"/>
  <c r="AQ255" i="29"/>
  <c r="AT254" i="29"/>
  <c r="AS254" i="29"/>
  <c r="AR254" i="29"/>
  <c r="AQ254" i="29"/>
  <c r="AT253" i="29"/>
  <c r="AS253" i="29"/>
  <c r="AR253" i="29"/>
  <c r="AQ253" i="29"/>
  <c r="AT252" i="29"/>
  <c r="AS252" i="29"/>
  <c r="AR252" i="29"/>
  <c r="AQ252" i="29"/>
  <c r="AT251" i="29"/>
  <c r="AS251" i="29"/>
  <c r="AR251" i="29"/>
  <c r="AQ251" i="29"/>
  <c r="AT250" i="29"/>
  <c r="AS250" i="29"/>
  <c r="AR250" i="29"/>
  <c r="AQ250" i="29"/>
  <c r="AT249" i="29"/>
  <c r="AS249" i="29"/>
  <c r="AR249" i="29"/>
  <c r="AQ249" i="29"/>
  <c r="AT248" i="29"/>
  <c r="AS248" i="29"/>
  <c r="AR248" i="29"/>
  <c r="AQ248" i="29"/>
  <c r="AT247" i="29"/>
  <c r="AS247" i="29"/>
  <c r="AR247" i="29"/>
  <c r="AQ247" i="29"/>
  <c r="AT246" i="29"/>
  <c r="AS246" i="29"/>
  <c r="AR246" i="29"/>
  <c r="AQ246" i="29"/>
  <c r="AT245" i="29"/>
  <c r="AS245" i="29"/>
  <c r="AR245" i="29"/>
  <c r="AQ245" i="29"/>
  <c r="AT244" i="29"/>
  <c r="AS244" i="29"/>
  <c r="AR244" i="29"/>
  <c r="AQ244" i="29"/>
  <c r="AT243" i="29"/>
  <c r="AS243" i="29"/>
  <c r="AR243" i="29"/>
  <c r="AQ243" i="29"/>
  <c r="AT242" i="29"/>
  <c r="AS242" i="29"/>
  <c r="AR242" i="29"/>
  <c r="AQ242" i="29"/>
  <c r="AT241" i="29"/>
  <c r="AS241" i="29"/>
  <c r="AR241" i="29"/>
  <c r="AQ241" i="29"/>
  <c r="AT240" i="29"/>
  <c r="AS240" i="29"/>
  <c r="AR240" i="29"/>
  <c r="AQ240" i="29"/>
  <c r="AT239" i="29"/>
  <c r="AS239" i="29"/>
  <c r="AR239" i="29"/>
  <c r="AQ239" i="29"/>
  <c r="AT238" i="29"/>
  <c r="AS238" i="29"/>
  <c r="AR238" i="29"/>
  <c r="AQ238" i="29"/>
  <c r="AT237" i="29"/>
  <c r="AS237" i="29"/>
  <c r="AR237" i="29"/>
  <c r="AQ237" i="29"/>
  <c r="AT236" i="29"/>
  <c r="AS236" i="29"/>
  <c r="AR236" i="29"/>
  <c r="AQ236" i="29"/>
  <c r="AT235" i="29"/>
  <c r="AS235" i="29"/>
  <c r="AR235" i="29"/>
  <c r="AQ235" i="29"/>
  <c r="AT234" i="29"/>
  <c r="AS234" i="29"/>
  <c r="AR234" i="29"/>
  <c r="AQ234" i="29"/>
  <c r="AT233" i="29"/>
  <c r="AS233" i="29"/>
  <c r="AR233" i="29"/>
  <c r="AQ233" i="29"/>
  <c r="AT232" i="29"/>
  <c r="AS232" i="29"/>
  <c r="AR232" i="29"/>
  <c r="AQ232" i="29"/>
  <c r="AT231" i="29"/>
  <c r="AS231" i="29"/>
  <c r="AR231" i="29"/>
  <c r="AQ231" i="29"/>
  <c r="AT230" i="29"/>
  <c r="AS230" i="29"/>
  <c r="AR230" i="29"/>
  <c r="AQ230" i="29"/>
  <c r="AT229" i="29"/>
  <c r="AS229" i="29"/>
  <c r="AR229" i="29"/>
  <c r="AQ229" i="29"/>
  <c r="AT228" i="29"/>
  <c r="AS228" i="29"/>
  <c r="AR228" i="29"/>
  <c r="AQ228" i="29"/>
  <c r="AT227" i="29"/>
  <c r="AS227" i="29"/>
  <c r="AR227" i="29"/>
  <c r="AQ227" i="29"/>
  <c r="AT226" i="29"/>
  <c r="AS226" i="29"/>
  <c r="AR226" i="29"/>
  <c r="AQ226" i="29"/>
  <c r="AT225" i="29"/>
  <c r="AS225" i="29"/>
  <c r="AR225" i="29"/>
  <c r="AQ225" i="29"/>
  <c r="AT224" i="29"/>
  <c r="AS224" i="29"/>
  <c r="AR224" i="29"/>
  <c r="AQ224" i="29"/>
  <c r="AT223" i="29"/>
  <c r="AS223" i="29"/>
  <c r="AR223" i="29"/>
  <c r="AQ223" i="29"/>
  <c r="AT222" i="29"/>
  <c r="AS222" i="29"/>
  <c r="AR222" i="29"/>
  <c r="AQ222" i="29"/>
  <c r="AT221" i="29"/>
  <c r="AS221" i="29"/>
  <c r="AR221" i="29"/>
  <c r="AQ221" i="29"/>
  <c r="AT220" i="29"/>
  <c r="AS220" i="29"/>
  <c r="AR220" i="29"/>
  <c r="AQ220" i="29"/>
  <c r="AT219" i="29"/>
  <c r="AS219" i="29"/>
  <c r="AR219" i="29"/>
  <c r="AQ219" i="29"/>
  <c r="AT218" i="29"/>
  <c r="AS218" i="29"/>
  <c r="AR218" i="29"/>
  <c r="AQ218" i="29"/>
  <c r="AT217" i="29"/>
  <c r="AS217" i="29"/>
  <c r="AR217" i="29"/>
  <c r="AQ217" i="29"/>
  <c r="AT216" i="29"/>
  <c r="AS216" i="29"/>
  <c r="AR216" i="29"/>
  <c r="AQ216" i="29"/>
  <c r="AT215" i="29"/>
  <c r="AS215" i="29"/>
  <c r="AR215" i="29"/>
  <c r="AQ215" i="29"/>
  <c r="AT214" i="29"/>
  <c r="AS214" i="29"/>
  <c r="AR214" i="29"/>
  <c r="AQ214" i="29"/>
  <c r="AT213" i="29"/>
  <c r="AS213" i="29"/>
  <c r="AR213" i="29"/>
  <c r="AQ213" i="29"/>
  <c r="AT212" i="29"/>
  <c r="AS212" i="29"/>
  <c r="AR212" i="29"/>
  <c r="AQ212" i="29"/>
  <c r="AT211" i="29"/>
  <c r="AS211" i="29"/>
  <c r="AR211" i="29"/>
  <c r="AQ211" i="29"/>
  <c r="AT210" i="29"/>
  <c r="AS210" i="29"/>
  <c r="AR210" i="29"/>
  <c r="AQ210" i="29"/>
  <c r="AT209" i="29"/>
  <c r="AS209" i="29"/>
  <c r="AR209" i="29"/>
  <c r="AQ209" i="29"/>
  <c r="AT208" i="29"/>
  <c r="AS208" i="29"/>
  <c r="AR208" i="29"/>
  <c r="AQ208" i="29"/>
  <c r="AT207" i="29"/>
  <c r="AS207" i="29"/>
  <c r="AR207" i="29"/>
  <c r="AQ207" i="29"/>
  <c r="AT206" i="29"/>
  <c r="AS206" i="29"/>
  <c r="AR206" i="29"/>
  <c r="AQ206" i="29"/>
  <c r="AT205" i="29"/>
  <c r="AS205" i="29"/>
  <c r="AR205" i="29"/>
  <c r="AQ205" i="29"/>
  <c r="AT204" i="29"/>
  <c r="AS204" i="29"/>
  <c r="AR204" i="29"/>
  <c r="AQ204" i="29"/>
  <c r="AT203" i="29"/>
  <c r="AS203" i="29"/>
  <c r="AR203" i="29"/>
  <c r="AQ203" i="29"/>
  <c r="AT202" i="29"/>
  <c r="AS202" i="29"/>
  <c r="AR202" i="29"/>
  <c r="AQ202" i="29"/>
  <c r="AT201" i="29"/>
  <c r="AS201" i="29"/>
  <c r="AR201" i="29"/>
  <c r="AQ201" i="29"/>
  <c r="AT200" i="29"/>
  <c r="AS200" i="29"/>
  <c r="AR200" i="29"/>
  <c r="AQ200" i="29"/>
  <c r="AT199" i="29"/>
  <c r="AS199" i="29"/>
  <c r="AR199" i="29"/>
  <c r="AQ199" i="29"/>
  <c r="AT198" i="29"/>
  <c r="AS198" i="29"/>
  <c r="AR198" i="29"/>
  <c r="AQ198" i="29"/>
  <c r="AT197" i="29"/>
  <c r="AS197" i="29"/>
  <c r="AR197" i="29"/>
  <c r="AQ197" i="29"/>
  <c r="AT196" i="29"/>
  <c r="AS196" i="29"/>
  <c r="AR196" i="29"/>
  <c r="AQ196" i="29"/>
  <c r="AT195" i="29"/>
  <c r="AS195" i="29"/>
  <c r="AR195" i="29"/>
  <c r="AQ195" i="29"/>
  <c r="AT194" i="29"/>
  <c r="AS194" i="29"/>
  <c r="AR194" i="29"/>
  <c r="AQ194" i="29"/>
  <c r="AT193" i="29"/>
  <c r="AS193" i="29"/>
  <c r="AR193" i="29"/>
  <c r="AQ193" i="29"/>
  <c r="AT192" i="29"/>
  <c r="AS192" i="29"/>
  <c r="AR192" i="29"/>
  <c r="AQ192" i="29"/>
  <c r="AT191" i="29"/>
  <c r="AS191" i="29"/>
  <c r="AR191" i="29"/>
  <c r="AQ191" i="29"/>
  <c r="AT190" i="29"/>
  <c r="AS190" i="29"/>
  <c r="AR190" i="29"/>
  <c r="AQ190" i="29"/>
  <c r="AT189" i="29"/>
  <c r="AS189" i="29"/>
  <c r="AR189" i="29"/>
  <c r="AQ189" i="29"/>
  <c r="AT188" i="29"/>
  <c r="AS188" i="29"/>
  <c r="AR188" i="29"/>
  <c r="AQ188" i="29"/>
  <c r="AT187" i="29"/>
  <c r="AS187" i="29"/>
  <c r="AR187" i="29"/>
  <c r="AQ187" i="29"/>
  <c r="AT186" i="29"/>
  <c r="AS186" i="29"/>
  <c r="AR186" i="29"/>
  <c r="AQ186" i="29"/>
  <c r="AT185" i="29"/>
  <c r="AS185" i="29"/>
  <c r="AR185" i="29"/>
  <c r="AQ185" i="29"/>
  <c r="AT184" i="29"/>
  <c r="AS184" i="29"/>
  <c r="AR184" i="29"/>
  <c r="AQ184" i="29"/>
  <c r="AT183" i="29"/>
  <c r="AS183" i="29"/>
  <c r="AR183" i="29"/>
  <c r="AQ183" i="29"/>
  <c r="AT182" i="29"/>
  <c r="AS182" i="29"/>
  <c r="AR182" i="29"/>
  <c r="AQ182" i="29"/>
  <c r="AT181" i="29"/>
  <c r="AS181" i="29"/>
  <c r="AR181" i="29"/>
  <c r="AQ181" i="29"/>
  <c r="AT180" i="29"/>
  <c r="AS180" i="29"/>
  <c r="AR180" i="29"/>
  <c r="AQ180" i="29"/>
  <c r="AT179" i="29"/>
  <c r="AS179" i="29"/>
  <c r="AR179" i="29"/>
  <c r="AQ179" i="29"/>
  <c r="AT178" i="29"/>
  <c r="AS178" i="29"/>
  <c r="AR178" i="29"/>
  <c r="AQ178" i="29"/>
  <c r="AT177" i="29"/>
  <c r="AS177" i="29"/>
  <c r="AR177" i="29"/>
  <c r="AQ177" i="29"/>
  <c r="AT176" i="29"/>
  <c r="AS176" i="29"/>
  <c r="AR176" i="29"/>
  <c r="AQ176" i="29"/>
  <c r="AT175" i="29"/>
  <c r="AS175" i="29"/>
  <c r="AR175" i="29"/>
  <c r="AQ175" i="29"/>
  <c r="AT174" i="29"/>
  <c r="AS174" i="29"/>
  <c r="AR174" i="29"/>
  <c r="AQ174" i="29"/>
  <c r="AT173" i="29"/>
  <c r="AS173" i="29"/>
  <c r="AR173" i="29"/>
  <c r="AQ173" i="29"/>
  <c r="AT172" i="29"/>
  <c r="AS172" i="29"/>
  <c r="AR172" i="29"/>
  <c r="AQ172" i="29"/>
  <c r="AT171" i="29"/>
  <c r="AS171" i="29"/>
  <c r="AR171" i="29"/>
  <c r="AQ171" i="29"/>
  <c r="AT170" i="29"/>
  <c r="AS170" i="29"/>
  <c r="AR170" i="29"/>
  <c r="AQ170" i="29"/>
  <c r="AT169" i="29"/>
  <c r="AS169" i="29"/>
  <c r="AR169" i="29"/>
  <c r="AQ169" i="29"/>
  <c r="AT168" i="29"/>
  <c r="AS168" i="29"/>
  <c r="AR168" i="29"/>
  <c r="AQ168" i="29"/>
  <c r="AT167" i="29"/>
  <c r="AS167" i="29"/>
  <c r="AR167" i="29"/>
  <c r="AQ167" i="29"/>
  <c r="AT166" i="29"/>
  <c r="AS166" i="29"/>
  <c r="AR166" i="29"/>
  <c r="AQ166" i="29"/>
  <c r="AT165" i="29"/>
  <c r="AS165" i="29"/>
  <c r="AR165" i="29"/>
  <c r="AQ165" i="29"/>
  <c r="AT164" i="29"/>
  <c r="AS164" i="29"/>
  <c r="AR164" i="29"/>
  <c r="AQ164" i="29"/>
  <c r="AT163" i="29"/>
  <c r="AS163" i="29"/>
  <c r="AR163" i="29"/>
  <c r="AQ163" i="29"/>
  <c r="AT162" i="29"/>
  <c r="AS162" i="29"/>
  <c r="AR162" i="29"/>
  <c r="AQ162" i="29"/>
  <c r="AT161" i="29"/>
  <c r="AS161" i="29"/>
  <c r="AR161" i="29"/>
  <c r="AQ161" i="29"/>
  <c r="AT160" i="29"/>
  <c r="AS160" i="29"/>
  <c r="AR160" i="29"/>
  <c r="AQ160" i="29"/>
  <c r="AT159" i="29"/>
  <c r="AS159" i="29"/>
  <c r="AR159" i="29"/>
  <c r="AQ159" i="29"/>
  <c r="AT158" i="29"/>
  <c r="AS158" i="29"/>
  <c r="AR158" i="29"/>
  <c r="AQ158" i="29"/>
  <c r="AT157" i="29"/>
  <c r="AS157" i="29"/>
  <c r="AR157" i="29"/>
  <c r="AQ157" i="29"/>
  <c r="AT156" i="29"/>
  <c r="AS156" i="29"/>
  <c r="AR156" i="29"/>
  <c r="AQ156" i="29"/>
  <c r="AT155" i="29"/>
  <c r="AS155" i="29"/>
  <c r="AR155" i="29"/>
  <c r="AQ155" i="29"/>
  <c r="AT154" i="29"/>
  <c r="AS154" i="29"/>
  <c r="AR154" i="29"/>
  <c r="AQ154" i="29"/>
  <c r="AT153" i="29"/>
  <c r="AS153" i="29"/>
  <c r="AR153" i="29"/>
  <c r="AQ153" i="29"/>
  <c r="AT152" i="29"/>
  <c r="AS152" i="29"/>
  <c r="AR152" i="29"/>
  <c r="AQ152" i="29"/>
  <c r="AT151" i="29"/>
  <c r="AS151" i="29"/>
  <c r="AR151" i="29"/>
  <c r="AQ151" i="29"/>
  <c r="AT150" i="29"/>
  <c r="AS150" i="29"/>
  <c r="AR150" i="29"/>
  <c r="AQ150" i="29"/>
  <c r="AT149" i="29"/>
  <c r="AS149" i="29"/>
  <c r="AR149" i="29"/>
  <c r="AQ149" i="29"/>
  <c r="AT148" i="29"/>
  <c r="AS148" i="29"/>
  <c r="AR148" i="29"/>
  <c r="AQ148" i="29"/>
  <c r="AT147" i="29"/>
  <c r="AS147" i="29"/>
  <c r="AR147" i="29"/>
  <c r="AQ147" i="29"/>
  <c r="AT146" i="29"/>
  <c r="AS146" i="29"/>
  <c r="AR146" i="29"/>
  <c r="AQ146" i="29"/>
  <c r="AT145" i="29"/>
  <c r="AS145" i="29"/>
  <c r="AR145" i="29"/>
  <c r="AQ145" i="29"/>
  <c r="AT144" i="29"/>
  <c r="AS144" i="29"/>
  <c r="AR144" i="29"/>
  <c r="AQ144" i="29"/>
  <c r="AT143" i="29"/>
  <c r="AS143" i="29"/>
  <c r="AR143" i="29"/>
  <c r="AQ143" i="29"/>
  <c r="AT142" i="29"/>
  <c r="AS142" i="29"/>
  <c r="AR142" i="29"/>
  <c r="AQ142" i="29"/>
  <c r="AT141" i="29"/>
  <c r="AS141" i="29"/>
  <c r="AR141" i="29"/>
  <c r="AQ141" i="29"/>
  <c r="AT140" i="29"/>
  <c r="AS140" i="29"/>
  <c r="AR140" i="29"/>
  <c r="AQ140" i="29"/>
  <c r="AT139" i="29"/>
  <c r="AS139" i="29"/>
  <c r="AR139" i="29"/>
  <c r="AQ139" i="29"/>
  <c r="AT138" i="29"/>
  <c r="AS138" i="29"/>
  <c r="AR138" i="29"/>
  <c r="AQ138" i="29"/>
  <c r="AT137" i="29"/>
  <c r="AS137" i="29"/>
  <c r="AR137" i="29"/>
  <c r="AQ137" i="29"/>
  <c r="AT136" i="29"/>
  <c r="AS136" i="29"/>
  <c r="AR136" i="29"/>
  <c r="AQ136" i="29"/>
  <c r="AT135" i="29"/>
  <c r="AS135" i="29"/>
  <c r="AR135" i="29"/>
  <c r="AQ135" i="29"/>
  <c r="AT134" i="29"/>
  <c r="AS134" i="29"/>
  <c r="AR134" i="29"/>
  <c r="AQ134" i="29"/>
  <c r="AT133" i="29"/>
  <c r="AS133" i="29"/>
  <c r="AR133" i="29"/>
  <c r="AQ133" i="29"/>
  <c r="AT132" i="29"/>
  <c r="AS132" i="29"/>
  <c r="AR132" i="29"/>
  <c r="AQ132" i="29"/>
  <c r="AT131" i="29"/>
  <c r="AS131" i="29"/>
  <c r="AR131" i="29"/>
  <c r="AQ131" i="29"/>
  <c r="AT130" i="29"/>
  <c r="AS130" i="29"/>
  <c r="AR130" i="29"/>
  <c r="AQ130" i="29"/>
  <c r="AT129" i="29"/>
  <c r="AS129" i="29"/>
  <c r="AR129" i="29"/>
  <c r="AQ129" i="29"/>
  <c r="AT128" i="29"/>
  <c r="AS128" i="29"/>
  <c r="AR128" i="29"/>
  <c r="AQ128" i="29"/>
  <c r="AT127" i="29"/>
  <c r="AS127" i="29"/>
  <c r="AR127" i="29"/>
  <c r="AQ127" i="29"/>
  <c r="AT126" i="29"/>
  <c r="AS126" i="29"/>
  <c r="AR126" i="29"/>
  <c r="AQ126" i="29"/>
  <c r="AT125" i="29"/>
  <c r="AS125" i="29"/>
  <c r="AR125" i="29"/>
  <c r="AQ125" i="29"/>
  <c r="AT124" i="29"/>
  <c r="AS124" i="29"/>
  <c r="AR124" i="29"/>
  <c r="AQ124" i="29"/>
  <c r="AT123" i="29"/>
  <c r="AS123" i="29"/>
  <c r="AR123" i="29"/>
  <c r="AQ123" i="29"/>
  <c r="AT122" i="29"/>
  <c r="AS122" i="29"/>
  <c r="AR122" i="29"/>
  <c r="AQ122" i="29"/>
  <c r="AT121" i="29"/>
  <c r="AS121" i="29"/>
  <c r="AR121" i="29"/>
  <c r="AQ121" i="29"/>
  <c r="AT120" i="29"/>
  <c r="AS120" i="29"/>
  <c r="AR120" i="29"/>
  <c r="AQ120" i="29"/>
  <c r="AT119" i="29"/>
  <c r="AS119" i="29"/>
  <c r="AR119" i="29"/>
  <c r="AQ119" i="29"/>
  <c r="AT118" i="29"/>
  <c r="AS118" i="29"/>
  <c r="AR118" i="29"/>
  <c r="AQ118" i="29"/>
  <c r="AT117" i="29"/>
  <c r="AS117" i="29"/>
  <c r="AR117" i="29"/>
  <c r="AQ117" i="29"/>
  <c r="AT116" i="29"/>
  <c r="AS116" i="29"/>
  <c r="AR116" i="29"/>
  <c r="AQ116" i="29"/>
  <c r="AT115" i="29"/>
  <c r="AS115" i="29"/>
  <c r="AR115" i="29"/>
  <c r="AQ115" i="29"/>
  <c r="AT114" i="29"/>
  <c r="AS114" i="29"/>
  <c r="AR114" i="29"/>
  <c r="AQ114" i="29"/>
  <c r="AT113" i="29"/>
  <c r="AS113" i="29"/>
  <c r="AR113" i="29"/>
  <c r="AQ113" i="29"/>
  <c r="AT112" i="29"/>
  <c r="AS112" i="29"/>
  <c r="AR112" i="29"/>
  <c r="AQ112" i="29"/>
  <c r="AT111" i="29"/>
  <c r="AS111" i="29"/>
  <c r="AR111" i="29"/>
  <c r="AQ111" i="29"/>
  <c r="AT110" i="29"/>
  <c r="AS110" i="29"/>
  <c r="AR110" i="29"/>
  <c r="AQ110" i="29"/>
  <c r="AT109" i="29"/>
  <c r="AS109" i="29"/>
  <c r="AR109" i="29"/>
  <c r="AQ109" i="29"/>
  <c r="AT108" i="29"/>
  <c r="AS108" i="29"/>
  <c r="AR108" i="29"/>
  <c r="AQ108" i="29"/>
  <c r="AT107" i="29"/>
  <c r="AS107" i="29"/>
  <c r="AR107" i="29"/>
  <c r="AQ107" i="29"/>
  <c r="AT106" i="29"/>
  <c r="AS106" i="29"/>
  <c r="AR106" i="29"/>
  <c r="AQ106" i="29"/>
  <c r="AT105" i="29"/>
  <c r="AS105" i="29"/>
  <c r="AR105" i="29"/>
  <c r="AQ105" i="29"/>
  <c r="AT104" i="29"/>
  <c r="AS104" i="29"/>
  <c r="AR104" i="29"/>
  <c r="AQ104" i="29"/>
  <c r="AT103" i="29"/>
  <c r="AS103" i="29"/>
  <c r="AR103" i="29"/>
  <c r="AQ103" i="29"/>
  <c r="AT102" i="29"/>
  <c r="AS102" i="29"/>
  <c r="AR102" i="29"/>
  <c r="AQ102" i="29"/>
  <c r="AT101" i="29"/>
  <c r="AS101" i="29"/>
  <c r="AR101" i="29"/>
  <c r="AQ101" i="29"/>
  <c r="AT100" i="29"/>
  <c r="AS100" i="29"/>
  <c r="AR100" i="29"/>
  <c r="AQ100" i="29"/>
  <c r="AT99" i="29"/>
  <c r="AS99" i="29"/>
  <c r="AR99" i="29"/>
  <c r="AQ99" i="29"/>
  <c r="AT98" i="29"/>
  <c r="AS98" i="29"/>
  <c r="AR98" i="29"/>
  <c r="AQ98" i="29"/>
  <c r="AT97" i="29"/>
  <c r="AS97" i="29"/>
  <c r="AR97" i="29"/>
  <c r="AQ97" i="29"/>
  <c r="AT96" i="29"/>
  <c r="AS96" i="29"/>
  <c r="AR96" i="29"/>
  <c r="AQ96" i="29"/>
  <c r="AT95" i="29"/>
  <c r="AS95" i="29"/>
  <c r="AR95" i="29"/>
  <c r="AQ95" i="29"/>
  <c r="AT94" i="29"/>
  <c r="AS94" i="29"/>
  <c r="AR94" i="29"/>
  <c r="AQ94" i="29"/>
  <c r="AT93" i="29"/>
  <c r="AS93" i="29"/>
  <c r="AR93" i="29"/>
  <c r="AQ93" i="29"/>
  <c r="AT92" i="29"/>
  <c r="AS92" i="29"/>
  <c r="AR92" i="29"/>
  <c r="AQ92" i="29"/>
  <c r="AT91" i="29"/>
  <c r="AS91" i="29"/>
  <c r="AR91" i="29"/>
  <c r="AQ91" i="29"/>
  <c r="AT90" i="29"/>
  <c r="AS90" i="29"/>
  <c r="AR90" i="29"/>
  <c r="AQ90" i="29"/>
  <c r="AT89" i="29"/>
  <c r="AS89" i="29"/>
  <c r="AR89" i="29"/>
  <c r="AQ89" i="29"/>
  <c r="AT88" i="29"/>
  <c r="AS88" i="29"/>
  <c r="AR88" i="29"/>
  <c r="AQ88" i="29"/>
  <c r="AT87" i="29"/>
  <c r="AS87" i="29"/>
  <c r="AR87" i="29"/>
  <c r="AQ87" i="29"/>
  <c r="AT86" i="29"/>
  <c r="AS86" i="29"/>
  <c r="AR86" i="29"/>
  <c r="AQ86" i="29"/>
  <c r="AT85" i="29"/>
  <c r="AS85" i="29"/>
  <c r="AR85" i="29"/>
  <c r="AQ85" i="29"/>
  <c r="AT84" i="29"/>
  <c r="AS84" i="29"/>
  <c r="AR84" i="29"/>
  <c r="AQ84" i="29"/>
  <c r="AT83" i="29"/>
  <c r="AS83" i="29"/>
  <c r="AR83" i="29"/>
  <c r="AQ83" i="29"/>
  <c r="AT82" i="29"/>
  <c r="AS82" i="29"/>
  <c r="AR82" i="29"/>
  <c r="AQ82" i="29"/>
  <c r="AT81" i="29"/>
  <c r="AS81" i="29"/>
  <c r="AR81" i="29"/>
  <c r="AQ81" i="29"/>
  <c r="AT80" i="29"/>
  <c r="AS80" i="29"/>
  <c r="AR80" i="29"/>
  <c r="AQ80" i="29"/>
  <c r="AT79" i="29"/>
  <c r="AS79" i="29"/>
  <c r="AR79" i="29"/>
  <c r="AQ79" i="29"/>
  <c r="AT78" i="29"/>
  <c r="AS78" i="29"/>
  <c r="AR78" i="29"/>
  <c r="AQ78" i="29"/>
  <c r="AT77" i="29"/>
  <c r="AS77" i="29"/>
  <c r="AR77" i="29"/>
  <c r="AQ77" i="29"/>
  <c r="AT76" i="29"/>
  <c r="AS76" i="29"/>
  <c r="AR76" i="29"/>
  <c r="AQ76" i="29"/>
  <c r="AT75" i="29"/>
  <c r="AS75" i="29"/>
  <c r="AR75" i="29"/>
  <c r="AQ75" i="29"/>
  <c r="AT74" i="29"/>
  <c r="AS74" i="29"/>
  <c r="AR74" i="29"/>
  <c r="AQ74" i="29"/>
  <c r="AT73" i="29"/>
  <c r="AS73" i="29"/>
  <c r="AR73" i="29"/>
  <c r="AQ73" i="29"/>
  <c r="AT72" i="29"/>
  <c r="AS72" i="29"/>
  <c r="AR72" i="29"/>
  <c r="AQ72" i="29"/>
  <c r="AT71" i="29"/>
  <c r="AS71" i="29"/>
  <c r="AR71" i="29"/>
  <c r="AQ71" i="29"/>
  <c r="AT70" i="29"/>
  <c r="AS70" i="29"/>
  <c r="AR70" i="29"/>
  <c r="AQ70" i="29"/>
  <c r="AT69" i="29"/>
  <c r="AS69" i="29"/>
  <c r="AR69" i="29"/>
  <c r="AQ69" i="29"/>
  <c r="AT68" i="29"/>
  <c r="AS68" i="29"/>
  <c r="AR68" i="29"/>
  <c r="AQ68" i="29"/>
  <c r="AT67" i="29"/>
  <c r="AS67" i="29"/>
  <c r="AR67" i="29"/>
  <c r="AQ67" i="29"/>
  <c r="AT66" i="29"/>
  <c r="AS66" i="29"/>
  <c r="AR66" i="29"/>
  <c r="AQ66" i="29"/>
  <c r="AT65" i="29"/>
  <c r="AS65" i="29"/>
  <c r="AR65" i="29"/>
  <c r="AQ65" i="29"/>
  <c r="AT64" i="29"/>
  <c r="AS64" i="29"/>
  <c r="AR64" i="29"/>
  <c r="AQ64" i="29"/>
  <c r="AT63" i="29"/>
  <c r="AS63" i="29"/>
  <c r="AR63" i="29"/>
  <c r="AQ63" i="29"/>
  <c r="AT62" i="29"/>
  <c r="AS62" i="29"/>
  <c r="AR62" i="29"/>
  <c r="AQ62" i="29"/>
  <c r="AT61" i="29"/>
  <c r="AS61" i="29"/>
  <c r="AR61" i="29"/>
  <c r="AQ61" i="29"/>
  <c r="AT60" i="29"/>
  <c r="AS60" i="29"/>
  <c r="AR60" i="29"/>
  <c r="AQ60" i="29"/>
  <c r="AT59" i="29"/>
  <c r="AS59" i="29"/>
  <c r="AR59" i="29"/>
  <c r="AQ59" i="29"/>
  <c r="AT58" i="29"/>
  <c r="AS58" i="29"/>
  <c r="AR58" i="29"/>
  <c r="AQ58" i="29"/>
  <c r="AT57" i="29"/>
  <c r="AS57" i="29"/>
  <c r="AR57" i="29"/>
  <c r="AQ57" i="29"/>
  <c r="AT56" i="29"/>
  <c r="AS56" i="29"/>
  <c r="AR56" i="29"/>
  <c r="AQ56" i="29"/>
  <c r="AT55" i="29"/>
  <c r="AS55" i="29"/>
  <c r="AR55" i="29"/>
  <c r="AQ55" i="29"/>
  <c r="AT54" i="29"/>
  <c r="AS54" i="29"/>
  <c r="AR54" i="29"/>
  <c r="AQ54" i="29"/>
  <c r="AT53" i="29"/>
  <c r="AS53" i="29"/>
  <c r="AR53" i="29"/>
  <c r="AQ53" i="29"/>
  <c r="AT52" i="29"/>
  <c r="AS52" i="29"/>
  <c r="AR52" i="29"/>
  <c r="AQ52" i="29"/>
  <c r="AT51" i="29"/>
  <c r="AS51" i="29"/>
  <c r="AR51" i="29"/>
  <c r="AQ51" i="29"/>
  <c r="AT50" i="29"/>
  <c r="AS50" i="29"/>
  <c r="AR50" i="29"/>
  <c r="AQ50" i="29"/>
  <c r="AT49" i="29"/>
  <c r="AS49" i="29"/>
  <c r="AR49" i="29"/>
  <c r="AQ49" i="29"/>
  <c r="AT48" i="29"/>
  <c r="AS48" i="29"/>
  <c r="AR48" i="29"/>
  <c r="AQ48" i="29"/>
  <c r="AT47" i="29"/>
  <c r="AS47" i="29"/>
  <c r="AR47" i="29"/>
  <c r="AQ47" i="29"/>
  <c r="AT46" i="29"/>
  <c r="AS46" i="29"/>
  <c r="AR46" i="29"/>
  <c r="AQ46" i="29"/>
  <c r="AT45" i="29"/>
  <c r="AS45" i="29"/>
  <c r="AR45" i="29"/>
  <c r="AQ45" i="29"/>
  <c r="AT44" i="29"/>
  <c r="AS44" i="29"/>
  <c r="AR44" i="29"/>
  <c r="AQ44" i="29"/>
  <c r="AT43" i="29"/>
  <c r="AS43" i="29"/>
  <c r="AR43" i="29"/>
  <c r="AQ43" i="29"/>
  <c r="AT42" i="29"/>
  <c r="AS42" i="29"/>
  <c r="AR42" i="29"/>
  <c r="AQ42" i="29"/>
  <c r="AT41" i="29"/>
  <c r="AS41" i="29"/>
  <c r="AR41" i="29"/>
  <c r="AQ41" i="29"/>
  <c r="AT40" i="29"/>
  <c r="AS40" i="29"/>
  <c r="AR40" i="29"/>
  <c r="AQ40" i="29"/>
  <c r="AT39" i="29"/>
  <c r="AS39" i="29"/>
  <c r="AR39" i="29"/>
  <c r="AQ39" i="29"/>
  <c r="AT38" i="29"/>
  <c r="AS38" i="29"/>
  <c r="AR38" i="29"/>
  <c r="AQ38" i="29"/>
  <c r="AT37" i="29"/>
  <c r="AS37" i="29"/>
  <c r="AR37" i="29"/>
  <c r="AQ37" i="29"/>
  <c r="AT36" i="29"/>
  <c r="AS36" i="29"/>
  <c r="AR36" i="29"/>
  <c r="AQ36" i="29"/>
  <c r="AT35" i="29"/>
  <c r="AS35" i="29"/>
  <c r="AR35" i="29"/>
  <c r="AQ35" i="29"/>
  <c r="AT34" i="29"/>
  <c r="AS34" i="29"/>
  <c r="AR34" i="29"/>
  <c r="AQ34" i="29"/>
  <c r="AT33" i="29"/>
  <c r="AS33" i="29"/>
  <c r="AR33" i="29"/>
  <c r="AQ33" i="29"/>
  <c r="AT32" i="29"/>
  <c r="AS32" i="29"/>
  <c r="AR32" i="29"/>
  <c r="AQ32" i="29"/>
  <c r="AT31" i="29"/>
  <c r="AS31" i="29"/>
  <c r="AR31" i="29"/>
  <c r="AQ31" i="29"/>
  <c r="AT30" i="29"/>
  <c r="AS30" i="29"/>
  <c r="AR30" i="29"/>
  <c r="AQ30" i="29"/>
  <c r="AT29" i="29"/>
  <c r="AS29" i="29"/>
  <c r="AR29" i="29"/>
  <c r="AQ29" i="29"/>
  <c r="AT28" i="29"/>
  <c r="AS28" i="29"/>
  <c r="AR28" i="29"/>
  <c r="AQ28" i="29"/>
  <c r="AT27" i="29"/>
  <c r="AS27" i="29"/>
  <c r="AR27" i="29"/>
  <c r="AQ27" i="29"/>
  <c r="AT26" i="29"/>
  <c r="AS26" i="29"/>
  <c r="AR26" i="29"/>
  <c r="AQ26" i="29"/>
  <c r="AT25" i="29"/>
  <c r="AS25" i="29"/>
  <c r="AR25" i="29"/>
  <c r="AQ25" i="29"/>
  <c r="AT24" i="29"/>
  <c r="AS24" i="29"/>
  <c r="AR24" i="29"/>
  <c r="AQ24" i="29"/>
  <c r="AT23" i="29"/>
  <c r="AS23" i="29"/>
  <c r="AR23" i="29"/>
  <c r="AQ23" i="29"/>
  <c r="AT22" i="29"/>
  <c r="AS22" i="29"/>
  <c r="AR22" i="29"/>
  <c r="AQ22" i="29"/>
  <c r="AT21" i="29"/>
  <c r="AS21" i="29"/>
  <c r="AR21" i="29"/>
  <c r="AQ21" i="29"/>
  <c r="AT20" i="29"/>
  <c r="AS20" i="29"/>
  <c r="AR20" i="29"/>
  <c r="AQ20" i="29"/>
  <c r="AT19" i="29"/>
  <c r="AS19" i="29"/>
  <c r="AR19" i="29"/>
  <c r="AQ19" i="29"/>
  <c r="AT18" i="29"/>
  <c r="AS18" i="29"/>
  <c r="AR18" i="29"/>
  <c r="AQ18" i="29"/>
  <c r="AT17" i="29"/>
  <c r="AS17" i="29"/>
  <c r="AR17" i="29"/>
  <c r="AQ17" i="29"/>
  <c r="AT16" i="29"/>
  <c r="AS16" i="29"/>
  <c r="AR16" i="29"/>
  <c r="AQ16" i="29"/>
  <c r="AT15" i="29"/>
  <c r="AS15" i="29"/>
  <c r="AR15" i="29"/>
  <c r="AQ15" i="29"/>
  <c r="AT14" i="29"/>
  <c r="AS14" i="29"/>
  <c r="AR14" i="29"/>
  <c r="AQ14" i="29"/>
  <c r="AT13" i="29"/>
  <c r="AS13" i="29"/>
  <c r="AR13" i="29"/>
  <c r="AQ13" i="29"/>
  <c r="AT12" i="29"/>
  <c r="AS12" i="29"/>
  <c r="AR12" i="29"/>
  <c r="AQ12" i="29"/>
  <c r="AT11" i="29"/>
  <c r="AS11" i="29"/>
  <c r="AR11" i="29"/>
  <c r="AQ11" i="29"/>
  <c r="AT10" i="29"/>
  <c r="AS10" i="29"/>
  <c r="AR10" i="29"/>
  <c r="AQ10" i="29"/>
  <c r="AT9" i="29"/>
  <c r="AS9" i="29"/>
  <c r="AR9" i="29"/>
  <c r="AQ9" i="29"/>
  <c r="AT8" i="29"/>
  <c r="AS8" i="29"/>
  <c r="AR8" i="29"/>
  <c r="AQ8" i="29"/>
  <c r="AT7" i="29"/>
  <c r="AS7" i="29"/>
  <c r="AR7" i="29"/>
  <c r="AQ7" i="29"/>
  <c r="AU6" i="29"/>
  <c r="AU7" i="29" s="1"/>
  <c r="AU8" i="29" s="1"/>
  <c r="AU9" i="29" s="1"/>
  <c r="AU10" i="29" s="1"/>
  <c r="AU11" i="29" s="1"/>
  <c r="AU12" i="29" s="1"/>
  <c r="AU13" i="29" s="1"/>
  <c r="AU14" i="29" s="1"/>
  <c r="AU15" i="29" s="1"/>
  <c r="AU16" i="29" s="1"/>
  <c r="AU17" i="29" s="1"/>
  <c r="AU18" i="29" s="1"/>
  <c r="AU19" i="29" s="1"/>
  <c r="AU20" i="29" s="1"/>
  <c r="AU21" i="29" s="1"/>
  <c r="AU22" i="29" s="1"/>
  <c r="AU23" i="29" s="1"/>
  <c r="AU24" i="29" s="1"/>
  <c r="AU25" i="29" s="1"/>
  <c r="AU26" i="29" s="1"/>
  <c r="AU27" i="29" s="1"/>
  <c r="AU28" i="29" s="1"/>
  <c r="AU29" i="29" s="1"/>
  <c r="AU30" i="29" s="1"/>
  <c r="AU31" i="29" s="1"/>
  <c r="AU32" i="29" s="1"/>
  <c r="AU33" i="29" s="1"/>
  <c r="AU34" i="29" s="1"/>
  <c r="AU35" i="29" s="1"/>
  <c r="AU36" i="29" s="1"/>
  <c r="AU37" i="29" s="1"/>
  <c r="AU38" i="29" s="1"/>
  <c r="AU39" i="29" s="1"/>
  <c r="AU40" i="29" s="1"/>
  <c r="AU41" i="29" s="1"/>
  <c r="AU42" i="29" s="1"/>
  <c r="AU43" i="29" s="1"/>
  <c r="AU44" i="29" s="1"/>
  <c r="AU45" i="29" s="1"/>
  <c r="AU46" i="29" s="1"/>
  <c r="AU47" i="29" s="1"/>
  <c r="AU48" i="29" s="1"/>
  <c r="AU49" i="29" s="1"/>
  <c r="AU50" i="29" s="1"/>
  <c r="AU51" i="29" s="1"/>
  <c r="AU52" i="29" s="1"/>
  <c r="AU53" i="29" s="1"/>
  <c r="AU54" i="29" s="1"/>
  <c r="AU55" i="29" s="1"/>
  <c r="AU56" i="29" s="1"/>
  <c r="AU57" i="29" s="1"/>
  <c r="AU58" i="29" s="1"/>
  <c r="AU59" i="29" s="1"/>
  <c r="AU60" i="29" s="1"/>
  <c r="AU61" i="29" s="1"/>
  <c r="AU62" i="29" s="1"/>
  <c r="AU63" i="29" s="1"/>
  <c r="AU64" i="29" s="1"/>
  <c r="AU65" i="29" s="1"/>
  <c r="AU66" i="29" s="1"/>
  <c r="AU67" i="29" s="1"/>
  <c r="AU68" i="29" s="1"/>
  <c r="AU69" i="29" s="1"/>
  <c r="AU70" i="29" s="1"/>
  <c r="AU71" i="29" s="1"/>
  <c r="AU72" i="29" s="1"/>
  <c r="AU73" i="29" s="1"/>
  <c r="AU74" i="29" s="1"/>
  <c r="AU75" i="29" s="1"/>
  <c r="AU76" i="29" s="1"/>
  <c r="AU77" i="29" s="1"/>
  <c r="AU78" i="29" s="1"/>
  <c r="AU79" i="29" s="1"/>
  <c r="AU80" i="29" s="1"/>
  <c r="AU81" i="29" s="1"/>
  <c r="AU82" i="29" s="1"/>
  <c r="AU83" i="29" s="1"/>
  <c r="AU84" i="29" s="1"/>
  <c r="AU85" i="29" s="1"/>
  <c r="AU86" i="29" s="1"/>
  <c r="AU87" i="29" s="1"/>
  <c r="AU88" i="29" s="1"/>
  <c r="AU89" i="29" s="1"/>
  <c r="AU90" i="29" s="1"/>
  <c r="AU91" i="29" s="1"/>
  <c r="AU92" i="29" s="1"/>
  <c r="AU93" i="29" s="1"/>
  <c r="AU94" i="29" s="1"/>
  <c r="AU95" i="29" s="1"/>
  <c r="AU96" i="29" s="1"/>
  <c r="AU97" i="29" s="1"/>
  <c r="AU98" i="29" s="1"/>
  <c r="AU99" i="29" s="1"/>
  <c r="AU100" i="29" s="1"/>
  <c r="AU101" i="29" s="1"/>
  <c r="AU102" i="29" s="1"/>
  <c r="AU103" i="29" s="1"/>
  <c r="AU104" i="29" s="1"/>
  <c r="AU105" i="29" s="1"/>
  <c r="AU106" i="29" s="1"/>
  <c r="AU107" i="29" s="1"/>
  <c r="AU108" i="29" s="1"/>
  <c r="AU109" i="29" s="1"/>
  <c r="AU110" i="29" s="1"/>
  <c r="AU111" i="29" s="1"/>
  <c r="AU112" i="29" s="1"/>
  <c r="AU113" i="29" s="1"/>
  <c r="AU114" i="29" s="1"/>
  <c r="AU115" i="29" s="1"/>
  <c r="AU116" i="29" s="1"/>
  <c r="AU117" i="29" s="1"/>
  <c r="AU118" i="29" s="1"/>
  <c r="AU119" i="29" s="1"/>
  <c r="AU120" i="29" s="1"/>
  <c r="AU121" i="29" s="1"/>
  <c r="AU122" i="29" s="1"/>
  <c r="AU123" i="29" s="1"/>
  <c r="AU124" i="29" s="1"/>
  <c r="AU125" i="29" s="1"/>
  <c r="AU126" i="29" s="1"/>
  <c r="AU127" i="29" s="1"/>
  <c r="AU128" i="29" s="1"/>
  <c r="AU129" i="29" s="1"/>
  <c r="AU130" i="29" s="1"/>
  <c r="AU131" i="29" s="1"/>
  <c r="AU132" i="29" s="1"/>
  <c r="AU133" i="29" s="1"/>
  <c r="AU134" i="29" s="1"/>
  <c r="AU135" i="29" s="1"/>
  <c r="AU136" i="29" s="1"/>
  <c r="AU137" i="29" s="1"/>
  <c r="AU138" i="29" s="1"/>
  <c r="AU139" i="29" s="1"/>
  <c r="AU140" i="29" s="1"/>
  <c r="AU141" i="29" s="1"/>
  <c r="AU142" i="29" s="1"/>
  <c r="AU143" i="29" s="1"/>
  <c r="AU144" i="29" s="1"/>
  <c r="AU145" i="29" s="1"/>
  <c r="AU146" i="29" s="1"/>
  <c r="AU147" i="29" s="1"/>
  <c r="AU148" i="29" s="1"/>
  <c r="AU149" i="29" s="1"/>
  <c r="AU150" i="29" s="1"/>
  <c r="AU151" i="29" s="1"/>
  <c r="AU152" i="29" s="1"/>
  <c r="AU153" i="29" s="1"/>
  <c r="AU154" i="29" s="1"/>
  <c r="AU155" i="29" s="1"/>
  <c r="AU156" i="29" s="1"/>
  <c r="AU157" i="29" s="1"/>
  <c r="AU158" i="29" s="1"/>
  <c r="AU159" i="29" s="1"/>
  <c r="AU160" i="29" s="1"/>
  <c r="AU161" i="29" s="1"/>
  <c r="AU162" i="29" s="1"/>
  <c r="AU163" i="29" s="1"/>
  <c r="AU164" i="29" s="1"/>
  <c r="AU165" i="29" s="1"/>
  <c r="AU166" i="29" s="1"/>
  <c r="AU167" i="29" s="1"/>
  <c r="AU168" i="29" s="1"/>
  <c r="AU169" i="29" s="1"/>
  <c r="AU170" i="29" s="1"/>
  <c r="AU171" i="29" s="1"/>
  <c r="AU172" i="29" s="1"/>
  <c r="AU173" i="29" s="1"/>
  <c r="AU174" i="29" s="1"/>
  <c r="AU175" i="29" s="1"/>
  <c r="AU176" i="29" s="1"/>
  <c r="AU177" i="29" s="1"/>
  <c r="AU178" i="29" s="1"/>
  <c r="AU179" i="29" s="1"/>
  <c r="AU180" i="29" s="1"/>
  <c r="AU181" i="29" s="1"/>
  <c r="AU182" i="29" s="1"/>
  <c r="AU183" i="29" s="1"/>
  <c r="AU184" i="29" s="1"/>
  <c r="AU185" i="29" s="1"/>
  <c r="AU186" i="29" s="1"/>
  <c r="AU187" i="29" s="1"/>
  <c r="AU188" i="29" s="1"/>
  <c r="AU189" i="29" s="1"/>
  <c r="AU190" i="29" s="1"/>
  <c r="AU191" i="29" s="1"/>
  <c r="AU192" i="29" s="1"/>
  <c r="AU193" i="29" s="1"/>
  <c r="AU194" i="29" s="1"/>
  <c r="AU195" i="29" s="1"/>
  <c r="AU196" i="29" s="1"/>
  <c r="AU197" i="29" s="1"/>
  <c r="AU198" i="29" s="1"/>
  <c r="AU199" i="29" s="1"/>
  <c r="AU200" i="29" s="1"/>
  <c r="AU201" i="29" s="1"/>
  <c r="AU202" i="29" s="1"/>
  <c r="AU203" i="29" s="1"/>
  <c r="AU204" i="29" s="1"/>
  <c r="AU205" i="29" s="1"/>
  <c r="AU206" i="29" s="1"/>
  <c r="AU207" i="29" s="1"/>
  <c r="AU208" i="29" s="1"/>
  <c r="AU209" i="29" s="1"/>
  <c r="AU210" i="29" s="1"/>
  <c r="AU211" i="29" s="1"/>
  <c r="AU212" i="29" s="1"/>
  <c r="AU213" i="29" s="1"/>
  <c r="AU214" i="29" s="1"/>
  <c r="AU215" i="29" s="1"/>
  <c r="AU216" i="29" s="1"/>
  <c r="AU217" i="29" s="1"/>
  <c r="AU218" i="29" s="1"/>
  <c r="AU219" i="29" s="1"/>
  <c r="AU220" i="29" s="1"/>
  <c r="AU221" i="29" s="1"/>
  <c r="AU222" i="29" s="1"/>
  <c r="AU223" i="29" s="1"/>
  <c r="AU224" i="29" s="1"/>
  <c r="AU225" i="29" s="1"/>
  <c r="AU226" i="29" s="1"/>
  <c r="AU227" i="29" s="1"/>
  <c r="AU228" i="29" s="1"/>
  <c r="AU229" i="29" s="1"/>
  <c r="AU230" i="29" s="1"/>
  <c r="AU231" i="29" s="1"/>
  <c r="AU232" i="29" s="1"/>
  <c r="AU233" i="29" s="1"/>
  <c r="AU234" i="29" s="1"/>
  <c r="AU235" i="29" s="1"/>
  <c r="AU236" i="29" s="1"/>
  <c r="AU237" i="29" s="1"/>
  <c r="AU238" i="29" s="1"/>
  <c r="AU239" i="29" s="1"/>
  <c r="AU240" i="29" s="1"/>
  <c r="AU241" i="29" s="1"/>
  <c r="AU242" i="29" s="1"/>
  <c r="AU243" i="29" s="1"/>
  <c r="AU244" i="29" s="1"/>
  <c r="AU245" i="29" s="1"/>
  <c r="AU246" i="29" s="1"/>
  <c r="AU247" i="29" s="1"/>
  <c r="AU248" i="29" s="1"/>
  <c r="AU249" i="29" s="1"/>
  <c r="AU250" i="29" s="1"/>
  <c r="AU251" i="29" s="1"/>
  <c r="AU252" i="29" s="1"/>
  <c r="AU253" i="29" s="1"/>
  <c r="AU254" i="29" s="1"/>
  <c r="AU255" i="29" s="1"/>
  <c r="AU256" i="29" s="1"/>
  <c r="AU257" i="29" s="1"/>
  <c r="AU258" i="29" s="1"/>
  <c r="AU259" i="29" s="1"/>
  <c r="AU260" i="29" s="1"/>
  <c r="AU261" i="29" s="1"/>
  <c r="AU262" i="29" s="1"/>
  <c r="AU263" i="29" s="1"/>
  <c r="AU264" i="29" s="1"/>
  <c r="AU265" i="29" s="1"/>
  <c r="AU266" i="29" s="1"/>
  <c r="AU267" i="29" s="1"/>
  <c r="AU268" i="29" s="1"/>
  <c r="AU269" i="29" s="1"/>
  <c r="AU270" i="29" s="1"/>
  <c r="AU271" i="29" s="1"/>
  <c r="AU272" i="29" s="1"/>
  <c r="AU273" i="29" s="1"/>
  <c r="AU274" i="29" s="1"/>
  <c r="AU275" i="29" s="1"/>
  <c r="AU276" i="29" s="1"/>
  <c r="AU277" i="29" s="1"/>
  <c r="AU278" i="29" s="1"/>
  <c r="AU279" i="29" s="1"/>
  <c r="AU280" i="29" s="1"/>
  <c r="AU281" i="29" s="1"/>
  <c r="AU282" i="29" s="1"/>
  <c r="AU283" i="29" s="1"/>
  <c r="AU284" i="29" s="1"/>
  <c r="AU285" i="29" s="1"/>
  <c r="AU286" i="29" s="1"/>
  <c r="AU287" i="29" s="1"/>
  <c r="AU288" i="29" s="1"/>
  <c r="AU289" i="29" s="1"/>
  <c r="AU290" i="29" s="1"/>
  <c r="AU291" i="29" s="1"/>
  <c r="AU292" i="29" s="1"/>
  <c r="AU293" i="29" s="1"/>
  <c r="AU294" i="29" s="1"/>
  <c r="AU295" i="29" s="1"/>
  <c r="AU296" i="29" s="1"/>
  <c r="AU297" i="29" s="1"/>
  <c r="AU298" i="29" s="1"/>
  <c r="AU299" i="29" s="1"/>
  <c r="AU300" i="29" s="1"/>
  <c r="AU301" i="29" s="1"/>
  <c r="AU302" i="29" s="1"/>
  <c r="AU303" i="29" s="1"/>
  <c r="AU304" i="29" s="1"/>
  <c r="AU305" i="29" s="1"/>
  <c r="AU306" i="29" s="1"/>
  <c r="AU307" i="29" s="1"/>
  <c r="AU308" i="29" s="1"/>
  <c r="AU309" i="29" s="1"/>
  <c r="AU310" i="29" s="1"/>
  <c r="AU311" i="29" s="1"/>
  <c r="AU312" i="29" s="1"/>
  <c r="AU313" i="29" s="1"/>
  <c r="AU314" i="29" s="1"/>
  <c r="AU315" i="29" s="1"/>
  <c r="AU316" i="29" s="1"/>
  <c r="AU317" i="29" s="1"/>
  <c r="AU318" i="29" s="1"/>
  <c r="AU319" i="29" s="1"/>
  <c r="AU320" i="29" s="1"/>
  <c r="AU321" i="29" s="1"/>
  <c r="AU322" i="29" s="1"/>
  <c r="AU323" i="29" s="1"/>
  <c r="AU324" i="29" s="1"/>
  <c r="AU325" i="29" s="1"/>
  <c r="AU326" i="29" s="1"/>
  <c r="AU327" i="29" s="1"/>
  <c r="AU328" i="29" s="1"/>
  <c r="AU329" i="29" s="1"/>
  <c r="AU330" i="29" s="1"/>
  <c r="AU331" i="29" s="1"/>
  <c r="AU332" i="29" s="1"/>
  <c r="AU333" i="29" s="1"/>
  <c r="AU334" i="29" s="1"/>
  <c r="AU335" i="29" s="1"/>
  <c r="AU336" i="29" s="1"/>
  <c r="AU337" i="29" s="1"/>
  <c r="AU338" i="29" s="1"/>
  <c r="AU339" i="29" s="1"/>
  <c r="AU340" i="29" s="1"/>
  <c r="AU341" i="29" s="1"/>
  <c r="AU342" i="29" s="1"/>
  <c r="AU343" i="29" s="1"/>
  <c r="AU344" i="29" s="1"/>
  <c r="AU345" i="29" s="1"/>
  <c r="AU346" i="29" s="1"/>
  <c r="AU347" i="29" s="1"/>
  <c r="AU348" i="29" s="1"/>
  <c r="AU349" i="29" s="1"/>
  <c r="AU350" i="29" s="1"/>
  <c r="AU351" i="29" s="1"/>
  <c r="AU352" i="29" s="1"/>
  <c r="AU353" i="29" s="1"/>
  <c r="AU354" i="29" s="1"/>
  <c r="AU355" i="29" s="1"/>
  <c r="AU356" i="29" s="1"/>
  <c r="AU357" i="29" s="1"/>
  <c r="AU358" i="29" s="1"/>
  <c r="AU359" i="29" s="1"/>
  <c r="AU360" i="29" s="1"/>
  <c r="AU361" i="29" s="1"/>
  <c r="AU362" i="29" s="1"/>
  <c r="AU363" i="29" s="1"/>
  <c r="AU364" i="29" s="1"/>
  <c r="AU365" i="29" s="1"/>
  <c r="AU366" i="29" s="1"/>
  <c r="AU367" i="29" s="1"/>
  <c r="AU368" i="29" s="1"/>
  <c r="AU369" i="29" s="1"/>
  <c r="AU370" i="29" s="1"/>
  <c r="AU371" i="29" s="1"/>
  <c r="AU372" i="29" s="1"/>
  <c r="AU373" i="29" s="1"/>
  <c r="AU374" i="29" s="1"/>
  <c r="AU375" i="29" s="1"/>
  <c r="AU376" i="29" s="1"/>
  <c r="AU377" i="29" s="1"/>
  <c r="AU378" i="29" s="1"/>
  <c r="AU379" i="29" s="1"/>
  <c r="AU380" i="29" s="1"/>
  <c r="AU381" i="29" s="1"/>
  <c r="AU382" i="29" s="1"/>
  <c r="AU383" i="29" s="1"/>
  <c r="AU384" i="29" s="1"/>
  <c r="AU385" i="29" s="1"/>
  <c r="AU386" i="29" s="1"/>
  <c r="AU387" i="29" s="1"/>
  <c r="AU388" i="29" s="1"/>
  <c r="AU389" i="29" s="1"/>
  <c r="AU390" i="29" s="1"/>
  <c r="AU391" i="29" s="1"/>
  <c r="AU392" i="29" s="1"/>
  <c r="AU393" i="29" s="1"/>
  <c r="AU394" i="29" s="1"/>
  <c r="AU395" i="29" s="1"/>
  <c r="AU396" i="29" s="1"/>
  <c r="AU397" i="29" s="1"/>
  <c r="AU398" i="29" s="1"/>
  <c r="AU399" i="29" s="1"/>
  <c r="AU400" i="29" s="1"/>
  <c r="AU401" i="29" s="1"/>
  <c r="AU402" i="29" s="1"/>
  <c r="AU403" i="29" s="1"/>
  <c r="AU404" i="29" s="1"/>
  <c r="AU405" i="29" s="1"/>
  <c r="AU406" i="29" s="1"/>
  <c r="AU407" i="29" s="1"/>
  <c r="AU408" i="29" s="1"/>
  <c r="AU409" i="29" s="1"/>
  <c r="AU410" i="29" s="1"/>
  <c r="AU411" i="29" s="1"/>
  <c r="AU412" i="29" s="1"/>
  <c r="AU413" i="29" s="1"/>
  <c r="AU414" i="29" s="1"/>
  <c r="AU415" i="29" s="1"/>
  <c r="AU416" i="29" s="1"/>
  <c r="AU417" i="29" s="1"/>
  <c r="AU418" i="29" s="1"/>
  <c r="AU419" i="29" s="1"/>
  <c r="AU420" i="29" s="1"/>
  <c r="AU421" i="29" s="1"/>
  <c r="AU422" i="29" s="1"/>
  <c r="AU423" i="29" s="1"/>
  <c r="AU424" i="29" s="1"/>
  <c r="AU425" i="29" s="1"/>
  <c r="AU426" i="29" s="1"/>
  <c r="AU427" i="29" s="1"/>
  <c r="AU428" i="29" s="1"/>
  <c r="AU429" i="29" s="1"/>
  <c r="AU430" i="29" s="1"/>
  <c r="AU431" i="29" s="1"/>
  <c r="AU432" i="29" s="1"/>
  <c r="AU433" i="29" s="1"/>
  <c r="AU434" i="29" s="1"/>
  <c r="AU435" i="29" s="1"/>
  <c r="AU436" i="29" s="1"/>
  <c r="AU437" i="29" s="1"/>
  <c r="AU438" i="29" s="1"/>
  <c r="AU439" i="29" s="1"/>
  <c r="AU440" i="29" s="1"/>
  <c r="AU441" i="29" s="1"/>
  <c r="AU442" i="29" s="1"/>
  <c r="AU443" i="29" s="1"/>
  <c r="AU444" i="29" s="1"/>
  <c r="AU445" i="29" s="1"/>
  <c r="AU446" i="29" s="1"/>
  <c r="AU447" i="29" s="1"/>
  <c r="AU448" i="29" s="1"/>
  <c r="AU449" i="29" s="1"/>
  <c r="AU450" i="29" s="1"/>
  <c r="AU451" i="29" s="1"/>
  <c r="AU452" i="29" s="1"/>
  <c r="AU453" i="29" s="1"/>
  <c r="AU454" i="29" s="1"/>
  <c r="AU455" i="29" s="1"/>
  <c r="AU456" i="29" s="1"/>
  <c r="AU457" i="29" s="1"/>
  <c r="AU458" i="29" s="1"/>
  <c r="AU459" i="29" s="1"/>
  <c r="AU460" i="29" s="1"/>
  <c r="AU461" i="29" s="1"/>
  <c r="AU462" i="29" s="1"/>
  <c r="AU463" i="29" s="1"/>
  <c r="AU464" i="29" s="1"/>
  <c r="AU465" i="29" s="1"/>
  <c r="AU466" i="29" s="1"/>
  <c r="AU467" i="29" s="1"/>
  <c r="AU468" i="29" s="1"/>
  <c r="AU469" i="29" s="1"/>
  <c r="AU470" i="29" s="1"/>
  <c r="AU471" i="29" s="1"/>
  <c r="AU472" i="29" s="1"/>
  <c r="AU473" i="29" s="1"/>
  <c r="AU474" i="29" s="1"/>
  <c r="AU475" i="29" s="1"/>
  <c r="AU476" i="29" s="1"/>
  <c r="AU477" i="29" s="1"/>
  <c r="AU478" i="29" s="1"/>
  <c r="AU479" i="29" s="1"/>
  <c r="AU480" i="29" s="1"/>
  <c r="AU481" i="29" s="1"/>
  <c r="AU482" i="29" s="1"/>
  <c r="AU483" i="29" s="1"/>
  <c r="AU484" i="29" s="1"/>
  <c r="AU485" i="29" s="1"/>
  <c r="AU486" i="29" s="1"/>
  <c r="AU487" i="29" s="1"/>
  <c r="AU488" i="29" s="1"/>
  <c r="AU489" i="29" s="1"/>
  <c r="AU490" i="29" s="1"/>
  <c r="AU491" i="29" s="1"/>
  <c r="AU492" i="29" s="1"/>
  <c r="AU493" i="29" s="1"/>
  <c r="AU494" i="29" s="1"/>
  <c r="AU495" i="29" s="1"/>
  <c r="AU496" i="29" s="1"/>
  <c r="AU497" i="29" s="1"/>
  <c r="AU498" i="29" s="1"/>
  <c r="AU499" i="29" s="1"/>
  <c r="AU500" i="29" s="1"/>
  <c r="AU501" i="29" s="1"/>
  <c r="AU502" i="29" s="1"/>
  <c r="AU503" i="29" s="1"/>
  <c r="AU504" i="29" s="1"/>
  <c r="AU505" i="29" s="1"/>
  <c r="AU506" i="29" s="1"/>
  <c r="AU507" i="29" s="1"/>
  <c r="AU508" i="29" s="1"/>
  <c r="AU509" i="29" s="1"/>
  <c r="AU510" i="29" s="1"/>
  <c r="AU511" i="29" s="1"/>
  <c r="AU512" i="29" s="1"/>
  <c r="AU513" i="29" s="1"/>
  <c r="AU514" i="29" s="1"/>
  <c r="AU515" i="29" s="1"/>
  <c r="AU516" i="29" s="1"/>
  <c r="AU517" i="29" s="1"/>
  <c r="AU518" i="29" s="1"/>
  <c r="AU519" i="29" s="1"/>
  <c r="AU520" i="29" s="1"/>
  <c r="AU521" i="29" s="1"/>
  <c r="AU522" i="29" s="1"/>
  <c r="AU523" i="29" s="1"/>
  <c r="AU524" i="29" s="1"/>
  <c r="AU525" i="29" s="1"/>
  <c r="AU526" i="29" s="1"/>
  <c r="AU527" i="29" s="1"/>
  <c r="AU528" i="29" s="1"/>
  <c r="AU529" i="29" s="1"/>
  <c r="AU530" i="29" s="1"/>
  <c r="AU531" i="29" s="1"/>
  <c r="AU532" i="29" s="1"/>
  <c r="AU533" i="29" s="1"/>
  <c r="AU534" i="29" s="1"/>
  <c r="AU535" i="29" s="1"/>
  <c r="AU536" i="29" s="1"/>
  <c r="AU537" i="29" s="1"/>
  <c r="AU538" i="29" s="1"/>
  <c r="AU539" i="29" s="1"/>
  <c r="AU540" i="29" s="1"/>
  <c r="AU541" i="29" s="1"/>
  <c r="AU542" i="29" s="1"/>
  <c r="AU543" i="29" s="1"/>
  <c r="AU544" i="29" s="1"/>
  <c r="AU545" i="29" s="1"/>
  <c r="AU546" i="29" s="1"/>
  <c r="AU547" i="29" s="1"/>
  <c r="AU548" i="29" s="1"/>
  <c r="AU549" i="29" s="1"/>
  <c r="AU550" i="29" s="1"/>
  <c r="AU551" i="29" s="1"/>
  <c r="AU552" i="29" s="1"/>
  <c r="AU553" i="29" s="1"/>
  <c r="AU554" i="29" s="1"/>
  <c r="AU555" i="29" s="1"/>
  <c r="AU556" i="29" s="1"/>
  <c r="AU557" i="29" s="1"/>
  <c r="AU558" i="29" s="1"/>
  <c r="AU559" i="29" s="1"/>
  <c r="AU560" i="29" s="1"/>
  <c r="AU561" i="29" s="1"/>
  <c r="AU562" i="29" s="1"/>
  <c r="AU563" i="29" s="1"/>
  <c r="AU564" i="29" s="1"/>
  <c r="AU565" i="29" s="1"/>
  <c r="AU566" i="29" s="1"/>
  <c r="AU567" i="29" s="1"/>
  <c r="AU568" i="29" s="1"/>
  <c r="AU569" i="29" s="1"/>
  <c r="AU570" i="29" s="1"/>
  <c r="AU571" i="29" s="1"/>
  <c r="AU572" i="29" s="1"/>
  <c r="AU573" i="29" s="1"/>
  <c r="AU574" i="29" s="1"/>
  <c r="AU575" i="29" s="1"/>
  <c r="AU576" i="29" s="1"/>
  <c r="AU577" i="29" s="1"/>
  <c r="AU578" i="29" s="1"/>
  <c r="AU579" i="29" s="1"/>
  <c r="AU580" i="29" s="1"/>
  <c r="AU581" i="29" s="1"/>
  <c r="AU582" i="29" s="1"/>
  <c r="AU583" i="29" s="1"/>
  <c r="AU584" i="29" s="1"/>
  <c r="AU585" i="29" s="1"/>
  <c r="AU586" i="29" s="1"/>
  <c r="AU587" i="29" s="1"/>
  <c r="AU588" i="29" s="1"/>
  <c r="AU589" i="29" s="1"/>
  <c r="AU590" i="29" s="1"/>
  <c r="AU591" i="29" s="1"/>
  <c r="AU592" i="29" s="1"/>
  <c r="AU593" i="29" s="1"/>
  <c r="AU594" i="29" s="1"/>
  <c r="AU595" i="29" s="1"/>
  <c r="AU596" i="29" s="1"/>
  <c r="AU597" i="29" s="1"/>
  <c r="AU598" i="29" s="1"/>
  <c r="AU599" i="29" s="1"/>
  <c r="AU600" i="29" s="1"/>
  <c r="AU601" i="29" s="1"/>
  <c r="AU602" i="29" s="1"/>
  <c r="AU603" i="29" s="1"/>
  <c r="AU604" i="29" s="1"/>
  <c r="AU605" i="29" s="1"/>
  <c r="AU606" i="29" s="1"/>
  <c r="AU607" i="29" s="1"/>
  <c r="AU608" i="29" s="1"/>
  <c r="AU609" i="29" s="1"/>
  <c r="AU610" i="29" s="1"/>
  <c r="AU611" i="29" s="1"/>
  <c r="AU612" i="29" s="1"/>
  <c r="AU613" i="29" s="1"/>
  <c r="AU614" i="29" s="1"/>
  <c r="AU615" i="29" s="1"/>
  <c r="AU616" i="29" s="1"/>
  <c r="AU617" i="29" s="1"/>
  <c r="AU618" i="29" s="1"/>
  <c r="AU619" i="29" s="1"/>
  <c r="AU620" i="29" s="1"/>
  <c r="AU621" i="29" s="1"/>
  <c r="AU622" i="29" s="1"/>
  <c r="AU623" i="29" s="1"/>
  <c r="AU624" i="29" s="1"/>
  <c r="AU625" i="29" s="1"/>
  <c r="AU626" i="29" s="1"/>
  <c r="AU627" i="29" s="1"/>
  <c r="AU628" i="29" s="1"/>
  <c r="AU629" i="29" s="1"/>
  <c r="AU630" i="29" s="1"/>
  <c r="AU631" i="29" s="1"/>
  <c r="AU632" i="29" s="1"/>
  <c r="AU633" i="29" s="1"/>
  <c r="AU634" i="29" s="1"/>
  <c r="AU635" i="29" s="1"/>
  <c r="AU636" i="29" s="1"/>
  <c r="AU637" i="29" s="1"/>
  <c r="AU638" i="29" s="1"/>
  <c r="AU639" i="29" s="1"/>
  <c r="AU640" i="29" s="1"/>
  <c r="AU641" i="29" s="1"/>
  <c r="AU642" i="29" s="1"/>
  <c r="AU643" i="29" s="1"/>
  <c r="AU644" i="29" s="1"/>
  <c r="AU645" i="29" s="1"/>
  <c r="AU646" i="29" s="1"/>
  <c r="AU647" i="29" s="1"/>
  <c r="AU648" i="29" s="1"/>
  <c r="AU649" i="29" s="1"/>
  <c r="AU650" i="29" s="1"/>
  <c r="AU651" i="29" s="1"/>
  <c r="AU652" i="29" s="1"/>
  <c r="AU653" i="29" s="1"/>
  <c r="AU654" i="29" s="1"/>
  <c r="AU655" i="29" s="1"/>
  <c r="AU656" i="29" s="1"/>
  <c r="AU657" i="29" s="1"/>
  <c r="AU658" i="29" s="1"/>
  <c r="AU659" i="29" s="1"/>
  <c r="AU660" i="29" s="1"/>
  <c r="AU661" i="29" s="1"/>
  <c r="AU662" i="29" s="1"/>
  <c r="AU663" i="29" s="1"/>
  <c r="AU664" i="29" s="1"/>
  <c r="AU665" i="29" s="1"/>
  <c r="AU666" i="29" s="1"/>
  <c r="AU667" i="29" s="1"/>
  <c r="AU668" i="29" s="1"/>
  <c r="AU669" i="29" s="1"/>
  <c r="AU670" i="29" s="1"/>
  <c r="AU671" i="29" s="1"/>
  <c r="AU672" i="29" s="1"/>
  <c r="AU673" i="29" s="1"/>
  <c r="AU674" i="29" s="1"/>
  <c r="AU675" i="29" s="1"/>
  <c r="AU676" i="29" s="1"/>
  <c r="AU677" i="29" s="1"/>
  <c r="AU678" i="29" s="1"/>
  <c r="AU679" i="29" s="1"/>
  <c r="AU680" i="29" s="1"/>
  <c r="AU681" i="29" s="1"/>
  <c r="AU682" i="29" s="1"/>
  <c r="AU683" i="29" s="1"/>
  <c r="AU684" i="29" s="1"/>
  <c r="AU685" i="29" s="1"/>
  <c r="AU686" i="29" s="1"/>
  <c r="AU687" i="29" s="1"/>
  <c r="AU688" i="29" s="1"/>
  <c r="AU689" i="29" s="1"/>
  <c r="AU690" i="29" s="1"/>
  <c r="AU691" i="29" s="1"/>
  <c r="AU692" i="29" s="1"/>
  <c r="AU693" i="29" s="1"/>
  <c r="AU694" i="29" s="1"/>
  <c r="AU695" i="29" s="1"/>
  <c r="AU696" i="29" s="1"/>
  <c r="AU697" i="29" s="1"/>
  <c r="AU698" i="29" s="1"/>
  <c r="AU699" i="29" s="1"/>
  <c r="AU700" i="29" s="1"/>
  <c r="AU701" i="29" s="1"/>
  <c r="AU702" i="29" s="1"/>
  <c r="AU703" i="29" s="1"/>
  <c r="AU704" i="29" s="1"/>
  <c r="AU705" i="29" s="1"/>
  <c r="AU706" i="29" s="1"/>
  <c r="AU707" i="29" s="1"/>
  <c r="AU708" i="29" s="1"/>
  <c r="AU709" i="29" s="1"/>
  <c r="AU710" i="29" s="1"/>
  <c r="AU711" i="29" s="1"/>
  <c r="AU712" i="29" s="1"/>
  <c r="AU713" i="29" s="1"/>
  <c r="AU714" i="29" s="1"/>
  <c r="AU715" i="29" s="1"/>
  <c r="AU716" i="29" s="1"/>
  <c r="AU717" i="29" s="1"/>
  <c r="AU718" i="29" s="1"/>
  <c r="AU719" i="29" s="1"/>
  <c r="AU720" i="29" s="1"/>
  <c r="AU721" i="29" s="1"/>
  <c r="AU722" i="29" s="1"/>
  <c r="AU723" i="29" s="1"/>
  <c r="AU724" i="29" s="1"/>
  <c r="AU725" i="29" s="1"/>
  <c r="AU726" i="29" s="1"/>
  <c r="AU727" i="29" s="1"/>
  <c r="AU728" i="29" s="1"/>
  <c r="AU729" i="29" s="1"/>
  <c r="AU730" i="29" s="1"/>
  <c r="AU731" i="29" s="1"/>
  <c r="AU732" i="29" s="1"/>
  <c r="AU733" i="29" s="1"/>
  <c r="AU734" i="29" s="1"/>
  <c r="AU735" i="29" s="1"/>
  <c r="AU736" i="29" s="1"/>
  <c r="AU737" i="29" s="1"/>
  <c r="AU738" i="29" s="1"/>
  <c r="AU739" i="29" s="1"/>
  <c r="AU740" i="29" s="1"/>
  <c r="AU741" i="29" s="1"/>
  <c r="AU742" i="29" s="1"/>
  <c r="AU743" i="29" s="1"/>
  <c r="AU744" i="29" s="1"/>
  <c r="AU745" i="29" s="1"/>
  <c r="AU746" i="29" s="1"/>
  <c r="AU747" i="29" s="1"/>
  <c r="AU748" i="29" s="1"/>
  <c r="AU749" i="29" s="1"/>
  <c r="AU750" i="29" s="1"/>
  <c r="AU751" i="29" s="1"/>
  <c r="AU752" i="29" s="1"/>
  <c r="AU753" i="29" s="1"/>
  <c r="AU754" i="29" s="1"/>
  <c r="AU755" i="29" s="1"/>
  <c r="AU756" i="29" s="1"/>
  <c r="AU757" i="29" s="1"/>
  <c r="AU758" i="29" s="1"/>
  <c r="AU759" i="29" s="1"/>
  <c r="AU760" i="29" s="1"/>
  <c r="AU761" i="29" s="1"/>
  <c r="AU762" i="29" s="1"/>
  <c r="AU763" i="29" s="1"/>
  <c r="AU764" i="29" s="1"/>
  <c r="AU765" i="29" s="1"/>
  <c r="AU766" i="29" s="1"/>
  <c r="AU767" i="29" s="1"/>
  <c r="AU768" i="29" s="1"/>
  <c r="AU769" i="29" s="1"/>
  <c r="AU770" i="29" s="1"/>
  <c r="AU771" i="29" s="1"/>
  <c r="AU772" i="29" s="1"/>
  <c r="AU773" i="29" s="1"/>
  <c r="AU774" i="29" s="1"/>
  <c r="AU775" i="29" s="1"/>
  <c r="AU776" i="29" s="1"/>
  <c r="AU777" i="29" s="1"/>
  <c r="AU778" i="29" s="1"/>
  <c r="AU779" i="29" s="1"/>
  <c r="AU780" i="29" s="1"/>
  <c r="AU781" i="29" s="1"/>
  <c r="AU782" i="29" s="1"/>
  <c r="AU783" i="29" s="1"/>
  <c r="AU784" i="29" s="1"/>
  <c r="AU785" i="29" s="1"/>
  <c r="AU786" i="29" s="1"/>
  <c r="AU787" i="29" s="1"/>
  <c r="AU788" i="29" s="1"/>
  <c r="AU789" i="29" s="1"/>
  <c r="AU790" i="29" s="1"/>
  <c r="AU791" i="29" s="1"/>
  <c r="AU792" i="29" s="1"/>
  <c r="AU793" i="29" s="1"/>
  <c r="AU794" i="29" s="1"/>
  <c r="AU795" i="29" s="1"/>
  <c r="AU796" i="29" s="1"/>
  <c r="AU797" i="29" s="1"/>
  <c r="AU798" i="29" s="1"/>
  <c r="AU799" i="29" s="1"/>
  <c r="AU800" i="29" s="1"/>
  <c r="AU801" i="29" s="1"/>
  <c r="AU802" i="29" s="1"/>
  <c r="AU803" i="29" s="1"/>
  <c r="AU804" i="29" s="1"/>
  <c r="AU805" i="29" s="1"/>
  <c r="AU806" i="29" s="1"/>
  <c r="AU807" i="29" s="1"/>
  <c r="AU808" i="29" s="1"/>
  <c r="AU809" i="29" s="1"/>
  <c r="AU810" i="29" s="1"/>
  <c r="AU811" i="29" s="1"/>
  <c r="AU812" i="29" s="1"/>
  <c r="AU813" i="29" s="1"/>
  <c r="AU814" i="29" s="1"/>
  <c r="AU815" i="29" s="1"/>
  <c r="AU816" i="29" s="1"/>
  <c r="AU817" i="29" s="1"/>
  <c r="AU818" i="29" s="1"/>
  <c r="AU819" i="29" s="1"/>
  <c r="AU820" i="29" s="1"/>
  <c r="AU821" i="29" s="1"/>
  <c r="AU822" i="29" s="1"/>
  <c r="AU823" i="29" s="1"/>
  <c r="AU824" i="29" s="1"/>
  <c r="AU825" i="29" s="1"/>
  <c r="AU826" i="29" s="1"/>
  <c r="AU827" i="29" s="1"/>
  <c r="AU828" i="29" s="1"/>
  <c r="AU829" i="29" s="1"/>
  <c r="AU830" i="29" s="1"/>
  <c r="AU831" i="29" s="1"/>
  <c r="AU832" i="29" s="1"/>
  <c r="AU833" i="29" s="1"/>
  <c r="AU834" i="29" s="1"/>
  <c r="AU835" i="29" s="1"/>
  <c r="AU836" i="29" s="1"/>
  <c r="AU837" i="29" s="1"/>
  <c r="AU838" i="29" s="1"/>
  <c r="AU839" i="29" s="1"/>
  <c r="AU840" i="29" s="1"/>
  <c r="AU841" i="29" s="1"/>
  <c r="AU842" i="29" s="1"/>
  <c r="AU843" i="29" s="1"/>
  <c r="AU844" i="29" s="1"/>
  <c r="AU845" i="29" s="1"/>
  <c r="AU846" i="29" s="1"/>
  <c r="AU847" i="29" s="1"/>
  <c r="AU848" i="29" s="1"/>
  <c r="AU849" i="29" s="1"/>
  <c r="AU850" i="29" s="1"/>
  <c r="AU851" i="29" s="1"/>
  <c r="AU852" i="29" s="1"/>
  <c r="AU853" i="29" s="1"/>
  <c r="AU854" i="29" s="1"/>
  <c r="AU855" i="29" s="1"/>
  <c r="AU856" i="29" s="1"/>
  <c r="AU857" i="29" s="1"/>
  <c r="AU858" i="29" s="1"/>
  <c r="AU859" i="29" s="1"/>
  <c r="AU860" i="29" s="1"/>
  <c r="AU861" i="29" s="1"/>
  <c r="AU862" i="29" s="1"/>
  <c r="AU863" i="29" s="1"/>
  <c r="AU864" i="29" s="1"/>
  <c r="AU865" i="29" s="1"/>
  <c r="AU866" i="29" s="1"/>
  <c r="AU867" i="29" s="1"/>
  <c r="AU868" i="29" s="1"/>
  <c r="AU869" i="29" s="1"/>
  <c r="AU870" i="29" s="1"/>
  <c r="AU871" i="29" s="1"/>
  <c r="AU872" i="29" s="1"/>
  <c r="AU873" i="29" s="1"/>
  <c r="AU874" i="29" s="1"/>
  <c r="AU875" i="29" s="1"/>
  <c r="AU876" i="29" s="1"/>
  <c r="AU877" i="29" s="1"/>
  <c r="AU878" i="29" s="1"/>
  <c r="AU879" i="29" s="1"/>
  <c r="AU880" i="29" s="1"/>
  <c r="AU881" i="29" s="1"/>
  <c r="AU882" i="29" s="1"/>
  <c r="AU883" i="29" s="1"/>
  <c r="AU884" i="29" s="1"/>
  <c r="AU885" i="29" s="1"/>
  <c r="AU886" i="29" s="1"/>
  <c r="AU887" i="29" s="1"/>
  <c r="AU888" i="29" s="1"/>
  <c r="AU889" i="29" s="1"/>
  <c r="AU890" i="29" s="1"/>
  <c r="AU891" i="29" s="1"/>
  <c r="AU892" i="29" s="1"/>
  <c r="AU893" i="29" s="1"/>
  <c r="AU894" i="29" s="1"/>
  <c r="AU895" i="29" s="1"/>
  <c r="AU896" i="29" s="1"/>
  <c r="AU897" i="29" s="1"/>
  <c r="AU898" i="29" s="1"/>
  <c r="AU899" i="29" s="1"/>
  <c r="AU900" i="29" s="1"/>
  <c r="AU901" i="29" s="1"/>
  <c r="AU902" i="29" s="1"/>
  <c r="AU903" i="29" s="1"/>
  <c r="AU904" i="29" s="1"/>
  <c r="AU905" i="29" s="1"/>
  <c r="AU906" i="29" s="1"/>
  <c r="AU907" i="29" s="1"/>
  <c r="AU908" i="29" s="1"/>
  <c r="AU909" i="29" s="1"/>
  <c r="AU910" i="29" s="1"/>
  <c r="AU911" i="29" s="1"/>
  <c r="AU912" i="29" s="1"/>
  <c r="AU913" i="29" s="1"/>
  <c r="AU914" i="29" s="1"/>
  <c r="AU915" i="29" s="1"/>
  <c r="AU916" i="29" s="1"/>
  <c r="AU917" i="29" s="1"/>
  <c r="AU918" i="29" s="1"/>
  <c r="AU919" i="29" s="1"/>
  <c r="AU920" i="29" s="1"/>
  <c r="AU921" i="29" s="1"/>
  <c r="AU922" i="29" s="1"/>
  <c r="AU923" i="29" s="1"/>
  <c r="AU924" i="29" s="1"/>
  <c r="AU925" i="29" s="1"/>
  <c r="AU926" i="29" s="1"/>
  <c r="AU927" i="29" s="1"/>
  <c r="AU928" i="29" s="1"/>
  <c r="AU929" i="29" s="1"/>
  <c r="AU930" i="29" s="1"/>
  <c r="AU931" i="29" s="1"/>
  <c r="AU932" i="29" s="1"/>
  <c r="AU933" i="29" s="1"/>
  <c r="AU934" i="29" s="1"/>
  <c r="AU935" i="29" s="1"/>
  <c r="AU936" i="29" s="1"/>
  <c r="AU937" i="29" s="1"/>
  <c r="AU938" i="29" s="1"/>
  <c r="AU939" i="29" s="1"/>
  <c r="AU940" i="29" s="1"/>
  <c r="AU941" i="29" s="1"/>
  <c r="AU942" i="29" s="1"/>
  <c r="AU943" i="29" s="1"/>
  <c r="AU944" i="29" s="1"/>
  <c r="AU945" i="29" s="1"/>
  <c r="AU946" i="29" s="1"/>
  <c r="AU947" i="29" s="1"/>
  <c r="AU948" i="29" s="1"/>
  <c r="AU949" i="29" s="1"/>
  <c r="AU950" i="29" s="1"/>
  <c r="AU951" i="29" s="1"/>
  <c r="AU952" i="29" s="1"/>
  <c r="AU953" i="29" s="1"/>
  <c r="AU954" i="29" s="1"/>
  <c r="AU955" i="29" s="1"/>
  <c r="AU956" i="29" s="1"/>
  <c r="AU957" i="29" s="1"/>
  <c r="AU958" i="29" s="1"/>
  <c r="AU959" i="29" s="1"/>
  <c r="AU960" i="29" s="1"/>
  <c r="AU961" i="29" s="1"/>
  <c r="AU962" i="29" s="1"/>
  <c r="AU963" i="29" s="1"/>
  <c r="AU964" i="29" s="1"/>
  <c r="AU965" i="29" s="1"/>
  <c r="AU966" i="29" s="1"/>
  <c r="AU967" i="29" s="1"/>
  <c r="AU968" i="29" s="1"/>
  <c r="AU969" i="29" s="1"/>
  <c r="AU970" i="29" s="1"/>
  <c r="AU971" i="29" s="1"/>
  <c r="AU972" i="29" s="1"/>
  <c r="AU973" i="29" s="1"/>
  <c r="AU974" i="29" s="1"/>
  <c r="AU975" i="29" s="1"/>
  <c r="AU976" i="29" s="1"/>
  <c r="AU977" i="29" s="1"/>
  <c r="AU978" i="29" s="1"/>
  <c r="AU979" i="29" s="1"/>
  <c r="AU980" i="29" s="1"/>
  <c r="AU981" i="29" s="1"/>
  <c r="AU982" i="29" s="1"/>
  <c r="AU983" i="29" s="1"/>
  <c r="AU984" i="29" s="1"/>
  <c r="AU985" i="29" s="1"/>
  <c r="AU986" i="29" s="1"/>
  <c r="AU987" i="29" s="1"/>
  <c r="AU988" i="29" s="1"/>
  <c r="AU989" i="29" s="1"/>
  <c r="AU990" i="29" s="1"/>
  <c r="AU991" i="29" s="1"/>
  <c r="AU992" i="29" s="1"/>
  <c r="AU993" i="29" s="1"/>
  <c r="AU994" i="29" s="1"/>
  <c r="AU995" i="29" s="1"/>
  <c r="AU996" i="29" s="1"/>
  <c r="AU997" i="29" s="1"/>
  <c r="AU998" i="29" s="1"/>
  <c r="AU999" i="29" s="1"/>
  <c r="AU1000" i="29" s="1"/>
  <c r="AU1001" i="29" s="1"/>
  <c r="AU1002" i="29" s="1"/>
  <c r="AT6" i="29"/>
  <c r="AS6" i="29"/>
  <c r="AR6" i="29"/>
  <c r="AQ6" i="29"/>
  <c r="AT5" i="29"/>
  <c r="AS5" i="29"/>
  <c r="AR5" i="29"/>
  <c r="AQ5" i="29"/>
  <c r="AU4" i="29"/>
  <c r="AU5" i="29" s="1"/>
  <c r="AT4" i="29"/>
  <c r="AS4" i="29"/>
  <c r="AR4" i="29"/>
  <c r="AQ4" i="29"/>
  <c r="AT3" i="29"/>
  <c r="AS3" i="29"/>
  <c r="AR3" i="29"/>
  <c r="AQ3" i="29"/>
  <c r="AT1002" i="28"/>
  <c r="AS1002" i="28"/>
  <c r="AR1002" i="28"/>
  <c r="AQ1002" i="28"/>
  <c r="AT1001" i="28"/>
  <c r="AS1001" i="28"/>
  <c r="AR1001" i="28"/>
  <c r="AQ1001" i="28"/>
  <c r="AT1000" i="28"/>
  <c r="AS1000" i="28"/>
  <c r="AR1000" i="28"/>
  <c r="AQ1000" i="28"/>
  <c r="AT999" i="28"/>
  <c r="AS999" i="28"/>
  <c r="AR999" i="28"/>
  <c r="AQ999" i="28"/>
  <c r="AT998" i="28"/>
  <c r="AS998" i="28"/>
  <c r="AR998" i="28"/>
  <c r="AQ998" i="28"/>
  <c r="AT997" i="28"/>
  <c r="AS997" i="28"/>
  <c r="AR997" i="28"/>
  <c r="AQ997" i="28"/>
  <c r="AT996" i="28"/>
  <c r="AS996" i="28"/>
  <c r="AR996" i="28"/>
  <c r="AQ996" i="28"/>
  <c r="AT995" i="28"/>
  <c r="AS995" i="28"/>
  <c r="AR995" i="28"/>
  <c r="AQ995" i="28"/>
  <c r="AT994" i="28"/>
  <c r="AS994" i="28"/>
  <c r="AR994" i="28"/>
  <c r="AQ994" i="28"/>
  <c r="AT993" i="28"/>
  <c r="AS993" i="28"/>
  <c r="AR993" i="28"/>
  <c r="AQ993" i="28"/>
  <c r="AT992" i="28"/>
  <c r="AS992" i="28"/>
  <c r="AR992" i="28"/>
  <c r="AQ992" i="28"/>
  <c r="AT991" i="28"/>
  <c r="AS991" i="28"/>
  <c r="AR991" i="28"/>
  <c r="AQ991" i="28"/>
  <c r="AT990" i="28"/>
  <c r="AS990" i="28"/>
  <c r="AR990" i="28"/>
  <c r="AQ990" i="28"/>
  <c r="AT989" i="28"/>
  <c r="AS989" i="28"/>
  <c r="AR989" i="28"/>
  <c r="AQ989" i="28"/>
  <c r="AT988" i="28"/>
  <c r="AS988" i="28"/>
  <c r="AR988" i="28"/>
  <c r="AQ988" i="28"/>
  <c r="AT987" i="28"/>
  <c r="AS987" i="28"/>
  <c r="AR987" i="28"/>
  <c r="AQ987" i="28"/>
  <c r="AT986" i="28"/>
  <c r="AS986" i="28"/>
  <c r="AR986" i="28"/>
  <c r="AQ986" i="28"/>
  <c r="AT985" i="28"/>
  <c r="AS985" i="28"/>
  <c r="AR985" i="28"/>
  <c r="AQ985" i="28"/>
  <c r="AT984" i="28"/>
  <c r="AS984" i="28"/>
  <c r="AR984" i="28"/>
  <c r="AQ984" i="28"/>
  <c r="AT983" i="28"/>
  <c r="AS983" i="28"/>
  <c r="AR983" i="28"/>
  <c r="AQ983" i="28"/>
  <c r="AT982" i="28"/>
  <c r="AS982" i="28"/>
  <c r="AR982" i="28"/>
  <c r="AQ982" i="28"/>
  <c r="AT981" i="28"/>
  <c r="AS981" i="28"/>
  <c r="AR981" i="28"/>
  <c r="AQ981" i="28"/>
  <c r="AT980" i="28"/>
  <c r="AS980" i="28"/>
  <c r="AR980" i="28"/>
  <c r="AQ980" i="28"/>
  <c r="AT979" i="28"/>
  <c r="AS979" i="28"/>
  <c r="AR979" i="28"/>
  <c r="AQ979" i="28"/>
  <c r="AT978" i="28"/>
  <c r="AS978" i="28"/>
  <c r="AR978" i="28"/>
  <c r="AQ978" i="28"/>
  <c r="AT977" i="28"/>
  <c r="AS977" i="28"/>
  <c r="AR977" i="28"/>
  <c r="AQ977" i="28"/>
  <c r="AT976" i="28"/>
  <c r="AS976" i="28"/>
  <c r="AR976" i="28"/>
  <c r="AQ976" i="28"/>
  <c r="AT975" i="28"/>
  <c r="AS975" i="28"/>
  <c r="AR975" i="28"/>
  <c r="AQ975" i="28"/>
  <c r="AT974" i="28"/>
  <c r="AS974" i="28"/>
  <c r="AR974" i="28"/>
  <c r="AQ974" i="28"/>
  <c r="AT973" i="28"/>
  <c r="AS973" i="28"/>
  <c r="AR973" i="28"/>
  <c r="AQ973" i="28"/>
  <c r="AT972" i="28"/>
  <c r="AS972" i="28"/>
  <c r="AR972" i="28"/>
  <c r="AQ972" i="28"/>
  <c r="AT971" i="28"/>
  <c r="AS971" i="28"/>
  <c r="AR971" i="28"/>
  <c r="AQ971" i="28"/>
  <c r="AT970" i="28"/>
  <c r="AS970" i="28"/>
  <c r="AR970" i="28"/>
  <c r="AQ970" i="28"/>
  <c r="AT969" i="28"/>
  <c r="AS969" i="28"/>
  <c r="AR969" i="28"/>
  <c r="AQ969" i="28"/>
  <c r="AT968" i="28"/>
  <c r="AS968" i="28"/>
  <c r="AR968" i="28"/>
  <c r="AQ968" i="28"/>
  <c r="AT967" i="28"/>
  <c r="AS967" i="28"/>
  <c r="AR967" i="28"/>
  <c r="AQ967" i="28"/>
  <c r="AT966" i="28"/>
  <c r="AS966" i="28"/>
  <c r="AR966" i="28"/>
  <c r="AQ966" i="28"/>
  <c r="AT965" i="28"/>
  <c r="AS965" i="28"/>
  <c r="AR965" i="28"/>
  <c r="AQ965" i="28"/>
  <c r="AT964" i="28"/>
  <c r="AS964" i="28"/>
  <c r="AR964" i="28"/>
  <c r="AQ964" i="28"/>
  <c r="AT963" i="28"/>
  <c r="AS963" i="28"/>
  <c r="AR963" i="28"/>
  <c r="AQ963" i="28"/>
  <c r="AT962" i="28"/>
  <c r="AS962" i="28"/>
  <c r="AR962" i="28"/>
  <c r="AQ962" i="28"/>
  <c r="AT961" i="28"/>
  <c r="AS961" i="28"/>
  <c r="AR961" i="28"/>
  <c r="AQ961" i="28"/>
  <c r="AT960" i="28"/>
  <c r="AS960" i="28"/>
  <c r="AR960" i="28"/>
  <c r="AQ960" i="28"/>
  <c r="AT959" i="28"/>
  <c r="AS959" i="28"/>
  <c r="AR959" i="28"/>
  <c r="AQ959" i="28"/>
  <c r="AT958" i="28"/>
  <c r="AS958" i="28"/>
  <c r="AR958" i="28"/>
  <c r="AQ958" i="28"/>
  <c r="AT957" i="28"/>
  <c r="AS957" i="28"/>
  <c r="AR957" i="28"/>
  <c r="AQ957" i="28"/>
  <c r="AT956" i="28"/>
  <c r="AS956" i="28"/>
  <c r="AR956" i="28"/>
  <c r="AQ956" i="28"/>
  <c r="AT955" i="28"/>
  <c r="AS955" i="28"/>
  <c r="AR955" i="28"/>
  <c r="AQ955" i="28"/>
  <c r="AT954" i="28"/>
  <c r="AS954" i="28"/>
  <c r="AR954" i="28"/>
  <c r="AQ954" i="28"/>
  <c r="AT953" i="28"/>
  <c r="AS953" i="28"/>
  <c r="AR953" i="28"/>
  <c r="AQ953" i="28"/>
  <c r="AT952" i="28"/>
  <c r="AS952" i="28"/>
  <c r="AR952" i="28"/>
  <c r="AQ952" i="28"/>
  <c r="AT951" i="28"/>
  <c r="AS951" i="28"/>
  <c r="AR951" i="28"/>
  <c r="AQ951" i="28"/>
  <c r="AT950" i="28"/>
  <c r="AS950" i="28"/>
  <c r="AR950" i="28"/>
  <c r="AQ950" i="28"/>
  <c r="AT949" i="28"/>
  <c r="AS949" i="28"/>
  <c r="AR949" i="28"/>
  <c r="AQ949" i="28"/>
  <c r="AT948" i="28"/>
  <c r="AS948" i="28"/>
  <c r="AR948" i="28"/>
  <c r="AQ948" i="28"/>
  <c r="AT947" i="28"/>
  <c r="AS947" i="28"/>
  <c r="AR947" i="28"/>
  <c r="AQ947" i="28"/>
  <c r="AT946" i="28"/>
  <c r="AS946" i="28"/>
  <c r="AR946" i="28"/>
  <c r="AQ946" i="28"/>
  <c r="AT945" i="28"/>
  <c r="AS945" i="28"/>
  <c r="AR945" i="28"/>
  <c r="AQ945" i="28"/>
  <c r="AT944" i="28"/>
  <c r="AS944" i="28"/>
  <c r="AR944" i="28"/>
  <c r="AQ944" i="28"/>
  <c r="AT943" i="28"/>
  <c r="AS943" i="28"/>
  <c r="AR943" i="28"/>
  <c r="AQ943" i="28"/>
  <c r="AT942" i="28"/>
  <c r="AS942" i="28"/>
  <c r="AR942" i="28"/>
  <c r="AQ942" i="28"/>
  <c r="AT941" i="28"/>
  <c r="AS941" i="28"/>
  <c r="AR941" i="28"/>
  <c r="AQ941" i="28"/>
  <c r="AT940" i="28"/>
  <c r="AS940" i="28"/>
  <c r="AR940" i="28"/>
  <c r="AQ940" i="28"/>
  <c r="AT939" i="28"/>
  <c r="AS939" i="28"/>
  <c r="AR939" i="28"/>
  <c r="AQ939" i="28"/>
  <c r="AT938" i="28"/>
  <c r="AS938" i="28"/>
  <c r="AR938" i="28"/>
  <c r="AQ938" i="28"/>
  <c r="AT937" i="28"/>
  <c r="AS937" i="28"/>
  <c r="AR937" i="28"/>
  <c r="AQ937" i="28"/>
  <c r="AT936" i="28"/>
  <c r="AS936" i="28"/>
  <c r="AR936" i="28"/>
  <c r="AQ936" i="28"/>
  <c r="AT935" i="28"/>
  <c r="AS935" i="28"/>
  <c r="AR935" i="28"/>
  <c r="AQ935" i="28"/>
  <c r="AT934" i="28"/>
  <c r="AS934" i="28"/>
  <c r="AR934" i="28"/>
  <c r="AQ934" i="28"/>
  <c r="AT933" i="28"/>
  <c r="AS933" i="28"/>
  <c r="AR933" i="28"/>
  <c r="AQ933" i="28"/>
  <c r="AT932" i="28"/>
  <c r="AS932" i="28"/>
  <c r="AR932" i="28"/>
  <c r="AQ932" i="28"/>
  <c r="AT931" i="28"/>
  <c r="AS931" i="28"/>
  <c r="AR931" i="28"/>
  <c r="AQ931" i="28"/>
  <c r="AT930" i="28"/>
  <c r="AS930" i="28"/>
  <c r="AR930" i="28"/>
  <c r="AQ930" i="28"/>
  <c r="AT929" i="28"/>
  <c r="AS929" i="28"/>
  <c r="AR929" i="28"/>
  <c r="AQ929" i="28"/>
  <c r="AT928" i="28"/>
  <c r="AS928" i="28"/>
  <c r="AR928" i="28"/>
  <c r="AQ928" i="28"/>
  <c r="AT927" i="28"/>
  <c r="AS927" i="28"/>
  <c r="AR927" i="28"/>
  <c r="AQ927" i="28"/>
  <c r="AT926" i="28"/>
  <c r="AS926" i="28"/>
  <c r="AR926" i="28"/>
  <c r="AQ926" i="28"/>
  <c r="AT925" i="28"/>
  <c r="AS925" i="28"/>
  <c r="AR925" i="28"/>
  <c r="AQ925" i="28"/>
  <c r="AT924" i="28"/>
  <c r="AS924" i="28"/>
  <c r="AR924" i="28"/>
  <c r="AQ924" i="28"/>
  <c r="AT923" i="28"/>
  <c r="AS923" i="28"/>
  <c r="AR923" i="28"/>
  <c r="AQ923" i="28"/>
  <c r="AT922" i="28"/>
  <c r="AS922" i="28"/>
  <c r="AR922" i="28"/>
  <c r="AQ922" i="28"/>
  <c r="AT921" i="28"/>
  <c r="AS921" i="28"/>
  <c r="AR921" i="28"/>
  <c r="AQ921" i="28"/>
  <c r="AT920" i="28"/>
  <c r="AS920" i="28"/>
  <c r="AR920" i="28"/>
  <c r="AQ920" i="28"/>
  <c r="AT919" i="28"/>
  <c r="AS919" i="28"/>
  <c r="AR919" i="28"/>
  <c r="AQ919" i="28"/>
  <c r="AT918" i="28"/>
  <c r="AS918" i="28"/>
  <c r="AR918" i="28"/>
  <c r="AQ918" i="28"/>
  <c r="AT917" i="28"/>
  <c r="AS917" i="28"/>
  <c r="AR917" i="28"/>
  <c r="AQ917" i="28"/>
  <c r="AT916" i="28"/>
  <c r="AS916" i="28"/>
  <c r="AR916" i="28"/>
  <c r="AQ916" i="28"/>
  <c r="AT915" i="28"/>
  <c r="AS915" i="28"/>
  <c r="AR915" i="28"/>
  <c r="AQ915" i="28"/>
  <c r="AT914" i="28"/>
  <c r="AS914" i="28"/>
  <c r="AR914" i="28"/>
  <c r="AQ914" i="28"/>
  <c r="AT913" i="28"/>
  <c r="AS913" i="28"/>
  <c r="AR913" i="28"/>
  <c r="AQ913" i="28"/>
  <c r="AT912" i="28"/>
  <c r="AS912" i="28"/>
  <c r="AR912" i="28"/>
  <c r="AQ912" i="28"/>
  <c r="AT911" i="28"/>
  <c r="AS911" i="28"/>
  <c r="AR911" i="28"/>
  <c r="AQ911" i="28"/>
  <c r="AT910" i="28"/>
  <c r="AS910" i="28"/>
  <c r="AR910" i="28"/>
  <c r="AQ910" i="28"/>
  <c r="AT909" i="28"/>
  <c r="AS909" i="28"/>
  <c r="AR909" i="28"/>
  <c r="AQ909" i="28"/>
  <c r="AT908" i="28"/>
  <c r="AS908" i="28"/>
  <c r="AR908" i="28"/>
  <c r="AQ908" i="28"/>
  <c r="AT907" i="28"/>
  <c r="AS907" i="28"/>
  <c r="AR907" i="28"/>
  <c r="AQ907" i="28"/>
  <c r="AT906" i="28"/>
  <c r="AS906" i="28"/>
  <c r="AR906" i="28"/>
  <c r="AQ906" i="28"/>
  <c r="AT905" i="28"/>
  <c r="AS905" i="28"/>
  <c r="AR905" i="28"/>
  <c r="AQ905" i="28"/>
  <c r="AT904" i="28"/>
  <c r="AS904" i="28"/>
  <c r="AR904" i="28"/>
  <c r="AQ904" i="28"/>
  <c r="AT903" i="28"/>
  <c r="AS903" i="28"/>
  <c r="AR903" i="28"/>
  <c r="AQ903" i="28"/>
  <c r="AT902" i="28"/>
  <c r="AS902" i="28"/>
  <c r="AR902" i="28"/>
  <c r="AQ902" i="28"/>
  <c r="AT901" i="28"/>
  <c r="AS901" i="28"/>
  <c r="AR901" i="28"/>
  <c r="AQ901" i="28"/>
  <c r="AT900" i="28"/>
  <c r="AS900" i="28"/>
  <c r="AR900" i="28"/>
  <c r="AQ900" i="28"/>
  <c r="AT899" i="28"/>
  <c r="AS899" i="28"/>
  <c r="AR899" i="28"/>
  <c r="AQ899" i="28"/>
  <c r="AT898" i="28"/>
  <c r="AS898" i="28"/>
  <c r="AR898" i="28"/>
  <c r="AQ898" i="28"/>
  <c r="AT897" i="28"/>
  <c r="AS897" i="28"/>
  <c r="AR897" i="28"/>
  <c r="AQ897" i="28"/>
  <c r="AT896" i="28"/>
  <c r="AS896" i="28"/>
  <c r="AR896" i="28"/>
  <c r="AQ896" i="28"/>
  <c r="AT895" i="28"/>
  <c r="AS895" i="28"/>
  <c r="AR895" i="28"/>
  <c r="AQ895" i="28"/>
  <c r="AT894" i="28"/>
  <c r="AS894" i="28"/>
  <c r="AR894" i="28"/>
  <c r="AQ894" i="28"/>
  <c r="AT893" i="28"/>
  <c r="AS893" i="28"/>
  <c r="AR893" i="28"/>
  <c r="AQ893" i="28"/>
  <c r="AT892" i="28"/>
  <c r="AS892" i="28"/>
  <c r="AR892" i="28"/>
  <c r="AQ892" i="28"/>
  <c r="AT891" i="28"/>
  <c r="AS891" i="28"/>
  <c r="AR891" i="28"/>
  <c r="AQ891" i="28"/>
  <c r="AT890" i="28"/>
  <c r="AS890" i="28"/>
  <c r="AR890" i="28"/>
  <c r="AQ890" i="28"/>
  <c r="AT889" i="28"/>
  <c r="AS889" i="28"/>
  <c r="AR889" i="28"/>
  <c r="AQ889" i="28"/>
  <c r="AT888" i="28"/>
  <c r="AS888" i="28"/>
  <c r="AR888" i="28"/>
  <c r="AQ888" i="28"/>
  <c r="AT887" i="28"/>
  <c r="AS887" i="28"/>
  <c r="AR887" i="28"/>
  <c r="AQ887" i="28"/>
  <c r="AT886" i="28"/>
  <c r="AS886" i="28"/>
  <c r="AR886" i="28"/>
  <c r="AQ886" i="28"/>
  <c r="AT885" i="28"/>
  <c r="AS885" i="28"/>
  <c r="AR885" i="28"/>
  <c r="AQ885" i="28"/>
  <c r="AT884" i="28"/>
  <c r="AS884" i="28"/>
  <c r="AR884" i="28"/>
  <c r="AQ884" i="28"/>
  <c r="AT883" i="28"/>
  <c r="AS883" i="28"/>
  <c r="AR883" i="28"/>
  <c r="AQ883" i="28"/>
  <c r="AT882" i="28"/>
  <c r="AS882" i="28"/>
  <c r="AR882" i="28"/>
  <c r="AQ882" i="28"/>
  <c r="AT881" i="28"/>
  <c r="AS881" i="28"/>
  <c r="AR881" i="28"/>
  <c r="AQ881" i="28"/>
  <c r="AT880" i="28"/>
  <c r="AS880" i="28"/>
  <c r="AR880" i="28"/>
  <c r="AQ880" i="28"/>
  <c r="AT879" i="28"/>
  <c r="AS879" i="28"/>
  <c r="AR879" i="28"/>
  <c r="AQ879" i="28"/>
  <c r="AT878" i="28"/>
  <c r="AS878" i="28"/>
  <c r="AR878" i="28"/>
  <c r="AQ878" i="28"/>
  <c r="AT877" i="28"/>
  <c r="AS877" i="28"/>
  <c r="AR877" i="28"/>
  <c r="AQ877" i="28"/>
  <c r="AT876" i="28"/>
  <c r="AS876" i="28"/>
  <c r="AR876" i="28"/>
  <c r="AQ876" i="28"/>
  <c r="AT875" i="28"/>
  <c r="AS875" i="28"/>
  <c r="AR875" i="28"/>
  <c r="AQ875" i="28"/>
  <c r="AT874" i="28"/>
  <c r="AS874" i="28"/>
  <c r="AR874" i="28"/>
  <c r="AQ874" i="28"/>
  <c r="AT873" i="28"/>
  <c r="AS873" i="28"/>
  <c r="AR873" i="28"/>
  <c r="AQ873" i="28"/>
  <c r="AT872" i="28"/>
  <c r="AS872" i="28"/>
  <c r="AR872" i="28"/>
  <c r="AQ872" i="28"/>
  <c r="AT871" i="28"/>
  <c r="AS871" i="28"/>
  <c r="AR871" i="28"/>
  <c r="AQ871" i="28"/>
  <c r="AT870" i="28"/>
  <c r="AS870" i="28"/>
  <c r="AR870" i="28"/>
  <c r="AQ870" i="28"/>
  <c r="AT869" i="28"/>
  <c r="AS869" i="28"/>
  <c r="AR869" i="28"/>
  <c r="AQ869" i="28"/>
  <c r="AT868" i="28"/>
  <c r="AS868" i="28"/>
  <c r="AR868" i="28"/>
  <c r="AQ868" i="28"/>
  <c r="AT867" i="28"/>
  <c r="AS867" i="28"/>
  <c r="AR867" i="28"/>
  <c r="AQ867" i="28"/>
  <c r="AT866" i="28"/>
  <c r="AS866" i="28"/>
  <c r="AR866" i="28"/>
  <c r="AQ866" i="28"/>
  <c r="AT865" i="28"/>
  <c r="AS865" i="28"/>
  <c r="AR865" i="28"/>
  <c r="AQ865" i="28"/>
  <c r="AT864" i="28"/>
  <c r="AS864" i="28"/>
  <c r="AR864" i="28"/>
  <c r="AQ864" i="28"/>
  <c r="AT863" i="28"/>
  <c r="AS863" i="28"/>
  <c r="AR863" i="28"/>
  <c r="AQ863" i="28"/>
  <c r="AT862" i="28"/>
  <c r="AS862" i="28"/>
  <c r="AR862" i="28"/>
  <c r="AQ862" i="28"/>
  <c r="AT861" i="28"/>
  <c r="AS861" i="28"/>
  <c r="AR861" i="28"/>
  <c r="AQ861" i="28"/>
  <c r="AT860" i="28"/>
  <c r="AS860" i="28"/>
  <c r="AR860" i="28"/>
  <c r="AQ860" i="28"/>
  <c r="AT859" i="28"/>
  <c r="AS859" i="28"/>
  <c r="AR859" i="28"/>
  <c r="AQ859" i="28"/>
  <c r="AT858" i="28"/>
  <c r="AS858" i="28"/>
  <c r="AR858" i="28"/>
  <c r="AQ858" i="28"/>
  <c r="AT857" i="28"/>
  <c r="AS857" i="28"/>
  <c r="AR857" i="28"/>
  <c r="AQ857" i="28"/>
  <c r="AT856" i="28"/>
  <c r="AS856" i="28"/>
  <c r="AR856" i="28"/>
  <c r="AQ856" i="28"/>
  <c r="AT855" i="28"/>
  <c r="AS855" i="28"/>
  <c r="AR855" i="28"/>
  <c r="AQ855" i="28"/>
  <c r="AT854" i="28"/>
  <c r="AS854" i="28"/>
  <c r="AR854" i="28"/>
  <c r="AQ854" i="28"/>
  <c r="AT853" i="28"/>
  <c r="AS853" i="28"/>
  <c r="AR853" i="28"/>
  <c r="AQ853" i="28"/>
  <c r="AT852" i="28"/>
  <c r="AS852" i="28"/>
  <c r="AR852" i="28"/>
  <c r="AQ852" i="28"/>
  <c r="AT851" i="28"/>
  <c r="AS851" i="28"/>
  <c r="AR851" i="28"/>
  <c r="AQ851" i="28"/>
  <c r="AT850" i="28"/>
  <c r="AS850" i="28"/>
  <c r="AR850" i="28"/>
  <c r="AQ850" i="28"/>
  <c r="AT849" i="28"/>
  <c r="AS849" i="28"/>
  <c r="AR849" i="28"/>
  <c r="AQ849" i="28"/>
  <c r="AT848" i="28"/>
  <c r="AS848" i="28"/>
  <c r="AR848" i="28"/>
  <c r="AQ848" i="28"/>
  <c r="AT847" i="28"/>
  <c r="AS847" i="28"/>
  <c r="AR847" i="28"/>
  <c r="AQ847" i="28"/>
  <c r="AT846" i="28"/>
  <c r="AS846" i="28"/>
  <c r="AR846" i="28"/>
  <c r="AQ846" i="28"/>
  <c r="AT845" i="28"/>
  <c r="AS845" i="28"/>
  <c r="AR845" i="28"/>
  <c r="AQ845" i="28"/>
  <c r="AT844" i="28"/>
  <c r="AS844" i="28"/>
  <c r="AR844" i="28"/>
  <c r="AQ844" i="28"/>
  <c r="AT843" i="28"/>
  <c r="AS843" i="28"/>
  <c r="AR843" i="28"/>
  <c r="AQ843" i="28"/>
  <c r="AT842" i="28"/>
  <c r="AS842" i="28"/>
  <c r="AR842" i="28"/>
  <c r="AQ842" i="28"/>
  <c r="AT841" i="28"/>
  <c r="AS841" i="28"/>
  <c r="AR841" i="28"/>
  <c r="AQ841" i="28"/>
  <c r="AT840" i="28"/>
  <c r="AS840" i="28"/>
  <c r="AR840" i="28"/>
  <c r="AQ840" i="28"/>
  <c r="AT839" i="28"/>
  <c r="AS839" i="28"/>
  <c r="AR839" i="28"/>
  <c r="AQ839" i="28"/>
  <c r="AT838" i="28"/>
  <c r="AS838" i="28"/>
  <c r="AR838" i="28"/>
  <c r="AQ838" i="28"/>
  <c r="AT837" i="28"/>
  <c r="AS837" i="28"/>
  <c r="AR837" i="28"/>
  <c r="AQ837" i="28"/>
  <c r="AT836" i="28"/>
  <c r="AS836" i="28"/>
  <c r="AR836" i="28"/>
  <c r="AQ836" i="28"/>
  <c r="AT835" i="28"/>
  <c r="AS835" i="28"/>
  <c r="AR835" i="28"/>
  <c r="AQ835" i="28"/>
  <c r="AT834" i="28"/>
  <c r="AS834" i="28"/>
  <c r="AR834" i="28"/>
  <c r="AQ834" i="28"/>
  <c r="AT833" i="28"/>
  <c r="AS833" i="28"/>
  <c r="AR833" i="28"/>
  <c r="AQ833" i="28"/>
  <c r="AT832" i="28"/>
  <c r="AS832" i="28"/>
  <c r="AR832" i="28"/>
  <c r="AQ832" i="28"/>
  <c r="AT831" i="28"/>
  <c r="AS831" i="28"/>
  <c r="AR831" i="28"/>
  <c r="AQ831" i="28"/>
  <c r="AT830" i="28"/>
  <c r="AS830" i="28"/>
  <c r="AR830" i="28"/>
  <c r="AQ830" i="28"/>
  <c r="AT829" i="28"/>
  <c r="AS829" i="28"/>
  <c r="AR829" i="28"/>
  <c r="AQ829" i="28"/>
  <c r="AT828" i="28"/>
  <c r="AS828" i="28"/>
  <c r="AR828" i="28"/>
  <c r="AQ828" i="28"/>
  <c r="AT827" i="28"/>
  <c r="AS827" i="28"/>
  <c r="AR827" i="28"/>
  <c r="AQ827" i="28"/>
  <c r="AT826" i="28"/>
  <c r="AS826" i="28"/>
  <c r="AR826" i="28"/>
  <c r="AQ826" i="28"/>
  <c r="AT825" i="28"/>
  <c r="AS825" i="28"/>
  <c r="AR825" i="28"/>
  <c r="AQ825" i="28"/>
  <c r="AT824" i="28"/>
  <c r="AS824" i="28"/>
  <c r="AR824" i="28"/>
  <c r="AQ824" i="28"/>
  <c r="AT823" i="28"/>
  <c r="AS823" i="28"/>
  <c r="AR823" i="28"/>
  <c r="AQ823" i="28"/>
  <c r="AT822" i="28"/>
  <c r="AS822" i="28"/>
  <c r="AR822" i="28"/>
  <c r="AQ822" i="28"/>
  <c r="AT821" i="28"/>
  <c r="AS821" i="28"/>
  <c r="AR821" i="28"/>
  <c r="AQ821" i="28"/>
  <c r="AT820" i="28"/>
  <c r="AS820" i="28"/>
  <c r="AR820" i="28"/>
  <c r="AQ820" i="28"/>
  <c r="AT819" i="28"/>
  <c r="AS819" i="28"/>
  <c r="AR819" i="28"/>
  <c r="AQ819" i="28"/>
  <c r="AT818" i="28"/>
  <c r="AS818" i="28"/>
  <c r="AR818" i="28"/>
  <c r="AQ818" i="28"/>
  <c r="AT817" i="28"/>
  <c r="AS817" i="28"/>
  <c r="AR817" i="28"/>
  <c r="AQ817" i="28"/>
  <c r="AT816" i="28"/>
  <c r="AS816" i="28"/>
  <c r="AR816" i="28"/>
  <c r="AQ816" i="28"/>
  <c r="AT815" i="28"/>
  <c r="AS815" i="28"/>
  <c r="AR815" i="28"/>
  <c r="AQ815" i="28"/>
  <c r="AT814" i="28"/>
  <c r="AS814" i="28"/>
  <c r="AR814" i="28"/>
  <c r="AQ814" i="28"/>
  <c r="AT813" i="28"/>
  <c r="AS813" i="28"/>
  <c r="AR813" i="28"/>
  <c r="AQ813" i="28"/>
  <c r="AT812" i="28"/>
  <c r="AS812" i="28"/>
  <c r="AR812" i="28"/>
  <c r="AQ812" i="28"/>
  <c r="AT811" i="28"/>
  <c r="AS811" i="28"/>
  <c r="AR811" i="28"/>
  <c r="AQ811" i="28"/>
  <c r="AT810" i="28"/>
  <c r="AS810" i="28"/>
  <c r="AR810" i="28"/>
  <c r="AQ810" i="28"/>
  <c r="AT809" i="28"/>
  <c r="AS809" i="28"/>
  <c r="AR809" i="28"/>
  <c r="AQ809" i="28"/>
  <c r="AT808" i="28"/>
  <c r="AS808" i="28"/>
  <c r="AR808" i="28"/>
  <c r="AQ808" i="28"/>
  <c r="AT807" i="28"/>
  <c r="AS807" i="28"/>
  <c r="AR807" i="28"/>
  <c r="AQ807" i="28"/>
  <c r="AT806" i="28"/>
  <c r="AS806" i="28"/>
  <c r="AR806" i="28"/>
  <c r="AQ806" i="28"/>
  <c r="AT805" i="28"/>
  <c r="AS805" i="28"/>
  <c r="AR805" i="28"/>
  <c r="AQ805" i="28"/>
  <c r="AT804" i="28"/>
  <c r="AS804" i="28"/>
  <c r="AR804" i="28"/>
  <c r="AQ804" i="28"/>
  <c r="AT803" i="28"/>
  <c r="AS803" i="28"/>
  <c r="AR803" i="28"/>
  <c r="AQ803" i="28"/>
  <c r="AT802" i="28"/>
  <c r="AS802" i="28"/>
  <c r="AR802" i="28"/>
  <c r="AQ802" i="28"/>
  <c r="AT801" i="28"/>
  <c r="AS801" i="28"/>
  <c r="AR801" i="28"/>
  <c r="AQ801" i="28"/>
  <c r="AT800" i="28"/>
  <c r="AS800" i="28"/>
  <c r="AR800" i="28"/>
  <c r="AQ800" i="28"/>
  <c r="AT799" i="28"/>
  <c r="AS799" i="28"/>
  <c r="AR799" i="28"/>
  <c r="AQ799" i="28"/>
  <c r="AT798" i="28"/>
  <c r="AS798" i="28"/>
  <c r="AR798" i="28"/>
  <c r="AQ798" i="28"/>
  <c r="AT797" i="28"/>
  <c r="AS797" i="28"/>
  <c r="AR797" i="28"/>
  <c r="AQ797" i="28"/>
  <c r="AT796" i="28"/>
  <c r="AS796" i="28"/>
  <c r="AR796" i="28"/>
  <c r="AQ796" i="28"/>
  <c r="AT795" i="28"/>
  <c r="AS795" i="28"/>
  <c r="AR795" i="28"/>
  <c r="AQ795" i="28"/>
  <c r="AT794" i="28"/>
  <c r="AS794" i="28"/>
  <c r="AR794" i="28"/>
  <c r="AQ794" i="28"/>
  <c r="AT793" i="28"/>
  <c r="AS793" i="28"/>
  <c r="AR793" i="28"/>
  <c r="AQ793" i="28"/>
  <c r="AT792" i="28"/>
  <c r="AS792" i="28"/>
  <c r="AR792" i="28"/>
  <c r="AQ792" i="28"/>
  <c r="AT791" i="28"/>
  <c r="AS791" i="28"/>
  <c r="AR791" i="28"/>
  <c r="AQ791" i="28"/>
  <c r="AT790" i="28"/>
  <c r="AS790" i="28"/>
  <c r="AR790" i="28"/>
  <c r="AQ790" i="28"/>
  <c r="AT789" i="28"/>
  <c r="AS789" i="28"/>
  <c r="AR789" i="28"/>
  <c r="AQ789" i="28"/>
  <c r="AT788" i="28"/>
  <c r="AS788" i="28"/>
  <c r="AR788" i="28"/>
  <c r="AQ788" i="28"/>
  <c r="AT787" i="28"/>
  <c r="AS787" i="28"/>
  <c r="AR787" i="28"/>
  <c r="AQ787" i="28"/>
  <c r="AT786" i="28"/>
  <c r="AS786" i="28"/>
  <c r="AR786" i="28"/>
  <c r="AQ786" i="28"/>
  <c r="AT785" i="28"/>
  <c r="AS785" i="28"/>
  <c r="AR785" i="28"/>
  <c r="AQ785" i="28"/>
  <c r="AT784" i="28"/>
  <c r="AS784" i="28"/>
  <c r="AR784" i="28"/>
  <c r="AQ784" i="28"/>
  <c r="AT783" i="28"/>
  <c r="AS783" i="28"/>
  <c r="AR783" i="28"/>
  <c r="AQ783" i="28"/>
  <c r="AT782" i="28"/>
  <c r="AS782" i="28"/>
  <c r="AR782" i="28"/>
  <c r="AQ782" i="28"/>
  <c r="AT781" i="28"/>
  <c r="AS781" i="28"/>
  <c r="AR781" i="28"/>
  <c r="AQ781" i="28"/>
  <c r="AT780" i="28"/>
  <c r="AS780" i="28"/>
  <c r="AR780" i="28"/>
  <c r="AQ780" i="28"/>
  <c r="AT779" i="28"/>
  <c r="AS779" i="28"/>
  <c r="AR779" i="28"/>
  <c r="AQ779" i="28"/>
  <c r="AT778" i="28"/>
  <c r="AS778" i="28"/>
  <c r="AR778" i="28"/>
  <c r="AQ778" i="28"/>
  <c r="AT777" i="28"/>
  <c r="AS777" i="28"/>
  <c r="AR777" i="28"/>
  <c r="AQ777" i="28"/>
  <c r="AT776" i="28"/>
  <c r="AS776" i="28"/>
  <c r="AR776" i="28"/>
  <c r="AQ776" i="28"/>
  <c r="AT775" i="28"/>
  <c r="AS775" i="28"/>
  <c r="AR775" i="28"/>
  <c r="AQ775" i="28"/>
  <c r="AT774" i="28"/>
  <c r="AS774" i="28"/>
  <c r="AR774" i="28"/>
  <c r="AQ774" i="28"/>
  <c r="AT773" i="28"/>
  <c r="AS773" i="28"/>
  <c r="AR773" i="28"/>
  <c r="AQ773" i="28"/>
  <c r="AT772" i="28"/>
  <c r="AS772" i="28"/>
  <c r="AR772" i="28"/>
  <c r="AQ772" i="28"/>
  <c r="AT771" i="28"/>
  <c r="AS771" i="28"/>
  <c r="AR771" i="28"/>
  <c r="AQ771" i="28"/>
  <c r="AT770" i="28"/>
  <c r="AS770" i="28"/>
  <c r="AR770" i="28"/>
  <c r="AQ770" i="28"/>
  <c r="AT769" i="28"/>
  <c r="AS769" i="28"/>
  <c r="AR769" i="28"/>
  <c r="AQ769" i="28"/>
  <c r="AT768" i="28"/>
  <c r="AS768" i="28"/>
  <c r="AR768" i="28"/>
  <c r="AQ768" i="28"/>
  <c r="AT767" i="28"/>
  <c r="AS767" i="28"/>
  <c r="AR767" i="28"/>
  <c r="AQ767" i="28"/>
  <c r="AT766" i="28"/>
  <c r="AS766" i="28"/>
  <c r="AR766" i="28"/>
  <c r="AQ766" i="28"/>
  <c r="AT765" i="28"/>
  <c r="AS765" i="28"/>
  <c r="AR765" i="28"/>
  <c r="AQ765" i="28"/>
  <c r="AT764" i="28"/>
  <c r="AS764" i="28"/>
  <c r="AR764" i="28"/>
  <c r="AQ764" i="28"/>
  <c r="AT763" i="28"/>
  <c r="AS763" i="28"/>
  <c r="AR763" i="28"/>
  <c r="AQ763" i="28"/>
  <c r="AT762" i="28"/>
  <c r="AS762" i="28"/>
  <c r="AR762" i="28"/>
  <c r="AQ762" i="28"/>
  <c r="AT761" i="28"/>
  <c r="AS761" i="28"/>
  <c r="AR761" i="28"/>
  <c r="AQ761" i="28"/>
  <c r="AT760" i="28"/>
  <c r="AS760" i="28"/>
  <c r="AR760" i="28"/>
  <c r="AQ760" i="28"/>
  <c r="AT759" i="28"/>
  <c r="AS759" i="28"/>
  <c r="AR759" i="28"/>
  <c r="AQ759" i="28"/>
  <c r="AT758" i="28"/>
  <c r="AS758" i="28"/>
  <c r="AR758" i="28"/>
  <c r="AQ758" i="28"/>
  <c r="AT757" i="28"/>
  <c r="AS757" i="28"/>
  <c r="AR757" i="28"/>
  <c r="AQ757" i="28"/>
  <c r="AT756" i="28"/>
  <c r="AS756" i="28"/>
  <c r="AR756" i="28"/>
  <c r="AQ756" i="28"/>
  <c r="AT755" i="28"/>
  <c r="AS755" i="28"/>
  <c r="AR755" i="28"/>
  <c r="AQ755" i="28"/>
  <c r="AT754" i="28"/>
  <c r="AS754" i="28"/>
  <c r="AR754" i="28"/>
  <c r="AQ754" i="28"/>
  <c r="AT753" i="28"/>
  <c r="AS753" i="28"/>
  <c r="AR753" i="28"/>
  <c r="AQ753" i="28"/>
  <c r="AT752" i="28"/>
  <c r="AS752" i="28"/>
  <c r="AR752" i="28"/>
  <c r="AQ752" i="28"/>
  <c r="AT751" i="28"/>
  <c r="AS751" i="28"/>
  <c r="AR751" i="28"/>
  <c r="AQ751" i="28"/>
  <c r="AT750" i="28"/>
  <c r="AS750" i="28"/>
  <c r="AR750" i="28"/>
  <c r="AQ750" i="28"/>
  <c r="AT749" i="28"/>
  <c r="AS749" i="28"/>
  <c r="AR749" i="28"/>
  <c r="AQ749" i="28"/>
  <c r="AT748" i="28"/>
  <c r="AS748" i="28"/>
  <c r="AR748" i="28"/>
  <c r="AQ748" i="28"/>
  <c r="AT747" i="28"/>
  <c r="AS747" i="28"/>
  <c r="AR747" i="28"/>
  <c r="AQ747" i="28"/>
  <c r="AT746" i="28"/>
  <c r="AS746" i="28"/>
  <c r="AR746" i="28"/>
  <c r="AQ746" i="28"/>
  <c r="AT745" i="28"/>
  <c r="AS745" i="28"/>
  <c r="AR745" i="28"/>
  <c r="AQ745" i="28"/>
  <c r="AT744" i="28"/>
  <c r="AS744" i="28"/>
  <c r="AR744" i="28"/>
  <c r="AQ744" i="28"/>
  <c r="AT743" i="28"/>
  <c r="AS743" i="28"/>
  <c r="AR743" i="28"/>
  <c r="AQ743" i="28"/>
  <c r="AT742" i="28"/>
  <c r="AS742" i="28"/>
  <c r="AR742" i="28"/>
  <c r="AQ742" i="28"/>
  <c r="AT741" i="28"/>
  <c r="AS741" i="28"/>
  <c r="AR741" i="28"/>
  <c r="AQ741" i="28"/>
  <c r="AT740" i="28"/>
  <c r="AS740" i="28"/>
  <c r="AR740" i="28"/>
  <c r="AQ740" i="28"/>
  <c r="AT739" i="28"/>
  <c r="AS739" i="28"/>
  <c r="AR739" i="28"/>
  <c r="AQ739" i="28"/>
  <c r="AT738" i="28"/>
  <c r="AS738" i="28"/>
  <c r="AR738" i="28"/>
  <c r="AQ738" i="28"/>
  <c r="AT737" i="28"/>
  <c r="AS737" i="28"/>
  <c r="AR737" i="28"/>
  <c r="AQ737" i="28"/>
  <c r="AT736" i="28"/>
  <c r="AS736" i="28"/>
  <c r="AR736" i="28"/>
  <c r="AQ736" i="28"/>
  <c r="AT735" i="28"/>
  <c r="AS735" i="28"/>
  <c r="AR735" i="28"/>
  <c r="AQ735" i="28"/>
  <c r="AT734" i="28"/>
  <c r="AS734" i="28"/>
  <c r="AR734" i="28"/>
  <c r="AQ734" i="28"/>
  <c r="AT733" i="28"/>
  <c r="AS733" i="28"/>
  <c r="AR733" i="28"/>
  <c r="AQ733" i="28"/>
  <c r="AT732" i="28"/>
  <c r="AS732" i="28"/>
  <c r="AR732" i="28"/>
  <c r="AQ732" i="28"/>
  <c r="AT731" i="28"/>
  <c r="AS731" i="28"/>
  <c r="AR731" i="28"/>
  <c r="AQ731" i="28"/>
  <c r="AT730" i="28"/>
  <c r="AS730" i="28"/>
  <c r="AR730" i="28"/>
  <c r="AQ730" i="28"/>
  <c r="AT729" i="28"/>
  <c r="AS729" i="28"/>
  <c r="AR729" i="28"/>
  <c r="AQ729" i="28"/>
  <c r="AT728" i="28"/>
  <c r="AS728" i="28"/>
  <c r="AR728" i="28"/>
  <c r="AQ728" i="28"/>
  <c r="AT727" i="28"/>
  <c r="AS727" i="28"/>
  <c r="AR727" i="28"/>
  <c r="AQ727" i="28"/>
  <c r="AT726" i="28"/>
  <c r="AS726" i="28"/>
  <c r="AR726" i="28"/>
  <c r="AQ726" i="28"/>
  <c r="AT725" i="28"/>
  <c r="AS725" i="28"/>
  <c r="AR725" i="28"/>
  <c r="AQ725" i="28"/>
  <c r="AT724" i="28"/>
  <c r="AS724" i="28"/>
  <c r="AR724" i="28"/>
  <c r="AQ724" i="28"/>
  <c r="AT723" i="28"/>
  <c r="AS723" i="28"/>
  <c r="AR723" i="28"/>
  <c r="AQ723" i="28"/>
  <c r="AT722" i="28"/>
  <c r="AS722" i="28"/>
  <c r="AR722" i="28"/>
  <c r="AQ722" i="28"/>
  <c r="AT721" i="28"/>
  <c r="AS721" i="28"/>
  <c r="AR721" i="28"/>
  <c r="AQ721" i="28"/>
  <c r="AT720" i="28"/>
  <c r="AS720" i="28"/>
  <c r="AR720" i="28"/>
  <c r="AQ720" i="28"/>
  <c r="AT719" i="28"/>
  <c r="AS719" i="28"/>
  <c r="AR719" i="28"/>
  <c r="AQ719" i="28"/>
  <c r="AT718" i="28"/>
  <c r="AS718" i="28"/>
  <c r="AR718" i="28"/>
  <c r="AQ718" i="28"/>
  <c r="AT717" i="28"/>
  <c r="AS717" i="28"/>
  <c r="AR717" i="28"/>
  <c r="AQ717" i="28"/>
  <c r="AT716" i="28"/>
  <c r="AS716" i="28"/>
  <c r="AR716" i="28"/>
  <c r="AQ716" i="28"/>
  <c r="AT715" i="28"/>
  <c r="AS715" i="28"/>
  <c r="AR715" i="28"/>
  <c r="AQ715" i="28"/>
  <c r="AT714" i="28"/>
  <c r="AS714" i="28"/>
  <c r="AR714" i="28"/>
  <c r="AQ714" i="28"/>
  <c r="AT713" i="28"/>
  <c r="AS713" i="28"/>
  <c r="AR713" i="28"/>
  <c r="AQ713" i="28"/>
  <c r="AT712" i="28"/>
  <c r="AS712" i="28"/>
  <c r="AR712" i="28"/>
  <c r="AQ712" i="28"/>
  <c r="AT711" i="28"/>
  <c r="AS711" i="28"/>
  <c r="AR711" i="28"/>
  <c r="AQ711" i="28"/>
  <c r="AT710" i="28"/>
  <c r="AS710" i="28"/>
  <c r="AR710" i="28"/>
  <c r="AQ710" i="28"/>
  <c r="AT709" i="28"/>
  <c r="AS709" i="28"/>
  <c r="AR709" i="28"/>
  <c r="AQ709" i="28"/>
  <c r="AT708" i="28"/>
  <c r="AS708" i="28"/>
  <c r="AR708" i="28"/>
  <c r="AQ708" i="28"/>
  <c r="AT707" i="28"/>
  <c r="AS707" i="28"/>
  <c r="AR707" i="28"/>
  <c r="AQ707" i="28"/>
  <c r="AT706" i="28"/>
  <c r="AS706" i="28"/>
  <c r="AR706" i="28"/>
  <c r="AQ706" i="28"/>
  <c r="AT705" i="28"/>
  <c r="AS705" i="28"/>
  <c r="AR705" i="28"/>
  <c r="AQ705" i="28"/>
  <c r="AT704" i="28"/>
  <c r="AS704" i="28"/>
  <c r="AR704" i="28"/>
  <c r="AQ704" i="28"/>
  <c r="AT703" i="28"/>
  <c r="AS703" i="28"/>
  <c r="AR703" i="28"/>
  <c r="AQ703" i="28"/>
  <c r="AT702" i="28"/>
  <c r="AS702" i="28"/>
  <c r="AR702" i="28"/>
  <c r="AQ702" i="28"/>
  <c r="AT701" i="28"/>
  <c r="AS701" i="28"/>
  <c r="AR701" i="28"/>
  <c r="AQ701" i="28"/>
  <c r="AT700" i="28"/>
  <c r="AS700" i="28"/>
  <c r="AR700" i="28"/>
  <c r="AQ700" i="28"/>
  <c r="AT699" i="28"/>
  <c r="AS699" i="28"/>
  <c r="AR699" i="28"/>
  <c r="AQ699" i="28"/>
  <c r="AT698" i="28"/>
  <c r="AS698" i="28"/>
  <c r="AR698" i="28"/>
  <c r="AQ698" i="28"/>
  <c r="AT697" i="28"/>
  <c r="AS697" i="28"/>
  <c r="AR697" i="28"/>
  <c r="AQ697" i="28"/>
  <c r="AT696" i="28"/>
  <c r="AS696" i="28"/>
  <c r="AR696" i="28"/>
  <c r="AQ696" i="28"/>
  <c r="AT695" i="28"/>
  <c r="AS695" i="28"/>
  <c r="AR695" i="28"/>
  <c r="AQ695" i="28"/>
  <c r="AT694" i="28"/>
  <c r="AS694" i="28"/>
  <c r="AR694" i="28"/>
  <c r="AQ694" i="28"/>
  <c r="AT693" i="28"/>
  <c r="AS693" i="28"/>
  <c r="AR693" i="28"/>
  <c r="AQ693" i="28"/>
  <c r="AT692" i="28"/>
  <c r="AS692" i="28"/>
  <c r="AR692" i="28"/>
  <c r="AQ692" i="28"/>
  <c r="AT691" i="28"/>
  <c r="AS691" i="28"/>
  <c r="AR691" i="28"/>
  <c r="AQ691" i="28"/>
  <c r="AT690" i="28"/>
  <c r="AS690" i="28"/>
  <c r="AR690" i="28"/>
  <c r="AQ690" i="28"/>
  <c r="AT689" i="28"/>
  <c r="AS689" i="28"/>
  <c r="AR689" i="28"/>
  <c r="AQ689" i="28"/>
  <c r="AT688" i="28"/>
  <c r="AS688" i="28"/>
  <c r="AR688" i="28"/>
  <c r="AQ688" i="28"/>
  <c r="AT687" i="28"/>
  <c r="AS687" i="28"/>
  <c r="AR687" i="28"/>
  <c r="AQ687" i="28"/>
  <c r="AT686" i="28"/>
  <c r="AS686" i="28"/>
  <c r="AR686" i="28"/>
  <c r="AQ686" i="28"/>
  <c r="AT685" i="28"/>
  <c r="AS685" i="28"/>
  <c r="AR685" i="28"/>
  <c r="AQ685" i="28"/>
  <c r="AT684" i="28"/>
  <c r="AS684" i="28"/>
  <c r="AR684" i="28"/>
  <c r="AQ684" i="28"/>
  <c r="AT683" i="28"/>
  <c r="AS683" i="28"/>
  <c r="AR683" i="28"/>
  <c r="AQ683" i="28"/>
  <c r="AT682" i="28"/>
  <c r="AS682" i="28"/>
  <c r="AR682" i="28"/>
  <c r="AQ682" i="28"/>
  <c r="AT681" i="28"/>
  <c r="AS681" i="28"/>
  <c r="AR681" i="28"/>
  <c r="AQ681" i="28"/>
  <c r="AT680" i="28"/>
  <c r="AS680" i="28"/>
  <c r="AR680" i="28"/>
  <c r="AQ680" i="28"/>
  <c r="AT679" i="28"/>
  <c r="AS679" i="28"/>
  <c r="AR679" i="28"/>
  <c r="AQ679" i="28"/>
  <c r="AT678" i="28"/>
  <c r="AS678" i="28"/>
  <c r="AR678" i="28"/>
  <c r="AQ678" i="28"/>
  <c r="AT677" i="28"/>
  <c r="AS677" i="28"/>
  <c r="AR677" i="28"/>
  <c r="AQ677" i="28"/>
  <c r="AT676" i="28"/>
  <c r="AS676" i="28"/>
  <c r="AR676" i="28"/>
  <c r="AQ676" i="28"/>
  <c r="AT675" i="28"/>
  <c r="AS675" i="28"/>
  <c r="AR675" i="28"/>
  <c r="AQ675" i="28"/>
  <c r="AT674" i="28"/>
  <c r="AS674" i="28"/>
  <c r="AR674" i="28"/>
  <c r="AQ674" i="28"/>
  <c r="AT673" i="28"/>
  <c r="AS673" i="28"/>
  <c r="AR673" i="28"/>
  <c r="AQ673" i="28"/>
  <c r="AT672" i="28"/>
  <c r="AS672" i="28"/>
  <c r="AR672" i="28"/>
  <c r="AQ672" i="28"/>
  <c r="AT671" i="28"/>
  <c r="AS671" i="28"/>
  <c r="AR671" i="28"/>
  <c r="AQ671" i="28"/>
  <c r="AT670" i="28"/>
  <c r="AS670" i="28"/>
  <c r="AR670" i="28"/>
  <c r="AQ670" i="28"/>
  <c r="AT669" i="28"/>
  <c r="AS669" i="28"/>
  <c r="AR669" i="28"/>
  <c r="AQ669" i="28"/>
  <c r="AT668" i="28"/>
  <c r="AS668" i="28"/>
  <c r="AR668" i="28"/>
  <c r="AQ668" i="28"/>
  <c r="AT667" i="28"/>
  <c r="AS667" i="28"/>
  <c r="AR667" i="28"/>
  <c r="AQ667" i="28"/>
  <c r="AT666" i="28"/>
  <c r="AS666" i="28"/>
  <c r="AR666" i="28"/>
  <c r="AQ666" i="28"/>
  <c r="AT665" i="28"/>
  <c r="AS665" i="28"/>
  <c r="AR665" i="28"/>
  <c r="AQ665" i="28"/>
  <c r="AT664" i="28"/>
  <c r="AS664" i="28"/>
  <c r="AR664" i="28"/>
  <c r="AQ664" i="28"/>
  <c r="AT663" i="28"/>
  <c r="AS663" i="28"/>
  <c r="AR663" i="28"/>
  <c r="AQ663" i="28"/>
  <c r="AT662" i="28"/>
  <c r="AS662" i="28"/>
  <c r="AR662" i="28"/>
  <c r="AQ662" i="28"/>
  <c r="AT661" i="28"/>
  <c r="AS661" i="28"/>
  <c r="AR661" i="28"/>
  <c r="AQ661" i="28"/>
  <c r="AT660" i="28"/>
  <c r="AS660" i="28"/>
  <c r="AR660" i="28"/>
  <c r="AQ660" i="28"/>
  <c r="AT659" i="28"/>
  <c r="AS659" i="28"/>
  <c r="AR659" i="28"/>
  <c r="AQ659" i="28"/>
  <c r="AT658" i="28"/>
  <c r="AS658" i="28"/>
  <c r="AR658" i="28"/>
  <c r="AQ658" i="28"/>
  <c r="AT657" i="28"/>
  <c r="AS657" i="28"/>
  <c r="AR657" i="28"/>
  <c r="AQ657" i="28"/>
  <c r="AT656" i="28"/>
  <c r="AS656" i="28"/>
  <c r="AR656" i="28"/>
  <c r="AQ656" i="28"/>
  <c r="AT655" i="28"/>
  <c r="AS655" i="28"/>
  <c r="AR655" i="28"/>
  <c r="AQ655" i="28"/>
  <c r="AT654" i="28"/>
  <c r="AS654" i="28"/>
  <c r="AR654" i="28"/>
  <c r="AQ654" i="28"/>
  <c r="AT653" i="28"/>
  <c r="AS653" i="28"/>
  <c r="AR653" i="28"/>
  <c r="AQ653" i="28"/>
  <c r="AT652" i="28"/>
  <c r="AS652" i="28"/>
  <c r="AR652" i="28"/>
  <c r="AQ652" i="28"/>
  <c r="AT651" i="28"/>
  <c r="AS651" i="28"/>
  <c r="AR651" i="28"/>
  <c r="AQ651" i="28"/>
  <c r="AT650" i="28"/>
  <c r="AS650" i="28"/>
  <c r="AR650" i="28"/>
  <c r="AQ650" i="28"/>
  <c r="AT649" i="28"/>
  <c r="AS649" i="28"/>
  <c r="AR649" i="28"/>
  <c r="AQ649" i="28"/>
  <c r="AT648" i="28"/>
  <c r="AS648" i="28"/>
  <c r="AR648" i="28"/>
  <c r="AQ648" i="28"/>
  <c r="AT647" i="28"/>
  <c r="AS647" i="28"/>
  <c r="AR647" i="28"/>
  <c r="AQ647" i="28"/>
  <c r="AT646" i="28"/>
  <c r="AS646" i="28"/>
  <c r="AR646" i="28"/>
  <c r="AQ646" i="28"/>
  <c r="AT645" i="28"/>
  <c r="AS645" i="28"/>
  <c r="AR645" i="28"/>
  <c r="AQ645" i="28"/>
  <c r="AT644" i="28"/>
  <c r="AS644" i="28"/>
  <c r="AR644" i="28"/>
  <c r="AQ644" i="28"/>
  <c r="AT643" i="28"/>
  <c r="AS643" i="28"/>
  <c r="AR643" i="28"/>
  <c r="AQ643" i="28"/>
  <c r="AT642" i="28"/>
  <c r="AS642" i="28"/>
  <c r="AR642" i="28"/>
  <c r="AQ642" i="28"/>
  <c r="AT641" i="28"/>
  <c r="AS641" i="28"/>
  <c r="AR641" i="28"/>
  <c r="AQ641" i="28"/>
  <c r="AT640" i="28"/>
  <c r="AS640" i="28"/>
  <c r="AR640" i="28"/>
  <c r="AQ640" i="28"/>
  <c r="AT639" i="28"/>
  <c r="AS639" i="28"/>
  <c r="AR639" i="28"/>
  <c r="AQ639" i="28"/>
  <c r="AT638" i="28"/>
  <c r="AS638" i="28"/>
  <c r="AR638" i="28"/>
  <c r="AQ638" i="28"/>
  <c r="AT637" i="28"/>
  <c r="AS637" i="28"/>
  <c r="AR637" i="28"/>
  <c r="AQ637" i="28"/>
  <c r="AT636" i="28"/>
  <c r="AS636" i="28"/>
  <c r="AR636" i="28"/>
  <c r="AQ636" i="28"/>
  <c r="AT635" i="28"/>
  <c r="AS635" i="28"/>
  <c r="AR635" i="28"/>
  <c r="AQ635" i="28"/>
  <c r="AT634" i="28"/>
  <c r="AS634" i="28"/>
  <c r="AR634" i="28"/>
  <c r="AQ634" i="28"/>
  <c r="AT633" i="28"/>
  <c r="AS633" i="28"/>
  <c r="AR633" i="28"/>
  <c r="AQ633" i="28"/>
  <c r="AT632" i="28"/>
  <c r="AS632" i="28"/>
  <c r="AR632" i="28"/>
  <c r="AQ632" i="28"/>
  <c r="AT631" i="28"/>
  <c r="AS631" i="28"/>
  <c r="AR631" i="28"/>
  <c r="AQ631" i="28"/>
  <c r="AT630" i="28"/>
  <c r="AS630" i="28"/>
  <c r="AR630" i="28"/>
  <c r="AQ630" i="28"/>
  <c r="AT629" i="28"/>
  <c r="AS629" i="28"/>
  <c r="AR629" i="28"/>
  <c r="AQ629" i="28"/>
  <c r="AT628" i="28"/>
  <c r="AS628" i="28"/>
  <c r="AR628" i="28"/>
  <c r="AQ628" i="28"/>
  <c r="AT627" i="28"/>
  <c r="AS627" i="28"/>
  <c r="AR627" i="28"/>
  <c r="AQ627" i="28"/>
  <c r="AT626" i="28"/>
  <c r="AS626" i="28"/>
  <c r="AR626" i="28"/>
  <c r="AQ626" i="28"/>
  <c r="AT625" i="28"/>
  <c r="AS625" i="28"/>
  <c r="AR625" i="28"/>
  <c r="AQ625" i="28"/>
  <c r="AT624" i="28"/>
  <c r="AS624" i="28"/>
  <c r="AR624" i="28"/>
  <c r="AQ624" i="28"/>
  <c r="AT623" i="28"/>
  <c r="AS623" i="28"/>
  <c r="AR623" i="28"/>
  <c r="AQ623" i="28"/>
  <c r="AT622" i="28"/>
  <c r="AS622" i="28"/>
  <c r="AR622" i="28"/>
  <c r="AQ622" i="28"/>
  <c r="AT621" i="28"/>
  <c r="AS621" i="28"/>
  <c r="AR621" i="28"/>
  <c r="AQ621" i="28"/>
  <c r="AT620" i="28"/>
  <c r="AS620" i="28"/>
  <c r="AR620" i="28"/>
  <c r="AQ620" i="28"/>
  <c r="AT619" i="28"/>
  <c r="AS619" i="28"/>
  <c r="AR619" i="28"/>
  <c r="AQ619" i="28"/>
  <c r="AT618" i="28"/>
  <c r="AS618" i="28"/>
  <c r="AR618" i="28"/>
  <c r="AQ618" i="28"/>
  <c r="AT617" i="28"/>
  <c r="AS617" i="28"/>
  <c r="AR617" i="28"/>
  <c r="AQ617" i="28"/>
  <c r="AT616" i="28"/>
  <c r="AS616" i="28"/>
  <c r="AR616" i="28"/>
  <c r="AQ616" i="28"/>
  <c r="AT615" i="28"/>
  <c r="AS615" i="28"/>
  <c r="AR615" i="28"/>
  <c r="AQ615" i="28"/>
  <c r="AT614" i="28"/>
  <c r="AS614" i="28"/>
  <c r="AR614" i="28"/>
  <c r="AQ614" i="28"/>
  <c r="AT613" i="28"/>
  <c r="AS613" i="28"/>
  <c r="AR613" i="28"/>
  <c r="AQ613" i="28"/>
  <c r="AT612" i="28"/>
  <c r="AS612" i="28"/>
  <c r="AR612" i="28"/>
  <c r="AQ612" i="28"/>
  <c r="AT611" i="28"/>
  <c r="AS611" i="28"/>
  <c r="AR611" i="28"/>
  <c r="AQ611" i="28"/>
  <c r="AT610" i="28"/>
  <c r="AS610" i="28"/>
  <c r="AR610" i="28"/>
  <c r="AQ610" i="28"/>
  <c r="AT609" i="28"/>
  <c r="AS609" i="28"/>
  <c r="AR609" i="28"/>
  <c r="AQ609" i="28"/>
  <c r="AT608" i="28"/>
  <c r="AS608" i="28"/>
  <c r="AR608" i="28"/>
  <c r="AQ608" i="28"/>
  <c r="AT607" i="28"/>
  <c r="AS607" i="28"/>
  <c r="AR607" i="28"/>
  <c r="AQ607" i="28"/>
  <c r="AT606" i="28"/>
  <c r="AS606" i="28"/>
  <c r="AR606" i="28"/>
  <c r="AQ606" i="28"/>
  <c r="AT605" i="28"/>
  <c r="AS605" i="28"/>
  <c r="AR605" i="28"/>
  <c r="AQ605" i="28"/>
  <c r="AT604" i="28"/>
  <c r="AS604" i="28"/>
  <c r="AR604" i="28"/>
  <c r="AQ604" i="28"/>
  <c r="AT603" i="28"/>
  <c r="AS603" i="28"/>
  <c r="AR603" i="28"/>
  <c r="AQ603" i="28"/>
  <c r="AT602" i="28"/>
  <c r="AS602" i="28"/>
  <c r="AR602" i="28"/>
  <c r="AQ602" i="28"/>
  <c r="AT601" i="28"/>
  <c r="AS601" i="28"/>
  <c r="AR601" i="28"/>
  <c r="AQ601" i="28"/>
  <c r="AT600" i="28"/>
  <c r="AS600" i="28"/>
  <c r="AR600" i="28"/>
  <c r="AQ600" i="28"/>
  <c r="AT599" i="28"/>
  <c r="AS599" i="28"/>
  <c r="AR599" i="28"/>
  <c r="AQ599" i="28"/>
  <c r="AT598" i="28"/>
  <c r="AS598" i="28"/>
  <c r="AR598" i="28"/>
  <c r="AQ598" i="28"/>
  <c r="AT597" i="28"/>
  <c r="AS597" i="28"/>
  <c r="AR597" i="28"/>
  <c r="AQ597" i="28"/>
  <c r="AT596" i="28"/>
  <c r="AS596" i="28"/>
  <c r="AR596" i="28"/>
  <c r="AQ596" i="28"/>
  <c r="AT595" i="28"/>
  <c r="AS595" i="28"/>
  <c r="AR595" i="28"/>
  <c r="AQ595" i="28"/>
  <c r="AT594" i="28"/>
  <c r="AS594" i="28"/>
  <c r="AR594" i="28"/>
  <c r="AQ594" i="28"/>
  <c r="AT593" i="28"/>
  <c r="AS593" i="28"/>
  <c r="AR593" i="28"/>
  <c r="AQ593" i="28"/>
  <c r="AT592" i="28"/>
  <c r="AS592" i="28"/>
  <c r="AR592" i="28"/>
  <c r="AQ592" i="28"/>
  <c r="AT591" i="28"/>
  <c r="AS591" i="28"/>
  <c r="AR591" i="28"/>
  <c r="AQ591" i="28"/>
  <c r="AT590" i="28"/>
  <c r="AS590" i="28"/>
  <c r="AR590" i="28"/>
  <c r="AQ590" i="28"/>
  <c r="AT589" i="28"/>
  <c r="AS589" i="28"/>
  <c r="AR589" i="28"/>
  <c r="AQ589" i="28"/>
  <c r="AT588" i="28"/>
  <c r="AS588" i="28"/>
  <c r="AR588" i="28"/>
  <c r="AQ588" i="28"/>
  <c r="AT587" i="28"/>
  <c r="AS587" i="28"/>
  <c r="AR587" i="28"/>
  <c r="AQ587" i="28"/>
  <c r="AT586" i="28"/>
  <c r="AS586" i="28"/>
  <c r="AR586" i="28"/>
  <c r="AQ586" i="28"/>
  <c r="AT585" i="28"/>
  <c r="AS585" i="28"/>
  <c r="AR585" i="28"/>
  <c r="AQ585" i="28"/>
  <c r="AT584" i="28"/>
  <c r="AS584" i="28"/>
  <c r="AR584" i="28"/>
  <c r="AQ584" i="28"/>
  <c r="AT583" i="28"/>
  <c r="AS583" i="28"/>
  <c r="AR583" i="28"/>
  <c r="AQ583" i="28"/>
  <c r="AT582" i="28"/>
  <c r="AS582" i="28"/>
  <c r="AR582" i="28"/>
  <c r="AQ582" i="28"/>
  <c r="AT581" i="28"/>
  <c r="AS581" i="28"/>
  <c r="AR581" i="28"/>
  <c r="AQ581" i="28"/>
  <c r="AT580" i="28"/>
  <c r="AS580" i="28"/>
  <c r="AR580" i="28"/>
  <c r="AQ580" i="28"/>
  <c r="AT579" i="28"/>
  <c r="AS579" i="28"/>
  <c r="AR579" i="28"/>
  <c r="AQ579" i="28"/>
  <c r="AT578" i="28"/>
  <c r="AS578" i="28"/>
  <c r="AR578" i="28"/>
  <c r="AQ578" i="28"/>
  <c r="AT577" i="28"/>
  <c r="AS577" i="28"/>
  <c r="AR577" i="28"/>
  <c r="AQ577" i="28"/>
  <c r="AT576" i="28"/>
  <c r="AS576" i="28"/>
  <c r="AR576" i="28"/>
  <c r="AQ576" i="28"/>
  <c r="AT575" i="28"/>
  <c r="AS575" i="28"/>
  <c r="AR575" i="28"/>
  <c r="AQ575" i="28"/>
  <c r="AT574" i="28"/>
  <c r="AS574" i="28"/>
  <c r="AR574" i="28"/>
  <c r="AQ574" i="28"/>
  <c r="AT573" i="28"/>
  <c r="AS573" i="28"/>
  <c r="AR573" i="28"/>
  <c r="AQ573" i="28"/>
  <c r="AT572" i="28"/>
  <c r="AS572" i="28"/>
  <c r="AR572" i="28"/>
  <c r="AQ572" i="28"/>
  <c r="AT571" i="28"/>
  <c r="AS571" i="28"/>
  <c r="AR571" i="28"/>
  <c r="AQ571" i="28"/>
  <c r="AT570" i="28"/>
  <c r="AS570" i="28"/>
  <c r="AR570" i="28"/>
  <c r="AQ570" i="28"/>
  <c r="AT569" i="28"/>
  <c r="AS569" i="28"/>
  <c r="AR569" i="28"/>
  <c r="AQ569" i="28"/>
  <c r="AT568" i="28"/>
  <c r="AS568" i="28"/>
  <c r="AR568" i="28"/>
  <c r="AQ568" i="28"/>
  <c r="AT567" i="28"/>
  <c r="AS567" i="28"/>
  <c r="AR567" i="28"/>
  <c r="AQ567" i="28"/>
  <c r="AT566" i="28"/>
  <c r="AS566" i="28"/>
  <c r="AR566" i="28"/>
  <c r="AQ566" i="28"/>
  <c r="AT565" i="28"/>
  <c r="AS565" i="28"/>
  <c r="AR565" i="28"/>
  <c r="AQ565" i="28"/>
  <c r="AT564" i="28"/>
  <c r="AS564" i="28"/>
  <c r="AR564" i="28"/>
  <c r="AQ564" i="28"/>
  <c r="AT563" i="28"/>
  <c r="AS563" i="28"/>
  <c r="AR563" i="28"/>
  <c r="AQ563" i="28"/>
  <c r="AT562" i="28"/>
  <c r="AS562" i="28"/>
  <c r="AR562" i="28"/>
  <c r="AQ562" i="28"/>
  <c r="AT561" i="28"/>
  <c r="AS561" i="28"/>
  <c r="AR561" i="28"/>
  <c r="AQ561" i="28"/>
  <c r="AT560" i="28"/>
  <c r="AS560" i="28"/>
  <c r="AR560" i="28"/>
  <c r="AQ560" i="28"/>
  <c r="AT559" i="28"/>
  <c r="AS559" i="28"/>
  <c r="AR559" i="28"/>
  <c r="AQ559" i="28"/>
  <c r="AT558" i="28"/>
  <c r="AS558" i="28"/>
  <c r="AR558" i="28"/>
  <c r="AQ558" i="28"/>
  <c r="AT557" i="28"/>
  <c r="AS557" i="28"/>
  <c r="AR557" i="28"/>
  <c r="AQ557" i="28"/>
  <c r="AT556" i="28"/>
  <c r="AS556" i="28"/>
  <c r="AR556" i="28"/>
  <c r="AQ556" i="28"/>
  <c r="AT555" i="28"/>
  <c r="AS555" i="28"/>
  <c r="AR555" i="28"/>
  <c r="AQ555" i="28"/>
  <c r="AT554" i="28"/>
  <c r="AS554" i="28"/>
  <c r="AR554" i="28"/>
  <c r="AQ554" i="28"/>
  <c r="AT553" i="28"/>
  <c r="AS553" i="28"/>
  <c r="AR553" i="28"/>
  <c r="AQ553" i="28"/>
  <c r="AT552" i="28"/>
  <c r="AS552" i="28"/>
  <c r="AR552" i="28"/>
  <c r="AQ552" i="28"/>
  <c r="AT551" i="28"/>
  <c r="AS551" i="28"/>
  <c r="AR551" i="28"/>
  <c r="AQ551" i="28"/>
  <c r="AT550" i="28"/>
  <c r="AS550" i="28"/>
  <c r="AR550" i="28"/>
  <c r="AQ550" i="28"/>
  <c r="AT549" i="28"/>
  <c r="AS549" i="28"/>
  <c r="AR549" i="28"/>
  <c r="AQ549" i="28"/>
  <c r="AT548" i="28"/>
  <c r="AS548" i="28"/>
  <c r="AR548" i="28"/>
  <c r="AQ548" i="28"/>
  <c r="AT547" i="28"/>
  <c r="AS547" i="28"/>
  <c r="AR547" i="28"/>
  <c r="AQ547" i="28"/>
  <c r="AT546" i="28"/>
  <c r="AS546" i="28"/>
  <c r="AR546" i="28"/>
  <c r="AQ546" i="28"/>
  <c r="AT545" i="28"/>
  <c r="AS545" i="28"/>
  <c r="AR545" i="28"/>
  <c r="AQ545" i="28"/>
  <c r="AT544" i="28"/>
  <c r="AS544" i="28"/>
  <c r="AR544" i="28"/>
  <c r="AQ544" i="28"/>
  <c r="AT543" i="28"/>
  <c r="AS543" i="28"/>
  <c r="AR543" i="28"/>
  <c r="AQ543" i="28"/>
  <c r="AT542" i="28"/>
  <c r="AS542" i="28"/>
  <c r="AR542" i="28"/>
  <c r="AQ542" i="28"/>
  <c r="AT541" i="28"/>
  <c r="AS541" i="28"/>
  <c r="AR541" i="28"/>
  <c r="AQ541" i="28"/>
  <c r="AT540" i="28"/>
  <c r="AS540" i="28"/>
  <c r="AR540" i="28"/>
  <c r="AQ540" i="28"/>
  <c r="AT539" i="28"/>
  <c r="AS539" i="28"/>
  <c r="AR539" i="28"/>
  <c r="AQ539" i="28"/>
  <c r="AT538" i="28"/>
  <c r="AS538" i="28"/>
  <c r="AR538" i="28"/>
  <c r="AQ538" i="28"/>
  <c r="AT537" i="28"/>
  <c r="AS537" i="28"/>
  <c r="AR537" i="28"/>
  <c r="AQ537" i="28"/>
  <c r="AT536" i="28"/>
  <c r="AS536" i="28"/>
  <c r="AR536" i="28"/>
  <c r="AQ536" i="28"/>
  <c r="AT535" i="28"/>
  <c r="AS535" i="28"/>
  <c r="AR535" i="28"/>
  <c r="AQ535" i="28"/>
  <c r="AT534" i="28"/>
  <c r="AS534" i="28"/>
  <c r="AR534" i="28"/>
  <c r="AQ534" i="28"/>
  <c r="AT533" i="28"/>
  <c r="AS533" i="28"/>
  <c r="AR533" i="28"/>
  <c r="AQ533" i="28"/>
  <c r="AT532" i="28"/>
  <c r="AS532" i="28"/>
  <c r="AR532" i="28"/>
  <c r="AQ532" i="28"/>
  <c r="AT531" i="28"/>
  <c r="AS531" i="28"/>
  <c r="AR531" i="28"/>
  <c r="AQ531" i="28"/>
  <c r="AT530" i="28"/>
  <c r="AS530" i="28"/>
  <c r="AR530" i="28"/>
  <c r="AQ530" i="28"/>
  <c r="AT529" i="28"/>
  <c r="AS529" i="28"/>
  <c r="AR529" i="28"/>
  <c r="AQ529" i="28"/>
  <c r="AT528" i="28"/>
  <c r="AS528" i="28"/>
  <c r="AR528" i="28"/>
  <c r="AQ528" i="28"/>
  <c r="AT527" i="28"/>
  <c r="AS527" i="28"/>
  <c r="AR527" i="28"/>
  <c r="AQ527" i="28"/>
  <c r="AT526" i="28"/>
  <c r="AS526" i="28"/>
  <c r="AR526" i="28"/>
  <c r="AQ526" i="28"/>
  <c r="AT525" i="28"/>
  <c r="AS525" i="28"/>
  <c r="AR525" i="28"/>
  <c r="AQ525" i="28"/>
  <c r="AT524" i="28"/>
  <c r="AS524" i="28"/>
  <c r="AR524" i="28"/>
  <c r="AQ524" i="28"/>
  <c r="AT523" i="28"/>
  <c r="AS523" i="28"/>
  <c r="AR523" i="28"/>
  <c r="AQ523" i="28"/>
  <c r="AT522" i="28"/>
  <c r="AS522" i="28"/>
  <c r="AR522" i="28"/>
  <c r="AQ522" i="28"/>
  <c r="AT521" i="28"/>
  <c r="AS521" i="28"/>
  <c r="AR521" i="28"/>
  <c r="AQ521" i="28"/>
  <c r="AT520" i="28"/>
  <c r="AS520" i="28"/>
  <c r="AR520" i="28"/>
  <c r="AQ520" i="28"/>
  <c r="AT519" i="28"/>
  <c r="AS519" i="28"/>
  <c r="AR519" i="28"/>
  <c r="AQ519" i="28"/>
  <c r="AT518" i="28"/>
  <c r="AS518" i="28"/>
  <c r="AR518" i="28"/>
  <c r="AQ518" i="28"/>
  <c r="AT517" i="28"/>
  <c r="AS517" i="28"/>
  <c r="AR517" i="28"/>
  <c r="AQ517" i="28"/>
  <c r="AT516" i="28"/>
  <c r="AS516" i="28"/>
  <c r="AR516" i="28"/>
  <c r="AQ516" i="28"/>
  <c r="AT515" i="28"/>
  <c r="AS515" i="28"/>
  <c r="AR515" i="28"/>
  <c r="AQ515" i="28"/>
  <c r="AT514" i="28"/>
  <c r="AS514" i="28"/>
  <c r="AR514" i="28"/>
  <c r="AQ514" i="28"/>
  <c r="AT513" i="28"/>
  <c r="AS513" i="28"/>
  <c r="AR513" i="28"/>
  <c r="AQ513" i="28"/>
  <c r="AT512" i="28"/>
  <c r="AS512" i="28"/>
  <c r="AR512" i="28"/>
  <c r="AQ512" i="28"/>
  <c r="AT511" i="28"/>
  <c r="AS511" i="28"/>
  <c r="AR511" i="28"/>
  <c r="AQ511" i="28"/>
  <c r="AT510" i="28"/>
  <c r="AS510" i="28"/>
  <c r="AR510" i="28"/>
  <c r="AQ510" i="28"/>
  <c r="AT509" i="28"/>
  <c r="AS509" i="28"/>
  <c r="AR509" i="28"/>
  <c r="AQ509" i="28"/>
  <c r="AT508" i="28"/>
  <c r="AS508" i="28"/>
  <c r="AR508" i="28"/>
  <c r="AQ508" i="28"/>
  <c r="AT507" i="28"/>
  <c r="AS507" i="28"/>
  <c r="AR507" i="28"/>
  <c r="AQ507" i="28"/>
  <c r="AT506" i="28"/>
  <c r="AS506" i="28"/>
  <c r="AR506" i="28"/>
  <c r="AQ506" i="28"/>
  <c r="AT505" i="28"/>
  <c r="AS505" i="28"/>
  <c r="AR505" i="28"/>
  <c r="AQ505" i="28"/>
  <c r="AT504" i="28"/>
  <c r="AS504" i="28"/>
  <c r="AR504" i="28"/>
  <c r="AQ504" i="28"/>
  <c r="AT503" i="28"/>
  <c r="AS503" i="28"/>
  <c r="AR503" i="28"/>
  <c r="AQ503" i="28"/>
  <c r="AT502" i="28"/>
  <c r="AS502" i="28"/>
  <c r="AR502" i="28"/>
  <c r="AQ502" i="28"/>
  <c r="AT501" i="28"/>
  <c r="AS501" i="28"/>
  <c r="AR501" i="28"/>
  <c r="AQ501" i="28"/>
  <c r="AT500" i="28"/>
  <c r="AS500" i="28"/>
  <c r="AR500" i="28"/>
  <c r="AQ500" i="28"/>
  <c r="AT499" i="28"/>
  <c r="AS499" i="28"/>
  <c r="AR499" i="28"/>
  <c r="AQ499" i="28"/>
  <c r="AT498" i="28"/>
  <c r="AS498" i="28"/>
  <c r="AR498" i="28"/>
  <c r="AQ498" i="28"/>
  <c r="AT497" i="28"/>
  <c r="AS497" i="28"/>
  <c r="AR497" i="28"/>
  <c r="AQ497" i="28"/>
  <c r="AT496" i="28"/>
  <c r="AS496" i="28"/>
  <c r="AR496" i="28"/>
  <c r="AQ496" i="28"/>
  <c r="AT495" i="28"/>
  <c r="AS495" i="28"/>
  <c r="AR495" i="28"/>
  <c r="AQ495" i="28"/>
  <c r="AT494" i="28"/>
  <c r="AS494" i="28"/>
  <c r="AR494" i="28"/>
  <c r="AQ494" i="28"/>
  <c r="AT493" i="28"/>
  <c r="AS493" i="28"/>
  <c r="AR493" i="28"/>
  <c r="AQ493" i="28"/>
  <c r="AT492" i="28"/>
  <c r="AS492" i="28"/>
  <c r="AR492" i="28"/>
  <c r="AQ492" i="28"/>
  <c r="AT491" i="28"/>
  <c r="AS491" i="28"/>
  <c r="AR491" i="28"/>
  <c r="AQ491" i="28"/>
  <c r="AT490" i="28"/>
  <c r="AS490" i="28"/>
  <c r="AR490" i="28"/>
  <c r="AQ490" i="28"/>
  <c r="AT489" i="28"/>
  <c r="AS489" i="28"/>
  <c r="AR489" i="28"/>
  <c r="AQ489" i="28"/>
  <c r="AT488" i="28"/>
  <c r="AS488" i="28"/>
  <c r="AR488" i="28"/>
  <c r="AQ488" i="28"/>
  <c r="AT487" i="28"/>
  <c r="AS487" i="28"/>
  <c r="AR487" i="28"/>
  <c r="AQ487" i="28"/>
  <c r="AT486" i="28"/>
  <c r="AS486" i="28"/>
  <c r="AR486" i="28"/>
  <c r="AQ486" i="28"/>
  <c r="AT485" i="28"/>
  <c r="AS485" i="28"/>
  <c r="AR485" i="28"/>
  <c r="AQ485" i="28"/>
  <c r="AT484" i="28"/>
  <c r="AS484" i="28"/>
  <c r="AR484" i="28"/>
  <c r="AQ484" i="28"/>
  <c r="AT483" i="28"/>
  <c r="AS483" i="28"/>
  <c r="AR483" i="28"/>
  <c r="AQ483" i="28"/>
  <c r="AT482" i="28"/>
  <c r="AS482" i="28"/>
  <c r="AR482" i="28"/>
  <c r="AQ482" i="28"/>
  <c r="AT481" i="28"/>
  <c r="AS481" i="28"/>
  <c r="AR481" i="28"/>
  <c r="AQ481" i="28"/>
  <c r="AT480" i="28"/>
  <c r="AS480" i="28"/>
  <c r="AR480" i="28"/>
  <c r="AQ480" i="28"/>
  <c r="AT479" i="28"/>
  <c r="AS479" i="28"/>
  <c r="AR479" i="28"/>
  <c r="AQ479" i="28"/>
  <c r="AT478" i="28"/>
  <c r="AS478" i="28"/>
  <c r="AR478" i="28"/>
  <c r="AQ478" i="28"/>
  <c r="AT477" i="28"/>
  <c r="AS477" i="28"/>
  <c r="AR477" i="28"/>
  <c r="AQ477" i="28"/>
  <c r="AT476" i="28"/>
  <c r="AS476" i="28"/>
  <c r="AR476" i="28"/>
  <c r="AQ476" i="28"/>
  <c r="AT475" i="28"/>
  <c r="AS475" i="28"/>
  <c r="AR475" i="28"/>
  <c r="AQ475" i="28"/>
  <c r="AT474" i="28"/>
  <c r="AS474" i="28"/>
  <c r="AR474" i="28"/>
  <c r="AQ474" i="28"/>
  <c r="AT473" i="28"/>
  <c r="AS473" i="28"/>
  <c r="AR473" i="28"/>
  <c r="AQ473" i="28"/>
  <c r="AT472" i="28"/>
  <c r="AS472" i="28"/>
  <c r="AR472" i="28"/>
  <c r="AQ472" i="28"/>
  <c r="AT471" i="28"/>
  <c r="AS471" i="28"/>
  <c r="AR471" i="28"/>
  <c r="AQ471" i="28"/>
  <c r="AT470" i="28"/>
  <c r="AS470" i="28"/>
  <c r="AR470" i="28"/>
  <c r="AQ470" i="28"/>
  <c r="AT469" i="28"/>
  <c r="AS469" i="28"/>
  <c r="AR469" i="28"/>
  <c r="AQ469" i="28"/>
  <c r="AT468" i="28"/>
  <c r="AS468" i="28"/>
  <c r="AR468" i="28"/>
  <c r="AQ468" i="28"/>
  <c r="AT467" i="28"/>
  <c r="AS467" i="28"/>
  <c r="AR467" i="28"/>
  <c r="AQ467" i="28"/>
  <c r="AT466" i="28"/>
  <c r="AS466" i="28"/>
  <c r="AR466" i="28"/>
  <c r="AQ466" i="28"/>
  <c r="AT465" i="28"/>
  <c r="AS465" i="28"/>
  <c r="AR465" i="28"/>
  <c r="AQ465" i="28"/>
  <c r="AT464" i="28"/>
  <c r="AS464" i="28"/>
  <c r="AR464" i="28"/>
  <c r="AQ464" i="28"/>
  <c r="AT463" i="28"/>
  <c r="AS463" i="28"/>
  <c r="AR463" i="28"/>
  <c r="AQ463" i="28"/>
  <c r="AT462" i="28"/>
  <c r="AS462" i="28"/>
  <c r="AR462" i="28"/>
  <c r="AQ462" i="28"/>
  <c r="AT461" i="28"/>
  <c r="AS461" i="28"/>
  <c r="AR461" i="28"/>
  <c r="AQ461" i="28"/>
  <c r="AT460" i="28"/>
  <c r="AS460" i="28"/>
  <c r="AR460" i="28"/>
  <c r="AQ460" i="28"/>
  <c r="AT459" i="28"/>
  <c r="AS459" i="28"/>
  <c r="AR459" i="28"/>
  <c r="AQ459" i="28"/>
  <c r="AT458" i="28"/>
  <c r="AS458" i="28"/>
  <c r="AR458" i="28"/>
  <c r="AQ458" i="28"/>
  <c r="AT457" i="28"/>
  <c r="AS457" i="28"/>
  <c r="AR457" i="28"/>
  <c r="AQ457" i="28"/>
  <c r="AT456" i="28"/>
  <c r="AS456" i="28"/>
  <c r="AR456" i="28"/>
  <c r="AQ456" i="28"/>
  <c r="AT455" i="28"/>
  <c r="AS455" i="28"/>
  <c r="AR455" i="28"/>
  <c r="AQ455" i="28"/>
  <c r="AT454" i="28"/>
  <c r="AS454" i="28"/>
  <c r="AR454" i="28"/>
  <c r="AQ454" i="28"/>
  <c r="AT453" i="28"/>
  <c r="AS453" i="28"/>
  <c r="AR453" i="28"/>
  <c r="AQ453" i="28"/>
  <c r="AT452" i="28"/>
  <c r="AS452" i="28"/>
  <c r="AR452" i="28"/>
  <c r="AQ452" i="28"/>
  <c r="AT451" i="28"/>
  <c r="AS451" i="28"/>
  <c r="AR451" i="28"/>
  <c r="AQ451" i="28"/>
  <c r="AT450" i="28"/>
  <c r="AS450" i="28"/>
  <c r="AR450" i="28"/>
  <c r="AQ450" i="28"/>
  <c r="AT449" i="28"/>
  <c r="AS449" i="28"/>
  <c r="AR449" i="28"/>
  <c r="AQ449" i="28"/>
  <c r="AT448" i="28"/>
  <c r="AS448" i="28"/>
  <c r="AR448" i="28"/>
  <c r="AQ448" i="28"/>
  <c r="AT447" i="28"/>
  <c r="AS447" i="28"/>
  <c r="AR447" i="28"/>
  <c r="AQ447" i="28"/>
  <c r="AT446" i="28"/>
  <c r="AS446" i="28"/>
  <c r="AR446" i="28"/>
  <c r="AQ446" i="28"/>
  <c r="AT445" i="28"/>
  <c r="AS445" i="28"/>
  <c r="AR445" i="28"/>
  <c r="AQ445" i="28"/>
  <c r="AT444" i="28"/>
  <c r="AS444" i="28"/>
  <c r="AR444" i="28"/>
  <c r="AQ444" i="28"/>
  <c r="AT443" i="28"/>
  <c r="AS443" i="28"/>
  <c r="AR443" i="28"/>
  <c r="AQ443" i="28"/>
  <c r="AT442" i="28"/>
  <c r="AS442" i="28"/>
  <c r="AR442" i="28"/>
  <c r="AQ442" i="28"/>
  <c r="AT441" i="28"/>
  <c r="AS441" i="28"/>
  <c r="AR441" i="28"/>
  <c r="AQ441" i="28"/>
  <c r="AT440" i="28"/>
  <c r="AS440" i="28"/>
  <c r="AR440" i="28"/>
  <c r="AQ440" i="28"/>
  <c r="AT439" i="28"/>
  <c r="AS439" i="28"/>
  <c r="AR439" i="28"/>
  <c r="AQ439" i="28"/>
  <c r="AT438" i="28"/>
  <c r="AS438" i="28"/>
  <c r="AR438" i="28"/>
  <c r="AQ438" i="28"/>
  <c r="AT437" i="28"/>
  <c r="AS437" i="28"/>
  <c r="AR437" i="28"/>
  <c r="AQ437" i="28"/>
  <c r="AT436" i="28"/>
  <c r="AS436" i="28"/>
  <c r="AR436" i="28"/>
  <c r="AQ436" i="28"/>
  <c r="AT435" i="28"/>
  <c r="AS435" i="28"/>
  <c r="AR435" i="28"/>
  <c r="AQ435" i="28"/>
  <c r="AT434" i="28"/>
  <c r="AS434" i="28"/>
  <c r="AR434" i="28"/>
  <c r="AQ434" i="28"/>
  <c r="AT433" i="28"/>
  <c r="AS433" i="28"/>
  <c r="AR433" i="28"/>
  <c r="AQ433" i="28"/>
  <c r="AT432" i="28"/>
  <c r="AS432" i="28"/>
  <c r="AR432" i="28"/>
  <c r="AQ432" i="28"/>
  <c r="AT431" i="28"/>
  <c r="AS431" i="28"/>
  <c r="AR431" i="28"/>
  <c r="AQ431" i="28"/>
  <c r="AT430" i="28"/>
  <c r="AS430" i="28"/>
  <c r="AR430" i="28"/>
  <c r="AQ430" i="28"/>
  <c r="AT429" i="28"/>
  <c r="AS429" i="28"/>
  <c r="AR429" i="28"/>
  <c r="AQ429" i="28"/>
  <c r="AT428" i="28"/>
  <c r="AS428" i="28"/>
  <c r="AR428" i="28"/>
  <c r="AQ428" i="28"/>
  <c r="AT427" i="28"/>
  <c r="AS427" i="28"/>
  <c r="AR427" i="28"/>
  <c r="AQ427" i="28"/>
  <c r="AT426" i="28"/>
  <c r="AS426" i="28"/>
  <c r="AR426" i="28"/>
  <c r="AQ426" i="28"/>
  <c r="AT425" i="28"/>
  <c r="AS425" i="28"/>
  <c r="AR425" i="28"/>
  <c r="AQ425" i="28"/>
  <c r="AT424" i="28"/>
  <c r="AS424" i="28"/>
  <c r="AR424" i="28"/>
  <c r="AQ424" i="28"/>
  <c r="AT423" i="28"/>
  <c r="AS423" i="28"/>
  <c r="AR423" i="28"/>
  <c r="AQ423" i="28"/>
  <c r="AT422" i="28"/>
  <c r="AS422" i="28"/>
  <c r="AR422" i="28"/>
  <c r="AQ422" i="28"/>
  <c r="AT421" i="28"/>
  <c r="AS421" i="28"/>
  <c r="AR421" i="28"/>
  <c r="AQ421" i="28"/>
  <c r="AT420" i="28"/>
  <c r="AS420" i="28"/>
  <c r="AR420" i="28"/>
  <c r="AQ420" i="28"/>
  <c r="AT419" i="28"/>
  <c r="AS419" i="28"/>
  <c r="AR419" i="28"/>
  <c r="AQ419" i="28"/>
  <c r="AT418" i="28"/>
  <c r="AS418" i="28"/>
  <c r="AR418" i="28"/>
  <c r="AQ418" i="28"/>
  <c r="AT417" i="28"/>
  <c r="AS417" i="28"/>
  <c r="AR417" i="28"/>
  <c r="AQ417" i="28"/>
  <c r="AT416" i="28"/>
  <c r="AS416" i="28"/>
  <c r="AR416" i="28"/>
  <c r="AQ416" i="28"/>
  <c r="AT415" i="28"/>
  <c r="AS415" i="28"/>
  <c r="AR415" i="28"/>
  <c r="AQ415" i="28"/>
  <c r="AT414" i="28"/>
  <c r="AS414" i="28"/>
  <c r="AR414" i="28"/>
  <c r="AQ414" i="28"/>
  <c r="AT413" i="28"/>
  <c r="AS413" i="28"/>
  <c r="AR413" i="28"/>
  <c r="AQ413" i="28"/>
  <c r="AT412" i="28"/>
  <c r="AS412" i="28"/>
  <c r="AR412" i="28"/>
  <c r="AQ412" i="28"/>
  <c r="AT411" i="28"/>
  <c r="AS411" i="28"/>
  <c r="AR411" i="28"/>
  <c r="AQ411" i="28"/>
  <c r="AT410" i="28"/>
  <c r="AS410" i="28"/>
  <c r="AR410" i="28"/>
  <c r="AQ410" i="28"/>
  <c r="AT409" i="28"/>
  <c r="AS409" i="28"/>
  <c r="AR409" i="28"/>
  <c r="AQ409" i="28"/>
  <c r="AT408" i="28"/>
  <c r="AS408" i="28"/>
  <c r="AR408" i="28"/>
  <c r="AQ408" i="28"/>
  <c r="AT407" i="28"/>
  <c r="AS407" i="28"/>
  <c r="AR407" i="28"/>
  <c r="AQ407" i="28"/>
  <c r="AT406" i="28"/>
  <c r="AS406" i="28"/>
  <c r="AR406" i="28"/>
  <c r="AQ406" i="28"/>
  <c r="AT405" i="28"/>
  <c r="AS405" i="28"/>
  <c r="AR405" i="28"/>
  <c r="AQ405" i="28"/>
  <c r="AT404" i="28"/>
  <c r="AS404" i="28"/>
  <c r="AR404" i="28"/>
  <c r="AQ404" i="28"/>
  <c r="AT403" i="28"/>
  <c r="AS403" i="28"/>
  <c r="AR403" i="28"/>
  <c r="AQ403" i="28"/>
  <c r="AT402" i="28"/>
  <c r="AS402" i="28"/>
  <c r="AR402" i="28"/>
  <c r="AQ402" i="28"/>
  <c r="AT401" i="28"/>
  <c r="AS401" i="28"/>
  <c r="AR401" i="28"/>
  <c r="AQ401" i="28"/>
  <c r="AT400" i="28"/>
  <c r="AS400" i="28"/>
  <c r="AR400" i="28"/>
  <c r="AQ400" i="28"/>
  <c r="AT399" i="28"/>
  <c r="AS399" i="28"/>
  <c r="AR399" i="28"/>
  <c r="AQ399" i="28"/>
  <c r="AT398" i="28"/>
  <c r="AS398" i="28"/>
  <c r="AR398" i="28"/>
  <c r="AQ398" i="28"/>
  <c r="AT397" i="28"/>
  <c r="AS397" i="28"/>
  <c r="AR397" i="28"/>
  <c r="AQ397" i="28"/>
  <c r="AT396" i="28"/>
  <c r="AS396" i="28"/>
  <c r="AR396" i="28"/>
  <c r="AQ396" i="28"/>
  <c r="AT395" i="28"/>
  <c r="AS395" i="28"/>
  <c r="AR395" i="28"/>
  <c r="AQ395" i="28"/>
  <c r="AT394" i="28"/>
  <c r="AS394" i="28"/>
  <c r="AR394" i="28"/>
  <c r="AQ394" i="28"/>
  <c r="AT393" i="28"/>
  <c r="AS393" i="28"/>
  <c r="AR393" i="28"/>
  <c r="AQ393" i="28"/>
  <c r="AT392" i="28"/>
  <c r="AS392" i="28"/>
  <c r="AR392" i="28"/>
  <c r="AQ392" i="28"/>
  <c r="AT391" i="28"/>
  <c r="AS391" i="28"/>
  <c r="AR391" i="28"/>
  <c r="AQ391" i="28"/>
  <c r="AT390" i="28"/>
  <c r="AS390" i="28"/>
  <c r="AR390" i="28"/>
  <c r="AQ390" i="28"/>
  <c r="AT389" i="28"/>
  <c r="AS389" i="28"/>
  <c r="AR389" i="28"/>
  <c r="AQ389" i="28"/>
  <c r="AT388" i="28"/>
  <c r="AS388" i="28"/>
  <c r="AR388" i="28"/>
  <c r="AQ388" i="28"/>
  <c r="AT387" i="28"/>
  <c r="AS387" i="28"/>
  <c r="AR387" i="28"/>
  <c r="AQ387" i="28"/>
  <c r="AT386" i="28"/>
  <c r="AS386" i="28"/>
  <c r="AR386" i="28"/>
  <c r="AQ386" i="28"/>
  <c r="AT385" i="28"/>
  <c r="AS385" i="28"/>
  <c r="AR385" i="28"/>
  <c r="AQ385" i="28"/>
  <c r="AT384" i="28"/>
  <c r="AS384" i="28"/>
  <c r="AR384" i="28"/>
  <c r="AQ384" i="28"/>
  <c r="AT383" i="28"/>
  <c r="AS383" i="28"/>
  <c r="AR383" i="28"/>
  <c r="AQ383" i="28"/>
  <c r="AT382" i="28"/>
  <c r="AS382" i="28"/>
  <c r="AR382" i="28"/>
  <c r="AQ382" i="28"/>
  <c r="AT381" i="28"/>
  <c r="AS381" i="28"/>
  <c r="AR381" i="28"/>
  <c r="AQ381" i="28"/>
  <c r="AT380" i="28"/>
  <c r="AS380" i="28"/>
  <c r="AR380" i="28"/>
  <c r="AQ380" i="28"/>
  <c r="AT379" i="28"/>
  <c r="AS379" i="28"/>
  <c r="AR379" i="28"/>
  <c r="AQ379" i="28"/>
  <c r="AT378" i="28"/>
  <c r="AS378" i="28"/>
  <c r="AR378" i="28"/>
  <c r="AQ378" i="28"/>
  <c r="AT377" i="28"/>
  <c r="AS377" i="28"/>
  <c r="AR377" i="28"/>
  <c r="AQ377" i="28"/>
  <c r="AT376" i="28"/>
  <c r="AS376" i="28"/>
  <c r="AR376" i="28"/>
  <c r="AQ376" i="28"/>
  <c r="AT375" i="28"/>
  <c r="AS375" i="28"/>
  <c r="AR375" i="28"/>
  <c r="AQ375" i="28"/>
  <c r="AT374" i="28"/>
  <c r="AS374" i="28"/>
  <c r="AR374" i="28"/>
  <c r="AQ374" i="28"/>
  <c r="AT373" i="28"/>
  <c r="AS373" i="28"/>
  <c r="AR373" i="28"/>
  <c r="AQ373" i="28"/>
  <c r="AT372" i="28"/>
  <c r="AS372" i="28"/>
  <c r="AR372" i="28"/>
  <c r="AQ372" i="28"/>
  <c r="AT371" i="28"/>
  <c r="AS371" i="28"/>
  <c r="AR371" i="28"/>
  <c r="AQ371" i="28"/>
  <c r="AT370" i="28"/>
  <c r="AS370" i="28"/>
  <c r="AR370" i="28"/>
  <c r="AQ370" i="28"/>
  <c r="AT369" i="28"/>
  <c r="AS369" i="28"/>
  <c r="AR369" i="28"/>
  <c r="AQ369" i="28"/>
  <c r="AT368" i="28"/>
  <c r="AS368" i="28"/>
  <c r="AR368" i="28"/>
  <c r="AQ368" i="28"/>
  <c r="AT367" i="28"/>
  <c r="AS367" i="28"/>
  <c r="AR367" i="28"/>
  <c r="AQ367" i="28"/>
  <c r="AT366" i="28"/>
  <c r="AS366" i="28"/>
  <c r="AR366" i="28"/>
  <c r="AQ366" i="28"/>
  <c r="AT365" i="28"/>
  <c r="AS365" i="28"/>
  <c r="AR365" i="28"/>
  <c r="AQ365" i="28"/>
  <c r="AT364" i="28"/>
  <c r="AS364" i="28"/>
  <c r="AR364" i="28"/>
  <c r="AQ364" i="28"/>
  <c r="AT363" i="28"/>
  <c r="AS363" i="28"/>
  <c r="AR363" i="28"/>
  <c r="AQ363" i="28"/>
  <c r="AT362" i="28"/>
  <c r="AS362" i="28"/>
  <c r="AR362" i="28"/>
  <c r="AQ362" i="28"/>
  <c r="AT361" i="28"/>
  <c r="AS361" i="28"/>
  <c r="AR361" i="28"/>
  <c r="AQ361" i="28"/>
  <c r="AT360" i="28"/>
  <c r="AS360" i="28"/>
  <c r="AR360" i="28"/>
  <c r="AQ360" i="28"/>
  <c r="AT359" i="28"/>
  <c r="AS359" i="28"/>
  <c r="AR359" i="28"/>
  <c r="AQ359" i="28"/>
  <c r="AT358" i="28"/>
  <c r="AS358" i="28"/>
  <c r="AR358" i="28"/>
  <c r="AQ358" i="28"/>
  <c r="AT357" i="28"/>
  <c r="AS357" i="28"/>
  <c r="AR357" i="28"/>
  <c r="AQ357" i="28"/>
  <c r="AT356" i="28"/>
  <c r="AS356" i="28"/>
  <c r="AR356" i="28"/>
  <c r="AQ356" i="28"/>
  <c r="AT355" i="28"/>
  <c r="AS355" i="28"/>
  <c r="AR355" i="28"/>
  <c r="AQ355" i="28"/>
  <c r="AT354" i="28"/>
  <c r="AS354" i="28"/>
  <c r="AR354" i="28"/>
  <c r="AQ354" i="28"/>
  <c r="AT353" i="28"/>
  <c r="AS353" i="28"/>
  <c r="AR353" i="28"/>
  <c r="AQ353" i="28"/>
  <c r="AT352" i="28"/>
  <c r="AS352" i="28"/>
  <c r="AR352" i="28"/>
  <c r="AQ352" i="28"/>
  <c r="AT351" i="28"/>
  <c r="AS351" i="28"/>
  <c r="AR351" i="28"/>
  <c r="AQ351" i="28"/>
  <c r="AT350" i="28"/>
  <c r="AS350" i="28"/>
  <c r="AR350" i="28"/>
  <c r="AQ350" i="28"/>
  <c r="AT349" i="28"/>
  <c r="AS349" i="28"/>
  <c r="AR349" i="28"/>
  <c r="AQ349" i="28"/>
  <c r="AT348" i="28"/>
  <c r="AS348" i="28"/>
  <c r="AR348" i="28"/>
  <c r="AQ348" i="28"/>
  <c r="AT347" i="28"/>
  <c r="AS347" i="28"/>
  <c r="AR347" i="28"/>
  <c r="AQ347" i="28"/>
  <c r="AT346" i="28"/>
  <c r="AS346" i="28"/>
  <c r="AR346" i="28"/>
  <c r="AQ346" i="28"/>
  <c r="AT345" i="28"/>
  <c r="AS345" i="28"/>
  <c r="AR345" i="28"/>
  <c r="AQ345" i="28"/>
  <c r="AT344" i="28"/>
  <c r="AS344" i="28"/>
  <c r="AR344" i="28"/>
  <c r="AQ344" i="28"/>
  <c r="AT343" i="28"/>
  <c r="AS343" i="28"/>
  <c r="AR343" i="28"/>
  <c r="AQ343" i="28"/>
  <c r="AT342" i="28"/>
  <c r="AS342" i="28"/>
  <c r="AR342" i="28"/>
  <c r="AQ342" i="28"/>
  <c r="AT341" i="28"/>
  <c r="AS341" i="28"/>
  <c r="AR341" i="28"/>
  <c r="AQ341" i="28"/>
  <c r="AT340" i="28"/>
  <c r="AS340" i="28"/>
  <c r="AR340" i="28"/>
  <c r="AQ340" i="28"/>
  <c r="AT339" i="28"/>
  <c r="AS339" i="28"/>
  <c r="AR339" i="28"/>
  <c r="AQ339" i="28"/>
  <c r="AT338" i="28"/>
  <c r="AS338" i="28"/>
  <c r="AR338" i="28"/>
  <c r="AQ338" i="28"/>
  <c r="AT337" i="28"/>
  <c r="AS337" i="28"/>
  <c r="AR337" i="28"/>
  <c r="AQ337" i="28"/>
  <c r="AT336" i="28"/>
  <c r="AS336" i="28"/>
  <c r="AR336" i="28"/>
  <c r="AQ336" i="28"/>
  <c r="AT335" i="28"/>
  <c r="AS335" i="28"/>
  <c r="AR335" i="28"/>
  <c r="AQ335" i="28"/>
  <c r="AT334" i="28"/>
  <c r="AS334" i="28"/>
  <c r="AR334" i="28"/>
  <c r="AQ334" i="28"/>
  <c r="AT333" i="28"/>
  <c r="AS333" i="28"/>
  <c r="AR333" i="28"/>
  <c r="AQ333" i="28"/>
  <c r="AT332" i="28"/>
  <c r="AS332" i="28"/>
  <c r="AR332" i="28"/>
  <c r="AQ332" i="28"/>
  <c r="AT331" i="28"/>
  <c r="AS331" i="28"/>
  <c r="AR331" i="28"/>
  <c r="AQ331" i="28"/>
  <c r="AT330" i="28"/>
  <c r="AS330" i="28"/>
  <c r="AR330" i="28"/>
  <c r="AQ330" i="28"/>
  <c r="AT329" i="28"/>
  <c r="AS329" i="28"/>
  <c r="AR329" i="28"/>
  <c r="AQ329" i="28"/>
  <c r="AT328" i="28"/>
  <c r="AS328" i="28"/>
  <c r="AR328" i="28"/>
  <c r="AQ328" i="28"/>
  <c r="AT327" i="28"/>
  <c r="AS327" i="28"/>
  <c r="AR327" i="28"/>
  <c r="AQ327" i="28"/>
  <c r="AT326" i="28"/>
  <c r="AS326" i="28"/>
  <c r="AR326" i="28"/>
  <c r="AQ326" i="28"/>
  <c r="AT325" i="28"/>
  <c r="AS325" i="28"/>
  <c r="AR325" i="28"/>
  <c r="AQ325" i="28"/>
  <c r="AT324" i="28"/>
  <c r="AS324" i="28"/>
  <c r="AR324" i="28"/>
  <c r="AQ324" i="28"/>
  <c r="AT323" i="28"/>
  <c r="AS323" i="28"/>
  <c r="AR323" i="28"/>
  <c r="AQ323" i="28"/>
  <c r="AT322" i="28"/>
  <c r="AS322" i="28"/>
  <c r="AR322" i="28"/>
  <c r="AQ322" i="28"/>
  <c r="AT321" i="28"/>
  <c r="AS321" i="28"/>
  <c r="AR321" i="28"/>
  <c r="AQ321" i="28"/>
  <c r="AT320" i="28"/>
  <c r="AS320" i="28"/>
  <c r="AR320" i="28"/>
  <c r="AQ320" i="28"/>
  <c r="AT319" i="28"/>
  <c r="AS319" i="28"/>
  <c r="AR319" i="28"/>
  <c r="AQ319" i="28"/>
  <c r="AT318" i="28"/>
  <c r="AS318" i="28"/>
  <c r="AR318" i="28"/>
  <c r="AQ318" i="28"/>
  <c r="AT317" i="28"/>
  <c r="AS317" i="28"/>
  <c r="AR317" i="28"/>
  <c r="AQ317" i="28"/>
  <c r="AT316" i="28"/>
  <c r="AS316" i="28"/>
  <c r="AR316" i="28"/>
  <c r="AQ316" i="28"/>
  <c r="AT315" i="28"/>
  <c r="AS315" i="28"/>
  <c r="AR315" i="28"/>
  <c r="AQ315" i="28"/>
  <c r="AT314" i="28"/>
  <c r="AS314" i="28"/>
  <c r="AR314" i="28"/>
  <c r="AQ314" i="28"/>
  <c r="AT313" i="28"/>
  <c r="AS313" i="28"/>
  <c r="AR313" i="28"/>
  <c r="AQ313" i="28"/>
  <c r="AT312" i="28"/>
  <c r="AS312" i="28"/>
  <c r="AR312" i="28"/>
  <c r="AQ312" i="28"/>
  <c r="AT311" i="28"/>
  <c r="AS311" i="28"/>
  <c r="AR311" i="28"/>
  <c r="AQ311" i="28"/>
  <c r="AT310" i="28"/>
  <c r="AS310" i="28"/>
  <c r="AR310" i="28"/>
  <c r="AQ310" i="28"/>
  <c r="AT309" i="28"/>
  <c r="AS309" i="28"/>
  <c r="AR309" i="28"/>
  <c r="AQ309" i="28"/>
  <c r="AT308" i="28"/>
  <c r="AS308" i="28"/>
  <c r="AR308" i="28"/>
  <c r="AQ308" i="28"/>
  <c r="AT307" i="28"/>
  <c r="AS307" i="28"/>
  <c r="AR307" i="28"/>
  <c r="AQ307" i="28"/>
  <c r="AT306" i="28"/>
  <c r="AS306" i="28"/>
  <c r="AR306" i="28"/>
  <c r="AQ306" i="28"/>
  <c r="AT305" i="28"/>
  <c r="AS305" i="28"/>
  <c r="AR305" i="28"/>
  <c r="AQ305" i="28"/>
  <c r="AT304" i="28"/>
  <c r="AS304" i="28"/>
  <c r="AR304" i="28"/>
  <c r="AQ304" i="28"/>
  <c r="AT303" i="28"/>
  <c r="AS303" i="28"/>
  <c r="AR303" i="28"/>
  <c r="AQ303" i="28"/>
  <c r="AT302" i="28"/>
  <c r="AS302" i="28"/>
  <c r="AR302" i="28"/>
  <c r="AQ302" i="28"/>
  <c r="AT301" i="28"/>
  <c r="AS301" i="28"/>
  <c r="AR301" i="28"/>
  <c r="AQ301" i="28"/>
  <c r="AT300" i="28"/>
  <c r="AS300" i="28"/>
  <c r="AR300" i="28"/>
  <c r="AQ300" i="28"/>
  <c r="AT299" i="28"/>
  <c r="AS299" i="28"/>
  <c r="AR299" i="28"/>
  <c r="AQ299" i="28"/>
  <c r="AT298" i="28"/>
  <c r="AS298" i="28"/>
  <c r="AR298" i="28"/>
  <c r="AQ298" i="28"/>
  <c r="AT297" i="28"/>
  <c r="AS297" i="28"/>
  <c r="AR297" i="28"/>
  <c r="AQ297" i="28"/>
  <c r="AT296" i="28"/>
  <c r="AS296" i="28"/>
  <c r="AR296" i="28"/>
  <c r="AQ296" i="28"/>
  <c r="AT295" i="28"/>
  <c r="AS295" i="28"/>
  <c r="AR295" i="28"/>
  <c r="AQ295" i="28"/>
  <c r="AT294" i="28"/>
  <c r="AS294" i="28"/>
  <c r="AR294" i="28"/>
  <c r="AQ294" i="28"/>
  <c r="AT293" i="28"/>
  <c r="AS293" i="28"/>
  <c r="AR293" i="28"/>
  <c r="AQ293" i="28"/>
  <c r="AT292" i="28"/>
  <c r="AS292" i="28"/>
  <c r="AR292" i="28"/>
  <c r="AQ292" i="28"/>
  <c r="AT291" i="28"/>
  <c r="AS291" i="28"/>
  <c r="AR291" i="28"/>
  <c r="AQ291" i="28"/>
  <c r="AT290" i="28"/>
  <c r="AS290" i="28"/>
  <c r="AR290" i="28"/>
  <c r="AQ290" i="28"/>
  <c r="AT289" i="28"/>
  <c r="AS289" i="28"/>
  <c r="AR289" i="28"/>
  <c r="AQ289" i="28"/>
  <c r="AT288" i="28"/>
  <c r="AS288" i="28"/>
  <c r="AR288" i="28"/>
  <c r="AQ288" i="28"/>
  <c r="AT287" i="28"/>
  <c r="AS287" i="28"/>
  <c r="AR287" i="28"/>
  <c r="AQ287" i="28"/>
  <c r="AT286" i="28"/>
  <c r="AS286" i="28"/>
  <c r="AR286" i="28"/>
  <c r="AQ286" i="28"/>
  <c r="AT285" i="28"/>
  <c r="AS285" i="28"/>
  <c r="AR285" i="28"/>
  <c r="AQ285" i="28"/>
  <c r="AT284" i="28"/>
  <c r="AS284" i="28"/>
  <c r="AR284" i="28"/>
  <c r="AQ284" i="28"/>
  <c r="AT283" i="28"/>
  <c r="AS283" i="28"/>
  <c r="AR283" i="28"/>
  <c r="AQ283" i="28"/>
  <c r="AT282" i="28"/>
  <c r="AS282" i="28"/>
  <c r="AR282" i="28"/>
  <c r="AQ282" i="28"/>
  <c r="AT281" i="28"/>
  <c r="AS281" i="28"/>
  <c r="AR281" i="28"/>
  <c r="AQ281" i="28"/>
  <c r="AT280" i="28"/>
  <c r="AS280" i="28"/>
  <c r="AR280" i="28"/>
  <c r="AQ280" i="28"/>
  <c r="AT279" i="28"/>
  <c r="AS279" i="28"/>
  <c r="AR279" i="28"/>
  <c r="AQ279" i="28"/>
  <c r="AT278" i="28"/>
  <c r="AS278" i="28"/>
  <c r="AR278" i="28"/>
  <c r="AQ278" i="28"/>
  <c r="AT277" i="28"/>
  <c r="AS277" i="28"/>
  <c r="AR277" i="28"/>
  <c r="AQ277" i="28"/>
  <c r="AT276" i="28"/>
  <c r="AS276" i="28"/>
  <c r="AR276" i="28"/>
  <c r="AQ276" i="28"/>
  <c r="AT275" i="28"/>
  <c r="AS275" i="28"/>
  <c r="AR275" i="28"/>
  <c r="AQ275" i="28"/>
  <c r="AT274" i="28"/>
  <c r="AS274" i="28"/>
  <c r="AR274" i="28"/>
  <c r="AQ274" i="28"/>
  <c r="AT273" i="28"/>
  <c r="AS273" i="28"/>
  <c r="AR273" i="28"/>
  <c r="AQ273" i="28"/>
  <c r="AT272" i="28"/>
  <c r="AS272" i="28"/>
  <c r="AR272" i="28"/>
  <c r="AQ272" i="28"/>
  <c r="AT271" i="28"/>
  <c r="AS271" i="28"/>
  <c r="AR271" i="28"/>
  <c r="AQ271" i="28"/>
  <c r="AT270" i="28"/>
  <c r="AS270" i="28"/>
  <c r="AR270" i="28"/>
  <c r="AQ270" i="28"/>
  <c r="AT269" i="28"/>
  <c r="AS269" i="28"/>
  <c r="AR269" i="28"/>
  <c r="AQ269" i="28"/>
  <c r="AT268" i="28"/>
  <c r="AS268" i="28"/>
  <c r="AR268" i="28"/>
  <c r="AQ268" i="28"/>
  <c r="AT267" i="28"/>
  <c r="AS267" i="28"/>
  <c r="AR267" i="28"/>
  <c r="AQ267" i="28"/>
  <c r="AT266" i="28"/>
  <c r="AS266" i="28"/>
  <c r="AR266" i="28"/>
  <c r="AQ266" i="28"/>
  <c r="AT265" i="28"/>
  <c r="AS265" i="28"/>
  <c r="AR265" i="28"/>
  <c r="AQ265" i="28"/>
  <c r="AT264" i="28"/>
  <c r="AS264" i="28"/>
  <c r="AR264" i="28"/>
  <c r="AQ264" i="28"/>
  <c r="AT263" i="28"/>
  <c r="AS263" i="28"/>
  <c r="AR263" i="28"/>
  <c r="AQ263" i="28"/>
  <c r="AT262" i="28"/>
  <c r="AS262" i="28"/>
  <c r="AR262" i="28"/>
  <c r="AQ262" i="28"/>
  <c r="AT261" i="28"/>
  <c r="AS261" i="28"/>
  <c r="AR261" i="28"/>
  <c r="AQ261" i="28"/>
  <c r="AT260" i="28"/>
  <c r="AS260" i="28"/>
  <c r="AR260" i="28"/>
  <c r="AQ260" i="28"/>
  <c r="AT259" i="28"/>
  <c r="AS259" i="28"/>
  <c r="AR259" i="28"/>
  <c r="AQ259" i="28"/>
  <c r="AT258" i="28"/>
  <c r="AS258" i="28"/>
  <c r="AR258" i="28"/>
  <c r="AQ258" i="28"/>
  <c r="AT257" i="28"/>
  <c r="AS257" i="28"/>
  <c r="AR257" i="28"/>
  <c r="AQ257" i="28"/>
  <c r="AT256" i="28"/>
  <c r="AS256" i="28"/>
  <c r="AR256" i="28"/>
  <c r="AQ256" i="28"/>
  <c r="AT255" i="28"/>
  <c r="AS255" i="28"/>
  <c r="AR255" i="28"/>
  <c r="AQ255" i="28"/>
  <c r="AT254" i="28"/>
  <c r="AS254" i="28"/>
  <c r="AR254" i="28"/>
  <c r="AQ254" i="28"/>
  <c r="AT253" i="28"/>
  <c r="AS253" i="28"/>
  <c r="AR253" i="28"/>
  <c r="AQ253" i="28"/>
  <c r="AT252" i="28"/>
  <c r="AS252" i="28"/>
  <c r="AR252" i="28"/>
  <c r="AQ252" i="28"/>
  <c r="AT251" i="28"/>
  <c r="AS251" i="28"/>
  <c r="AR251" i="28"/>
  <c r="AQ251" i="28"/>
  <c r="AT250" i="28"/>
  <c r="AS250" i="28"/>
  <c r="AR250" i="28"/>
  <c r="AQ250" i="28"/>
  <c r="AT249" i="28"/>
  <c r="AS249" i="28"/>
  <c r="AR249" i="28"/>
  <c r="AQ249" i="28"/>
  <c r="AT248" i="28"/>
  <c r="AS248" i="28"/>
  <c r="AR248" i="28"/>
  <c r="AQ248" i="28"/>
  <c r="AT247" i="28"/>
  <c r="AS247" i="28"/>
  <c r="AR247" i="28"/>
  <c r="AQ247" i="28"/>
  <c r="AT246" i="28"/>
  <c r="AS246" i="28"/>
  <c r="AR246" i="28"/>
  <c r="AQ246" i="28"/>
  <c r="AT245" i="28"/>
  <c r="AS245" i="28"/>
  <c r="AR245" i="28"/>
  <c r="AQ245" i="28"/>
  <c r="AT244" i="28"/>
  <c r="AS244" i="28"/>
  <c r="AR244" i="28"/>
  <c r="AQ244" i="28"/>
  <c r="AT243" i="28"/>
  <c r="AS243" i="28"/>
  <c r="AR243" i="28"/>
  <c r="AQ243" i="28"/>
  <c r="AT242" i="28"/>
  <c r="AS242" i="28"/>
  <c r="AR242" i="28"/>
  <c r="AQ242" i="28"/>
  <c r="AT241" i="28"/>
  <c r="AS241" i="28"/>
  <c r="AR241" i="28"/>
  <c r="AQ241" i="28"/>
  <c r="AT240" i="28"/>
  <c r="AS240" i="28"/>
  <c r="AR240" i="28"/>
  <c r="AQ240" i="28"/>
  <c r="AT239" i="28"/>
  <c r="AS239" i="28"/>
  <c r="AR239" i="28"/>
  <c r="AQ239" i="28"/>
  <c r="AT238" i="28"/>
  <c r="AS238" i="28"/>
  <c r="AR238" i="28"/>
  <c r="AQ238" i="28"/>
  <c r="AT237" i="28"/>
  <c r="AS237" i="28"/>
  <c r="AR237" i="28"/>
  <c r="AQ237" i="28"/>
  <c r="AT236" i="28"/>
  <c r="AS236" i="28"/>
  <c r="AR236" i="28"/>
  <c r="AQ236" i="28"/>
  <c r="AT235" i="28"/>
  <c r="AS235" i="28"/>
  <c r="AR235" i="28"/>
  <c r="AQ235" i="28"/>
  <c r="AT234" i="28"/>
  <c r="AS234" i="28"/>
  <c r="AR234" i="28"/>
  <c r="AQ234" i="28"/>
  <c r="AT233" i="28"/>
  <c r="AS233" i="28"/>
  <c r="AR233" i="28"/>
  <c r="AQ233" i="28"/>
  <c r="AT232" i="28"/>
  <c r="AS232" i="28"/>
  <c r="AR232" i="28"/>
  <c r="AQ232" i="28"/>
  <c r="AT231" i="28"/>
  <c r="AS231" i="28"/>
  <c r="AR231" i="28"/>
  <c r="AQ231" i="28"/>
  <c r="AT230" i="28"/>
  <c r="AS230" i="28"/>
  <c r="AR230" i="28"/>
  <c r="AQ230" i="28"/>
  <c r="AT229" i="28"/>
  <c r="AS229" i="28"/>
  <c r="AR229" i="28"/>
  <c r="AQ229" i="28"/>
  <c r="AT228" i="28"/>
  <c r="AS228" i="28"/>
  <c r="AR228" i="28"/>
  <c r="AQ228" i="28"/>
  <c r="AT227" i="28"/>
  <c r="AS227" i="28"/>
  <c r="AR227" i="28"/>
  <c r="AQ227" i="28"/>
  <c r="AT226" i="28"/>
  <c r="AS226" i="28"/>
  <c r="AR226" i="28"/>
  <c r="AQ226" i="28"/>
  <c r="AT225" i="28"/>
  <c r="AS225" i="28"/>
  <c r="AR225" i="28"/>
  <c r="AQ225" i="28"/>
  <c r="AT224" i="28"/>
  <c r="AS224" i="28"/>
  <c r="AR224" i="28"/>
  <c r="AQ224" i="28"/>
  <c r="AT223" i="28"/>
  <c r="AS223" i="28"/>
  <c r="AR223" i="28"/>
  <c r="AQ223" i="28"/>
  <c r="AT222" i="28"/>
  <c r="AS222" i="28"/>
  <c r="AR222" i="28"/>
  <c r="AQ222" i="28"/>
  <c r="AT221" i="28"/>
  <c r="AS221" i="28"/>
  <c r="AR221" i="28"/>
  <c r="AQ221" i="28"/>
  <c r="AT220" i="28"/>
  <c r="AS220" i="28"/>
  <c r="AR220" i="28"/>
  <c r="AQ220" i="28"/>
  <c r="AT219" i="28"/>
  <c r="AS219" i="28"/>
  <c r="AR219" i="28"/>
  <c r="AQ219" i="28"/>
  <c r="AT218" i="28"/>
  <c r="AS218" i="28"/>
  <c r="AR218" i="28"/>
  <c r="AQ218" i="28"/>
  <c r="AT217" i="28"/>
  <c r="AS217" i="28"/>
  <c r="AR217" i="28"/>
  <c r="AQ217" i="28"/>
  <c r="AT216" i="28"/>
  <c r="AS216" i="28"/>
  <c r="AR216" i="28"/>
  <c r="AQ216" i="28"/>
  <c r="AT215" i="28"/>
  <c r="AS215" i="28"/>
  <c r="AR215" i="28"/>
  <c r="AQ215" i="28"/>
  <c r="AT214" i="28"/>
  <c r="AS214" i="28"/>
  <c r="AR214" i="28"/>
  <c r="AQ214" i="28"/>
  <c r="AT213" i="28"/>
  <c r="AS213" i="28"/>
  <c r="AR213" i="28"/>
  <c r="AQ213" i="28"/>
  <c r="AT212" i="28"/>
  <c r="AS212" i="28"/>
  <c r="AR212" i="28"/>
  <c r="AQ212" i="28"/>
  <c r="AT211" i="28"/>
  <c r="AS211" i="28"/>
  <c r="AR211" i="28"/>
  <c r="AQ211" i="28"/>
  <c r="AT210" i="28"/>
  <c r="AS210" i="28"/>
  <c r="AR210" i="28"/>
  <c r="AQ210" i="28"/>
  <c r="AT209" i="28"/>
  <c r="AS209" i="28"/>
  <c r="AR209" i="28"/>
  <c r="AQ209" i="28"/>
  <c r="AT208" i="28"/>
  <c r="AS208" i="28"/>
  <c r="AR208" i="28"/>
  <c r="AQ208" i="28"/>
  <c r="AT207" i="28"/>
  <c r="AS207" i="28"/>
  <c r="AR207" i="28"/>
  <c r="AQ207" i="28"/>
  <c r="AT206" i="28"/>
  <c r="AS206" i="28"/>
  <c r="AR206" i="28"/>
  <c r="AQ206" i="28"/>
  <c r="AT205" i="28"/>
  <c r="AS205" i="28"/>
  <c r="AR205" i="28"/>
  <c r="AQ205" i="28"/>
  <c r="AT204" i="28"/>
  <c r="AS204" i="28"/>
  <c r="AR204" i="28"/>
  <c r="AQ204" i="28"/>
  <c r="AT203" i="28"/>
  <c r="AS203" i="28"/>
  <c r="AR203" i="28"/>
  <c r="AQ203" i="28"/>
  <c r="AT202" i="28"/>
  <c r="AS202" i="28"/>
  <c r="AR202" i="28"/>
  <c r="AQ202" i="28"/>
  <c r="AT201" i="28"/>
  <c r="AS201" i="28"/>
  <c r="AR201" i="28"/>
  <c r="AQ201" i="28"/>
  <c r="AT200" i="28"/>
  <c r="AS200" i="28"/>
  <c r="AR200" i="28"/>
  <c r="AQ200" i="28"/>
  <c r="AT199" i="28"/>
  <c r="AS199" i="28"/>
  <c r="AR199" i="28"/>
  <c r="AQ199" i="28"/>
  <c r="AT198" i="28"/>
  <c r="AS198" i="28"/>
  <c r="AR198" i="28"/>
  <c r="AQ198" i="28"/>
  <c r="AT197" i="28"/>
  <c r="AS197" i="28"/>
  <c r="AR197" i="28"/>
  <c r="AQ197" i="28"/>
  <c r="AT196" i="28"/>
  <c r="AS196" i="28"/>
  <c r="AR196" i="28"/>
  <c r="AQ196" i="28"/>
  <c r="AT195" i="28"/>
  <c r="AS195" i="28"/>
  <c r="AR195" i="28"/>
  <c r="AQ195" i="28"/>
  <c r="AT194" i="28"/>
  <c r="AS194" i="28"/>
  <c r="AR194" i="28"/>
  <c r="AQ194" i="28"/>
  <c r="AT193" i="28"/>
  <c r="AS193" i="28"/>
  <c r="AR193" i="28"/>
  <c r="AQ193" i="28"/>
  <c r="AT192" i="28"/>
  <c r="AS192" i="28"/>
  <c r="AR192" i="28"/>
  <c r="AQ192" i="28"/>
  <c r="AT191" i="28"/>
  <c r="AS191" i="28"/>
  <c r="AR191" i="28"/>
  <c r="AQ191" i="28"/>
  <c r="AT190" i="28"/>
  <c r="AS190" i="28"/>
  <c r="AR190" i="28"/>
  <c r="AQ190" i="28"/>
  <c r="AT189" i="28"/>
  <c r="AS189" i="28"/>
  <c r="AR189" i="28"/>
  <c r="AQ189" i="28"/>
  <c r="AT188" i="28"/>
  <c r="AS188" i="28"/>
  <c r="AR188" i="28"/>
  <c r="AQ188" i="28"/>
  <c r="AT187" i="28"/>
  <c r="AS187" i="28"/>
  <c r="AR187" i="28"/>
  <c r="AQ187" i="28"/>
  <c r="AT186" i="28"/>
  <c r="AS186" i="28"/>
  <c r="AR186" i="28"/>
  <c r="AQ186" i="28"/>
  <c r="AT185" i="28"/>
  <c r="AS185" i="28"/>
  <c r="AR185" i="28"/>
  <c r="AQ185" i="28"/>
  <c r="AT184" i="28"/>
  <c r="AS184" i="28"/>
  <c r="AR184" i="28"/>
  <c r="AQ184" i="28"/>
  <c r="AT183" i="28"/>
  <c r="AS183" i="28"/>
  <c r="AR183" i="28"/>
  <c r="AQ183" i="28"/>
  <c r="AT182" i="28"/>
  <c r="AS182" i="28"/>
  <c r="AR182" i="28"/>
  <c r="AQ182" i="28"/>
  <c r="AT181" i="28"/>
  <c r="AS181" i="28"/>
  <c r="AR181" i="28"/>
  <c r="AQ181" i="28"/>
  <c r="AT180" i="28"/>
  <c r="AS180" i="28"/>
  <c r="AR180" i="28"/>
  <c r="AQ180" i="28"/>
  <c r="AT179" i="28"/>
  <c r="AS179" i="28"/>
  <c r="AR179" i="28"/>
  <c r="AQ179" i="28"/>
  <c r="AT178" i="28"/>
  <c r="AS178" i="28"/>
  <c r="AR178" i="28"/>
  <c r="AQ178" i="28"/>
  <c r="AT177" i="28"/>
  <c r="AS177" i="28"/>
  <c r="AR177" i="28"/>
  <c r="AQ177" i="28"/>
  <c r="AT176" i="28"/>
  <c r="AS176" i="28"/>
  <c r="AR176" i="28"/>
  <c r="AQ176" i="28"/>
  <c r="AT175" i="28"/>
  <c r="AS175" i="28"/>
  <c r="AR175" i="28"/>
  <c r="AQ175" i="28"/>
  <c r="AT174" i="28"/>
  <c r="AS174" i="28"/>
  <c r="AR174" i="28"/>
  <c r="AQ174" i="28"/>
  <c r="AT173" i="28"/>
  <c r="AS173" i="28"/>
  <c r="AR173" i="28"/>
  <c r="AQ173" i="28"/>
  <c r="AT172" i="28"/>
  <c r="AS172" i="28"/>
  <c r="AR172" i="28"/>
  <c r="AQ172" i="28"/>
  <c r="AT171" i="28"/>
  <c r="AS171" i="28"/>
  <c r="AR171" i="28"/>
  <c r="AQ171" i="28"/>
  <c r="AT170" i="28"/>
  <c r="AS170" i="28"/>
  <c r="AR170" i="28"/>
  <c r="AQ170" i="28"/>
  <c r="AT169" i="28"/>
  <c r="AS169" i="28"/>
  <c r="AR169" i="28"/>
  <c r="AQ169" i="28"/>
  <c r="AT168" i="28"/>
  <c r="AS168" i="28"/>
  <c r="AR168" i="28"/>
  <c r="AQ168" i="28"/>
  <c r="AT167" i="28"/>
  <c r="AS167" i="28"/>
  <c r="AR167" i="28"/>
  <c r="AQ167" i="28"/>
  <c r="AT166" i="28"/>
  <c r="AS166" i="28"/>
  <c r="AR166" i="28"/>
  <c r="AQ166" i="28"/>
  <c r="AT165" i="28"/>
  <c r="AS165" i="28"/>
  <c r="AR165" i="28"/>
  <c r="AQ165" i="28"/>
  <c r="AT164" i="28"/>
  <c r="AS164" i="28"/>
  <c r="AR164" i="28"/>
  <c r="AQ164" i="28"/>
  <c r="AT163" i="28"/>
  <c r="AS163" i="28"/>
  <c r="AR163" i="28"/>
  <c r="AQ163" i="28"/>
  <c r="AT162" i="28"/>
  <c r="AS162" i="28"/>
  <c r="AR162" i="28"/>
  <c r="AQ162" i="28"/>
  <c r="AT161" i="28"/>
  <c r="AS161" i="28"/>
  <c r="AR161" i="28"/>
  <c r="AQ161" i="28"/>
  <c r="AT160" i="28"/>
  <c r="AS160" i="28"/>
  <c r="AR160" i="28"/>
  <c r="AQ160" i="28"/>
  <c r="AT159" i="28"/>
  <c r="AS159" i="28"/>
  <c r="AR159" i="28"/>
  <c r="AQ159" i="28"/>
  <c r="AT158" i="28"/>
  <c r="AS158" i="28"/>
  <c r="AR158" i="28"/>
  <c r="AQ158" i="28"/>
  <c r="AT157" i="28"/>
  <c r="AS157" i="28"/>
  <c r="AR157" i="28"/>
  <c r="AQ157" i="28"/>
  <c r="AT156" i="28"/>
  <c r="AS156" i="28"/>
  <c r="AR156" i="28"/>
  <c r="AQ156" i="28"/>
  <c r="AT155" i="28"/>
  <c r="AS155" i="28"/>
  <c r="AR155" i="28"/>
  <c r="AQ155" i="28"/>
  <c r="AT154" i="28"/>
  <c r="AS154" i="28"/>
  <c r="AR154" i="28"/>
  <c r="AQ154" i="28"/>
  <c r="AT153" i="28"/>
  <c r="AS153" i="28"/>
  <c r="AR153" i="28"/>
  <c r="AQ153" i="28"/>
  <c r="AT152" i="28"/>
  <c r="AS152" i="28"/>
  <c r="AR152" i="28"/>
  <c r="AQ152" i="28"/>
  <c r="AT151" i="28"/>
  <c r="AS151" i="28"/>
  <c r="AR151" i="28"/>
  <c r="AQ151" i="28"/>
  <c r="AT150" i="28"/>
  <c r="AS150" i="28"/>
  <c r="AR150" i="28"/>
  <c r="AQ150" i="28"/>
  <c r="AT149" i="28"/>
  <c r="AS149" i="28"/>
  <c r="AR149" i="28"/>
  <c r="AQ149" i="28"/>
  <c r="AT148" i="28"/>
  <c r="AS148" i="28"/>
  <c r="AR148" i="28"/>
  <c r="AQ148" i="28"/>
  <c r="AT147" i="28"/>
  <c r="AS147" i="28"/>
  <c r="AR147" i="28"/>
  <c r="AQ147" i="28"/>
  <c r="AT146" i="28"/>
  <c r="AS146" i="28"/>
  <c r="AR146" i="28"/>
  <c r="AQ146" i="28"/>
  <c r="AT145" i="28"/>
  <c r="AS145" i="28"/>
  <c r="AR145" i="28"/>
  <c r="AQ145" i="28"/>
  <c r="AT144" i="28"/>
  <c r="AS144" i="28"/>
  <c r="AR144" i="28"/>
  <c r="AQ144" i="28"/>
  <c r="AT143" i="28"/>
  <c r="AS143" i="28"/>
  <c r="AR143" i="28"/>
  <c r="AQ143" i="28"/>
  <c r="AT142" i="28"/>
  <c r="AS142" i="28"/>
  <c r="AR142" i="28"/>
  <c r="AQ142" i="28"/>
  <c r="AT141" i="28"/>
  <c r="AS141" i="28"/>
  <c r="AR141" i="28"/>
  <c r="AQ141" i="28"/>
  <c r="AT140" i="28"/>
  <c r="AS140" i="28"/>
  <c r="AR140" i="28"/>
  <c r="AQ140" i="28"/>
  <c r="AT139" i="28"/>
  <c r="AS139" i="28"/>
  <c r="AR139" i="28"/>
  <c r="AQ139" i="28"/>
  <c r="AT138" i="28"/>
  <c r="AS138" i="28"/>
  <c r="AR138" i="28"/>
  <c r="AQ138" i="28"/>
  <c r="AT137" i="28"/>
  <c r="AS137" i="28"/>
  <c r="AR137" i="28"/>
  <c r="AQ137" i="28"/>
  <c r="AT136" i="28"/>
  <c r="AS136" i="28"/>
  <c r="AR136" i="28"/>
  <c r="AQ136" i="28"/>
  <c r="AT135" i="28"/>
  <c r="AS135" i="28"/>
  <c r="AR135" i="28"/>
  <c r="AQ135" i="28"/>
  <c r="AT134" i="28"/>
  <c r="AS134" i="28"/>
  <c r="AR134" i="28"/>
  <c r="AQ134" i="28"/>
  <c r="AT133" i="28"/>
  <c r="AS133" i="28"/>
  <c r="AR133" i="28"/>
  <c r="AQ133" i="28"/>
  <c r="AT132" i="28"/>
  <c r="AS132" i="28"/>
  <c r="AR132" i="28"/>
  <c r="AQ132" i="28"/>
  <c r="AT131" i="28"/>
  <c r="AS131" i="28"/>
  <c r="AR131" i="28"/>
  <c r="AQ131" i="28"/>
  <c r="AT130" i="28"/>
  <c r="AS130" i="28"/>
  <c r="AR130" i="28"/>
  <c r="AQ130" i="28"/>
  <c r="AT129" i="28"/>
  <c r="AS129" i="28"/>
  <c r="AR129" i="28"/>
  <c r="AQ129" i="28"/>
  <c r="AT128" i="28"/>
  <c r="AS128" i="28"/>
  <c r="AR128" i="28"/>
  <c r="AQ128" i="28"/>
  <c r="AT127" i="28"/>
  <c r="AS127" i="28"/>
  <c r="AR127" i="28"/>
  <c r="AQ127" i="28"/>
  <c r="AT126" i="28"/>
  <c r="AS126" i="28"/>
  <c r="AR126" i="28"/>
  <c r="AQ126" i="28"/>
  <c r="AT125" i="28"/>
  <c r="AS125" i="28"/>
  <c r="AR125" i="28"/>
  <c r="AQ125" i="28"/>
  <c r="AT124" i="28"/>
  <c r="AS124" i="28"/>
  <c r="AR124" i="28"/>
  <c r="AQ124" i="28"/>
  <c r="AT123" i="28"/>
  <c r="AS123" i="28"/>
  <c r="AR123" i="28"/>
  <c r="AQ123" i="28"/>
  <c r="AT122" i="28"/>
  <c r="AS122" i="28"/>
  <c r="AR122" i="28"/>
  <c r="AQ122" i="28"/>
  <c r="AT121" i="28"/>
  <c r="AS121" i="28"/>
  <c r="AR121" i="28"/>
  <c r="AQ121" i="28"/>
  <c r="AT120" i="28"/>
  <c r="AS120" i="28"/>
  <c r="AR120" i="28"/>
  <c r="AQ120" i="28"/>
  <c r="AT119" i="28"/>
  <c r="AS119" i="28"/>
  <c r="AR119" i="28"/>
  <c r="AQ119" i="28"/>
  <c r="AT118" i="28"/>
  <c r="AS118" i="28"/>
  <c r="AR118" i="28"/>
  <c r="AQ118" i="28"/>
  <c r="AT117" i="28"/>
  <c r="AS117" i="28"/>
  <c r="AR117" i="28"/>
  <c r="AQ117" i="28"/>
  <c r="AT116" i="28"/>
  <c r="AS116" i="28"/>
  <c r="AR116" i="28"/>
  <c r="AQ116" i="28"/>
  <c r="AT115" i="28"/>
  <c r="AS115" i="28"/>
  <c r="AR115" i="28"/>
  <c r="AQ115" i="28"/>
  <c r="AT114" i="28"/>
  <c r="AS114" i="28"/>
  <c r="AR114" i="28"/>
  <c r="AQ114" i="28"/>
  <c r="AT113" i="28"/>
  <c r="AS113" i="28"/>
  <c r="AR113" i="28"/>
  <c r="AQ113" i="28"/>
  <c r="AT112" i="28"/>
  <c r="AS112" i="28"/>
  <c r="AR112" i="28"/>
  <c r="AQ112" i="28"/>
  <c r="AT111" i="28"/>
  <c r="AS111" i="28"/>
  <c r="AR111" i="28"/>
  <c r="AQ111" i="28"/>
  <c r="AT110" i="28"/>
  <c r="AS110" i="28"/>
  <c r="AR110" i="28"/>
  <c r="AQ110" i="28"/>
  <c r="AT109" i="28"/>
  <c r="AS109" i="28"/>
  <c r="AR109" i="28"/>
  <c r="AQ109" i="28"/>
  <c r="AT108" i="28"/>
  <c r="AS108" i="28"/>
  <c r="AR108" i="28"/>
  <c r="AQ108" i="28"/>
  <c r="AT107" i="28"/>
  <c r="AS107" i="28"/>
  <c r="AR107" i="28"/>
  <c r="AQ107" i="28"/>
  <c r="AT106" i="28"/>
  <c r="AS106" i="28"/>
  <c r="AR106" i="28"/>
  <c r="AQ106" i="28"/>
  <c r="AT105" i="28"/>
  <c r="AS105" i="28"/>
  <c r="AR105" i="28"/>
  <c r="AQ105" i="28"/>
  <c r="AT104" i="28"/>
  <c r="AS104" i="28"/>
  <c r="AR104" i="28"/>
  <c r="AQ104" i="28"/>
  <c r="AT103" i="28"/>
  <c r="AS103" i="28"/>
  <c r="AR103" i="28"/>
  <c r="AQ103" i="28"/>
  <c r="AT102" i="28"/>
  <c r="AS102" i="28"/>
  <c r="AR102" i="28"/>
  <c r="AQ102" i="28"/>
  <c r="AT101" i="28"/>
  <c r="AS101" i="28"/>
  <c r="AR101" i="28"/>
  <c r="AQ101" i="28"/>
  <c r="AT100" i="28"/>
  <c r="AS100" i="28"/>
  <c r="AR100" i="28"/>
  <c r="AQ100" i="28"/>
  <c r="AT99" i="28"/>
  <c r="AS99" i="28"/>
  <c r="AR99" i="28"/>
  <c r="AQ99" i="28"/>
  <c r="AT98" i="28"/>
  <c r="AS98" i="28"/>
  <c r="AR98" i="28"/>
  <c r="AQ98" i="28"/>
  <c r="AT97" i="28"/>
  <c r="AS97" i="28"/>
  <c r="AR97" i="28"/>
  <c r="AQ97" i="28"/>
  <c r="AT96" i="28"/>
  <c r="AS96" i="28"/>
  <c r="AR96" i="28"/>
  <c r="AQ96" i="28"/>
  <c r="AT95" i="28"/>
  <c r="AS95" i="28"/>
  <c r="AR95" i="28"/>
  <c r="AQ95" i="28"/>
  <c r="AT94" i="28"/>
  <c r="AS94" i="28"/>
  <c r="AR94" i="28"/>
  <c r="AQ94" i="28"/>
  <c r="AT93" i="28"/>
  <c r="AS93" i="28"/>
  <c r="AR93" i="28"/>
  <c r="AQ93" i="28"/>
  <c r="AT92" i="28"/>
  <c r="AS92" i="28"/>
  <c r="AR92" i="28"/>
  <c r="AQ92" i="28"/>
  <c r="AT91" i="28"/>
  <c r="AS91" i="28"/>
  <c r="AR91" i="28"/>
  <c r="AQ91" i="28"/>
  <c r="AT90" i="28"/>
  <c r="AS90" i="28"/>
  <c r="AR90" i="28"/>
  <c r="AQ90" i="28"/>
  <c r="AT89" i="28"/>
  <c r="AS89" i="28"/>
  <c r="AR89" i="28"/>
  <c r="AQ89" i="28"/>
  <c r="AT88" i="28"/>
  <c r="AS88" i="28"/>
  <c r="AR88" i="28"/>
  <c r="AQ88" i="28"/>
  <c r="AT87" i="28"/>
  <c r="AS87" i="28"/>
  <c r="AR87" i="28"/>
  <c r="AQ87" i="28"/>
  <c r="AT86" i="28"/>
  <c r="AS86" i="28"/>
  <c r="AR86" i="28"/>
  <c r="AQ86" i="28"/>
  <c r="AT85" i="28"/>
  <c r="AS85" i="28"/>
  <c r="AR85" i="28"/>
  <c r="AQ85" i="28"/>
  <c r="AT84" i="28"/>
  <c r="AS84" i="28"/>
  <c r="AR84" i="28"/>
  <c r="AQ84" i="28"/>
  <c r="AT83" i="28"/>
  <c r="AS83" i="28"/>
  <c r="AR83" i="28"/>
  <c r="AQ83" i="28"/>
  <c r="AT82" i="28"/>
  <c r="AS82" i="28"/>
  <c r="AR82" i="28"/>
  <c r="AQ82" i="28"/>
  <c r="AT81" i="28"/>
  <c r="AS81" i="28"/>
  <c r="AR81" i="28"/>
  <c r="AQ81" i="28"/>
  <c r="AT80" i="28"/>
  <c r="AS80" i="28"/>
  <c r="AR80" i="28"/>
  <c r="AQ80" i="28"/>
  <c r="AT79" i="28"/>
  <c r="AS79" i="28"/>
  <c r="AR79" i="28"/>
  <c r="AQ79" i="28"/>
  <c r="AT78" i="28"/>
  <c r="AS78" i="28"/>
  <c r="AR78" i="28"/>
  <c r="AQ78" i="28"/>
  <c r="AT77" i="28"/>
  <c r="AS77" i="28"/>
  <c r="AR77" i="28"/>
  <c r="AQ77" i="28"/>
  <c r="AT76" i="28"/>
  <c r="AS76" i="28"/>
  <c r="AR76" i="28"/>
  <c r="AQ76" i="28"/>
  <c r="AT75" i="28"/>
  <c r="AS75" i="28"/>
  <c r="AR75" i="28"/>
  <c r="AQ75" i="28"/>
  <c r="AT74" i="28"/>
  <c r="AS74" i="28"/>
  <c r="AR74" i="28"/>
  <c r="AQ74" i="28"/>
  <c r="AT73" i="28"/>
  <c r="AS73" i="28"/>
  <c r="AR73" i="28"/>
  <c r="AQ73" i="28"/>
  <c r="AT72" i="28"/>
  <c r="AS72" i="28"/>
  <c r="AR72" i="28"/>
  <c r="AQ72" i="28"/>
  <c r="AT71" i="28"/>
  <c r="AS71" i="28"/>
  <c r="AR71" i="28"/>
  <c r="AQ71" i="28"/>
  <c r="AT70" i="28"/>
  <c r="AS70" i="28"/>
  <c r="AR70" i="28"/>
  <c r="AQ70" i="28"/>
  <c r="AT69" i="28"/>
  <c r="AS69" i="28"/>
  <c r="AR69" i="28"/>
  <c r="AQ69" i="28"/>
  <c r="AT68" i="28"/>
  <c r="AS68" i="28"/>
  <c r="AR68" i="28"/>
  <c r="AQ68" i="28"/>
  <c r="AT67" i="28"/>
  <c r="AS67" i="28"/>
  <c r="AR67" i="28"/>
  <c r="AQ67" i="28"/>
  <c r="AT66" i="28"/>
  <c r="AS66" i="28"/>
  <c r="AR66" i="28"/>
  <c r="AQ66" i="28"/>
  <c r="AT65" i="28"/>
  <c r="AS65" i="28"/>
  <c r="AR65" i="28"/>
  <c r="AQ65" i="28"/>
  <c r="AT64" i="28"/>
  <c r="AS64" i="28"/>
  <c r="AR64" i="28"/>
  <c r="AQ64" i="28"/>
  <c r="AT63" i="28"/>
  <c r="AS63" i="28"/>
  <c r="AR63" i="28"/>
  <c r="AQ63" i="28"/>
  <c r="AT62" i="28"/>
  <c r="AS62" i="28"/>
  <c r="AR62" i="28"/>
  <c r="AQ62" i="28"/>
  <c r="AT61" i="28"/>
  <c r="AS61" i="28"/>
  <c r="AR61" i="28"/>
  <c r="AQ61" i="28"/>
  <c r="AT60" i="28"/>
  <c r="AS60" i="28"/>
  <c r="AR60" i="28"/>
  <c r="AQ60" i="28"/>
  <c r="AT59" i="28"/>
  <c r="AS59" i="28"/>
  <c r="AR59" i="28"/>
  <c r="AQ59" i="28"/>
  <c r="AT58" i="28"/>
  <c r="AS58" i="28"/>
  <c r="AR58" i="28"/>
  <c r="AQ58" i="28"/>
  <c r="AT57" i="28"/>
  <c r="AS57" i="28"/>
  <c r="AR57" i="28"/>
  <c r="AQ57" i="28"/>
  <c r="AT56" i="28"/>
  <c r="AS56" i="28"/>
  <c r="AR56" i="28"/>
  <c r="AQ56" i="28"/>
  <c r="AT55" i="28"/>
  <c r="AS55" i="28"/>
  <c r="AR55" i="28"/>
  <c r="AQ55" i="28"/>
  <c r="AT54" i="28"/>
  <c r="AS54" i="28"/>
  <c r="AR54" i="28"/>
  <c r="AQ54" i="28"/>
  <c r="AT53" i="28"/>
  <c r="AS53" i="28"/>
  <c r="AR53" i="28"/>
  <c r="AQ53" i="28"/>
  <c r="AT52" i="28"/>
  <c r="AS52" i="28"/>
  <c r="AR52" i="28"/>
  <c r="AQ52" i="28"/>
  <c r="AT51" i="28"/>
  <c r="AS51" i="28"/>
  <c r="AR51" i="28"/>
  <c r="AQ51" i="28"/>
  <c r="AT50" i="28"/>
  <c r="AS50" i="28"/>
  <c r="AR50" i="28"/>
  <c r="AQ50" i="28"/>
  <c r="AT49" i="28"/>
  <c r="AS49" i="28"/>
  <c r="AR49" i="28"/>
  <c r="AQ49" i="28"/>
  <c r="AT48" i="28"/>
  <c r="AS48" i="28"/>
  <c r="AR48" i="28"/>
  <c r="AQ48" i="28"/>
  <c r="AT47" i="28"/>
  <c r="AS47" i="28"/>
  <c r="AR47" i="28"/>
  <c r="AQ47" i="28"/>
  <c r="AT46" i="28"/>
  <c r="AS46" i="28"/>
  <c r="AR46" i="28"/>
  <c r="AQ46" i="28"/>
  <c r="AT45" i="28"/>
  <c r="AS45" i="28"/>
  <c r="AR45" i="28"/>
  <c r="AQ45" i="28"/>
  <c r="AT44" i="28"/>
  <c r="AS44" i="28"/>
  <c r="AR44" i="28"/>
  <c r="AQ44" i="28"/>
  <c r="AT43" i="28"/>
  <c r="AS43" i="28"/>
  <c r="AR43" i="28"/>
  <c r="AQ43" i="28"/>
  <c r="AT42" i="28"/>
  <c r="AS42" i="28"/>
  <c r="AR42" i="28"/>
  <c r="AQ42" i="28"/>
  <c r="AT41" i="28"/>
  <c r="AS41" i="28"/>
  <c r="AR41" i="28"/>
  <c r="AQ41" i="28"/>
  <c r="AT40" i="28"/>
  <c r="AS40" i="28"/>
  <c r="AR40" i="28"/>
  <c r="AQ40" i="28"/>
  <c r="AT39" i="28"/>
  <c r="AS39" i="28"/>
  <c r="AR39" i="28"/>
  <c r="AQ39" i="28"/>
  <c r="AT38" i="28"/>
  <c r="AS38" i="28"/>
  <c r="AR38" i="28"/>
  <c r="AQ38" i="28"/>
  <c r="AT37" i="28"/>
  <c r="AS37" i="28"/>
  <c r="AR37" i="28"/>
  <c r="AQ37" i="28"/>
  <c r="AT36" i="28"/>
  <c r="AS36" i="28"/>
  <c r="AR36" i="28"/>
  <c r="AQ36" i="28"/>
  <c r="AT35" i="28"/>
  <c r="AS35" i="28"/>
  <c r="AR35" i="28"/>
  <c r="AQ35" i="28"/>
  <c r="AT34" i="28"/>
  <c r="AS34" i="28"/>
  <c r="AR34" i="28"/>
  <c r="AQ34" i="28"/>
  <c r="AT33" i="28"/>
  <c r="AS33" i="28"/>
  <c r="AR33" i="28"/>
  <c r="AQ33" i="28"/>
  <c r="AT32" i="28"/>
  <c r="AS32" i="28"/>
  <c r="AR32" i="28"/>
  <c r="AQ32" i="28"/>
  <c r="AT31" i="28"/>
  <c r="AS31" i="28"/>
  <c r="AR31" i="28"/>
  <c r="AQ31" i="28"/>
  <c r="AT30" i="28"/>
  <c r="AS30" i="28"/>
  <c r="AR30" i="28"/>
  <c r="AQ30" i="28"/>
  <c r="AT29" i="28"/>
  <c r="AS29" i="28"/>
  <c r="AR29" i="28"/>
  <c r="AQ29" i="28"/>
  <c r="AT28" i="28"/>
  <c r="AS28" i="28"/>
  <c r="AR28" i="28"/>
  <c r="AQ28" i="28"/>
  <c r="AT27" i="28"/>
  <c r="AS27" i="28"/>
  <c r="AR27" i="28"/>
  <c r="AQ27" i="28"/>
  <c r="AT26" i="28"/>
  <c r="AS26" i="28"/>
  <c r="AR26" i="28"/>
  <c r="AQ26" i="28"/>
  <c r="AT25" i="28"/>
  <c r="AS25" i="28"/>
  <c r="AR25" i="28"/>
  <c r="AQ25" i="28"/>
  <c r="AT24" i="28"/>
  <c r="AS24" i="28"/>
  <c r="AR24" i="28"/>
  <c r="AQ24" i="28"/>
  <c r="AT23" i="28"/>
  <c r="AS23" i="28"/>
  <c r="AR23" i="28"/>
  <c r="AQ23" i="28"/>
  <c r="AT22" i="28"/>
  <c r="AS22" i="28"/>
  <c r="AR22" i="28"/>
  <c r="AQ22" i="28"/>
  <c r="AT21" i="28"/>
  <c r="AS21" i="28"/>
  <c r="AR21" i="28"/>
  <c r="AQ21" i="28"/>
  <c r="AT20" i="28"/>
  <c r="AS20" i="28"/>
  <c r="AR20" i="28"/>
  <c r="AQ20" i="28"/>
  <c r="AT19" i="28"/>
  <c r="AS19" i="28"/>
  <c r="AR19" i="28"/>
  <c r="AQ19" i="28"/>
  <c r="AT18" i="28"/>
  <c r="AS18" i="28"/>
  <c r="AR18" i="28"/>
  <c r="AQ18" i="28"/>
  <c r="AT17" i="28"/>
  <c r="AS17" i="28"/>
  <c r="AR17" i="28"/>
  <c r="AQ17" i="28"/>
  <c r="AT16" i="28"/>
  <c r="AS16" i="28"/>
  <c r="AR16" i="28"/>
  <c r="AQ16" i="28"/>
  <c r="AT15" i="28"/>
  <c r="AS15" i="28"/>
  <c r="AR15" i="28"/>
  <c r="AQ15" i="28"/>
  <c r="AT14" i="28"/>
  <c r="AS14" i="28"/>
  <c r="AR14" i="28"/>
  <c r="AQ14" i="28"/>
  <c r="AT13" i="28"/>
  <c r="AS13" i="28"/>
  <c r="AR13" i="28"/>
  <c r="AQ13" i="28"/>
  <c r="AT12" i="28"/>
  <c r="AS12" i="28"/>
  <c r="AR12" i="28"/>
  <c r="AQ12" i="28"/>
  <c r="AT11" i="28"/>
  <c r="AS11" i="28"/>
  <c r="AR11" i="28"/>
  <c r="AQ11" i="28"/>
  <c r="AT10" i="28"/>
  <c r="AS10" i="28"/>
  <c r="AR10" i="28"/>
  <c r="AQ10" i="28"/>
  <c r="AT9" i="28"/>
  <c r="AS9" i="28"/>
  <c r="AR9" i="28"/>
  <c r="AQ9" i="28"/>
  <c r="AT8" i="28"/>
  <c r="AS8" i="28"/>
  <c r="AR8" i="28"/>
  <c r="AQ8" i="28"/>
  <c r="AT7" i="28"/>
  <c r="AS7" i="28"/>
  <c r="AR7" i="28"/>
  <c r="AQ7" i="28"/>
  <c r="AT6" i="28"/>
  <c r="AS6" i="28"/>
  <c r="AR6" i="28"/>
  <c r="AQ6" i="28"/>
  <c r="AT5" i="28"/>
  <c r="AS5" i="28"/>
  <c r="AR5" i="28"/>
  <c r="AQ5" i="28"/>
  <c r="AT4" i="28"/>
  <c r="AS4" i="28"/>
  <c r="AR4" i="28"/>
  <c r="AQ4" i="28"/>
  <c r="AT3" i="28"/>
  <c r="AS3" i="28"/>
  <c r="AR3" i="28"/>
  <c r="AQ3" i="28"/>
  <c r="AT1002" i="27"/>
  <c r="AS1002" i="27"/>
  <c r="AR1002" i="27"/>
  <c r="AQ1002" i="27"/>
  <c r="AT1001" i="27"/>
  <c r="AS1001" i="27"/>
  <c r="AR1001" i="27"/>
  <c r="AQ1001" i="27"/>
  <c r="AT1000" i="27"/>
  <c r="AS1000" i="27"/>
  <c r="AR1000" i="27"/>
  <c r="AQ1000" i="27"/>
  <c r="AT999" i="27"/>
  <c r="AS999" i="27"/>
  <c r="AR999" i="27"/>
  <c r="AQ999" i="27"/>
  <c r="AT998" i="27"/>
  <c r="AS998" i="27"/>
  <c r="AR998" i="27"/>
  <c r="AQ998" i="27"/>
  <c r="AT997" i="27"/>
  <c r="AS997" i="27"/>
  <c r="AR997" i="27"/>
  <c r="AQ997" i="27"/>
  <c r="AT996" i="27"/>
  <c r="AS996" i="27"/>
  <c r="AR996" i="27"/>
  <c r="AQ996" i="27"/>
  <c r="AT995" i="27"/>
  <c r="AS995" i="27"/>
  <c r="AR995" i="27"/>
  <c r="AQ995" i="27"/>
  <c r="AT994" i="27"/>
  <c r="AS994" i="27"/>
  <c r="AR994" i="27"/>
  <c r="AQ994" i="27"/>
  <c r="AT993" i="27"/>
  <c r="AS993" i="27"/>
  <c r="AR993" i="27"/>
  <c r="AQ993" i="27"/>
  <c r="AT992" i="27"/>
  <c r="AS992" i="27"/>
  <c r="AR992" i="27"/>
  <c r="AQ992" i="27"/>
  <c r="AT991" i="27"/>
  <c r="AS991" i="27"/>
  <c r="AR991" i="27"/>
  <c r="AQ991" i="27"/>
  <c r="AT990" i="27"/>
  <c r="AS990" i="27"/>
  <c r="AR990" i="27"/>
  <c r="AQ990" i="27"/>
  <c r="AT989" i="27"/>
  <c r="AS989" i="27"/>
  <c r="AR989" i="27"/>
  <c r="AQ989" i="27"/>
  <c r="AT988" i="27"/>
  <c r="AS988" i="27"/>
  <c r="AR988" i="27"/>
  <c r="AQ988" i="27"/>
  <c r="AT987" i="27"/>
  <c r="AS987" i="27"/>
  <c r="AR987" i="27"/>
  <c r="AQ987" i="27"/>
  <c r="AT986" i="27"/>
  <c r="AS986" i="27"/>
  <c r="AR986" i="27"/>
  <c r="AQ986" i="27"/>
  <c r="AT985" i="27"/>
  <c r="AS985" i="27"/>
  <c r="AR985" i="27"/>
  <c r="AQ985" i="27"/>
  <c r="AT984" i="27"/>
  <c r="AS984" i="27"/>
  <c r="AR984" i="27"/>
  <c r="AQ984" i="27"/>
  <c r="AT983" i="27"/>
  <c r="AS983" i="27"/>
  <c r="AR983" i="27"/>
  <c r="AQ983" i="27"/>
  <c r="AT982" i="27"/>
  <c r="AS982" i="27"/>
  <c r="AR982" i="27"/>
  <c r="AQ982" i="27"/>
  <c r="AT981" i="27"/>
  <c r="AS981" i="27"/>
  <c r="AR981" i="27"/>
  <c r="AQ981" i="27"/>
  <c r="AT980" i="27"/>
  <c r="AS980" i="27"/>
  <c r="AR980" i="27"/>
  <c r="AQ980" i="27"/>
  <c r="AT979" i="27"/>
  <c r="AS979" i="27"/>
  <c r="AR979" i="27"/>
  <c r="AQ979" i="27"/>
  <c r="AT978" i="27"/>
  <c r="AS978" i="27"/>
  <c r="AR978" i="27"/>
  <c r="AQ978" i="27"/>
  <c r="AT977" i="27"/>
  <c r="AS977" i="27"/>
  <c r="AR977" i="27"/>
  <c r="AQ977" i="27"/>
  <c r="AT976" i="27"/>
  <c r="AS976" i="27"/>
  <c r="AR976" i="27"/>
  <c r="AQ976" i="27"/>
  <c r="AT975" i="27"/>
  <c r="AS975" i="27"/>
  <c r="AR975" i="27"/>
  <c r="AQ975" i="27"/>
  <c r="AT974" i="27"/>
  <c r="AS974" i="27"/>
  <c r="AR974" i="27"/>
  <c r="AQ974" i="27"/>
  <c r="AT973" i="27"/>
  <c r="AS973" i="27"/>
  <c r="AR973" i="27"/>
  <c r="AQ973" i="27"/>
  <c r="AT972" i="27"/>
  <c r="AS972" i="27"/>
  <c r="AR972" i="27"/>
  <c r="AQ972" i="27"/>
  <c r="AT971" i="27"/>
  <c r="AS971" i="27"/>
  <c r="AR971" i="27"/>
  <c r="AQ971" i="27"/>
  <c r="AT970" i="27"/>
  <c r="AS970" i="27"/>
  <c r="AR970" i="27"/>
  <c r="AQ970" i="27"/>
  <c r="AT969" i="27"/>
  <c r="AS969" i="27"/>
  <c r="AR969" i="27"/>
  <c r="AQ969" i="27"/>
  <c r="AT968" i="27"/>
  <c r="AS968" i="27"/>
  <c r="AR968" i="27"/>
  <c r="AQ968" i="27"/>
  <c r="AT967" i="27"/>
  <c r="AS967" i="27"/>
  <c r="AR967" i="27"/>
  <c r="AQ967" i="27"/>
  <c r="AT966" i="27"/>
  <c r="AS966" i="27"/>
  <c r="AR966" i="27"/>
  <c r="AQ966" i="27"/>
  <c r="AT965" i="27"/>
  <c r="AS965" i="27"/>
  <c r="AR965" i="27"/>
  <c r="AQ965" i="27"/>
  <c r="AT964" i="27"/>
  <c r="AS964" i="27"/>
  <c r="AR964" i="27"/>
  <c r="AQ964" i="27"/>
  <c r="AT963" i="27"/>
  <c r="AS963" i="27"/>
  <c r="AR963" i="27"/>
  <c r="AQ963" i="27"/>
  <c r="AT962" i="27"/>
  <c r="AS962" i="27"/>
  <c r="AR962" i="27"/>
  <c r="AQ962" i="27"/>
  <c r="AT961" i="27"/>
  <c r="AS961" i="27"/>
  <c r="AR961" i="27"/>
  <c r="AQ961" i="27"/>
  <c r="AT960" i="27"/>
  <c r="AS960" i="27"/>
  <c r="AR960" i="27"/>
  <c r="AQ960" i="27"/>
  <c r="AT959" i="27"/>
  <c r="AS959" i="27"/>
  <c r="AR959" i="27"/>
  <c r="AQ959" i="27"/>
  <c r="AT958" i="27"/>
  <c r="AS958" i="27"/>
  <c r="AR958" i="27"/>
  <c r="AQ958" i="27"/>
  <c r="AT957" i="27"/>
  <c r="AS957" i="27"/>
  <c r="AR957" i="27"/>
  <c r="AQ957" i="27"/>
  <c r="AT956" i="27"/>
  <c r="AS956" i="27"/>
  <c r="AR956" i="27"/>
  <c r="AQ956" i="27"/>
  <c r="AT955" i="27"/>
  <c r="AS955" i="27"/>
  <c r="AR955" i="27"/>
  <c r="AQ955" i="27"/>
  <c r="AT954" i="27"/>
  <c r="AS954" i="27"/>
  <c r="AR954" i="27"/>
  <c r="AQ954" i="27"/>
  <c r="AT953" i="27"/>
  <c r="AS953" i="27"/>
  <c r="AR953" i="27"/>
  <c r="AQ953" i="27"/>
  <c r="AT952" i="27"/>
  <c r="AS952" i="27"/>
  <c r="AR952" i="27"/>
  <c r="AQ952" i="27"/>
  <c r="AT951" i="27"/>
  <c r="AS951" i="27"/>
  <c r="AR951" i="27"/>
  <c r="AQ951" i="27"/>
  <c r="AT950" i="27"/>
  <c r="AS950" i="27"/>
  <c r="AR950" i="27"/>
  <c r="AQ950" i="27"/>
  <c r="AT949" i="27"/>
  <c r="AS949" i="27"/>
  <c r="AR949" i="27"/>
  <c r="AQ949" i="27"/>
  <c r="AT948" i="27"/>
  <c r="AS948" i="27"/>
  <c r="AR948" i="27"/>
  <c r="AQ948" i="27"/>
  <c r="AT947" i="27"/>
  <c r="AS947" i="27"/>
  <c r="AR947" i="27"/>
  <c r="AQ947" i="27"/>
  <c r="AT946" i="27"/>
  <c r="AS946" i="27"/>
  <c r="AR946" i="27"/>
  <c r="AQ946" i="27"/>
  <c r="AT945" i="27"/>
  <c r="AS945" i="27"/>
  <c r="AR945" i="27"/>
  <c r="AQ945" i="27"/>
  <c r="AT944" i="27"/>
  <c r="AS944" i="27"/>
  <c r="AR944" i="27"/>
  <c r="AQ944" i="27"/>
  <c r="AT943" i="27"/>
  <c r="AS943" i="27"/>
  <c r="AR943" i="27"/>
  <c r="AQ943" i="27"/>
  <c r="AT942" i="27"/>
  <c r="AS942" i="27"/>
  <c r="AR942" i="27"/>
  <c r="AQ942" i="27"/>
  <c r="AT941" i="27"/>
  <c r="AS941" i="27"/>
  <c r="AR941" i="27"/>
  <c r="AQ941" i="27"/>
  <c r="AT940" i="27"/>
  <c r="AS940" i="27"/>
  <c r="AR940" i="27"/>
  <c r="AQ940" i="27"/>
  <c r="AT939" i="27"/>
  <c r="AS939" i="27"/>
  <c r="AR939" i="27"/>
  <c r="AQ939" i="27"/>
  <c r="AT938" i="27"/>
  <c r="AS938" i="27"/>
  <c r="AR938" i="27"/>
  <c r="AQ938" i="27"/>
  <c r="AT937" i="27"/>
  <c r="AS937" i="27"/>
  <c r="AR937" i="27"/>
  <c r="AQ937" i="27"/>
  <c r="AT936" i="27"/>
  <c r="AS936" i="27"/>
  <c r="AR936" i="27"/>
  <c r="AQ936" i="27"/>
  <c r="AT935" i="27"/>
  <c r="AS935" i="27"/>
  <c r="AR935" i="27"/>
  <c r="AQ935" i="27"/>
  <c r="AT934" i="27"/>
  <c r="AS934" i="27"/>
  <c r="AR934" i="27"/>
  <c r="AQ934" i="27"/>
  <c r="AT933" i="27"/>
  <c r="AS933" i="27"/>
  <c r="AR933" i="27"/>
  <c r="AQ933" i="27"/>
  <c r="AT932" i="27"/>
  <c r="AS932" i="27"/>
  <c r="AR932" i="27"/>
  <c r="AQ932" i="27"/>
  <c r="AT931" i="27"/>
  <c r="AS931" i="27"/>
  <c r="AR931" i="27"/>
  <c r="AQ931" i="27"/>
  <c r="AT930" i="27"/>
  <c r="AS930" i="27"/>
  <c r="AR930" i="27"/>
  <c r="AQ930" i="27"/>
  <c r="AT929" i="27"/>
  <c r="AS929" i="27"/>
  <c r="AR929" i="27"/>
  <c r="AQ929" i="27"/>
  <c r="AT928" i="27"/>
  <c r="AS928" i="27"/>
  <c r="AR928" i="27"/>
  <c r="AQ928" i="27"/>
  <c r="AT927" i="27"/>
  <c r="AS927" i="27"/>
  <c r="AR927" i="27"/>
  <c r="AQ927" i="27"/>
  <c r="AT926" i="27"/>
  <c r="AS926" i="27"/>
  <c r="AR926" i="27"/>
  <c r="AQ926" i="27"/>
  <c r="AT925" i="27"/>
  <c r="AS925" i="27"/>
  <c r="AR925" i="27"/>
  <c r="AQ925" i="27"/>
  <c r="AT924" i="27"/>
  <c r="AS924" i="27"/>
  <c r="AR924" i="27"/>
  <c r="AQ924" i="27"/>
  <c r="AT923" i="27"/>
  <c r="AS923" i="27"/>
  <c r="AR923" i="27"/>
  <c r="AQ923" i="27"/>
  <c r="AT922" i="27"/>
  <c r="AS922" i="27"/>
  <c r="AR922" i="27"/>
  <c r="AQ922" i="27"/>
  <c r="AT921" i="27"/>
  <c r="AS921" i="27"/>
  <c r="AR921" i="27"/>
  <c r="AQ921" i="27"/>
  <c r="AT920" i="27"/>
  <c r="AS920" i="27"/>
  <c r="AR920" i="27"/>
  <c r="AQ920" i="27"/>
  <c r="AT919" i="27"/>
  <c r="AS919" i="27"/>
  <c r="AR919" i="27"/>
  <c r="AQ919" i="27"/>
  <c r="AT918" i="27"/>
  <c r="AS918" i="27"/>
  <c r="AR918" i="27"/>
  <c r="AQ918" i="27"/>
  <c r="AT917" i="27"/>
  <c r="AS917" i="27"/>
  <c r="AR917" i="27"/>
  <c r="AQ917" i="27"/>
  <c r="AT916" i="27"/>
  <c r="AS916" i="27"/>
  <c r="AR916" i="27"/>
  <c r="AQ916" i="27"/>
  <c r="AT915" i="27"/>
  <c r="AS915" i="27"/>
  <c r="AR915" i="27"/>
  <c r="AQ915" i="27"/>
  <c r="AT914" i="27"/>
  <c r="AS914" i="27"/>
  <c r="AR914" i="27"/>
  <c r="AQ914" i="27"/>
  <c r="AT913" i="27"/>
  <c r="AS913" i="27"/>
  <c r="AR913" i="27"/>
  <c r="AQ913" i="27"/>
  <c r="AT912" i="27"/>
  <c r="AS912" i="27"/>
  <c r="AR912" i="27"/>
  <c r="AQ912" i="27"/>
  <c r="AT911" i="27"/>
  <c r="AS911" i="27"/>
  <c r="AR911" i="27"/>
  <c r="AQ911" i="27"/>
  <c r="AT910" i="27"/>
  <c r="AS910" i="27"/>
  <c r="AR910" i="27"/>
  <c r="AQ910" i="27"/>
  <c r="AT909" i="27"/>
  <c r="AS909" i="27"/>
  <c r="AR909" i="27"/>
  <c r="AQ909" i="27"/>
  <c r="AT908" i="27"/>
  <c r="AS908" i="27"/>
  <c r="AR908" i="27"/>
  <c r="AQ908" i="27"/>
  <c r="AT907" i="27"/>
  <c r="AS907" i="27"/>
  <c r="AR907" i="27"/>
  <c r="AQ907" i="27"/>
  <c r="AT906" i="27"/>
  <c r="AS906" i="27"/>
  <c r="AR906" i="27"/>
  <c r="AQ906" i="27"/>
  <c r="AT905" i="27"/>
  <c r="AS905" i="27"/>
  <c r="AR905" i="27"/>
  <c r="AQ905" i="27"/>
  <c r="AT904" i="27"/>
  <c r="AS904" i="27"/>
  <c r="AR904" i="27"/>
  <c r="AQ904" i="27"/>
  <c r="AT903" i="27"/>
  <c r="AS903" i="27"/>
  <c r="AR903" i="27"/>
  <c r="AQ903" i="27"/>
  <c r="AT902" i="27"/>
  <c r="AS902" i="27"/>
  <c r="AR902" i="27"/>
  <c r="AQ902" i="27"/>
  <c r="AT901" i="27"/>
  <c r="AS901" i="27"/>
  <c r="AR901" i="27"/>
  <c r="AQ901" i="27"/>
  <c r="AT900" i="27"/>
  <c r="AS900" i="27"/>
  <c r="AR900" i="27"/>
  <c r="AQ900" i="27"/>
  <c r="AT899" i="27"/>
  <c r="AS899" i="27"/>
  <c r="AR899" i="27"/>
  <c r="AQ899" i="27"/>
  <c r="AT898" i="27"/>
  <c r="AS898" i="27"/>
  <c r="AR898" i="27"/>
  <c r="AQ898" i="27"/>
  <c r="AT897" i="27"/>
  <c r="AS897" i="27"/>
  <c r="AR897" i="27"/>
  <c r="AQ897" i="27"/>
  <c r="AT896" i="27"/>
  <c r="AS896" i="27"/>
  <c r="AR896" i="27"/>
  <c r="AQ896" i="27"/>
  <c r="AT895" i="27"/>
  <c r="AS895" i="27"/>
  <c r="AR895" i="27"/>
  <c r="AQ895" i="27"/>
  <c r="AT894" i="27"/>
  <c r="AS894" i="27"/>
  <c r="AR894" i="27"/>
  <c r="AQ894" i="27"/>
  <c r="AT893" i="27"/>
  <c r="AS893" i="27"/>
  <c r="AR893" i="27"/>
  <c r="AQ893" i="27"/>
  <c r="AT892" i="27"/>
  <c r="AS892" i="27"/>
  <c r="AR892" i="27"/>
  <c r="AQ892" i="27"/>
  <c r="AT891" i="27"/>
  <c r="AS891" i="27"/>
  <c r="AR891" i="27"/>
  <c r="AQ891" i="27"/>
  <c r="AT890" i="27"/>
  <c r="AS890" i="27"/>
  <c r="AR890" i="27"/>
  <c r="AQ890" i="27"/>
  <c r="AT889" i="27"/>
  <c r="AS889" i="27"/>
  <c r="AR889" i="27"/>
  <c r="AQ889" i="27"/>
  <c r="AT888" i="27"/>
  <c r="AS888" i="27"/>
  <c r="AR888" i="27"/>
  <c r="AQ888" i="27"/>
  <c r="AT887" i="27"/>
  <c r="AS887" i="27"/>
  <c r="AR887" i="27"/>
  <c r="AQ887" i="27"/>
  <c r="AT886" i="27"/>
  <c r="AS886" i="27"/>
  <c r="AR886" i="27"/>
  <c r="AQ886" i="27"/>
  <c r="AT885" i="27"/>
  <c r="AS885" i="27"/>
  <c r="AR885" i="27"/>
  <c r="AQ885" i="27"/>
  <c r="AT884" i="27"/>
  <c r="AS884" i="27"/>
  <c r="AR884" i="27"/>
  <c r="AQ884" i="27"/>
  <c r="AT883" i="27"/>
  <c r="AS883" i="27"/>
  <c r="AR883" i="27"/>
  <c r="AQ883" i="27"/>
  <c r="AT882" i="27"/>
  <c r="AS882" i="27"/>
  <c r="AR882" i="27"/>
  <c r="AQ882" i="27"/>
  <c r="AT881" i="27"/>
  <c r="AS881" i="27"/>
  <c r="AR881" i="27"/>
  <c r="AQ881" i="27"/>
  <c r="AT880" i="27"/>
  <c r="AS880" i="27"/>
  <c r="AR880" i="27"/>
  <c r="AQ880" i="27"/>
  <c r="AT879" i="27"/>
  <c r="AS879" i="27"/>
  <c r="AR879" i="27"/>
  <c r="AQ879" i="27"/>
  <c r="AT878" i="27"/>
  <c r="AS878" i="27"/>
  <c r="AR878" i="27"/>
  <c r="AQ878" i="27"/>
  <c r="AT877" i="27"/>
  <c r="AS877" i="27"/>
  <c r="AR877" i="27"/>
  <c r="AQ877" i="27"/>
  <c r="AT876" i="27"/>
  <c r="AS876" i="27"/>
  <c r="AR876" i="27"/>
  <c r="AQ876" i="27"/>
  <c r="AT875" i="27"/>
  <c r="AS875" i="27"/>
  <c r="AR875" i="27"/>
  <c r="AQ875" i="27"/>
  <c r="AT874" i="27"/>
  <c r="AS874" i="27"/>
  <c r="AR874" i="27"/>
  <c r="AQ874" i="27"/>
  <c r="AT873" i="27"/>
  <c r="AS873" i="27"/>
  <c r="AR873" i="27"/>
  <c r="AQ873" i="27"/>
  <c r="AT872" i="27"/>
  <c r="AS872" i="27"/>
  <c r="AR872" i="27"/>
  <c r="AQ872" i="27"/>
  <c r="AT871" i="27"/>
  <c r="AS871" i="27"/>
  <c r="AR871" i="27"/>
  <c r="AQ871" i="27"/>
  <c r="AT870" i="27"/>
  <c r="AS870" i="27"/>
  <c r="AR870" i="27"/>
  <c r="AQ870" i="27"/>
  <c r="AT869" i="27"/>
  <c r="AS869" i="27"/>
  <c r="AR869" i="27"/>
  <c r="AQ869" i="27"/>
  <c r="AT868" i="27"/>
  <c r="AS868" i="27"/>
  <c r="AR868" i="27"/>
  <c r="AQ868" i="27"/>
  <c r="AT867" i="27"/>
  <c r="AS867" i="27"/>
  <c r="AR867" i="27"/>
  <c r="AQ867" i="27"/>
  <c r="AT866" i="27"/>
  <c r="AS866" i="27"/>
  <c r="AR866" i="27"/>
  <c r="AQ866" i="27"/>
  <c r="AT865" i="27"/>
  <c r="AS865" i="27"/>
  <c r="AR865" i="27"/>
  <c r="AQ865" i="27"/>
  <c r="AT864" i="27"/>
  <c r="AS864" i="27"/>
  <c r="AR864" i="27"/>
  <c r="AQ864" i="27"/>
  <c r="AT863" i="27"/>
  <c r="AS863" i="27"/>
  <c r="AR863" i="27"/>
  <c r="AQ863" i="27"/>
  <c r="AT862" i="27"/>
  <c r="AS862" i="27"/>
  <c r="AR862" i="27"/>
  <c r="AQ862" i="27"/>
  <c r="AT861" i="27"/>
  <c r="AS861" i="27"/>
  <c r="AR861" i="27"/>
  <c r="AQ861" i="27"/>
  <c r="AT860" i="27"/>
  <c r="AS860" i="27"/>
  <c r="AR860" i="27"/>
  <c r="AQ860" i="27"/>
  <c r="AT859" i="27"/>
  <c r="AS859" i="27"/>
  <c r="AR859" i="27"/>
  <c r="AQ859" i="27"/>
  <c r="AT858" i="27"/>
  <c r="AS858" i="27"/>
  <c r="AR858" i="27"/>
  <c r="AQ858" i="27"/>
  <c r="AT857" i="27"/>
  <c r="AS857" i="27"/>
  <c r="AR857" i="27"/>
  <c r="AQ857" i="27"/>
  <c r="AT856" i="27"/>
  <c r="AS856" i="27"/>
  <c r="AR856" i="27"/>
  <c r="AQ856" i="27"/>
  <c r="AT855" i="27"/>
  <c r="AS855" i="27"/>
  <c r="AR855" i="27"/>
  <c r="AQ855" i="27"/>
  <c r="AT854" i="27"/>
  <c r="AS854" i="27"/>
  <c r="AR854" i="27"/>
  <c r="AQ854" i="27"/>
  <c r="AT853" i="27"/>
  <c r="AS853" i="27"/>
  <c r="AR853" i="27"/>
  <c r="AQ853" i="27"/>
  <c r="AT852" i="27"/>
  <c r="AS852" i="27"/>
  <c r="AR852" i="27"/>
  <c r="AQ852" i="27"/>
  <c r="AT851" i="27"/>
  <c r="AS851" i="27"/>
  <c r="AR851" i="27"/>
  <c r="AQ851" i="27"/>
  <c r="AT850" i="27"/>
  <c r="AS850" i="27"/>
  <c r="AR850" i="27"/>
  <c r="AQ850" i="27"/>
  <c r="AT849" i="27"/>
  <c r="AS849" i="27"/>
  <c r="AR849" i="27"/>
  <c r="AQ849" i="27"/>
  <c r="AT848" i="27"/>
  <c r="AS848" i="27"/>
  <c r="AR848" i="27"/>
  <c r="AQ848" i="27"/>
  <c r="AT847" i="27"/>
  <c r="AS847" i="27"/>
  <c r="AR847" i="27"/>
  <c r="AQ847" i="27"/>
  <c r="AT846" i="27"/>
  <c r="AS846" i="27"/>
  <c r="AR846" i="27"/>
  <c r="AQ846" i="27"/>
  <c r="AT845" i="27"/>
  <c r="AS845" i="27"/>
  <c r="AR845" i="27"/>
  <c r="AQ845" i="27"/>
  <c r="AT844" i="27"/>
  <c r="AS844" i="27"/>
  <c r="AR844" i="27"/>
  <c r="AQ844" i="27"/>
  <c r="AT843" i="27"/>
  <c r="AS843" i="27"/>
  <c r="AR843" i="27"/>
  <c r="AQ843" i="27"/>
  <c r="AT842" i="27"/>
  <c r="AS842" i="27"/>
  <c r="AR842" i="27"/>
  <c r="AQ842" i="27"/>
  <c r="AT841" i="27"/>
  <c r="AS841" i="27"/>
  <c r="AR841" i="27"/>
  <c r="AQ841" i="27"/>
  <c r="AT840" i="27"/>
  <c r="AS840" i="27"/>
  <c r="AR840" i="27"/>
  <c r="AQ840" i="27"/>
  <c r="AT839" i="27"/>
  <c r="AS839" i="27"/>
  <c r="AR839" i="27"/>
  <c r="AQ839" i="27"/>
  <c r="AT838" i="27"/>
  <c r="AS838" i="27"/>
  <c r="AR838" i="27"/>
  <c r="AQ838" i="27"/>
  <c r="AT837" i="27"/>
  <c r="AS837" i="27"/>
  <c r="AR837" i="27"/>
  <c r="AQ837" i="27"/>
  <c r="AT836" i="27"/>
  <c r="AS836" i="27"/>
  <c r="AR836" i="27"/>
  <c r="AQ836" i="27"/>
  <c r="AT835" i="27"/>
  <c r="AS835" i="27"/>
  <c r="AR835" i="27"/>
  <c r="AQ835" i="27"/>
  <c r="AT834" i="27"/>
  <c r="AS834" i="27"/>
  <c r="AR834" i="27"/>
  <c r="AQ834" i="27"/>
  <c r="AT833" i="27"/>
  <c r="AS833" i="27"/>
  <c r="AR833" i="27"/>
  <c r="AQ833" i="27"/>
  <c r="AT832" i="27"/>
  <c r="AS832" i="27"/>
  <c r="AR832" i="27"/>
  <c r="AQ832" i="27"/>
  <c r="AT831" i="27"/>
  <c r="AS831" i="27"/>
  <c r="AR831" i="27"/>
  <c r="AQ831" i="27"/>
  <c r="AT830" i="27"/>
  <c r="AS830" i="27"/>
  <c r="AR830" i="27"/>
  <c r="AQ830" i="27"/>
  <c r="AT829" i="27"/>
  <c r="AS829" i="27"/>
  <c r="AR829" i="27"/>
  <c r="AQ829" i="27"/>
  <c r="AT828" i="27"/>
  <c r="AS828" i="27"/>
  <c r="AR828" i="27"/>
  <c r="AQ828" i="27"/>
  <c r="AT827" i="27"/>
  <c r="AS827" i="27"/>
  <c r="AR827" i="27"/>
  <c r="AQ827" i="27"/>
  <c r="AT826" i="27"/>
  <c r="AS826" i="27"/>
  <c r="AR826" i="27"/>
  <c r="AQ826" i="27"/>
  <c r="AT825" i="27"/>
  <c r="AS825" i="27"/>
  <c r="AR825" i="27"/>
  <c r="AQ825" i="27"/>
  <c r="AT824" i="27"/>
  <c r="AS824" i="27"/>
  <c r="AR824" i="27"/>
  <c r="AQ824" i="27"/>
  <c r="AT823" i="27"/>
  <c r="AS823" i="27"/>
  <c r="AR823" i="27"/>
  <c r="AQ823" i="27"/>
  <c r="AT822" i="27"/>
  <c r="AS822" i="27"/>
  <c r="AR822" i="27"/>
  <c r="AQ822" i="27"/>
  <c r="AT821" i="27"/>
  <c r="AS821" i="27"/>
  <c r="AR821" i="27"/>
  <c r="AQ821" i="27"/>
  <c r="AT820" i="27"/>
  <c r="AS820" i="27"/>
  <c r="AR820" i="27"/>
  <c r="AQ820" i="27"/>
  <c r="AT819" i="27"/>
  <c r="AS819" i="27"/>
  <c r="AR819" i="27"/>
  <c r="AQ819" i="27"/>
  <c r="AT818" i="27"/>
  <c r="AS818" i="27"/>
  <c r="AR818" i="27"/>
  <c r="AQ818" i="27"/>
  <c r="AT817" i="27"/>
  <c r="AS817" i="27"/>
  <c r="AR817" i="27"/>
  <c r="AQ817" i="27"/>
  <c r="AT816" i="27"/>
  <c r="AS816" i="27"/>
  <c r="AR816" i="27"/>
  <c r="AQ816" i="27"/>
  <c r="AT815" i="27"/>
  <c r="AS815" i="27"/>
  <c r="AR815" i="27"/>
  <c r="AQ815" i="27"/>
  <c r="AT814" i="27"/>
  <c r="AS814" i="27"/>
  <c r="AR814" i="27"/>
  <c r="AQ814" i="27"/>
  <c r="AT813" i="27"/>
  <c r="AS813" i="27"/>
  <c r="AR813" i="27"/>
  <c r="AQ813" i="27"/>
  <c r="AT812" i="27"/>
  <c r="AS812" i="27"/>
  <c r="AR812" i="27"/>
  <c r="AQ812" i="27"/>
  <c r="AT811" i="27"/>
  <c r="AS811" i="27"/>
  <c r="AR811" i="27"/>
  <c r="AQ811" i="27"/>
  <c r="AT810" i="27"/>
  <c r="AS810" i="27"/>
  <c r="AR810" i="27"/>
  <c r="AQ810" i="27"/>
  <c r="AT809" i="27"/>
  <c r="AS809" i="27"/>
  <c r="AR809" i="27"/>
  <c r="AQ809" i="27"/>
  <c r="AT808" i="27"/>
  <c r="AS808" i="27"/>
  <c r="AR808" i="27"/>
  <c r="AQ808" i="27"/>
  <c r="AT807" i="27"/>
  <c r="AS807" i="27"/>
  <c r="AR807" i="27"/>
  <c r="AQ807" i="27"/>
  <c r="AT806" i="27"/>
  <c r="AS806" i="27"/>
  <c r="AR806" i="27"/>
  <c r="AQ806" i="27"/>
  <c r="AT805" i="27"/>
  <c r="AS805" i="27"/>
  <c r="AR805" i="27"/>
  <c r="AQ805" i="27"/>
  <c r="AT804" i="27"/>
  <c r="AS804" i="27"/>
  <c r="AR804" i="27"/>
  <c r="AQ804" i="27"/>
  <c r="AT803" i="27"/>
  <c r="AS803" i="27"/>
  <c r="AR803" i="27"/>
  <c r="AQ803" i="27"/>
  <c r="AT802" i="27"/>
  <c r="AS802" i="27"/>
  <c r="AR802" i="27"/>
  <c r="AQ802" i="27"/>
  <c r="AT801" i="27"/>
  <c r="AS801" i="27"/>
  <c r="AR801" i="27"/>
  <c r="AQ801" i="27"/>
  <c r="AT800" i="27"/>
  <c r="AS800" i="27"/>
  <c r="AR800" i="27"/>
  <c r="AQ800" i="27"/>
  <c r="AT799" i="27"/>
  <c r="AS799" i="27"/>
  <c r="AR799" i="27"/>
  <c r="AQ799" i="27"/>
  <c r="AT798" i="27"/>
  <c r="AS798" i="27"/>
  <c r="AR798" i="27"/>
  <c r="AQ798" i="27"/>
  <c r="AT797" i="27"/>
  <c r="AS797" i="27"/>
  <c r="AR797" i="27"/>
  <c r="AQ797" i="27"/>
  <c r="AT796" i="27"/>
  <c r="AS796" i="27"/>
  <c r="AR796" i="27"/>
  <c r="AQ796" i="27"/>
  <c r="AT795" i="27"/>
  <c r="AS795" i="27"/>
  <c r="AR795" i="27"/>
  <c r="AQ795" i="27"/>
  <c r="AT794" i="27"/>
  <c r="AS794" i="27"/>
  <c r="AR794" i="27"/>
  <c r="AQ794" i="27"/>
  <c r="AT793" i="27"/>
  <c r="AS793" i="27"/>
  <c r="AR793" i="27"/>
  <c r="AQ793" i="27"/>
  <c r="AT792" i="27"/>
  <c r="AS792" i="27"/>
  <c r="AR792" i="27"/>
  <c r="AQ792" i="27"/>
  <c r="AT791" i="27"/>
  <c r="AS791" i="27"/>
  <c r="AR791" i="27"/>
  <c r="AQ791" i="27"/>
  <c r="AT790" i="27"/>
  <c r="AS790" i="27"/>
  <c r="AR790" i="27"/>
  <c r="AQ790" i="27"/>
  <c r="AT789" i="27"/>
  <c r="AS789" i="27"/>
  <c r="AR789" i="27"/>
  <c r="AQ789" i="27"/>
  <c r="AT788" i="27"/>
  <c r="AS788" i="27"/>
  <c r="AR788" i="27"/>
  <c r="AQ788" i="27"/>
  <c r="AT787" i="27"/>
  <c r="AS787" i="27"/>
  <c r="AR787" i="27"/>
  <c r="AQ787" i="27"/>
  <c r="AT786" i="27"/>
  <c r="AS786" i="27"/>
  <c r="AR786" i="27"/>
  <c r="AQ786" i="27"/>
  <c r="AT785" i="27"/>
  <c r="AS785" i="27"/>
  <c r="AR785" i="27"/>
  <c r="AQ785" i="27"/>
  <c r="AT784" i="27"/>
  <c r="AS784" i="27"/>
  <c r="AR784" i="27"/>
  <c r="AQ784" i="27"/>
  <c r="AT783" i="27"/>
  <c r="AS783" i="27"/>
  <c r="AR783" i="27"/>
  <c r="AQ783" i="27"/>
  <c r="AT782" i="27"/>
  <c r="AS782" i="27"/>
  <c r="AR782" i="27"/>
  <c r="AQ782" i="27"/>
  <c r="AT781" i="27"/>
  <c r="AS781" i="27"/>
  <c r="AR781" i="27"/>
  <c r="AQ781" i="27"/>
  <c r="AT780" i="27"/>
  <c r="AS780" i="27"/>
  <c r="AR780" i="27"/>
  <c r="AQ780" i="27"/>
  <c r="AT779" i="27"/>
  <c r="AS779" i="27"/>
  <c r="AR779" i="27"/>
  <c r="AQ779" i="27"/>
  <c r="AT778" i="27"/>
  <c r="AS778" i="27"/>
  <c r="AR778" i="27"/>
  <c r="AQ778" i="27"/>
  <c r="AT777" i="27"/>
  <c r="AS777" i="27"/>
  <c r="AR777" i="27"/>
  <c r="AQ777" i="27"/>
  <c r="AT776" i="27"/>
  <c r="AS776" i="27"/>
  <c r="AR776" i="27"/>
  <c r="AQ776" i="27"/>
  <c r="AT775" i="27"/>
  <c r="AS775" i="27"/>
  <c r="AR775" i="27"/>
  <c r="AQ775" i="27"/>
  <c r="AT774" i="27"/>
  <c r="AS774" i="27"/>
  <c r="AR774" i="27"/>
  <c r="AQ774" i="27"/>
  <c r="AT773" i="27"/>
  <c r="AS773" i="27"/>
  <c r="AR773" i="27"/>
  <c r="AQ773" i="27"/>
  <c r="AT772" i="27"/>
  <c r="AS772" i="27"/>
  <c r="AR772" i="27"/>
  <c r="AQ772" i="27"/>
  <c r="AT771" i="27"/>
  <c r="AS771" i="27"/>
  <c r="AR771" i="27"/>
  <c r="AQ771" i="27"/>
  <c r="AT770" i="27"/>
  <c r="AS770" i="27"/>
  <c r="AR770" i="27"/>
  <c r="AQ770" i="27"/>
  <c r="AT769" i="27"/>
  <c r="AS769" i="27"/>
  <c r="AR769" i="27"/>
  <c r="AQ769" i="27"/>
  <c r="AT768" i="27"/>
  <c r="AS768" i="27"/>
  <c r="AR768" i="27"/>
  <c r="AQ768" i="27"/>
  <c r="AT767" i="27"/>
  <c r="AS767" i="27"/>
  <c r="AR767" i="27"/>
  <c r="AQ767" i="27"/>
  <c r="AT766" i="27"/>
  <c r="AS766" i="27"/>
  <c r="AR766" i="27"/>
  <c r="AQ766" i="27"/>
  <c r="AT765" i="27"/>
  <c r="AS765" i="27"/>
  <c r="AR765" i="27"/>
  <c r="AQ765" i="27"/>
  <c r="AT764" i="27"/>
  <c r="AS764" i="27"/>
  <c r="AR764" i="27"/>
  <c r="AQ764" i="27"/>
  <c r="AT763" i="27"/>
  <c r="AS763" i="27"/>
  <c r="AR763" i="27"/>
  <c r="AQ763" i="27"/>
  <c r="AT762" i="27"/>
  <c r="AS762" i="27"/>
  <c r="AR762" i="27"/>
  <c r="AQ762" i="27"/>
  <c r="AT761" i="27"/>
  <c r="AS761" i="27"/>
  <c r="AR761" i="27"/>
  <c r="AQ761" i="27"/>
  <c r="AT760" i="27"/>
  <c r="AS760" i="27"/>
  <c r="AR760" i="27"/>
  <c r="AQ760" i="27"/>
  <c r="AT759" i="27"/>
  <c r="AS759" i="27"/>
  <c r="AR759" i="27"/>
  <c r="AQ759" i="27"/>
  <c r="AT758" i="27"/>
  <c r="AS758" i="27"/>
  <c r="AR758" i="27"/>
  <c r="AQ758" i="27"/>
  <c r="AT757" i="27"/>
  <c r="AS757" i="27"/>
  <c r="AR757" i="27"/>
  <c r="AQ757" i="27"/>
  <c r="AT756" i="27"/>
  <c r="AS756" i="27"/>
  <c r="AR756" i="27"/>
  <c r="AQ756" i="27"/>
  <c r="AT755" i="27"/>
  <c r="AS755" i="27"/>
  <c r="AR755" i="27"/>
  <c r="AQ755" i="27"/>
  <c r="AT754" i="27"/>
  <c r="AS754" i="27"/>
  <c r="AR754" i="27"/>
  <c r="AQ754" i="27"/>
  <c r="AT753" i="27"/>
  <c r="AS753" i="27"/>
  <c r="AR753" i="27"/>
  <c r="AQ753" i="27"/>
  <c r="AT752" i="27"/>
  <c r="AS752" i="27"/>
  <c r="AR752" i="27"/>
  <c r="AQ752" i="27"/>
  <c r="AT751" i="27"/>
  <c r="AS751" i="27"/>
  <c r="AR751" i="27"/>
  <c r="AQ751" i="27"/>
  <c r="AT750" i="27"/>
  <c r="AS750" i="27"/>
  <c r="AR750" i="27"/>
  <c r="AQ750" i="27"/>
  <c r="AT749" i="27"/>
  <c r="AS749" i="27"/>
  <c r="AR749" i="27"/>
  <c r="AQ749" i="27"/>
  <c r="AT748" i="27"/>
  <c r="AS748" i="27"/>
  <c r="AR748" i="27"/>
  <c r="AQ748" i="27"/>
  <c r="AT747" i="27"/>
  <c r="AS747" i="27"/>
  <c r="AR747" i="27"/>
  <c r="AQ747" i="27"/>
  <c r="AT746" i="27"/>
  <c r="AS746" i="27"/>
  <c r="AR746" i="27"/>
  <c r="AQ746" i="27"/>
  <c r="AT745" i="27"/>
  <c r="AS745" i="27"/>
  <c r="AR745" i="27"/>
  <c r="AQ745" i="27"/>
  <c r="AT744" i="27"/>
  <c r="AS744" i="27"/>
  <c r="AR744" i="27"/>
  <c r="AQ744" i="27"/>
  <c r="AT743" i="27"/>
  <c r="AS743" i="27"/>
  <c r="AR743" i="27"/>
  <c r="AQ743" i="27"/>
  <c r="AT742" i="27"/>
  <c r="AS742" i="27"/>
  <c r="AR742" i="27"/>
  <c r="AQ742" i="27"/>
  <c r="AT741" i="27"/>
  <c r="AS741" i="27"/>
  <c r="AR741" i="27"/>
  <c r="AQ741" i="27"/>
  <c r="AT740" i="27"/>
  <c r="AS740" i="27"/>
  <c r="AR740" i="27"/>
  <c r="AQ740" i="27"/>
  <c r="AT739" i="27"/>
  <c r="AS739" i="27"/>
  <c r="AR739" i="27"/>
  <c r="AQ739" i="27"/>
  <c r="AT738" i="27"/>
  <c r="AS738" i="27"/>
  <c r="AR738" i="27"/>
  <c r="AQ738" i="27"/>
  <c r="AT737" i="27"/>
  <c r="AS737" i="27"/>
  <c r="AR737" i="27"/>
  <c r="AQ737" i="27"/>
  <c r="AT736" i="27"/>
  <c r="AS736" i="27"/>
  <c r="AR736" i="27"/>
  <c r="AQ736" i="27"/>
  <c r="AT735" i="27"/>
  <c r="AS735" i="27"/>
  <c r="AR735" i="27"/>
  <c r="AQ735" i="27"/>
  <c r="AT734" i="27"/>
  <c r="AS734" i="27"/>
  <c r="AR734" i="27"/>
  <c r="AQ734" i="27"/>
  <c r="AT733" i="27"/>
  <c r="AS733" i="27"/>
  <c r="AR733" i="27"/>
  <c r="AQ733" i="27"/>
  <c r="AT732" i="27"/>
  <c r="AS732" i="27"/>
  <c r="AR732" i="27"/>
  <c r="AQ732" i="27"/>
  <c r="AT731" i="27"/>
  <c r="AS731" i="27"/>
  <c r="AR731" i="27"/>
  <c r="AQ731" i="27"/>
  <c r="AT730" i="27"/>
  <c r="AS730" i="27"/>
  <c r="AR730" i="27"/>
  <c r="AQ730" i="27"/>
  <c r="AT729" i="27"/>
  <c r="AS729" i="27"/>
  <c r="AR729" i="27"/>
  <c r="AQ729" i="27"/>
  <c r="AT728" i="27"/>
  <c r="AS728" i="27"/>
  <c r="AR728" i="27"/>
  <c r="AQ728" i="27"/>
  <c r="AT727" i="27"/>
  <c r="AS727" i="27"/>
  <c r="AR727" i="27"/>
  <c r="AQ727" i="27"/>
  <c r="AT726" i="27"/>
  <c r="AS726" i="27"/>
  <c r="AR726" i="27"/>
  <c r="AQ726" i="27"/>
  <c r="AT725" i="27"/>
  <c r="AS725" i="27"/>
  <c r="AR725" i="27"/>
  <c r="AQ725" i="27"/>
  <c r="AT724" i="27"/>
  <c r="AS724" i="27"/>
  <c r="AR724" i="27"/>
  <c r="AQ724" i="27"/>
  <c r="AT723" i="27"/>
  <c r="AS723" i="27"/>
  <c r="AR723" i="27"/>
  <c r="AQ723" i="27"/>
  <c r="AT722" i="27"/>
  <c r="AS722" i="27"/>
  <c r="AR722" i="27"/>
  <c r="AQ722" i="27"/>
  <c r="AT721" i="27"/>
  <c r="AS721" i="27"/>
  <c r="AR721" i="27"/>
  <c r="AQ721" i="27"/>
  <c r="AT720" i="27"/>
  <c r="AS720" i="27"/>
  <c r="AR720" i="27"/>
  <c r="AQ720" i="27"/>
  <c r="AT719" i="27"/>
  <c r="AS719" i="27"/>
  <c r="AR719" i="27"/>
  <c r="AQ719" i="27"/>
  <c r="AT718" i="27"/>
  <c r="AS718" i="27"/>
  <c r="AR718" i="27"/>
  <c r="AQ718" i="27"/>
  <c r="AT717" i="27"/>
  <c r="AS717" i="27"/>
  <c r="AR717" i="27"/>
  <c r="AQ717" i="27"/>
  <c r="AT716" i="27"/>
  <c r="AS716" i="27"/>
  <c r="AR716" i="27"/>
  <c r="AQ716" i="27"/>
  <c r="AT715" i="27"/>
  <c r="AS715" i="27"/>
  <c r="AR715" i="27"/>
  <c r="AQ715" i="27"/>
  <c r="AT714" i="27"/>
  <c r="AS714" i="27"/>
  <c r="AR714" i="27"/>
  <c r="AQ714" i="27"/>
  <c r="AT713" i="27"/>
  <c r="AS713" i="27"/>
  <c r="AR713" i="27"/>
  <c r="AQ713" i="27"/>
  <c r="AT712" i="27"/>
  <c r="AS712" i="27"/>
  <c r="AR712" i="27"/>
  <c r="AQ712" i="27"/>
  <c r="AT711" i="27"/>
  <c r="AS711" i="27"/>
  <c r="AR711" i="27"/>
  <c r="AQ711" i="27"/>
  <c r="AT710" i="27"/>
  <c r="AS710" i="27"/>
  <c r="AR710" i="27"/>
  <c r="AQ710" i="27"/>
  <c r="AT709" i="27"/>
  <c r="AS709" i="27"/>
  <c r="AR709" i="27"/>
  <c r="AQ709" i="27"/>
  <c r="AT708" i="27"/>
  <c r="AS708" i="27"/>
  <c r="AR708" i="27"/>
  <c r="AQ708" i="27"/>
  <c r="AT707" i="27"/>
  <c r="AS707" i="27"/>
  <c r="AR707" i="27"/>
  <c r="AQ707" i="27"/>
  <c r="AT706" i="27"/>
  <c r="AS706" i="27"/>
  <c r="AR706" i="27"/>
  <c r="AQ706" i="27"/>
  <c r="AT705" i="27"/>
  <c r="AS705" i="27"/>
  <c r="AR705" i="27"/>
  <c r="AQ705" i="27"/>
  <c r="AT704" i="27"/>
  <c r="AS704" i="27"/>
  <c r="AR704" i="27"/>
  <c r="AQ704" i="27"/>
  <c r="AT703" i="27"/>
  <c r="AS703" i="27"/>
  <c r="AR703" i="27"/>
  <c r="AQ703" i="27"/>
  <c r="AT702" i="27"/>
  <c r="AS702" i="27"/>
  <c r="AR702" i="27"/>
  <c r="AQ702" i="27"/>
  <c r="AT701" i="27"/>
  <c r="AS701" i="27"/>
  <c r="AR701" i="27"/>
  <c r="AQ701" i="27"/>
  <c r="AT700" i="27"/>
  <c r="AS700" i="27"/>
  <c r="AR700" i="27"/>
  <c r="AQ700" i="27"/>
  <c r="AT699" i="27"/>
  <c r="AS699" i="27"/>
  <c r="AR699" i="27"/>
  <c r="AQ699" i="27"/>
  <c r="AT698" i="27"/>
  <c r="AS698" i="27"/>
  <c r="AR698" i="27"/>
  <c r="AQ698" i="27"/>
  <c r="AT697" i="27"/>
  <c r="AS697" i="27"/>
  <c r="AR697" i="27"/>
  <c r="AQ697" i="27"/>
  <c r="AT696" i="27"/>
  <c r="AS696" i="27"/>
  <c r="AR696" i="27"/>
  <c r="AQ696" i="27"/>
  <c r="AT695" i="27"/>
  <c r="AS695" i="27"/>
  <c r="AR695" i="27"/>
  <c r="AQ695" i="27"/>
  <c r="AT694" i="27"/>
  <c r="AS694" i="27"/>
  <c r="AR694" i="27"/>
  <c r="AQ694" i="27"/>
  <c r="AT693" i="27"/>
  <c r="AS693" i="27"/>
  <c r="AR693" i="27"/>
  <c r="AQ693" i="27"/>
  <c r="AT692" i="27"/>
  <c r="AS692" i="27"/>
  <c r="AR692" i="27"/>
  <c r="AQ692" i="27"/>
  <c r="AT691" i="27"/>
  <c r="AS691" i="27"/>
  <c r="AR691" i="27"/>
  <c r="AQ691" i="27"/>
  <c r="AT690" i="27"/>
  <c r="AS690" i="27"/>
  <c r="AR690" i="27"/>
  <c r="AQ690" i="27"/>
  <c r="AT689" i="27"/>
  <c r="AS689" i="27"/>
  <c r="AR689" i="27"/>
  <c r="AQ689" i="27"/>
  <c r="AT688" i="27"/>
  <c r="AS688" i="27"/>
  <c r="AR688" i="27"/>
  <c r="AQ688" i="27"/>
  <c r="AT687" i="27"/>
  <c r="AS687" i="27"/>
  <c r="AR687" i="27"/>
  <c r="AQ687" i="27"/>
  <c r="AT686" i="27"/>
  <c r="AS686" i="27"/>
  <c r="AR686" i="27"/>
  <c r="AQ686" i="27"/>
  <c r="AT685" i="27"/>
  <c r="AS685" i="27"/>
  <c r="AR685" i="27"/>
  <c r="AQ685" i="27"/>
  <c r="AT684" i="27"/>
  <c r="AS684" i="27"/>
  <c r="AR684" i="27"/>
  <c r="AQ684" i="27"/>
  <c r="AT683" i="27"/>
  <c r="AS683" i="27"/>
  <c r="AR683" i="27"/>
  <c r="AQ683" i="27"/>
  <c r="AT682" i="27"/>
  <c r="AS682" i="27"/>
  <c r="AR682" i="27"/>
  <c r="AQ682" i="27"/>
  <c r="AT681" i="27"/>
  <c r="AS681" i="27"/>
  <c r="AR681" i="27"/>
  <c r="AQ681" i="27"/>
  <c r="AT680" i="27"/>
  <c r="AS680" i="27"/>
  <c r="AR680" i="27"/>
  <c r="AQ680" i="27"/>
  <c r="AT679" i="27"/>
  <c r="AS679" i="27"/>
  <c r="AR679" i="27"/>
  <c r="AQ679" i="27"/>
  <c r="AT678" i="27"/>
  <c r="AS678" i="27"/>
  <c r="AR678" i="27"/>
  <c r="AQ678" i="27"/>
  <c r="AT677" i="27"/>
  <c r="AS677" i="27"/>
  <c r="AR677" i="27"/>
  <c r="AQ677" i="27"/>
  <c r="AT676" i="27"/>
  <c r="AS676" i="27"/>
  <c r="AR676" i="27"/>
  <c r="AQ676" i="27"/>
  <c r="AT675" i="27"/>
  <c r="AS675" i="27"/>
  <c r="AR675" i="27"/>
  <c r="AQ675" i="27"/>
  <c r="AT674" i="27"/>
  <c r="AS674" i="27"/>
  <c r="AR674" i="27"/>
  <c r="AQ674" i="27"/>
  <c r="AT673" i="27"/>
  <c r="AS673" i="27"/>
  <c r="AR673" i="27"/>
  <c r="AQ673" i="27"/>
  <c r="AT672" i="27"/>
  <c r="AS672" i="27"/>
  <c r="AR672" i="27"/>
  <c r="AQ672" i="27"/>
  <c r="AT671" i="27"/>
  <c r="AS671" i="27"/>
  <c r="AR671" i="27"/>
  <c r="AQ671" i="27"/>
  <c r="AT670" i="27"/>
  <c r="AS670" i="27"/>
  <c r="AR670" i="27"/>
  <c r="AQ670" i="27"/>
  <c r="AT669" i="27"/>
  <c r="AS669" i="27"/>
  <c r="AR669" i="27"/>
  <c r="AQ669" i="27"/>
  <c r="AT668" i="27"/>
  <c r="AS668" i="27"/>
  <c r="AR668" i="27"/>
  <c r="AQ668" i="27"/>
  <c r="AT667" i="27"/>
  <c r="AS667" i="27"/>
  <c r="AR667" i="27"/>
  <c r="AQ667" i="27"/>
  <c r="AT666" i="27"/>
  <c r="AS666" i="27"/>
  <c r="AR666" i="27"/>
  <c r="AQ666" i="27"/>
  <c r="AT665" i="27"/>
  <c r="AS665" i="27"/>
  <c r="AR665" i="27"/>
  <c r="AQ665" i="27"/>
  <c r="AT664" i="27"/>
  <c r="AS664" i="27"/>
  <c r="AR664" i="27"/>
  <c r="AQ664" i="27"/>
  <c r="AT663" i="27"/>
  <c r="AS663" i="27"/>
  <c r="AR663" i="27"/>
  <c r="AQ663" i="27"/>
  <c r="AT662" i="27"/>
  <c r="AS662" i="27"/>
  <c r="AR662" i="27"/>
  <c r="AQ662" i="27"/>
  <c r="AT661" i="27"/>
  <c r="AS661" i="27"/>
  <c r="AR661" i="27"/>
  <c r="AQ661" i="27"/>
  <c r="AT660" i="27"/>
  <c r="AS660" i="27"/>
  <c r="AR660" i="27"/>
  <c r="AQ660" i="27"/>
  <c r="AT659" i="27"/>
  <c r="AS659" i="27"/>
  <c r="AR659" i="27"/>
  <c r="AQ659" i="27"/>
  <c r="AT658" i="27"/>
  <c r="AS658" i="27"/>
  <c r="AR658" i="27"/>
  <c r="AQ658" i="27"/>
  <c r="AT657" i="27"/>
  <c r="AS657" i="27"/>
  <c r="AR657" i="27"/>
  <c r="AQ657" i="27"/>
  <c r="AT656" i="27"/>
  <c r="AS656" i="27"/>
  <c r="AR656" i="27"/>
  <c r="AQ656" i="27"/>
  <c r="AT655" i="27"/>
  <c r="AS655" i="27"/>
  <c r="AR655" i="27"/>
  <c r="AQ655" i="27"/>
  <c r="AT654" i="27"/>
  <c r="AS654" i="27"/>
  <c r="AR654" i="27"/>
  <c r="AQ654" i="27"/>
  <c r="AT653" i="27"/>
  <c r="AS653" i="27"/>
  <c r="AR653" i="27"/>
  <c r="AQ653" i="27"/>
  <c r="AT652" i="27"/>
  <c r="AS652" i="27"/>
  <c r="AR652" i="27"/>
  <c r="AQ652" i="27"/>
  <c r="AT651" i="27"/>
  <c r="AS651" i="27"/>
  <c r="AR651" i="27"/>
  <c r="AQ651" i="27"/>
  <c r="AT650" i="27"/>
  <c r="AS650" i="27"/>
  <c r="AR650" i="27"/>
  <c r="AQ650" i="27"/>
  <c r="AT649" i="27"/>
  <c r="AS649" i="27"/>
  <c r="AR649" i="27"/>
  <c r="AQ649" i="27"/>
  <c r="AT648" i="27"/>
  <c r="AS648" i="27"/>
  <c r="AR648" i="27"/>
  <c r="AQ648" i="27"/>
  <c r="AT647" i="27"/>
  <c r="AS647" i="27"/>
  <c r="AR647" i="27"/>
  <c r="AQ647" i="27"/>
  <c r="AT646" i="27"/>
  <c r="AS646" i="27"/>
  <c r="AR646" i="27"/>
  <c r="AQ646" i="27"/>
  <c r="AT645" i="27"/>
  <c r="AS645" i="27"/>
  <c r="AR645" i="27"/>
  <c r="AQ645" i="27"/>
  <c r="AT644" i="27"/>
  <c r="AS644" i="27"/>
  <c r="AR644" i="27"/>
  <c r="AQ644" i="27"/>
  <c r="AT643" i="27"/>
  <c r="AS643" i="27"/>
  <c r="AR643" i="27"/>
  <c r="AQ643" i="27"/>
  <c r="AT642" i="27"/>
  <c r="AS642" i="27"/>
  <c r="AR642" i="27"/>
  <c r="AQ642" i="27"/>
  <c r="AT641" i="27"/>
  <c r="AS641" i="27"/>
  <c r="AR641" i="27"/>
  <c r="AQ641" i="27"/>
  <c r="AT640" i="27"/>
  <c r="AS640" i="27"/>
  <c r="AR640" i="27"/>
  <c r="AQ640" i="27"/>
  <c r="AT639" i="27"/>
  <c r="AS639" i="27"/>
  <c r="AR639" i="27"/>
  <c r="AQ639" i="27"/>
  <c r="AT638" i="27"/>
  <c r="AS638" i="27"/>
  <c r="AR638" i="27"/>
  <c r="AQ638" i="27"/>
  <c r="AT637" i="27"/>
  <c r="AS637" i="27"/>
  <c r="AR637" i="27"/>
  <c r="AQ637" i="27"/>
  <c r="AT636" i="27"/>
  <c r="AS636" i="27"/>
  <c r="AR636" i="27"/>
  <c r="AQ636" i="27"/>
  <c r="AT635" i="27"/>
  <c r="AS635" i="27"/>
  <c r="AR635" i="27"/>
  <c r="AQ635" i="27"/>
  <c r="AT634" i="27"/>
  <c r="AS634" i="27"/>
  <c r="AR634" i="27"/>
  <c r="AQ634" i="27"/>
  <c r="AT633" i="27"/>
  <c r="AS633" i="27"/>
  <c r="AR633" i="27"/>
  <c r="AQ633" i="27"/>
  <c r="AT632" i="27"/>
  <c r="AS632" i="27"/>
  <c r="AR632" i="27"/>
  <c r="AQ632" i="27"/>
  <c r="AT631" i="27"/>
  <c r="AS631" i="27"/>
  <c r="AR631" i="27"/>
  <c r="AQ631" i="27"/>
  <c r="AT630" i="27"/>
  <c r="AS630" i="27"/>
  <c r="AR630" i="27"/>
  <c r="AQ630" i="27"/>
  <c r="AT629" i="27"/>
  <c r="AS629" i="27"/>
  <c r="AR629" i="27"/>
  <c r="AQ629" i="27"/>
  <c r="AT628" i="27"/>
  <c r="AS628" i="27"/>
  <c r="AR628" i="27"/>
  <c r="AQ628" i="27"/>
  <c r="AT627" i="27"/>
  <c r="AS627" i="27"/>
  <c r="AR627" i="27"/>
  <c r="AQ627" i="27"/>
  <c r="AT626" i="27"/>
  <c r="AS626" i="27"/>
  <c r="AR626" i="27"/>
  <c r="AQ626" i="27"/>
  <c r="AT625" i="27"/>
  <c r="AS625" i="27"/>
  <c r="AR625" i="27"/>
  <c r="AQ625" i="27"/>
  <c r="AT624" i="27"/>
  <c r="AS624" i="27"/>
  <c r="AR624" i="27"/>
  <c r="AQ624" i="27"/>
  <c r="AT623" i="27"/>
  <c r="AS623" i="27"/>
  <c r="AR623" i="27"/>
  <c r="AQ623" i="27"/>
  <c r="AT622" i="27"/>
  <c r="AS622" i="27"/>
  <c r="AR622" i="27"/>
  <c r="AQ622" i="27"/>
  <c r="AT621" i="27"/>
  <c r="AS621" i="27"/>
  <c r="AR621" i="27"/>
  <c r="AQ621" i="27"/>
  <c r="AT620" i="27"/>
  <c r="AS620" i="27"/>
  <c r="AR620" i="27"/>
  <c r="AQ620" i="27"/>
  <c r="AT619" i="27"/>
  <c r="AS619" i="27"/>
  <c r="AR619" i="27"/>
  <c r="AQ619" i="27"/>
  <c r="AT618" i="27"/>
  <c r="AS618" i="27"/>
  <c r="AR618" i="27"/>
  <c r="AQ618" i="27"/>
  <c r="AT617" i="27"/>
  <c r="AS617" i="27"/>
  <c r="AR617" i="27"/>
  <c r="AQ617" i="27"/>
  <c r="AT616" i="27"/>
  <c r="AS616" i="27"/>
  <c r="AR616" i="27"/>
  <c r="AQ616" i="27"/>
  <c r="AT615" i="27"/>
  <c r="AS615" i="27"/>
  <c r="AR615" i="27"/>
  <c r="AQ615" i="27"/>
  <c r="AT614" i="27"/>
  <c r="AS614" i="27"/>
  <c r="AR614" i="27"/>
  <c r="AQ614" i="27"/>
  <c r="AT613" i="27"/>
  <c r="AS613" i="27"/>
  <c r="AR613" i="27"/>
  <c r="AQ613" i="27"/>
  <c r="AT612" i="27"/>
  <c r="AS612" i="27"/>
  <c r="AR612" i="27"/>
  <c r="AQ612" i="27"/>
  <c r="AT611" i="27"/>
  <c r="AS611" i="27"/>
  <c r="AR611" i="27"/>
  <c r="AQ611" i="27"/>
  <c r="AT610" i="27"/>
  <c r="AS610" i="27"/>
  <c r="AR610" i="27"/>
  <c r="AQ610" i="27"/>
  <c r="AT609" i="27"/>
  <c r="AS609" i="27"/>
  <c r="AR609" i="27"/>
  <c r="AQ609" i="27"/>
  <c r="AT608" i="27"/>
  <c r="AS608" i="27"/>
  <c r="AR608" i="27"/>
  <c r="AQ608" i="27"/>
  <c r="AT607" i="27"/>
  <c r="AS607" i="27"/>
  <c r="AR607" i="27"/>
  <c r="AQ607" i="27"/>
  <c r="AT606" i="27"/>
  <c r="AS606" i="27"/>
  <c r="AR606" i="27"/>
  <c r="AQ606" i="27"/>
  <c r="AT605" i="27"/>
  <c r="AS605" i="27"/>
  <c r="AR605" i="27"/>
  <c r="AQ605" i="27"/>
  <c r="AT604" i="27"/>
  <c r="AS604" i="27"/>
  <c r="AR604" i="27"/>
  <c r="AQ604" i="27"/>
  <c r="AT603" i="27"/>
  <c r="AS603" i="27"/>
  <c r="AR603" i="27"/>
  <c r="AQ603" i="27"/>
  <c r="AT602" i="27"/>
  <c r="AS602" i="27"/>
  <c r="AR602" i="27"/>
  <c r="AQ602" i="27"/>
  <c r="AT601" i="27"/>
  <c r="AS601" i="27"/>
  <c r="AR601" i="27"/>
  <c r="AQ601" i="27"/>
  <c r="AT600" i="27"/>
  <c r="AS600" i="27"/>
  <c r="AR600" i="27"/>
  <c r="AQ600" i="27"/>
  <c r="AT599" i="27"/>
  <c r="AS599" i="27"/>
  <c r="AR599" i="27"/>
  <c r="AQ599" i="27"/>
  <c r="AT598" i="27"/>
  <c r="AS598" i="27"/>
  <c r="AR598" i="27"/>
  <c r="AQ598" i="27"/>
  <c r="AT597" i="27"/>
  <c r="AS597" i="27"/>
  <c r="AR597" i="27"/>
  <c r="AQ597" i="27"/>
  <c r="AT596" i="27"/>
  <c r="AS596" i="27"/>
  <c r="AR596" i="27"/>
  <c r="AQ596" i="27"/>
  <c r="AT595" i="27"/>
  <c r="AS595" i="27"/>
  <c r="AR595" i="27"/>
  <c r="AQ595" i="27"/>
  <c r="AT594" i="27"/>
  <c r="AS594" i="27"/>
  <c r="AR594" i="27"/>
  <c r="AQ594" i="27"/>
  <c r="AT593" i="27"/>
  <c r="AS593" i="27"/>
  <c r="AR593" i="27"/>
  <c r="AQ593" i="27"/>
  <c r="AT592" i="27"/>
  <c r="AS592" i="27"/>
  <c r="AR592" i="27"/>
  <c r="AQ592" i="27"/>
  <c r="AT591" i="27"/>
  <c r="AS591" i="27"/>
  <c r="AR591" i="27"/>
  <c r="AQ591" i="27"/>
  <c r="AT590" i="27"/>
  <c r="AS590" i="27"/>
  <c r="AR590" i="27"/>
  <c r="AQ590" i="27"/>
  <c r="AT589" i="27"/>
  <c r="AS589" i="27"/>
  <c r="AR589" i="27"/>
  <c r="AQ589" i="27"/>
  <c r="AT588" i="27"/>
  <c r="AS588" i="27"/>
  <c r="AR588" i="27"/>
  <c r="AQ588" i="27"/>
  <c r="AT587" i="27"/>
  <c r="AS587" i="27"/>
  <c r="AR587" i="27"/>
  <c r="AQ587" i="27"/>
  <c r="AT586" i="27"/>
  <c r="AS586" i="27"/>
  <c r="AR586" i="27"/>
  <c r="AQ586" i="27"/>
  <c r="AT585" i="27"/>
  <c r="AS585" i="27"/>
  <c r="AR585" i="27"/>
  <c r="AQ585" i="27"/>
  <c r="AT584" i="27"/>
  <c r="AS584" i="27"/>
  <c r="AR584" i="27"/>
  <c r="AQ584" i="27"/>
  <c r="AT583" i="27"/>
  <c r="AS583" i="27"/>
  <c r="AR583" i="27"/>
  <c r="AQ583" i="27"/>
  <c r="AT582" i="27"/>
  <c r="AS582" i="27"/>
  <c r="AR582" i="27"/>
  <c r="AQ582" i="27"/>
  <c r="AT581" i="27"/>
  <c r="AS581" i="27"/>
  <c r="AR581" i="27"/>
  <c r="AQ581" i="27"/>
  <c r="AT580" i="27"/>
  <c r="AS580" i="27"/>
  <c r="AR580" i="27"/>
  <c r="AQ580" i="27"/>
  <c r="AT579" i="27"/>
  <c r="AS579" i="27"/>
  <c r="AR579" i="27"/>
  <c r="AQ579" i="27"/>
  <c r="AT578" i="27"/>
  <c r="AS578" i="27"/>
  <c r="AR578" i="27"/>
  <c r="AQ578" i="27"/>
  <c r="AT577" i="27"/>
  <c r="AS577" i="27"/>
  <c r="AR577" i="27"/>
  <c r="AQ577" i="27"/>
  <c r="AT576" i="27"/>
  <c r="AS576" i="27"/>
  <c r="AR576" i="27"/>
  <c r="AQ576" i="27"/>
  <c r="AT575" i="27"/>
  <c r="AS575" i="27"/>
  <c r="AR575" i="27"/>
  <c r="AQ575" i="27"/>
  <c r="AT574" i="27"/>
  <c r="AS574" i="27"/>
  <c r="AR574" i="27"/>
  <c r="AQ574" i="27"/>
  <c r="AT573" i="27"/>
  <c r="AS573" i="27"/>
  <c r="AR573" i="27"/>
  <c r="AQ573" i="27"/>
  <c r="AT572" i="27"/>
  <c r="AS572" i="27"/>
  <c r="AR572" i="27"/>
  <c r="AQ572" i="27"/>
  <c r="AT571" i="27"/>
  <c r="AS571" i="27"/>
  <c r="AR571" i="27"/>
  <c r="AQ571" i="27"/>
  <c r="AT570" i="27"/>
  <c r="AS570" i="27"/>
  <c r="AR570" i="27"/>
  <c r="AQ570" i="27"/>
  <c r="AT569" i="27"/>
  <c r="AS569" i="27"/>
  <c r="AR569" i="27"/>
  <c r="AQ569" i="27"/>
  <c r="AT568" i="27"/>
  <c r="AS568" i="27"/>
  <c r="AR568" i="27"/>
  <c r="AQ568" i="27"/>
  <c r="AT567" i="27"/>
  <c r="AS567" i="27"/>
  <c r="AR567" i="27"/>
  <c r="AQ567" i="27"/>
  <c r="AT566" i="27"/>
  <c r="AS566" i="27"/>
  <c r="AR566" i="27"/>
  <c r="AQ566" i="27"/>
  <c r="AT565" i="27"/>
  <c r="AS565" i="27"/>
  <c r="AR565" i="27"/>
  <c r="AQ565" i="27"/>
  <c r="AT564" i="27"/>
  <c r="AS564" i="27"/>
  <c r="AR564" i="27"/>
  <c r="AQ564" i="27"/>
  <c r="AT563" i="27"/>
  <c r="AS563" i="27"/>
  <c r="AR563" i="27"/>
  <c r="AQ563" i="27"/>
  <c r="AT562" i="27"/>
  <c r="AS562" i="27"/>
  <c r="AR562" i="27"/>
  <c r="AQ562" i="27"/>
  <c r="AT561" i="27"/>
  <c r="AS561" i="27"/>
  <c r="AR561" i="27"/>
  <c r="AQ561" i="27"/>
  <c r="AT560" i="27"/>
  <c r="AS560" i="27"/>
  <c r="AR560" i="27"/>
  <c r="AQ560" i="27"/>
  <c r="AT559" i="27"/>
  <c r="AS559" i="27"/>
  <c r="AR559" i="27"/>
  <c r="AQ559" i="27"/>
  <c r="AT558" i="27"/>
  <c r="AS558" i="27"/>
  <c r="AR558" i="27"/>
  <c r="AQ558" i="27"/>
  <c r="AT557" i="27"/>
  <c r="AS557" i="27"/>
  <c r="AR557" i="27"/>
  <c r="AQ557" i="27"/>
  <c r="AT556" i="27"/>
  <c r="AS556" i="27"/>
  <c r="AR556" i="27"/>
  <c r="AQ556" i="27"/>
  <c r="AT555" i="27"/>
  <c r="AS555" i="27"/>
  <c r="AR555" i="27"/>
  <c r="AQ555" i="27"/>
  <c r="AT554" i="27"/>
  <c r="AS554" i="27"/>
  <c r="AR554" i="27"/>
  <c r="AQ554" i="27"/>
  <c r="AT553" i="27"/>
  <c r="AS553" i="27"/>
  <c r="AR553" i="27"/>
  <c r="AQ553" i="27"/>
  <c r="AT552" i="27"/>
  <c r="AS552" i="27"/>
  <c r="AR552" i="27"/>
  <c r="AQ552" i="27"/>
  <c r="AT551" i="27"/>
  <c r="AS551" i="27"/>
  <c r="AR551" i="27"/>
  <c r="AQ551" i="27"/>
  <c r="AT550" i="27"/>
  <c r="AS550" i="27"/>
  <c r="AR550" i="27"/>
  <c r="AQ550" i="27"/>
  <c r="AT549" i="27"/>
  <c r="AS549" i="27"/>
  <c r="AR549" i="27"/>
  <c r="AQ549" i="27"/>
  <c r="AT548" i="27"/>
  <c r="AS548" i="27"/>
  <c r="AR548" i="27"/>
  <c r="AQ548" i="27"/>
  <c r="AT547" i="27"/>
  <c r="AS547" i="27"/>
  <c r="AR547" i="27"/>
  <c r="AQ547" i="27"/>
  <c r="AT546" i="27"/>
  <c r="AS546" i="27"/>
  <c r="AR546" i="27"/>
  <c r="AQ546" i="27"/>
  <c r="AT545" i="27"/>
  <c r="AS545" i="27"/>
  <c r="AR545" i="27"/>
  <c r="AQ545" i="27"/>
  <c r="AT544" i="27"/>
  <c r="AS544" i="27"/>
  <c r="AR544" i="27"/>
  <c r="AQ544" i="27"/>
  <c r="AT543" i="27"/>
  <c r="AS543" i="27"/>
  <c r="AR543" i="27"/>
  <c r="AQ543" i="27"/>
  <c r="AT542" i="27"/>
  <c r="AS542" i="27"/>
  <c r="AR542" i="27"/>
  <c r="AQ542" i="27"/>
  <c r="AT541" i="27"/>
  <c r="AS541" i="27"/>
  <c r="AR541" i="27"/>
  <c r="AQ541" i="27"/>
  <c r="AT540" i="27"/>
  <c r="AS540" i="27"/>
  <c r="AR540" i="27"/>
  <c r="AQ540" i="27"/>
  <c r="AT539" i="27"/>
  <c r="AS539" i="27"/>
  <c r="AR539" i="27"/>
  <c r="AQ539" i="27"/>
  <c r="AT538" i="27"/>
  <c r="AS538" i="27"/>
  <c r="AR538" i="27"/>
  <c r="AQ538" i="27"/>
  <c r="AT537" i="27"/>
  <c r="AS537" i="27"/>
  <c r="AR537" i="27"/>
  <c r="AQ537" i="27"/>
  <c r="AT536" i="27"/>
  <c r="AS536" i="27"/>
  <c r="AR536" i="27"/>
  <c r="AQ536" i="27"/>
  <c r="AT535" i="27"/>
  <c r="AS535" i="27"/>
  <c r="AR535" i="27"/>
  <c r="AQ535" i="27"/>
  <c r="AT534" i="27"/>
  <c r="AS534" i="27"/>
  <c r="AR534" i="27"/>
  <c r="AQ534" i="27"/>
  <c r="AT533" i="27"/>
  <c r="AS533" i="27"/>
  <c r="AR533" i="27"/>
  <c r="AQ533" i="27"/>
  <c r="AT532" i="27"/>
  <c r="AS532" i="27"/>
  <c r="AR532" i="27"/>
  <c r="AQ532" i="27"/>
  <c r="AT531" i="27"/>
  <c r="AS531" i="27"/>
  <c r="AR531" i="27"/>
  <c r="AQ531" i="27"/>
  <c r="AT530" i="27"/>
  <c r="AS530" i="27"/>
  <c r="AR530" i="27"/>
  <c r="AQ530" i="27"/>
  <c r="AT529" i="27"/>
  <c r="AS529" i="27"/>
  <c r="AR529" i="27"/>
  <c r="AQ529" i="27"/>
  <c r="AT528" i="27"/>
  <c r="AS528" i="27"/>
  <c r="AR528" i="27"/>
  <c r="AQ528" i="27"/>
  <c r="AT527" i="27"/>
  <c r="AS527" i="27"/>
  <c r="AR527" i="27"/>
  <c r="AQ527" i="27"/>
  <c r="AT526" i="27"/>
  <c r="AS526" i="27"/>
  <c r="AR526" i="27"/>
  <c r="AQ526" i="27"/>
  <c r="AT525" i="27"/>
  <c r="AS525" i="27"/>
  <c r="AR525" i="27"/>
  <c r="AQ525" i="27"/>
  <c r="AT524" i="27"/>
  <c r="AS524" i="27"/>
  <c r="AR524" i="27"/>
  <c r="AQ524" i="27"/>
  <c r="AT523" i="27"/>
  <c r="AS523" i="27"/>
  <c r="AR523" i="27"/>
  <c r="AQ523" i="27"/>
  <c r="AT522" i="27"/>
  <c r="AS522" i="27"/>
  <c r="AR522" i="27"/>
  <c r="AQ522" i="27"/>
  <c r="AT521" i="27"/>
  <c r="AS521" i="27"/>
  <c r="AR521" i="27"/>
  <c r="AQ521" i="27"/>
  <c r="AT520" i="27"/>
  <c r="AS520" i="27"/>
  <c r="AR520" i="27"/>
  <c r="AQ520" i="27"/>
  <c r="AT519" i="27"/>
  <c r="AS519" i="27"/>
  <c r="AR519" i="27"/>
  <c r="AQ519" i="27"/>
  <c r="AT518" i="27"/>
  <c r="AS518" i="27"/>
  <c r="AR518" i="27"/>
  <c r="AQ518" i="27"/>
  <c r="AT517" i="27"/>
  <c r="AS517" i="27"/>
  <c r="AR517" i="27"/>
  <c r="AQ517" i="27"/>
  <c r="AT516" i="27"/>
  <c r="AS516" i="27"/>
  <c r="AR516" i="27"/>
  <c r="AQ516" i="27"/>
  <c r="AT515" i="27"/>
  <c r="AS515" i="27"/>
  <c r="AR515" i="27"/>
  <c r="AQ515" i="27"/>
  <c r="AT514" i="27"/>
  <c r="AS514" i="27"/>
  <c r="AR514" i="27"/>
  <c r="AQ514" i="27"/>
  <c r="AT513" i="27"/>
  <c r="AS513" i="27"/>
  <c r="AR513" i="27"/>
  <c r="AQ513" i="27"/>
  <c r="AT512" i="27"/>
  <c r="AS512" i="27"/>
  <c r="AR512" i="27"/>
  <c r="AQ512" i="27"/>
  <c r="AT511" i="27"/>
  <c r="AS511" i="27"/>
  <c r="AR511" i="27"/>
  <c r="AQ511" i="27"/>
  <c r="AT510" i="27"/>
  <c r="AS510" i="27"/>
  <c r="AR510" i="27"/>
  <c r="AQ510" i="27"/>
  <c r="AT509" i="27"/>
  <c r="AS509" i="27"/>
  <c r="AR509" i="27"/>
  <c r="AQ509" i="27"/>
  <c r="AT508" i="27"/>
  <c r="AS508" i="27"/>
  <c r="AR508" i="27"/>
  <c r="AQ508" i="27"/>
  <c r="AT507" i="27"/>
  <c r="AS507" i="27"/>
  <c r="AR507" i="27"/>
  <c r="AQ507" i="27"/>
  <c r="AT506" i="27"/>
  <c r="AS506" i="27"/>
  <c r="AR506" i="27"/>
  <c r="AQ506" i="27"/>
  <c r="AT505" i="27"/>
  <c r="AS505" i="27"/>
  <c r="AR505" i="27"/>
  <c r="AQ505" i="27"/>
  <c r="AT504" i="27"/>
  <c r="AS504" i="27"/>
  <c r="AR504" i="27"/>
  <c r="AQ504" i="27"/>
  <c r="AT503" i="27"/>
  <c r="AS503" i="27"/>
  <c r="AR503" i="27"/>
  <c r="AQ503" i="27"/>
  <c r="AT502" i="27"/>
  <c r="AS502" i="27"/>
  <c r="AR502" i="27"/>
  <c r="AQ502" i="27"/>
  <c r="AT501" i="27"/>
  <c r="AS501" i="27"/>
  <c r="AR501" i="27"/>
  <c r="AQ501" i="27"/>
  <c r="AT500" i="27"/>
  <c r="AS500" i="27"/>
  <c r="AR500" i="27"/>
  <c r="AQ500" i="27"/>
  <c r="AT499" i="27"/>
  <c r="AS499" i="27"/>
  <c r="AR499" i="27"/>
  <c r="AQ499" i="27"/>
  <c r="AT498" i="27"/>
  <c r="AS498" i="27"/>
  <c r="AR498" i="27"/>
  <c r="AQ498" i="27"/>
  <c r="AT497" i="27"/>
  <c r="AS497" i="27"/>
  <c r="AR497" i="27"/>
  <c r="AQ497" i="27"/>
  <c r="AT496" i="27"/>
  <c r="AS496" i="27"/>
  <c r="AR496" i="27"/>
  <c r="AQ496" i="27"/>
  <c r="AT495" i="27"/>
  <c r="AS495" i="27"/>
  <c r="AR495" i="27"/>
  <c r="AQ495" i="27"/>
  <c r="AT494" i="27"/>
  <c r="AS494" i="27"/>
  <c r="AR494" i="27"/>
  <c r="AQ494" i="27"/>
  <c r="AT493" i="27"/>
  <c r="AS493" i="27"/>
  <c r="AR493" i="27"/>
  <c r="AQ493" i="27"/>
  <c r="AT492" i="27"/>
  <c r="AS492" i="27"/>
  <c r="AR492" i="27"/>
  <c r="AQ492" i="27"/>
  <c r="AT491" i="27"/>
  <c r="AS491" i="27"/>
  <c r="AR491" i="27"/>
  <c r="AQ491" i="27"/>
  <c r="AT490" i="27"/>
  <c r="AS490" i="27"/>
  <c r="AR490" i="27"/>
  <c r="AQ490" i="27"/>
  <c r="AT489" i="27"/>
  <c r="AS489" i="27"/>
  <c r="AR489" i="27"/>
  <c r="AQ489" i="27"/>
  <c r="AT488" i="27"/>
  <c r="AS488" i="27"/>
  <c r="AR488" i="27"/>
  <c r="AQ488" i="27"/>
  <c r="AT487" i="27"/>
  <c r="AS487" i="27"/>
  <c r="AR487" i="27"/>
  <c r="AQ487" i="27"/>
  <c r="AT486" i="27"/>
  <c r="AS486" i="27"/>
  <c r="AR486" i="27"/>
  <c r="AQ486" i="27"/>
  <c r="AT485" i="27"/>
  <c r="AS485" i="27"/>
  <c r="AR485" i="27"/>
  <c r="AQ485" i="27"/>
  <c r="AT484" i="27"/>
  <c r="AS484" i="27"/>
  <c r="AR484" i="27"/>
  <c r="AQ484" i="27"/>
  <c r="AT483" i="27"/>
  <c r="AS483" i="27"/>
  <c r="AR483" i="27"/>
  <c r="AQ483" i="27"/>
  <c r="AT482" i="27"/>
  <c r="AS482" i="27"/>
  <c r="AR482" i="27"/>
  <c r="AQ482" i="27"/>
  <c r="AT481" i="27"/>
  <c r="AS481" i="27"/>
  <c r="AR481" i="27"/>
  <c r="AQ481" i="27"/>
  <c r="AT480" i="27"/>
  <c r="AS480" i="27"/>
  <c r="AR480" i="27"/>
  <c r="AQ480" i="27"/>
  <c r="AT479" i="27"/>
  <c r="AS479" i="27"/>
  <c r="AR479" i="27"/>
  <c r="AQ479" i="27"/>
  <c r="AT478" i="27"/>
  <c r="AS478" i="27"/>
  <c r="AR478" i="27"/>
  <c r="AQ478" i="27"/>
  <c r="AT477" i="27"/>
  <c r="AS477" i="27"/>
  <c r="AR477" i="27"/>
  <c r="AQ477" i="27"/>
  <c r="AT476" i="27"/>
  <c r="AS476" i="27"/>
  <c r="AR476" i="27"/>
  <c r="AQ476" i="27"/>
  <c r="AT475" i="27"/>
  <c r="AS475" i="27"/>
  <c r="AR475" i="27"/>
  <c r="AQ475" i="27"/>
  <c r="AT474" i="27"/>
  <c r="AS474" i="27"/>
  <c r="AR474" i="27"/>
  <c r="AQ474" i="27"/>
  <c r="AT473" i="27"/>
  <c r="AS473" i="27"/>
  <c r="AR473" i="27"/>
  <c r="AQ473" i="27"/>
  <c r="AT472" i="27"/>
  <c r="AS472" i="27"/>
  <c r="AR472" i="27"/>
  <c r="AQ472" i="27"/>
  <c r="AT471" i="27"/>
  <c r="AS471" i="27"/>
  <c r="AR471" i="27"/>
  <c r="AQ471" i="27"/>
  <c r="AT470" i="27"/>
  <c r="AS470" i="27"/>
  <c r="AR470" i="27"/>
  <c r="AQ470" i="27"/>
  <c r="AT469" i="27"/>
  <c r="AS469" i="27"/>
  <c r="AR469" i="27"/>
  <c r="AQ469" i="27"/>
  <c r="AT468" i="27"/>
  <c r="AS468" i="27"/>
  <c r="AR468" i="27"/>
  <c r="AQ468" i="27"/>
  <c r="AT467" i="27"/>
  <c r="AS467" i="27"/>
  <c r="AR467" i="27"/>
  <c r="AQ467" i="27"/>
  <c r="AT466" i="27"/>
  <c r="AS466" i="27"/>
  <c r="AR466" i="27"/>
  <c r="AQ466" i="27"/>
  <c r="AT465" i="27"/>
  <c r="AS465" i="27"/>
  <c r="AR465" i="27"/>
  <c r="AQ465" i="27"/>
  <c r="AT464" i="27"/>
  <c r="AS464" i="27"/>
  <c r="AR464" i="27"/>
  <c r="AQ464" i="27"/>
  <c r="AT463" i="27"/>
  <c r="AS463" i="27"/>
  <c r="AR463" i="27"/>
  <c r="AQ463" i="27"/>
  <c r="AT462" i="27"/>
  <c r="AS462" i="27"/>
  <c r="AR462" i="27"/>
  <c r="AQ462" i="27"/>
  <c r="AT461" i="27"/>
  <c r="AS461" i="27"/>
  <c r="AR461" i="27"/>
  <c r="AQ461" i="27"/>
  <c r="AT460" i="27"/>
  <c r="AS460" i="27"/>
  <c r="AR460" i="27"/>
  <c r="AQ460" i="27"/>
  <c r="AT459" i="27"/>
  <c r="AS459" i="27"/>
  <c r="AR459" i="27"/>
  <c r="AQ459" i="27"/>
  <c r="AT458" i="27"/>
  <c r="AS458" i="27"/>
  <c r="AR458" i="27"/>
  <c r="AQ458" i="27"/>
  <c r="AT457" i="27"/>
  <c r="AS457" i="27"/>
  <c r="AR457" i="27"/>
  <c r="AQ457" i="27"/>
  <c r="AT456" i="27"/>
  <c r="AS456" i="27"/>
  <c r="AR456" i="27"/>
  <c r="AQ456" i="27"/>
  <c r="AT455" i="27"/>
  <c r="AS455" i="27"/>
  <c r="AR455" i="27"/>
  <c r="AQ455" i="27"/>
  <c r="AT454" i="27"/>
  <c r="AS454" i="27"/>
  <c r="AR454" i="27"/>
  <c r="AQ454" i="27"/>
  <c r="AT453" i="27"/>
  <c r="AS453" i="27"/>
  <c r="AR453" i="27"/>
  <c r="AQ453" i="27"/>
  <c r="AT452" i="27"/>
  <c r="AS452" i="27"/>
  <c r="AR452" i="27"/>
  <c r="AQ452" i="27"/>
  <c r="AT451" i="27"/>
  <c r="AS451" i="27"/>
  <c r="AR451" i="27"/>
  <c r="AQ451" i="27"/>
  <c r="AT450" i="27"/>
  <c r="AS450" i="27"/>
  <c r="AR450" i="27"/>
  <c r="AQ450" i="27"/>
  <c r="AT449" i="27"/>
  <c r="AS449" i="27"/>
  <c r="AR449" i="27"/>
  <c r="AQ449" i="27"/>
  <c r="AT448" i="27"/>
  <c r="AS448" i="27"/>
  <c r="AR448" i="27"/>
  <c r="AQ448" i="27"/>
  <c r="AT447" i="27"/>
  <c r="AS447" i="27"/>
  <c r="AR447" i="27"/>
  <c r="AQ447" i="27"/>
  <c r="AT446" i="27"/>
  <c r="AS446" i="27"/>
  <c r="AR446" i="27"/>
  <c r="AQ446" i="27"/>
  <c r="AT445" i="27"/>
  <c r="AS445" i="27"/>
  <c r="AR445" i="27"/>
  <c r="AQ445" i="27"/>
  <c r="AT444" i="27"/>
  <c r="AS444" i="27"/>
  <c r="AR444" i="27"/>
  <c r="AQ444" i="27"/>
  <c r="AT443" i="27"/>
  <c r="AS443" i="27"/>
  <c r="AR443" i="27"/>
  <c r="AQ443" i="27"/>
  <c r="AT442" i="27"/>
  <c r="AS442" i="27"/>
  <c r="AR442" i="27"/>
  <c r="AQ442" i="27"/>
  <c r="AT441" i="27"/>
  <c r="AS441" i="27"/>
  <c r="AR441" i="27"/>
  <c r="AQ441" i="27"/>
  <c r="AT440" i="27"/>
  <c r="AS440" i="27"/>
  <c r="AR440" i="27"/>
  <c r="AQ440" i="27"/>
  <c r="AT439" i="27"/>
  <c r="AS439" i="27"/>
  <c r="AR439" i="27"/>
  <c r="AQ439" i="27"/>
  <c r="AT438" i="27"/>
  <c r="AS438" i="27"/>
  <c r="AR438" i="27"/>
  <c r="AQ438" i="27"/>
  <c r="AT437" i="27"/>
  <c r="AS437" i="27"/>
  <c r="AR437" i="27"/>
  <c r="AQ437" i="27"/>
  <c r="AT436" i="27"/>
  <c r="AS436" i="27"/>
  <c r="AR436" i="27"/>
  <c r="AQ436" i="27"/>
  <c r="AT435" i="27"/>
  <c r="AS435" i="27"/>
  <c r="AR435" i="27"/>
  <c r="AQ435" i="27"/>
  <c r="AT434" i="27"/>
  <c r="AS434" i="27"/>
  <c r="AR434" i="27"/>
  <c r="AQ434" i="27"/>
  <c r="AT433" i="27"/>
  <c r="AS433" i="27"/>
  <c r="AR433" i="27"/>
  <c r="AQ433" i="27"/>
  <c r="AT432" i="27"/>
  <c r="AS432" i="27"/>
  <c r="AR432" i="27"/>
  <c r="AQ432" i="27"/>
  <c r="AT431" i="27"/>
  <c r="AS431" i="27"/>
  <c r="AR431" i="27"/>
  <c r="AQ431" i="27"/>
  <c r="AT430" i="27"/>
  <c r="AS430" i="27"/>
  <c r="AR430" i="27"/>
  <c r="AQ430" i="27"/>
  <c r="AT429" i="27"/>
  <c r="AS429" i="27"/>
  <c r="AR429" i="27"/>
  <c r="AQ429" i="27"/>
  <c r="AT428" i="27"/>
  <c r="AS428" i="27"/>
  <c r="AR428" i="27"/>
  <c r="AQ428" i="27"/>
  <c r="AT427" i="27"/>
  <c r="AS427" i="27"/>
  <c r="AR427" i="27"/>
  <c r="AQ427" i="27"/>
  <c r="AT426" i="27"/>
  <c r="AS426" i="27"/>
  <c r="AR426" i="27"/>
  <c r="AQ426" i="27"/>
  <c r="AT425" i="27"/>
  <c r="AS425" i="27"/>
  <c r="AR425" i="27"/>
  <c r="AQ425" i="27"/>
  <c r="AT424" i="27"/>
  <c r="AS424" i="27"/>
  <c r="AR424" i="27"/>
  <c r="AQ424" i="27"/>
  <c r="AT423" i="27"/>
  <c r="AS423" i="27"/>
  <c r="AR423" i="27"/>
  <c r="AQ423" i="27"/>
  <c r="AT422" i="27"/>
  <c r="AS422" i="27"/>
  <c r="AR422" i="27"/>
  <c r="AQ422" i="27"/>
  <c r="AT421" i="27"/>
  <c r="AS421" i="27"/>
  <c r="AR421" i="27"/>
  <c r="AQ421" i="27"/>
  <c r="AT420" i="27"/>
  <c r="AS420" i="27"/>
  <c r="AR420" i="27"/>
  <c r="AQ420" i="27"/>
  <c r="AT419" i="27"/>
  <c r="AS419" i="27"/>
  <c r="AR419" i="27"/>
  <c r="AQ419" i="27"/>
  <c r="AT418" i="27"/>
  <c r="AS418" i="27"/>
  <c r="AR418" i="27"/>
  <c r="AQ418" i="27"/>
  <c r="AT417" i="27"/>
  <c r="AS417" i="27"/>
  <c r="AR417" i="27"/>
  <c r="AQ417" i="27"/>
  <c r="AT416" i="27"/>
  <c r="AS416" i="27"/>
  <c r="AR416" i="27"/>
  <c r="AQ416" i="27"/>
  <c r="AT415" i="27"/>
  <c r="AS415" i="27"/>
  <c r="AR415" i="27"/>
  <c r="AQ415" i="27"/>
  <c r="AT414" i="27"/>
  <c r="AS414" i="27"/>
  <c r="AR414" i="27"/>
  <c r="AQ414" i="27"/>
  <c r="AT413" i="27"/>
  <c r="AS413" i="27"/>
  <c r="AR413" i="27"/>
  <c r="AQ413" i="27"/>
  <c r="AT412" i="27"/>
  <c r="AS412" i="27"/>
  <c r="AR412" i="27"/>
  <c r="AQ412" i="27"/>
  <c r="AT411" i="27"/>
  <c r="AS411" i="27"/>
  <c r="AR411" i="27"/>
  <c r="AQ411" i="27"/>
  <c r="AT410" i="27"/>
  <c r="AS410" i="27"/>
  <c r="AR410" i="27"/>
  <c r="AQ410" i="27"/>
  <c r="AT409" i="27"/>
  <c r="AS409" i="27"/>
  <c r="AR409" i="27"/>
  <c r="AQ409" i="27"/>
  <c r="AT408" i="27"/>
  <c r="AS408" i="27"/>
  <c r="AR408" i="27"/>
  <c r="AQ408" i="27"/>
  <c r="AT407" i="27"/>
  <c r="AS407" i="27"/>
  <c r="AR407" i="27"/>
  <c r="AQ407" i="27"/>
  <c r="AT406" i="27"/>
  <c r="AS406" i="27"/>
  <c r="AR406" i="27"/>
  <c r="AQ406" i="27"/>
  <c r="AT405" i="27"/>
  <c r="AS405" i="27"/>
  <c r="AR405" i="27"/>
  <c r="AQ405" i="27"/>
  <c r="AT404" i="27"/>
  <c r="AS404" i="27"/>
  <c r="AR404" i="27"/>
  <c r="AQ404" i="27"/>
  <c r="AT403" i="27"/>
  <c r="AS403" i="27"/>
  <c r="AR403" i="27"/>
  <c r="AQ403" i="27"/>
  <c r="AT402" i="27"/>
  <c r="AS402" i="27"/>
  <c r="AR402" i="27"/>
  <c r="AQ402" i="27"/>
  <c r="AT401" i="27"/>
  <c r="AS401" i="27"/>
  <c r="AR401" i="27"/>
  <c r="AQ401" i="27"/>
  <c r="AT400" i="27"/>
  <c r="AS400" i="27"/>
  <c r="AR400" i="27"/>
  <c r="AQ400" i="27"/>
  <c r="AT399" i="27"/>
  <c r="AS399" i="27"/>
  <c r="AR399" i="27"/>
  <c r="AQ399" i="27"/>
  <c r="AT398" i="27"/>
  <c r="AS398" i="27"/>
  <c r="AR398" i="27"/>
  <c r="AQ398" i="27"/>
  <c r="AT397" i="27"/>
  <c r="AS397" i="27"/>
  <c r="AR397" i="27"/>
  <c r="AQ397" i="27"/>
  <c r="AT396" i="27"/>
  <c r="AS396" i="27"/>
  <c r="AR396" i="27"/>
  <c r="AQ396" i="27"/>
  <c r="AT395" i="27"/>
  <c r="AS395" i="27"/>
  <c r="AR395" i="27"/>
  <c r="AQ395" i="27"/>
  <c r="AT394" i="27"/>
  <c r="AS394" i="27"/>
  <c r="AR394" i="27"/>
  <c r="AQ394" i="27"/>
  <c r="AT393" i="27"/>
  <c r="AS393" i="27"/>
  <c r="AR393" i="27"/>
  <c r="AQ393" i="27"/>
  <c r="AT392" i="27"/>
  <c r="AS392" i="27"/>
  <c r="AR392" i="27"/>
  <c r="AQ392" i="27"/>
  <c r="AT391" i="27"/>
  <c r="AS391" i="27"/>
  <c r="AR391" i="27"/>
  <c r="AQ391" i="27"/>
  <c r="AT390" i="27"/>
  <c r="AS390" i="27"/>
  <c r="AR390" i="27"/>
  <c r="AQ390" i="27"/>
  <c r="AT389" i="27"/>
  <c r="AS389" i="27"/>
  <c r="AR389" i="27"/>
  <c r="AQ389" i="27"/>
  <c r="AT388" i="27"/>
  <c r="AS388" i="27"/>
  <c r="AR388" i="27"/>
  <c r="AQ388" i="27"/>
  <c r="AT387" i="27"/>
  <c r="AS387" i="27"/>
  <c r="AR387" i="27"/>
  <c r="AQ387" i="27"/>
  <c r="AT386" i="27"/>
  <c r="AS386" i="27"/>
  <c r="AR386" i="27"/>
  <c r="AQ386" i="27"/>
  <c r="AT385" i="27"/>
  <c r="AS385" i="27"/>
  <c r="AR385" i="27"/>
  <c r="AQ385" i="27"/>
  <c r="AT384" i="27"/>
  <c r="AS384" i="27"/>
  <c r="AR384" i="27"/>
  <c r="AQ384" i="27"/>
  <c r="AT383" i="27"/>
  <c r="AS383" i="27"/>
  <c r="AR383" i="27"/>
  <c r="AQ383" i="27"/>
  <c r="AT382" i="27"/>
  <c r="AS382" i="27"/>
  <c r="AR382" i="27"/>
  <c r="AQ382" i="27"/>
  <c r="AT381" i="27"/>
  <c r="AS381" i="27"/>
  <c r="AR381" i="27"/>
  <c r="AQ381" i="27"/>
  <c r="AT380" i="27"/>
  <c r="AS380" i="27"/>
  <c r="AR380" i="27"/>
  <c r="AQ380" i="27"/>
  <c r="AT379" i="27"/>
  <c r="AS379" i="27"/>
  <c r="AR379" i="27"/>
  <c r="AQ379" i="27"/>
  <c r="AT378" i="27"/>
  <c r="AS378" i="27"/>
  <c r="AR378" i="27"/>
  <c r="AQ378" i="27"/>
  <c r="AT377" i="27"/>
  <c r="AS377" i="27"/>
  <c r="AR377" i="27"/>
  <c r="AQ377" i="27"/>
  <c r="AT376" i="27"/>
  <c r="AS376" i="27"/>
  <c r="AR376" i="27"/>
  <c r="AQ376" i="27"/>
  <c r="AT375" i="27"/>
  <c r="AS375" i="27"/>
  <c r="AR375" i="27"/>
  <c r="AQ375" i="27"/>
  <c r="AT374" i="27"/>
  <c r="AS374" i="27"/>
  <c r="AR374" i="27"/>
  <c r="AQ374" i="27"/>
  <c r="AT373" i="27"/>
  <c r="AS373" i="27"/>
  <c r="AR373" i="27"/>
  <c r="AQ373" i="27"/>
  <c r="AT372" i="27"/>
  <c r="AS372" i="27"/>
  <c r="AR372" i="27"/>
  <c r="AQ372" i="27"/>
  <c r="AT371" i="27"/>
  <c r="AS371" i="27"/>
  <c r="AR371" i="27"/>
  <c r="AQ371" i="27"/>
  <c r="AT370" i="27"/>
  <c r="AS370" i="27"/>
  <c r="AR370" i="27"/>
  <c r="AQ370" i="27"/>
  <c r="AT369" i="27"/>
  <c r="AS369" i="27"/>
  <c r="AR369" i="27"/>
  <c r="AQ369" i="27"/>
  <c r="AT368" i="27"/>
  <c r="AS368" i="27"/>
  <c r="AR368" i="27"/>
  <c r="AQ368" i="27"/>
  <c r="AT367" i="27"/>
  <c r="AS367" i="27"/>
  <c r="AR367" i="27"/>
  <c r="AQ367" i="27"/>
  <c r="AT366" i="27"/>
  <c r="AS366" i="27"/>
  <c r="AR366" i="27"/>
  <c r="AQ366" i="27"/>
  <c r="AT365" i="27"/>
  <c r="AS365" i="27"/>
  <c r="AR365" i="27"/>
  <c r="AQ365" i="27"/>
  <c r="AT364" i="27"/>
  <c r="AS364" i="27"/>
  <c r="AR364" i="27"/>
  <c r="AQ364" i="27"/>
  <c r="AT363" i="27"/>
  <c r="AS363" i="27"/>
  <c r="AR363" i="27"/>
  <c r="AQ363" i="27"/>
  <c r="AT362" i="27"/>
  <c r="AS362" i="27"/>
  <c r="AR362" i="27"/>
  <c r="AQ362" i="27"/>
  <c r="AT361" i="27"/>
  <c r="AS361" i="27"/>
  <c r="AR361" i="27"/>
  <c r="AQ361" i="27"/>
  <c r="AT360" i="27"/>
  <c r="AS360" i="27"/>
  <c r="AR360" i="27"/>
  <c r="AQ360" i="27"/>
  <c r="AT359" i="27"/>
  <c r="AS359" i="27"/>
  <c r="AR359" i="27"/>
  <c r="AQ359" i="27"/>
  <c r="AT358" i="27"/>
  <c r="AS358" i="27"/>
  <c r="AR358" i="27"/>
  <c r="AQ358" i="27"/>
  <c r="AT357" i="27"/>
  <c r="AS357" i="27"/>
  <c r="AR357" i="27"/>
  <c r="AQ357" i="27"/>
  <c r="AT356" i="27"/>
  <c r="AS356" i="27"/>
  <c r="AR356" i="27"/>
  <c r="AQ356" i="27"/>
  <c r="AT355" i="27"/>
  <c r="AS355" i="27"/>
  <c r="AR355" i="27"/>
  <c r="AQ355" i="27"/>
  <c r="AT354" i="27"/>
  <c r="AS354" i="27"/>
  <c r="AR354" i="27"/>
  <c r="AQ354" i="27"/>
  <c r="AT353" i="27"/>
  <c r="AS353" i="27"/>
  <c r="AR353" i="27"/>
  <c r="AQ353" i="27"/>
  <c r="AT352" i="27"/>
  <c r="AS352" i="27"/>
  <c r="AR352" i="27"/>
  <c r="AQ352" i="27"/>
  <c r="AT351" i="27"/>
  <c r="AS351" i="27"/>
  <c r="AR351" i="27"/>
  <c r="AQ351" i="27"/>
  <c r="AT350" i="27"/>
  <c r="AS350" i="27"/>
  <c r="AR350" i="27"/>
  <c r="AQ350" i="27"/>
  <c r="AT349" i="27"/>
  <c r="AS349" i="27"/>
  <c r="AR349" i="27"/>
  <c r="AQ349" i="27"/>
  <c r="AT348" i="27"/>
  <c r="AS348" i="27"/>
  <c r="AR348" i="27"/>
  <c r="AQ348" i="27"/>
  <c r="AT347" i="27"/>
  <c r="AS347" i="27"/>
  <c r="AR347" i="27"/>
  <c r="AQ347" i="27"/>
  <c r="AT346" i="27"/>
  <c r="AS346" i="27"/>
  <c r="AR346" i="27"/>
  <c r="AQ346" i="27"/>
  <c r="AT345" i="27"/>
  <c r="AS345" i="27"/>
  <c r="AR345" i="27"/>
  <c r="AQ345" i="27"/>
  <c r="AT344" i="27"/>
  <c r="AS344" i="27"/>
  <c r="AR344" i="27"/>
  <c r="AQ344" i="27"/>
  <c r="AT343" i="27"/>
  <c r="AS343" i="27"/>
  <c r="AR343" i="27"/>
  <c r="AQ343" i="27"/>
  <c r="AT342" i="27"/>
  <c r="AS342" i="27"/>
  <c r="AR342" i="27"/>
  <c r="AQ342" i="27"/>
  <c r="AT341" i="27"/>
  <c r="AS341" i="27"/>
  <c r="AR341" i="27"/>
  <c r="AQ341" i="27"/>
  <c r="AT340" i="27"/>
  <c r="AS340" i="27"/>
  <c r="AR340" i="27"/>
  <c r="AQ340" i="27"/>
  <c r="AT339" i="27"/>
  <c r="AS339" i="27"/>
  <c r="AR339" i="27"/>
  <c r="AQ339" i="27"/>
  <c r="AT338" i="27"/>
  <c r="AS338" i="27"/>
  <c r="AR338" i="27"/>
  <c r="AQ338" i="27"/>
  <c r="AT337" i="27"/>
  <c r="AS337" i="27"/>
  <c r="AR337" i="27"/>
  <c r="AQ337" i="27"/>
  <c r="AT336" i="27"/>
  <c r="AS336" i="27"/>
  <c r="AR336" i="27"/>
  <c r="AQ336" i="27"/>
  <c r="AT335" i="27"/>
  <c r="AS335" i="27"/>
  <c r="AR335" i="27"/>
  <c r="AQ335" i="27"/>
  <c r="AT334" i="27"/>
  <c r="AS334" i="27"/>
  <c r="AR334" i="27"/>
  <c r="AQ334" i="27"/>
  <c r="AT333" i="27"/>
  <c r="AS333" i="27"/>
  <c r="AR333" i="27"/>
  <c r="AQ333" i="27"/>
  <c r="AT332" i="27"/>
  <c r="AS332" i="27"/>
  <c r="AR332" i="27"/>
  <c r="AQ332" i="27"/>
  <c r="AT331" i="27"/>
  <c r="AS331" i="27"/>
  <c r="AR331" i="27"/>
  <c r="AQ331" i="27"/>
  <c r="AT330" i="27"/>
  <c r="AS330" i="27"/>
  <c r="AR330" i="27"/>
  <c r="AQ330" i="27"/>
  <c r="AT329" i="27"/>
  <c r="AS329" i="27"/>
  <c r="AR329" i="27"/>
  <c r="AQ329" i="27"/>
  <c r="AT328" i="27"/>
  <c r="AS328" i="27"/>
  <c r="AR328" i="27"/>
  <c r="AQ328" i="27"/>
  <c r="AT327" i="27"/>
  <c r="AS327" i="27"/>
  <c r="AR327" i="27"/>
  <c r="AQ327" i="27"/>
  <c r="AT326" i="27"/>
  <c r="AS326" i="27"/>
  <c r="AR326" i="27"/>
  <c r="AQ326" i="27"/>
  <c r="AT325" i="27"/>
  <c r="AS325" i="27"/>
  <c r="AR325" i="27"/>
  <c r="AQ325" i="27"/>
  <c r="AT324" i="27"/>
  <c r="AS324" i="27"/>
  <c r="AR324" i="27"/>
  <c r="AQ324" i="27"/>
  <c r="AT323" i="27"/>
  <c r="AS323" i="27"/>
  <c r="AR323" i="27"/>
  <c r="AQ323" i="27"/>
  <c r="AT322" i="27"/>
  <c r="AS322" i="27"/>
  <c r="AR322" i="27"/>
  <c r="AQ322" i="27"/>
  <c r="AT321" i="27"/>
  <c r="AS321" i="27"/>
  <c r="AR321" i="27"/>
  <c r="AQ321" i="27"/>
  <c r="AT320" i="27"/>
  <c r="AS320" i="27"/>
  <c r="AR320" i="27"/>
  <c r="AQ320" i="27"/>
  <c r="AT319" i="27"/>
  <c r="AS319" i="27"/>
  <c r="AR319" i="27"/>
  <c r="AQ319" i="27"/>
  <c r="AT318" i="27"/>
  <c r="AS318" i="27"/>
  <c r="AR318" i="27"/>
  <c r="AQ318" i="27"/>
  <c r="AT317" i="27"/>
  <c r="AS317" i="27"/>
  <c r="AR317" i="27"/>
  <c r="AQ317" i="27"/>
  <c r="AT316" i="27"/>
  <c r="AS316" i="27"/>
  <c r="AR316" i="27"/>
  <c r="AQ316" i="27"/>
  <c r="AT315" i="27"/>
  <c r="AS315" i="27"/>
  <c r="AR315" i="27"/>
  <c r="AQ315" i="27"/>
  <c r="AT314" i="27"/>
  <c r="AS314" i="27"/>
  <c r="AR314" i="27"/>
  <c r="AQ314" i="27"/>
  <c r="AT313" i="27"/>
  <c r="AS313" i="27"/>
  <c r="AR313" i="27"/>
  <c r="AQ313" i="27"/>
  <c r="AT312" i="27"/>
  <c r="AS312" i="27"/>
  <c r="AR312" i="27"/>
  <c r="AQ312" i="27"/>
  <c r="AT311" i="27"/>
  <c r="AS311" i="27"/>
  <c r="AR311" i="27"/>
  <c r="AQ311" i="27"/>
  <c r="AT310" i="27"/>
  <c r="AS310" i="27"/>
  <c r="AR310" i="27"/>
  <c r="AQ310" i="27"/>
  <c r="AT309" i="27"/>
  <c r="AS309" i="27"/>
  <c r="AR309" i="27"/>
  <c r="AQ309" i="27"/>
  <c r="AT308" i="27"/>
  <c r="AS308" i="27"/>
  <c r="AR308" i="27"/>
  <c r="AQ308" i="27"/>
  <c r="AT307" i="27"/>
  <c r="AS307" i="27"/>
  <c r="AR307" i="27"/>
  <c r="AQ307" i="27"/>
  <c r="AT306" i="27"/>
  <c r="AS306" i="27"/>
  <c r="AR306" i="27"/>
  <c r="AQ306" i="27"/>
  <c r="AT305" i="27"/>
  <c r="AS305" i="27"/>
  <c r="AR305" i="27"/>
  <c r="AQ305" i="27"/>
  <c r="AT304" i="27"/>
  <c r="AS304" i="27"/>
  <c r="AR304" i="27"/>
  <c r="AQ304" i="27"/>
  <c r="AT303" i="27"/>
  <c r="AS303" i="27"/>
  <c r="AR303" i="27"/>
  <c r="AQ303" i="27"/>
  <c r="AT302" i="27"/>
  <c r="AS302" i="27"/>
  <c r="AR302" i="27"/>
  <c r="AQ302" i="27"/>
  <c r="AT301" i="27"/>
  <c r="AS301" i="27"/>
  <c r="AR301" i="27"/>
  <c r="AQ301" i="27"/>
  <c r="AT300" i="27"/>
  <c r="AS300" i="27"/>
  <c r="AR300" i="27"/>
  <c r="AQ300" i="27"/>
  <c r="AT299" i="27"/>
  <c r="AS299" i="27"/>
  <c r="AR299" i="27"/>
  <c r="AQ299" i="27"/>
  <c r="AT298" i="27"/>
  <c r="AS298" i="27"/>
  <c r="AR298" i="27"/>
  <c r="AQ298" i="27"/>
  <c r="AT297" i="27"/>
  <c r="AS297" i="27"/>
  <c r="AR297" i="27"/>
  <c r="AQ297" i="27"/>
  <c r="AT296" i="27"/>
  <c r="AS296" i="27"/>
  <c r="AR296" i="27"/>
  <c r="AQ296" i="27"/>
  <c r="AT295" i="27"/>
  <c r="AS295" i="27"/>
  <c r="AR295" i="27"/>
  <c r="AQ295" i="27"/>
  <c r="AT294" i="27"/>
  <c r="AS294" i="27"/>
  <c r="AR294" i="27"/>
  <c r="AQ294" i="27"/>
  <c r="AT293" i="27"/>
  <c r="AS293" i="27"/>
  <c r="AR293" i="27"/>
  <c r="AQ293" i="27"/>
  <c r="AT292" i="27"/>
  <c r="AS292" i="27"/>
  <c r="AR292" i="27"/>
  <c r="AQ292" i="27"/>
  <c r="AT291" i="27"/>
  <c r="AS291" i="27"/>
  <c r="AR291" i="27"/>
  <c r="AQ291" i="27"/>
  <c r="AT290" i="27"/>
  <c r="AS290" i="27"/>
  <c r="AR290" i="27"/>
  <c r="AQ290" i="27"/>
  <c r="AT289" i="27"/>
  <c r="AS289" i="27"/>
  <c r="AR289" i="27"/>
  <c r="AQ289" i="27"/>
  <c r="AT288" i="27"/>
  <c r="AS288" i="27"/>
  <c r="AR288" i="27"/>
  <c r="AQ288" i="27"/>
  <c r="AT287" i="27"/>
  <c r="AS287" i="27"/>
  <c r="AR287" i="27"/>
  <c r="AQ287" i="27"/>
  <c r="AT286" i="27"/>
  <c r="AS286" i="27"/>
  <c r="AR286" i="27"/>
  <c r="AQ286" i="27"/>
  <c r="AT285" i="27"/>
  <c r="AS285" i="27"/>
  <c r="AR285" i="27"/>
  <c r="AQ285" i="27"/>
  <c r="AT284" i="27"/>
  <c r="AS284" i="27"/>
  <c r="AR284" i="27"/>
  <c r="AQ284" i="27"/>
  <c r="AT283" i="27"/>
  <c r="AS283" i="27"/>
  <c r="AR283" i="27"/>
  <c r="AQ283" i="27"/>
  <c r="AT282" i="27"/>
  <c r="AS282" i="27"/>
  <c r="AR282" i="27"/>
  <c r="AQ282" i="27"/>
  <c r="AT281" i="27"/>
  <c r="AS281" i="27"/>
  <c r="AR281" i="27"/>
  <c r="AQ281" i="27"/>
  <c r="AT280" i="27"/>
  <c r="AS280" i="27"/>
  <c r="AR280" i="27"/>
  <c r="AQ280" i="27"/>
  <c r="AT279" i="27"/>
  <c r="AS279" i="27"/>
  <c r="AR279" i="27"/>
  <c r="AQ279" i="27"/>
  <c r="AT278" i="27"/>
  <c r="AS278" i="27"/>
  <c r="AR278" i="27"/>
  <c r="AQ278" i="27"/>
  <c r="AT277" i="27"/>
  <c r="AS277" i="27"/>
  <c r="AR277" i="27"/>
  <c r="AQ277" i="27"/>
  <c r="AT276" i="27"/>
  <c r="AS276" i="27"/>
  <c r="AR276" i="27"/>
  <c r="AQ276" i="27"/>
  <c r="AT275" i="27"/>
  <c r="AS275" i="27"/>
  <c r="AR275" i="27"/>
  <c r="AQ275" i="27"/>
  <c r="AT274" i="27"/>
  <c r="AS274" i="27"/>
  <c r="AR274" i="27"/>
  <c r="AQ274" i="27"/>
  <c r="AT273" i="27"/>
  <c r="AS273" i="27"/>
  <c r="AR273" i="27"/>
  <c r="AQ273" i="27"/>
  <c r="AT272" i="27"/>
  <c r="AS272" i="27"/>
  <c r="AR272" i="27"/>
  <c r="AQ272" i="27"/>
  <c r="AT271" i="27"/>
  <c r="AS271" i="27"/>
  <c r="AR271" i="27"/>
  <c r="AQ271" i="27"/>
  <c r="AT270" i="27"/>
  <c r="AS270" i="27"/>
  <c r="AR270" i="27"/>
  <c r="AQ270" i="27"/>
  <c r="AT269" i="27"/>
  <c r="AS269" i="27"/>
  <c r="AR269" i="27"/>
  <c r="AQ269" i="27"/>
  <c r="AT268" i="27"/>
  <c r="AS268" i="27"/>
  <c r="AR268" i="27"/>
  <c r="AQ268" i="27"/>
  <c r="AT267" i="27"/>
  <c r="AS267" i="27"/>
  <c r="AR267" i="27"/>
  <c r="AQ267" i="27"/>
  <c r="AT266" i="27"/>
  <c r="AS266" i="27"/>
  <c r="AR266" i="27"/>
  <c r="AQ266" i="27"/>
  <c r="AT265" i="27"/>
  <c r="AS265" i="27"/>
  <c r="AR265" i="27"/>
  <c r="AQ265" i="27"/>
  <c r="AT264" i="27"/>
  <c r="AS264" i="27"/>
  <c r="AR264" i="27"/>
  <c r="AQ264" i="27"/>
  <c r="AT263" i="27"/>
  <c r="AS263" i="27"/>
  <c r="AR263" i="27"/>
  <c r="AQ263" i="27"/>
  <c r="AT262" i="27"/>
  <c r="AS262" i="27"/>
  <c r="AR262" i="27"/>
  <c r="AQ262" i="27"/>
  <c r="AT261" i="27"/>
  <c r="AS261" i="27"/>
  <c r="AR261" i="27"/>
  <c r="AQ261" i="27"/>
  <c r="AT260" i="27"/>
  <c r="AS260" i="27"/>
  <c r="AR260" i="27"/>
  <c r="AQ260" i="27"/>
  <c r="AT259" i="27"/>
  <c r="AS259" i="27"/>
  <c r="AR259" i="27"/>
  <c r="AQ259" i="27"/>
  <c r="AT258" i="27"/>
  <c r="AS258" i="27"/>
  <c r="AR258" i="27"/>
  <c r="AQ258" i="27"/>
  <c r="AT257" i="27"/>
  <c r="AS257" i="27"/>
  <c r="AR257" i="27"/>
  <c r="AQ257" i="27"/>
  <c r="AT256" i="27"/>
  <c r="AS256" i="27"/>
  <c r="AR256" i="27"/>
  <c r="AQ256" i="27"/>
  <c r="AT255" i="27"/>
  <c r="AS255" i="27"/>
  <c r="AR255" i="27"/>
  <c r="AQ255" i="27"/>
  <c r="AT254" i="27"/>
  <c r="AS254" i="27"/>
  <c r="AR254" i="27"/>
  <c r="AQ254" i="27"/>
  <c r="AT253" i="27"/>
  <c r="AS253" i="27"/>
  <c r="AR253" i="27"/>
  <c r="AQ253" i="27"/>
  <c r="AT252" i="27"/>
  <c r="AS252" i="27"/>
  <c r="AR252" i="27"/>
  <c r="AQ252" i="27"/>
  <c r="AT251" i="27"/>
  <c r="AS251" i="27"/>
  <c r="AR251" i="27"/>
  <c r="AQ251" i="27"/>
  <c r="AT250" i="27"/>
  <c r="AS250" i="27"/>
  <c r="AR250" i="27"/>
  <c r="AQ250" i="27"/>
  <c r="AT249" i="27"/>
  <c r="AS249" i="27"/>
  <c r="AR249" i="27"/>
  <c r="AQ249" i="27"/>
  <c r="AT248" i="27"/>
  <c r="AS248" i="27"/>
  <c r="AR248" i="27"/>
  <c r="AQ248" i="27"/>
  <c r="AT247" i="27"/>
  <c r="AS247" i="27"/>
  <c r="AR247" i="27"/>
  <c r="AQ247" i="27"/>
  <c r="AT246" i="27"/>
  <c r="AS246" i="27"/>
  <c r="AR246" i="27"/>
  <c r="AQ246" i="27"/>
  <c r="AT245" i="27"/>
  <c r="AS245" i="27"/>
  <c r="AR245" i="27"/>
  <c r="AQ245" i="27"/>
  <c r="AT244" i="27"/>
  <c r="AS244" i="27"/>
  <c r="AR244" i="27"/>
  <c r="AQ244" i="27"/>
  <c r="AT243" i="27"/>
  <c r="AS243" i="27"/>
  <c r="AR243" i="27"/>
  <c r="AQ243" i="27"/>
  <c r="AT242" i="27"/>
  <c r="AS242" i="27"/>
  <c r="AR242" i="27"/>
  <c r="AQ242" i="27"/>
  <c r="AT241" i="27"/>
  <c r="AS241" i="27"/>
  <c r="AR241" i="27"/>
  <c r="AQ241" i="27"/>
  <c r="AT240" i="27"/>
  <c r="AS240" i="27"/>
  <c r="AR240" i="27"/>
  <c r="AQ240" i="27"/>
  <c r="AT239" i="27"/>
  <c r="AS239" i="27"/>
  <c r="AR239" i="27"/>
  <c r="AQ239" i="27"/>
  <c r="AT238" i="27"/>
  <c r="AS238" i="27"/>
  <c r="AR238" i="27"/>
  <c r="AQ238" i="27"/>
  <c r="AT237" i="27"/>
  <c r="AS237" i="27"/>
  <c r="AR237" i="27"/>
  <c r="AQ237" i="27"/>
  <c r="AT236" i="27"/>
  <c r="AS236" i="27"/>
  <c r="AR236" i="27"/>
  <c r="AQ236" i="27"/>
  <c r="AT235" i="27"/>
  <c r="AS235" i="27"/>
  <c r="AR235" i="27"/>
  <c r="AQ235" i="27"/>
  <c r="AT234" i="27"/>
  <c r="AS234" i="27"/>
  <c r="AR234" i="27"/>
  <c r="AQ234" i="27"/>
  <c r="AT233" i="27"/>
  <c r="AS233" i="27"/>
  <c r="AR233" i="27"/>
  <c r="AQ233" i="27"/>
  <c r="AT232" i="27"/>
  <c r="AS232" i="27"/>
  <c r="AR232" i="27"/>
  <c r="AQ232" i="27"/>
  <c r="AT231" i="27"/>
  <c r="AS231" i="27"/>
  <c r="AR231" i="27"/>
  <c r="AQ231" i="27"/>
  <c r="AT230" i="27"/>
  <c r="AS230" i="27"/>
  <c r="AR230" i="27"/>
  <c r="AQ230" i="27"/>
  <c r="AT229" i="27"/>
  <c r="AS229" i="27"/>
  <c r="AR229" i="27"/>
  <c r="AQ229" i="27"/>
  <c r="AT228" i="27"/>
  <c r="AS228" i="27"/>
  <c r="AR228" i="27"/>
  <c r="AQ228" i="27"/>
  <c r="AT227" i="27"/>
  <c r="AS227" i="27"/>
  <c r="AR227" i="27"/>
  <c r="AQ227" i="27"/>
  <c r="AT226" i="27"/>
  <c r="AS226" i="27"/>
  <c r="AR226" i="27"/>
  <c r="AQ226" i="27"/>
  <c r="AT225" i="27"/>
  <c r="AS225" i="27"/>
  <c r="AR225" i="27"/>
  <c r="AQ225" i="27"/>
  <c r="AT224" i="27"/>
  <c r="AS224" i="27"/>
  <c r="AR224" i="27"/>
  <c r="AQ224" i="27"/>
  <c r="AT223" i="27"/>
  <c r="AS223" i="27"/>
  <c r="AR223" i="27"/>
  <c r="AQ223" i="27"/>
  <c r="AT222" i="27"/>
  <c r="AS222" i="27"/>
  <c r="AR222" i="27"/>
  <c r="AQ222" i="27"/>
  <c r="AT221" i="27"/>
  <c r="AS221" i="27"/>
  <c r="AR221" i="27"/>
  <c r="AQ221" i="27"/>
  <c r="AT220" i="27"/>
  <c r="AS220" i="27"/>
  <c r="AR220" i="27"/>
  <c r="AQ220" i="27"/>
  <c r="AT219" i="27"/>
  <c r="AS219" i="27"/>
  <c r="AR219" i="27"/>
  <c r="AQ219" i="27"/>
  <c r="AT218" i="27"/>
  <c r="AS218" i="27"/>
  <c r="AR218" i="27"/>
  <c r="AQ218" i="27"/>
  <c r="AT217" i="27"/>
  <c r="AS217" i="27"/>
  <c r="AR217" i="27"/>
  <c r="AQ217" i="27"/>
  <c r="AT216" i="27"/>
  <c r="AS216" i="27"/>
  <c r="AR216" i="27"/>
  <c r="AQ216" i="27"/>
  <c r="AT215" i="27"/>
  <c r="AS215" i="27"/>
  <c r="AR215" i="27"/>
  <c r="AQ215" i="27"/>
  <c r="AT214" i="27"/>
  <c r="AS214" i="27"/>
  <c r="AR214" i="27"/>
  <c r="AQ214" i="27"/>
  <c r="AT213" i="27"/>
  <c r="AS213" i="27"/>
  <c r="AR213" i="27"/>
  <c r="AQ213" i="27"/>
  <c r="AT212" i="27"/>
  <c r="AS212" i="27"/>
  <c r="AR212" i="27"/>
  <c r="AQ212" i="27"/>
  <c r="AT211" i="27"/>
  <c r="AS211" i="27"/>
  <c r="AR211" i="27"/>
  <c r="AQ211" i="27"/>
  <c r="AT210" i="27"/>
  <c r="AS210" i="27"/>
  <c r="AR210" i="27"/>
  <c r="AQ210" i="27"/>
  <c r="AT209" i="27"/>
  <c r="AS209" i="27"/>
  <c r="AR209" i="27"/>
  <c r="AQ209" i="27"/>
  <c r="AT208" i="27"/>
  <c r="AS208" i="27"/>
  <c r="AR208" i="27"/>
  <c r="AQ208" i="27"/>
  <c r="AT207" i="27"/>
  <c r="AS207" i="27"/>
  <c r="AR207" i="27"/>
  <c r="AQ207" i="27"/>
  <c r="AT206" i="27"/>
  <c r="AS206" i="27"/>
  <c r="AR206" i="27"/>
  <c r="AQ206" i="27"/>
  <c r="AT205" i="27"/>
  <c r="AS205" i="27"/>
  <c r="AR205" i="27"/>
  <c r="AQ205" i="27"/>
  <c r="AT204" i="27"/>
  <c r="AS204" i="27"/>
  <c r="AR204" i="27"/>
  <c r="AQ204" i="27"/>
  <c r="AT203" i="27"/>
  <c r="AS203" i="27"/>
  <c r="AR203" i="27"/>
  <c r="AQ203" i="27"/>
  <c r="AT202" i="27"/>
  <c r="AS202" i="27"/>
  <c r="AR202" i="27"/>
  <c r="AQ202" i="27"/>
  <c r="AT201" i="27"/>
  <c r="AS201" i="27"/>
  <c r="AR201" i="27"/>
  <c r="AQ201" i="27"/>
  <c r="AT200" i="27"/>
  <c r="AS200" i="27"/>
  <c r="AR200" i="27"/>
  <c r="AQ200" i="27"/>
  <c r="AT199" i="27"/>
  <c r="AS199" i="27"/>
  <c r="AR199" i="27"/>
  <c r="AQ199" i="27"/>
  <c r="AT198" i="27"/>
  <c r="AS198" i="27"/>
  <c r="AR198" i="27"/>
  <c r="AQ198" i="27"/>
  <c r="AT197" i="27"/>
  <c r="AS197" i="27"/>
  <c r="AR197" i="27"/>
  <c r="AQ197" i="27"/>
  <c r="AT196" i="27"/>
  <c r="AS196" i="27"/>
  <c r="AR196" i="27"/>
  <c r="AQ196" i="27"/>
  <c r="AT195" i="27"/>
  <c r="AS195" i="27"/>
  <c r="AR195" i="27"/>
  <c r="AQ195" i="27"/>
  <c r="AT194" i="27"/>
  <c r="AS194" i="27"/>
  <c r="AR194" i="27"/>
  <c r="AQ194" i="27"/>
  <c r="AT193" i="27"/>
  <c r="AS193" i="27"/>
  <c r="AR193" i="27"/>
  <c r="AQ193" i="27"/>
  <c r="AT192" i="27"/>
  <c r="AS192" i="27"/>
  <c r="AR192" i="27"/>
  <c r="AQ192" i="27"/>
  <c r="AT191" i="27"/>
  <c r="AS191" i="27"/>
  <c r="AR191" i="27"/>
  <c r="AQ191" i="27"/>
  <c r="AT190" i="27"/>
  <c r="AS190" i="27"/>
  <c r="AR190" i="27"/>
  <c r="AQ190" i="27"/>
  <c r="AT189" i="27"/>
  <c r="AS189" i="27"/>
  <c r="AR189" i="27"/>
  <c r="AQ189" i="27"/>
  <c r="AT188" i="27"/>
  <c r="AS188" i="27"/>
  <c r="AR188" i="27"/>
  <c r="AQ188" i="27"/>
  <c r="AT187" i="27"/>
  <c r="AS187" i="27"/>
  <c r="AR187" i="27"/>
  <c r="AQ187" i="27"/>
  <c r="AT186" i="27"/>
  <c r="AS186" i="27"/>
  <c r="AR186" i="27"/>
  <c r="AQ186" i="27"/>
  <c r="AT185" i="27"/>
  <c r="AS185" i="27"/>
  <c r="AR185" i="27"/>
  <c r="AQ185" i="27"/>
  <c r="AT184" i="27"/>
  <c r="AS184" i="27"/>
  <c r="AR184" i="27"/>
  <c r="AQ184" i="27"/>
  <c r="AT183" i="27"/>
  <c r="AS183" i="27"/>
  <c r="AR183" i="27"/>
  <c r="AQ183" i="27"/>
  <c r="AT182" i="27"/>
  <c r="AS182" i="27"/>
  <c r="AR182" i="27"/>
  <c r="AQ182" i="27"/>
  <c r="AT181" i="27"/>
  <c r="AS181" i="27"/>
  <c r="AR181" i="27"/>
  <c r="AQ181" i="27"/>
  <c r="AT180" i="27"/>
  <c r="AS180" i="27"/>
  <c r="AR180" i="27"/>
  <c r="AQ180" i="27"/>
  <c r="AT179" i="27"/>
  <c r="AS179" i="27"/>
  <c r="AR179" i="27"/>
  <c r="AQ179" i="27"/>
  <c r="AT178" i="27"/>
  <c r="AS178" i="27"/>
  <c r="AR178" i="27"/>
  <c r="AQ178" i="27"/>
  <c r="AT177" i="27"/>
  <c r="AS177" i="27"/>
  <c r="AR177" i="27"/>
  <c r="AQ177" i="27"/>
  <c r="AT176" i="27"/>
  <c r="AS176" i="27"/>
  <c r="AR176" i="27"/>
  <c r="AQ176" i="27"/>
  <c r="AT175" i="27"/>
  <c r="AS175" i="27"/>
  <c r="AR175" i="27"/>
  <c r="AQ175" i="27"/>
  <c r="AT174" i="27"/>
  <c r="AS174" i="27"/>
  <c r="AR174" i="27"/>
  <c r="AQ174" i="27"/>
  <c r="AT173" i="27"/>
  <c r="AS173" i="27"/>
  <c r="AR173" i="27"/>
  <c r="AQ173" i="27"/>
  <c r="AT172" i="27"/>
  <c r="AS172" i="27"/>
  <c r="AR172" i="27"/>
  <c r="AQ172" i="27"/>
  <c r="AT171" i="27"/>
  <c r="AS171" i="27"/>
  <c r="AR171" i="27"/>
  <c r="AQ171" i="27"/>
  <c r="AT170" i="27"/>
  <c r="AS170" i="27"/>
  <c r="AR170" i="27"/>
  <c r="AQ170" i="27"/>
  <c r="AT169" i="27"/>
  <c r="AS169" i="27"/>
  <c r="AR169" i="27"/>
  <c r="AQ169" i="27"/>
  <c r="AT168" i="27"/>
  <c r="AS168" i="27"/>
  <c r="AR168" i="27"/>
  <c r="AQ168" i="27"/>
  <c r="AT167" i="27"/>
  <c r="AS167" i="27"/>
  <c r="AR167" i="27"/>
  <c r="AQ167" i="27"/>
  <c r="AT166" i="27"/>
  <c r="AS166" i="27"/>
  <c r="AR166" i="27"/>
  <c r="AQ166" i="27"/>
  <c r="AT165" i="27"/>
  <c r="AS165" i="27"/>
  <c r="AR165" i="27"/>
  <c r="AQ165" i="27"/>
  <c r="AT164" i="27"/>
  <c r="AS164" i="27"/>
  <c r="AR164" i="27"/>
  <c r="AQ164" i="27"/>
  <c r="AT163" i="27"/>
  <c r="AS163" i="27"/>
  <c r="AR163" i="27"/>
  <c r="AQ163" i="27"/>
  <c r="AT162" i="27"/>
  <c r="AS162" i="27"/>
  <c r="AR162" i="27"/>
  <c r="AQ162" i="27"/>
  <c r="AT161" i="27"/>
  <c r="AS161" i="27"/>
  <c r="AR161" i="27"/>
  <c r="AQ161" i="27"/>
  <c r="AT160" i="27"/>
  <c r="AS160" i="27"/>
  <c r="AR160" i="27"/>
  <c r="AQ160" i="27"/>
  <c r="AT159" i="27"/>
  <c r="AS159" i="27"/>
  <c r="AR159" i="27"/>
  <c r="AQ159" i="27"/>
  <c r="AT158" i="27"/>
  <c r="AS158" i="27"/>
  <c r="AR158" i="27"/>
  <c r="AQ158" i="27"/>
  <c r="AT157" i="27"/>
  <c r="AS157" i="27"/>
  <c r="AR157" i="27"/>
  <c r="AQ157" i="27"/>
  <c r="AT156" i="27"/>
  <c r="AS156" i="27"/>
  <c r="AR156" i="27"/>
  <c r="AQ156" i="27"/>
  <c r="AT155" i="27"/>
  <c r="AS155" i="27"/>
  <c r="AR155" i="27"/>
  <c r="AQ155" i="27"/>
  <c r="AT154" i="27"/>
  <c r="AS154" i="27"/>
  <c r="AR154" i="27"/>
  <c r="AQ154" i="27"/>
  <c r="AT153" i="27"/>
  <c r="AS153" i="27"/>
  <c r="AR153" i="27"/>
  <c r="AQ153" i="27"/>
  <c r="AT152" i="27"/>
  <c r="AS152" i="27"/>
  <c r="AR152" i="27"/>
  <c r="AQ152" i="27"/>
  <c r="AT151" i="27"/>
  <c r="AS151" i="27"/>
  <c r="AR151" i="27"/>
  <c r="AQ151" i="27"/>
  <c r="AT150" i="27"/>
  <c r="AS150" i="27"/>
  <c r="AR150" i="27"/>
  <c r="AQ150" i="27"/>
  <c r="AT149" i="27"/>
  <c r="AS149" i="27"/>
  <c r="AR149" i="27"/>
  <c r="AQ149" i="27"/>
  <c r="AT148" i="27"/>
  <c r="AS148" i="27"/>
  <c r="AR148" i="27"/>
  <c r="AQ148" i="27"/>
  <c r="AT147" i="27"/>
  <c r="AS147" i="27"/>
  <c r="AR147" i="27"/>
  <c r="AQ147" i="27"/>
  <c r="AT146" i="27"/>
  <c r="AS146" i="27"/>
  <c r="AR146" i="27"/>
  <c r="AQ146" i="27"/>
  <c r="AT145" i="27"/>
  <c r="AS145" i="27"/>
  <c r="AR145" i="27"/>
  <c r="AQ145" i="27"/>
  <c r="AT144" i="27"/>
  <c r="AS144" i="27"/>
  <c r="AR144" i="27"/>
  <c r="AQ144" i="27"/>
  <c r="AT143" i="27"/>
  <c r="AS143" i="27"/>
  <c r="AR143" i="27"/>
  <c r="AQ143" i="27"/>
  <c r="AT142" i="27"/>
  <c r="AS142" i="27"/>
  <c r="AR142" i="27"/>
  <c r="AQ142" i="27"/>
  <c r="AT141" i="27"/>
  <c r="AS141" i="27"/>
  <c r="AR141" i="27"/>
  <c r="AQ141" i="27"/>
  <c r="AT140" i="27"/>
  <c r="AS140" i="27"/>
  <c r="AR140" i="27"/>
  <c r="AQ140" i="27"/>
  <c r="AT139" i="27"/>
  <c r="AS139" i="27"/>
  <c r="AR139" i="27"/>
  <c r="AQ139" i="27"/>
  <c r="AT138" i="27"/>
  <c r="AS138" i="27"/>
  <c r="AR138" i="27"/>
  <c r="AQ138" i="27"/>
  <c r="AT137" i="27"/>
  <c r="AS137" i="27"/>
  <c r="AR137" i="27"/>
  <c r="AQ137" i="27"/>
  <c r="AT136" i="27"/>
  <c r="AS136" i="27"/>
  <c r="AR136" i="27"/>
  <c r="AQ136" i="27"/>
  <c r="AT135" i="27"/>
  <c r="AS135" i="27"/>
  <c r="AR135" i="27"/>
  <c r="AQ135" i="27"/>
  <c r="AT134" i="27"/>
  <c r="AS134" i="27"/>
  <c r="AR134" i="27"/>
  <c r="AQ134" i="27"/>
  <c r="AT133" i="27"/>
  <c r="AS133" i="27"/>
  <c r="AR133" i="27"/>
  <c r="AQ133" i="27"/>
  <c r="AT132" i="27"/>
  <c r="AS132" i="27"/>
  <c r="AR132" i="27"/>
  <c r="AQ132" i="27"/>
  <c r="AT131" i="27"/>
  <c r="AS131" i="27"/>
  <c r="AR131" i="27"/>
  <c r="AQ131" i="27"/>
  <c r="AT130" i="27"/>
  <c r="AS130" i="27"/>
  <c r="AR130" i="27"/>
  <c r="AQ130" i="27"/>
  <c r="AT129" i="27"/>
  <c r="AS129" i="27"/>
  <c r="AR129" i="27"/>
  <c r="AQ129" i="27"/>
  <c r="AT128" i="27"/>
  <c r="AS128" i="27"/>
  <c r="AR128" i="27"/>
  <c r="AQ128" i="27"/>
  <c r="AT127" i="27"/>
  <c r="AS127" i="27"/>
  <c r="AR127" i="27"/>
  <c r="AQ127" i="27"/>
  <c r="AT126" i="27"/>
  <c r="AS126" i="27"/>
  <c r="AR126" i="27"/>
  <c r="AQ126" i="27"/>
  <c r="AT125" i="27"/>
  <c r="AS125" i="27"/>
  <c r="AR125" i="27"/>
  <c r="AQ125" i="27"/>
  <c r="AT124" i="27"/>
  <c r="AS124" i="27"/>
  <c r="AR124" i="27"/>
  <c r="AQ124" i="27"/>
  <c r="AT123" i="27"/>
  <c r="AS123" i="27"/>
  <c r="AR123" i="27"/>
  <c r="AQ123" i="27"/>
  <c r="AT122" i="27"/>
  <c r="AS122" i="27"/>
  <c r="AR122" i="27"/>
  <c r="AQ122" i="27"/>
  <c r="AT121" i="27"/>
  <c r="AS121" i="27"/>
  <c r="AR121" i="27"/>
  <c r="AQ121" i="27"/>
  <c r="AT120" i="27"/>
  <c r="AS120" i="27"/>
  <c r="AR120" i="27"/>
  <c r="AQ120" i="27"/>
  <c r="AT119" i="27"/>
  <c r="AS119" i="27"/>
  <c r="AR119" i="27"/>
  <c r="AQ119" i="27"/>
  <c r="AT118" i="27"/>
  <c r="AS118" i="27"/>
  <c r="AR118" i="27"/>
  <c r="AQ118" i="27"/>
  <c r="AT117" i="27"/>
  <c r="AS117" i="27"/>
  <c r="AR117" i="27"/>
  <c r="AQ117" i="27"/>
  <c r="AT116" i="27"/>
  <c r="AS116" i="27"/>
  <c r="AR116" i="27"/>
  <c r="AQ116" i="27"/>
  <c r="AT115" i="27"/>
  <c r="AS115" i="27"/>
  <c r="AR115" i="27"/>
  <c r="AQ115" i="27"/>
  <c r="AT114" i="27"/>
  <c r="AS114" i="27"/>
  <c r="AR114" i="27"/>
  <c r="AQ114" i="27"/>
  <c r="AT113" i="27"/>
  <c r="AS113" i="27"/>
  <c r="AR113" i="27"/>
  <c r="AQ113" i="27"/>
  <c r="AT112" i="27"/>
  <c r="AS112" i="27"/>
  <c r="AR112" i="27"/>
  <c r="AQ112" i="27"/>
  <c r="AT111" i="27"/>
  <c r="AS111" i="27"/>
  <c r="AR111" i="27"/>
  <c r="AQ111" i="27"/>
  <c r="AT110" i="27"/>
  <c r="AS110" i="27"/>
  <c r="AR110" i="27"/>
  <c r="AQ110" i="27"/>
  <c r="AT109" i="27"/>
  <c r="AS109" i="27"/>
  <c r="AR109" i="27"/>
  <c r="AQ109" i="27"/>
  <c r="AT108" i="27"/>
  <c r="AS108" i="27"/>
  <c r="AR108" i="27"/>
  <c r="AQ108" i="27"/>
  <c r="AT107" i="27"/>
  <c r="AS107" i="27"/>
  <c r="AR107" i="27"/>
  <c r="AQ107" i="27"/>
  <c r="AT106" i="27"/>
  <c r="AS106" i="27"/>
  <c r="AR106" i="27"/>
  <c r="AQ106" i="27"/>
  <c r="AT105" i="27"/>
  <c r="AS105" i="27"/>
  <c r="AR105" i="27"/>
  <c r="AQ105" i="27"/>
  <c r="AT104" i="27"/>
  <c r="AS104" i="27"/>
  <c r="AR104" i="27"/>
  <c r="AQ104" i="27"/>
  <c r="AT103" i="27"/>
  <c r="AS103" i="27"/>
  <c r="AR103" i="27"/>
  <c r="AQ103" i="27"/>
  <c r="AT102" i="27"/>
  <c r="AS102" i="27"/>
  <c r="AR102" i="27"/>
  <c r="AQ102" i="27"/>
  <c r="AT101" i="27"/>
  <c r="AS101" i="27"/>
  <c r="AR101" i="27"/>
  <c r="AQ101" i="27"/>
  <c r="AT100" i="27"/>
  <c r="AS100" i="27"/>
  <c r="AR100" i="27"/>
  <c r="AQ100" i="27"/>
  <c r="AT99" i="27"/>
  <c r="AS99" i="27"/>
  <c r="AR99" i="27"/>
  <c r="AQ99" i="27"/>
  <c r="AT98" i="27"/>
  <c r="AS98" i="27"/>
  <c r="AR98" i="27"/>
  <c r="AQ98" i="27"/>
  <c r="AT97" i="27"/>
  <c r="AS97" i="27"/>
  <c r="AR97" i="27"/>
  <c r="AQ97" i="27"/>
  <c r="AT96" i="27"/>
  <c r="AS96" i="27"/>
  <c r="AR96" i="27"/>
  <c r="AQ96" i="27"/>
  <c r="AT95" i="27"/>
  <c r="AS95" i="27"/>
  <c r="AR95" i="27"/>
  <c r="AQ95" i="27"/>
  <c r="AT94" i="27"/>
  <c r="AS94" i="27"/>
  <c r="AR94" i="27"/>
  <c r="AQ94" i="27"/>
  <c r="AT93" i="27"/>
  <c r="AS93" i="27"/>
  <c r="AR93" i="27"/>
  <c r="AQ93" i="27"/>
  <c r="AT92" i="27"/>
  <c r="AS92" i="27"/>
  <c r="AR92" i="27"/>
  <c r="AQ92" i="27"/>
  <c r="AT91" i="27"/>
  <c r="AS91" i="27"/>
  <c r="AR91" i="27"/>
  <c r="AQ91" i="27"/>
  <c r="AT90" i="27"/>
  <c r="AS90" i="27"/>
  <c r="AR90" i="27"/>
  <c r="AQ90" i="27"/>
  <c r="AT89" i="27"/>
  <c r="AS89" i="27"/>
  <c r="AR89" i="27"/>
  <c r="AQ89" i="27"/>
  <c r="AT88" i="27"/>
  <c r="AS88" i="27"/>
  <c r="AR88" i="27"/>
  <c r="AQ88" i="27"/>
  <c r="AT87" i="27"/>
  <c r="AS87" i="27"/>
  <c r="AR87" i="27"/>
  <c r="AQ87" i="27"/>
  <c r="AT86" i="27"/>
  <c r="AS86" i="27"/>
  <c r="AR86" i="27"/>
  <c r="AQ86" i="27"/>
  <c r="AT85" i="27"/>
  <c r="AS85" i="27"/>
  <c r="AR85" i="27"/>
  <c r="AQ85" i="27"/>
  <c r="AT84" i="27"/>
  <c r="AS84" i="27"/>
  <c r="AR84" i="27"/>
  <c r="AQ84" i="27"/>
  <c r="AT83" i="27"/>
  <c r="AS83" i="27"/>
  <c r="AR83" i="27"/>
  <c r="AQ83" i="27"/>
  <c r="AT82" i="27"/>
  <c r="AS82" i="27"/>
  <c r="AR82" i="27"/>
  <c r="AQ82" i="27"/>
  <c r="AT81" i="27"/>
  <c r="AS81" i="27"/>
  <c r="AR81" i="27"/>
  <c r="AQ81" i="27"/>
  <c r="AT80" i="27"/>
  <c r="AS80" i="27"/>
  <c r="AR80" i="27"/>
  <c r="AQ80" i="27"/>
  <c r="AT79" i="27"/>
  <c r="AS79" i="27"/>
  <c r="AR79" i="27"/>
  <c r="AQ79" i="27"/>
  <c r="AT78" i="27"/>
  <c r="AS78" i="27"/>
  <c r="AR78" i="27"/>
  <c r="AQ78" i="27"/>
  <c r="AT77" i="27"/>
  <c r="AS77" i="27"/>
  <c r="AR77" i="27"/>
  <c r="AQ77" i="27"/>
  <c r="AT76" i="27"/>
  <c r="AS76" i="27"/>
  <c r="AR76" i="27"/>
  <c r="AQ76" i="27"/>
  <c r="AT75" i="27"/>
  <c r="AS75" i="27"/>
  <c r="AR75" i="27"/>
  <c r="AQ75" i="27"/>
  <c r="AT74" i="27"/>
  <c r="AS74" i="27"/>
  <c r="AR74" i="27"/>
  <c r="AQ74" i="27"/>
  <c r="AT73" i="27"/>
  <c r="AS73" i="27"/>
  <c r="AR73" i="27"/>
  <c r="AQ73" i="27"/>
  <c r="AT72" i="27"/>
  <c r="AS72" i="27"/>
  <c r="AR72" i="27"/>
  <c r="AQ72" i="27"/>
  <c r="AT71" i="27"/>
  <c r="AS71" i="27"/>
  <c r="AR71" i="27"/>
  <c r="AQ71" i="27"/>
  <c r="AT70" i="27"/>
  <c r="AS70" i="27"/>
  <c r="AR70" i="27"/>
  <c r="AQ70" i="27"/>
  <c r="AT69" i="27"/>
  <c r="AS69" i="27"/>
  <c r="AR69" i="27"/>
  <c r="AQ69" i="27"/>
  <c r="AT68" i="27"/>
  <c r="AS68" i="27"/>
  <c r="AR68" i="27"/>
  <c r="AQ68" i="27"/>
  <c r="AT67" i="27"/>
  <c r="AS67" i="27"/>
  <c r="AR67" i="27"/>
  <c r="AQ67" i="27"/>
  <c r="AT66" i="27"/>
  <c r="AS66" i="27"/>
  <c r="AR66" i="27"/>
  <c r="AQ66" i="27"/>
  <c r="AT65" i="27"/>
  <c r="AS65" i="27"/>
  <c r="AR65" i="27"/>
  <c r="AQ65" i="27"/>
  <c r="AT64" i="27"/>
  <c r="AS64" i="27"/>
  <c r="AR64" i="27"/>
  <c r="AQ64" i="27"/>
  <c r="AT63" i="27"/>
  <c r="AS63" i="27"/>
  <c r="AR63" i="27"/>
  <c r="AQ63" i="27"/>
  <c r="AT62" i="27"/>
  <c r="AS62" i="27"/>
  <c r="AR62" i="27"/>
  <c r="AQ62" i="27"/>
  <c r="AT61" i="27"/>
  <c r="AS61" i="27"/>
  <c r="AR61" i="27"/>
  <c r="AQ61" i="27"/>
  <c r="AT60" i="27"/>
  <c r="AS60" i="27"/>
  <c r="AR60" i="27"/>
  <c r="AQ60" i="27"/>
  <c r="AT59" i="27"/>
  <c r="AS59" i="27"/>
  <c r="AR59" i="27"/>
  <c r="AQ59" i="27"/>
  <c r="AT58" i="27"/>
  <c r="AS58" i="27"/>
  <c r="AR58" i="27"/>
  <c r="AQ58" i="27"/>
  <c r="AT57" i="27"/>
  <c r="AS57" i="27"/>
  <c r="AR57" i="27"/>
  <c r="AQ57" i="27"/>
  <c r="AT56" i="27"/>
  <c r="AS56" i="27"/>
  <c r="AR56" i="27"/>
  <c r="AQ56" i="27"/>
  <c r="AT55" i="27"/>
  <c r="AS55" i="27"/>
  <c r="AR55" i="27"/>
  <c r="AQ55" i="27"/>
  <c r="AT54" i="27"/>
  <c r="AS54" i="27"/>
  <c r="AR54" i="27"/>
  <c r="AQ54" i="27"/>
  <c r="AT53" i="27"/>
  <c r="AS53" i="27"/>
  <c r="AR53" i="27"/>
  <c r="AQ53" i="27"/>
  <c r="AT52" i="27"/>
  <c r="AS52" i="27"/>
  <c r="AR52" i="27"/>
  <c r="AQ52" i="27"/>
  <c r="AT51" i="27"/>
  <c r="AS51" i="27"/>
  <c r="AR51" i="27"/>
  <c r="AQ51" i="27"/>
  <c r="AT50" i="27"/>
  <c r="AS50" i="27"/>
  <c r="AR50" i="27"/>
  <c r="AQ50" i="27"/>
  <c r="AT49" i="27"/>
  <c r="AS49" i="27"/>
  <c r="AR49" i="27"/>
  <c r="AQ49" i="27"/>
  <c r="AT48" i="27"/>
  <c r="AS48" i="27"/>
  <c r="AR48" i="27"/>
  <c r="AQ48" i="27"/>
  <c r="AT47" i="27"/>
  <c r="AS47" i="27"/>
  <c r="AR47" i="27"/>
  <c r="AQ47" i="27"/>
  <c r="AT46" i="27"/>
  <c r="AS46" i="27"/>
  <c r="AR46" i="27"/>
  <c r="AQ46" i="27"/>
  <c r="AT45" i="27"/>
  <c r="AS45" i="27"/>
  <c r="AR45" i="27"/>
  <c r="AQ45" i="27"/>
  <c r="AT44" i="27"/>
  <c r="AS44" i="27"/>
  <c r="AR44" i="27"/>
  <c r="AQ44" i="27"/>
  <c r="AT43" i="27"/>
  <c r="AS43" i="27"/>
  <c r="AR43" i="27"/>
  <c r="AQ43" i="27"/>
  <c r="AT42" i="27"/>
  <c r="AS42" i="27"/>
  <c r="AR42" i="27"/>
  <c r="AQ42" i="27"/>
  <c r="AT41" i="27"/>
  <c r="AS41" i="27"/>
  <c r="AR41" i="27"/>
  <c r="AQ41" i="27"/>
  <c r="AT40" i="27"/>
  <c r="AS40" i="27"/>
  <c r="AR40" i="27"/>
  <c r="AQ40" i="27"/>
  <c r="AT39" i="27"/>
  <c r="AS39" i="27"/>
  <c r="AR39" i="27"/>
  <c r="AQ39" i="27"/>
  <c r="AT38" i="27"/>
  <c r="AS38" i="27"/>
  <c r="AR38" i="27"/>
  <c r="AQ38" i="27"/>
  <c r="AT37" i="27"/>
  <c r="AS37" i="27"/>
  <c r="AR37" i="27"/>
  <c r="AQ37" i="27"/>
  <c r="AT36" i="27"/>
  <c r="AS36" i="27"/>
  <c r="AR36" i="27"/>
  <c r="AQ36" i="27"/>
  <c r="AT35" i="27"/>
  <c r="AS35" i="27"/>
  <c r="AR35" i="27"/>
  <c r="AQ35" i="27"/>
  <c r="AT34" i="27"/>
  <c r="AS34" i="27"/>
  <c r="AR34" i="27"/>
  <c r="AQ34" i="27"/>
  <c r="AT33" i="27"/>
  <c r="AS33" i="27"/>
  <c r="AR33" i="27"/>
  <c r="AQ33" i="27"/>
  <c r="AT32" i="27"/>
  <c r="AS32" i="27"/>
  <c r="AR32" i="27"/>
  <c r="AQ32" i="27"/>
  <c r="AT31" i="27"/>
  <c r="AS31" i="27"/>
  <c r="AR31" i="27"/>
  <c r="AQ31" i="27"/>
  <c r="AT30" i="27"/>
  <c r="AS30" i="27"/>
  <c r="AR30" i="27"/>
  <c r="AQ30" i="27"/>
  <c r="AT29" i="27"/>
  <c r="AS29" i="27"/>
  <c r="AR29" i="27"/>
  <c r="AQ29" i="27"/>
  <c r="AT28" i="27"/>
  <c r="AS28" i="27"/>
  <c r="AR28" i="27"/>
  <c r="AQ28" i="27"/>
  <c r="AT27" i="27"/>
  <c r="AS27" i="27"/>
  <c r="AR27" i="27"/>
  <c r="AQ27" i="27"/>
  <c r="AT26" i="27"/>
  <c r="AS26" i="27"/>
  <c r="AR26" i="27"/>
  <c r="AQ26" i="27"/>
  <c r="AT25" i="27"/>
  <c r="AS25" i="27"/>
  <c r="AR25" i="27"/>
  <c r="AQ25" i="27"/>
  <c r="AT24" i="27"/>
  <c r="AS24" i="27"/>
  <c r="AR24" i="27"/>
  <c r="AQ24" i="27"/>
  <c r="AT23" i="27"/>
  <c r="AS23" i="27"/>
  <c r="AR23" i="27"/>
  <c r="AQ23" i="27"/>
  <c r="AT22" i="27"/>
  <c r="AS22" i="27"/>
  <c r="AR22" i="27"/>
  <c r="AQ22" i="27"/>
  <c r="AT21" i="27"/>
  <c r="AS21" i="27"/>
  <c r="AR21" i="27"/>
  <c r="AQ21" i="27"/>
  <c r="AT20" i="27"/>
  <c r="AS20" i="27"/>
  <c r="AR20" i="27"/>
  <c r="AQ20" i="27"/>
  <c r="AT19" i="27"/>
  <c r="AS19" i="27"/>
  <c r="AR19" i="27"/>
  <c r="AQ19" i="27"/>
  <c r="AT18" i="27"/>
  <c r="AS18" i="27"/>
  <c r="AR18" i="27"/>
  <c r="AQ18" i="27"/>
  <c r="AT17" i="27"/>
  <c r="AS17" i="27"/>
  <c r="AR17" i="27"/>
  <c r="AQ17" i="27"/>
  <c r="AT16" i="27"/>
  <c r="AS16" i="27"/>
  <c r="AR16" i="27"/>
  <c r="AQ16" i="27"/>
  <c r="AT15" i="27"/>
  <c r="AS15" i="27"/>
  <c r="AR15" i="27"/>
  <c r="AQ15" i="27"/>
  <c r="AT14" i="27"/>
  <c r="AS14" i="27"/>
  <c r="AR14" i="27"/>
  <c r="AQ14" i="27"/>
  <c r="AT13" i="27"/>
  <c r="AS13" i="27"/>
  <c r="AR13" i="27"/>
  <c r="AQ13" i="27"/>
  <c r="AT12" i="27"/>
  <c r="AS12" i="27"/>
  <c r="AR12" i="27"/>
  <c r="AQ12" i="27"/>
  <c r="AT11" i="27"/>
  <c r="AS11" i="27"/>
  <c r="AR11" i="27"/>
  <c r="AQ11" i="27"/>
  <c r="AT10" i="27"/>
  <c r="AS10" i="27"/>
  <c r="AR10" i="27"/>
  <c r="AQ10" i="27"/>
  <c r="AT9" i="27"/>
  <c r="AS9" i="27"/>
  <c r="AR9" i="27"/>
  <c r="AQ9" i="27"/>
  <c r="AT8" i="27"/>
  <c r="AS8" i="27"/>
  <c r="AR8" i="27"/>
  <c r="AQ8" i="27"/>
  <c r="AT7" i="27"/>
  <c r="AS7" i="27"/>
  <c r="AR7" i="27"/>
  <c r="AQ7" i="27"/>
  <c r="AT6" i="27"/>
  <c r="AS6" i="27"/>
  <c r="AR6" i="27"/>
  <c r="AQ6" i="27"/>
  <c r="AT5" i="27"/>
  <c r="AS5" i="27"/>
  <c r="AR5" i="27"/>
  <c r="AQ5" i="27"/>
  <c r="AT4" i="27"/>
  <c r="AS4" i="27"/>
  <c r="AR4" i="27"/>
  <c r="AQ4" i="27"/>
  <c r="AT3" i="27"/>
  <c r="AS3" i="27"/>
  <c r="AR3" i="27"/>
  <c r="AQ3" i="27"/>
  <c r="L869" i="14" l="1"/>
  <c r="O869" i="14" s="1"/>
  <c r="K869" i="14"/>
  <c r="K868" i="14"/>
  <c r="L868" i="14" s="1"/>
  <c r="O868" i="14" s="1"/>
  <c r="O867" i="14"/>
  <c r="L867" i="14"/>
  <c r="K867" i="14"/>
  <c r="K866" i="14"/>
  <c r="L866" i="14" s="1"/>
  <c r="O866" i="14" s="1"/>
  <c r="K865" i="14"/>
  <c r="L865" i="14" s="1"/>
  <c r="O865" i="14" s="1"/>
  <c r="L864" i="14"/>
  <c r="O864" i="14" s="1"/>
  <c r="K864" i="14"/>
  <c r="K863" i="14"/>
  <c r="L863" i="14" s="1"/>
  <c r="O863" i="14" s="1"/>
  <c r="O862" i="14"/>
  <c r="L862" i="14"/>
  <c r="K862" i="14"/>
  <c r="K861" i="14"/>
  <c r="L861" i="14" s="1"/>
  <c r="O861" i="14" s="1"/>
  <c r="L860" i="14"/>
  <c r="O860" i="14" s="1"/>
  <c r="K860" i="14"/>
  <c r="L859" i="14"/>
  <c r="O859" i="14" s="1"/>
  <c r="K859" i="14"/>
  <c r="K858" i="14"/>
  <c r="L858" i="14" s="1"/>
  <c r="O858" i="14" s="1"/>
  <c r="O857" i="14"/>
  <c r="L857" i="14"/>
  <c r="K857" i="14"/>
  <c r="K856" i="14"/>
  <c r="L856" i="14" s="1"/>
  <c r="O856" i="14" s="1"/>
  <c r="O855" i="14"/>
  <c r="L855" i="14"/>
  <c r="K855" i="14"/>
  <c r="L854" i="14"/>
  <c r="O854" i="14" s="1"/>
  <c r="K854" i="14"/>
  <c r="L853" i="14"/>
  <c r="O853" i="14" s="1"/>
  <c r="K853" i="14"/>
  <c r="O852" i="14"/>
  <c r="L852" i="14"/>
  <c r="K852" i="14"/>
  <c r="L851" i="14"/>
  <c r="O851" i="14" s="1"/>
  <c r="K851" i="14"/>
  <c r="L850" i="14"/>
  <c r="O850" i="14" s="1"/>
  <c r="K850" i="14"/>
  <c r="L849" i="14"/>
  <c r="O849" i="14" s="1"/>
  <c r="K849" i="14"/>
  <c r="L848" i="14"/>
  <c r="O848" i="14" s="1"/>
  <c r="K848" i="14"/>
  <c r="O847" i="14"/>
  <c r="L847" i="14"/>
  <c r="K847" i="14"/>
  <c r="K846" i="14"/>
  <c r="L846" i="14" s="1"/>
  <c r="O846" i="14" s="1"/>
  <c r="K845" i="14"/>
  <c r="L845" i="14" s="1"/>
  <c r="O845" i="14" s="1"/>
  <c r="L844" i="14"/>
  <c r="O844" i="14" s="1"/>
  <c r="K844" i="14"/>
  <c r="O843" i="14"/>
  <c r="L843" i="14"/>
  <c r="K843" i="14"/>
  <c r="L842" i="14"/>
  <c r="O842" i="14" s="1"/>
  <c r="K842" i="14"/>
  <c r="K841" i="14"/>
  <c r="L841" i="14" s="1"/>
  <c r="O841" i="14" s="1"/>
  <c r="O840" i="14"/>
  <c r="K840" i="14"/>
  <c r="L840" i="14" s="1"/>
  <c r="L839" i="14"/>
  <c r="O839" i="14" s="1"/>
  <c r="K839" i="14"/>
  <c r="L838" i="14"/>
  <c r="O838" i="14" s="1"/>
  <c r="K838" i="14"/>
  <c r="L837" i="14"/>
  <c r="O837" i="14" s="1"/>
  <c r="K837" i="14"/>
  <c r="K836" i="14"/>
  <c r="L836" i="14" s="1"/>
  <c r="O836" i="14" s="1"/>
  <c r="L835" i="14"/>
  <c r="O835" i="14" s="1"/>
  <c r="K835" i="14"/>
  <c r="L834" i="14"/>
  <c r="O834" i="14" s="1"/>
  <c r="K834" i="14"/>
  <c r="K833" i="14"/>
  <c r="L833" i="14" s="1"/>
  <c r="O833" i="14" s="1"/>
  <c r="L832" i="14"/>
  <c r="O832" i="14" s="1"/>
  <c r="K832" i="14"/>
  <c r="K831" i="14"/>
  <c r="L831" i="14" s="1"/>
  <c r="O831" i="14" s="1"/>
  <c r="K830" i="14"/>
  <c r="L830" i="14" s="1"/>
  <c r="O830" i="14" s="1"/>
  <c r="L829" i="14"/>
  <c r="O829" i="14" s="1"/>
  <c r="K829" i="14"/>
  <c r="L828" i="14"/>
  <c r="O828" i="14" s="1"/>
  <c r="K828" i="14"/>
  <c r="L827" i="14"/>
  <c r="O827" i="14" s="1"/>
  <c r="K827" i="14"/>
  <c r="K826" i="14"/>
  <c r="L826" i="14" s="1"/>
  <c r="O826" i="14" s="1"/>
  <c r="O825" i="14"/>
  <c r="K825" i="14"/>
  <c r="L825" i="14" s="1"/>
  <c r="L824" i="14"/>
  <c r="O824" i="14" s="1"/>
  <c r="K824" i="14"/>
  <c r="L823" i="14"/>
  <c r="O823" i="14" s="1"/>
  <c r="K823" i="14"/>
  <c r="O822" i="14"/>
  <c r="L822" i="14"/>
  <c r="K822" i="14"/>
  <c r="L821" i="14"/>
  <c r="O821" i="14" s="1"/>
  <c r="K821" i="14"/>
  <c r="K820" i="14"/>
  <c r="L820" i="14" s="1"/>
  <c r="O820" i="14" s="1"/>
  <c r="L819" i="14"/>
  <c r="O819" i="14" s="1"/>
  <c r="K819" i="14"/>
  <c r="O818" i="14"/>
  <c r="L818" i="14"/>
  <c r="K818" i="14"/>
  <c r="L817" i="14"/>
  <c r="O817" i="14" s="1"/>
  <c r="K817" i="14"/>
  <c r="K816" i="14"/>
  <c r="L816" i="14" s="1"/>
  <c r="O816" i="14" s="1"/>
  <c r="O815" i="14"/>
  <c r="K815" i="14"/>
  <c r="L815" i="14" s="1"/>
  <c r="L814" i="14"/>
  <c r="O814" i="14" s="1"/>
  <c r="K814" i="14"/>
  <c r="K813" i="14"/>
  <c r="L813" i="14" s="1"/>
  <c r="O813" i="14" s="1"/>
  <c r="L812" i="14"/>
  <c r="O812" i="14" s="1"/>
  <c r="K812" i="14"/>
  <c r="L811" i="14"/>
  <c r="O811" i="14" s="1"/>
  <c r="K811" i="14"/>
  <c r="L810" i="14"/>
  <c r="O810" i="14" s="1"/>
  <c r="K810" i="14"/>
  <c r="L809" i="14"/>
  <c r="O809" i="14" s="1"/>
  <c r="K809" i="14"/>
  <c r="L808" i="14"/>
  <c r="O808" i="14" s="1"/>
  <c r="K808" i="14"/>
  <c r="O807" i="14"/>
  <c r="L807" i="14"/>
  <c r="K807" i="14"/>
  <c r="K806" i="14"/>
  <c r="L806" i="14" s="1"/>
  <c r="O806" i="14" s="1"/>
  <c r="L805" i="14"/>
  <c r="O805" i="14" s="1"/>
  <c r="K805" i="14"/>
  <c r="L804" i="14"/>
  <c r="O804" i="14" s="1"/>
  <c r="K804" i="14"/>
  <c r="L803" i="14"/>
  <c r="O803" i="14" s="1"/>
  <c r="K803" i="14"/>
  <c r="L802" i="14"/>
  <c r="O802" i="14" s="1"/>
  <c r="K802" i="14"/>
  <c r="K801" i="14"/>
  <c r="L801" i="14" s="1"/>
  <c r="O801" i="14" s="1"/>
  <c r="K800" i="14"/>
  <c r="L800" i="14" s="1"/>
  <c r="O800" i="14" s="1"/>
  <c r="L799" i="14"/>
  <c r="O799" i="14" s="1"/>
  <c r="K799" i="14"/>
  <c r="L798" i="14"/>
  <c r="O798" i="14" s="1"/>
  <c r="K798" i="14"/>
  <c r="L797" i="14"/>
  <c r="O797" i="14" s="1"/>
  <c r="K797" i="14"/>
  <c r="L796" i="14"/>
  <c r="O796" i="14" s="1"/>
  <c r="K796" i="14"/>
  <c r="O795" i="14"/>
  <c r="K795" i="14"/>
  <c r="L795" i="14" s="1"/>
  <c r="L794" i="14"/>
  <c r="O794" i="14" s="1"/>
  <c r="K794" i="14"/>
  <c r="O793" i="14"/>
  <c r="L793" i="14"/>
  <c r="K793" i="14"/>
  <c r="L792" i="14"/>
  <c r="O792" i="14" s="1"/>
  <c r="K792" i="14"/>
  <c r="L791" i="14"/>
  <c r="O791" i="14" s="1"/>
  <c r="K791" i="14"/>
  <c r="O790" i="14"/>
  <c r="K790" i="14"/>
  <c r="L790" i="14" s="1"/>
  <c r="L789" i="14"/>
  <c r="O789" i="14" s="1"/>
  <c r="K789" i="14"/>
  <c r="K788" i="14"/>
  <c r="L788" i="14" s="1"/>
  <c r="O788" i="14" s="1"/>
  <c r="L787" i="14"/>
  <c r="O787" i="14" s="1"/>
  <c r="K787" i="14"/>
  <c r="L786" i="14"/>
  <c r="O786" i="14" s="1"/>
  <c r="K786" i="14"/>
  <c r="K785" i="14"/>
  <c r="L785" i="14" s="1"/>
  <c r="O785" i="14" s="1"/>
  <c r="L784" i="14"/>
  <c r="O784" i="14" s="1"/>
  <c r="K784" i="14"/>
  <c r="L783" i="14"/>
  <c r="O783" i="14" s="1"/>
  <c r="K783" i="14"/>
  <c r="L782" i="14"/>
  <c r="O782" i="14" s="1"/>
  <c r="K782" i="14"/>
  <c r="K781" i="14"/>
  <c r="L781" i="14" s="1"/>
  <c r="O781" i="14" s="1"/>
  <c r="L780" i="14"/>
  <c r="O780" i="14" s="1"/>
  <c r="K780" i="14"/>
  <c r="L779" i="14"/>
  <c r="O779" i="14" s="1"/>
  <c r="K779" i="14"/>
  <c r="L778" i="14"/>
  <c r="O778" i="14" s="1"/>
  <c r="K778" i="14"/>
  <c r="L777" i="14"/>
  <c r="O777" i="14" s="1"/>
  <c r="K777" i="14"/>
  <c r="K776" i="14"/>
  <c r="L776" i="14" s="1"/>
  <c r="O776" i="14" s="1"/>
  <c r="K775" i="14"/>
  <c r="L775" i="14" s="1"/>
  <c r="O775" i="14" s="1"/>
  <c r="L774" i="14"/>
  <c r="O774" i="14" s="1"/>
  <c r="K774" i="14"/>
  <c r="L773" i="14"/>
  <c r="O773" i="14" s="1"/>
  <c r="K773" i="14"/>
  <c r="L772" i="14"/>
  <c r="O772" i="14" s="1"/>
  <c r="K772" i="14"/>
  <c r="L771" i="14"/>
  <c r="O771" i="14" s="1"/>
  <c r="K771" i="14"/>
  <c r="O770" i="14"/>
  <c r="K770" i="14"/>
  <c r="L770" i="14" s="1"/>
  <c r="L769" i="14"/>
  <c r="O769" i="14" s="1"/>
  <c r="K769" i="14"/>
  <c r="O768" i="14"/>
  <c r="L768" i="14"/>
  <c r="K768" i="14"/>
  <c r="L767" i="14"/>
  <c r="O767" i="14" s="1"/>
  <c r="K767" i="14"/>
  <c r="K766" i="14"/>
  <c r="L766" i="14" s="1"/>
  <c r="O766" i="14" s="1"/>
  <c r="O765" i="14"/>
  <c r="K765" i="14"/>
  <c r="L765" i="14" s="1"/>
  <c r="L764" i="14"/>
  <c r="O764" i="14" s="1"/>
  <c r="K764" i="14"/>
  <c r="L763" i="14"/>
  <c r="O763" i="14" s="1"/>
  <c r="K763" i="14"/>
  <c r="L762" i="14"/>
  <c r="O762" i="14" s="1"/>
  <c r="K762" i="14"/>
  <c r="L761" i="14"/>
  <c r="O761" i="14" s="1"/>
  <c r="K761" i="14"/>
  <c r="L760" i="14"/>
  <c r="O760" i="14" s="1"/>
  <c r="K760" i="14"/>
  <c r="L759" i="14"/>
  <c r="O759" i="14" s="1"/>
  <c r="K759" i="14"/>
  <c r="L758" i="14"/>
  <c r="O758" i="14" s="1"/>
  <c r="K758" i="14"/>
  <c r="L757" i="14"/>
  <c r="O757" i="14" s="1"/>
  <c r="K757" i="14"/>
  <c r="K756" i="14"/>
  <c r="L756" i="14" s="1"/>
  <c r="O756" i="14" s="1"/>
  <c r="O755" i="14"/>
  <c r="L755" i="14"/>
  <c r="K755" i="14"/>
  <c r="L754" i="14"/>
  <c r="O754" i="14" s="1"/>
  <c r="K754" i="14"/>
  <c r="K753" i="14"/>
  <c r="L753" i="14" s="1"/>
  <c r="O753" i="14" s="1"/>
  <c r="O752" i="14"/>
  <c r="L752" i="14"/>
  <c r="K752" i="14"/>
  <c r="K751" i="14"/>
  <c r="L751" i="14" s="1"/>
  <c r="O751" i="14" s="1"/>
  <c r="K750" i="14"/>
  <c r="L750" i="14" s="1"/>
  <c r="O750" i="14" s="1"/>
  <c r="L749" i="14"/>
  <c r="O749" i="14" s="1"/>
  <c r="K749" i="14"/>
  <c r="L748" i="14"/>
  <c r="O748" i="14" s="1"/>
  <c r="K748" i="14"/>
  <c r="O747" i="14"/>
  <c r="L747" i="14"/>
  <c r="K747" i="14"/>
  <c r="K746" i="14"/>
  <c r="L746" i="14" s="1"/>
  <c r="O746" i="14" s="1"/>
  <c r="O745" i="14"/>
  <c r="K745" i="14"/>
  <c r="L745" i="14" s="1"/>
  <c r="L744" i="14"/>
  <c r="O744" i="14" s="1"/>
  <c r="K744" i="14"/>
  <c r="L743" i="14"/>
  <c r="O743" i="14" s="1"/>
  <c r="K743" i="14"/>
  <c r="L742" i="14"/>
  <c r="O742" i="14" s="1"/>
  <c r="K742" i="14"/>
  <c r="K741" i="14"/>
  <c r="L741" i="14" s="1"/>
  <c r="O741" i="14" s="1"/>
  <c r="K740" i="14"/>
  <c r="L740" i="14" s="1"/>
  <c r="O740" i="14" s="1"/>
  <c r="L739" i="14"/>
  <c r="O739" i="14" s="1"/>
  <c r="K739" i="14"/>
  <c r="L738" i="14"/>
  <c r="O738" i="14" s="1"/>
  <c r="K738" i="14"/>
  <c r="L737" i="14"/>
  <c r="O737" i="14" s="1"/>
  <c r="K737" i="14"/>
  <c r="K736" i="14"/>
  <c r="L736" i="14" s="1"/>
  <c r="O736" i="14" s="1"/>
  <c r="L735" i="14"/>
  <c r="O735" i="14" s="1"/>
  <c r="K735" i="14"/>
  <c r="L734" i="14"/>
  <c r="O734" i="14" s="1"/>
  <c r="K734" i="14"/>
  <c r="K733" i="14"/>
  <c r="L733" i="14" s="1"/>
  <c r="O733" i="14" s="1"/>
  <c r="L732" i="14"/>
  <c r="O732" i="14" s="1"/>
  <c r="K732" i="14"/>
  <c r="K731" i="14"/>
  <c r="L731" i="14" s="1"/>
  <c r="O731" i="14" s="1"/>
  <c r="O730" i="14"/>
  <c r="L730" i="14"/>
  <c r="K730" i="14"/>
  <c r="L729" i="14"/>
  <c r="O729" i="14" s="1"/>
  <c r="K729" i="14"/>
  <c r="L728" i="14"/>
  <c r="O728" i="14" s="1"/>
  <c r="K728" i="14"/>
  <c r="L727" i="14"/>
  <c r="O727" i="14" s="1"/>
  <c r="K727" i="14"/>
  <c r="K726" i="14"/>
  <c r="L726" i="14" s="1"/>
  <c r="O726" i="14" s="1"/>
  <c r="K725" i="14"/>
  <c r="L725" i="14" s="1"/>
  <c r="O725" i="14" s="1"/>
  <c r="L724" i="14"/>
  <c r="O724" i="14" s="1"/>
  <c r="K724" i="14"/>
  <c r="L723" i="14"/>
  <c r="O723" i="14" s="1"/>
  <c r="K723" i="14"/>
  <c r="O722" i="14"/>
  <c r="L722" i="14"/>
  <c r="K722" i="14"/>
  <c r="K721" i="14"/>
  <c r="L721" i="14" s="1"/>
  <c r="O721" i="14" s="1"/>
  <c r="O720" i="14"/>
  <c r="K720" i="14"/>
  <c r="L720" i="14" s="1"/>
  <c r="L719" i="14"/>
  <c r="O719" i="14" s="1"/>
  <c r="K719" i="14"/>
  <c r="O718" i="14"/>
  <c r="L718" i="14"/>
  <c r="K718" i="14"/>
  <c r="L717" i="14"/>
  <c r="O717" i="14" s="1"/>
  <c r="K717" i="14"/>
  <c r="K716" i="14"/>
  <c r="L716" i="14" s="1"/>
  <c r="O716" i="14" s="1"/>
  <c r="O715" i="14"/>
  <c r="K715" i="14"/>
  <c r="L715" i="14" s="1"/>
  <c r="L714" i="14"/>
  <c r="O714" i="14" s="1"/>
  <c r="K714" i="14"/>
  <c r="O713" i="14"/>
  <c r="L713" i="14"/>
  <c r="K713" i="14"/>
  <c r="L712" i="14"/>
  <c r="O712" i="14" s="1"/>
  <c r="K712" i="14"/>
  <c r="K711" i="14"/>
  <c r="L711" i="14" s="1"/>
  <c r="O711" i="14" s="1"/>
  <c r="L710" i="14"/>
  <c r="O710" i="14" s="1"/>
  <c r="K710" i="14"/>
  <c r="L709" i="14"/>
  <c r="O709" i="14" s="1"/>
  <c r="K709" i="14"/>
  <c r="K708" i="14"/>
  <c r="L708" i="14" s="1"/>
  <c r="O708" i="14" s="1"/>
  <c r="L707" i="14"/>
  <c r="O707" i="14" s="1"/>
  <c r="K707" i="14"/>
  <c r="K706" i="14"/>
  <c r="L706" i="14" s="1"/>
  <c r="O706" i="14" s="1"/>
  <c r="K705" i="14"/>
  <c r="L705" i="14" s="1"/>
  <c r="O705" i="14" s="1"/>
  <c r="L704" i="14"/>
  <c r="O704" i="14" s="1"/>
  <c r="K704" i="14"/>
  <c r="L703" i="14"/>
  <c r="O703" i="14" s="1"/>
  <c r="K703" i="14"/>
  <c r="L702" i="14"/>
  <c r="O702" i="14" s="1"/>
  <c r="K702" i="14"/>
  <c r="K701" i="14"/>
  <c r="L701" i="14" s="1"/>
  <c r="O701" i="14" s="1"/>
  <c r="K700" i="14"/>
  <c r="L700" i="14" s="1"/>
  <c r="O700" i="14" s="1"/>
  <c r="L699" i="14"/>
  <c r="O699" i="14" s="1"/>
  <c r="K699" i="14"/>
  <c r="L698" i="14"/>
  <c r="O698" i="14" s="1"/>
  <c r="K698" i="14"/>
  <c r="O697" i="14"/>
  <c r="L697" i="14"/>
  <c r="K697" i="14"/>
  <c r="L696" i="14"/>
  <c r="O696" i="14" s="1"/>
  <c r="K696" i="14"/>
  <c r="K695" i="14"/>
  <c r="L695" i="14" s="1"/>
  <c r="O695" i="14" s="1"/>
  <c r="L694" i="14"/>
  <c r="O694" i="14" s="1"/>
  <c r="K694" i="14"/>
  <c r="O693" i="14"/>
  <c r="L693" i="14"/>
  <c r="K693" i="14"/>
  <c r="L692" i="14"/>
  <c r="O692" i="14" s="1"/>
  <c r="K692" i="14"/>
  <c r="L691" i="14"/>
  <c r="O691" i="14" s="1"/>
  <c r="K691" i="14"/>
  <c r="O690" i="14"/>
  <c r="K690" i="14"/>
  <c r="L690" i="14" s="1"/>
  <c r="L689" i="14"/>
  <c r="O689" i="14" s="1"/>
  <c r="K689" i="14"/>
  <c r="K688" i="14"/>
  <c r="L688" i="14" s="1"/>
  <c r="O688" i="14" s="1"/>
  <c r="L687" i="14"/>
  <c r="O687" i="14" s="1"/>
  <c r="K687" i="14"/>
  <c r="L686" i="14"/>
  <c r="O686" i="14" s="1"/>
  <c r="K686" i="14"/>
  <c r="K685" i="14"/>
  <c r="L685" i="14" s="1"/>
  <c r="O685" i="14" s="1"/>
  <c r="L684" i="14"/>
  <c r="O684" i="14" s="1"/>
  <c r="K684" i="14"/>
  <c r="L683" i="14"/>
  <c r="O683" i="14" s="1"/>
  <c r="K683" i="14"/>
  <c r="L682" i="14"/>
  <c r="O682" i="14" s="1"/>
  <c r="K682" i="14"/>
  <c r="K681" i="14"/>
  <c r="L681" i="14" s="1"/>
  <c r="O681" i="14" s="1"/>
  <c r="L680" i="14"/>
  <c r="O680" i="14" s="1"/>
  <c r="K680" i="14"/>
  <c r="L679" i="14"/>
  <c r="O679" i="14" s="1"/>
  <c r="K679" i="14"/>
  <c r="L678" i="14"/>
  <c r="O678" i="14" s="1"/>
  <c r="K678" i="14"/>
  <c r="L677" i="14"/>
  <c r="O677" i="14" s="1"/>
  <c r="K677" i="14"/>
  <c r="K676" i="14"/>
  <c r="L676" i="14" s="1"/>
  <c r="O676" i="14" s="1"/>
  <c r="K675" i="14"/>
  <c r="L675" i="14" s="1"/>
  <c r="O675" i="14" s="1"/>
  <c r="L674" i="14"/>
  <c r="O674" i="14" s="1"/>
  <c r="K674" i="14"/>
  <c r="L673" i="14"/>
  <c r="O673" i="14" s="1"/>
  <c r="K673" i="14"/>
  <c r="L672" i="14"/>
  <c r="O672" i="14" s="1"/>
  <c r="K672" i="14"/>
  <c r="L671" i="14"/>
  <c r="O671" i="14" s="1"/>
  <c r="K671" i="14"/>
  <c r="O670" i="14"/>
  <c r="K670" i="14"/>
  <c r="L670" i="14" s="1"/>
  <c r="L669" i="14"/>
  <c r="O669" i="14" s="1"/>
  <c r="K669" i="14"/>
  <c r="O668" i="14"/>
  <c r="L668" i="14"/>
  <c r="K668" i="14"/>
  <c r="L667" i="14"/>
  <c r="O667" i="14" s="1"/>
  <c r="K667" i="14"/>
  <c r="L666" i="14"/>
  <c r="O666" i="14" s="1"/>
  <c r="K666" i="14"/>
  <c r="O665" i="14"/>
  <c r="K665" i="14"/>
  <c r="L665" i="14" s="1"/>
  <c r="L664" i="14"/>
  <c r="O664" i="14" s="1"/>
  <c r="K664" i="14"/>
  <c r="K663" i="14"/>
  <c r="L663" i="14" s="1"/>
  <c r="O663" i="14" s="1"/>
  <c r="L662" i="14"/>
  <c r="O662" i="14" s="1"/>
  <c r="K662" i="14"/>
  <c r="L661" i="14"/>
  <c r="O661" i="14" s="1"/>
  <c r="K661" i="14"/>
  <c r="K660" i="14"/>
  <c r="L660" i="14" s="1"/>
  <c r="O660" i="14" s="1"/>
  <c r="L659" i="14"/>
  <c r="O659" i="14" s="1"/>
  <c r="K659" i="14"/>
  <c r="L658" i="14"/>
  <c r="O658" i="14" s="1"/>
  <c r="K658" i="14"/>
  <c r="L657" i="14"/>
  <c r="O657" i="14" s="1"/>
  <c r="K657" i="14"/>
  <c r="K656" i="14"/>
  <c r="L656" i="14" s="1"/>
  <c r="O656" i="14" s="1"/>
  <c r="L655" i="14"/>
  <c r="O655" i="14" s="1"/>
  <c r="K655" i="14"/>
  <c r="L654" i="14"/>
  <c r="O654" i="14" s="1"/>
  <c r="K654" i="14"/>
  <c r="K653" i="14"/>
  <c r="L653" i="14" s="1"/>
  <c r="O653" i="14" s="1"/>
  <c r="L652" i="14"/>
  <c r="O652" i="14" s="1"/>
  <c r="K652" i="14"/>
  <c r="K651" i="14"/>
  <c r="L651" i="14" s="1"/>
  <c r="O651" i="14" s="1"/>
  <c r="K650" i="14"/>
  <c r="L650" i="14" s="1"/>
  <c r="O650" i="14" s="1"/>
  <c r="L649" i="14"/>
  <c r="O649" i="14" s="1"/>
  <c r="K649" i="14"/>
  <c r="L648" i="14"/>
  <c r="O648" i="14" s="1"/>
  <c r="K648" i="14"/>
  <c r="L647" i="14"/>
  <c r="O647" i="14" s="1"/>
  <c r="K647" i="14"/>
  <c r="L646" i="14"/>
  <c r="O646" i="14" s="1"/>
  <c r="K646" i="14"/>
  <c r="O645" i="14"/>
  <c r="K645" i="14"/>
  <c r="L645" i="14" s="1"/>
  <c r="L644" i="14"/>
  <c r="O644" i="14" s="1"/>
  <c r="K644" i="14"/>
  <c r="L643" i="14"/>
  <c r="O643" i="14" s="1"/>
  <c r="K643" i="14"/>
  <c r="L642" i="14"/>
  <c r="O642" i="14" s="1"/>
  <c r="K642" i="14"/>
  <c r="K641" i="14"/>
  <c r="L641" i="14" s="1"/>
  <c r="O641" i="14" s="1"/>
  <c r="K640" i="14"/>
  <c r="L640" i="14" s="1"/>
  <c r="O640" i="14" s="1"/>
  <c r="L639" i="14"/>
  <c r="O639" i="14" s="1"/>
  <c r="K639" i="14"/>
  <c r="L638" i="14"/>
  <c r="O638" i="14" s="1"/>
  <c r="K638" i="14"/>
  <c r="L637" i="14"/>
  <c r="O637" i="14" s="1"/>
  <c r="K637" i="14"/>
  <c r="L636" i="14"/>
  <c r="O636" i="14" s="1"/>
  <c r="K636" i="14"/>
  <c r="L635" i="14"/>
  <c r="O635" i="14" s="1"/>
  <c r="K635" i="14"/>
  <c r="L634" i="14"/>
  <c r="O634" i="14" s="1"/>
  <c r="K634" i="14"/>
  <c r="L633" i="14"/>
  <c r="O633" i="14" s="1"/>
  <c r="K633" i="14"/>
  <c r="L632" i="14"/>
  <c r="O632" i="14" s="1"/>
  <c r="K632" i="14"/>
  <c r="K631" i="14"/>
  <c r="L631" i="14" s="1"/>
  <c r="O631" i="14" s="1"/>
  <c r="L630" i="14"/>
  <c r="O630" i="14" s="1"/>
  <c r="K630" i="14"/>
  <c r="L629" i="14"/>
  <c r="O629" i="14" s="1"/>
  <c r="K629" i="14"/>
  <c r="K628" i="14"/>
  <c r="L628" i="14" s="1"/>
  <c r="O628" i="14" s="1"/>
  <c r="L627" i="14"/>
  <c r="O627" i="14" s="1"/>
  <c r="K627" i="14"/>
  <c r="K626" i="14"/>
  <c r="L626" i="14" s="1"/>
  <c r="O626" i="14" s="1"/>
  <c r="K625" i="14"/>
  <c r="L625" i="14" s="1"/>
  <c r="O625" i="14" s="1"/>
  <c r="L624" i="14"/>
  <c r="O624" i="14" s="1"/>
  <c r="K624" i="14"/>
  <c r="L623" i="14"/>
  <c r="O623" i="14" s="1"/>
  <c r="K623" i="14"/>
  <c r="O622" i="14"/>
  <c r="L622" i="14"/>
  <c r="K622" i="14"/>
  <c r="K621" i="14"/>
  <c r="L621" i="14" s="1"/>
  <c r="O621" i="14" s="1"/>
  <c r="O620" i="14"/>
  <c r="K620" i="14"/>
  <c r="L620" i="14" s="1"/>
  <c r="L619" i="14"/>
  <c r="O619" i="14" s="1"/>
  <c r="K619" i="14"/>
  <c r="L618" i="14"/>
  <c r="O618" i="14" s="1"/>
  <c r="K618" i="14"/>
  <c r="L617" i="14"/>
  <c r="O617" i="14" s="1"/>
  <c r="K617" i="14"/>
  <c r="K616" i="14"/>
  <c r="L616" i="14" s="1"/>
  <c r="O616" i="14" s="1"/>
  <c r="K615" i="14"/>
  <c r="L615" i="14" s="1"/>
  <c r="O615" i="14" s="1"/>
  <c r="L614" i="14"/>
  <c r="O614" i="14" s="1"/>
  <c r="K614" i="14"/>
  <c r="L613" i="14"/>
  <c r="O613" i="14" s="1"/>
  <c r="K613" i="14"/>
  <c r="L612" i="14"/>
  <c r="O612" i="14" s="1"/>
  <c r="K612" i="14"/>
  <c r="K611" i="14"/>
  <c r="L611" i="14" s="1"/>
  <c r="O611" i="14" s="1"/>
  <c r="L610" i="14"/>
  <c r="O610" i="14" s="1"/>
  <c r="K610" i="14"/>
  <c r="L609" i="14"/>
  <c r="O609" i="14" s="1"/>
  <c r="K609" i="14"/>
  <c r="L608" i="14"/>
  <c r="O608" i="14" s="1"/>
  <c r="K608" i="14"/>
  <c r="L607" i="14"/>
  <c r="O607" i="14" s="1"/>
  <c r="K607" i="14"/>
  <c r="K606" i="14"/>
  <c r="L606" i="14" s="1"/>
  <c r="O606" i="14" s="1"/>
  <c r="L605" i="14"/>
  <c r="O605" i="14" s="1"/>
  <c r="K605" i="14"/>
  <c r="L604" i="14"/>
  <c r="O604" i="14" s="1"/>
  <c r="K604" i="14"/>
  <c r="L603" i="14"/>
  <c r="O603" i="14" s="1"/>
  <c r="K603" i="14"/>
  <c r="O602" i="14"/>
  <c r="L602" i="14"/>
  <c r="K602" i="14"/>
  <c r="K601" i="14"/>
  <c r="L601" i="14" s="1"/>
  <c r="O601" i="14" s="1"/>
  <c r="K600" i="14"/>
  <c r="L600" i="14" s="1"/>
  <c r="O600" i="14" s="1"/>
  <c r="L599" i="14"/>
  <c r="O599" i="14" s="1"/>
  <c r="K599" i="14"/>
  <c r="L598" i="14"/>
  <c r="O598" i="14" s="1"/>
  <c r="K598" i="14"/>
  <c r="O597" i="14"/>
  <c r="L597" i="14"/>
  <c r="K597" i="14"/>
  <c r="K596" i="14"/>
  <c r="L596" i="14" s="1"/>
  <c r="O596" i="14" s="1"/>
  <c r="K595" i="14"/>
  <c r="L595" i="14" s="1"/>
  <c r="O595" i="14" s="1"/>
  <c r="L594" i="14"/>
  <c r="O594" i="14" s="1"/>
  <c r="K594" i="14"/>
  <c r="O593" i="14"/>
  <c r="L593" i="14"/>
  <c r="K593" i="14"/>
  <c r="L592" i="14"/>
  <c r="O592" i="14" s="1"/>
  <c r="K592" i="14"/>
  <c r="K591" i="14"/>
  <c r="L591" i="14" s="1"/>
  <c r="O591" i="14" s="1"/>
  <c r="O590" i="14"/>
  <c r="K590" i="14"/>
  <c r="L590" i="14" s="1"/>
  <c r="L589" i="14"/>
  <c r="O589" i="14" s="1"/>
  <c r="K589" i="14"/>
  <c r="O588" i="14"/>
  <c r="L588" i="14"/>
  <c r="K588" i="14"/>
  <c r="L587" i="14"/>
  <c r="O587" i="14" s="1"/>
  <c r="K587" i="14"/>
  <c r="K586" i="14"/>
  <c r="L586" i="14" s="1"/>
  <c r="O586" i="14" s="1"/>
  <c r="O585" i="14"/>
  <c r="L585" i="14"/>
  <c r="K585" i="14"/>
  <c r="L584" i="14"/>
  <c r="O584" i="14" s="1"/>
  <c r="K584" i="14"/>
  <c r="K583" i="14"/>
  <c r="L583" i="14" s="1"/>
  <c r="O583" i="14" s="1"/>
  <c r="L582" i="14"/>
  <c r="O582" i="14" s="1"/>
  <c r="K582" i="14"/>
  <c r="K581" i="14"/>
  <c r="L581" i="14" s="1"/>
  <c r="O581" i="14" s="1"/>
  <c r="K580" i="14"/>
  <c r="L580" i="14" s="1"/>
  <c r="O580" i="14" s="1"/>
  <c r="L579" i="14"/>
  <c r="O579" i="14" s="1"/>
  <c r="K579" i="14"/>
  <c r="L578" i="14"/>
  <c r="O578" i="14" s="1"/>
  <c r="K578" i="14"/>
  <c r="O577" i="14"/>
  <c r="L577" i="14"/>
  <c r="K577" i="14"/>
  <c r="K576" i="14"/>
  <c r="L576" i="14" s="1"/>
  <c r="O576" i="14" s="1"/>
  <c r="K575" i="14"/>
  <c r="L575" i="14" s="1"/>
  <c r="O575" i="14" s="1"/>
  <c r="L574" i="14"/>
  <c r="O574" i="14" s="1"/>
  <c r="K574" i="14"/>
  <c r="L573" i="14"/>
  <c r="O573" i="14" s="1"/>
  <c r="K573" i="14"/>
  <c r="O572" i="14"/>
  <c r="L572" i="14"/>
  <c r="K572" i="14"/>
  <c r="L571" i="14"/>
  <c r="O571" i="14" s="1"/>
  <c r="K571" i="14"/>
  <c r="K570" i="14"/>
  <c r="L570" i="14" s="1"/>
  <c r="O570" i="14" s="1"/>
  <c r="L569" i="14"/>
  <c r="O569" i="14" s="1"/>
  <c r="K569" i="14"/>
  <c r="O568" i="14"/>
  <c r="L568" i="14"/>
  <c r="K568" i="14"/>
  <c r="L567" i="14"/>
  <c r="O567" i="14" s="1"/>
  <c r="K567" i="14"/>
  <c r="L566" i="14"/>
  <c r="O566" i="14" s="1"/>
  <c r="K566" i="14"/>
  <c r="O565" i="14"/>
  <c r="K565" i="14"/>
  <c r="L565" i="14" s="1"/>
  <c r="L564" i="14"/>
  <c r="O564" i="14" s="1"/>
  <c r="K564" i="14"/>
  <c r="K563" i="14"/>
  <c r="L563" i="14" s="1"/>
  <c r="O563" i="14" s="1"/>
  <c r="L562" i="14"/>
  <c r="O562" i="14" s="1"/>
  <c r="K562" i="14"/>
  <c r="L561" i="14"/>
  <c r="O561" i="14" s="1"/>
  <c r="K561" i="14"/>
  <c r="K560" i="14"/>
  <c r="L560" i="14" s="1"/>
  <c r="O560" i="14" s="1"/>
  <c r="L559" i="14"/>
  <c r="O559" i="14" s="1"/>
  <c r="K559" i="14"/>
  <c r="L558" i="14"/>
  <c r="O558" i="14" s="1"/>
  <c r="K558" i="14"/>
  <c r="L557" i="14"/>
  <c r="O557" i="14" s="1"/>
  <c r="K557" i="14"/>
  <c r="K556" i="14"/>
  <c r="L556" i="14" s="1"/>
  <c r="O556" i="14" s="1"/>
  <c r="L555" i="14"/>
  <c r="O555" i="14" s="1"/>
  <c r="K555" i="14"/>
  <c r="L554" i="14"/>
  <c r="O554" i="14" s="1"/>
  <c r="K554" i="14"/>
  <c r="L553" i="14"/>
  <c r="O553" i="14" s="1"/>
  <c r="K553" i="14"/>
  <c r="L552" i="14"/>
  <c r="O552" i="14" s="1"/>
  <c r="K552" i="14"/>
  <c r="K551" i="14"/>
  <c r="L551" i="14" s="1"/>
  <c r="O551" i="14" s="1"/>
  <c r="L550" i="14"/>
  <c r="O550" i="14" s="1"/>
  <c r="K550" i="14"/>
  <c r="L549" i="14"/>
  <c r="O549" i="14" s="1"/>
  <c r="K549" i="14"/>
  <c r="L548" i="14"/>
  <c r="O548" i="14" s="1"/>
  <c r="K548" i="14"/>
  <c r="L547" i="14"/>
  <c r="O547" i="14" s="1"/>
  <c r="K547" i="14"/>
  <c r="L546" i="14"/>
  <c r="O546" i="14" s="1"/>
  <c r="K546" i="14"/>
  <c r="O545" i="14"/>
  <c r="K545" i="14"/>
  <c r="L545" i="14" s="1"/>
  <c r="L544" i="14"/>
  <c r="O544" i="14" s="1"/>
  <c r="K544" i="14"/>
  <c r="O543" i="14"/>
  <c r="L543" i="14"/>
  <c r="K543" i="14"/>
  <c r="L542" i="14"/>
  <c r="O542" i="14" s="1"/>
  <c r="K542" i="14"/>
  <c r="L541" i="14"/>
  <c r="O541" i="14" s="1"/>
  <c r="K541" i="14"/>
  <c r="O540" i="14"/>
  <c r="K540" i="14"/>
  <c r="L540" i="14" s="1"/>
  <c r="L539" i="14"/>
  <c r="O539" i="14" s="1"/>
  <c r="K539" i="14"/>
  <c r="K538" i="14"/>
  <c r="L538" i="14" s="1"/>
  <c r="O538" i="14" s="1"/>
  <c r="L537" i="14"/>
  <c r="O537" i="14" s="1"/>
  <c r="K537" i="14"/>
  <c r="L536" i="14"/>
  <c r="O536" i="14" s="1"/>
  <c r="K536" i="14"/>
  <c r="K535" i="14"/>
  <c r="L535" i="14" s="1"/>
  <c r="O535" i="14" s="1"/>
  <c r="L534" i="14"/>
  <c r="O534" i="14" s="1"/>
  <c r="K534" i="14"/>
  <c r="L533" i="14"/>
  <c r="O533" i="14" s="1"/>
  <c r="K533" i="14"/>
  <c r="L532" i="14"/>
  <c r="O532" i="14" s="1"/>
  <c r="K532" i="14"/>
  <c r="K531" i="14"/>
  <c r="L531" i="14" s="1"/>
  <c r="O531" i="14" s="1"/>
  <c r="L530" i="14"/>
  <c r="O530" i="14" s="1"/>
  <c r="K530" i="14"/>
  <c r="L529" i="14"/>
  <c r="O529" i="14" s="1"/>
  <c r="K529" i="14"/>
  <c r="L528" i="14"/>
  <c r="O528" i="14" s="1"/>
  <c r="K528" i="14"/>
  <c r="L527" i="14"/>
  <c r="O527" i="14" s="1"/>
  <c r="K527" i="14"/>
  <c r="K526" i="14"/>
  <c r="L526" i="14" s="1"/>
  <c r="O526" i="14" s="1"/>
  <c r="L525" i="14"/>
  <c r="O525" i="14" s="1"/>
  <c r="K525" i="14"/>
  <c r="L524" i="14"/>
  <c r="O524" i="14" s="1"/>
  <c r="K524" i="14"/>
  <c r="L523" i="14"/>
  <c r="O523" i="14" s="1"/>
  <c r="K523" i="14"/>
  <c r="L522" i="14"/>
  <c r="O522" i="14" s="1"/>
  <c r="K522" i="14"/>
  <c r="L521" i="14"/>
  <c r="O521" i="14" s="1"/>
  <c r="K521" i="14"/>
  <c r="O520" i="14"/>
  <c r="K520" i="14"/>
  <c r="L520" i="14" s="1"/>
  <c r="L519" i="14"/>
  <c r="O519" i="14" s="1"/>
  <c r="K519" i="14"/>
  <c r="L518" i="14"/>
  <c r="O518" i="14" s="1"/>
  <c r="K518" i="14"/>
  <c r="L517" i="14"/>
  <c r="O517" i="14" s="1"/>
  <c r="K517" i="14"/>
  <c r="L516" i="14"/>
  <c r="O516" i="14" s="1"/>
  <c r="K516" i="14"/>
  <c r="K515" i="14"/>
  <c r="L515" i="14" s="1"/>
  <c r="O515" i="14" s="1"/>
  <c r="L514" i="14"/>
  <c r="O514" i="14" s="1"/>
  <c r="K514" i="14"/>
  <c r="L513" i="14"/>
  <c r="O513" i="14" s="1"/>
  <c r="K513" i="14"/>
  <c r="L512" i="14"/>
  <c r="O512" i="14" s="1"/>
  <c r="K512" i="14"/>
  <c r="L511" i="14"/>
  <c r="O511" i="14" s="1"/>
  <c r="K511" i="14"/>
  <c r="L510" i="14"/>
  <c r="O510" i="14" s="1"/>
  <c r="K510" i="14"/>
  <c r="L509" i="14"/>
  <c r="O509" i="14" s="1"/>
  <c r="K509" i="14"/>
  <c r="O508" i="14"/>
  <c r="L508" i="14"/>
  <c r="K508" i="14"/>
  <c r="L507" i="14"/>
  <c r="O507" i="14" s="1"/>
  <c r="K507" i="14"/>
  <c r="K506" i="14"/>
  <c r="L506" i="14" s="1"/>
  <c r="O506" i="14" s="1"/>
  <c r="K505" i="14"/>
  <c r="L505" i="14" s="1"/>
  <c r="O505" i="14" s="1"/>
  <c r="L504" i="14"/>
  <c r="O504" i="14" s="1"/>
  <c r="K504" i="14"/>
  <c r="K503" i="14"/>
  <c r="L503" i="14" s="1"/>
  <c r="O503" i="14" s="1"/>
  <c r="L502" i="14"/>
  <c r="O502" i="14" s="1"/>
  <c r="K502" i="14"/>
  <c r="K501" i="14"/>
  <c r="L501" i="14" s="1"/>
  <c r="O501" i="14" s="1"/>
  <c r="K500" i="14"/>
  <c r="L500" i="14" s="1"/>
  <c r="O500" i="14" s="1"/>
  <c r="L499" i="14"/>
  <c r="O499" i="14" s="1"/>
  <c r="K499" i="14"/>
  <c r="L498" i="14"/>
  <c r="O498" i="14" s="1"/>
  <c r="K498" i="14"/>
  <c r="L497" i="14"/>
  <c r="O497" i="14" s="1"/>
  <c r="K497" i="14"/>
  <c r="K496" i="14"/>
  <c r="L496" i="14" s="1"/>
  <c r="O496" i="14" s="1"/>
  <c r="L495" i="14"/>
  <c r="O495" i="14" s="1"/>
  <c r="K495" i="14"/>
  <c r="L494" i="14"/>
  <c r="O494" i="14" s="1"/>
  <c r="K494" i="14"/>
  <c r="O493" i="14"/>
  <c r="L493" i="14"/>
  <c r="K493" i="14"/>
  <c r="O492" i="14"/>
  <c r="L492" i="14"/>
  <c r="K492" i="14"/>
  <c r="K491" i="14"/>
  <c r="L491" i="14" s="1"/>
  <c r="O491" i="14" s="1"/>
  <c r="K490" i="14"/>
  <c r="L490" i="14" s="1"/>
  <c r="O490" i="14" s="1"/>
  <c r="L489" i="14"/>
  <c r="O489" i="14" s="1"/>
  <c r="K489" i="14"/>
  <c r="L488" i="14"/>
  <c r="O488" i="14" s="1"/>
  <c r="K488" i="14"/>
  <c r="L487" i="14"/>
  <c r="O487" i="14" s="1"/>
  <c r="K487" i="14"/>
  <c r="L486" i="14"/>
  <c r="O486" i="14" s="1"/>
  <c r="K486" i="14"/>
  <c r="O485" i="14"/>
  <c r="L485" i="14"/>
  <c r="K485" i="14"/>
  <c r="L484" i="14"/>
  <c r="O484" i="14" s="1"/>
  <c r="K484" i="14"/>
  <c r="L483" i="14"/>
  <c r="O483" i="14" s="1"/>
  <c r="K483" i="14"/>
  <c r="O482" i="14"/>
  <c r="L482" i="14"/>
  <c r="K482" i="14"/>
  <c r="K481" i="14"/>
  <c r="L481" i="14" s="1"/>
  <c r="O481" i="14" s="1"/>
  <c r="O480" i="14"/>
  <c r="L480" i="14"/>
  <c r="K480" i="14"/>
  <c r="L479" i="14"/>
  <c r="O479" i="14" s="1"/>
  <c r="K479" i="14"/>
  <c r="L478" i="14"/>
  <c r="O478" i="14" s="1"/>
  <c r="K478" i="14"/>
  <c r="O477" i="14"/>
  <c r="L477" i="14"/>
  <c r="K477" i="14"/>
  <c r="K476" i="14"/>
  <c r="L476" i="14" s="1"/>
  <c r="O476" i="14" s="1"/>
  <c r="L475" i="14"/>
  <c r="O475" i="14" s="1"/>
  <c r="K475" i="14"/>
  <c r="L474" i="14"/>
  <c r="O474" i="14" s="1"/>
  <c r="K474" i="14"/>
  <c r="K473" i="14"/>
  <c r="L473" i="14" s="1"/>
  <c r="O473" i="14" s="1"/>
  <c r="L472" i="14"/>
  <c r="O472" i="14" s="1"/>
  <c r="K472" i="14"/>
  <c r="L471" i="14"/>
  <c r="O471" i="14" s="1"/>
  <c r="K471" i="14"/>
  <c r="L470" i="14"/>
  <c r="O470" i="14" s="1"/>
  <c r="K470" i="14"/>
  <c r="K469" i="14"/>
  <c r="L469" i="14" s="1"/>
  <c r="O469" i="14" s="1"/>
  <c r="O468" i="14"/>
  <c r="L468" i="14"/>
  <c r="K468" i="14"/>
  <c r="O467" i="14"/>
  <c r="L467" i="14"/>
  <c r="K467" i="14"/>
  <c r="K466" i="14"/>
  <c r="L466" i="14" s="1"/>
  <c r="O466" i="14" s="1"/>
  <c r="K465" i="14"/>
  <c r="L465" i="14" s="1"/>
  <c r="O465" i="14" s="1"/>
  <c r="K464" i="14"/>
  <c r="L464" i="14" s="1"/>
  <c r="O464" i="14" s="1"/>
  <c r="K463" i="14"/>
  <c r="L463" i="14" s="1"/>
  <c r="O463" i="14" s="1"/>
  <c r="O462" i="14"/>
  <c r="L462" i="14"/>
  <c r="K462" i="14"/>
  <c r="L461" i="14"/>
  <c r="O461" i="14" s="1"/>
  <c r="K461" i="14"/>
  <c r="K460" i="14"/>
  <c r="L460" i="14" s="1"/>
  <c r="O460" i="14" s="1"/>
  <c r="K459" i="14"/>
  <c r="L459" i="14" s="1"/>
  <c r="O459" i="14" s="1"/>
  <c r="O458" i="14"/>
  <c r="L458" i="14"/>
  <c r="K458" i="14"/>
  <c r="L457" i="14"/>
  <c r="O457" i="14" s="1"/>
  <c r="K457" i="14"/>
  <c r="K456" i="14"/>
  <c r="L456" i="14" s="1"/>
  <c r="O456" i="14" s="1"/>
  <c r="O455" i="14"/>
  <c r="L455" i="14"/>
  <c r="K455" i="14"/>
  <c r="L454" i="14"/>
  <c r="O454" i="14" s="1"/>
  <c r="K454" i="14"/>
  <c r="K453" i="14"/>
  <c r="L453" i="14" s="1"/>
  <c r="O453" i="14" s="1"/>
  <c r="O452" i="14"/>
  <c r="L452" i="14"/>
  <c r="K452" i="14"/>
  <c r="O451" i="14"/>
  <c r="K451" i="14"/>
  <c r="L451" i="14" s="1"/>
  <c r="L450" i="14"/>
  <c r="O450" i="14" s="1"/>
  <c r="K450" i="14"/>
  <c r="L449" i="14"/>
  <c r="O449" i="14" s="1"/>
  <c r="K449" i="14"/>
  <c r="K448" i="14"/>
  <c r="L448" i="14" s="1"/>
  <c r="O448" i="14" s="1"/>
  <c r="L447" i="14"/>
  <c r="O447" i="14" s="1"/>
  <c r="K447" i="14"/>
  <c r="L446" i="14"/>
  <c r="O446" i="14" s="1"/>
  <c r="K446" i="14"/>
  <c r="O445" i="14"/>
  <c r="L445" i="14"/>
  <c r="K445" i="14"/>
  <c r="L444" i="14"/>
  <c r="O444" i="14" s="1"/>
  <c r="K444" i="14"/>
  <c r="K443" i="14"/>
  <c r="L443" i="14" s="1"/>
  <c r="O443" i="14" s="1"/>
  <c r="O442" i="14"/>
  <c r="L442" i="14"/>
  <c r="K442" i="14"/>
  <c r="K441" i="14"/>
  <c r="L441" i="14" s="1"/>
  <c r="O441" i="14" s="1"/>
  <c r="K440" i="14"/>
  <c r="L440" i="14" s="1"/>
  <c r="O440" i="14" s="1"/>
  <c r="L439" i="14"/>
  <c r="O439" i="14" s="1"/>
  <c r="K439" i="14"/>
  <c r="K438" i="14"/>
  <c r="L438" i="14" s="1"/>
  <c r="O438" i="14" s="1"/>
  <c r="O437" i="14"/>
  <c r="L437" i="14"/>
  <c r="K437" i="14"/>
  <c r="K436" i="14"/>
  <c r="L436" i="14" s="1"/>
  <c r="O436" i="14" s="1"/>
  <c r="K435" i="14"/>
  <c r="L435" i="14" s="1"/>
  <c r="O435" i="14" s="1"/>
  <c r="L434" i="14"/>
  <c r="O434" i="14" s="1"/>
  <c r="K434" i="14"/>
  <c r="L433" i="14"/>
  <c r="O433" i="14" s="1"/>
  <c r="K433" i="14"/>
  <c r="L432" i="14"/>
  <c r="O432" i="14" s="1"/>
  <c r="K432" i="14"/>
  <c r="L431" i="14"/>
  <c r="O431" i="14" s="1"/>
  <c r="K431" i="14"/>
  <c r="K430" i="14"/>
  <c r="L430" i="14" s="1"/>
  <c r="O430" i="14" s="1"/>
  <c r="L429" i="14"/>
  <c r="O429" i="14" s="1"/>
  <c r="K429" i="14"/>
  <c r="O428" i="14"/>
  <c r="L428" i="14"/>
  <c r="K428" i="14"/>
  <c r="L427" i="14"/>
  <c r="O427" i="14" s="1"/>
  <c r="K427" i="14"/>
  <c r="K426" i="14"/>
  <c r="L426" i="14" s="1"/>
  <c r="O426" i="14" s="1"/>
  <c r="K425" i="14"/>
  <c r="L425" i="14" s="1"/>
  <c r="O425" i="14" s="1"/>
  <c r="L424" i="14"/>
  <c r="O424" i="14" s="1"/>
  <c r="K424" i="14"/>
  <c r="K423" i="14"/>
  <c r="L423" i="14" s="1"/>
  <c r="O423" i="14" s="1"/>
  <c r="L422" i="14"/>
  <c r="O422" i="14" s="1"/>
  <c r="K422" i="14"/>
  <c r="K421" i="14"/>
  <c r="L421" i="14" s="1"/>
  <c r="O421" i="14" s="1"/>
  <c r="L420" i="14"/>
  <c r="O420" i="14" s="1"/>
  <c r="K420" i="14"/>
  <c r="L419" i="14"/>
  <c r="O419" i="14" s="1"/>
  <c r="K419" i="14"/>
  <c r="L418" i="14"/>
  <c r="O418" i="14" s="1"/>
  <c r="K418" i="14"/>
  <c r="O417" i="14"/>
  <c r="L417" i="14"/>
  <c r="K417" i="14"/>
  <c r="K416" i="14"/>
  <c r="L416" i="14" s="1"/>
  <c r="O416" i="14" s="1"/>
  <c r="K415" i="14"/>
  <c r="L415" i="14" s="1"/>
  <c r="O415" i="14" s="1"/>
  <c r="L414" i="14"/>
  <c r="O414" i="14" s="1"/>
  <c r="K414" i="14"/>
  <c r="K413" i="14"/>
  <c r="L413" i="14" s="1"/>
  <c r="O413" i="14" s="1"/>
  <c r="L412" i="14"/>
  <c r="O412" i="14" s="1"/>
  <c r="K412" i="14"/>
  <c r="K411" i="14"/>
  <c r="L411" i="14" s="1"/>
  <c r="O411" i="14" s="1"/>
  <c r="K410" i="14"/>
  <c r="L410" i="14" s="1"/>
  <c r="O410" i="14" s="1"/>
  <c r="L409" i="14"/>
  <c r="O409" i="14" s="1"/>
  <c r="K409" i="14"/>
  <c r="L408" i="14"/>
  <c r="O408" i="14" s="1"/>
  <c r="K408" i="14"/>
  <c r="L407" i="14"/>
  <c r="O407" i="14" s="1"/>
  <c r="K407" i="14"/>
  <c r="L406" i="14"/>
  <c r="O406" i="14" s="1"/>
  <c r="K406" i="14"/>
  <c r="K405" i="14"/>
  <c r="L405" i="14" s="1"/>
  <c r="O405" i="14" s="1"/>
  <c r="L404" i="14"/>
  <c r="O404" i="14" s="1"/>
  <c r="K404" i="14"/>
  <c r="O403" i="14"/>
  <c r="L403" i="14"/>
  <c r="K403" i="14"/>
  <c r="L402" i="14"/>
  <c r="O402" i="14" s="1"/>
  <c r="K402" i="14"/>
  <c r="K401" i="14"/>
  <c r="L401" i="14" s="1"/>
  <c r="O401" i="14" s="1"/>
  <c r="K400" i="14"/>
  <c r="L400" i="14" s="1"/>
  <c r="O400" i="14" s="1"/>
  <c r="L399" i="14"/>
  <c r="O399" i="14" s="1"/>
  <c r="K399" i="14"/>
  <c r="K398" i="14"/>
  <c r="L398" i="14" s="1"/>
  <c r="O398" i="14" s="1"/>
  <c r="L397" i="14"/>
  <c r="O397" i="14" s="1"/>
  <c r="K397" i="14"/>
  <c r="K396" i="14"/>
  <c r="L396" i="14" s="1"/>
  <c r="O396" i="14" s="1"/>
  <c r="O395" i="14"/>
  <c r="L395" i="14"/>
  <c r="K395" i="14"/>
  <c r="L394" i="14"/>
  <c r="O394" i="14" s="1"/>
  <c r="K394" i="14"/>
  <c r="K393" i="14"/>
  <c r="L393" i="14" s="1"/>
  <c r="O393" i="14" s="1"/>
  <c r="O392" i="14"/>
  <c r="L392" i="14"/>
  <c r="K392" i="14"/>
  <c r="K391" i="14"/>
  <c r="L391" i="14" s="1"/>
  <c r="O391" i="14" s="1"/>
  <c r="K390" i="14"/>
  <c r="L390" i="14" s="1"/>
  <c r="O390" i="14" s="1"/>
  <c r="L389" i="14"/>
  <c r="O389" i="14" s="1"/>
  <c r="K389" i="14"/>
  <c r="K388" i="14"/>
  <c r="L388" i="14" s="1"/>
  <c r="O388" i="14" s="1"/>
  <c r="O387" i="14"/>
  <c r="L387" i="14"/>
  <c r="K387" i="14"/>
  <c r="K386" i="14"/>
  <c r="L386" i="14" s="1"/>
  <c r="O386" i="14" s="1"/>
  <c r="K385" i="14"/>
  <c r="L385" i="14" s="1"/>
  <c r="O385" i="14" s="1"/>
  <c r="L384" i="14"/>
  <c r="O384" i="14" s="1"/>
  <c r="K384" i="14"/>
  <c r="L383" i="14"/>
  <c r="O383" i="14" s="1"/>
  <c r="K383" i="14"/>
  <c r="L382" i="14"/>
  <c r="O382" i="14" s="1"/>
  <c r="K382" i="14"/>
  <c r="L381" i="14"/>
  <c r="O381" i="14" s="1"/>
  <c r="K381" i="14"/>
  <c r="K380" i="14"/>
  <c r="L380" i="14" s="1"/>
  <c r="O380" i="14" s="1"/>
  <c r="L379" i="14"/>
  <c r="O379" i="14" s="1"/>
  <c r="K379" i="14"/>
  <c r="O378" i="14"/>
  <c r="L378" i="14"/>
  <c r="K378" i="14"/>
  <c r="L377" i="14"/>
  <c r="O377" i="14" s="1"/>
  <c r="K377" i="14"/>
  <c r="K376" i="14"/>
  <c r="L376" i="14" s="1"/>
  <c r="O376" i="14" s="1"/>
  <c r="K375" i="14"/>
  <c r="L375" i="14" s="1"/>
  <c r="O375" i="14" s="1"/>
  <c r="L374" i="14"/>
  <c r="O374" i="14" s="1"/>
  <c r="K374" i="14"/>
  <c r="K373" i="14"/>
  <c r="L373" i="14" s="1"/>
  <c r="O373" i="14" s="1"/>
  <c r="L372" i="14"/>
  <c r="O372" i="14" s="1"/>
  <c r="K372" i="14"/>
  <c r="K371" i="14"/>
  <c r="L371" i="14" s="1"/>
  <c r="O371" i="14" s="1"/>
  <c r="O370" i="14"/>
  <c r="L370" i="14"/>
  <c r="K370" i="14"/>
  <c r="L369" i="14"/>
  <c r="O369" i="14" s="1"/>
  <c r="K369" i="14"/>
  <c r="K368" i="14"/>
  <c r="L368" i="14" s="1"/>
  <c r="O368" i="14" s="1"/>
  <c r="O367" i="14"/>
  <c r="L367" i="14"/>
  <c r="K367" i="14"/>
  <c r="K366" i="14"/>
  <c r="L366" i="14" s="1"/>
  <c r="O366" i="14" s="1"/>
  <c r="L365" i="14"/>
  <c r="O365" i="14" s="1"/>
  <c r="K365" i="14"/>
  <c r="L364" i="14"/>
  <c r="O364" i="14" s="1"/>
  <c r="K364" i="14"/>
  <c r="L363" i="14"/>
  <c r="O363" i="14" s="1"/>
  <c r="K363" i="14"/>
  <c r="O362" i="14"/>
  <c r="L362" i="14"/>
  <c r="K362" i="14"/>
  <c r="K361" i="14"/>
  <c r="L361" i="14" s="1"/>
  <c r="O361" i="14" s="1"/>
  <c r="K360" i="14"/>
  <c r="L360" i="14" s="1"/>
  <c r="O360" i="14" s="1"/>
  <c r="L359" i="14"/>
  <c r="O359" i="14" s="1"/>
  <c r="K359" i="14"/>
  <c r="L358" i="14"/>
  <c r="O358" i="14" s="1"/>
  <c r="K358" i="14"/>
  <c r="L357" i="14"/>
  <c r="O357" i="14" s="1"/>
  <c r="K357" i="14"/>
  <c r="L356" i="14"/>
  <c r="O356" i="14" s="1"/>
  <c r="K356" i="14"/>
  <c r="K355" i="14"/>
  <c r="L355" i="14" s="1"/>
  <c r="O355" i="14" s="1"/>
  <c r="L354" i="14"/>
  <c r="O354" i="14" s="1"/>
  <c r="K354" i="14"/>
  <c r="O353" i="14"/>
  <c r="L353" i="14"/>
  <c r="K353" i="14"/>
  <c r="L352" i="14"/>
  <c r="O352" i="14" s="1"/>
  <c r="K352" i="14"/>
  <c r="K351" i="14"/>
  <c r="L351" i="14" s="1"/>
  <c r="O351" i="14" s="1"/>
  <c r="K350" i="14"/>
  <c r="L350" i="14" s="1"/>
  <c r="O350" i="14" s="1"/>
  <c r="L349" i="14"/>
  <c r="O349" i="14" s="1"/>
  <c r="K349" i="14"/>
  <c r="K348" i="14"/>
  <c r="L348" i="14" s="1"/>
  <c r="O348" i="14" s="1"/>
  <c r="L347" i="14"/>
  <c r="O347" i="14" s="1"/>
  <c r="K347" i="14"/>
  <c r="K346" i="14"/>
  <c r="L346" i="14" s="1"/>
  <c r="O346" i="14" s="1"/>
  <c r="O345" i="14"/>
  <c r="L345" i="14"/>
  <c r="K345" i="14"/>
  <c r="L344" i="14"/>
  <c r="O344" i="14" s="1"/>
  <c r="K344" i="14"/>
  <c r="K343" i="14"/>
  <c r="L343" i="14" s="1"/>
  <c r="O343" i="14" s="1"/>
  <c r="O342" i="14"/>
  <c r="L342" i="14"/>
  <c r="K342" i="14"/>
  <c r="K341" i="14"/>
  <c r="L341" i="14" s="1"/>
  <c r="O341" i="14" s="1"/>
  <c r="L340" i="14"/>
  <c r="O340" i="14" s="1"/>
  <c r="K340" i="14"/>
  <c r="L339" i="14"/>
  <c r="O339" i="14" s="1"/>
  <c r="K339" i="14"/>
  <c r="L338" i="14"/>
  <c r="O338" i="14" s="1"/>
  <c r="K338" i="14"/>
  <c r="O337" i="14"/>
  <c r="L337" i="14"/>
  <c r="K337" i="14"/>
  <c r="K336" i="14"/>
  <c r="L336" i="14" s="1"/>
  <c r="O336" i="14" s="1"/>
  <c r="K335" i="14"/>
  <c r="L335" i="14" s="1"/>
  <c r="O335" i="14" s="1"/>
  <c r="L334" i="14"/>
  <c r="O334" i="14" s="1"/>
  <c r="K334" i="14"/>
  <c r="L333" i="14"/>
  <c r="O333" i="14" s="1"/>
  <c r="K333" i="14"/>
  <c r="L332" i="14"/>
  <c r="O332" i="14" s="1"/>
  <c r="K332" i="14"/>
  <c r="L331" i="14"/>
  <c r="O331" i="14" s="1"/>
  <c r="K331" i="14"/>
  <c r="K330" i="14"/>
  <c r="L330" i="14" s="1"/>
  <c r="O330" i="14" s="1"/>
  <c r="L329" i="14"/>
  <c r="O329" i="14" s="1"/>
  <c r="K329" i="14"/>
  <c r="O328" i="14"/>
  <c r="L328" i="14"/>
  <c r="K328" i="14"/>
  <c r="L327" i="14"/>
  <c r="O327" i="14" s="1"/>
  <c r="K327" i="14"/>
  <c r="K326" i="14"/>
  <c r="L326" i="14" s="1"/>
  <c r="O326" i="14" s="1"/>
  <c r="K325" i="14"/>
  <c r="L325" i="14" s="1"/>
  <c r="O325" i="14" s="1"/>
  <c r="L324" i="14"/>
  <c r="O324" i="14" s="1"/>
  <c r="K324" i="14"/>
  <c r="K323" i="14"/>
  <c r="L323" i="14" s="1"/>
  <c r="O323" i="14" s="1"/>
  <c r="L322" i="14"/>
  <c r="O322" i="14" s="1"/>
  <c r="K322" i="14"/>
  <c r="K321" i="14"/>
  <c r="L321" i="14" s="1"/>
  <c r="O321" i="14" s="1"/>
  <c r="K320" i="14"/>
  <c r="L320" i="14" s="1"/>
  <c r="O320" i="14" s="1"/>
  <c r="L319" i="14"/>
  <c r="O319" i="14" s="1"/>
  <c r="K319" i="14"/>
  <c r="K318" i="14"/>
  <c r="L318" i="14" s="1"/>
  <c r="O318" i="14" s="1"/>
  <c r="L317" i="14"/>
  <c r="O317" i="14" s="1"/>
  <c r="K317" i="14"/>
  <c r="K316" i="14"/>
  <c r="L316" i="14" s="1"/>
  <c r="O316" i="14" s="1"/>
  <c r="K315" i="14"/>
  <c r="L315" i="14" s="1"/>
  <c r="O315" i="14" s="1"/>
  <c r="L314" i="14"/>
  <c r="O314" i="14" s="1"/>
  <c r="K314" i="14"/>
  <c r="L313" i="14"/>
  <c r="O313" i="14" s="1"/>
  <c r="K313" i="14"/>
  <c r="L312" i="14"/>
  <c r="O312" i="14" s="1"/>
  <c r="K312" i="14"/>
  <c r="K311" i="14"/>
  <c r="L311" i="14" s="1"/>
  <c r="O311" i="14" s="1"/>
  <c r="K310" i="14"/>
  <c r="L310" i="14" s="1"/>
  <c r="O310" i="14" s="1"/>
  <c r="L309" i="14"/>
  <c r="O309" i="14" s="1"/>
  <c r="K309" i="14"/>
  <c r="L308" i="14"/>
  <c r="O308" i="14" s="1"/>
  <c r="K308" i="14"/>
  <c r="L307" i="14"/>
  <c r="O307" i="14" s="1"/>
  <c r="K307" i="14"/>
  <c r="K306" i="14"/>
  <c r="L306" i="14" s="1"/>
  <c r="O306" i="14" s="1"/>
  <c r="O305" i="14"/>
  <c r="K305" i="14"/>
  <c r="L305" i="14" s="1"/>
  <c r="L304" i="14"/>
  <c r="O304" i="14" s="1"/>
  <c r="K304" i="14"/>
  <c r="L303" i="14"/>
  <c r="O303" i="14" s="1"/>
  <c r="K303" i="14"/>
  <c r="L302" i="14"/>
  <c r="O302" i="14" s="1"/>
  <c r="K302" i="14"/>
  <c r="L301" i="14"/>
  <c r="O301" i="14" s="1"/>
  <c r="K301" i="14"/>
  <c r="K300" i="14"/>
  <c r="L300" i="14" s="1"/>
  <c r="O300" i="14" s="1"/>
  <c r="L299" i="14"/>
  <c r="O299" i="14" s="1"/>
  <c r="K299" i="14"/>
  <c r="K298" i="14"/>
  <c r="L298" i="14" s="1"/>
  <c r="O298" i="14" s="1"/>
  <c r="L297" i="14"/>
  <c r="O297" i="14" s="1"/>
  <c r="K297" i="14"/>
  <c r="K296" i="14"/>
  <c r="L296" i="14" s="1"/>
  <c r="O296" i="14" s="1"/>
  <c r="L295" i="14"/>
  <c r="O295" i="14" s="1"/>
  <c r="K295" i="14"/>
  <c r="L294" i="14"/>
  <c r="O294" i="14" s="1"/>
  <c r="K294" i="14"/>
  <c r="K293" i="14"/>
  <c r="L293" i="14" s="1"/>
  <c r="O293" i="14" s="1"/>
  <c r="L292" i="14"/>
  <c r="O292" i="14" s="1"/>
  <c r="K292" i="14"/>
  <c r="K291" i="14"/>
  <c r="L291" i="14" s="1"/>
  <c r="O291" i="14" s="1"/>
  <c r="L290" i="14"/>
  <c r="O290" i="14" s="1"/>
  <c r="K290" i="14"/>
  <c r="L289" i="14"/>
  <c r="O289" i="14" s="1"/>
  <c r="K289" i="14"/>
  <c r="L288" i="14"/>
  <c r="O288" i="14" s="1"/>
  <c r="K288" i="14"/>
  <c r="L287" i="14"/>
  <c r="O287" i="14" s="1"/>
  <c r="K287" i="14"/>
  <c r="K286" i="14"/>
  <c r="L286" i="14" s="1"/>
  <c r="O286" i="14" s="1"/>
  <c r="K285" i="14"/>
  <c r="L285" i="14" s="1"/>
  <c r="O285" i="14" s="1"/>
  <c r="L284" i="14"/>
  <c r="O284" i="14" s="1"/>
  <c r="K284" i="14"/>
  <c r="L283" i="14"/>
  <c r="O283" i="14" s="1"/>
  <c r="K283" i="14"/>
  <c r="L282" i="14"/>
  <c r="O282" i="14" s="1"/>
  <c r="K282" i="14"/>
  <c r="K281" i="14"/>
  <c r="L281" i="14" s="1"/>
  <c r="O281" i="14" s="1"/>
  <c r="K280" i="14"/>
  <c r="L280" i="14" s="1"/>
  <c r="O280" i="14" s="1"/>
  <c r="L279" i="14"/>
  <c r="O279" i="14" s="1"/>
  <c r="K279" i="14"/>
  <c r="L278" i="14"/>
  <c r="O278" i="14" s="1"/>
  <c r="K278" i="14"/>
  <c r="L277" i="14"/>
  <c r="O277" i="14" s="1"/>
  <c r="K277" i="14"/>
  <c r="L276" i="14"/>
  <c r="O276" i="14" s="1"/>
  <c r="K276" i="14"/>
  <c r="K275" i="14"/>
  <c r="L275" i="14" s="1"/>
  <c r="O275" i="14" s="1"/>
  <c r="L274" i="14"/>
  <c r="O274" i="14" s="1"/>
  <c r="K274" i="14"/>
  <c r="L273" i="14"/>
  <c r="O273" i="14" s="1"/>
  <c r="K273" i="14"/>
  <c r="L272" i="14"/>
  <c r="O272" i="14" s="1"/>
  <c r="K272" i="14"/>
  <c r="K271" i="14"/>
  <c r="L271" i="14" s="1"/>
  <c r="O271" i="14" s="1"/>
  <c r="K270" i="14"/>
  <c r="L270" i="14" s="1"/>
  <c r="O270" i="14" s="1"/>
  <c r="L269" i="14"/>
  <c r="O269" i="14" s="1"/>
  <c r="K269" i="14"/>
  <c r="K268" i="14"/>
  <c r="L268" i="14" s="1"/>
  <c r="O268" i="14" s="1"/>
  <c r="L267" i="14"/>
  <c r="O267" i="14" s="1"/>
  <c r="K267" i="14"/>
  <c r="K266" i="14"/>
  <c r="L266" i="14" s="1"/>
  <c r="O266" i="14" s="1"/>
  <c r="O265" i="14"/>
  <c r="L265" i="14"/>
  <c r="K265" i="14"/>
  <c r="L264" i="14"/>
  <c r="O264" i="14" s="1"/>
  <c r="K264" i="14"/>
  <c r="L263" i="14"/>
  <c r="O263" i="14" s="1"/>
  <c r="K263" i="14"/>
  <c r="O262" i="14"/>
  <c r="L262" i="14"/>
  <c r="K262" i="14"/>
  <c r="K261" i="14"/>
  <c r="L261" i="14" s="1"/>
  <c r="O261" i="14" s="1"/>
  <c r="K260" i="14"/>
  <c r="L260" i="14" s="1"/>
  <c r="O260" i="14" s="1"/>
  <c r="L259" i="14"/>
  <c r="O259" i="14" s="1"/>
  <c r="K259" i="14"/>
  <c r="L258" i="14"/>
  <c r="O258" i="14" s="1"/>
  <c r="K258" i="14"/>
  <c r="L257" i="14"/>
  <c r="O257" i="14" s="1"/>
  <c r="K257" i="14"/>
  <c r="K256" i="14"/>
  <c r="L256" i="14" s="1"/>
  <c r="O256" i="14" s="1"/>
  <c r="K255" i="14"/>
  <c r="L255" i="14" s="1"/>
  <c r="O255" i="14" s="1"/>
  <c r="L254" i="14"/>
  <c r="O254" i="14" s="1"/>
  <c r="K254" i="14"/>
  <c r="L253" i="14"/>
  <c r="O253" i="14" s="1"/>
  <c r="K253" i="14"/>
  <c r="L252" i="14"/>
  <c r="O252" i="14" s="1"/>
  <c r="K252" i="14"/>
  <c r="K251" i="14"/>
  <c r="L251" i="14" s="1"/>
  <c r="O251" i="14" s="1"/>
  <c r="K250" i="14"/>
  <c r="L250" i="14" s="1"/>
  <c r="O250" i="14" s="1"/>
  <c r="L249" i="14"/>
  <c r="O249" i="14" s="1"/>
  <c r="K249" i="14"/>
  <c r="K248" i="14"/>
  <c r="L248" i="14" s="1"/>
  <c r="O248" i="14" s="1"/>
  <c r="L247" i="14"/>
  <c r="O247" i="14" s="1"/>
  <c r="K247" i="14"/>
  <c r="K246" i="14"/>
  <c r="L246" i="14" s="1"/>
  <c r="O246" i="14" s="1"/>
  <c r="K245" i="14"/>
  <c r="L245" i="14" s="1"/>
  <c r="O245" i="14" s="1"/>
  <c r="L244" i="14"/>
  <c r="O244" i="14" s="1"/>
  <c r="K244" i="14"/>
  <c r="L243" i="14"/>
  <c r="O243" i="14" s="1"/>
  <c r="K243" i="14"/>
  <c r="O242" i="14"/>
  <c r="L242" i="14"/>
  <c r="K242" i="14"/>
  <c r="K241" i="14"/>
  <c r="L241" i="14" s="1"/>
  <c r="O241" i="14" s="1"/>
  <c r="K240" i="14"/>
  <c r="L240" i="14" s="1"/>
  <c r="O240" i="14" s="1"/>
  <c r="L239" i="14"/>
  <c r="O239" i="14" s="1"/>
  <c r="K239" i="14"/>
  <c r="L238" i="14"/>
  <c r="O238" i="14" s="1"/>
  <c r="K238" i="14"/>
  <c r="L237" i="14"/>
  <c r="O237" i="14" s="1"/>
  <c r="K237" i="14"/>
  <c r="K236" i="14"/>
  <c r="L236" i="14" s="1"/>
  <c r="O236" i="14" s="1"/>
  <c r="K235" i="14"/>
  <c r="L235" i="14" s="1"/>
  <c r="O235" i="14" s="1"/>
  <c r="L234" i="14"/>
  <c r="O234" i="14" s="1"/>
  <c r="K234" i="14"/>
  <c r="L233" i="14"/>
  <c r="O233" i="14" s="1"/>
  <c r="K233" i="14"/>
  <c r="L232" i="14"/>
  <c r="O232" i="14" s="1"/>
  <c r="K232" i="14"/>
  <c r="K231" i="14"/>
  <c r="L231" i="14" s="1"/>
  <c r="O231" i="14" s="1"/>
  <c r="K230" i="14"/>
  <c r="L230" i="14" s="1"/>
  <c r="O230" i="14" s="1"/>
  <c r="L229" i="14"/>
  <c r="O229" i="14" s="1"/>
  <c r="K229" i="14"/>
  <c r="O228" i="14"/>
  <c r="L228" i="14"/>
  <c r="K228" i="14"/>
  <c r="L227" i="14"/>
  <c r="O227" i="14" s="1"/>
  <c r="K227" i="14"/>
  <c r="K226" i="14"/>
  <c r="L226" i="14" s="1"/>
  <c r="O226" i="14" s="1"/>
  <c r="O225" i="14"/>
  <c r="K225" i="14"/>
  <c r="L225" i="14" s="1"/>
  <c r="L224" i="14"/>
  <c r="O224" i="14" s="1"/>
  <c r="K224" i="14"/>
  <c r="K223" i="14"/>
  <c r="L223" i="14" s="1"/>
  <c r="O223" i="14" s="1"/>
  <c r="L222" i="14"/>
  <c r="O222" i="14" s="1"/>
  <c r="K222" i="14"/>
  <c r="K221" i="14"/>
  <c r="L221" i="14" s="1"/>
  <c r="O221" i="14" s="1"/>
  <c r="K220" i="14"/>
  <c r="L220" i="14" s="1"/>
  <c r="O220" i="14" s="1"/>
  <c r="L219" i="14"/>
  <c r="O219" i="14" s="1"/>
  <c r="K219" i="14"/>
  <c r="L218" i="14"/>
  <c r="O218" i="14" s="1"/>
  <c r="K218" i="14"/>
  <c r="L217" i="14"/>
  <c r="O217" i="14" s="1"/>
  <c r="K217" i="14"/>
  <c r="K216" i="14"/>
  <c r="L216" i="14" s="1"/>
  <c r="O216" i="14" s="1"/>
  <c r="L215" i="14"/>
  <c r="O215" i="14" s="1"/>
  <c r="K215" i="14"/>
  <c r="L214" i="14"/>
  <c r="O214" i="14" s="1"/>
  <c r="K214" i="14"/>
  <c r="L213" i="14"/>
  <c r="O213" i="14" s="1"/>
  <c r="K213" i="14"/>
  <c r="L212" i="14"/>
  <c r="O212" i="14" s="1"/>
  <c r="K212" i="14"/>
  <c r="K211" i="14"/>
  <c r="L211" i="14" s="1"/>
  <c r="O211" i="14" s="1"/>
  <c r="K210" i="14"/>
  <c r="L210" i="14" s="1"/>
  <c r="O210" i="14" s="1"/>
  <c r="L209" i="14"/>
  <c r="O209" i="14" s="1"/>
  <c r="K209" i="14"/>
  <c r="L208" i="14"/>
  <c r="O208" i="14" s="1"/>
  <c r="K208" i="14"/>
  <c r="L207" i="14"/>
  <c r="O207" i="14" s="1"/>
  <c r="K207" i="14"/>
  <c r="K206" i="14"/>
  <c r="L206" i="14" s="1"/>
  <c r="O206" i="14" s="1"/>
  <c r="K205" i="14"/>
  <c r="L205" i="14" s="1"/>
  <c r="O205" i="14" s="1"/>
  <c r="L204" i="14"/>
  <c r="O204" i="14" s="1"/>
  <c r="K204" i="14"/>
  <c r="O203" i="14"/>
  <c r="L203" i="14"/>
  <c r="K203" i="14"/>
  <c r="L202" i="14"/>
  <c r="O202" i="14" s="1"/>
  <c r="K202" i="14"/>
  <c r="L201" i="14"/>
  <c r="O201" i="14" s="1"/>
  <c r="K201" i="14"/>
  <c r="O200" i="14"/>
  <c r="K200" i="14"/>
  <c r="L200" i="14" s="1"/>
  <c r="L199" i="14"/>
  <c r="O199" i="14" s="1"/>
  <c r="K199" i="14"/>
  <c r="K198" i="14"/>
  <c r="L198" i="14" s="1"/>
  <c r="O198" i="14" s="1"/>
  <c r="L197" i="14"/>
  <c r="O197" i="14" s="1"/>
  <c r="K197" i="14"/>
  <c r="L196" i="14"/>
  <c r="O196" i="14" s="1"/>
  <c r="K196" i="14"/>
  <c r="K195" i="14"/>
  <c r="L195" i="14" s="1"/>
  <c r="O195" i="14" s="1"/>
  <c r="L194" i="14"/>
  <c r="O194" i="14" s="1"/>
  <c r="K194" i="14"/>
  <c r="L193" i="14"/>
  <c r="O193" i="14" s="1"/>
  <c r="K193" i="14"/>
  <c r="L192" i="14"/>
  <c r="O192" i="14" s="1"/>
  <c r="K192" i="14"/>
  <c r="K191" i="14"/>
  <c r="L191" i="14" s="1"/>
  <c r="O191" i="14" s="1"/>
  <c r="L190" i="14"/>
  <c r="O190" i="14" s="1"/>
  <c r="K190" i="14"/>
  <c r="L189" i="14"/>
  <c r="O189" i="14" s="1"/>
  <c r="K189" i="14"/>
  <c r="L188" i="14"/>
  <c r="O188" i="14" s="1"/>
  <c r="K188" i="14"/>
  <c r="L187" i="14"/>
  <c r="O187" i="14" s="1"/>
  <c r="K187" i="14"/>
  <c r="K186" i="14"/>
  <c r="L186" i="14" s="1"/>
  <c r="O186" i="14" s="1"/>
  <c r="L185" i="14"/>
  <c r="O185" i="14" s="1"/>
  <c r="K185" i="14"/>
  <c r="L184" i="14"/>
  <c r="O184" i="14" s="1"/>
  <c r="K184" i="14"/>
  <c r="L183" i="14"/>
  <c r="O183" i="14" s="1"/>
  <c r="K183" i="14"/>
  <c r="L182" i="14"/>
  <c r="O182" i="14" s="1"/>
  <c r="K182" i="14"/>
  <c r="L181" i="14"/>
  <c r="O181" i="14" s="1"/>
  <c r="K181" i="14"/>
  <c r="O180" i="14"/>
  <c r="K180" i="14"/>
  <c r="L180" i="14" s="1"/>
  <c r="L179" i="14"/>
  <c r="O179" i="14" s="1"/>
  <c r="K179" i="14"/>
  <c r="O178" i="14"/>
  <c r="L178" i="14"/>
  <c r="K178" i="14"/>
  <c r="L177" i="14"/>
  <c r="O177" i="14" s="1"/>
  <c r="K177" i="14"/>
  <c r="K176" i="14"/>
  <c r="L176" i="14" s="1"/>
  <c r="O176" i="14" s="1"/>
  <c r="O175" i="14"/>
  <c r="K175" i="14"/>
  <c r="L175" i="14" s="1"/>
  <c r="L174" i="14"/>
  <c r="O174" i="14" s="1"/>
  <c r="K174" i="14"/>
  <c r="K173" i="14"/>
  <c r="L173" i="14" s="1"/>
  <c r="O173" i="14" s="1"/>
  <c r="L172" i="14"/>
  <c r="O172" i="14" s="1"/>
  <c r="K172" i="14"/>
  <c r="L171" i="14"/>
  <c r="O171" i="14" s="1"/>
  <c r="K171" i="14"/>
  <c r="K170" i="14"/>
  <c r="L170" i="14" s="1"/>
  <c r="O170" i="14" s="1"/>
  <c r="L169" i="14"/>
  <c r="O169" i="14" s="1"/>
  <c r="K169" i="14"/>
  <c r="L168" i="14"/>
  <c r="O168" i="14" s="1"/>
  <c r="K168" i="14"/>
  <c r="L167" i="14"/>
  <c r="O167" i="14" s="1"/>
  <c r="K167" i="14"/>
  <c r="K166" i="14"/>
  <c r="L166" i="14" s="1"/>
  <c r="O166" i="14" s="1"/>
  <c r="L165" i="14"/>
  <c r="O165" i="14" s="1"/>
  <c r="K165" i="14"/>
  <c r="L164" i="14"/>
  <c r="O164" i="14" s="1"/>
  <c r="K164" i="14"/>
  <c r="K163" i="14"/>
  <c r="L163" i="14" s="1"/>
  <c r="O163" i="14" s="1"/>
  <c r="L162" i="14"/>
  <c r="O162" i="14" s="1"/>
  <c r="K162" i="14"/>
  <c r="K161" i="14"/>
  <c r="L161" i="14" s="1"/>
  <c r="O161" i="14" s="1"/>
  <c r="K160" i="14"/>
  <c r="L160" i="14" s="1"/>
  <c r="O160" i="14" s="1"/>
  <c r="L159" i="14"/>
  <c r="O159" i="14" s="1"/>
  <c r="K159" i="14"/>
  <c r="L158" i="14"/>
  <c r="O158" i="14" s="1"/>
  <c r="K158" i="14"/>
  <c r="L157" i="14"/>
  <c r="O157" i="14" s="1"/>
  <c r="K157" i="14"/>
  <c r="L156" i="14"/>
  <c r="O156" i="14" s="1"/>
  <c r="K156" i="14"/>
  <c r="O155" i="14"/>
  <c r="K155" i="14"/>
  <c r="L155" i="14" s="1"/>
  <c r="L154" i="14"/>
  <c r="O154" i="14" s="1"/>
  <c r="K154" i="14"/>
  <c r="L153" i="14"/>
  <c r="O153" i="14" s="1"/>
  <c r="K153" i="14"/>
  <c r="L152" i="14"/>
  <c r="O152" i="14" s="1"/>
  <c r="K152" i="14"/>
  <c r="K151" i="14"/>
  <c r="L151" i="14" s="1"/>
  <c r="O151" i="14" s="1"/>
  <c r="K150" i="14"/>
  <c r="L150" i="14" s="1"/>
  <c r="O150" i="14" s="1"/>
  <c r="L149" i="14"/>
  <c r="O149" i="14" s="1"/>
  <c r="K149" i="14"/>
  <c r="K148" i="14"/>
  <c r="L148" i="14" s="1"/>
  <c r="O148" i="14" s="1"/>
  <c r="L147" i="14"/>
  <c r="O147" i="14" s="1"/>
  <c r="K147" i="14"/>
  <c r="L146" i="14"/>
  <c r="O146" i="14" s="1"/>
  <c r="K146" i="14"/>
  <c r="K145" i="14"/>
  <c r="L145" i="14" s="1"/>
  <c r="O145" i="14" s="1"/>
  <c r="L144" i="14"/>
  <c r="O144" i="14" s="1"/>
  <c r="K144" i="14"/>
  <c r="O143" i="14"/>
  <c r="L143" i="14"/>
  <c r="K143" i="14"/>
  <c r="L142" i="14"/>
  <c r="O142" i="14" s="1"/>
  <c r="K142" i="14"/>
  <c r="K141" i="14"/>
  <c r="L141" i="14" s="1"/>
  <c r="O141" i="14" s="1"/>
  <c r="O140" i="14"/>
  <c r="L140" i="14"/>
  <c r="K140" i="14"/>
  <c r="L139" i="14"/>
  <c r="O139" i="14" s="1"/>
  <c r="K139" i="14"/>
  <c r="K138" i="14"/>
  <c r="L138" i="14" s="1"/>
  <c r="O138" i="14" s="1"/>
  <c r="O137" i="14"/>
  <c r="L137" i="14"/>
  <c r="K137" i="14"/>
  <c r="K136" i="14"/>
  <c r="L136" i="14" s="1"/>
  <c r="O136" i="14" s="1"/>
  <c r="K135" i="14"/>
  <c r="L135" i="14" s="1"/>
  <c r="O135" i="14" s="1"/>
  <c r="L134" i="14"/>
  <c r="O134" i="14" s="1"/>
  <c r="K134" i="14"/>
  <c r="L133" i="14"/>
  <c r="O133" i="14" s="1"/>
  <c r="K133" i="14"/>
  <c r="L132" i="14"/>
  <c r="O132" i="14" s="1"/>
  <c r="K132" i="14"/>
  <c r="K131" i="14"/>
  <c r="L131" i="14" s="1"/>
  <c r="O131" i="14" s="1"/>
  <c r="O130" i="14"/>
  <c r="K130" i="14"/>
  <c r="L130" i="14" s="1"/>
  <c r="L129" i="14"/>
  <c r="O129" i="14" s="1"/>
  <c r="K129" i="14"/>
  <c r="L128" i="14"/>
  <c r="O128" i="14" s="1"/>
  <c r="K128" i="14"/>
  <c r="L127" i="14"/>
  <c r="O127" i="14" s="1"/>
  <c r="K127" i="14"/>
  <c r="K126" i="14"/>
  <c r="L126" i="14" s="1"/>
  <c r="O126" i="14" s="1"/>
  <c r="K125" i="14"/>
  <c r="L125" i="14" s="1"/>
  <c r="O125" i="14" s="1"/>
  <c r="L124" i="14"/>
  <c r="O124" i="14" s="1"/>
  <c r="K124" i="14"/>
  <c r="L123" i="14"/>
  <c r="O123" i="14" s="1"/>
  <c r="K123" i="14"/>
  <c r="L122" i="14"/>
  <c r="O122" i="14" s="1"/>
  <c r="K122" i="14"/>
  <c r="L121" i="14"/>
  <c r="O121" i="14" s="1"/>
  <c r="K121" i="14"/>
  <c r="L120" i="14"/>
  <c r="O120" i="14" s="1"/>
  <c r="K120" i="14"/>
  <c r="L119" i="14"/>
  <c r="O119" i="14" s="1"/>
  <c r="K119" i="14"/>
  <c r="L118" i="14"/>
  <c r="O118" i="14" s="1"/>
  <c r="K118" i="14"/>
  <c r="L117" i="14"/>
  <c r="O117" i="14" s="1"/>
  <c r="K117" i="14"/>
  <c r="K116" i="14"/>
  <c r="L116" i="14" s="1"/>
  <c r="O116" i="14" s="1"/>
  <c r="K115" i="14"/>
  <c r="L115" i="14" s="1"/>
  <c r="O115" i="14" s="1"/>
  <c r="L114" i="14"/>
  <c r="O114" i="14" s="1"/>
  <c r="K114" i="14"/>
  <c r="K113" i="14"/>
  <c r="L113" i="14" s="1"/>
  <c r="O113" i="14" s="1"/>
  <c r="L112" i="14"/>
  <c r="O112" i="14" s="1"/>
  <c r="K112" i="14"/>
  <c r="K111" i="14"/>
  <c r="L111" i="14" s="1"/>
  <c r="O111" i="14" s="1"/>
  <c r="K110" i="14"/>
  <c r="L110" i="14" s="1"/>
  <c r="O110" i="14" s="1"/>
  <c r="L109" i="14"/>
  <c r="O109" i="14" s="1"/>
  <c r="K109" i="14"/>
  <c r="L108" i="14"/>
  <c r="O108" i="14" s="1"/>
  <c r="K108" i="14"/>
  <c r="O107" i="14"/>
  <c r="L107" i="14"/>
  <c r="K107" i="14"/>
  <c r="K106" i="14"/>
  <c r="L106" i="14" s="1"/>
  <c r="O106" i="14" s="1"/>
  <c r="K105" i="14"/>
  <c r="L105" i="14" s="1"/>
  <c r="O105" i="14" s="1"/>
  <c r="L104" i="14"/>
  <c r="O104" i="14" s="1"/>
  <c r="K104" i="14"/>
  <c r="L103" i="14"/>
  <c r="O103" i="14" s="1"/>
  <c r="K103" i="14"/>
  <c r="L102" i="14"/>
  <c r="O102" i="14" s="1"/>
  <c r="K102" i="14"/>
  <c r="K101" i="14"/>
  <c r="L101" i="14" s="1"/>
  <c r="O101" i="14" s="1"/>
  <c r="K100" i="14"/>
  <c r="L100" i="14" s="1"/>
  <c r="O100" i="14" s="1"/>
  <c r="L99" i="14"/>
  <c r="O99" i="14" s="1"/>
  <c r="K99" i="14"/>
  <c r="O98" i="14"/>
  <c r="L98" i="14"/>
  <c r="K98" i="14"/>
  <c r="L97" i="14"/>
  <c r="O97" i="14" s="1"/>
  <c r="K97" i="14"/>
  <c r="K96" i="14"/>
  <c r="L96" i="14" s="1"/>
  <c r="O96" i="14" s="1"/>
  <c r="O95" i="14"/>
  <c r="L95" i="14"/>
  <c r="K95" i="14"/>
  <c r="L94" i="14"/>
  <c r="O94" i="14" s="1"/>
  <c r="K94" i="14"/>
  <c r="K93" i="14"/>
  <c r="L93" i="14" s="1"/>
  <c r="O93" i="14" s="1"/>
  <c r="O92" i="14"/>
  <c r="L92" i="14"/>
  <c r="K92" i="14"/>
  <c r="K91" i="14"/>
  <c r="L91" i="14" s="1"/>
  <c r="O91" i="14" s="1"/>
  <c r="K90" i="14"/>
  <c r="L90" i="14" s="1"/>
  <c r="O90" i="14" s="1"/>
  <c r="L89" i="14"/>
  <c r="O89" i="14" s="1"/>
  <c r="K89" i="14"/>
  <c r="L88" i="14"/>
  <c r="O88" i="14" s="1"/>
  <c r="K88" i="14"/>
  <c r="L87" i="14"/>
  <c r="O87" i="14" s="1"/>
  <c r="K87" i="14"/>
  <c r="K86" i="14"/>
  <c r="L86" i="14" s="1"/>
  <c r="O86" i="14" s="1"/>
  <c r="K85" i="14"/>
  <c r="L85" i="14" s="1"/>
  <c r="O85" i="14" s="1"/>
  <c r="L84" i="14"/>
  <c r="O84" i="14" s="1"/>
  <c r="K84" i="14"/>
  <c r="L83" i="14"/>
  <c r="O83" i="14" s="1"/>
  <c r="K83" i="14"/>
  <c r="O82" i="14"/>
  <c r="L82" i="14"/>
  <c r="K82" i="14"/>
  <c r="K81" i="14"/>
  <c r="L81" i="14" s="1"/>
  <c r="O81" i="14" s="1"/>
  <c r="K80" i="14"/>
  <c r="L80" i="14" s="1"/>
  <c r="O80" i="14" s="1"/>
  <c r="L79" i="14"/>
  <c r="O79" i="14" s="1"/>
  <c r="K79" i="14"/>
  <c r="O78" i="14"/>
  <c r="L78" i="14"/>
  <c r="K78" i="14"/>
  <c r="L77" i="14"/>
  <c r="O77" i="14" s="1"/>
  <c r="K77" i="14"/>
  <c r="L76" i="14"/>
  <c r="O76" i="14" s="1"/>
  <c r="K76" i="14"/>
  <c r="O75" i="14"/>
  <c r="K75" i="14"/>
  <c r="L75" i="14" s="1"/>
  <c r="L74" i="14"/>
  <c r="O74" i="14" s="1"/>
  <c r="K74" i="14"/>
  <c r="K73" i="14"/>
  <c r="L73" i="14" s="1"/>
  <c r="O73" i="14" s="1"/>
  <c r="L72" i="14"/>
  <c r="O72" i="14" s="1"/>
  <c r="K72" i="14"/>
  <c r="K71" i="14"/>
  <c r="L71" i="14" s="1"/>
  <c r="O71" i="14" s="1"/>
  <c r="K70" i="14"/>
  <c r="L70" i="14" s="1"/>
  <c r="O70" i="14" s="1"/>
  <c r="L69" i="14"/>
  <c r="O69" i="14" s="1"/>
  <c r="K69" i="14"/>
  <c r="K68" i="14"/>
  <c r="L68" i="14" s="1"/>
  <c r="O68" i="14" s="1"/>
  <c r="L67" i="14"/>
  <c r="O67" i="14" s="1"/>
  <c r="K67" i="14"/>
  <c r="K66" i="14"/>
  <c r="L66" i="14" s="1"/>
  <c r="O66" i="14" s="1"/>
  <c r="K65" i="14"/>
  <c r="L65" i="14" s="1"/>
  <c r="O65" i="14" s="1"/>
  <c r="L64" i="14"/>
  <c r="O64" i="14" s="1"/>
  <c r="K64" i="14"/>
  <c r="L63" i="14"/>
  <c r="O63" i="14" s="1"/>
  <c r="K63" i="14"/>
  <c r="L62" i="14"/>
  <c r="O62" i="14" s="1"/>
  <c r="K62" i="14"/>
  <c r="K61" i="14"/>
  <c r="L61" i="14" s="1"/>
  <c r="O61" i="14" s="1"/>
  <c r="L60" i="14"/>
  <c r="O60" i="14" s="1"/>
  <c r="K60" i="14"/>
  <c r="O59" i="14"/>
  <c r="L59" i="14"/>
  <c r="K59" i="14"/>
  <c r="K58" i="14"/>
  <c r="L58" i="14" s="1"/>
  <c r="O58" i="14" s="1"/>
  <c r="L57" i="14"/>
  <c r="O57" i="14" s="1"/>
  <c r="K57" i="14"/>
  <c r="L56" i="14"/>
  <c r="O56" i="14" s="1"/>
  <c r="K56" i="14"/>
  <c r="K55" i="14"/>
  <c r="L55" i="14" s="1"/>
  <c r="O55" i="14" s="1"/>
  <c r="L54" i="14"/>
  <c r="O54" i="14" s="1"/>
  <c r="K54" i="14"/>
  <c r="L53" i="14"/>
  <c r="O53" i="14" s="1"/>
  <c r="K53" i="14"/>
  <c r="K52" i="14"/>
  <c r="L52" i="14" s="1"/>
  <c r="O52" i="14" s="1"/>
  <c r="L51" i="14"/>
  <c r="O51" i="14" s="1"/>
  <c r="K51" i="14"/>
  <c r="K50" i="14"/>
  <c r="L50" i="14" s="1"/>
  <c r="O50" i="14" s="1"/>
  <c r="L49" i="14"/>
  <c r="O49" i="14" s="1"/>
  <c r="K49" i="14"/>
  <c r="K48" i="14"/>
  <c r="L48" i="14" s="1"/>
  <c r="O48" i="14" s="1"/>
  <c r="K47" i="14"/>
  <c r="L47" i="14" s="1"/>
  <c r="O47" i="14" s="1"/>
  <c r="K46" i="14"/>
  <c r="L46" i="14" s="1"/>
  <c r="O46" i="14" s="1"/>
  <c r="L45" i="14"/>
  <c r="O45" i="14" s="1"/>
  <c r="K45" i="14"/>
  <c r="O44" i="14"/>
  <c r="L44" i="14"/>
  <c r="K44" i="14"/>
  <c r="L43" i="14"/>
  <c r="O43" i="14" s="1"/>
  <c r="K43" i="14"/>
  <c r="K42" i="14"/>
  <c r="L42" i="14" s="1"/>
  <c r="O42" i="14" s="1"/>
  <c r="K41" i="14"/>
  <c r="L41" i="14" s="1"/>
  <c r="O41" i="14" s="1"/>
  <c r="K40" i="14"/>
  <c r="L40" i="14" s="1"/>
  <c r="O40" i="14" s="1"/>
  <c r="L39" i="14"/>
  <c r="O39" i="14" s="1"/>
  <c r="K39" i="14"/>
  <c r="K38" i="14"/>
  <c r="L38" i="14" s="1"/>
  <c r="O38" i="14" s="1"/>
  <c r="K37" i="14"/>
  <c r="L37" i="14" s="1"/>
  <c r="O37" i="14" s="1"/>
  <c r="K36" i="14"/>
  <c r="L36" i="14" s="1"/>
  <c r="O36" i="14" s="1"/>
  <c r="O35" i="14"/>
  <c r="L35" i="14"/>
  <c r="K35" i="14"/>
  <c r="L34" i="14"/>
  <c r="O34" i="14" s="1"/>
  <c r="K34" i="14"/>
  <c r="K33" i="14"/>
  <c r="L33" i="14" s="1"/>
  <c r="O33" i="14" s="1"/>
  <c r="L32" i="14"/>
  <c r="O32" i="14" s="1"/>
  <c r="K32" i="14"/>
  <c r="K31" i="14"/>
  <c r="L31" i="14" s="1"/>
  <c r="O31" i="14" s="1"/>
  <c r="K30" i="14"/>
  <c r="L30" i="14" s="1"/>
  <c r="O30" i="14" s="1"/>
  <c r="O29" i="14"/>
  <c r="L29" i="14"/>
  <c r="K29" i="14"/>
  <c r="K28" i="14"/>
  <c r="L28" i="14" s="1"/>
  <c r="O28" i="14" s="1"/>
  <c r="K27" i="14"/>
  <c r="L27" i="14" s="1"/>
  <c r="O27" i="14" s="1"/>
  <c r="L26" i="14"/>
  <c r="O26" i="14" s="1"/>
  <c r="K26" i="14"/>
  <c r="K25" i="14"/>
  <c r="L25" i="14" s="1"/>
  <c r="O25" i="14" s="1"/>
  <c r="L24" i="14"/>
  <c r="O24" i="14" s="1"/>
  <c r="K24" i="14"/>
  <c r="O23" i="14"/>
  <c r="L23" i="14"/>
  <c r="K23" i="14"/>
  <c r="L22" i="14"/>
  <c r="O22" i="14" s="1"/>
  <c r="K22" i="14"/>
  <c r="K21" i="14"/>
  <c r="L21" i="14" s="1"/>
  <c r="O21" i="14" s="1"/>
  <c r="O20" i="14"/>
  <c r="L20" i="14"/>
  <c r="K20" i="14"/>
  <c r="O19" i="14"/>
  <c r="L19" i="14"/>
  <c r="K19" i="14"/>
  <c r="K18" i="14"/>
  <c r="L18" i="14" s="1"/>
  <c r="O18" i="14" s="1"/>
  <c r="K17" i="14"/>
  <c r="L17" i="14" s="1"/>
  <c r="O17" i="14" s="1"/>
  <c r="L16" i="14"/>
  <c r="O16" i="14" s="1"/>
  <c r="K16" i="14"/>
  <c r="K15" i="14"/>
  <c r="L15" i="14" s="1"/>
  <c r="O15" i="14" s="1"/>
  <c r="O14" i="14"/>
  <c r="L14" i="14"/>
  <c r="K14" i="14"/>
  <c r="K13" i="14"/>
  <c r="L13" i="14" s="1"/>
  <c r="O13" i="14" s="1"/>
  <c r="K12" i="14"/>
  <c r="L12" i="14" s="1"/>
  <c r="O12" i="14" s="1"/>
  <c r="K11" i="14"/>
  <c r="L11" i="14" s="1"/>
  <c r="O11" i="14" s="1"/>
  <c r="K10" i="14"/>
  <c r="L10" i="14" s="1"/>
  <c r="O10" i="14" s="1"/>
  <c r="L9" i="14"/>
  <c r="O9" i="14" s="1"/>
  <c r="K9" i="14"/>
  <c r="O8" i="14"/>
  <c r="K8" i="14"/>
  <c r="L8" i="14" s="1"/>
  <c r="K7" i="14"/>
  <c r="L7" i="14" s="1"/>
  <c r="O7" i="14" s="1"/>
  <c r="L6" i="14"/>
  <c r="O6" i="14" s="1"/>
  <c r="K6" i="14"/>
  <c r="L5" i="14"/>
  <c r="O5" i="14" s="1"/>
  <c r="K5" i="14"/>
  <c r="O4" i="14"/>
  <c r="L4" i="14"/>
  <c r="K4" i="14"/>
  <c r="L3" i="14"/>
  <c r="O3" i="14" s="1"/>
  <c r="K3" i="14"/>
  <c r="A3" i="14"/>
  <c r="A4" i="14" s="1"/>
  <c r="A5" i="14" s="1"/>
  <c r="A6" i="14" s="1"/>
  <c r="A7" i="14" s="1"/>
  <c r="A8" i="14" s="1"/>
  <c r="A9" i="14" s="1"/>
  <c r="A10" i="14" s="1"/>
  <c r="A11" i="14" s="1"/>
  <c r="A12" i="14" s="1"/>
  <c r="A13" i="14" s="1"/>
  <c r="A14" i="14" s="1"/>
  <c r="A15" i="14" s="1"/>
  <c r="A16" i="14" s="1"/>
  <c r="A17" i="14" s="1"/>
  <c r="A18" i="14" s="1"/>
  <c r="A19" i="14" s="1"/>
  <c r="A20" i="14" s="1"/>
  <c r="A21" i="14" s="1"/>
  <c r="A22" i="14" s="1"/>
  <c r="A23" i="14" s="1"/>
  <c r="A24" i="14" s="1"/>
  <c r="A25" i="14" s="1"/>
  <c r="A26" i="14" s="1"/>
  <c r="A27" i="14" s="1"/>
  <c r="A28" i="14" s="1"/>
  <c r="A29" i="14" s="1"/>
  <c r="A30" i="14" s="1"/>
  <c r="A31" i="14" s="1"/>
  <c r="A32" i="14" s="1"/>
  <c r="A33" i="14" s="1"/>
  <c r="A34" i="14" s="1"/>
  <c r="A35" i="14" s="1"/>
  <c r="A36" i="14" s="1"/>
  <c r="A37" i="14" s="1"/>
  <c r="A38" i="14" s="1"/>
  <c r="A39" i="14" s="1"/>
  <c r="A40" i="14" s="1"/>
  <c r="A41" i="14" s="1"/>
  <c r="A42" i="14" s="1"/>
  <c r="A43" i="14" s="1"/>
  <c r="A44" i="14" s="1"/>
  <c r="A45" i="14" s="1"/>
  <c r="A46" i="14" s="1"/>
  <c r="A47" i="14" s="1"/>
  <c r="A48" i="14" s="1"/>
  <c r="A49" i="14" s="1"/>
  <c r="A50" i="14" s="1"/>
  <c r="A51" i="14" s="1"/>
  <c r="A52" i="14" s="1"/>
  <c r="A53" i="14" s="1"/>
  <c r="A54" i="14" s="1"/>
  <c r="A55" i="14" s="1"/>
  <c r="A56" i="14" s="1"/>
  <c r="A57" i="14" s="1"/>
  <c r="A58" i="14" s="1"/>
  <c r="A59" i="14" s="1"/>
  <c r="A60" i="14" s="1"/>
  <c r="A61" i="14" s="1"/>
  <c r="A62" i="14" s="1"/>
  <c r="A63" i="14" s="1"/>
  <c r="A64" i="14" s="1"/>
  <c r="A65" i="14" s="1"/>
  <c r="A66" i="14" s="1"/>
  <c r="A67" i="14" s="1"/>
  <c r="A68" i="14" s="1"/>
  <c r="A69" i="14" s="1"/>
  <c r="A70" i="14" s="1"/>
  <c r="A71" i="14" s="1"/>
  <c r="A72" i="14" s="1"/>
  <c r="A73" i="14" s="1"/>
  <c r="A74" i="14" s="1"/>
  <c r="A75" i="14" s="1"/>
  <c r="A76" i="14" s="1"/>
  <c r="A77" i="14" s="1"/>
  <c r="A78" i="14" s="1"/>
  <c r="A79" i="14" s="1"/>
  <c r="A80" i="14" s="1"/>
  <c r="A81" i="14" s="1"/>
  <c r="A82" i="14" s="1"/>
  <c r="A83" i="14" s="1"/>
  <c r="A84" i="14" s="1"/>
  <c r="A85" i="14" s="1"/>
  <c r="A86" i="14" s="1"/>
  <c r="A87" i="14" s="1"/>
  <c r="A88" i="14" s="1"/>
  <c r="A89" i="14" s="1"/>
  <c r="A90" i="14" s="1"/>
  <c r="A91" i="14" s="1"/>
  <c r="A92" i="14" s="1"/>
  <c r="A93" i="14" s="1"/>
  <c r="A94" i="14" s="1"/>
  <c r="A95" i="14" s="1"/>
  <c r="A96" i="14" s="1"/>
  <c r="A97" i="14" s="1"/>
  <c r="A98" i="14" s="1"/>
  <c r="A99" i="14" s="1"/>
  <c r="A100" i="14" s="1"/>
  <c r="A101" i="14" s="1"/>
  <c r="A102" i="14" s="1"/>
  <c r="A103" i="14" s="1"/>
  <c r="A104" i="14" s="1"/>
  <c r="A105" i="14" s="1"/>
  <c r="A106" i="14" s="1"/>
  <c r="A107" i="14" s="1"/>
  <c r="A108" i="14" s="1"/>
  <c r="A109" i="14" s="1"/>
  <c r="A110" i="14" s="1"/>
  <c r="A111" i="14" s="1"/>
  <c r="A112" i="14" s="1"/>
  <c r="A113" i="14" s="1"/>
  <c r="A114" i="14" s="1"/>
  <c r="A115" i="14" s="1"/>
  <c r="A116" i="14" s="1"/>
  <c r="A117" i="14" s="1"/>
  <c r="A118" i="14" s="1"/>
  <c r="A119" i="14" s="1"/>
  <c r="A120" i="14" s="1"/>
  <c r="A121" i="14" s="1"/>
  <c r="A122" i="14" s="1"/>
  <c r="A123" i="14" s="1"/>
  <c r="A124" i="14" s="1"/>
  <c r="A125" i="14" s="1"/>
  <c r="A126" i="14" s="1"/>
  <c r="A127" i="14" s="1"/>
  <c r="A128" i="14" s="1"/>
  <c r="A129" i="14" s="1"/>
  <c r="A130" i="14" s="1"/>
  <c r="A131" i="14" s="1"/>
  <c r="A132" i="14" s="1"/>
  <c r="A133" i="14" s="1"/>
  <c r="A134" i="14" s="1"/>
  <c r="A135" i="14" s="1"/>
  <c r="A136" i="14" s="1"/>
  <c r="A137" i="14" s="1"/>
  <c r="A138" i="14" s="1"/>
  <c r="A139" i="14" s="1"/>
  <c r="A140" i="14" s="1"/>
  <c r="A141" i="14" s="1"/>
  <c r="A142" i="14" s="1"/>
  <c r="A143" i="14" s="1"/>
  <c r="A144" i="14" s="1"/>
  <c r="A145" i="14" s="1"/>
  <c r="A146" i="14" s="1"/>
  <c r="A147" i="14" s="1"/>
  <c r="A148" i="14" s="1"/>
  <c r="A149" i="14" s="1"/>
  <c r="A150" i="14" s="1"/>
  <c r="A151" i="14" s="1"/>
  <c r="A152" i="14" s="1"/>
  <c r="A153" i="14" s="1"/>
  <c r="A154" i="14" s="1"/>
  <c r="A155" i="14" s="1"/>
  <c r="A156" i="14" s="1"/>
  <c r="A157" i="14" s="1"/>
  <c r="A158" i="14" s="1"/>
  <c r="A159" i="14" s="1"/>
  <c r="A160" i="14" s="1"/>
  <c r="A161" i="14" s="1"/>
  <c r="A162" i="14" s="1"/>
  <c r="A163" i="14" s="1"/>
  <c r="A164" i="14" s="1"/>
  <c r="A165" i="14" s="1"/>
  <c r="A166" i="14" s="1"/>
  <c r="A167" i="14" s="1"/>
  <c r="A168" i="14" s="1"/>
  <c r="A169" i="14" s="1"/>
  <c r="A170" i="14" s="1"/>
  <c r="A171" i="14" s="1"/>
  <c r="A172" i="14" s="1"/>
  <c r="A173" i="14" s="1"/>
  <c r="A174" i="14" s="1"/>
  <c r="A175" i="14" s="1"/>
  <c r="A176" i="14" s="1"/>
  <c r="A177" i="14" s="1"/>
  <c r="A178" i="14" s="1"/>
  <c r="A179" i="14" s="1"/>
  <c r="A180" i="14" s="1"/>
  <c r="A181" i="14" s="1"/>
  <c r="A182" i="14" s="1"/>
  <c r="A183" i="14" s="1"/>
  <c r="A184" i="14" s="1"/>
  <c r="A185" i="14" s="1"/>
  <c r="A186" i="14" s="1"/>
  <c r="A187" i="14" s="1"/>
  <c r="A188" i="14" s="1"/>
  <c r="A189" i="14" s="1"/>
  <c r="A190" i="14" s="1"/>
  <c r="A191" i="14" s="1"/>
  <c r="A192" i="14" s="1"/>
  <c r="A193" i="14" s="1"/>
  <c r="A194" i="14" s="1"/>
  <c r="A195" i="14" s="1"/>
  <c r="A196" i="14" s="1"/>
  <c r="A197" i="14" s="1"/>
  <c r="A198" i="14" s="1"/>
  <c r="A199" i="14" s="1"/>
  <c r="A200" i="14" s="1"/>
  <c r="A201" i="14" s="1"/>
  <c r="A202" i="14" s="1"/>
  <c r="A203" i="14" s="1"/>
  <c r="A204" i="14" s="1"/>
  <c r="A205" i="14" s="1"/>
  <c r="A206" i="14" s="1"/>
  <c r="A207" i="14" s="1"/>
  <c r="A208" i="14" s="1"/>
  <c r="A209" i="14" s="1"/>
  <c r="A210" i="14" s="1"/>
  <c r="A211" i="14" s="1"/>
  <c r="A212" i="14" s="1"/>
  <c r="A213" i="14" s="1"/>
  <c r="A214" i="14" s="1"/>
  <c r="A215" i="14" s="1"/>
  <c r="A216" i="14" s="1"/>
  <c r="A217" i="14" s="1"/>
  <c r="A218" i="14" s="1"/>
  <c r="A219" i="14" s="1"/>
  <c r="A220" i="14" s="1"/>
  <c r="A221" i="14" s="1"/>
  <c r="A222" i="14" s="1"/>
  <c r="A223" i="14" s="1"/>
  <c r="A224" i="14" s="1"/>
  <c r="A225" i="14" s="1"/>
  <c r="A226" i="14" s="1"/>
  <c r="A227" i="14" s="1"/>
  <c r="A228" i="14" s="1"/>
  <c r="A229" i="14" s="1"/>
  <c r="A230" i="14" s="1"/>
  <c r="A231" i="14" s="1"/>
  <c r="A232" i="14" s="1"/>
  <c r="A233" i="14" s="1"/>
  <c r="A234" i="14" s="1"/>
  <c r="A235" i="14" s="1"/>
  <c r="A236" i="14" s="1"/>
  <c r="A237" i="14" s="1"/>
  <c r="A238" i="14" s="1"/>
  <c r="A239" i="14" s="1"/>
  <c r="A240" i="14" s="1"/>
  <c r="A241" i="14" s="1"/>
  <c r="A242" i="14" s="1"/>
  <c r="A243" i="14" s="1"/>
  <c r="A244" i="14" s="1"/>
  <c r="A245" i="14" s="1"/>
  <c r="A246" i="14" s="1"/>
  <c r="A247" i="14" s="1"/>
  <c r="A248" i="14" s="1"/>
  <c r="A249" i="14" s="1"/>
  <c r="A250" i="14" s="1"/>
  <c r="A251" i="14" s="1"/>
  <c r="A252" i="14" s="1"/>
  <c r="A253" i="14" s="1"/>
  <c r="A254" i="14" s="1"/>
  <c r="A255" i="14" s="1"/>
  <c r="A256" i="14" s="1"/>
  <c r="A257" i="14" s="1"/>
  <c r="A258" i="14" s="1"/>
  <c r="A259" i="14" s="1"/>
  <c r="A260" i="14" s="1"/>
  <c r="A261" i="14" s="1"/>
  <c r="A262" i="14" s="1"/>
  <c r="A263" i="14" s="1"/>
  <c r="A264" i="14" s="1"/>
  <c r="A265" i="14" s="1"/>
  <c r="A266" i="14" s="1"/>
  <c r="A267" i="14" s="1"/>
  <c r="A268" i="14" s="1"/>
  <c r="A269" i="14" s="1"/>
  <c r="A270" i="14" s="1"/>
  <c r="A271" i="14" s="1"/>
  <c r="A272" i="14" s="1"/>
  <c r="A273" i="14" s="1"/>
  <c r="A274" i="14" s="1"/>
  <c r="A275" i="14" s="1"/>
  <c r="A276" i="14" s="1"/>
  <c r="A277" i="14" s="1"/>
  <c r="A278" i="14" s="1"/>
  <c r="A279" i="14" s="1"/>
  <c r="A280" i="14" s="1"/>
  <c r="A281" i="14" s="1"/>
  <c r="A282" i="14" s="1"/>
  <c r="A283" i="14" s="1"/>
  <c r="A284" i="14" s="1"/>
  <c r="A285" i="14" s="1"/>
  <c r="A286" i="14" s="1"/>
  <c r="A287" i="14" s="1"/>
  <c r="A288" i="14" s="1"/>
  <c r="A289" i="14" s="1"/>
  <c r="A290" i="14" s="1"/>
  <c r="A291" i="14" s="1"/>
  <c r="A292" i="14" s="1"/>
  <c r="A293" i="14" s="1"/>
  <c r="A294" i="14" s="1"/>
  <c r="A295" i="14" s="1"/>
  <c r="A296" i="14" s="1"/>
  <c r="A297" i="14" s="1"/>
  <c r="A298" i="14" s="1"/>
  <c r="A299" i="14" s="1"/>
  <c r="A300" i="14" s="1"/>
  <c r="A301" i="14" s="1"/>
  <c r="A302" i="14" s="1"/>
  <c r="A303" i="14" s="1"/>
  <c r="A304" i="14" s="1"/>
  <c r="A305" i="14" s="1"/>
  <c r="A306" i="14" s="1"/>
  <c r="A307" i="14" s="1"/>
  <c r="A308" i="14" s="1"/>
  <c r="A309" i="14" s="1"/>
  <c r="A310" i="14" s="1"/>
  <c r="A311" i="14" s="1"/>
  <c r="A312" i="14" s="1"/>
  <c r="A313" i="14" s="1"/>
  <c r="A314" i="14" s="1"/>
  <c r="A315" i="14" s="1"/>
  <c r="A316" i="14" s="1"/>
  <c r="A317" i="14" s="1"/>
  <c r="A318" i="14" s="1"/>
  <c r="A319" i="14" s="1"/>
  <c r="A320" i="14" s="1"/>
  <c r="A321" i="14" s="1"/>
  <c r="A322" i="14" s="1"/>
  <c r="A323" i="14" s="1"/>
  <c r="A324" i="14" s="1"/>
  <c r="A325" i="14" s="1"/>
  <c r="A326" i="14" s="1"/>
  <c r="A327" i="14" s="1"/>
  <c r="A328" i="14" s="1"/>
  <c r="A329" i="14" s="1"/>
  <c r="A330" i="14" s="1"/>
  <c r="A331" i="14" s="1"/>
  <c r="A332" i="14" s="1"/>
  <c r="A333" i="14" s="1"/>
  <c r="A334" i="14" s="1"/>
  <c r="A335" i="14" s="1"/>
  <c r="A336" i="14" s="1"/>
  <c r="A337" i="14" s="1"/>
  <c r="A338" i="14" s="1"/>
  <c r="A339" i="14" s="1"/>
  <c r="A340" i="14" s="1"/>
  <c r="A341" i="14" s="1"/>
  <c r="A342" i="14" s="1"/>
  <c r="A343" i="14" s="1"/>
  <c r="A344" i="14" s="1"/>
  <c r="A345" i="14" s="1"/>
  <c r="A346" i="14" s="1"/>
  <c r="A347" i="14" s="1"/>
  <c r="A348" i="14" s="1"/>
  <c r="A349" i="14" s="1"/>
  <c r="A350" i="14" s="1"/>
  <c r="A351" i="14" s="1"/>
  <c r="A352" i="14" s="1"/>
  <c r="A353" i="14" s="1"/>
  <c r="A354" i="14" s="1"/>
  <c r="A355" i="14" s="1"/>
  <c r="A356" i="14" s="1"/>
  <c r="A357" i="14" s="1"/>
  <c r="A358" i="14" s="1"/>
  <c r="A359" i="14" s="1"/>
  <c r="A360" i="14" s="1"/>
  <c r="A361" i="14" s="1"/>
  <c r="A362" i="14" s="1"/>
  <c r="A363" i="14" s="1"/>
  <c r="A364" i="14" s="1"/>
  <c r="A365" i="14" s="1"/>
  <c r="A366" i="14" s="1"/>
  <c r="A367" i="14" s="1"/>
  <c r="A368" i="14" s="1"/>
  <c r="A369" i="14" s="1"/>
  <c r="A370" i="14" s="1"/>
  <c r="A371" i="14" s="1"/>
  <c r="A372" i="14" s="1"/>
  <c r="A373" i="14" s="1"/>
  <c r="A374" i="14" s="1"/>
  <c r="A375" i="14" s="1"/>
  <c r="A376" i="14" s="1"/>
  <c r="A377" i="14" s="1"/>
  <c r="A378" i="14" s="1"/>
  <c r="A379" i="14" s="1"/>
  <c r="A380" i="14" s="1"/>
  <c r="A381" i="14" s="1"/>
  <c r="A382" i="14" s="1"/>
  <c r="A383" i="14" s="1"/>
  <c r="A384" i="14" s="1"/>
  <c r="A385" i="14" s="1"/>
  <c r="A386" i="14" s="1"/>
  <c r="A387" i="14" s="1"/>
  <c r="A388" i="14" s="1"/>
  <c r="A389" i="14" s="1"/>
  <c r="A390" i="14" s="1"/>
  <c r="A391" i="14" s="1"/>
  <c r="A392" i="14" s="1"/>
  <c r="A393" i="14" s="1"/>
  <c r="A394" i="14" s="1"/>
  <c r="A395" i="14" s="1"/>
  <c r="A396" i="14" s="1"/>
  <c r="A397" i="14" s="1"/>
  <c r="A398" i="14" s="1"/>
  <c r="A399" i="14" s="1"/>
  <c r="A400" i="14" s="1"/>
  <c r="A401" i="14" s="1"/>
  <c r="A402" i="14" s="1"/>
  <c r="A403" i="14" s="1"/>
  <c r="A404" i="14" s="1"/>
  <c r="A405" i="14" s="1"/>
  <c r="A406" i="14" s="1"/>
  <c r="A407" i="14" s="1"/>
  <c r="A408" i="14" s="1"/>
  <c r="A409" i="14" s="1"/>
  <c r="A410" i="14" s="1"/>
  <c r="A411" i="14" s="1"/>
  <c r="A412" i="14" s="1"/>
  <c r="A413" i="14" s="1"/>
  <c r="A414" i="14" s="1"/>
  <c r="A415" i="14" s="1"/>
  <c r="A416" i="14" s="1"/>
  <c r="A417" i="14" s="1"/>
  <c r="A418" i="14" s="1"/>
  <c r="A419" i="14" s="1"/>
  <c r="A420" i="14" s="1"/>
  <c r="A421" i="14" s="1"/>
  <c r="A422" i="14" s="1"/>
  <c r="A423" i="14" s="1"/>
  <c r="A424" i="14" s="1"/>
  <c r="A425" i="14" s="1"/>
  <c r="A426" i="14" s="1"/>
  <c r="A427" i="14" s="1"/>
  <c r="A428" i="14" s="1"/>
  <c r="A429" i="14" s="1"/>
  <c r="A430" i="14" s="1"/>
  <c r="A431" i="14" s="1"/>
  <c r="A432" i="14" s="1"/>
  <c r="A433" i="14" s="1"/>
  <c r="A434" i="14" s="1"/>
  <c r="A435" i="14" s="1"/>
  <c r="A436" i="14" s="1"/>
  <c r="A437" i="14" s="1"/>
  <c r="A438" i="14" s="1"/>
  <c r="A439" i="14" s="1"/>
  <c r="A440" i="14" s="1"/>
  <c r="A441" i="14" s="1"/>
  <c r="A442" i="14" s="1"/>
  <c r="A443" i="14" s="1"/>
  <c r="A444" i="14" s="1"/>
  <c r="A445" i="14" s="1"/>
  <c r="A446" i="14" s="1"/>
  <c r="A447" i="14" s="1"/>
  <c r="A448" i="14" s="1"/>
  <c r="A449" i="14" s="1"/>
  <c r="A450" i="14" s="1"/>
  <c r="A451" i="14" s="1"/>
  <c r="A452" i="14" s="1"/>
  <c r="A453" i="14" s="1"/>
  <c r="A454" i="14" s="1"/>
  <c r="A455" i="14" s="1"/>
  <c r="A456" i="14" s="1"/>
  <c r="A457" i="14" s="1"/>
  <c r="A458" i="14" s="1"/>
  <c r="A459" i="14" s="1"/>
  <c r="A460" i="14" s="1"/>
  <c r="A461" i="14" s="1"/>
  <c r="A462" i="14" s="1"/>
  <c r="A463" i="14" s="1"/>
  <c r="A464" i="14" s="1"/>
  <c r="A465" i="14" s="1"/>
  <c r="A466" i="14" s="1"/>
  <c r="A467" i="14" s="1"/>
  <c r="A468" i="14" s="1"/>
  <c r="A469" i="14" s="1"/>
  <c r="A470" i="14" s="1"/>
  <c r="A471" i="14" s="1"/>
  <c r="A472" i="14" s="1"/>
  <c r="A473" i="14" s="1"/>
  <c r="A474" i="14" s="1"/>
  <c r="A475" i="14" s="1"/>
  <c r="A476" i="14" s="1"/>
  <c r="A477" i="14" s="1"/>
  <c r="A478" i="14" s="1"/>
  <c r="A479" i="14" s="1"/>
  <c r="A480" i="14" s="1"/>
  <c r="A481" i="14" s="1"/>
  <c r="A482" i="14" s="1"/>
  <c r="A483" i="14" s="1"/>
  <c r="A484" i="14" s="1"/>
  <c r="A485" i="14" s="1"/>
  <c r="A486" i="14" s="1"/>
  <c r="A487" i="14" s="1"/>
  <c r="A488" i="14" s="1"/>
  <c r="A489" i="14" s="1"/>
  <c r="A490" i="14" s="1"/>
  <c r="A491" i="14" s="1"/>
  <c r="A492" i="14" s="1"/>
  <c r="A493" i="14" s="1"/>
  <c r="A494" i="14" s="1"/>
  <c r="A495" i="14" s="1"/>
  <c r="A496" i="14" s="1"/>
  <c r="A497" i="14" s="1"/>
  <c r="A498" i="14" s="1"/>
  <c r="A499" i="14" s="1"/>
  <c r="A500" i="14" s="1"/>
  <c r="A501" i="14" s="1"/>
  <c r="A502" i="14" s="1"/>
  <c r="A503" i="14" s="1"/>
  <c r="A504" i="14" s="1"/>
  <c r="A505" i="14" s="1"/>
  <c r="A506" i="14" s="1"/>
  <c r="A507" i="14" s="1"/>
  <c r="A508" i="14" s="1"/>
  <c r="A509" i="14" s="1"/>
  <c r="A510" i="14" s="1"/>
  <c r="A511" i="14" s="1"/>
  <c r="A512" i="14" s="1"/>
  <c r="A513" i="14" s="1"/>
  <c r="A514" i="14" s="1"/>
  <c r="A515" i="14" s="1"/>
  <c r="A516" i="14" s="1"/>
  <c r="A517" i="14" s="1"/>
  <c r="A518" i="14" s="1"/>
  <c r="A519" i="14" s="1"/>
  <c r="A520" i="14" s="1"/>
  <c r="A521" i="14" s="1"/>
  <c r="A522" i="14" s="1"/>
  <c r="A523" i="14" s="1"/>
  <c r="A524" i="14" s="1"/>
  <c r="A525" i="14" s="1"/>
  <c r="A526" i="14" s="1"/>
  <c r="A527" i="14" s="1"/>
  <c r="A528" i="14" s="1"/>
  <c r="A529" i="14" s="1"/>
  <c r="A530" i="14" s="1"/>
  <c r="A531" i="14" s="1"/>
  <c r="A532" i="14" s="1"/>
  <c r="A533" i="14" s="1"/>
  <c r="A534" i="14" s="1"/>
  <c r="A535" i="14" s="1"/>
  <c r="A536" i="14" s="1"/>
  <c r="A537" i="14" s="1"/>
  <c r="A538" i="14" s="1"/>
  <c r="A539" i="14" s="1"/>
  <c r="A540" i="14" s="1"/>
  <c r="A541" i="14" s="1"/>
  <c r="A542" i="14" s="1"/>
  <c r="A543" i="14" s="1"/>
  <c r="A544" i="14" s="1"/>
  <c r="A545" i="14" s="1"/>
  <c r="A546" i="14" s="1"/>
  <c r="A547" i="14" s="1"/>
  <c r="A548" i="14" s="1"/>
  <c r="A549" i="14" s="1"/>
  <c r="A550" i="14" s="1"/>
  <c r="A551" i="14" s="1"/>
  <c r="A552" i="14" s="1"/>
  <c r="A553" i="14" s="1"/>
  <c r="A554" i="14" s="1"/>
  <c r="A555" i="14" s="1"/>
  <c r="A556" i="14" s="1"/>
  <c r="A557" i="14" s="1"/>
  <c r="A558" i="14" s="1"/>
  <c r="A559" i="14" s="1"/>
  <c r="A560" i="14" s="1"/>
  <c r="A561" i="14" s="1"/>
  <c r="A562" i="14" s="1"/>
  <c r="A563" i="14" s="1"/>
  <c r="A564" i="14" s="1"/>
  <c r="A565" i="14" s="1"/>
  <c r="A566" i="14" s="1"/>
  <c r="A567" i="14" s="1"/>
  <c r="A568" i="14" s="1"/>
  <c r="A569" i="14" s="1"/>
  <c r="A570" i="14" s="1"/>
  <c r="A571" i="14" s="1"/>
  <c r="A572" i="14" s="1"/>
  <c r="A573" i="14" s="1"/>
  <c r="A574" i="14" s="1"/>
  <c r="A575" i="14" s="1"/>
  <c r="A576" i="14" s="1"/>
  <c r="A577" i="14" s="1"/>
  <c r="A578" i="14" s="1"/>
  <c r="A579" i="14" s="1"/>
  <c r="A580" i="14" s="1"/>
  <c r="A581" i="14" s="1"/>
  <c r="A582" i="14" s="1"/>
  <c r="A583" i="14" s="1"/>
  <c r="A584" i="14" s="1"/>
  <c r="A585" i="14" s="1"/>
  <c r="A586" i="14" s="1"/>
  <c r="A587" i="14" s="1"/>
  <c r="A588" i="14" s="1"/>
  <c r="A589" i="14" s="1"/>
  <c r="A590" i="14" s="1"/>
  <c r="A591" i="14" s="1"/>
  <c r="A592" i="14" s="1"/>
  <c r="A593" i="14" s="1"/>
  <c r="A594" i="14" s="1"/>
  <c r="A595" i="14" s="1"/>
  <c r="A596" i="14" s="1"/>
  <c r="A597" i="14" s="1"/>
  <c r="A598" i="14" s="1"/>
  <c r="A599" i="14" s="1"/>
  <c r="A600" i="14" s="1"/>
  <c r="A601" i="14" s="1"/>
  <c r="A602" i="14" s="1"/>
  <c r="A603" i="14" s="1"/>
  <c r="A604" i="14" s="1"/>
  <c r="A605" i="14" s="1"/>
  <c r="A606" i="14" s="1"/>
  <c r="A607" i="14" s="1"/>
  <c r="A608" i="14" s="1"/>
  <c r="A609" i="14" s="1"/>
  <c r="A610" i="14" s="1"/>
  <c r="A611" i="14" s="1"/>
  <c r="A612" i="14" s="1"/>
  <c r="A613" i="14" s="1"/>
  <c r="A614" i="14" s="1"/>
  <c r="A615" i="14" s="1"/>
  <c r="A616" i="14" s="1"/>
  <c r="A617" i="14" s="1"/>
  <c r="A618" i="14" s="1"/>
  <c r="A619" i="14" s="1"/>
  <c r="A620" i="14" s="1"/>
  <c r="A621" i="14" s="1"/>
  <c r="A622" i="14" s="1"/>
  <c r="A623" i="14" s="1"/>
  <c r="A624" i="14" s="1"/>
  <c r="A625" i="14" s="1"/>
  <c r="A626" i="14" s="1"/>
  <c r="A627" i="14" s="1"/>
  <c r="A628" i="14" s="1"/>
  <c r="A629" i="14" s="1"/>
  <c r="A630" i="14" s="1"/>
  <c r="A631" i="14" s="1"/>
  <c r="A632" i="14" s="1"/>
  <c r="A633" i="14" s="1"/>
  <c r="A634" i="14" s="1"/>
  <c r="A635" i="14" s="1"/>
  <c r="A636" i="14" s="1"/>
  <c r="A637" i="14" s="1"/>
  <c r="A638" i="14" s="1"/>
  <c r="A639" i="14" s="1"/>
  <c r="A640" i="14" s="1"/>
  <c r="A641" i="14" s="1"/>
  <c r="A642" i="14" s="1"/>
  <c r="A643" i="14" s="1"/>
  <c r="A644" i="14" s="1"/>
  <c r="A645" i="14" s="1"/>
  <c r="A646" i="14" s="1"/>
  <c r="A647" i="14" s="1"/>
  <c r="A648" i="14" s="1"/>
  <c r="A649" i="14" s="1"/>
  <c r="A650" i="14" s="1"/>
  <c r="A651" i="14" s="1"/>
  <c r="A652" i="14" s="1"/>
  <c r="A653" i="14" s="1"/>
  <c r="A654" i="14" s="1"/>
  <c r="A655" i="14" s="1"/>
  <c r="A656" i="14" s="1"/>
  <c r="A657" i="14" s="1"/>
  <c r="A658" i="14" s="1"/>
  <c r="A659" i="14" s="1"/>
  <c r="A660" i="14" s="1"/>
  <c r="A661" i="14" s="1"/>
  <c r="A662" i="14" s="1"/>
  <c r="A663" i="14" s="1"/>
  <c r="A664" i="14" s="1"/>
  <c r="A665" i="14" s="1"/>
  <c r="A666" i="14" s="1"/>
  <c r="A667" i="14" s="1"/>
  <c r="A668" i="14" s="1"/>
  <c r="A669" i="14" s="1"/>
  <c r="A670" i="14" s="1"/>
  <c r="A671" i="14" s="1"/>
  <c r="A672" i="14" s="1"/>
  <c r="A673" i="14" s="1"/>
  <c r="A674" i="14" s="1"/>
  <c r="A675" i="14" s="1"/>
  <c r="A676" i="14" s="1"/>
  <c r="A677" i="14" s="1"/>
  <c r="A678" i="14" s="1"/>
  <c r="A679" i="14" s="1"/>
  <c r="A680" i="14" s="1"/>
  <c r="A681" i="14" s="1"/>
  <c r="A682" i="14" s="1"/>
  <c r="A683" i="14" s="1"/>
  <c r="A684" i="14" s="1"/>
  <c r="A685" i="14" s="1"/>
  <c r="A686" i="14" s="1"/>
  <c r="A687" i="14" s="1"/>
  <c r="A688" i="14" s="1"/>
  <c r="A689" i="14" s="1"/>
  <c r="A690" i="14" s="1"/>
  <c r="A691" i="14" s="1"/>
  <c r="A692" i="14" s="1"/>
  <c r="A693" i="14" s="1"/>
  <c r="A694" i="14" s="1"/>
  <c r="A695" i="14" s="1"/>
  <c r="A696" i="14" s="1"/>
  <c r="A697" i="14" s="1"/>
  <c r="A698" i="14" s="1"/>
  <c r="A699" i="14" s="1"/>
  <c r="A700" i="14" s="1"/>
  <c r="A701" i="14" s="1"/>
  <c r="A702" i="14" s="1"/>
  <c r="A703" i="14" s="1"/>
  <c r="A704" i="14" s="1"/>
  <c r="A705" i="14" s="1"/>
  <c r="A706" i="14" s="1"/>
  <c r="A707" i="14" s="1"/>
  <c r="A708" i="14" s="1"/>
  <c r="A709" i="14" s="1"/>
  <c r="A710" i="14" s="1"/>
  <c r="A711" i="14" s="1"/>
  <c r="A712" i="14" s="1"/>
  <c r="A713" i="14" s="1"/>
  <c r="A714" i="14" s="1"/>
  <c r="A715" i="14" s="1"/>
  <c r="A716" i="14" s="1"/>
  <c r="A717" i="14" s="1"/>
  <c r="A718" i="14" s="1"/>
  <c r="A719" i="14" s="1"/>
  <c r="A720" i="14" s="1"/>
  <c r="A721" i="14" s="1"/>
  <c r="A722" i="14" s="1"/>
  <c r="A723" i="14" s="1"/>
  <c r="A724" i="14" s="1"/>
  <c r="A725" i="14" s="1"/>
  <c r="A726" i="14" s="1"/>
  <c r="A727" i="14" s="1"/>
  <c r="A728" i="14" s="1"/>
  <c r="A729" i="14" s="1"/>
  <c r="A730" i="14" s="1"/>
  <c r="A731" i="14" s="1"/>
  <c r="A732" i="14" s="1"/>
  <c r="A733" i="14" s="1"/>
  <c r="A734" i="14" s="1"/>
  <c r="A735" i="14" s="1"/>
  <c r="A736" i="14" s="1"/>
  <c r="A737" i="14" s="1"/>
  <c r="A738" i="14" s="1"/>
  <c r="A739" i="14" s="1"/>
  <c r="A740" i="14" s="1"/>
  <c r="A741" i="14" s="1"/>
  <c r="A742" i="14" s="1"/>
  <c r="A743" i="14" s="1"/>
  <c r="A744" i="14" s="1"/>
  <c r="A745" i="14" s="1"/>
  <c r="A746" i="14" s="1"/>
  <c r="A747" i="14" s="1"/>
  <c r="A748" i="14" s="1"/>
  <c r="A749" i="14" s="1"/>
  <c r="A750" i="14" s="1"/>
  <c r="A751" i="14" s="1"/>
  <c r="A752" i="14" s="1"/>
  <c r="A753" i="14" s="1"/>
  <c r="A754" i="14" s="1"/>
  <c r="A755" i="14" s="1"/>
  <c r="A756" i="14" s="1"/>
  <c r="A757" i="14" s="1"/>
  <c r="A758" i="14" s="1"/>
  <c r="A759" i="14" s="1"/>
  <c r="A760" i="14" s="1"/>
  <c r="A761" i="14" s="1"/>
  <c r="A762" i="14" s="1"/>
  <c r="A763" i="14" s="1"/>
  <c r="A764" i="14" s="1"/>
  <c r="A765" i="14" s="1"/>
  <c r="A766" i="14" s="1"/>
  <c r="A767" i="14" s="1"/>
  <c r="A768" i="14" s="1"/>
  <c r="A769" i="14" s="1"/>
  <c r="A770" i="14" s="1"/>
  <c r="A771" i="14" s="1"/>
  <c r="A772" i="14" s="1"/>
  <c r="A773" i="14" s="1"/>
  <c r="A774" i="14" s="1"/>
  <c r="A775" i="14" s="1"/>
  <c r="A776" i="14" s="1"/>
  <c r="A777" i="14" s="1"/>
  <c r="A778" i="14" s="1"/>
  <c r="A779" i="14" s="1"/>
  <c r="A780" i="14" s="1"/>
  <c r="A781" i="14" s="1"/>
  <c r="A782" i="14" s="1"/>
  <c r="A783" i="14" s="1"/>
  <c r="A784" i="14" s="1"/>
  <c r="A785" i="14" s="1"/>
  <c r="A786" i="14" s="1"/>
  <c r="A787" i="14" s="1"/>
  <c r="A788" i="14" s="1"/>
  <c r="A789" i="14" s="1"/>
  <c r="A790" i="14" s="1"/>
  <c r="A791" i="14" s="1"/>
  <c r="A792" i="14" s="1"/>
  <c r="A793" i="14" s="1"/>
  <c r="A794" i="14" s="1"/>
  <c r="A795" i="14" s="1"/>
  <c r="A796" i="14" s="1"/>
  <c r="A797" i="14" s="1"/>
  <c r="A798" i="14" s="1"/>
  <c r="A799" i="14" s="1"/>
  <c r="A800" i="14" s="1"/>
  <c r="A801" i="14" s="1"/>
  <c r="A802" i="14" s="1"/>
  <c r="A803" i="14" s="1"/>
  <c r="A804" i="14" s="1"/>
  <c r="A805" i="14" s="1"/>
  <c r="A806" i="14" s="1"/>
  <c r="A807" i="14" s="1"/>
  <c r="A808" i="14" s="1"/>
  <c r="A809" i="14" s="1"/>
  <c r="A810" i="14" s="1"/>
  <c r="A811" i="14" s="1"/>
  <c r="A812" i="14" s="1"/>
  <c r="A813" i="14" s="1"/>
  <c r="A814" i="14" s="1"/>
  <c r="A815" i="14" s="1"/>
  <c r="A816" i="14" s="1"/>
  <c r="A817" i="14" s="1"/>
  <c r="A818" i="14" s="1"/>
  <c r="A819" i="14" s="1"/>
  <c r="A820" i="14" s="1"/>
  <c r="A821" i="14" s="1"/>
  <c r="A822" i="14" s="1"/>
  <c r="A823" i="14" s="1"/>
  <c r="A824" i="14" s="1"/>
  <c r="A825" i="14" s="1"/>
  <c r="A826" i="14" s="1"/>
  <c r="A827" i="14" s="1"/>
  <c r="A828" i="14" s="1"/>
  <c r="A829" i="14" s="1"/>
  <c r="A830" i="14" s="1"/>
  <c r="A831" i="14" s="1"/>
  <c r="A832" i="14" s="1"/>
  <c r="A833" i="14" s="1"/>
  <c r="A834" i="14" s="1"/>
  <c r="A835" i="14" s="1"/>
  <c r="A836" i="14" s="1"/>
  <c r="A837" i="14" s="1"/>
  <c r="A838" i="14" s="1"/>
  <c r="A839" i="14" s="1"/>
  <c r="A840" i="14" s="1"/>
  <c r="A841" i="14" s="1"/>
  <c r="A842" i="14" s="1"/>
  <c r="A843" i="14" s="1"/>
  <c r="A844" i="14" s="1"/>
  <c r="A845" i="14" s="1"/>
  <c r="A846" i="14" s="1"/>
  <c r="A847" i="14" s="1"/>
  <c r="A848" i="14" s="1"/>
  <c r="A849" i="14" s="1"/>
  <c r="A850" i="14" s="1"/>
  <c r="A851" i="14" s="1"/>
  <c r="A852" i="14" s="1"/>
  <c r="A853" i="14" s="1"/>
  <c r="A854" i="14" s="1"/>
  <c r="A855" i="14" s="1"/>
  <c r="A856" i="14" s="1"/>
  <c r="A857" i="14" s="1"/>
  <c r="A858" i="14" s="1"/>
  <c r="A859" i="14" s="1"/>
  <c r="A860" i="14" s="1"/>
  <c r="A861" i="14" s="1"/>
  <c r="A862" i="14" s="1"/>
  <c r="A863" i="14" s="1"/>
  <c r="A864" i="14" s="1"/>
  <c r="A865" i="14" s="1"/>
  <c r="A866" i="14" s="1"/>
  <c r="A867" i="14" s="1"/>
  <c r="A868" i="14" s="1"/>
  <c r="A869" i="14" s="1"/>
  <c r="O2" i="14"/>
  <c r="L2" i="14"/>
  <c r="K2" i="14"/>
  <c r="A3" i="10"/>
  <c r="A4" i="10" s="1"/>
  <c r="A5" i="10" s="1"/>
  <c r="A6" i="10" s="1"/>
  <c r="A7" i="10" s="1"/>
  <c r="A8" i="10" s="1"/>
  <c r="A9" i="10" s="1"/>
  <c r="A10" i="10" s="1"/>
  <c r="A11" i="10" s="1"/>
  <c r="A12" i="10" s="1"/>
  <c r="A13" i="10" s="1"/>
  <c r="A14" i="10" s="1"/>
  <c r="A15" i="10" s="1"/>
  <c r="A16" i="10" s="1"/>
  <c r="A17" i="10" s="1"/>
  <c r="A18" i="10" s="1"/>
  <c r="A19" i="10" s="1"/>
  <c r="A20" i="10" s="1"/>
  <c r="A21" i="10" s="1"/>
  <c r="A22" i="10" s="1"/>
  <c r="A23" i="10" s="1"/>
  <c r="A24" i="10" s="1"/>
  <c r="A25" i="10" s="1"/>
  <c r="A26" i="10" s="1"/>
  <c r="A27" i="10" s="1"/>
  <c r="A28" i="10" s="1"/>
  <c r="A29" i="10" s="1"/>
  <c r="A30" i="10" s="1"/>
  <c r="A31" i="10" s="1"/>
  <c r="A32" i="10" s="1"/>
  <c r="A33" i="10" s="1"/>
  <c r="A34" i="10" s="1"/>
  <c r="A35" i="10" s="1"/>
  <c r="A36" i="10" s="1"/>
  <c r="A37" i="10" s="1"/>
  <c r="A38" i="10" s="1"/>
  <c r="A39" i="10" s="1"/>
  <c r="A40" i="10" s="1"/>
  <c r="A41" i="10" s="1"/>
  <c r="A42" i="10" s="1"/>
  <c r="A43" i="10" s="1"/>
  <c r="A44" i="10" s="1"/>
  <c r="A45" i="10" s="1"/>
  <c r="A46" i="10" s="1"/>
  <c r="A47" i="10" s="1"/>
  <c r="A48" i="10" s="1"/>
  <c r="A49" i="10" s="1"/>
  <c r="A50" i="10" s="1"/>
  <c r="A51" i="10" s="1"/>
  <c r="A52" i="10" s="1"/>
  <c r="A53" i="10" s="1"/>
  <c r="A54" i="10" s="1"/>
  <c r="A55" i="10" s="1"/>
  <c r="A56" i="10" s="1"/>
  <c r="A57" i="10" s="1"/>
  <c r="A58" i="10" s="1"/>
  <c r="A59" i="10" s="1"/>
  <c r="A60" i="10" s="1"/>
  <c r="A61" i="10" s="1"/>
  <c r="A62" i="10" s="1"/>
  <c r="A63" i="10" s="1"/>
  <c r="A64" i="10" s="1"/>
  <c r="A65" i="10" s="1"/>
  <c r="P2" i="7" l="1"/>
  <c r="N2" i="7"/>
  <c r="L2" i="7"/>
  <c r="A5" i="6" l="1"/>
  <c r="A6" i="6" s="1"/>
  <c r="A7" i="6" s="1"/>
  <c r="A8" i="6" s="1"/>
  <c r="A9" i="6" s="1"/>
  <c r="A10" i="6" s="1"/>
  <c r="A11" i="6" s="1"/>
  <c r="A12" i="6" s="1"/>
  <c r="A13" i="6" s="1"/>
  <c r="A14" i="6" s="1"/>
  <c r="A15" i="6" s="1"/>
  <c r="A16" i="6" s="1"/>
  <c r="A17" i="6" s="1"/>
  <c r="A18" i="6" s="1"/>
  <c r="A19" i="6" s="1"/>
  <c r="A20" i="6" s="1"/>
  <c r="A21" i="6" s="1"/>
  <c r="A22" i="6" s="1"/>
  <c r="A23" i="6" s="1"/>
  <c r="A24" i="6" s="1"/>
  <c r="A25" i="6" s="1"/>
  <c r="A26" i="6" s="1"/>
  <c r="A27" i="6" s="1"/>
  <c r="A28" i="6" s="1"/>
  <c r="A29" i="6" s="1"/>
  <c r="A30" i="6" s="1"/>
  <c r="A31" i="6" s="1"/>
  <c r="A32" i="6" s="1"/>
  <c r="A33" i="6" s="1"/>
  <c r="A34" i="6" s="1"/>
  <c r="A35" i="6" s="1"/>
  <c r="A36" i="6" s="1"/>
  <c r="A37" i="6" s="1"/>
  <c r="A38" i="6" s="1"/>
  <c r="A39" i="6" s="1"/>
  <c r="A4" i="6"/>
  <c r="A4" i="4" l="1"/>
  <c r="A5" i="4" s="1"/>
  <c r="A6" i="4" s="1"/>
  <c r="A7" i="4" s="1"/>
  <c r="A8" i="4" s="1"/>
  <c r="A9" i="4" s="1"/>
  <c r="A10" i="4" s="1"/>
  <c r="A11" i="4" s="1"/>
  <c r="A12" i="4" s="1"/>
  <c r="A13" i="4" s="1"/>
  <c r="A14" i="4" s="1"/>
  <c r="A15" i="4" s="1"/>
  <c r="A16" i="4" s="1"/>
  <c r="A17" i="4" s="1"/>
  <c r="A18" i="4" s="1"/>
  <c r="A19" i="4" s="1"/>
  <c r="A20" i="4" s="1"/>
  <c r="A21" i="4" s="1"/>
  <c r="A22" i="4" s="1"/>
  <c r="A23" i="4" s="1"/>
  <c r="A24" i="4" s="1"/>
  <c r="A25" i="4" s="1"/>
  <c r="A26" i="4" s="1"/>
  <c r="A27" i="4" s="1"/>
  <c r="A28" i="4" s="1"/>
  <c r="A29" i="4" s="1"/>
  <c r="A30" i="4" s="1"/>
  <c r="A31" i="4" s="1"/>
  <c r="A32" i="4" s="1"/>
  <c r="A33" i="4" s="1"/>
  <c r="A34" i="4" s="1"/>
  <c r="A35" i="4" s="1"/>
  <c r="A36" i="4" s="1"/>
  <c r="A37" i="4" s="1"/>
  <c r="A38" i="4" s="1"/>
  <c r="A39" i="4" s="1"/>
  <c r="A40" i="4" s="1"/>
  <c r="A41" i="4" s="1"/>
  <c r="A42" i="4" s="1"/>
  <c r="A43" i="4" s="1"/>
  <c r="A44" i="4" s="1"/>
  <c r="A45" i="4" s="1"/>
  <c r="A46" i="4" s="1"/>
  <c r="A47" i="4" s="1"/>
  <c r="A48" i="4" s="1"/>
  <c r="A49" i="4" s="1"/>
  <c r="A50" i="4" s="1"/>
  <c r="A51" i="4" s="1"/>
  <c r="A52" i="4" s="1"/>
  <c r="A53" i="4" s="1"/>
  <c r="A54" i="4" s="1"/>
  <c r="A55" i="4" s="1"/>
  <c r="A56" i="4" s="1"/>
  <c r="A57" i="4" s="1"/>
  <c r="A58" i="4" s="1"/>
  <c r="A59" i="4" s="1"/>
  <c r="A60" i="4" s="1"/>
  <c r="A61" i="4" s="1"/>
  <c r="A62" i="4" s="1"/>
  <c r="A63" i="4" s="1"/>
  <c r="A64" i="4" s="1"/>
  <c r="A65" i="4" s="1"/>
  <c r="A66" i="4" s="1"/>
  <c r="A67" i="4" s="1"/>
  <c r="A68" i="4" s="1"/>
  <c r="A69" i="4" s="1"/>
  <c r="A70" i="4" s="1"/>
  <c r="A71" i="4" s="1"/>
  <c r="A72" i="4" s="1"/>
  <c r="A73" i="4" s="1"/>
  <c r="A74" i="4" s="1"/>
  <c r="A75" i="4" s="1"/>
  <c r="A76" i="4" s="1"/>
  <c r="A77" i="4" s="1"/>
  <c r="A78" i="4" s="1"/>
  <c r="A79" i="4" s="1"/>
  <c r="A80" i="4" s="1"/>
  <c r="A81" i="4" s="1"/>
  <c r="A82" i="4" s="1"/>
  <c r="A83" i="4" s="1"/>
  <c r="A84" i="4" s="1"/>
  <c r="A85" i="4" s="1"/>
  <c r="A86" i="4" s="1"/>
  <c r="A87" i="4" s="1"/>
  <c r="A88" i="4" s="1"/>
  <c r="A89" i="4" s="1"/>
  <c r="A90" i="4" s="1"/>
  <c r="A91" i="4" s="1"/>
  <c r="A92" i="4" s="1"/>
  <c r="A93" i="4" s="1"/>
  <c r="A94" i="4" s="1"/>
  <c r="A95" i="4" s="1"/>
  <c r="A96" i="4" s="1"/>
  <c r="A97" i="4" s="1"/>
  <c r="A98" i="4" s="1"/>
  <c r="A99" i="4" s="1"/>
  <c r="A100" i="4" s="1"/>
  <c r="A101" i="4" s="1"/>
  <c r="A102" i="4" s="1"/>
  <c r="A103" i="4" s="1"/>
  <c r="A104" i="4" s="1"/>
  <c r="A105" i="4" s="1"/>
  <c r="A106" i="4" s="1"/>
  <c r="A107" i="4" s="1"/>
  <c r="A108" i="4" s="1"/>
  <c r="A109" i="4" s="1"/>
  <c r="A110" i="4" s="1"/>
  <c r="A111" i="4" s="1"/>
  <c r="A112" i="4" s="1"/>
  <c r="A113" i="4" s="1"/>
  <c r="A114" i="4" s="1"/>
  <c r="A115" i="4" s="1"/>
  <c r="A116" i="4" s="1"/>
  <c r="A117" i="4" s="1"/>
  <c r="A118" i="4" s="1"/>
  <c r="A119" i="4" s="1"/>
  <c r="A120" i="4" s="1"/>
  <c r="A121" i="4" s="1"/>
  <c r="A122" i="4" s="1"/>
  <c r="A123" i="4" s="1"/>
  <c r="A124" i="4" s="1"/>
  <c r="A125" i="4" s="1"/>
  <c r="A126" i="4" s="1"/>
  <c r="A127" i="4" s="1"/>
  <c r="A128" i="4" s="1"/>
  <c r="A129" i="4" s="1"/>
  <c r="A130" i="4" s="1"/>
  <c r="A131" i="4" s="1"/>
  <c r="A132" i="4" s="1"/>
  <c r="A133" i="4" s="1"/>
  <c r="A134" i="4" s="1"/>
  <c r="A135" i="4" s="1"/>
  <c r="A136" i="4" s="1"/>
  <c r="A137" i="4" s="1"/>
  <c r="A138" i="4" s="1"/>
  <c r="A139" i="4" s="1"/>
  <c r="A140" i="4" s="1"/>
  <c r="A141" i="4" s="1"/>
  <c r="A142" i="4" s="1"/>
  <c r="A143" i="4" s="1"/>
  <c r="A144" i="4" s="1"/>
  <c r="A145" i="4" s="1"/>
  <c r="A146" i="4" s="1"/>
  <c r="A147" i="4" s="1"/>
  <c r="A148" i="4" s="1"/>
  <c r="A149" i="4" s="1"/>
  <c r="A150" i="4" s="1"/>
  <c r="A151" i="4" s="1"/>
  <c r="A152" i="4" s="1"/>
  <c r="A153" i="4" s="1"/>
  <c r="A154" i="4" s="1"/>
  <c r="A155" i="4" s="1"/>
  <c r="A156" i="4" s="1"/>
  <c r="A157" i="4" s="1"/>
  <c r="A158" i="4" s="1"/>
  <c r="A159" i="4" s="1"/>
  <c r="A160" i="4" s="1"/>
  <c r="A161" i="4" s="1"/>
  <c r="A162" i="4" s="1"/>
  <c r="A163" i="4" s="1"/>
  <c r="A164" i="4" s="1"/>
  <c r="A165" i="4" s="1"/>
  <c r="A166" i="4" s="1"/>
  <c r="A167" i="4" s="1"/>
  <c r="A168" i="4" s="1"/>
  <c r="A169" i="4" s="1"/>
  <c r="A170" i="4" s="1"/>
  <c r="A171" i="4" s="1"/>
  <c r="A172" i="4" s="1"/>
  <c r="A173" i="4" s="1"/>
  <c r="A174" i="4" s="1"/>
  <c r="A175" i="4" s="1"/>
  <c r="A176" i="4" s="1"/>
  <c r="A177" i="4" s="1"/>
  <c r="A178" i="4" s="1"/>
  <c r="A179" i="4" s="1"/>
  <c r="A180" i="4" s="1"/>
  <c r="A181" i="4" s="1"/>
  <c r="A182" i="4" s="1"/>
  <c r="A183" i="4" s="1"/>
  <c r="A184" i="4" s="1"/>
  <c r="A185" i="4" s="1"/>
  <c r="A186" i="4" s="1"/>
  <c r="A187" i="4" s="1"/>
  <c r="A188" i="4" s="1"/>
  <c r="A189" i="4" s="1"/>
  <c r="A190" i="4" s="1"/>
  <c r="A191" i="4" s="1"/>
  <c r="A192" i="4" s="1"/>
  <c r="A193" i="4" s="1"/>
  <c r="A194" i="4" s="1"/>
  <c r="A195" i="4" s="1"/>
  <c r="A196" i="4" s="1"/>
  <c r="A197" i="4" s="1"/>
  <c r="A198" i="4" s="1"/>
  <c r="A3" i="4"/>
  <c r="K869" i="1" l="1"/>
  <c r="L869" i="1" s="1"/>
  <c r="O869" i="1" s="1"/>
  <c r="K868" i="1"/>
  <c r="L868" i="1" s="1"/>
  <c r="O868" i="1" s="1"/>
  <c r="K867" i="1"/>
  <c r="L867" i="1" s="1"/>
  <c r="O867" i="1" s="1"/>
  <c r="K866" i="1"/>
  <c r="L866" i="1" s="1"/>
  <c r="O866" i="1" s="1"/>
  <c r="K865" i="1"/>
  <c r="L865" i="1" s="1"/>
  <c r="O865" i="1" s="1"/>
  <c r="K864" i="1"/>
  <c r="L864" i="1" s="1"/>
  <c r="O864" i="1" s="1"/>
  <c r="K863" i="1"/>
  <c r="L863" i="1" s="1"/>
  <c r="O863" i="1" s="1"/>
  <c r="K862" i="1"/>
  <c r="L862" i="1" s="1"/>
  <c r="O862" i="1" s="1"/>
  <c r="K861" i="1"/>
  <c r="L861" i="1" s="1"/>
  <c r="O861" i="1" s="1"/>
  <c r="K860" i="1"/>
  <c r="L860" i="1" s="1"/>
  <c r="O860" i="1" s="1"/>
  <c r="K859" i="1"/>
  <c r="L859" i="1" s="1"/>
  <c r="O859" i="1" s="1"/>
  <c r="K858" i="1"/>
  <c r="L858" i="1" s="1"/>
  <c r="O858" i="1" s="1"/>
  <c r="K857" i="1"/>
  <c r="L857" i="1" s="1"/>
  <c r="O857" i="1" s="1"/>
  <c r="K856" i="1"/>
  <c r="L856" i="1" s="1"/>
  <c r="O856" i="1" s="1"/>
  <c r="K855" i="1"/>
  <c r="L855" i="1" s="1"/>
  <c r="O855" i="1" s="1"/>
  <c r="K854" i="1"/>
  <c r="L854" i="1" s="1"/>
  <c r="O854" i="1" s="1"/>
  <c r="K853" i="1"/>
  <c r="L853" i="1" s="1"/>
  <c r="O853" i="1" s="1"/>
  <c r="K852" i="1"/>
  <c r="L852" i="1" s="1"/>
  <c r="O852" i="1" s="1"/>
  <c r="K851" i="1"/>
  <c r="L851" i="1" s="1"/>
  <c r="O851" i="1" s="1"/>
  <c r="K850" i="1"/>
  <c r="L850" i="1" s="1"/>
  <c r="O850" i="1" s="1"/>
  <c r="L849" i="1"/>
  <c r="O849" i="1" s="1"/>
  <c r="K849" i="1"/>
  <c r="K848" i="1"/>
  <c r="L848" i="1" s="1"/>
  <c r="O848" i="1" s="1"/>
  <c r="K847" i="1"/>
  <c r="L847" i="1" s="1"/>
  <c r="O847" i="1" s="1"/>
  <c r="K846" i="1"/>
  <c r="L846" i="1" s="1"/>
  <c r="O846" i="1" s="1"/>
  <c r="K845" i="1"/>
  <c r="L845" i="1" s="1"/>
  <c r="O845" i="1" s="1"/>
  <c r="K844" i="1"/>
  <c r="L844" i="1" s="1"/>
  <c r="O844" i="1" s="1"/>
  <c r="K843" i="1"/>
  <c r="L843" i="1" s="1"/>
  <c r="O843" i="1" s="1"/>
  <c r="K842" i="1"/>
  <c r="L842" i="1" s="1"/>
  <c r="O842" i="1" s="1"/>
  <c r="K841" i="1"/>
  <c r="L841" i="1" s="1"/>
  <c r="O841" i="1" s="1"/>
  <c r="K840" i="1"/>
  <c r="L840" i="1" s="1"/>
  <c r="O840" i="1" s="1"/>
  <c r="K839" i="1"/>
  <c r="L839" i="1" s="1"/>
  <c r="O839" i="1" s="1"/>
  <c r="O838" i="1"/>
  <c r="K838" i="1"/>
  <c r="L838" i="1" s="1"/>
  <c r="K837" i="1"/>
  <c r="L837" i="1" s="1"/>
  <c r="O837" i="1" s="1"/>
  <c r="K836" i="1"/>
  <c r="L836" i="1" s="1"/>
  <c r="O836" i="1" s="1"/>
  <c r="K835" i="1"/>
  <c r="L835" i="1" s="1"/>
  <c r="O835" i="1" s="1"/>
  <c r="K834" i="1"/>
  <c r="L834" i="1" s="1"/>
  <c r="O834" i="1" s="1"/>
  <c r="K833" i="1"/>
  <c r="L833" i="1" s="1"/>
  <c r="O833" i="1" s="1"/>
  <c r="K832" i="1"/>
  <c r="L832" i="1" s="1"/>
  <c r="O832" i="1" s="1"/>
  <c r="K831" i="1"/>
  <c r="L831" i="1" s="1"/>
  <c r="O831" i="1" s="1"/>
  <c r="K830" i="1"/>
  <c r="L830" i="1" s="1"/>
  <c r="O830" i="1" s="1"/>
  <c r="K829" i="1"/>
  <c r="L829" i="1" s="1"/>
  <c r="O829" i="1" s="1"/>
  <c r="K828" i="1"/>
  <c r="L828" i="1" s="1"/>
  <c r="O828" i="1" s="1"/>
  <c r="K827" i="1"/>
  <c r="L827" i="1" s="1"/>
  <c r="O827" i="1" s="1"/>
  <c r="K826" i="1"/>
  <c r="L826" i="1" s="1"/>
  <c r="O826" i="1" s="1"/>
  <c r="K825" i="1"/>
  <c r="L825" i="1" s="1"/>
  <c r="O825" i="1" s="1"/>
  <c r="K824" i="1"/>
  <c r="L824" i="1" s="1"/>
  <c r="O824" i="1" s="1"/>
  <c r="K823" i="1"/>
  <c r="L823" i="1" s="1"/>
  <c r="O823" i="1" s="1"/>
  <c r="K822" i="1"/>
  <c r="L822" i="1" s="1"/>
  <c r="O822" i="1" s="1"/>
  <c r="K821" i="1"/>
  <c r="L821" i="1" s="1"/>
  <c r="O821" i="1" s="1"/>
  <c r="K820" i="1"/>
  <c r="L820" i="1" s="1"/>
  <c r="O820" i="1" s="1"/>
  <c r="K819" i="1"/>
  <c r="L819" i="1" s="1"/>
  <c r="O819" i="1" s="1"/>
  <c r="K818" i="1"/>
  <c r="L818" i="1" s="1"/>
  <c r="O818" i="1" s="1"/>
  <c r="K817" i="1"/>
  <c r="L817" i="1" s="1"/>
  <c r="O817" i="1" s="1"/>
  <c r="K816" i="1"/>
  <c r="L816" i="1" s="1"/>
  <c r="O816" i="1" s="1"/>
  <c r="K815" i="1"/>
  <c r="L815" i="1" s="1"/>
  <c r="O815" i="1" s="1"/>
  <c r="K814" i="1"/>
  <c r="L814" i="1" s="1"/>
  <c r="O814" i="1" s="1"/>
  <c r="K813" i="1"/>
  <c r="L813" i="1" s="1"/>
  <c r="O813" i="1" s="1"/>
  <c r="K812" i="1"/>
  <c r="L812" i="1" s="1"/>
  <c r="O812" i="1" s="1"/>
  <c r="K811" i="1"/>
  <c r="L811" i="1" s="1"/>
  <c r="O811" i="1" s="1"/>
  <c r="K810" i="1"/>
  <c r="L810" i="1" s="1"/>
  <c r="O810" i="1" s="1"/>
  <c r="K809" i="1"/>
  <c r="L809" i="1" s="1"/>
  <c r="O809" i="1" s="1"/>
  <c r="K808" i="1"/>
  <c r="L808" i="1" s="1"/>
  <c r="O808" i="1" s="1"/>
  <c r="K807" i="1"/>
  <c r="L807" i="1" s="1"/>
  <c r="O807" i="1" s="1"/>
  <c r="L806" i="1"/>
  <c r="O806" i="1" s="1"/>
  <c r="K806" i="1"/>
  <c r="K805" i="1"/>
  <c r="L805" i="1" s="1"/>
  <c r="O805" i="1" s="1"/>
  <c r="K804" i="1"/>
  <c r="L804" i="1" s="1"/>
  <c r="O804" i="1" s="1"/>
  <c r="K803" i="1"/>
  <c r="L803" i="1" s="1"/>
  <c r="O803" i="1" s="1"/>
  <c r="L802" i="1"/>
  <c r="O802" i="1" s="1"/>
  <c r="K802" i="1"/>
  <c r="K801" i="1"/>
  <c r="L801" i="1" s="1"/>
  <c r="O801" i="1" s="1"/>
  <c r="K800" i="1"/>
  <c r="L800" i="1" s="1"/>
  <c r="O800" i="1" s="1"/>
  <c r="K799" i="1"/>
  <c r="L799" i="1" s="1"/>
  <c r="O799" i="1" s="1"/>
  <c r="K798" i="1"/>
  <c r="L798" i="1" s="1"/>
  <c r="O798" i="1" s="1"/>
  <c r="K797" i="1"/>
  <c r="L797" i="1" s="1"/>
  <c r="O797" i="1" s="1"/>
  <c r="K796" i="1"/>
  <c r="L796" i="1" s="1"/>
  <c r="O796" i="1" s="1"/>
  <c r="K795" i="1"/>
  <c r="L795" i="1" s="1"/>
  <c r="O795" i="1" s="1"/>
  <c r="K794" i="1"/>
  <c r="L794" i="1" s="1"/>
  <c r="O794" i="1" s="1"/>
  <c r="K793" i="1"/>
  <c r="L793" i="1" s="1"/>
  <c r="O793" i="1" s="1"/>
  <c r="K792" i="1"/>
  <c r="L792" i="1" s="1"/>
  <c r="O792" i="1" s="1"/>
  <c r="K791" i="1"/>
  <c r="L791" i="1" s="1"/>
  <c r="O791" i="1" s="1"/>
  <c r="K790" i="1"/>
  <c r="L790" i="1" s="1"/>
  <c r="O790" i="1" s="1"/>
  <c r="K789" i="1"/>
  <c r="L789" i="1" s="1"/>
  <c r="O789" i="1" s="1"/>
  <c r="K788" i="1"/>
  <c r="L788" i="1" s="1"/>
  <c r="O788" i="1" s="1"/>
  <c r="K787" i="1"/>
  <c r="L787" i="1" s="1"/>
  <c r="O787" i="1" s="1"/>
  <c r="K786" i="1"/>
  <c r="L786" i="1" s="1"/>
  <c r="O786" i="1" s="1"/>
  <c r="K785" i="1"/>
  <c r="L785" i="1" s="1"/>
  <c r="O785" i="1" s="1"/>
  <c r="K784" i="1"/>
  <c r="L784" i="1" s="1"/>
  <c r="O784" i="1" s="1"/>
  <c r="K783" i="1"/>
  <c r="L783" i="1" s="1"/>
  <c r="O783" i="1" s="1"/>
  <c r="K782" i="1"/>
  <c r="L782" i="1" s="1"/>
  <c r="O782" i="1" s="1"/>
  <c r="L781" i="1"/>
  <c r="O781" i="1" s="1"/>
  <c r="K781" i="1"/>
  <c r="K780" i="1"/>
  <c r="L780" i="1" s="1"/>
  <c r="O780" i="1" s="1"/>
  <c r="K779" i="1"/>
  <c r="L779" i="1" s="1"/>
  <c r="O779" i="1" s="1"/>
  <c r="K778" i="1"/>
  <c r="L778" i="1" s="1"/>
  <c r="O778" i="1" s="1"/>
  <c r="K777" i="1"/>
  <c r="L777" i="1" s="1"/>
  <c r="O777" i="1" s="1"/>
  <c r="K776" i="1"/>
  <c r="L776" i="1" s="1"/>
  <c r="O776" i="1" s="1"/>
  <c r="L775" i="1"/>
  <c r="O775" i="1" s="1"/>
  <c r="K775" i="1"/>
  <c r="K774" i="1"/>
  <c r="L774" i="1" s="1"/>
  <c r="O774" i="1" s="1"/>
  <c r="K773" i="1"/>
  <c r="L773" i="1" s="1"/>
  <c r="O773" i="1" s="1"/>
  <c r="O772" i="1"/>
  <c r="K772" i="1"/>
  <c r="L772" i="1" s="1"/>
  <c r="K771" i="1"/>
  <c r="L771" i="1" s="1"/>
  <c r="O771" i="1" s="1"/>
  <c r="K770" i="1"/>
  <c r="L770" i="1" s="1"/>
  <c r="O770" i="1" s="1"/>
  <c r="K769" i="1"/>
  <c r="L769" i="1" s="1"/>
  <c r="O769" i="1" s="1"/>
  <c r="K768" i="1"/>
  <c r="L768" i="1" s="1"/>
  <c r="O768" i="1" s="1"/>
  <c r="K767" i="1"/>
  <c r="L767" i="1" s="1"/>
  <c r="O767" i="1" s="1"/>
  <c r="K766" i="1"/>
  <c r="L766" i="1" s="1"/>
  <c r="O766" i="1" s="1"/>
  <c r="K765" i="1"/>
  <c r="L765" i="1" s="1"/>
  <c r="O765" i="1" s="1"/>
  <c r="K764" i="1"/>
  <c r="L764" i="1" s="1"/>
  <c r="O764" i="1" s="1"/>
  <c r="K763" i="1"/>
  <c r="L763" i="1" s="1"/>
  <c r="O763" i="1" s="1"/>
  <c r="K762" i="1"/>
  <c r="L762" i="1" s="1"/>
  <c r="O762" i="1" s="1"/>
  <c r="K761" i="1"/>
  <c r="L761" i="1" s="1"/>
  <c r="O761" i="1" s="1"/>
  <c r="L760" i="1"/>
  <c r="O760" i="1" s="1"/>
  <c r="K760" i="1"/>
  <c r="K759" i="1"/>
  <c r="L759" i="1" s="1"/>
  <c r="O759" i="1" s="1"/>
  <c r="K758" i="1"/>
  <c r="L758" i="1" s="1"/>
  <c r="O758" i="1" s="1"/>
  <c r="K757" i="1"/>
  <c r="L757" i="1" s="1"/>
  <c r="O757" i="1" s="1"/>
  <c r="K756" i="1"/>
  <c r="L756" i="1" s="1"/>
  <c r="O756" i="1" s="1"/>
  <c r="K755" i="1"/>
  <c r="L755" i="1" s="1"/>
  <c r="O755" i="1" s="1"/>
  <c r="K754" i="1"/>
  <c r="L754" i="1" s="1"/>
  <c r="O754" i="1" s="1"/>
  <c r="K753" i="1"/>
  <c r="L753" i="1" s="1"/>
  <c r="O753" i="1" s="1"/>
  <c r="K752" i="1"/>
  <c r="L752" i="1" s="1"/>
  <c r="O752" i="1" s="1"/>
  <c r="K751" i="1"/>
  <c r="L751" i="1" s="1"/>
  <c r="O751" i="1" s="1"/>
  <c r="K750" i="1"/>
  <c r="L750" i="1" s="1"/>
  <c r="O750" i="1" s="1"/>
  <c r="K749" i="1"/>
  <c r="L749" i="1" s="1"/>
  <c r="O749" i="1" s="1"/>
  <c r="K748" i="1"/>
  <c r="L748" i="1" s="1"/>
  <c r="O748" i="1" s="1"/>
  <c r="K747" i="1"/>
  <c r="L747" i="1" s="1"/>
  <c r="O747" i="1" s="1"/>
  <c r="K746" i="1"/>
  <c r="L746" i="1" s="1"/>
  <c r="O746" i="1" s="1"/>
  <c r="K745" i="1"/>
  <c r="L745" i="1" s="1"/>
  <c r="O745" i="1" s="1"/>
  <c r="K744" i="1"/>
  <c r="L744" i="1" s="1"/>
  <c r="O744" i="1" s="1"/>
  <c r="K743" i="1"/>
  <c r="L743" i="1" s="1"/>
  <c r="O743" i="1" s="1"/>
  <c r="K742" i="1"/>
  <c r="L742" i="1" s="1"/>
  <c r="O742" i="1" s="1"/>
  <c r="K741" i="1"/>
  <c r="L741" i="1" s="1"/>
  <c r="O741" i="1" s="1"/>
  <c r="K740" i="1"/>
  <c r="L740" i="1" s="1"/>
  <c r="O740" i="1" s="1"/>
  <c r="K739" i="1"/>
  <c r="L739" i="1" s="1"/>
  <c r="O739" i="1" s="1"/>
  <c r="K738" i="1"/>
  <c r="L738" i="1" s="1"/>
  <c r="O738" i="1" s="1"/>
  <c r="K737" i="1"/>
  <c r="L737" i="1" s="1"/>
  <c r="O737" i="1" s="1"/>
  <c r="K736" i="1"/>
  <c r="L736" i="1" s="1"/>
  <c r="O736" i="1" s="1"/>
  <c r="K735" i="1"/>
  <c r="L735" i="1" s="1"/>
  <c r="O735" i="1" s="1"/>
  <c r="K734" i="1"/>
  <c r="L734" i="1" s="1"/>
  <c r="O734" i="1" s="1"/>
  <c r="K733" i="1"/>
  <c r="L733" i="1" s="1"/>
  <c r="O733" i="1" s="1"/>
  <c r="K732" i="1"/>
  <c r="L732" i="1" s="1"/>
  <c r="O732" i="1" s="1"/>
  <c r="K731" i="1"/>
  <c r="L731" i="1" s="1"/>
  <c r="O731" i="1" s="1"/>
  <c r="K730" i="1"/>
  <c r="L730" i="1" s="1"/>
  <c r="O730" i="1" s="1"/>
  <c r="K729" i="1"/>
  <c r="L729" i="1" s="1"/>
  <c r="O729" i="1" s="1"/>
  <c r="K728" i="1"/>
  <c r="L728" i="1" s="1"/>
  <c r="O728" i="1" s="1"/>
  <c r="K727" i="1"/>
  <c r="L727" i="1" s="1"/>
  <c r="O727" i="1" s="1"/>
  <c r="K726" i="1"/>
  <c r="L726" i="1" s="1"/>
  <c r="O726" i="1" s="1"/>
  <c r="K725" i="1"/>
  <c r="L725" i="1" s="1"/>
  <c r="O725" i="1" s="1"/>
  <c r="K724" i="1"/>
  <c r="L724" i="1" s="1"/>
  <c r="O724" i="1" s="1"/>
  <c r="K723" i="1"/>
  <c r="L723" i="1" s="1"/>
  <c r="O723" i="1" s="1"/>
  <c r="K722" i="1"/>
  <c r="L722" i="1" s="1"/>
  <c r="O722" i="1" s="1"/>
  <c r="K721" i="1"/>
  <c r="L721" i="1" s="1"/>
  <c r="O721" i="1" s="1"/>
  <c r="K720" i="1"/>
  <c r="L720" i="1" s="1"/>
  <c r="O720" i="1" s="1"/>
  <c r="K719" i="1"/>
  <c r="L719" i="1" s="1"/>
  <c r="O719" i="1" s="1"/>
  <c r="L718" i="1"/>
  <c r="O718" i="1" s="1"/>
  <c r="K718" i="1"/>
  <c r="K717" i="1"/>
  <c r="L717" i="1" s="1"/>
  <c r="O717" i="1" s="1"/>
  <c r="K716" i="1"/>
  <c r="L716" i="1" s="1"/>
  <c r="O716" i="1" s="1"/>
  <c r="K715" i="1"/>
  <c r="L715" i="1" s="1"/>
  <c r="O715" i="1" s="1"/>
  <c r="K714" i="1"/>
  <c r="L714" i="1" s="1"/>
  <c r="O714" i="1" s="1"/>
  <c r="K713" i="1"/>
  <c r="L713" i="1" s="1"/>
  <c r="O713" i="1" s="1"/>
  <c r="K712" i="1"/>
  <c r="L712" i="1" s="1"/>
  <c r="O712" i="1" s="1"/>
  <c r="K711" i="1"/>
  <c r="L711" i="1" s="1"/>
  <c r="O711" i="1" s="1"/>
  <c r="K710" i="1"/>
  <c r="L710" i="1" s="1"/>
  <c r="O710" i="1" s="1"/>
  <c r="K709" i="1"/>
  <c r="L709" i="1" s="1"/>
  <c r="O709" i="1" s="1"/>
  <c r="K708" i="1"/>
  <c r="L708" i="1" s="1"/>
  <c r="O708" i="1" s="1"/>
  <c r="K707" i="1"/>
  <c r="L707" i="1" s="1"/>
  <c r="O707" i="1" s="1"/>
  <c r="K706" i="1"/>
  <c r="L706" i="1" s="1"/>
  <c r="O706" i="1" s="1"/>
  <c r="K705" i="1"/>
  <c r="L705" i="1" s="1"/>
  <c r="O705" i="1" s="1"/>
  <c r="K704" i="1"/>
  <c r="L704" i="1" s="1"/>
  <c r="O704" i="1" s="1"/>
  <c r="K703" i="1"/>
  <c r="L703" i="1" s="1"/>
  <c r="O703" i="1" s="1"/>
  <c r="K702" i="1"/>
  <c r="L702" i="1" s="1"/>
  <c r="O702" i="1" s="1"/>
  <c r="K701" i="1"/>
  <c r="L701" i="1" s="1"/>
  <c r="O701" i="1" s="1"/>
  <c r="K700" i="1"/>
  <c r="L700" i="1" s="1"/>
  <c r="O700" i="1" s="1"/>
  <c r="K699" i="1"/>
  <c r="L699" i="1" s="1"/>
  <c r="O699" i="1" s="1"/>
  <c r="K698" i="1"/>
  <c r="L698" i="1" s="1"/>
  <c r="O698" i="1" s="1"/>
  <c r="K697" i="1"/>
  <c r="L697" i="1" s="1"/>
  <c r="O697" i="1" s="1"/>
  <c r="K696" i="1"/>
  <c r="L696" i="1" s="1"/>
  <c r="O696" i="1" s="1"/>
  <c r="K695" i="1"/>
  <c r="L695" i="1" s="1"/>
  <c r="O695" i="1" s="1"/>
  <c r="K694" i="1"/>
  <c r="L694" i="1" s="1"/>
  <c r="O694" i="1" s="1"/>
  <c r="K693" i="1"/>
  <c r="L693" i="1" s="1"/>
  <c r="O693" i="1" s="1"/>
  <c r="K692" i="1"/>
  <c r="L692" i="1" s="1"/>
  <c r="O692" i="1" s="1"/>
  <c r="K691" i="1"/>
  <c r="L691" i="1" s="1"/>
  <c r="O691" i="1" s="1"/>
  <c r="K690" i="1"/>
  <c r="L690" i="1" s="1"/>
  <c r="O690" i="1" s="1"/>
  <c r="K689" i="1"/>
  <c r="L689" i="1" s="1"/>
  <c r="O689" i="1" s="1"/>
  <c r="K688" i="1"/>
  <c r="L688" i="1" s="1"/>
  <c r="O688" i="1" s="1"/>
  <c r="K687" i="1"/>
  <c r="L687" i="1" s="1"/>
  <c r="O687" i="1" s="1"/>
  <c r="K686" i="1"/>
  <c r="L686" i="1" s="1"/>
  <c r="O686" i="1" s="1"/>
  <c r="K685" i="1"/>
  <c r="L685" i="1" s="1"/>
  <c r="O685" i="1" s="1"/>
  <c r="K684" i="1"/>
  <c r="L684" i="1" s="1"/>
  <c r="O684" i="1" s="1"/>
  <c r="K683" i="1"/>
  <c r="L683" i="1" s="1"/>
  <c r="O683" i="1" s="1"/>
  <c r="K682" i="1"/>
  <c r="L682" i="1" s="1"/>
  <c r="O682" i="1" s="1"/>
  <c r="K681" i="1"/>
  <c r="L681" i="1" s="1"/>
  <c r="O681" i="1" s="1"/>
  <c r="K680" i="1"/>
  <c r="L680" i="1" s="1"/>
  <c r="O680" i="1" s="1"/>
  <c r="K679" i="1"/>
  <c r="L679" i="1" s="1"/>
  <c r="O679" i="1" s="1"/>
  <c r="L678" i="1"/>
  <c r="O678" i="1" s="1"/>
  <c r="K678" i="1"/>
  <c r="K677" i="1"/>
  <c r="L677" i="1" s="1"/>
  <c r="O677" i="1" s="1"/>
  <c r="K676" i="1"/>
  <c r="L676" i="1" s="1"/>
  <c r="O676" i="1" s="1"/>
  <c r="K675" i="1"/>
  <c r="L675" i="1" s="1"/>
  <c r="O675" i="1" s="1"/>
  <c r="K674" i="1"/>
  <c r="L674" i="1" s="1"/>
  <c r="O674" i="1" s="1"/>
  <c r="K673" i="1"/>
  <c r="L673" i="1" s="1"/>
  <c r="O673" i="1" s="1"/>
  <c r="K672" i="1"/>
  <c r="L672" i="1" s="1"/>
  <c r="O672" i="1" s="1"/>
  <c r="K671" i="1"/>
  <c r="L671" i="1" s="1"/>
  <c r="O671" i="1" s="1"/>
  <c r="K670" i="1"/>
  <c r="L670" i="1" s="1"/>
  <c r="O670" i="1" s="1"/>
  <c r="K669" i="1"/>
  <c r="L669" i="1" s="1"/>
  <c r="O669" i="1" s="1"/>
  <c r="K668" i="1"/>
  <c r="L668" i="1" s="1"/>
  <c r="O668" i="1" s="1"/>
  <c r="K667" i="1"/>
  <c r="L667" i="1" s="1"/>
  <c r="O667" i="1" s="1"/>
  <c r="K666" i="1"/>
  <c r="L666" i="1" s="1"/>
  <c r="O666" i="1" s="1"/>
  <c r="L665" i="1"/>
  <c r="O665" i="1" s="1"/>
  <c r="K665" i="1"/>
  <c r="K664" i="1"/>
  <c r="L664" i="1" s="1"/>
  <c r="O664" i="1" s="1"/>
  <c r="K663" i="1"/>
  <c r="L663" i="1" s="1"/>
  <c r="O663" i="1" s="1"/>
  <c r="K662" i="1"/>
  <c r="L662" i="1" s="1"/>
  <c r="O662" i="1" s="1"/>
  <c r="K661" i="1"/>
  <c r="L661" i="1" s="1"/>
  <c r="O661" i="1" s="1"/>
  <c r="K660" i="1"/>
  <c r="L660" i="1" s="1"/>
  <c r="O660" i="1" s="1"/>
  <c r="K659" i="1"/>
  <c r="L659" i="1" s="1"/>
  <c r="O659" i="1" s="1"/>
  <c r="K658" i="1"/>
  <c r="L658" i="1" s="1"/>
  <c r="O658" i="1" s="1"/>
  <c r="K657" i="1"/>
  <c r="L657" i="1" s="1"/>
  <c r="O657" i="1" s="1"/>
  <c r="L656" i="1"/>
  <c r="O656" i="1" s="1"/>
  <c r="K656" i="1"/>
  <c r="K655" i="1"/>
  <c r="L655" i="1" s="1"/>
  <c r="O655" i="1" s="1"/>
  <c r="K654" i="1"/>
  <c r="L654" i="1" s="1"/>
  <c r="O654" i="1" s="1"/>
  <c r="K653" i="1"/>
  <c r="L653" i="1" s="1"/>
  <c r="O653" i="1" s="1"/>
  <c r="L652" i="1"/>
  <c r="O652" i="1" s="1"/>
  <c r="K652" i="1"/>
  <c r="K651" i="1"/>
  <c r="L651" i="1" s="1"/>
  <c r="O651" i="1" s="1"/>
  <c r="K650" i="1"/>
  <c r="L650" i="1" s="1"/>
  <c r="O650" i="1" s="1"/>
  <c r="K649" i="1"/>
  <c r="L649" i="1" s="1"/>
  <c r="O649" i="1" s="1"/>
  <c r="K648" i="1"/>
  <c r="L648" i="1" s="1"/>
  <c r="O648" i="1" s="1"/>
  <c r="K647" i="1"/>
  <c r="L647" i="1" s="1"/>
  <c r="O647" i="1" s="1"/>
  <c r="K646" i="1"/>
  <c r="L646" i="1" s="1"/>
  <c r="O646" i="1" s="1"/>
  <c r="K645" i="1"/>
  <c r="L645" i="1" s="1"/>
  <c r="O645" i="1" s="1"/>
  <c r="K644" i="1"/>
  <c r="L644" i="1" s="1"/>
  <c r="O644" i="1" s="1"/>
  <c r="K643" i="1"/>
  <c r="L643" i="1" s="1"/>
  <c r="O643" i="1" s="1"/>
  <c r="O642" i="1"/>
  <c r="K642" i="1"/>
  <c r="L642" i="1" s="1"/>
  <c r="K641" i="1"/>
  <c r="L641" i="1" s="1"/>
  <c r="O641" i="1" s="1"/>
  <c r="K640" i="1"/>
  <c r="L640" i="1" s="1"/>
  <c r="O640" i="1" s="1"/>
  <c r="K639" i="1"/>
  <c r="L639" i="1" s="1"/>
  <c r="O639" i="1" s="1"/>
  <c r="K638" i="1"/>
  <c r="L638" i="1" s="1"/>
  <c r="O638" i="1" s="1"/>
  <c r="K637" i="1"/>
  <c r="L637" i="1" s="1"/>
  <c r="O637" i="1" s="1"/>
  <c r="K636" i="1"/>
  <c r="L636" i="1" s="1"/>
  <c r="O636" i="1" s="1"/>
  <c r="K635" i="1"/>
  <c r="L635" i="1" s="1"/>
  <c r="O635" i="1" s="1"/>
  <c r="K634" i="1"/>
  <c r="L634" i="1" s="1"/>
  <c r="O634" i="1" s="1"/>
  <c r="K633" i="1"/>
  <c r="L633" i="1" s="1"/>
  <c r="O633" i="1" s="1"/>
  <c r="K632" i="1"/>
  <c r="L632" i="1" s="1"/>
  <c r="O632" i="1" s="1"/>
  <c r="K631" i="1"/>
  <c r="L631" i="1" s="1"/>
  <c r="O631" i="1" s="1"/>
  <c r="K630" i="1"/>
  <c r="L630" i="1" s="1"/>
  <c r="O630" i="1" s="1"/>
  <c r="K629" i="1"/>
  <c r="L629" i="1" s="1"/>
  <c r="O629" i="1" s="1"/>
  <c r="K628" i="1"/>
  <c r="L628" i="1" s="1"/>
  <c r="O628" i="1" s="1"/>
  <c r="K627" i="1"/>
  <c r="L627" i="1" s="1"/>
  <c r="O627" i="1" s="1"/>
  <c r="K626" i="1"/>
  <c r="L626" i="1" s="1"/>
  <c r="O626" i="1" s="1"/>
  <c r="K625" i="1"/>
  <c r="L625" i="1" s="1"/>
  <c r="O625" i="1" s="1"/>
  <c r="K624" i="1"/>
  <c r="L624" i="1" s="1"/>
  <c r="O624" i="1" s="1"/>
  <c r="K623" i="1"/>
  <c r="L623" i="1" s="1"/>
  <c r="O623" i="1" s="1"/>
  <c r="K622" i="1"/>
  <c r="L622" i="1" s="1"/>
  <c r="O622" i="1" s="1"/>
  <c r="K621" i="1"/>
  <c r="L621" i="1" s="1"/>
  <c r="O621" i="1" s="1"/>
  <c r="K620" i="1"/>
  <c r="L620" i="1" s="1"/>
  <c r="O620" i="1" s="1"/>
  <c r="K619" i="1"/>
  <c r="L619" i="1" s="1"/>
  <c r="O619" i="1" s="1"/>
  <c r="K618" i="1"/>
  <c r="L618" i="1" s="1"/>
  <c r="O618" i="1" s="1"/>
  <c r="K617" i="1"/>
  <c r="L617" i="1" s="1"/>
  <c r="O617" i="1" s="1"/>
  <c r="K616" i="1"/>
  <c r="L616" i="1" s="1"/>
  <c r="O616" i="1" s="1"/>
  <c r="L615" i="1"/>
  <c r="O615" i="1" s="1"/>
  <c r="K615" i="1"/>
  <c r="K614" i="1"/>
  <c r="L614" i="1" s="1"/>
  <c r="O614" i="1" s="1"/>
  <c r="K613" i="1"/>
  <c r="L613" i="1" s="1"/>
  <c r="O613" i="1" s="1"/>
  <c r="K612" i="1"/>
  <c r="L612" i="1" s="1"/>
  <c r="O612" i="1" s="1"/>
  <c r="K611" i="1"/>
  <c r="L611" i="1" s="1"/>
  <c r="O611" i="1" s="1"/>
  <c r="K610" i="1"/>
  <c r="L610" i="1" s="1"/>
  <c r="O610" i="1" s="1"/>
  <c r="K609" i="1"/>
  <c r="L609" i="1" s="1"/>
  <c r="O609" i="1" s="1"/>
  <c r="K608" i="1"/>
  <c r="L608" i="1" s="1"/>
  <c r="O608" i="1" s="1"/>
  <c r="L607" i="1"/>
  <c r="O607" i="1" s="1"/>
  <c r="K607" i="1"/>
  <c r="K606" i="1"/>
  <c r="L606" i="1" s="1"/>
  <c r="O606" i="1" s="1"/>
  <c r="K605" i="1"/>
  <c r="L605" i="1" s="1"/>
  <c r="O605" i="1" s="1"/>
  <c r="K604" i="1"/>
  <c r="L604" i="1" s="1"/>
  <c r="O604" i="1" s="1"/>
  <c r="K603" i="1"/>
  <c r="L603" i="1" s="1"/>
  <c r="O603" i="1" s="1"/>
  <c r="K602" i="1"/>
  <c r="L602" i="1" s="1"/>
  <c r="O602" i="1" s="1"/>
  <c r="K601" i="1"/>
  <c r="L601" i="1" s="1"/>
  <c r="O601" i="1" s="1"/>
  <c r="K600" i="1"/>
  <c r="L600" i="1" s="1"/>
  <c r="O600" i="1" s="1"/>
  <c r="K599" i="1"/>
  <c r="L599" i="1" s="1"/>
  <c r="O599" i="1" s="1"/>
  <c r="K598" i="1"/>
  <c r="L598" i="1" s="1"/>
  <c r="O598" i="1" s="1"/>
  <c r="L597" i="1"/>
  <c r="O597" i="1" s="1"/>
  <c r="K597" i="1"/>
  <c r="K596" i="1"/>
  <c r="L596" i="1" s="1"/>
  <c r="O596" i="1" s="1"/>
  <c r="K595" i="1"/>
  <c r="L595" i="1" s="1"/>
  <c r="O595" i="1" s="1"/>
  <c r="K594" i="1"/>
  <c r="L594" i="1" s="1"/>
  <c r="O594" i="1" s="1"/>
  <c r="K593" i="1"/>
  <c r="L593" i="1" s="1"/>
  <c r="O593" i="1" s="1"/>
  <c r="O592" i="1"/>
  <c r="K592" i="1"/>
  <c r="L592" i="1" s="1"/>
  <c r="K591" i="1"/>
  <c r="L591" i="1" s="1"/>
  <c r="O591" i="1" s="1"/>
  <c r="L590" i="1"/>
  <c r="O590" i="1" s="1"/>
  <c r="K590" i="1"/>
  <c r="K589" i="1"/>
  <c r="L589" i="1" s="1"/>
  <c r="O589" i="1" s="1"/>
  <c r="K588" i="1"/>
  <c r="L588" i="1" s="1"/>
  <c r="O588" i="1" s="1"/>
  <c r="K587" i="1"/>
  <c r="L587" i="1" s="1"/>
  <c r="O587" i="1" s="1"/>
  <c r="K586" i="1"/>
  <c r="L586" i="1" s="1"/>
  <c r="O586" i="1" s="1"/>
  <c r="K585" i="1"/>
  <c r="L585" i="1" s="1"/>
  <c r="O585" i="1" s="1"/>
  <c r="K584" i="1"/>
  <c r="L584" i="1" s="1"/>
  <c r="O584" i="1" s="1"/>
  <c r="K583" i="1"/>
  <c r="L583" i="1" s="1"/>
  <c r="O583" i="1" s="1"/>
  <c r="L582" i="1"/>
  <c r="O582" i="1" s="1"/>
  <c r="K582" i="1"/>
  <c r="K581" i="1"/>
  <c r="L581" i="1" s="1"/>
  <c r="O581" i="1" s="1"/>
  <c r="K580" i="1"/>
  <c r="L580" i="1" s="1"/>
  <c r="O580" i="1" s="1"/>
  <c r="K579" i="1"/>
  <c r="L579" i="1" s="1"/>
  <c r="O579" i="1" s="1"/>
  <c r="K578" i="1"/>
  <c r="L578" i="1" s="1"/>
  <c r="O578" i="1" s="1"/>
  <c r="K577" i="1"/>
  <c r="L577" i="1" s="1"/>
  <c r="O577" i="1" s="1"/>
  <c r="K576" i="1"/>
  <c r="L576" i="1" s="1"/>
  <c r="O576" i="1" s="1"/>
  <c r="K575" i="1"/>
  <c r="L575" i="1" s="1"/>
  <c r="O575" i="1" s="1"/>
  <c r="K574" i="1"/>
  <c r="L574" i="1" s="1"/>
  <c r="O574" i="1" s="1"/>
  <c r="K573" i="1"/>
  <c r="L573" i="1" s="1"/>
  <c r="O573" i="1" s="1"/>
  <c r="K572" i="1"/>
  <c r="L572" i="1" s="1"/>
  <c r="O572" i="1" s="1"/>
  <c r="K571" i="1"/>
  <c r="L571" i="1" s="1"/>
  <c r="O571" i="1" s="1"/>
  <c r="K570" i="1"/>
  <c r="L570" i="1" s="1"/>
  <c r="O570" i="1" s="1"/>
  <c r="K569" i="1"/>
  <c r="L569" i="1" s="1"/>
  <c r="O569" i="1" s="1"/>
  <c r="K568" i="1"/>
  <c r="L568" i="1" s="1"/>
  <c r="O568" i="1" s="1"/>
  <c r="K567" i="1"/>
  <c r="L567" i="1" s="1"/>
  <c r="O567" i="1" s="1"/>
  <c r="K566" i="1"/>
  <c r="L566" i="1" s="1"/>
  <c r="O566" i="1" s="1"/>
  <c r="K565" i="1"/>
  <c r="L565" i="1" s="1"/>
  <c r="O565" i="1" s="1"/>
  <c r="K564" i="1"/>
  <c r="L564" i="1" s="1"/>
  <c r="O564" i="1" s="1"/>
  <c r="K563" i="1"/>
  <c r="L563" i="1" s="1"/>
  <c r="O563" i="1" s="1"/>
  <c r="K562" i="1"/>
  <c r="L562" i="1" s="1"/>
  <c r="O562" i="1" s="1"/>
  <c r="K561" i="1"/>
  <c r="L561" i="1" s="1"/>
  <c r="O561" i="1" s="1"/>
  <c r="K560" i="1"/>
  <c r="L560" i="1" s="1"/>
  <c r="O560" i="1" s="1"/>
  <c r="K559" i="1"/>
  <c r="L559" i="1" s="1"/>
  <c r="O559" i="1" s="1"/>
  <c r="K558" i="1"/>
  <c r="L558" i="1" s="1"/>
  <c r="O558" i="1" s="1"/>
  <c r="K557" i="1"/>
  <c r="L557" i="1" s="1"/>
  <c r="O557" i="1" s="1"/>
  <c r="K556" i="1"/>
  <c r="L556" i="1" s="1"/>
  <c r="O556" i="1" s="1"/>
  <c r="K555" i="1"/>
  <c r="L555" i="1" s="1"/>
  <c r="O555" i="1" s="1"/>
  <c r="K554" i="1"/>
  <c r="L554" i="1" s="1"/>
  <c r="O554" i="1" s="1"/>
  <c r="K553" i="1"/>
  <c r="L553" i="1" s="1"/>
  <c r="O553" i="1" s="1"/>
  <c r="K552" i="1"/>
  <c r="L552" i="1" s="1"/>
  <c r="O552" i="1" s="1"/>
  <c r="K551" i="1"/>
  <c r="L551" i="1" s="1"/>
  <c r="O551" i="1" s="1"/>
  <c r="L550" i="1"/>
  <c r="O550" i="1" s="1"/>
  <c r="K550" i="1"/>
  <c r="K549" i="1"/>
  <c r="L549" i="1" s="1"/>
  <c r="O549" i="1" s="1"/>
  <c r="K548" i="1"/>
  <c r="L548" i="1" s="1"/>
  <c r="O548" i="1" s="1"/>
  <c r="K547" i="1"/>
  <c r="L547" i="1" s="1"/>
  <c r="O547" i="1" s="1"/>
  <c r="K546" i="1"/>
  <c r="L546" i="1" s="1"/>
  <c r="O546" i="1" s="1"/>
  <c r="K545" i="1"/>
  <c r="L545" i="1" s="1"/>
  <c r="O545" i="1" s="1"/>
  <c r="K544" i="1"/>
  <c r="L544" i="1" s="1"/>
  <c r="O544" i="1" s="1"/>
  <c r="K543" i="1"/>
  <c r="L543" i="1" s="1"/>
  <c r="O543" i="1" s="1"/>
  <c r="L542" i="1"/>
  <c r="O542" i="1" s="1"/>
  <c r="K542" i="1"/>
  <c r="K541" i="1"/>
  <c r="L541" i="1" s="1"/>
  <c r="O541" i="1" s="1"/>
  <c r="O540" i="1"/>
  <c r="L540" i="1"/>
  <c r="K540" i="1"/>
  <c r="K539" i="1"/>
  <c r="L539" i="1" s="1"/>
  <c r="O539" i="1" s="1"/>
  <c r="K538" i="1"/>
  <c r="L538" i="1" s="1"/>
  <c r="O538" i="1" s="1"/>
  <c r="K537" i="1"/>
  <c r="L537" i="1" s="1"/>
  <c r="O537" i="1" s="1"/>
  <c r="K536" i="1"/>
  <c r="L536" i="1" s="1"/>
  <c r="O536" i="1" s="1"/>
  <c r="L535" i="1"/>
  <c r="O535" i="1" s="1"/>
  <c r="K535" i="1"/>
  <c r="K534" i="1"/>
  <c r="L534" i="1" s="1"/>
  <c r="O534" i="1" s="1"/>
  <c r="O533" i="1"/>
  <c r="K533" i="1"/>
  <c r="L533" i="1" s="1"/>
  <c r="K532" i="1"/>
  <c r="L532" i="1" s="1"/>
  <c r="O532" i="1" s="1"/>
  <c r="L531" i="1"/>
  <c r="O531" i="1" s="1"/>
  <c r="K531" i="1"/>
  <c r="K530" i="1"/>
  <c r="L530" i="1" s="1"/>
  <c r="O530" i="1" s="1"/>
  <c r="K529" i="1"/>
  <c r="L529" i="1" s="1"/>
  <c r="O529" i="1" s="1"/>
  <c r="L528" i="1"/>
  <c r="O528" i="1" s="1"/>
  <c r="K528" i="1"/>
  <c r="K527" i="1"/>
  <c r="L527" i="1" s="1"/>
  <c r="O527" i="1" s="1"/>
  <c r="K526" i="1"/>
  <c r="L526" i="1" s="1"/>
  <c r="O526" i="1" s="1"/>
  <c r="K525" i="1"/>
  <c r="L525" i="1" s="1"/>
  <c r="O525" i="1" s="1"/>
  <c r="K524" i="1"/>
  <c r="L524" i="1" s="1"/>
  <c r="O524" i="1" s="1"/>
  <c r="K523" i="1"/>
  <c r="L523" i="1" s="1"/>
  <c r="O523" i="1" s="1"/>
  <c r="K522" i="1"/>
  <c r="L522" i="1" s="1"/>
  <c r="O522" i="1" s="1"/>
  <c r="K521" i="1"/>
  <c r="L521" i="1" s="1"/>
  <c r="O521" i="1" s="1"/>
  <c r="K520" i="1"/>
  <c r="L520" i="1" s="1"/>
  <c r="O520" i="1" s="1"/>
  <c r="K519" i="1"/>
  <c r="L519" i="1" s="1"/>
  <c r="O519" i="1" s="1"/>
  <c r="K518" i="1"/>
  <c r="L518" i="1" s="1"/>
  <c r="O518" i="1" s="1"/>
  <c r="K517" i="1"/>
  <c r="L517" i="1" s="1"/>
  <c r="O517" i="1" s="1"/>
  <c r="L516" i="1"/>
  <c r="O516" i="1" s="1"/>
  <c r="K516" i="1"/>
  <c r="K515" i="1"/>
  <c r="L515" i="1" s="1"/>
  <c r="O515" i="1" s="1"/>
  <c r="K514" i="1"/>
  <c r="L514" i="1" s="1"/>
  <c r="O514" i="1" s="1"/>
  <c r="K513" i="1"/>
  <c r="L513" i="1" s="1"/>
  <c r="O513" i="1" s="1"/>
  <c r="K512" i="1"/>
  <c r="L512" i="1" s="1"/>
  <c r="O512" i="1" s="1"/>
  <c r="K511" i="1"/>
  <c r="L511" i="1" s="1"/>
  <c r="O511" i="1" s="1"/>
  <c r="K510" i="1"/>
  <c r="L510" i="1" s="1"/>
  <c r="O510" i="1" s="1"/>
  <c r="K509" i="1"/>
  <c r="L509" i="1" s="1"/>
  <c r="O509" i="1" s="1"/>
  <c r="K508" i="1"/>
  <c r="L508" i="1" s="1"/>
  <c r="O508" i="1" s="1"/>
  <c r="L507" i="1"/>
  <c r="O507" i="1" s="1"/>
  <c r="K507" i="1"/>
  <c r="K506" i="1"/>
  <c r="L506" i="1" s="1"/>
  <c r="O506" i="1" s="1"/>
  <c r="K505" i="1"/>
  <c r="L505" i="1" s="1"/>
  <c r="O505" i="1" s="1"/>
  <c r="K504" i="1"/>
  <c r="L504" i="1" s="1"/>
  <c r="O504" i="1" s="1"/>
  <c r="K503" i="1"/>
  <c r="L503" i="1" s="1"/>
  <c r="O503" i="1" s="1"/>
  <c r="K502" i="1"/>
  <c r="L502" i="1" s="1"/>
  <c r="O502" i="1" s="1"/>
  <c r="K501" i="1"/>
  <c r="L501" i="1" s="1"/>
  <c r="O501" i="1" s="1"/>
  <c r="K500" i="1"/>
  <c r="L500" i="1" s="1"/>
  <c r="O500" i="1" s="1"/>
  <c r="K499" i="1"/>
  <c r="L499" i="1" s="1"/>
  <c r="O499" i="1" s="1"/>
  <c r="K498" i="1"/>
  <c r="L498" i="1" s="1"/>
  <c r="O498" i="1" s="1"/>
  <c r="K497" i="1"/>
  <c r="L497" i="1" s="1"/>
  <c r="O497" i="1" s="1"/>
  <c r="K496" i="1"/>
  <c r="L496" i="1" s="1"/>
  <c r="O496" i="1" s="1"/>
  <c r="K495" i="1"/>
  <c r="L495" i="1" s="1"/>
  <c r="O495" i="1" s="1"/>
  <c r="K494" i="1"/>
  <c r="L494" i="1" s="1"/>
  <c r="O494" i="1" s="1"/>
  <c r="K493" i="1"/>
  <c r="L493" i="1" s="1"/>
  <c r="O493" i="1" s="1"/>
  <c r="K492" i="1"/>
  <c r="L492" i="1" s="1"/>
  <c r="O492" i="1" s="1"/>
  <c r="K491" i="1"/>
  <c r="L491" i="1" s="1"/>
  <c r="O491" i="1" s="1"/>
  <c r="K490" i="1"/>
  <c r="L490" i="1" s="1"/>
  <c r="O490" i="1" s="1"/>
  <c r="K489" i="1"/>
  <c r="L489" i="1" s="1"/>
  <c r="O489" i="1" s="1"/>
  <c r="K488" i="1"/>
  <c r="L488" i="1" s="1"/>
  <c r="O488" i="1" s="1"/>
  <c r="K487" i="1"/>
  <c r="L487" i="1" s="1"/>
  <c r="O487" i="1" s="1"/>
  <c r="K486" i="1"/>
  <c r="L486" i="1" s="1"/>
  <c r="O486" i="1" s="1"/>
  <c r="K485" i="1"/>
  <c r="L485" i="1" s="1"/>
  <c r="O485" i="1" s="1"/>
  <c r="K484" i="1"/>
  <c r="L484" i="1" s="1"/>
  <c r="O484" i="1" s="1"/>
  <c r="K483" i="1"/>
  <c r="L483" i="1" s="1"/>
  <c r="O483" i="1" s="1"/>
  <c r="K482" i="1"/>
  <c r="L482" i="1" s="1"/>
  <c r="O482" i="1" s="1"/>
  <c r="K481" i="1"/>
  <c r="L481" i="1" s="1"/>
  <c r="O481" i="1" s="1"/>
  <c r="K480" i="1"/>
  <c r="L480" i="1" s="1"/>
  <c r="O480" i="1" s="1"/>
  <c r="K479" i="1"/>
  <c r="L479" i="1" s="1"/>
  <c r="O479" i="1" s="1"/>
  <c r="K478" i="1"/>
  <c r="L478" i="1" s="1"/>
  <c r="O478" i="1" s="1"/>
  <c r="K477" i="1"/>
  <c r="L477" i="1" s="1"/>
  <c r="O477" i="1" s="1"/>
  <c r="K476" i="1"/>
  <c r="L476" i="1" s="1"/>
  <c r="O476" i="1" s="1"/>
  <c r="K475" i="1"/>
  <c r="L475" i="1" s="1"/>
  <c r="O475" i="1" s="1"/>
  <c r="K474" i="1"/>
  <c r="L474" i="1" s="1"/>
  <c r="O474" i="1" s="1"/>
  <c r="K473" i="1"/>
  <c r="L473" i="1" s="1"/>
  <c r="O473" i="1" s="1"/>
  <c r="K472" i="1"/>
  <c r="L472" i="1" s="1"/>
  <c r="O472" i="1" s="1"/>
  <c r="K471" i="1"/>
  <c r="L471" i="1" s="1"/>
  <c r="O471" i="1" s="1"/>
  <c r="K470" i="1"/>
  <c r="L470" i="1" s="1"/>
  <c r="O470" i="1" s="1"/>
  <c r="K469" i="1"/>
  <c r="L469" i="1" s="1"/>
  <c r="O469" i="1" s="1"/>
  <c r="K468" i="1"/>
  <c r="L468" i="1" s="1"/>
  <c r="O468" i="1" s="1"/>
  <c r="K467" i="1"/>
  <c r="L467" i="1" s="1"/>
  <c r="O467" i="1" s="1"/>
  <c r="K466" i="1"/>
  <c r="L466" i="1" s="1"/>
  <c r="O466" i="1" s="1"/>
  <c r="K465" i="1"/>
  <c r="L465" i="1" s="1"/>
  <c r="O465" i="1" s="1"/>
  <c r="K464" i="1"/>
  <c r="L464" i="1" s="1"/>
  <c r="O464" i="1" s="1"/>
  <c r="K463" i="1"/>
  <c r="L463" i="1" s="1"/>
  <c r="O463" i="1" s="1"/>
  <c r="K462" i="1"/>
  <c r="L462" i="1" s="1"/>
  <c r="O462" i="1" s="1"/>
  <c r="K461" i="1"/>
  <c r="L461" i="1" s="1"/>
  <c r="O461" i="1" s="1"/>
  <c r="L460" i="1"/>
  <c r="O460" i="1" s="1"/>
  <c r="K460" i="1"/>
  <c r="K459" i="1"/>
  <c r="L459" i="1" s="1"/>
  <c r="O459" i="1" s="1"/>
  <c r="K458" i="1"/>
  <c r="L458" i="1" s="1"/>
  <c r="O458" i="1" s="1"/>
  <c r="K457" i="1"/>
  <c r="L457" i="1" s="1"/>
  <c r="O457" i="1" s="1"/>
  <c r="K456" i="1"/>
  <c r="L456" i="1" s="1"/>
  <c r="O456" i="1" s="1"/>
  <c r="K455" i="1"/>
  <c r="L455" i="1" s="1"/>
  <c r="O455" i="1" s="1"/>
  <c r="K454" i="1"/>
  <c r="L454" i="1" s="1"/>
  <c r="O454" i="1" s="1"/>
  <c r="K453" i="1"/>
  <c r="L453" i="1" s="1"/>
  <c r="O453" i="1" s="1"/>
  <c r="K452" i="1"/>
  <c r="L452" i="1" s="1"/>
  <c r="O452" i="1" s="1"/>
  <c r="K451" i="1"/>
  <c r="L451" i="1" s="1"/>
  <c r="O451" i="1" s="1"/>
  <c r="K450" i="1"/>
  <c r="L450" i="1" s="1"/>
  <c r="O450" i="1" s="1"/>
  <c r="K449" i="1"/>
  <c r="L449" i="1" s="1"/>
  <c r="O449" i="1" s="1"/>
  <c r="K448" i="1"/>
  <c r="L448" i="1" s="1"/>
  <c r="O448" i="1" s="1"/>
  <c r="K447" i="1"/>
  <c r="L447" i="1" s="1"/>
  <c r="O447" i="1" s="1"/>
  <c r="K446" i="1"/>
  <c r="L446" i="1" s="1"/>
  <c r="O446" i="1" s="1"/>
  <c r="K445" i="1"/>
  <c r="L445" i="1" s="1"/>
  <c r="O445" i="1" s="1"/>
  <c r="K444" i="1"/>
  <c r="L444" i="1" s="1"/>
  <c r="O444" i="1" s="1"/>
  <c r="K443" i="1"/>
  <c r="L443" i="1" s="1"/>
  <c r="O443" i="1" s="1"/>
  <c r="K442" i="1"/>
  <c r="L442" i="1" s="1"/>
  <c r="O442" i="1" s="1"/>
  <c r="K441" i="1"/>
  <c r="L441" i="1" s="1"/>
  <c r="O441" i="1" s="1"/>
  <c r="K440" i="1"/>
  <c r="L440" i="1" s="1"/>
  <c r="O440" i="1" s="1"/>
  <c r="K439" i="1"/>
  <c r="L439" i="1" s="1"/>
  <c r="O439" i="1" s="1"/>
  <c r="K438" i="1"/>
  <c r="L438" i="1" s="1"/>
  <c r="O438" i="1" s="1"/>
  <c r="K437" i="1"/>
  <c r="L437" i="1" s="1"/>
  <c r="O437" i="1" s="1"/>
  <c r="K436" i="1"/>
  <c r="L436" i="1" s="1"/>
  <c r="O436" i="1" s="1"/>
  <c r="K435" i="1"/>
  <c r="L435" i="1" s="1"/>
  <c r="O435" i="1" s="1"/>
  <c r="K434" i="1"/>
  <c r="L434" i="1" s="1"/>
  <c r="O434" i="1" s="1"/>
  <c r="K433" i="1"/>
  <c r="L433" i="1" s="1"/>
  <c r="O433" i="1" s="1"/>
  <c r="K432" i="1"/>
  <c r="L432" i="1" s="1"/>
  <c r="O432" i="1" s="1"/>
  <c r="K431" i="1"/>
  <c r="L431" i="1" s="1"/>
  <c r="O431" i="1" s="1"/>
  <c r="K430" i="1"/>
  <c r="L430" i="1" s="1"/>
  <c r="O430" i="1" s="1"/>
  <c r="K429" i="1"/>
  <c r="L429" i="1" s="1"/>
  <c r="O429" i="1" s="1"/>
  <c r="K428" i="1"/>
  <c r="L428" i="1" s="1"/>
  <c r="O428" i="1" s="1"/>
  <c r="K427" i="1"/>
  <c r="L427" i="1" s="1"/>
  <c r="O427" i="1" s="1"/>
  <c r="K426" i="1"/>
  <c r="L426" i="1" s="1"/>
  <c r="O426" i="1" s="1"/>
  <c r="K425" i="1"/>
  <c r="L425" i="1" s="1"/>
  <c r="O425" i="1" s="1"/>
  <c r="K424" i="1"/>
  <c r="L424" i="1" s="1"/>
  <c r="O424" i="1" s="1"/>
  <c r="K423" i="1"/>
  <c r="L423" i="1" s="1"/>
  <c r="O423" i="1" s="1"/>
  <c r="K422" i="1"/>
  <c r="L422" i="1" s="1"/>
  <c r="O422" i="1" s="1"/>
  <c r="K421" i="1"/>
  <c r="L421" i="1" s="1"/>
  <c r="O421" i="1" s="1"/>
  <c r="K420" i="1"/>
  <c r="L420" i="1" s="1"/>
  <c r="O420" i="1" s="1"/>
  <c r="K419" i="1"/>
  <c r="L419" i="1" s="1"/>
  <c r="O419" i="1" s="1"/>
  <c r="K418" i="1"/>
  <c r="L418" i="1" s="1"/>
  <c r="O418" i="1" s="1"/>
  <c r="K417" i="1"/>
  <c r="L417" i="1" s="1"/>
  <c r="O417" i="1" s="1"/>
  <c r="K416" i="1"/>
  <c r="L416" i="1" s="1"/>
  <c r="O416" i="1" s="1"/>
  <c r="K415" i="1"/>
  <c r="L415" i="1" s="1"/>
  <c r="O415" i="1" s="1"/>
  <c r="K414" i="1"/>
  <c r="L414" i="1" s="1"/>
  <c r="O414" i="1" s="1"/>
  <c r="K413" i="1"/>
  <c r="L413" i="1" s="1"/>
  <c r="O413" i="1" s="1"/>
  <c r="K412" i="1"/>
  <c r="L412" i="1" s="1"/>
  <c r="O412" i="1" s="1"/>
  <c r="K411" i="1"/>
  <c r="L411" i="1" s="1"/>
  <c r="O411" i="1" s="1"/>
  <c r="K410" i="1"/>
  <c r="L410" i="1" s="1"/>
  <c r="O410" i="1" s="1"/>
  <c r="K409" i="1"/>
  <c r="L409" i="1" s="1"/>
  <c r="O409" i="1" s="1"/>
  <c r="K408" i="1"/>
  <c r="L408" i="1" s="1"/>
  <c r="O408" i="1" s="1"/>
  <c r="K407" i="1"/>
  <c r="L407" i="1" s="1"/>
  <c r="O407" i="1" s="1"/>
  <c r="K406" i="1"/>
  <c r="L406" i="1" s="1"/>
  <c r="O406" i="1" s="1"/>
  <c r="K405" i="1"/>
  <c r="L405" i="1" s="1"/>
  <c r="O405" i="1" s="1"/>
  <c r="K404" i="1"/>
  <c r="L404" i="1" s="1"/>
  <c r="O404" i="1" s="1"/>
  <c r="K403" i="1"/>
  <c r="L403" i="1" s="1"/>
  <c r="O403" i="1" s="1"/>
  <c r="K402" i="1"/>
  <c r="L402" i="1" s="1"/>
  <c r="O402" i="1" s="1"/>
  <c r="K401" i="1"/>
  <c r="L401" i="1" s="1"/>
  <c r="O401" i="1" s="1"/>
  <c r="K400" i="1"/>
  <c r="L400" i="1" s="1"/>
  <c r="O400" i="1" s="1"/>
  <c r="K399" i="1"/>
  <c r="L399" i="1" s="1"/>
  <c r="O399" i="1" s="1"/>
  <c r="K398" i="1"/>
  <c r="L398" i="1" s="1"/>
  <c r="O398" i="1" s="1"/>
  <c r="L397" i="1"/>
  <c r="O397" i="1" s="1"/>
  <c r="K397" i="1"/>
  <c r="K396" i="1"/>
  <c r="L396" i="1" s="1"/>
  <c r="O396" i="1" s="1"/>
  <c r="K395" i="1"/>
  <c r="L395" i="1" s="1"/>
  <c r="O395" i="1" s="1"/>
  <c r="K394" i="1"/>
  <c r="L394" i="1" s="1"/>
  <c r="O394" i="1" s="1"/>
  <c r="K393" i="1"/>
  <c r="L393" i="1" s="1"/>
  <c r="O393" i="1" s="1"/>
  <c r="L392" i="1"/>
  <c r="O392" i="1" s="1"/>
  <c r="K392" i="1"/>
  <c r="K391" i="1"/>
  <c r="L391" i="1" s="1"/>
  <c r="O391" i="1" s="1"/>
  <c r="K390" i="1"/>
  <c r="L390" i="1" s="1"/>
  <c r="O390" i="1" s="1"/>
  <c r="K389" i="1"/>
  <c r="L389" i="1" s="1"/>
  <c r="O389" i="1" s="1"/>
  <c r="K388" i="1"/>
  <c r="L388" i="1" s="1"/>
  <c r="O388" i="1" s="1"/>
  <c r="K387" i="1"/>
  <c r="L387" i="1" s="1"/>
  <c r="O387" i="1" s="1"/>
  <c r="K386" i="1"/>
  <c r="L386" i="1" s="1"/>
  <c r="O386" i="1" s="1"/>
  <c r="K385" i="1"/>
  <c r="L385" i="1" s="1"/>
  <c r="O385" i="1" s="1"/>
  <c r="K384" i="1"/>
  <c r="L384" i="1" s="1"/>
  <c r="O384" i="1" s="1"/>
  <c r="K383" i="1"/>
  <c r="L383" i="1" s="1"/>
  <c r="O383" i="1" s="1"/>
  <c r="K382" i="1"/>
  <c r="L382" i="1" s="1"/>
  <c r="O382" i="1" s="1"/>
  <c r="K381" i="1"/>
  <c r="L381" i="1" s="1"/>
  <c r="O381" i="1" s="1"/>
  <c r="K380" i="1"/>
  <c r="L380" i="1" s="1"/>
  <c r="O380" i="1" s="1"/>
  <c r="K379" i="1"/>
  <c r="L379" i="1" s="1"/>
  <c r="O379" i="1" s="1"/>
  <c r="K378" i="1"/>
  <c r="L378" i="1" s="1"/>
  <c r="O378" i="1" s="1"/>
  <c r="K377" i="1"/>
  <c r="L377" i="1" s="1"/>
  <c r="O377" i="1" s="1"/>
  <c r="K376" i="1"/>
  <c r="L376" i="1" s="1"/>
  <c r="O376" i="1" s="1"/>
  <c r="K375" i="1"/>
  <c r="L375" i="1" s="1"/>
  <c r="O375" i="1" s="1"/>
  <c r="K374" i="1"/>
  <c r="L374" i="1" s="1"/>
  <c r="O374" i="1" s="1"/>
  <c r="K373" i="1"/>
  <c r="L373" i="1" s="1"/>
  <c r="O373" i="1" s="1"/>
  <c r="K372" i="1"/>
  <c r="L372" i="1" s="1"/>
  <c r="O372" i="1" s="1"/>
  <c r="K371" i="1"/>
  <c r="L371" i="1" s="1"/>
  <c r="O371" i="1" s="1"/>
  <c r="K370" i="1"/>
  <c r="L370" i="1" s="1"/>
  <c r="O370" i="1" s="1"/>
  <c r="K369" i="1"/>
  <c r="L369" i="1" s="1"/>
  <c r="O369" i="1" s="1"/>
  <c r="L368" i="1"/>
  <c r="O368" i="1" s="1"/>
  <c r="K368" i="1"/>
  <c r="K367" i="1"/>
  <c r="L367" i="1" s="1"/>
  <c r="O367" i="1" s="1"/>
  <c r="K366" i="1"/>
  <c r="L366" i="1" s="1"/>
  <c r="O366" i="1" s="1"/>
  <c r="K365" i="1"/>
  <c r="L365" i="1" s="1"/>
  <c r="O365" i="1" s="1"/>
  <c r="K364" i="1"/>
  <c r="L364" i="1" s="1"/>
  <c r="O364" i="1" s="1"/>
  <c r="K363" i="1"/>
  <c r="L363" i="1" s="1"/>
  <c r="O363" i="1" s="1"/>
  <c r="K362" i="1"/>
  <c r="L362" i="1" s="1"/>
  <c r="O362" i="1" s="1"/>
  <c r="K361" i="1"/>
  <c r="L361" i="1" s="1"/>
  <c r="O361" i="1" s="1"/>
  <c r="L360" i="1"/>
  <c r="O360" i="1" s="1"/>
  <c r="K360" i="1"/>
  <c r="K359" i="1"/>
  <c r="L359" i="1" s="1"/>
  <c r="O359" i="1" s="1"/>
  <c r="K358" i="1"/>
  <c r="L358" i="1" s="1"/>
  <c r="O358" i="1" s="1"/>
  <c r="K357" i="1"/>
  <c r="L357" i="1" s="1"/>
  <c r="O357" i="1" s="1"/>
  <c r="K356" i="1"/>
  <c r="L356" i="1" s="1"/>
  <c r="O356" i="1" s="1"/>
  <c r="K355" i="1"/>
  <c r="L355" i="1" s="1"/>
  <c r="O355" i="1" s="1"/>
  <c r="K354" i="1"/>
  <c r="L354" i="1" s="1"/>
  <c r="O354" i="1" s="1"/>
  <c r="K353" i="1"/>
  <c r="L353" i="1" s="1"/>
  <c r="O353" i="1" s="1"/>
  <c r="K352" i="1"/>
  <c r="L352" i="1" s="1"/>
  <c r="O352" i="1" s="1"/>
  <c r="K351" i="1"/>
  <c r="L351" i="1" s="1"/>
  <c r="O351" i="1" s="1"/>
  <c r="K350" i="1"/>
  <c r="L350" i="1" s="1"/>
  <c r="O350" i="1" s="1"/>
  <c r="K349" i="1"/>
  <c r="L349" i="1" s="1"/>
  <c r="O349" i="1" s="1"/>
  <c r="K348" i="1"/>
  <c r="L348" i="1" s="1"/>
  <c r="O348" i="1" s="1"/>
  <c r="K347" i="1"/>
  <c r="L347" i="1" s="1"/>
  <c r="O347" i="1" s="1"/>
  <c r="L346" i="1"/>
  <c r="O346" i="1" s="1"/>
  <c r="K346" i="1"/>
  <c r="K345" i="1"/>
  <c r="L345" i="1" s="1"/>
  <c r="O345" i="1" s="1"/>
  <c r="K344" i="1"/>
  <c r="L344" i="1" s="1"/>
  <c r="O344" i="1" s="1"/>
  <c r="K343" i="1"/>
  <c r="L343" i="1" s="1"/>
  <c r="O343" i="1" s="1"/>
  <c r="K342" i="1"/>
  <c r="L342" i="1" s="1"/>
  <c r="O342" i="1" s="1"/>
  <c r="K341" i="1"/>
  <c r="L341" i="1" s="1"/>
  <c r="O341" i="1" s="1"/>
  <c r="K340" i="1"/>
  <c r="L340" i="1" s="1"/>
  <c r="O340" i="1" s="1"/>
  <c r="K339" i="1"/>
  <c r="L339" i="1" s="1"/>
  <c r="O339" i="1" s="1"/>
  <c r="K338" i="1"/>
  <c r="L338" i="1" s="1"/>
  <c r="O338" i="1" s="1"/>
  <c r="K337" i="1"/>
  <c r="L337" i="1" s="1"/>
  <c r="O337" i="1" s="1"/>
  <c r="K336" i="1"/>
  <c r="L336" i="1" s="1"/>
  <c r="O336" i="1" s="1"/>
  <c r="K335" i="1"/>
  <c r="L335" i="1" s="1"/>
  <c r="O335" i="1" s="1"/>
  <c r="K334" i="1"/>
  <c r="L334" i="1" s="1"/>
  <c r="O334" i="1" s="1"/>
  <c r="K333" i="1"/>
  <c r="L333" i="1" s="1"/>
  <c r="O333" i="1" s="1"/>
  <c r="K332" i="1"/>
  <c r="L332" i="1" s="1"/>
  <c r="O332" i="1" s="1"/>
  <c r="K331" i="1"/>
  <c r="L331" i="1" s="1"/>
  <c r="O331" i="1" s="1"/>
  <c r="K330" i="1"/>
  <c r="L330" i="1" s="1"/>
  <c r="O330" i="1" s="1"/>
  <c r="K329" i="1"/>
  <c r="L329" i="1" s="1"/>
  <c r="O329" i="1" s="1"/>
  <c r="K328" i="1"/>
  <c r="L328" i="1" s="1"/>
  <c r="O328" i="1" s="1"/>
  <c r="K327" i="1"/>
  <c r="L327" i="1" s="1"/>
  <c r="O327" i="1" s="1"/>
  <c r="L326" i="1"/>
  <c r="O326" i="1" s="1"/>
  <c r="K326" i="1"/>
  <c r="K325" i="1"/>
  <c r="L325" i="1" s="1"/>
  <c r="O325" i="1" s="1"/>
  <c r="K324" i="1"/>
  <c r="L324" i="1" s="1"/>
  <c r="O324" i="1" s="1"/>
  <c r="K323" i="1"/>
  <c r="L323" i="1" s="1"/>
  <c r="O323" i="1" s="1"/>
  <c r="K322" i="1"/>
  <c r="L322" i="1" s="1"/>
  <c r="O322" i="1" s="1"/>
  <c r="K321" i="1"/>
  <c r="L321" i="1" s="1"/>
  <c r="O321" i="1" s="1"/>
  <c r="K320" i="1"/>
  <c r="L320" i="1" s="1"/>
  <c r="O320" i="1" s="1"/>
  <c r="K319" i="1"/>
  <c r="L319" i="1" s="1"/>
  <c r="O319" i="1" s="1"/>
  <c r="K318" i="1"/>
  <c r="L318" i="1" s="1"/>
  <c r="O318" i="1" s="1"/>
  <c r="K317" i="1"/>
  <c r="L317" i="1" s="1"/>
  <c r="O317" i="1" s="1"/>
  <c r="K316" i="1"/>
  <c r="L316" i="1" s="1"/>
  <c r="O316" i="1" s="1"/>
  <c r="K315" i="1"/>
  <c r="L315" i="1" s="1"/>
  <c r="O315" i="1" s="1"/>
  <c r="K314" i="1"/>
  <c r="L314" i="1" s="1"/>
  <c r="O314" i="1" s="1"/>
  <c r="K313" i="1"/>
  <c r="L313" i="1" s="1"/>
  <c r="O313" i="1" s="1"/>
  <c r="K312" i="1"/>
  <c r="L312" i="1" s="1"/>
  <c r="O312" i="1" s="1"/>
  <c r="K311" i="1"/>
  <c r="L311" i="1" s="1"/>
  <c r="O311" i="1" s="1"/>
  <c r="K310" i="1"/>
  <c r="L310" i="1" s="1"/>
  <c r="O310" i="1" s="1"/>
  <c r="K309" i="1"/>
  <c r="L309" i="1" s="1"/>
  <c r="O309" i="1" s="1"/>
  <c r="K308" i="1"/>
  <c r="L308" i="1" s="1"/>
  <c r="O308" i="1" s="1"/>
  <c r="K307" i="1"/>
  <c r="L307" i="1" s="1"/>
  <c r="O307" i="1" s="1"/>
  <c r="K306" i="1"/>
  <c r="L306" i="1" s="1"/>
  <c r="O306" i="1" s="1"/>
  <c r="K305" i="1"/>
  <c r="L305" i="1" s="1"/>
  <c r="O305" i="1" s="1"/>
  <c r="K304" i="1"/>
  <c r="L304" i="1" s="1"/>
  <c r="O304" i="1" s="1"/>
  <c r="L303" i="1"/>
  <c r="O303" i="1" s="1"/>
  <c r="K303" i="1"/>
  <c r="K302" i="1"/>
  <c r="L302" i="1" s="1"/>
  <c r="O302" i="1" s="1"/>
  <c r="K301" i="1"/>
  <c r="L301" i="1" s="1"/>
  <c r="O301" i="1" s="1"/>
  <c r="K300" i="1"/>
  <c r="L300" i="1" s="1"/>
  <c r="O300" i="1" s="1"/>
  <c r="K299" i="1"/>
  <c r="L299" i="1" s="1"/>
  <c r="O299" i="1" s="1"/>
  <c r="K298" i="1"/>
  <c r="L298" i="1" s="1"/>
  <c r="O298" i="1" s="1"/>
  <c r="K297" i="1"/>
  <c r="L297" i="1" s="1"/>
  <c r="O297" i="1" s="1"/>
  <c r="K296" i="1"/>
  <c r="L296" i="1" s="1"/>
  <c r="O296" i="1" s="1"/>
  <c r="K295" i="1"/>
  <c r="L295" i="1" s="1"/>
  <c r="O295" i="1" s="1"/>
  <c r="K294" i="1"/>
  <c r="L294" i="1" s="1"/>
  <c r="O294" i="1" s="1"/>
  <c r="K293" i="1"/>
  <c r="L293" i="1" s="1"/>
  <c r="O293" i="1" s="1"/>
  <c r="K292" i="1"/>
  <c r="L292" i="1" s="1"/>
  <c r="O292" i="1" s="1"/>
  <c r="K291" i="1"/>
  <c r="L291" i="1" s="1"/>
  <c r="O291" i="1" s="1"/>
  <c r="K290" i="1"/>
  <c r="L290" i="1" s="1"/>
  <c r="O290" i="1" s="1"/>
  <c r="K289" i="1"/>
  <c r="L289" i="1" s="1"/>
  <c r="O289" i="1" s="1"/>
  <c r="K288" i="1"/>
  <c r="L288" i="1" s="1"/>
  <c r="O288" i="1" s="1"/>
  <c r="K287" i="1"/>
  <c r="L287" i="1" s="1"/>
  <c r="O287" i="1" s="1"/>
  <c r="K286" i="1"/>
  <c r="L286" i="1" s="1"/>
  <c r="O286" i="1" s="1"/>
  <c r="K285" i="1"/>
  <c r="L285" i="1" s="1"/>
  <c r="O285" i="1" s="1"/>
  <c r="K284" i="1"/>
  <c r="L284" i="1" s="1"/>
  <c r="O284" i="1" s="1"/>
  <c r="K283" i="1"/>
  <c r="L283" i="1" s="1"/>
  <c r="O283" i="1" s="1"/>
  <c r="K282" i="1"/>
  <c r="L282" i="1" s="1"/>
  <c r="O282" i="1" s="1"/>
  <c r="K281" i="1"/>
  <c r="L281" i="1" s="1"/>
  <c r="O281" i="1" s="1"/>
  <c r="K280" i="1"/>
  <c r="L280" i="1" s="1"/>
  <c r="O280" i="1" s="1"/>
  <c r="K279" i="1"/>
  <c r="L279" i="1" s="1"/>
  <c r="O279" i="1" s="1"/>
  <c r="K278" i="1"/>
  <c r="L278" i="1" s="1"/>
  <c r="O278" i="1" s="1"/>
  <c r="K277" i="1"/>
  <c r="L277" i="1" s="1"/>
  <c r="O277" i="1" s="1"/>
  <c r="K276" i="1"/>
  <c r="L276" i="1" s="1"/>
  <c r="O276" i="1" s="1"/>
  <c r="K275" i="1"/>
  <c r="L275" i="1" s="1"/>
  <c r="O275" i="1" s="1"/>
  <c r="K274" i="1"/>
  <c r="L274" i="1" s="1"/>
  <c r="O274" i="1" s="1"/>
  <c r="K273" i="1"/>
  <c r="L273" i="1" s="1"/>
  <c r="O273" i="1" s="1"/>
  <c r="K272" i="1"/>
  <c r="L272" i="1" s="1"/>
  <c r="O272" i="1" s="1"/>
  <c r="K271" i="1"/>
  <c r="L271" i="1" s="1"/>
  <c r="O271" i="1" s="1"/>
  <c r="K270" i="1"/>
  <c r="L270" i="1" s="1"/>
  <c r="O270" i="1" s="1"/>
  <c r="K269" i="1"/>
  <c r="L269" i="1" s="1"/>
  <c r="O269" i="1" s="1"/>
  <c r="K268" i="1"/>
  <c r="L268" i="1" s="1"/>
  <c r="O268" i="1" s="1"/>
  <c r="K267" i="1"/>
  <c r="L267" i="1" s="1"/>
  <c r="O267" i="1" s="1"/>
  <c r="K266" i="1"/>
  <c r="L266" i="1" s="1"/>
  <c r="O266" i="1" s="1"/>
  <c r="K265" i="1"/>
  <c r="L265" i="1" s="1"/>
  <c r="O265" i="1" s="1"/>
  <c r="K264" i="1"/>
  <c r="L264" i="1" s="1"/>
  <c r="O264" i="1" s="1"/>
  <c r="K263" i="1"/>
  <c r="L263" i="1" s="1"/>
  <c r="O263" i="1" s="1"/>
  <c r="K262" i="1"/>
  <c r="L262" i="1" s="1"/>
  <c r="O262" i="1" s="1"/>
  <c r="K261" i="1"/>
  <c r="L261" i="1" s="1"/>
  <c r="O261" i="1" s="1"/>
  <c r="K260" i="1"/>
  <c r="L260" i="1" s="1"/>
  <c r="O260" i="1" s="1"/>
  <c r="K259" i="1"/>
  <c r="L259" i="1" s="1"/>
  <c r="O259" i="1" s="1"/>
  <c r="K258" i="1"/>
  <c r="L258" i="1" s="1"/>
  <c r="O258" i="1" s="1"/>
  <c r="K257" i="1"/>
  <c r="L257" i="1" s="1"/>
  <c r="O257" i="1" s="1"/>
  <c r="K256" i="1"/>
  <c r="L256" i="1" s="1"/>
  <c r="O256" i="1" s="1"/>
  <c r="K255" i="1"/>
  <c r="L255" i="1" s="1"/>
  <c r="O255" i="1" s="1"/>
  <c r="K254" i="1"/>
  <c r="L254" i="1" s="1"/>
  <c r="O254" i="1" s="1"/>
  <c r="K253" i="1"/>
  <c r="L253" i="1" s="1"/>
  <c r="O253" i="1" s="1"/>
  <c r="K252" i="1"/>
  <c r="L252" i="1" s="1"/>
  <c r="O252" i="1" s="1"/>
  <c r="K251" i="1"/>
  <c r="L251" i="1" s="1"/>
  <c r="O251" i="1" s="1"/>
  <c r="K250" i="1"/>
  <c r="L250" i="1" s="1"/>
  <c r="O250" i="1" s="1"/>
  <c r="K249" i="1"/>
  <c r="L249" i="1" s="1"/>
  <c r="O249" i="1" s="1"/>
  <c r="K248" i="1"/>
  <c r="L248" i="1" s="1"/>
  <c r="O248" i="1" s="1"/>
  <c r="K247" i="1"/>
  <c r="L247" i="1" s="1"/>
  <c r="O247" i="1" s="1"/>
  <c r="K246" i="1"/>
  <c r="L246" i="1" s="1"/>
  <c r="O246" i="1" s="1"/>
  <c r="K245" i="1"/>
  <c r="L245" i="1" s="1"/>
  <c r="O245" i="1" s="1"/>
  <c r="K244" i="1"/>
  <c r="L244" i="1" s="1"/>
  <c r="O244" i="1" s="1"/>
  <c r="K243" i="1"/>
  <c r="L243" i="1" s="1"/>
  <c r="O243" i="1" s="1"/>
  <c r="K242" i="1"/>
  <c r="L242" i="1" s="1"/>
  <c r="O242" i="1" s="1"/>
  <c r="K241" i="1"/>
  <c r="L241" i="1" s="1"/>
  <c r="O241" i="1" s="1"/>
  <c r="L240" i="1"/>
  <c r="O240" i="1" s="1"/>
  <c r="K240" i="1"/>
  <c r="K239" i="1"/>
  <c r="L239" i="1" s="1"/>
  <c r="O239" i="1" s="1"/>
  <c r="K238" i="1"/>
  <c r="L238" i="1" s="1"/>
  <c r="O238" i="1" s="1"/>
  <c r="K237" i="1"/>
  <c r="L237" i="1" s="1"/>
  <c r="O237" i="1" s="1"/>
  <c r="K236" i="1"/>
  <c r="L236" i="1" s="1"/>
  <c r="O236" i="1" s="1"/>
  <c r="K235" i="1"/>
  <c r="L235" i="1" s="1"/>
  <c r="O235" i="1" s="1"/>
  <c r="K234" i="1"/>
  <c r="L234" i="1" s="1"/>
  <c r="O234" i="1" s="1"/>
  <c r="K233" i="1"/>
  <c r="L233" i="1" s="1"/>
  <c r="O233" i="1" s="1"/>
  <c r="K232" i="1"/>
  <c r="L232" i="1" s="1"/>
  <c r="O232" i="1" s="1"/>
  <c r="K231" i="1"/>
  <c r="L231" i="1" s="1"/>
  <c r="O231" i="1" s="1"/>
  <c r="K230" i="1"/>
  <c r="L230" i="1" s="1"/>
  <c r="O230" i="1" s="1"/>
  <c r="K229" i="1"/>
  <c r="L229" i="1" s="1"/>
  <c r="O229" i="1" s="1"/>
  <c r="L228" i="1"/>
  <c r="O228" i="1" s="1"/>
  <c r="K228" i="1"/>
  <c r="K227" i="1"/>
  <c r="L227" i="1" s="1"/>
  <c r="O227" i="1" s="1"/>
  <c r="L226" i="1"/>
  <c r="O226" i="1" s="1"/>
  <c r="K226" i="1"/>
  <c r="K225" i="1"/>
  <c r="L225" i="1" s="1"/>
  <c r="O225" i="1" s="1"/>
  <c r="K224" i="1"/>
  <c r="L224" i="1" s="1"/>
  <c r="O224" i="1" s="1"/>
  <c r="K223" i="1"/>
  <c r="L223" i="1" s="1"/>
  <c r="O223" i="1" s="1"/>
  <c r="K222" i="1"/>
  <c r="L222" i="1" s="1"/>
  <c r="O222" i="1" s="1"/>
  <c r="K221" i="1"/>
  <c r="L221" i="1" s="1"/>
  <c r="O221" i="1" s="1"/>
  <c r="K220" i="1"/>
  <c r="L220" i="1" s="1"/>
  <c r="O220" i="1" s="1"/>
  <c r="K219" i="1"/>
  <c r="L219" i="1" s="1"/>
  <c r="O219" i="1" s="1"/>
  <c r="K218" i="1"/>
  <c r="L218" i="1" s="1"/>
  <c r="O218" i="1" s="1"/>
  <c r="K217" i="1"/>
  <c r="L217" i="1" s="1"/>
  <c r="O217" i="1" s="1"/>
  <c r="K216" i="1"/>
  <c r="L216" i="1" s="1"/>
  <c r="O216" i="1" s="1"/>
  <c r="K215" i="1"/>
  <c r="L215" i="1" s="1"/>
  <c r="O215" i="1" s="1"/>
  <c r="K214" i="1"/>
  <c r="L214" i="1" s="1"/>
  <c r="O214" i="1" s="1"/>
  <c r="K213" i="1"/>
  <c r="L213" i="1" s="1"/>
  <c r="O213" i="1" s="1"/>
  <c r="K212" i="1"/>
  <c r="L212" i="1" s="1"/>
  <c r="O212" i="1" s="1"/>
  <c r="K211" i="1"/>
  <c r="L211" i="1" s="1"/>
  <c r="O211" i="1" s="1"/>
  <c r="K210" i="1"/>
  <c r="L210" i="1" s="1"/>
  <c r="O210" i="1" s="1"/>
  <c r="K209" i="1"/>
  <c r="L209" i="1" s="1"/>
  <c r="O209" i="1" s="1"/>
  <c r="K208" i="1"/>
  <c r="L208" i="1" s="1"/>
  <c r="O208" i="1" s="1"/>
  <c r="K207" i="1"/>
  <c r="L207" i="1" s="1"/>
  <c r="O207" i="1" s="1"/>
  <c r="K206" i="1"/>
  <c r="L206" i="1" s="1"/>
  <c r="O206" i="1" s="1"/>
  <c r="K205" i="1"/>
  <c r="L205" i="1" s="1"/>
  <c r="O205" i="1" s="1"/>
  <c r="K204" i="1"/>
  <c r="L204" i="1" s="1"/>
  <c r="O204" i="1" s="1"/>
  <c r="K203" i="1"/>
  <c r="L203" i="1" s="1"/>
  <c r="O203" i="1" s="1"/>
  <c r="K202" i="1"/>
  <c r="L202" i="1" s="1"/>
  <c r="O202" i="1" s="1"/>
  <c r="K201" i="1"/>
  <c r="L201" i="1" s="1"/>
  <c r="O201" i="1" s="1"/>
  <c r="K200" i="1"/>
  <c r="L200" i="1" s="1"/>
  <c r="O200" i="1" s="1"/>
  <c r="K199" i="1"/>
  <c r="L199" i="1" s="1"/>
  <c r="O199" i="1" s="1"/>
  <c r="K198" i="1"/>
  <c r="L198" i="1" s="1"/>
  <c r="O198" i="1" s="1"/>
  <c r="K197" i="1"/>
  <c r="L197" i="1" s="1"/>
  <c r="O197" i="1" s="1"/>
  <c r="K196" i="1"/>
  <c r="L196" i="1" s="1"/>
  <c r="O196" i="1" s="1"/>
  <c r="K195" i="1"/>
  <c r="L195" i="1" s="1"/>
  <c r="O195" i="1" s="1"/>
  <c r="K194" i="1"/>
  <c r="L194" i="1" s="1"/>
  <c r="O194" i="1" s="1"/>
  <c r="K193" i="1"/>
  <c r="L193" i="1" s="1"/>
  <c r="O193" i="1" s="1"/>
  <c r="K192" i="1"/>
  <c r="L192" i="1" s="1"/>
  <c r="O192" i="1" s="1"/>
  <c r="K191" i="1"/>
  <c r="L191" i="1" s="1"/>
  <c r="O191" i="1" s="1"/>
  <c r="K190" i="1"/>
  <c r="L190" i="1" s="1"/>
  <c r="O190" i="1" s="1"/>
  <c r="K189" i="1"/>
  <c r="L189" i="1" s="1"/>
  <c r="O189" i="1" s="1"/>
  <c r="K188" i="1"/>
  <c r="L188" i="1" s="1"/>
  <c r="O188" i="1" s="1"/>
  <c r="K187" i="1"/>
  <c r="L187" i="1" s="1"/>
  <c r="O187" i="1" s="1"/>
  <c r="K186" i="1"/>
  <c r="L186" i="1" s="1"/>
  <c r="O186" i="1" s="1"/>
  <c r="K185" i="1"/>
  <c r="L185" i="1" s="1"/>
  <c r="O185" i="1" s="1"/>
  <c r="K184" i="1"/>
  <c r="L184" i="1" s="1"/>
  <c r="O184" i="1" s="1"/>
  <c r="K183" i="1"/>
  <c r="L183" i="1" s="1"/>
  <c r="O183" i="1" s="1"/>
  <c r="K182" i="1"/>
  <c r="L182" i="1" s="1"/>
  <c r="O182" i="1" s="1"/>
  <c r="K181" i="1"/>
  <c r="L181" i="1" s="1"/>
  <c r="O181" i="1" s="1"/>
  <c r="K180" i="1"/>
  <c r="L180" i="1" s="1"/>
  <c r="O180" i="1" s="1"/>
  <c r="K179" i="1"/>
  <c r="L179" i="1" s="1"/>
  <c r="O179" i="1" s="1"/>
  <c r="K178" i="1"/>
  <c r="L178" i="1" s="1"/>
  <c r="O178" i="1" s="1"/>
  <c r="K177" i="1"/>
  <c r="L177" i="1" s="1"/>
  <c r="O177" i="1" s="1"/>
  <c r="K176" i="1"/>
  <c r="L176" i="1" s="1"/>
  <c r="O176" i="1" s="1"/>
  <c r="K175" i="1"/>
  <c r="L175" i="1" s="1"/>
  <c r="O175" i="1" s="1"/>
  <c r="K174" i="1"/>
  <c r="L174" i="1" s="1"/>
  <c r="O174" i="1" s="1"/>
  <c r="K173" i="1"/>
  <c r="L173" i="1" s="1"/>
  <c r="O173" i="1" s="1"/>
  <c r="K172" i="1"/>
  <c r="L172" i="1" s="1"/>
  <c r="O172" i="1" s="1"/>
  <c r="K171" i="1"/>
  <c r="L171" i="1" s="1"/>
  <c r="O171" i="1" s="1"/>
  <c r="K170" i="1"/>
  <c r="L170" i="1" s="1"/>
  <c r="O170" i="1" s="1"/>
  <c r="K169" i="1"/>
  <c r="L169" i="1" s="1"/>
  <c r="O169" i="1" s="1"/>
  <c r="K168" i="1"/>
  <c r="L168" i="1" s="1"/>
  <c r="O168" i="1" s="1"/>
  <c r="K167" i="1"/>
  <c r="L167" i="1" s="1"/>
  <c r="O167" i="1" s="1"/>
  <c r="K166" i="1"/>
  <c r="L166" i="1" s="1"/>
  <c r="O166" i="1" s="1"/>
  <c r="K165" i="1"/>
  <c r="L165" i="1" s="1"/>
  <c r="O165" i="1" s="1"/>
  <c r="K164" i="1"/>
  <c r="L164" i="1" s="1"/>
  <c r="O164" i="1" s="1"/>
  <c r="K163" i="1"/>
  <c r="L163" i="1" s="1"/>
  <c r="O163" i="1" s="1"/>
  <c r="K162" i="1"/>
  <c r="L162" i="1" s="1"/>
  <c r="O162" i="1" s="1"/>
  <c r="K161" i="1"/>
  <c r="L161" i="1" s="1"/>
  <c r="O161" i="1" s="1"/>
  <c r="K160" i="1"/>
  <c r="L160" i="1" s="1"/>
  <c r="O160" i="1" s="1"/>
  <c r="K159" i="1"/>
  <c r="L159" i="1" s="1"/>
  <c r="O159" i="1" s="1"/>
  <c r="K158" i="1"/>
  <c r="L158" i="1" s="1"/>
  <c r="O158" i="1" s="1"/>
  <c r="K157" i="1"/>
  <c r="L157" i="1" s="1"/>
  <c r="O157" i="1" s="1"/>
  <c r="L156" i="1"/>
  <c r="O156" i="1" s="1"/>
  <c r="K156" i="1"/>
  <c r="K155" i="1"/>
  <c r="L155" i="1" s="1"/>
  <c r="O155" i="1" s="1"/>
  <c r="K154" i="1"/>
  <c r="L154" i="1" s="1"/>
  <c r="O154" i="1" s="1"/>
  <c r="K153" i="1"/>
  <c r="L153" i="1" s="1"/>
  <c r="O153" i="1" s="1"/>
  <c r="K152" i="1"/>
  <c r="L152" i="1" s="1"/>
  <c r="O152" i="1" s="1"/>
  <c r="K151" i="1"/>
  <c r="L151" i="1" s="1"/>
  <c r="O151" i="1" s="1"/>
  <c r="K150" i="1"/>
  <c r="L150" i="1" s="1"/>
  <c r="O150" i="1" s="1"/>
  <c r="K149" i="1"/>
  <c r="L149" i="1" s="1"/>
  <c r="O149" i="1" s="1"/>
  <c r="L148" i="1"/>
  <c r="O148" i="1" s="1"/>
  <c r="K148" i="1"/>
  <c r="K147" i="1"/>
  <c r="L147" i="1" s="1"/>
  <c r="O147" i="1" s="1"/>
  <c r="K146" i="1"/>
  <c r="L146" i="1" s="1"/>
  <c r="O146" i="1" s="1"/>
  <c r="K145" i="1"/>
  <c r="L145" i="1" s="1"/>
  <c r="O145" i="1" s="1"/>
  <c r="L144" i="1"/>
  <c r="O144" i="1" s="1"/>
  <c r="K144" i="1"/>
  <c r="K143" i="1"/>
  <c r="L143" i="1" s="1"/>
  <c r="O143" i="1" s="1"/>
  <c r="K142" i="1"/>
  <c r="L142" i="1" s="1"/>
  <c r="O142" i="1" s="1"/>
  <c r="K141" i="1"/>
  <c r="L141" i="1" s="1"/>
  <c r="O141" i="1" s="1"/>
  <c r="K140" i="1"/>
  <c r="L140" i="1" s="1"/>
  <c r="O140" i="1" s="1"/>
  <c r="K139" i="1"/>
  <c r="L139" i="1" s="1"/>
  <c r="O139" i="1" s="1"/>
  <c r="K138" i="1"/>
  <c r="L138" i="1" s="1"/>
  <c r="O138" i="1" s="1"/>
  <c r="K137" i="1"/>
  <c r="L137" i="1" s="1"/>
  <c r="O137" i="1" s="1"/>
  <c r="K136" i="1"/>
  <c r="L136" i="1" s="1"/>
  <c r="O136" i="1" s="1"/>
  <c r="K135" i="1"/>
  <c r="L135" i="1" s="1"/>
  <c r="O135" i="1" s="1"/>
  <c r="L134" i="1"/>
  <c r="O134" i="1" s="1"/>
  <c r="K134" i="1"/>
  <c r="K133" i="1"/>
  <c r="L133" i="1" s="1"/>
  <c r="O133" i="1" s="1"/>
  <c r="K132" i="1"/>
  <c r="L132" i="1" s="1"/>
  <c r="O132" i="1" s="1"/>
  <c r="K131" i="1"/>
  <c r="L131" i="1" s="1"/>
  <c r="O131" i="1" s="1"/>
  <c r="K130" i="1"/>
  <c r="L130" i="1" s="1"/>
  <c r="O130" i="1" s="1"/>
  <c r="K129" i="1"/>
  <c r="L129" i="1" s="1"/>
  <c r="O129" i="1" s="1"/>
  <c r="K128" i="1"/>
  <c r="L128" i="1" s="1"/>
  <c r="O128" i="1" s="1"/>
  <c r="K127" i="1"/>
  <c r="L127" i="1" s="1"/>
  <c r="O127" i="1" s="1"/>
  <c r="K126" i="1"/>
  <c r="L126" i="1" s="1"/>
  <c r="O126" i="1" s="1"/>
  <c r="K125" i="1"/>
  <c r="L125" i="1" s="1"/>
  <c r="O125" i="1" s="1"/>
  <c r="K124" i="1"/>
  <c r="L124" i="1" s="1"/>
  <c r="O124" i="1" s="1"/>
  <c r="K123" i="1"/>
  <c r="L123" i="1" s="1"/>
  <c r="O123" i="1" s="1"/>
  <c r="K122" i="1"/>
  <c r="L122" i="1" s="1"/>
  <c r="O122" i="1" s="1"/>
  <c r="K121" i="1"/>
  <c r="L121" i="1" s="1"/>
  <c r="O121" i="1" s="1"/>
  <c r="K120" i="1"/>
  <c r="L120" i="1" s="1"/>
  <c r="O120" i="1" s="1"/>
  <c r="K119" i="1"/>
  <c r="L119" i="1" s="1"/>
  <c r="O119" i="1" s="1"/>
  <c r="K118" i="1"/>
  <c r="L118" i="1" s="1"/>
  <c r="O118" i="1" s="1"/>
  <c r="K117" i="1"/>
  <c r="L117" i="1" s="1"/>
  <c r="O117" i="1" s="1"/>
  <c r="K116" i="1"/>
  <c r="L116" i="1" s="1"/>
  <c r="O116" i="1" s="1"/>
  <c r="K115" i="1"/>
  <c r="L115" i="1" s="1"/>
  <c r="O115" i="1" s="1"/>
  <c r="K114" i="1"/>
  <c r="L114" i="1" s="1"/>
  <c r="O114" i="1" s="1"/>
  <c r="K113" i="1"/>
  <c r="L113" i="1" s="1"/>
  <c r="O113" i="1" s="1"/>
  <c r="K112" i="1"/>
  <c r="L112" i="1" s="1"/>
  <c r="O112" i="1" s="1"/>
  <c r="K111" i="1"/>
  <c r="L111" i="1" s="1"/>
  <c r="O111" i="1" s="1"/>
  <c r="K110" i="1"/>
  <c r="L110" i="1" s="1"/>
  <c r="O110" i="1" s="1"/>
  <c r="K109" i="1"/>
  <c r="L109" i="1" s="1"/>
  <c r="O109" i="1" s="1"/>
  <c r="K108" i="1"/>
  <c r="L108" i="1" s="1"/>
  <c r="O108" i="1" s="1"/>
  <c r="K107" i="1"/>
  <c r="L107" i="1" s="1"/>
  <c r="O107" i="1" s="1"/>
  <c r="K106" i="1"/>
  <c r="L106" i="1" s="1"/>
  <c r="O106" i="1" s="1"/>
  <c r="K105" i="1"/>
  <c r="L105" i="1" s="1"/>
  <c r="O105" i="1" s="1"/>
  <c r="K104" i="1"/>
  <c r="L104" i="1" s="1"/>
  <c r="O104" i="1" s="1"/>
  <c r="K103" i="1"/>
  <c r="L103" i="1" s="1"/>
  <c r="O103" i="1" s="1"/>
  <c r="K102" i="1"/>
  <c r="L102" i="1" s="1"/>
  <c r="O102" i="1" s="1"/>
  <c r="K101" i="1"/>
  <c r="L101" i="1" s="1"/>
  <c r="O101" i="1" s="1"/>
  <c r="K100" i="1"/>
  <c r="L100" i="1" s="1"/>
  <c r="O100" i="1" s="1"/>
  <c r="K99" i="1"/>
  <c r="L99" i="1" s="1"/>
  <c r="O99" i="1" s="1"/>
  <c r="K98" i="1"/>
  <c r="L98" i="1" s="1"/>
  <c r="O98" i="1" s="1"/>
  <c r="K97" i="1"/>
  <c r="L97" i="1" s="1"/>
  <c r="O97" i="1" s="1"/>
  <c r="K96" i="1"/>
  <c r="L96" i="1" s="1"/>
  <c r="O96" i="1" s="1"/>
  <c r="K95" i="1"/>
  <c r="L95" i="1" s="1"/>
  <c r="O95" i="1" s="1"/>
  <c r="K94" i="1"/>
  <c r="L94" i="1" s="1"/>
  <c r="O94" i="1" s="1"/>
  <c r="K93" i="1"/>
  <c r="L93" i="1" s="1"/>
  <c r="O93" i="1" s="1"/>
  <c r="K92" i="1"/>
  <c r="L92" i="1" s="1"/>
  <c r="O92" i="1" s="1"/>
  <c r="K91" i="1"/>
  <c r="L91" i="1" s="1"/>
  <c r="O91" i="1" s="1"/>
  <c r="K90" i="1"/>
  <c r="L90" i="1" s="1"/>
  <c r="O90" i="1" s="1"/>
  <c r="K89" i="1"/>
  <c r="L89" i="1" s="1"/>
  <c r="O89" i="1" s="1"/>
  <c r="K88" i="1"/>
  <c r="L88" i="1" s="1"/>
  <c r="O88" i="1" s="1"/>
  <c r="K87" i="1"/>
  <c r="L87" i="1" s="1"/>
  <c r="O87" i="1" s="1"/>
  <c r="K86" i="1"/>
  <c r="L86" i="1" s="1"/>
  <c r="O86" i="1" s="1"/>
  <c r="K85" i="1"/>
  <c r="L85" i="1" s="1"/>
  <c r="O85" i="1" s="1"/>
  <c r="K84" i="1"/>
  <c r="L84" i="1" s="1"/>
  <c r="O84" i="1" s="1"/>
  <c r="K83" i="1"/>
  <c r="L83" i="1" s="1"/>
  <c r="O83" i="1" s="1"/>
  <c r="K82" i="1"/>
  <c r="L82" i="1" s="1"/>
  <c r="O82" i="1" s="1"/>
  <c r="K81" i="1"/>
  <c r="L81" i="1" s="1"/>
  <c r="O81" i="1" s="1"/>
  <c r="K80" i="1"/>
  <c r="L80" i="1" s="1"/>
  <c r="O80" i="1" s="1"/>
  <c r="K79" i="1"/>
  <c r="L79" i="1" s="1"/>
  <c r="O79" i="1" s="1"/>
  <c r="K78" i="1"/>
  <c r="L78" i="1" s="1"/>
  <c r="O78" i="1" s="1"/>
  <c r="K77" i="1"/>
  <c r="L77" i="1" s="1"/>
  <c r="O77" i="1" s="1"/>
  <c r="K76" i="1"/>
  <c r="L76" i="1" s="1"/>
  <c r="O76" i="1" s="1"/>
  <c r="K75" i="1"/>
  <c r="L75" i="1" s="1"/>
  <c r="O75" i="1" s="1"/>
  <c r="K74" i="1"/>
  <c r="L74" i="1" s="1"/>
  <c r="O74" i="1" s="1"/>
  <c r="K73" i="1"/>
  <c r="L73" i="1" s="1"/>
  <c r="O73" i="1" s="1"/>
  <c r="K72" i="1"/>
  <c r="L72" i="1" s="1"/>
  <c r="O72" i="1" s="1"/>
  <c r="K71" i="1"/>
  <c r="L71" i="1" s="1"/>
  <c r="O71" i="1" s="1"/>
  <c r="K70" i="1"/>
  <c r="L70" i="1" s="1"/>
  <c r="O70" i="1" s="1"/>
  <c r="K69" i="1"/>
  <c r="L69" i="1" s="1"/>
  <c r="O69" i="1" s="1"/>
  <c r="K68" i="1"/>
  <c r="L68" i="1" s="1"/>
  <c r="O68" i="1" s="1"/>
  <c r="K67" i="1"/>
  <c r="L67" i="1" s="1"/>
  <c r="O67" i="1" s="1"/>
  <c r="K66" i="1"/>
  <c r="L66" i="1" s="1"/>
  <c r="O66" i="1" s="1"/>
  <c r="K65" i="1"/>
  <c r="L65" i="1" s="1"/>
  <c r="O65" i="1" s="1"/>
  <c r="K64" i="1"/>
  <c r="L64" i="1" s="1"/>
  <c r="O64" i="1" s="1"/>
  <c r="K63" i="1"/>
  <c r="L63" i="1" s="1"/>
  <c r="O63" i="1" s="1"/>
  <c r="K62" i="1"/>
  <c r="L62" i="1" s="1"/>
  <c r="O62" i="1" s="1"/>
  <c r="K61" i="1"/>
  <c r="L61" i="1" s="1"/>
  <c r="O61" i="1" s="1"/>
  <c r="K60" i="1"/>
  <c r="L60" i="1" s="1"/>
  <c r="O60" i="1" s="1"/>
  <c r="L59" i="1"/>
  <c r="O59" i="1" s="1"/>
  <c r="K59" i="1"/>
  <c r="K58" i="1"/>
  <c r="L58" i="1" s="1"/>
  <c r="O58" i="1" s="1"/>
  <c r="K57" i="1"/>
  <c r="L57" i="1" s="1"/>
  <c r="O57" i="1" s="1"/>
  <c r="K56" i="1"/>
  <c r="L56" i="1" s="1"/>
  <c r="O56" i="1" s="1"/>
  <c r="K55" i="1"/>
  <c r="L55" i="1" s="1"/>
  <c r="O55" i="1" s="1"/>
  <c r="K54" i="1"/>
  <c r="L54" i="1" s="1"/>
  <c r="O54" i="1" s="1"/>
  <c r="L53" i="1"/>
  <c r="O53" i="1" s="1"/>
  <c r="K53" i="1"/>
  <c r="K52" i="1"/>
  <c r="L52" i="1" s="1"/>
  <c r="O52" i="1" s="1"/>
  <c r="L51" i="1"/>
  <c r="O51" i="1" s="1"/>
  <c r="K51" i="1"/>
  <c r="K50" i="1"/>
  <c r="L50" i="1" s="1"/>
  <c r="O50" i="1" s="1"/>
  <c r="K49" i="1"/>
  <c r="L49" i="1" s="1"/>
  <c r="O49" i="1" s="1"/>
  <c r="K48" i="1"/>
  <c r="L48" i="1" s="1"/>
  <c r="O48" i="1" s="1"/>
  <c r="K47" i="1"/>
  <c r="L47" i="1" s="1"/>
  <c r="O47" i="1" s="1"/>
  <c r="K46" i="1"/>
  <c r="L46" i="1" s="1"/>
  <c r="O46" i="1" s="1"/>
  <c r="K45" i="1"/>
  <c r="L45" i="1" s="1"/>
  <c r="O45" i="1" s="1"/>
  <c r="K44" i="1"/>
  <c r="L44" i="1" s="1"/>
  <c r="O44" i="1" s="1"/>
  <c r="K43" i="1"/>
  <c r="L43" i="1" s="1"/>
  <c r="O43" i="1" s="1"/>
  <c r="K42" i="1"/>
  <c r="L42" i="1" s="1"/>
  <c r="O42" i="1" s="1"/>
  <c r="K41" i="1"/>
  <c r="L41" i="1" s="1"/>
  <c r="O41" i="1" s="1"/>
  <c r="K40" i="1"/>
  <c r="L40" i="1" s="1"/>
  <c r="O40" i="1" s="1"/>
  <c r="K39" i="1"/>
  <c r="L39" i="1" s="1"/>
  <c r="O39" i="1" s="1"/>
  <c r="K38" i="1"/>
  <c r="L38" i="1" s="1"/>
  <c r="O38" i="1" s="1"/>
  <c r="K37" i="1"/>
  <c r="L37" i="1" s="1"/>
  <c r="O37" i="1" s="1"/>
  <c r="K36" i="1"/>
  <c r="L36" i="1" s="1"/>
  <c r="O36" i="1" s="1"/>
  <c r="K35" i="1"/>
  <c r="L35" i="1" s="1"/>
  <c r="O35" i="1" s="1"/>
  <c r="K34" i="1"/>
  <c r="L34" i="1" s="1"/>
  <c r="O34" i="1" s="1"/>
  <c r="K33" i="1"/>
  <c r="L33" i="1" s="1"/>
  <c r="O33" i="1" s="1"/>
  <c r="K32" i="1"/>
  <c r="L32" i="1" s="1"/>
  <c r="O32" i="1" s="1"/>
  <c r="K31" i="1"/>
  <c r="L31" i="1" s="1"/>
  <c r="O31" i="1" s="1"/>
  <c r="K30" i="1"/>
  <c r="L30" i="1" s="1"/>
  <c r="O30" i="1" s="1"/>
  <c r="K29" i="1"/>
  <c r="L29" i="1" s="1"/>
  <c r="O29" i="1" s="1"/>
  <c r="O28" i="1"/>
  <c r="L28" i="1"/>
  <c r="K28" i="1"/>
  <c r="K27" i="1"/>
  <c r="L27" i="1" s="1"/>
  <c r="O27" i="1" s="1"/>
  <c r="K26" i="1"/>
  <c r="L26" i="1" s="1"/>
  <c r="O26" i="1" s="1"/>
  <c r="K25" i="1"/>
  <c r="L25" i="1" s="1"/>
  <c r="O25" i="1" s="1"/>
  <c r="K24" i="1"/>
  <c r="L24" i="1" s="1"/>
  <c r="O24" i="1" s="1"/>
  <c r="K23" i="1"/>
  <c r="L23" i="1" s="1"/>
  <c r="O23" i="1" s="1"/>
  <c r="K22" i="1"/>
  <c r="L22" i="1" s="1"/>
  <c r="O22" i="1" s="1"/>
  <c r="K21" i="1"/>
  <c r="L21" i="1" s="1"/>
  <c r="O21" i="1" s="1"/>
  <c r="K20" i="1"/>
  <c r="L20" i="1" s="1"/>
  <c r="O20" i="1" s="1"/>
  <c r="K19" i="1"/>
  <c r="L19" i="1" s="1"/>
  <c r="O19" i="1" s="1"/>
  <c r="K18" i="1"/>
  <c r="L18" i="1" s="1"/>
  <c r="O18" i="1" s="1"/>
  <c r="K17" i="1"/>
  <c r="L17" i="1" s="1"/>
  <c r="O17" i="1" s="1"/>
  <c r="K16" i="1"/>
  <c r="L16" i="1" s="1"/>
  <c r="O16" i="1" s="1"/>
  <c r="K15" i="1"/>
  <c r="L15" i="1" s="1"/>
  <c r="O15" i="1" s="1"/>
  <c r="K14" i="1"/>
  <c r="L14" i="1" s="1"/>
  <c r="O14" i="1" s="1"/>
  <c r="K13" i="1"/>
  <c r="L13" i="1" s="1"/>
  <c r="O13" i="1" s="1"/>
  <c r="K12" i="1"/>
  <c r="L12" i="1" s="1"/>
  <c r="O12" i="1" s="1"/>
  <c r="K11" i="1"/>
  <c r="L11" i="1" s="1"/>
  <c r="O11" i="1" s="1"/>
  <c r="K10" i="1"/>
  <c r="L10" i="1" s="1"/>
  <c r="O10" i="1" s="1"/>
  <c r="K9" i="1"/>
  <c r="L9" i="1" s="1"/>
  <c r="O9" i="1" s="1"/>
  <c r="K8" i="1"/>
  <c r="L8" i="1" s="1"/>
  <c r="O8" i="1" s="1"/>
  <c r="K7" i="1"/>
  <c r="L7" i="1" s="1"/>
  <c r="O7" i="1" s="1"/>
  <c r="K6" i="1"/>
  <c r="L6" i="1" s="1"/>
  <c r="O6" i="1" s="1"/>
  <c r="K5" i="1"/>
  <c r="L5" i="1" s="1"/>
  <c r="O5" i="1" s="1"/>
  <c r="K4" i="1"/>
  <c r="L4" i="1" s="1"/>
  <c r="O4" i="1" s="1"/>
  <c r="K3" i="1"/>
  <c r="L3" i="1" s="1"/>
  <c r="O3" i="1" s="1"/>
  <c r="A3" i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K2" i="1"/>
  <c r="L2" i="1" s="1"/>
  <c r="O2" i="1" s="1"/>
</calcChain>
</file>

<file path=xl/sharedStrings.xml><?xml version="1.0" encoding="utf-8"?>
<sst xmlns="http://schemas.openxmlformats.org/spreadsheetml/2006/main" count="3435" uniqueCount="337">
  <si>
    <t>Experiment</t>
  </si>
  <si>
    <t>Orifice width (um)</t>
  </si>
  <si>
    <t>Normalized channel depth</t>
  </si>
  <si>
    <t>Flow rate ratio</t>
  </si>
  <si>
    <t>Capillary number</t>
  </si>
  <si>
    <t>Normalized continuous inlet</t>
  </si>
  <si>
    <t>Normalized dispersed inlet</t>
  </si>
  <si>
    <t>Normalized outlet width</t>
  </si>
  <si>
    <t>viscosity ratio</t>
  </si>
  <si>
    <t>Channel Depth</t>
  </si>
  <si>
    <t>Hydraulic diameter</t>
  </si>
  <si>
    <t>Observed droplet diameter (um)</t>
  </si>
  <si>
    <t xml:space="preserve"> </t>
  </si>
  <si>
    <t>Normalized droplet diameter</t>
  </si>
  <si>
    <t>Dispersed flow rate ul/h</t>
  </si>
  <si>
    <t>Observed generation rate (Hz)</t>
  </si>
  <si>
    <t>DE inner diameter</t>
  </si>
  <si>
    <t>SE diameter</t>
  </si>
  <si>
    <t>DE outer diameter</t>
  </si>
  <si>
    <t>Train set</t>
  </si>
  <si>
    <t>NN predicted</t>
  </si>
  <si>
    <t>Observed generation rate</t>
  </si>
  <si>
    <t>Test set</t>
  </si>
  <si>
    <t>Observed diameter NN</t>
  </si>
  <si>
    <t>observed diameter boosted decition trees</t>
  </si>
  <si>
    <t>Observed diameter literature  scaling law</t>
  </si>
  <si>
    <t>Literature scaling law predicted</t>
  </si>
  <si>
    <t>observed rate boosted decition trees</t>
  </si>
  <si>
    <t>Boosted decition tree predicted rate</t>
  </si>
  <si>
    <t>Boosted decition tree predicted diameter</t>
  </si>
  <si>
    <t>Observed diameter proposed scaling law</t>
  </si>
  <si>
    <t>Proposed scaling law predicted diameter</t>
  </si>
  <si>
    <t>Observed rate literature  scaling law</t>
  </si>
  <si>
    <t>Literature scaling law predicted rate</t>
  </si>
  <si>
    <t>Literature scaling law predicted diameter</t>
  </si>
  <si>
    <t>Observed rate proposed scaling law</t>
  </si>
  <si>
    <t>Proposed scaling law predicted rate</t>
  </si>
  <si>
    <t>Parameter</t>
  </si>
  <si>
    <t>Importance</t>
  </si>
  <si>
    <t>SD of importance</t>
  </si>
  <si>
    <t>All data points</t>
  </si>
  <si>
    <t>Flow rate ratio'</t>
  </si>
  <si>
    <t>Orifice width</t>
  </si>
  <si>
    <t>Viscosity ratio</t>
  </si>
  <si>
    <t>Norm. channel depth</t>
  </si>
  <si>
    <t>Expansion ratio</t>
  </si>
  <si>
    <t>Norm. continuous inlet width</t>
  </si>
  <si>
    <t>Norm. dispersed inlet width</t>
  </si>
  <si>
    <t>SE data points</t>
  </si>
  <si>
    <t>DE inner diameter data points</t>
  </si>
  <si>
    <t>DE outer diameter data points</t>
  </si>
  <si>
    <t>NN predicted generation rate difference (GRD)</t>
  </si>
  <si>
    <t>boosted decision trees predicted generation rate difference (GRD)</t>
  </si>
  <si>
    <t>consensus model predicted generation rate difference (GRD)</t>
  </si>
  <si>
    <t>Observed generation rate difference (GRD)</t>
  </si>
  <si>
    <t>Consensus model True positive rate average</t>
  </si>
  <si>
    <t>Neural network True positive rate average</t>
  </si>
  <si>
    <t>Boosted decition tree True positive rate average</t>
  </si>
  <si>
    <t>Consensus model True positive rate SD</t>
  </si>
  <si>
    <t>Neural network True positive rate SD</t>
  </si>
  <si>
    <t>Boosted decition tree True positive rate SD</t>
  </si>
  <si>
    <t>Observed mode of instability (1 multiple core; -1 missing core)</t>
  </si>
  <si>
    <t>Neural network Predicted GRD</t>
  </si>
  <si>
    <t>Boosted decition tree Predicted GRD</t>
  </si>
  <si>
    <t>consensus model Predicted GRD</t>
  </si>
  <si>
    <t>Neural network Mode of instability prediction accuracy</t>
  </si>
  <si>
    <t>boosted decition trees Mode of instability prediction accuracy</t>
  </si>
  <si>
    <t>consensus model Mode of instability prediction accuracy</t>
  </si>
  <si>
    <t>Average</t>
  </si>
  <si>
    <t>Standard deviation</t>
  </si>
  <si>
    <t>Neural network generation rate prediction error FF1</t>
  </si>
  <si>
    <t>Neural network generation rate prediction error FF2</t>
  </si>
  <si>
    <t>boosted decision trees  generation rate prediction error FF1</t>
  </si>
  <si>
    <t>boosted decision trees generation rate prediction error FF2</t>
  </si>
  <si>
    <t>concensus model generation rate prediction error FF1</t>
  </si>
  <si>
    <t>Concensus generation rate prediction error FF2</t>
  </si>
  <si>
    <t>R2 for NN</t>
  </si>
  <si>
    <t>R2 for Consensus</t>
  </si>
  <si>
    <t>R2 for boosted decision tree</t>
  </si>
  <si>
    <t>Consensus model True negative rate average</t>
  </si>
  <si>
    <t>Neural network True negative rate average</t>
  </si>
  <si>
    <t>Boosted decition tree True negative rate average</t>
  </si>
  <si>
    <t>Consensus model true negative  rate SD</t>
  </si>
  <si>
    <t>Neural network True negative rate SD</t>
  </si>
  <si>
    <t>Boosted decition tree True negative rate SD</t>
  </si>
  <si>
    <t>Observed generalizability diameter</t>
  </si>
  <si>
    <t>source</t>
  </si>
  <si>
    <t>Galogahi et al</t>
  </si>
  <si>
    <t>Mazutis et al</t>
  </si>
  <si>
    <t>Roumpea et al</t>
  </si>
  <si>
    <t>Lashkaripour et al</t>
  </si>
  <si>
    <t>Neural network predicted</t>
  </si>
  <si>
    <t>Boosted decision tree predicted</t>
  </si>
  <si>
    <t>Consensus model predicted</t>
  </si>
  <si>
    <t>Literature scaling law</t>
  </si>
  <si>
    <t>Neural network</t>
  </si>
  <si>
    <t>Boosted decision tree</t>
  </si>
  <si>
    <t>Consensus model</t>
  </si>
  <si>
    <t>SD</t>
  </si>
  <si>
    <t>R2</t>
  </si>
  <si>
    <t>MAPE %</t>
  </si>
  <si>
    <t>MAE um</t>
  </si>
  <si>
    <t>RMSE um</t>
  </si>
  <si>
    <t>Desired SE diameter</t>
  </si>
  <si>
    <t>Average observed diameter</t>
  </si>
  <si>
    <t>Standard deviation of observed diameters</t>
  </si>
  <si>
    <t>Desired inner diameter</t>
  </si>
  <si>
    <t>Observed inner diameter</t>
  </si>
  <si>
    <t>Desired outer diameter</t>
  </si>
  <si>
    <t>Observed outer diameter</t>
  </si>
  <si>
    <t>GRD threshold for stability (%)</t>
  </si>
  <si>
    <t>GRD threshold for instability (%)</t>
  </si>
  <si>
    <t>Size_train_exp</t>
  </si>
  <si>
    <t>Size_train_pred</t>
  </si>
  <si>
    <t>Size_test_exp</t>
  </si>
  <si>
    <t>Size_test_pred</t>
  </si>
  <si>
    <t>Rate_train_exp</t>
  </si>
  <si>
    <t>Rate_train_pred</t>
  </si>
  <si>
    <t>Rate_test_exp</t>
  </si>
  <si>
    <t>Rate_test_pred</t>
  </si>
  <si>
    <t>Lee et al</t>
  </si>
  <si>
    <t>Improved Liu et al</t>
  </si>
  <si>
    <t>Fu et al</t>
  </si>
  <si>
    <t>Ward et al</t>
  </si>
  <si>
    <t>Xu et al</t>
  </si>
  <si>
    <t>Zheya Liu et al</t>
  </si>
  <si>
    <t>Improved Fu et al</t>
  </si>
  <si>
    <t>Improved Xu et al</t>
  </si>
  <si>
    <t>MAPE for diameter (%)</t>
  </si>
  <si>
    <t>MAPE for rate (%)</t>
  </si>
  <si>
    <t>Outer diameter Boosted decision tree  pred</t>
  </si>
  <si>
    <t>Inner diameter Boosted decision tree pred</t>
  </si>
  <si>
    <t>Innter Rate Boosted decision tree pred</t>
  </si>
  <si>
    <t>Inner diameter NN  pred</t>
  </si>
  <si>
    <t>Outer diameter NN  pred</t>
  </si>
  <si>
    <t>Inner rate NN  pred</t>
  </si>
  <si>
    <t>Outer rate NN pred</t>
  </si>
  <si>
    <t>Inner diameter consensus  exp</t>
  </si>
  <si>
    <t>Inner diameter consensus  pred</t>
  </si>
  <si>
    <t>Exp inner diameter</t>
  </si>
  <si>
    <t>Exp outer diameter</t>
  </si>
  <si>
    <t>Exp inner rate</t>
  </si>
  <si>
    <t>Exp outer rate</t>
  </si>
  <si>
    <t>Outer Rate Boosted decision tree  pred</t>
  </si>
  <si>
    <t>OUter rate consensus pred</t>
  </si>
  <si>
    <t>Inner rate consensus  pred</t>
  </si>
  <si>
    <t>NN1</t>
  </si>
  <si>
    <t>NN2</t>
  </si>
  <si>
    <t>NN3</t>
  </si>
  <si>
    <t>NN4</t>
  </si>
  <si>
    <t>NN5</t>
  </si>
  <si>
    <t>NN6</t>
  </si>
  <si>
    <t>NN7</t>
  </si>
  <si>
    <t>NN8</t>
  </si>
  <si>
    <t>NN9</t>
  </si>
  <si>
    <t>NN10</t>
  </si>
  <si>
    <t>median model</t>
  </si>
  <si>
    <t>Recall</t>
  </si>
  <si>
    <t>Precision</t>
  </si>
  <si>
    <t>FPR</t>
  </si>
  <si>
    <t>TPR</t>
  </si>
  <si>
    <t>xgb1</t>
  </si>
  <si>
    <t>xgb2</t>
  </si>
  <si>
    <t>xgb3</t>
  </si>
  <si>
    <t>xgb4</t>
  </si>
  <si>
    <t>xgb5</t>
  </si>
  <si>
    <t>xgb6</t>
  </si>
  <si>
    <t>xgb7</t>
  </si>
  <si>
    <t>xgb8</t>
  </si>
  <si>
    <t>xgb9</t>
  </si>
  <si>
    <t>xgb10</t>
  </si>
  <si>
    <t>Median</t>
  </si>
  <si>
    <t>cons1</t>
  </si>
  <si>
    <t>cons2</t>
  </si>
  <si>
    <t>cons3</t>
  </si>
  <si>
    <t>cons4</t>
  </si>
  <si>
    <t>cons5</t>
  </si>
  <si>
    <t>cons6</t>
  </si>
  <si>
    <t>cons7</t>
  </si>
  <si>
    <t>cons8</t>
  </si>
  <si>
    <t>cons9</t>
  </si>
  <si>
    <t>cons10</t>
  </si>
  <si>
    <t>recall</t>
  </si>
  <si>
    <t>precision</t>
  </si>
  <si>
    <t>Threshold</t>
  </si>
  <si>
    <t>Exp rate Roumpea</t>
  </si>
  <si>
    <t>Exp rate Mazutis</t>
  </si>
  <si>
    <t>Exp rate Galogahi</t>
  </si>
  <si>
    <t>Exp rate Lashkaripour</t>
  </si>
  <si>
    <t>NN predicted rate Roumpea</t>
  </si>
  <si>
    <t>NN predicted  rate Mazutis</t>
  </si>
  <si>
    <t>NN predicted rate Galogahi</t>
  </si>
  <si>
    <t>NN predicted rate Lashkaripour</t>
  </si>
  <si>
    <t>XGB predicted rate Roumpea</t>
  </si>
  <si>
    <t>XGB predicted  rate Mazutis</t>
  </si>
  <si>
    <t>XGB predicted rate Galogahi</t>
  </si>
  <si>
    <t>XGB predicted rate Lashkaripour</t>
  </si>
  <si>
    <t>consensus predicted rate Roumpea</t>
  </si>
  <si>
    <t>consensus predicted  rate Mazutis</t>
  </si>
  <si>
    <t>consensus predicted rate Galogahi</t>
  </si>
  <si>
    <t>consensus predicted rate Lashkaripour</t>
  </si>
  <si>
    <t>Exp size Roumpea</t>
  </si>
  <si>
    <t>Exp size Mazutis</t>
  </si>
  <si>
    <t>Exp size Galogahi</t>
  </si>
  <si>
    <t>Exp size Lashkaripour</t>
  </si>
  <si>
    <t>NN predicted size Roumpea</t>
  </si>
  <si>
    <t>NN predicted  size Mazutis</t>
  </si>
  <si>
    <t>NN predicted size Galogahi</t>
  </si>
  <si>
    <t>NN predicted size Lashkaripour</t>
  </si>
  <si>
    <t>XGB predicted size Roumpea</t>
  </si>
  <si>
    <t>XGB predicted  size Mazutis</t>
  </si>
  <si>
    <t>XGB predicted size Galogahi</t>
  </si>
  <si>
    <t>XGB predicted size Lashkaripour</t>
  </si>
  <si>
    <t>consensus predicted size Roumpea</t>
  </si>
  <si>
    <t>consensus predicted  size Mazutis</t>
  </si>
  <si>
    <t>consensus predicted size Galogahi</t>
  </si>
  <si>
    <t>consensus predicted size Lashkaripour</t>
  </si>
  <si>
    <t>DAFD1 predicted size Roumpea</t>
  </si>
  <si>
    <t>DAFD1 predicted  size Mazutis</t>
  </si>
  <si>
    <t>DAFD1 predicted size Galogahi</t>
  </si>
  <si>
    <t>DAFD1 predicted size Lashkaripour</t>
  </si>
  <si>
    <t>DAFD1 comprehensive dataset predicted size Roumpea</t>
  </si>
  <si>
    <t>DAFD1 comprehensive dataset predicted  size Mazutis</t>
  </si>
  <si>
    <t>DAFD1 comprehensive dataset predicted size Galogahi</t>
  </si>
  <si>
    <t>DAFD1 comprehensive dataset predicted size Lashkaripour</t>
  </si>
  <si>
    <t>Size train 1</t>
  </si>
  <si>
    <t>Size train pred 1</t>
  </si>
  <si>
    <t>rate train 1</t>
  </si>
  <si>
    <t>rate train 1 pred</t>
  </si>
  <si>
    <t>Size train 2</t>
  </si>
  <si>
    <t>Size train pred 2</t>
  </si>
  <si>
    <t>rate train 2</t>
  </si>
  <si>
    <t>Size test 1</t>
  </si>
  <si>
    <t>Size test pred 1</t>
  </si>
  <si>
    <t>rate test 1</t>
  </si>
  <si>
    <t>rate test  pred 1</t>
  </si>
  <si>
    <t>rate train pred 2</t>
  </si>
  <si>
    <t>Size test 2</t>
  </si>
  <si>
    <t>Size test pred 2</t>
  </si>
  <si>
    <t>rate test 2</t>
  </si>
  <si>
    <t>rate test  pred 2</t>
  </si>
  <si>
    <t>Size train 3</t>
  </si>
  <si>
    <t>Size train pred 3</t>
  </si>
  <si>
    <t>rate train 3</t>
  </si>
  <si>
    <t>rate train pred 3</t>
  </si>
  <si>
    <t>Size test 3</t>
  </si>
  <si>
    <t>Size test pred 3</t>
  </si>
  <si>
    <t>rate test 3</t>
  </si>
  <si>
    <t>rate test  pred 3</t>
  </si>
  <si>
    <t>Size train 4</t>
  </si>
  <si>
    <t>Size train pred 4</t>
  </si>
  <si>
    <t>rate train 4</t>
  </si>
  <si>
    <t>rate train pred 4</t>
  </si>
  <si>
    <t>Size test 4</t>
  </si>
  <si>
    <t>Size test pred 4</t>
  </si>
  <si>
    <t>rate test 4</t>
  </si>
  <si>
    <t>rate test  pred 4</t>
  </si>
  <si>
    <t>Size train 5</t>
  </si>
  <si>
    <t>Size train pred 5</t>
  </si>
  <si>
    <t>rate train 5</t>
  </si>
  <si>
    <t>rate train pred 5</t>
  </si>
  <si>
    <t>Size test 5</t>
  </si>
  <si>
    <t>Size test pred 5</t>
  </si>
  <si>
    <t>rate test 5</t>
  </si>
  <si>
    <t>rate test  pred 5</t>
  </si>
  <si>
    <t>Size train 6</t>
  </si>
  <si>
    <t>Size train pred 6</t>
  </si>
  <si>
    <t>rate train 6</t>
  </si>
  <si>
    <t>rate train pred 6</t>
  </si>
  <si>
    <t>Size test 6</t>
  </si>
  <si>
    <t>Size test pred 6</t>
  </si>
  <si>
    <t>rate test 6</t>
  </si>
  <si>
    <t>rate test  pred 6</t>
  </si>
  <si>
    <t>Size train 7</t>
  </si>
  <si>
    <t>Size train pred 7</t>
  </si>
  <si>
    <t>rate train 7</t>
  </si>
  <si>
    <t>rate train pred 7</t>
  </si>
  <si>
    <t>Size test 7</t>
  </si>
  <si>
    <t>Size test pred 7</t>
  </si>
  <si>
    <t>rate test 7</t>
  </si>
  <si>
    <t>rate test  pred 7</t>
  </si>
  <si>
    <t>Size train 8</t>
  </si>
  <si>
    <t>Size train pred 8</t>
  </si>
  <si>
    <t>rate train 8</t>
  </si>
  <si>
    <t>rate train pred 8</t>
  </si>
  <si>
    <t>Size test 8</t>
  </si>
  <si>
    <t>Size test pred 8</t>
  </si>
  <si>
    <t>rate test 8</t>
  </si>
  <si>
    <t>rate test  pred 8</t>
  </si>
  <si>
    <t>Size train 9</t>
  </si>
  <si>
    <t>Size train pred 9</t>
  </si>
  <si>
    <t>rate train 9</t>
  </si>
  <si>
    <t>rate train pred 9</t>
  </si>
  <si>
    <t>Size test 9</t>
  </si>
  <si>
    <t>Size test pred 9</t>
  </si>
  <si>
    <t>rate test 90</t>
  </si>
  <si>
    <t>rate test  pred 9</t>
  </si>
  <si>
    <t>Size train 10</t>
  </si>
  <si>
    <t>Size train pred 10</t>
  </si>
  <si>
    <t>rate train 10</t>
  </si>
  <si>
    <t>rate train pred 10</t>
  </si>
  <si>
    <t>Size test 10</t>
  </si>
  <si>
    <t>Size test pred 10</t>
  </si>
  <si>
    <t>rate test 10</t>
  </si>
  <si>
    <t>rate test  pred 10</t>
  </si>
  <si>
    <t>Size train 11</t>
  </si>
  <si>
    <t>Size train pred 11</t>
  </si>
  <si>
    <t>rate train 11</t>
  </si>
  <si>
    <t>rate train pred 11</t>
  </si>
  <si>
    <t>Size test 11</t>
  </si>
  <si>
    <t>Size test pred 11</t>
  </si>
  <si>
    <t>rate test 11</t>
  </si>
  <si>
    <t>rate test  pred 11</t>
  </si>
  <si>
    <t>Size train 12</t>
  </si>
  <si>
    <t>Size train pred 12</t>
  </si>
  <si>
    <t>rate train 12</t>
  </si>
  <si>
    <t>rate train pred 12</t>
  </si>
  <si>
    <t>Size test 12</t>
  </si>
  <si>
    <t>Size test pred 12</t>
  </si>
  <si>
    <t>rate test 12</t>
  </si>
  <si>
    <t>rate test  pred 12</t>
  </si>
  <si>
    <t>Size train 13</t>
  </si>
  <si>
    <t>Size train pred 13</t>
  </si>
  <si>
    <t>rate train 13</t>
  </si>
  <si>
    <t>rate train pred 13</t>
  </si>
  <si>
    <t>Size test 13</t>
  </si>
  <si>
    <t>Size test pred 13</t>
  </si>
  <si>
    <t>rate test 13</t>
  </si>
  <si>
    <t>rate test  pred 13</t>
  </si>
  <si>
    <t>Size train 14</t>
  </si>
  <si>
    <t>Size train pred 14</t>
  </si>
  <si>
    <t>rate train 14</t>
  </si>
  <si>
    <t>rate train pred 14</t>
  </si>
  <si>
    <t>Size test 14</t>
  </si>
  <si>
    <t>Size test pred 14</t>
  </si>
  <si>
    <t>rate test 14</t>
  </si>
  <si>
    <t>rate test  pred 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</si>
</sst>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3"/>
      <color theme="1"/>
      <name val="Helvetica Neue"/>
      <family val="2"/>
    </font>
    <font>
      <sz val="13"/>
      <color theme="1"/>
      <name val="Menlo"/>
      <family val="2"/>
    </font>
    <font>
      <sz val="13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9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0" fillId="0" borderId="0" xfId="0" quotePrefix="1"/>
    <xf numFmtId="0" fontId="5" fillId="0" borderId="0" xfId="0" applyFont="1"/>
    <xf numFmtId="9" fontId="0" fillId="0" borderId="0" xfId="1" applyFont="1"/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aredStrings" Target="sharedStrings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2538A2-C99C-4643-8486-9A0A77BE3CEC}">
  <dimension ref="A1:Q913"/>
  <sheetViews>
    <sheetView workbookViewId="0">
      <selection activeCell="C10" sqref="A1:XFD1048576"/>
    </sheetView>
  </sheetViews>
  <sheetFormatPr baseColWidth="10" defaultRowHeight="16" x14ac:dyDescent="0.2"/>
  <cols>
    <col min="7" max="7" width="14" customWidth="1"/>
    <col min="8" max="8" width="16.6640625" customWidth="1"/>
    <col min="13" max="13" width="14.83203125" customWidth="1"/>
  </cols>
  <sheetData>
    <row r="1" spans="1:17" x14ac:dyDescent="0.2">
      <c r="A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</row>
    <row r="2" spans="1:17" x14ac:dyDescent="0.2">
      <c r="A2">
        <v>1</v>
      </c>
      <c r="B2" t="s">
        <v>16</v>
      </c>
      <c r="C2">
        <v>22.5</v>
      </c>
      <c r="D2">
        <v>1</v>
      </c>
      <c r="E2">
        <v>1.2173913043478262</v>
      </c>
      <c r="F2">
        <v>0.77708545652351535</v>
      </c>
      <c r="G2">
        <v>1</v>
      </c>
      <c r="H2">
        <v>1</v>
      </c>
      <c r="I2">
        <v>1</v>
      </c>
      <c r="J2" s="1">
        <v>1.6339240500000001</v>
      </c>
      <c r="K2">
        <f t="shared" ref="K2:K65" si="0">C2*D2</f>
        <v>22.5</v>
      </c>
      <c r="L2">
        <f t="shared" ref="L2:L65" si="1">(2*C2*K2)/(C2+K2)</f>
        <v>22.5</v>
      </c>
      <c r="M2">
        <v>29.44</v>
      </c>
      <c r="O2">
        <f t="shared" ref="O2:O65" si="2">M2/L2</f>
        <v>1.3084444444444445</v>
      </c>
      <c r="P2">
        <v>230</v>
      </c>
      <c r="Q2">
        <v>4779.8997442343943</v>
      </c>
    </row>
    <row r="3" spans="1:17" x14ac:dyDescent="0.2">
      <c r="A3">
        <f>A2+1</f>
        <v>2</v>
      </c>
      <c r="B3" t="s">
        <v>16</v>
      </c>
      <c r="C3">
        <v>22.5</v>
      </c>
      <c r="D3">
        <v>1</v>
      </c>
      <c r="E3">
        <v>1.6956521739130435</v>
      </c>
      <c r="F3">
        <v>1.0823690287291821</v>
      </c>
      <c r="G3">
        <v>1</v>
      </c>
      <c r="H3">
        <v>1</v>
      </c>
      <c r="I3">
        <v>1</v>
      </c>
      <c r="J3" s="1">
        <v>1.6339240500000001</v>
      </c>
      <c r="K3">
        <f t="shared" si="0"/>
        <v>22.5</v>
      </c>
      <c r="L3">
        <f t="shared" si="1"/>
        <v>22.5</v>
      </c>
      <c r="M3">
        <v>27.314</v>
      </c>
      <c r="O3">
        <f t="shared" si="2"/>
        <v>1.2139555555555555</v>
      </c>
      <c r="P3">
        <v>230</v>
      </c>
      <c r="Q3">
        <v>5985.1672296836659</v>
      </c>
    </row>
    <row r="4" spans="1:17" x14ac:dyDescent="0.2">
      <c r="A4">
        <f t="shared" ref="A4:A67" si="3">A3+1</f>
        <v>3</v>
      </c>
      <c r="B4" t="s">
        <v>16</v>
      </c>
      <c r="C4">
        <v>22.5</v>
      </c>
      <c r="D4">
        <v>1</v>
      </c>
      <c r="E4">
        <v>1.7173913043478262</v>
      </c>
      <c r="F4">
        <v>1.0962455547385304</v>
      </c>
      <c r="G4">
        <v>1</v>
      </c>
      <c r="H4">
        <v>1</v>
      </c>
      <c r="I4">
        <v>1</v>
      </c>
      <c r="J4" s="1">
        <v>1.6339240500000001</v>
      </c>
      <c r="K4">
        <f t="shared" si="0"/>
        <v>22.5</v>
      </c>
      <c r="L4">
        <f t="shared" si="1"/>
        <v>22.5</v>
      </c>
      <c r="M4">
        <v>27.42</v>
      </c>
      <c r="O4">
        <f t="shared" si="2"/>
        <v>1.2186666666666668</v>
      </c>
      <c r="P4">
        <v>230</v>
      </c>
      <c r="Q4">
        <v>5916.0229931988806</v>
      </c>
    </row>
    <row r="5" spans="1:17" x14ac:dyDescent="0.2">
      <c r="A5">
        <f t="shared" si="3"/>
        <v>4</v>
      </c>
      <c r="B5" t="s">
        <v>16</v>
      </c>
      <c r="C5">
        <v>22.5</v>
      </c>
      <c r="D5">
        <v>1</v>
      </c>
      <c r="E5">
        <v>3.6363636363636362</v>
      </c>
      <c r="F5">
        <v>1.1101220807478791</v>
      </c>
      <c r="G5">
        <v>1</v>
      </c>
      <c r="H5">
        <v>1</v>
      </c>
      <c r="I5">
        <v>1</v>
      </c>
      <c r="J5" s="1">
        <v>1.6339240500000001</v>
      </c>
      <c r="K5">
        <f t="shared" si="0"/>
        <v>22.5</v>
      </c>
      <c r="L5">
        <f t="shared" si="1"/>
        <v>22.5</v>
      </c>
      <c r="M5">
        <v>24.51</v>
      </c>
      <c r="O5">
        <f t="shared" si="2"/>
        <v>1.0893333333333335</v>
      </c>
      <c r="P5">
        <v>110</v>
      </c>
      <c r="Q5">
        <v>3961.5680460097083</v>
      </c>
    </row>
    <row r="6" spans="1:17" x14ac:dyDescent="0.2">
      <c r="A6">
        <f t="shared" si="3"/>
        <v>5</v>
      </c>
      <c r="B6" t="s">
        <v>16</v>
      </c>
      <c r="C6">
        <v>22.5</v>
      </c>
      <c r="D6">
        <v>1</v>
      </c>
      <c r="E6">
        <v>2.6666666666666665</v>
      </c>
      <c r="F6">
        <v>1.1101220807478791</v>
      </c>
      <c r="G6">
        <v>1</v>
      </c>
      <c r="H6">
        <v>1</v>
      </c>
      <c r="I6">
        <v>1</v>
      </c>
      <c r="J6" s="1">
        <v>1.6339240500000001</v>
      </c>
      <c r="K6">
        <f t="shared" si="0"/>
        <v>22.5</v>
      </c>
      <c r="L6">
        <f t="shared" si="1"/>
        <v>22.5</v>
      </c>
      <c r="M6">
        <v>24.376000000000001</v>
      </c>
      <c r="O6">
        <f t="shared" si="2"/>
        <v>1.0833777777777778</v>
      </c>
      <c r="P6">
        <v>150</v>
      </c>
      <c r="Q6">
        <v>5491.7189599839621</v>
      </c>
    </row>
    <row r="7" spans="1:17" x14ac:dyDescent="0.2">
      <c r="A7">
        <f t="shared" si="3"/>
        <v>6</v>
      </c>
      <c r="B7" t="s">
        <v>16</v>
      </c>
      <c r="C7">
        <v>22.5</v>
      </c>
      <c r="D7">
        <v>1</v>
      </c>
      <c r="E7">
        <v>2.1052631578947367</v>
      </c>
      <c r="F7">
        <v>1.1101220807478791</v>
      </c>
      <c r="G7">
        <v>1</v>
      </c>
      <c r="H7">
        <v>1</v>
      </c>
      <c r="I7">
        <v>1</v>
      </c>
      <c r="J7" s="1">
        <v>1.6339240500000001</v>
      </c>
      <c r="K7">
        <f t="shared" si="0"/>
        <v>22.5</v>
      </c>
      <c r="L7">
        <f t="shared" si="1"/>
        <v>22.5</v>
      </c>
      <c r="M7">
        <v>25.867000000000001</v>
      </c>
      <c r="O7">
        <f t="shared" si="2"/>
        <v>1.1496444444444445</v>
      </c>
      <c r="P7">
        <v>190</v>
      </c>
      <c r="Q7">
        <v>5821.2973075747559</v>
      </c>
    </row>
    <row r="8" spans="1:17" x14ac:dyDescent="0.2">
      <c r="A8">
        <f t="shared" si="3"/>
        <v>7</v>
      </c>
      <c r="B8" t="s">
        <v>16</v>
      </c>
      <c r="C8">
        <v>22.5</v>
      </c>
      <c r="D8">
        <v>1</v>
      </c>
      <c r="E8">
        <v>1.8181818181818181</v>
      </c>
      <c r="F8">
        <v>1.1101220807478791</v>
      </c>
      <c r="G8">
        <v>1</v>
      </c>
      <c r="H8">
        <v>1</v>
      </c>
      <c r="I8">
        <v>1</v>
      </c>
      <c r="J8" s="1">
        <v>1.6339240500000001</v>
      </c>
      <c r="K8">
        <f t="shared" si="0"/>
        <v>22.5</v>
      </c>
      <c r="L8">
        <f t="shared" si="1"/>
        <v>22.5</v>
      </c>
      <c r="M8">
        <v>26.876999999999999</v>
      </c>
      <c r="O8">
        <f t="shared" si="2"/>
        <v>1.1945333333333332</v>
      </c>
      <c r="P8">
        <v>220</v>
      </c>
      <c r="Q8">
        <v>6008.7574761417072</v>
      </c>
    </row>
    <row r="9" spans="1:17" x14ac:dyDescent="0.2">
      <c r="A9">
        <f t="shared" si="3"/>
        <v>8</v>
      </c>
      <c r="B9" t="s">
        <v>16</v>
      </c>
      <c r="C9">
        <v>22.5</v>
      </c>
      <c r="D9">
        <v>1</v>
      </c>
      <c r="E9">
        <v>1.7777777777777777</v>
      </c>
      <c r="F9">
        <v>1.1101220807478791</v>
      </c>
      <c r="G9">
        <v>1</v>
      </c>
      <c r="H9">
        <v>1</v>
      </c>
      <c r="I9">
        <v>1</v>
      </c>
      <c r="J9" s="1">
        <v>1.6339240500000001</v>
      </c>
      <c r="K9">
        <f t="shared" si="0"/>
        <v>22.5</v>
      </c>
      <c r="L9">
        <f t="shared" si="1"/>
        <v>22.5</v>
      </c>
      <c r="M9">
        <v>26.922999999999998</v>
      </c>
      <c r="O9">
        <f t="shared" si="2"/>
        <v>1.1965777777777777</v>
      </c>
      <c r="P9">
        <v>225</v>
      </c>
      <c r="Q9">
        <v>6113.8746890062903</v>
      </c>
    </row>
    <row r="10" spans="1:17" x14ac:dyDescent="0.2">
      <c r="A10">
        <f t="shared" si="3"/>
        <v>9</v>
      </c>
      <c r="B10" t="s">
        <v>16</v>
      </c>
      <c r="C10">
        <v>22.5</v>
      </c>
      <c r="D10">
        <v>1</v>
      </c>
      <c r="E10">
        <v>1.7391304347826086</v>
      </c>
      <c r="F10">
        <v>1.1101220807478791</v>
      </c>
      <c r="G10">
        <v>1</v>
      </c>
      <c r="H10">
        <v>1</v>
      </c>
      <c r="I10">
        <v>1</v>
      </c>
      <c r="J10" s="1">
        <v>1.6339240500000001</v>
      </c>
      <c r="K10">
        <f t="shared" si="0"/>
        <v>22.5</v>
      </c>
      <c r="L10">
        <f t="shared" si="1"/>
        <v>22.5</v>
      </c>
      <c r="M10">
        <v>26.922999999999998</v>
      </c>
      <c r="O10">
        <f t="shared" si="2"/>
        <v>1.1965777777777777</v>
      </c>
      <c r="P10">
        <v>230</v>
      </c>
      <c r="Q10">
        <v>6249.7385709842074</v>
      </c>
    </row>
    <row r="11" spans="1:17" x14ac:dyDescent="0.2">
      <c r="A11">
        <f t="shared" si="3"/>
        <v>10</v>
      </c>
      <c r="B11" t="s">
        <v>16</v>
      </c>
      <c r="C11">
        <v>22.5</v>
      </c>
      <c r="D11">
        <v>1</v>
      </c>
      <c r="E11">
        <v>1.8</v>
      </c>
      <c r="F11">
        <v>1.1239986067572276</v>
      </c>
      <c r="G11">
        <v>1</v>
      </c>
      <c r="H11">
        <v>1</v>
      </c>
      <c r="I11">
        <v>1</v>
      </c>
      <c r="J11" s="1">
        <v>1.6339240500000001</v>
      </c>
      <c r="K11">
        <f t="shared" si="0"/>
        <v>22.5</v>
      </c>
      <c r="L11">
        <f t="shared" si="1"/>
        <v>22.5</v>
      </c>
      <c r="M11">
        <v>26.923999999999999</v>
      </c>
      <c r="O11">
        <f t="shared" si="2"/>
        <v>1.1966222222222223</v>
      </c>
      <c r="P11">
        <v>225</v>
      </c>
      <c r="Q11">
        <v>6113.1934773424027</v>
      </c>
    </row>
    <row r="12" spans="1:17" x14ac:dyDescent="0.2">
      <c r="A12">
        <f t="shared" si="3"/>
        <v>11</v>
      </c>
      <c r="B12" t="s">
        <v>16</v>
      </c>
      <c r="C12">
        <v>22.5</v>
      </c>
      <c r="D12">
        <v>1</v>
      </c>
      <c r="E12">
        <v>1.7608695652173914</v>
      </c>
      <c r="F12">
        <v>1.1239986067572276</v>
      </c>
      <c r="G12">
        <v>1</v>
      </c>
      <c r="H12">
        <v>1</v>
      </c>
      <c r="I12">
        <v>1</v>
      </c>
      <c r="J12" s="1">
        <v>1.6339240500000001</v>
      </c>
      <c r="K12">
        <f t="shared" si="0"/>
        <v>22.5</v>
      </c>
      <c r="L12">
        <f t="shared" si="1"/>
        <v>22.5</v>
      </c>
      <c r="M12">
        <v>27.442</v>
      </c>
      <c r="O12">
        <f t="shared" si="2"/>
        <v>1.2196444444444445</v>
      </c>
      <c r="P12">
        <v>230</v>
      </c>
      <c r="Q12">
        <v>5901.8059326717175</v>
      </c>
    </row>
    <row r="13" spans="1:17" x14ac:dyDescent="0.2">
      <c r="A13">
        <f t="shared" si="3"/>
        <v>12</v>
      </c>
      <c r="B13" t="s">
        <v>16</v>
      </c>
      <c r="C13">
        <v>22.5</v>
      </c>
      <c r="D13">
        <v>1</v>
      </c>
      <c r="E13">
        <v>1.8636363636363635</v>
      </c>
      <c r="F13">
        <v>1.1378751327665761</v>
      </c>
      <c r="G13">
        <v>1</v>
      </c>
      <c r="H13">
        <v>1</v>
      </c>
      <c r="I13">
        <v>1</v>
      </c>
      <c r="J13" s="1">
        <v>1.6339240500000001</v>
      </c>
      <c r="K13">
        <f t="shared" si="0"/>
        <v>22.5</v>
      </c>
      <c r="L13">
        <f t="shared" si="1"/>
        <v>22.5</v>
      </c>
      <c r="M13">
        <v>27.09</v>
      </c>
      <c r="O13">
        <f t="shared" si="2"/>
        <v>1.204</v>
      </c>
      <c r="P13">
        <v>220</v>
      </c>
      <c r="Q13">
        <v>5868.13415993534</v>
      </c>
    </row>
    <row r="14" spans="1:17" x14ac:dyDescent="0.2">
      <c r="A14">
        <f t="shared" si="3"/>
        <v>13</v>
      </c>
      <c r="B14" t="s">
        <v>16</v>
      </c>
      <c r="C14">
        <v>22.5</v>
      </c>
      <c r="D14">
        <v>1</v>
      </c>
      <c r="E14">
        <v>1.7826086956521738</v>
      </c>
      <c r="F14">
        <v>1.1378751327665761</v>
      </c>
      <c r="G14">
        <v>1</v>
      </c>
      <c r="H14">
        <v>1</v>
      </c>
      <c r="I14">
        <v>1</v>
      </c>
      <c r="J14" s="1">
        <v>1.6339240500000001</v>
      </c>
      <c r="K14">
        <f t="shared" si="0"/>
        <v>22.5</v>
      </c>
      <c r="L14">
        <f t="shared" si="1"/>
        <v>22.5</v>
      </c>
      <c r="M14">
        <v>27.155000000000001</v>
      </c>
      <c r="O14">
        <f t="shared" si="2"/>
        <v>1.2068888888888889</v>
      </c>
      <c r="P14">
        <v>230</v>
      </c>
      <c r="Q14">
        <v>6090.9184270791884</v>
      </c>
    </row>
    <row r="15" spans="1:17" x14ac:dyDescent="0.2">
      <c r="A15">
        <f t="shared" si="3"/>
        <v>14</v>
      </c>
      <c r="B15" t="s">
        <v>16</v>
      </c>
      <c r="C15">
        <v>22.5</v>
      </c>
      <c r="D15">
        <v>1</v>
      </c>
      <c r="E15">
        <v>2.3157894736842106</v>
      </c>
      <c r="F15">
        <v>1.2211342888226668</v>
      </c>
      <c r="G15">
        <v>1</v>
      </c>
      <c r="H15">
        <v>1</v>
      </c>
      <c r="I15">
        <v>1</v>
      </c>
      <c r="J15" s="1">
        <v>1.6339240500000001</v>
      </c>
      <c r="K15">
        <f t="shared" si="0"/>
        <v>22.5</v>
      </c>
      <c r="L15">
        <f t="shared" si="1"/>
        <v>22.5</v>
      </c>
      <c r="M15">
        <v>25.384</v>
      </c>
      <c r="O15">
        <f t="shared" si="2"/>
        <v>1.1281777777777777</v>
      </c>
      <c r="P15">
        <v>190</v>
      </c>
      <c r="Q15">
        <v>6159.9585846424652</v>
      </c>
    </row>
    <row r="16" spans="1:17" x14ac:dyDescent="0.2">
      <c r="A16">
        <f t="shared" si="3"/>
        <v>15</v>
      </c>
      <c r="B16" t="s">
        <v>16</v>
      </c>
      <c r="C16">
        <v>22.5</v>
      </c>
      <c r="D16">
        <v>1</v>
      </c>
      <c r="E16">
        <v>3.2</v>
      </c>
      <c r="F16">
        <v>1.3321464968974548</v>
      </c>
      <c r="G16">
        <v>1</v>
      </c>
      <c r="H16">
        <v>1</v>
      </c>
      <c r="I16">
        <v>1</v>
      </c>
      <c r="J16" s="1">
        <v>1.6339240500000001</v>
      </c>
      <c r="K16">
        <f t="shared" si="0"/>
        <v>22.5</v>
      </c>
      <c r="L16">
        <f t="shared" si="1"/>
        <v>22.5</v>
      </c>
      <c r="M16">
        <v>24.51</v>
      </c>
      <c r="O16">
        <f t="shared" si="2"/>
        <v>1.0893333333333335</v>
      </c>
      <c r="P16">
        <v>150</v>
      </c>
      <c r="Q16">
        <v>5402.1382445586923</v>
      </c>
    </row>
    <row r="17" spans="1:17" x14ac:dyDescent="0.2">
      <c r="A17">
        <f t="shared" si="3"/>
        <v>16</v>
      </c>
      <c r="B17" t="s">
        <v>16</v>
      </c>
      <c r="C17">
        <v>22.5</v>
      </c>
      <c r="D17">
        <v>1</v>
      </c>
      <c r="E17">
        <v>4.7272727272727275</v>
      </c>
      <c r="F17">
        <v>1.4431587049722425</v>
      </c>
      <c r="G17">
        <v>1</v>
      </c>
      <c r="H17">
        <v>1</v>
      </c>
      <c r="I17">
        <v>1</v>
      </c>
      <c r="J17" s="1">
        <v>1.6339240500000001</v>
      </c>
      <c r="K17">
        <f t="shared" si="0"/>
        <v>22.5</v>
      </c>
      <c r="L17">
        <f t="shared" si="1"/>
        <v>22.5</v>
      </c>
      <c r="M17">
        <v>21.93</v>
      </c>
      <c r="O17">
        <f t="shared" si="2"/>
        <v>0.97466666666666668</v>
      </c>
      <c r="P17">
        <v>110</v>
      </c>
      <c r="Q17">
        <v>5530.7134597151626</v>
      </c>
    </row>
    <row r="18" spans="1:17" x14ac:dyDescent="0.2">
      <c r="A18">
        <f t="shared" si="3"/>
        <v>17</v>
      </c>
      <c r="B18" t="s">
        <v>16</v>
      </c>
      <c r="C18">
        <v>22.5</v>
      </c>
      <c r="D18">
        <v>1</v>
      </c>
      <c r="E18">
        <v>2.2608695652173911</v>
      </c>
      <c r="F18">
        <v>1.4431587049722425</v>
      </c>
      <c r="G18">
        <v>1</v>
      </c>
      <c r="H18">
        <v>1</v>
      </c>
      <c r="I18">
        <v>1</v>
      </c>
      <c r="J18" s="1">
        <v>1.6339240500000001</v>
      </c>
      <c r="K18">
        <f t="shared" si="0"/>
        <v>22.5</v>
      </c>
      <c r="L18">
        <f t="shared" si="1"/>
        <v>22.5</v>
      </c>
      <c r="M18">
        <v>25.785</v>
      </c>
      <c r="O18">
        <f t="shared" si="2"/>
        <v>1.1459999999999999</v>
      </c>
      <c r="P18">
        <v>230</v>
      </c>
      <c r="Q18">
        <v>7114.2774359072773</v>
      </c>
    </row>
    <row r="19" spans="1:17" x14ac:dyDescent="0.2">
      <c r="A19">
        <f t="shared" si="3"/>
        <v>18</v>
      </c>
      <c r="B19" t="s">
        <v>16</v>
      </c>
      <c r="C19">
        <v>22.5</v>
      </c>
      <c r="D19">
        <v>1</v>
      </c>
      <c r="E19">
        <v>2.7826086956521738</v>
      </c>
      <c r="F19">
        <v>1.7761953291966066</v>
      </c>
      <c r="G19">
        <v>1</v>
      </c>
      <c r="H19">
        <v>1</v>
      </c>
      <c r="I19">
        <v>1</v>
      </c>
      <c r="J19" s="1">
        <v>1.6339240500000001</v>
      </c>
      <c r="K19">
        <f t="shared" si="0"/>
        <v>22.5</v>
      </c>
      <c r="L19">
        <f t="shared" si="1"/>
        <v>22.5</v>
      </c>
      <c r="M19">
        <v>24.51</v>
      </c>
      <c r="O19">
        <f t="shared" si="2"/>
        <v>1.0893333333333335</v>
      </c>
      <c r="P19">
        <v>230</v>
      </c>
      <c r="Q19">
        <v>8283.2786416566614</v>
      </c>
    </row>
    <row r="20" spans="1:17" x14ac:dyDescent="0.2">
      <c r="A20">
        <f t="shared" si="3"/>
        <v>19</v>
      </c>
      <c r="B20" t="s">
        <v>16</v>
      </c>
      <c r="C20">
        <v>22.5</v>
      </c>
      <c r="D20">
        <v>1</v>
      </c>
      <c r="E20">
        <v>3.3043478260869565</v>
      </c>
      <c r="F20">
        <v>2.10923195342097</v>
      </c>
      <c r="G20">
        <v>1</v>
      </c>
      <c r="H20">
        <v>1</v>
      </c>
      <c r="I20">
        <v>1</v>
      </c>
      <c r="J20" s="1">
        <v>1.6339240500000001</v>
      </c>
      <c r="K20">
        <f t="shared" si="0"/>
        <v>22.5</v>
      </c>
      <c r="L20">
        <f t="shared" si="1"/>
        <v>22.5</v>
      </c>
      <c r="M20">
        <v>23.555</v>
      </c>
      <c r="O20">
        <f t="shared" si="2"/>
        <v>1.046888888888889</v>
      </c>
      <c r="P20">
        <v>230</v>
      </c>
      <c r="Q20">
        <v>9332.1751002048895</v>
      </c>
    </row>
    <row r="21" spans="1:17" x14ac:dyDescent="0.2">
      <c r="A21">
        <f t="shared" si="3"/>
        <v>20</v>
      </c>
      <c r="B21" t="s">
        <v>16</v>
      </c>
      <c r="C21">
        <v>22.5</v>
      </c>
      <c r="D21">
        <v>1</v>
      </c>
      <c r="E21">
        <v>1.7391304347826086</v>
      </c>
      <c r="F21">
        <v>1.1101220807478791</v>
      </c>
      <c r="G21">
        <v>1</v>
      </c>
      <c r="H21">
        <v>1</v>
      </c>
      <c r="I21">
        <v>1</v>
      </c>
      <c r="J21" s="1">
        <v>1.6339240500000001</v>
      </c>
      <c r="K21">
        <f t="shared" si="0"/>
        <v>22.5</v>
      </c>
      <c r="L21">
        <f t="shared" si="1"/>
        <v>22.5</v>
      </c>
      <c r="M21">
        <v>28.783000000000001</v>
      </c>
      <c r="O21">
        <f t="shared" si="2"/>
        <v>1.2792444444444444</v>
      </c>
      <c r="P21">
        <v>230</v>
      </c>
      <c r="Q21">
        <v>5114.7455310263194</v>
      </c>
    </row>
    <row r="22" spans="1:17" x14ac:dyDescent="0.2">
      <c r="A22">
        <f t="shared" si="3"/>
        <v>21</v>
      </c>
      <c r="B22" t="s">
        <v>16</v>
      </c>
      <c r="C22">
        <v>22.5</v>
      </c>
      <c r="D22">
        <v>1</v>
      </c>
      <c r="E22">
        <v>1.8181818181818181</v>
      </c>
      <c r="F22">
        <v>1.1101220807478791</v>
      </c>
      <c r="G22">
        <v>1</v>
      </c>
      <c r="H22">
        <v>1</v>
      </c>
      <c r="I22">
        <v>1</v>
      </c>
      <c r="J22" s="1">
        <v>1.6339240500000001</v>
      </c>
      <c r="K22">
        <f t="shared" si="0"/>
        <v>22.5</v>
      </c>
      <c r="L22">
        <f t="shared" si="1"/>
        <v>22.5</v>
      </c>
      <c r="M22">
        <v>28.326000000000001</v>
      </c>
      <c r="O22">
        <f t="shared" si="2"/>
        <v>1.2589333333333335</v>
      </c>
      <c r="P22">
        <v>220</v>
      </c>
      <c r="Q22">
        <v>5133.0003866703337</v>
      </c>
    </row>
    <row r="23" spans="1:17" x14ac:dyDescent="0.2">
      <c r="A23">
        <f t="shared" si="3"/>
        <v>22</v>
      </c>
      <c r="B23" t="s">
        <v>16</v>
      </c>
      <c r="C23">
        <v>22.5</v>
      </c>
      <c r="D23">
        <v>1</v>
      </c>
      <c r="E23">
        <v>1.7777777777777777</v>
      </c>
      <c r="F23">
        <v>1.1101220807478791</v>
      </c>
      <c r="G23">
        <v>1</v>
      </c>
      <c r="H23">
        <v>1</v>
      </c>
      <c r="I23">
        <v>1</v>
      </c>
      <c r="J23" s="1">
        <v>1.6339240500000001</v>
      </c>
      <c r="K23">
        <f t="shared" si="0"/>
        <v>22.5</v>
      </c>
      <c r="L23">
        <f t="shared" si="1"/>
        <v>22.5</v>
      </c>
      <c r="M23">
        <v>28.372</v>
      </c>
      <c r="O23">
        <f t="shared" si="2"/>
        <v>1.2609777777777778</v>
      </c>
      <c r="P23">
        <v>225</v>
      </c>
      <c r="Q23">
        <v>5224.1667796116872</v>
      </c>
    </row>
    <row r="24" spans="1:17" x14ac:dyDescent="0.2">
      <c r="A24">
        <f t="shared" si="3"/>
        <v>23</v>
      </c>
      <c r="B24" t="s">
        <v>16</v>
      </c>
      <c r="C24">
        <v>22.5</v>
      </c>
      <c r="D24">
        <v>1</v>
      </c>
      <c r="E24">
        <v>1.7021276595744681</v>
      </c>
      <c r="F24">
        <v>1.1101220807478791</v>
      </c>
      <c r="G24">
        <v>1</v>
      </c>
      <c r="H24">
        <v>1</v>
      </c>
      <c r="I24">
        <v>1</v>
      </c>
      <c r="J24" s="1">
        <v>1.6339240500000001</v>
      </c>
      <c r="K24">
        <f t="shared" si="0"/>
        <v>22.5</v>
      </c>
      <c r="L24">
        <f t="shared" si="1"/>
        <v>22.5</v>
      </c>
      <c r="M24">
        <v>28.776</v>
      </c>
      <c r="O24">
        <f t="shared" si="2"/>
        <v>1.2789333333333333</v>
      </c>
      <c r="P24">
        <v>235</v>
      </c>
      <c r="Q24">
        <v>5229.7503352782114</v>
      </c>
    </row>
    <row r="25" spans="1:17" x14ac:dyDescent="0.2">
      <c r="A25">
        <f t="shared" si="3"/>
        <v>24</v>
      </c>
      <c r="B25" t="s">
        <v>16</v>
      </c>
      <c r="C25">
        <v>22.5</v>
      </c>
      <c r="D25">
        <v>1</v>
      </c>
      <c r="E25">
        <v>1.6666666666666667</v>
      </c>
      <c r="F25">
        <v>1.1101220807478791</v>
      </c>
      <c r="G25">
        <v>1</v>
      </c>
      <c r="H25">
        <v>1</v>
      </c>
      <c r="I25">
        <v>1</v>
      </c>
      <c r="J25" s="1">
        <v>1.6339240500000001</v>
      </c>
      <c r="K25">
        <f t="shared" si="0"/>
        <v>22.5</v>
      </c>
      <c r="L25">
        <f t="shared" si="1"/>
        <v>22.5</v>
      </c>
      <c r="M25">
        <v>28.687999999999999</v>
      </c>
      <c r="O25">
        <f t="shared" si="2"/>
        <v>1.2750222222222223</v>
      </c>
      <c r="P25">
        <v>240</v>
      </c>
      <c r="Q25">
        <v>5390.323047286246</v>
      </c>
    </row>
    <row r="26" spans="1:17" x14ac:dyDescent="0.2">
      <c r="A26">
        <f t="shared" si="3"/>
        <v>25</v>
      </c>
      <c r="B26" t="s">
        <v>16</v>
      </c>
      <c r="C26">
        <v>22.5</v>
      </c>
      <c r="D26">
        <v>1</v>
      </c>
      <c r="E26">
        <v>1.6956521739130435</v>
      </c>
      <c r="F26">
        <v>1.0823690287291821</v>
      </c>
      <c r="G26">
        <v>1</v>
      </c>
      <c r="H26">
        <v>1</v>
      </c>
      <c r="I26">
        <v>1</v>
      </c>
      <c r="J26" s="1">
        <v>1.6339240500000001</v>
      </c>
      <c r="K26">
        <f t="shared" si="0"/>
        <v>22.5</v>
      </c>
      <c r="L26">
        <f t="shared" si="1"/>
        <v>22.5</v>
      </c>
      <c r="M26">
        <v>28.710999999999999</v>
      </c>
      <c r="O26">
        <f t="shared" si="2"/>
        <v>1.2760444444444443</v>
      </c>
      <c r="P26">
        <v>230</v>
      </c>
      <c r="Q26">
        <v>5153.3216124900491</v>
      </c>
    </row>
    <row r="27" spans="1:17" x14ac:dyDescent="0.2">
      <c r="A27">
        <f t="shared" si="3"/>
        <v>26</v>
      </c>
      <c r="B27" t="s">
        <v>16</v>
      </c>
      <c r="C27">
        <v>22.5</v>
      </c>
      <c r="D27">
        <v>1</v>
      </c>
      <c r="E27">
        <v>1.7173913043478262</v>
      </c>
      <c r="F27">
        <v>1.0962455547385304</v>
      </c>
      <c r="G27">
        <v>1</v>
      </c>
      <c r="H27">
        <v>1</v>
      </c>
      <c r="I27">
        <v>1</v>
      </c>
      <c r="J27" s="1">
        <v>1.6339240500000001</v>
      </c>
      <c r="K27">
        <f t="shared" si="0"/>
        <v>22.5</v>
      </c>
      <c r="L27">
        <f t="shared" si="1"/>
        <v>22.5</v>
      </c>
      <c r="M27">
        <v>28.506</v>
      </c>
      <c r="O27">
        <f t="shared" si="2"/>
        <v>1.2669333333333332</v>
      </c>
      <c r="P27">
        <v>230</v>
      </c>
      <c r="Q27">
        <v>5265.3029250737682</v>
      </c>
    </row>
    <row r="28" spans="1:17" x14ac:dyDescent="0.2">
      <c r="A28">
        <f t="shared" si="3"/>
        <v>27</v>
      </c>
      <c r="B28" t="s">
        <v>16</v>
      </c>
      <c r="C28">
        <v>22.5</v>
      </c>
      <c r="D28">
        <v>1</v>
      </c>
      <c r="E28">
        <v>1.7608695652173914</v>
      </c>
      <c r="F28">
        <v>1.1239986067572276</v>
      </c>
      <c r="G28">
        <v>1</v>
      </c>
      <c r="H28">
        <v>1</v>
      </c>
      <c r="I28">
        <v>1</v>
      </c>
      <c r="J28" s="1">
        <v>1.6339240500000001</v>
      </c>
      <c r="K28">
        <f t="shared" si="0"/>
        <v>22.5</v>
      </c>
      <c r="L28">
        <f t="shared" si="1"/>
        <v>22.5</v>
      </c>
      <c r="M28">
        <v>29.326000000000001</v>
      </c>
      <c r="O28">
        <f t="shared" si="2"/>
        <v>1.3033777777777777</v>
      </c>
      <c r="P28">
        <v>230</v>
      </c>
      <c r="Q28">
        <v>4835.8599390817462</v>
      </c>
    </row>
    <row r="29" spans="1:17" x14ac:dyDescent="0.2">
      <c r="A29">
        <f t="shared" si="3"/>
        <v>28</v>
      </c>
      <c r="B29" t="s">
        <v>16</v>
      </c>
      <c r="C29">
        <v>22.5</v>
      </c>
      <c r="D29">
        <v>1</v>
      </c>
      <c r="E29">
        <v>1.7826086956521738</v>
      </c>
      <c r="F29">
        <v>1.1378751327665761</v>
      </c>
      <c r="G29">
        <v>1</v>
      </c>
      <c r="H29">
        <v>1</v>
      </c>
      <c r="I29">
        <v>1</v>
      </c>
      <c r="J29" s="1">
        <v>1.6339240500000001</v>
      </c>
      <c r="K29">
        <f t="shared" si="0"/>
        <v>22.5</v>
      </c>
      <c r="L29">
        <f t="shared" si="1"/>
        <v>22.5</v>
      </c>
      <c r="M29">
        <v>28.321000000000002</v>
      </c>
      <c r="O29">
        <f t="shared" si="2"/>
        <v>1.2587111111111111</v>
      </c>
      <c r="P29">
        <v>230</v>
      </c>
      <c r="Q29">
        <v>5369.1613172806483</v>
      </c>
    </row>
    <row r="30" spans="1:17" x14ac:dyDescent="0.2">
      <c r="A30">
        <f t="shared" si="3"/>
        <v>29</v>
      </c>
      <c r="B30" t="s">
        <v>16</v>
      </c>
      <c r="C30">
        <v>22.5</v>
      </c>
      <c r="D30">
        <v>1</v>
      </c>
      <c r="E30">
        <v>2.6666666666666665</v>
      </c>
      <c r="F30">
        <v>1.1101220807478791</v>
      </c>
      <c r="G30">
        <v>1</v>
      </c>
      <c r="H30">
        <v>1</v>
      </c>
      <c r="I30">
        <v>1</v>
      </c>
      <c r="J30" s="1">
        <v>1.6339240500000001</v>
      </c>
      <c r="K30">
        <f t="shared" si="0"/>
        <v>22.5</v>
      </c>
      <c r="L30">
        <f t="shared" si="1"/>
        <v>22.5</v>
      </c>
      <c r="M30">
        <v>25.8</v>
      </c>
      <c r="O30">
        <f t="shared" si="2"/>
        <v>1.1466666666666667</v>
      </c>
      <c r="P30">
        <v>150</v>
      </c>
      <c r="Q30">
        <v>4631.6582774285098</v>
      </c>
    </row>
    <row r="31" spans="1:17" x14ac:dyDescent="0.2">
      <c r="A31">
        <f t="shared" si="3"/>
        <v>30</v>
      </c>
      <c r="B31" t="s">
        <v>16</v>
      </c>
      <c r="C31">
        <v>22.5</v>
      </c>
      <c r="D31">
        <v>1</v>
      </c>
      <c r="E31">
        <v>2.1052631578947367</v>
      </c>
      <c r="F31">
        <v>1.1101220807478791</v>
      </c>
      <c r="G31">
        <v>1</v>
      </c>
      <c r="H31">
        <v>1</v>
      </c>
      <c r="I31">
        <v>1</v>
      </c>
      <c r="J31" s="1">
        <v>1.6339240500000001</v>
      </c>
      <c r="K31">
        <f t="shared" si="0"/>
        <v>22.5</v>
      </c>
      <c r="L31">
        <f t="shared" si="1"/>
        <v>22.5</v>
      </c>
      <c r="M31">
        <v>27.195</v>
      </c>
      <c r="O31">
        <f t="shared" si="2"/>
        <v>1.2086666666666668</v>
      </c>
      <c r="P31">
        <v>190</v>
      </c>
      <c r="Q31">
        <v>5009.4584651614769</v>
      </c>
    </row>
    <row r="32" spans="1:17" x14ac:dyDescent="0.2">
      <c r="A32">
        <f t="shared" si="3"/>
        <v>31</v>
      </c>
      <c r="B32" t="s">
        <v>16</v>
      </c>
      <c r="C32">
        <v>22.5</v>
      </c>
      <c r="D32">
        <v>1</v>
      </c>
      <c r="E32">
        <v>1.4814814814814814</v>
      </c>
      <c r="F32">
        <v>1.1101220807478791</v>
      </c>
      <c r="G32">
        <v>1</v>
      </c>
      <c r="H32">
        <v>1</v>
      </c>
      <c r="I32">
        <v>1</v>
      </c>
      <c r="J32" s="1">
        <v>1.6339240500000001</v>
      </c>
      <c r="K32">
        <f t="shared" si="0"/>
        <v>22.5</v>
      </c>
      <c r="L32">
        <f t="shared" si="1"/>
        <v>22.5</v>
      </c>
      <c r="M32">
        <v>30.524000000000001</v>
      </c>
      <c r="O32">
        <f t="shared" si="2"/>
        <v>1.3566222222222222</v>
      </c>
      <c r="P32">
        <v>270</v>
      </c>
      <c r="Q32">
        <v>5034.3545517479579</v>
      </c>
    </row>
    <row r="33" spans="1:17" x14ac:dyDescent="0.2">
      <c r="A33">
        <f t="shared" si="3"/>
        <v>32</v>
      </c>
      <c r="B33" t="s">
        <v>16</v>
      </c>
      <c r="C33">
        <v>22.5</v>
      </c>
      <c r="D33">
        <v>1</v>
      </c>
      <c r="E33">
        <v>1.2173913043478262</v>
      </c>
      <c r="F33">
        <v>0.77708545652351535</v>
      </c>
      <c r="G33">
        <v>1</v>
      </c>
      <c r="H33">
        <v>1</v>
      </c>
      <c r="I33">
        <v>1</v>
      </c>
      <c r="J33" s="1">
        <v>1.6339240500000001</v>
      </c>
      <c r="K33">
        <f t="shared" si="0"/>
        <v>22.5</v>
      </c>
      <c r="L33">
        <f t="shared" si="1"/>
        <v>22.5</v>
      </c>
      <c r="M33">
        <v>30.751000000000001</v>
      </c>
      <c r="O33">
        <f t="shared" si="2"/>
        <v>1.3667111111111112</v>
      </c>
      <c r="P33">
        <v>230</v>
      </c>
      <c r="Q33">
        <v>4194.251560431796</v>
      </c>
    </row>
    <row r="34" spans="1:17" x14ac:dyDescent="0.2">
      <c r="A34">
        <f t="shared" si="3"/>
        <v>33</v>
      </c>
      <c r="B34" t="s">
        <v>16</v>
      </c>
      <c r="C34">
        <v>22.5</v>
      </c>
      <c r="D34">
        <v>1</v>
      </c>
      <c r="E34">
        <v>2.2608695652173911</v>
      </c>
      <c r="F34">
        <v>1.4431587049722425</v>
      </c>
      <c r="G34">
        <v>1</v>
      </c>
      <c r="H34">
        <v>1</v>
      </c>
      <c r="I34">
        <v>1</v>
      </c>
      <c r="J34" s="1">
        <v>1.6339240500000001</v>
      </c>
      <c r="K34">
        <f t="shared" si="0"/>
        <v>22.5</v>
      </c>
      <c r="L34">
        <f t="shared" si="1"/>
        <v>22.5</v>
      </c>
      <c r="M34">
        <v>26.364000000000001</v>
      </c>
      <c r="O34">
        <f t="shared" si="2"/>
        <v>1.1717333333333333</v>
      </c>
      <c r="P34">
        <v>230</v>
      </c>
      <c r="Q34">
        <v>6655.7698445949181</v>
      </c>
    </row>
    <row r="35" spans="1:17" x14ac:dyDescent="0.2">
      <c r="A35">
        <f t="shared" si="3"/>
        <v>34</v>
      </c>
      <c r="B35" t="s">
        <v>16</v>
      </c>
      <c r="C35">
        <v>22.5</v>
      </c>
      <c r="D35">
        <v>1</v>
      </c>
      <c r="E35">
        <v>2.7826086956521738</v>
      </c>
      <c r="F35">
        <v>1.7761953291966066</v>
      </c>
      <c r="G35">
        <v>1</v>
      </c>
      <c r="H35">
        <v>1</v>
      </c>
      <c r="I35">
        <v>1</v>
      </c>
      <c r="J35" s="1">
        <v>1.6339240500000001</v>
      </c>
      <c r="K35">
        <f t="shared" si="0"/>
        <v>22.5</v>
      </c>
      <c r="L35">
        <f t="shared" si="1"/>
        <v>22.5</v>
      </c>
      <c r="M35">
        <v>25.532</v>
      </c>
      <c r="O35">
        <f t="shared" si="2"/>
        <v>1.1347555555555555</v>
      </c>
      <c r="P35">
        <v>230</v>
      </c>
      <c r="Q35">
        <v>7327.8690080604665</v>
      </c>
    </row>
    <row r="36" spans="1:17" x14ac:dyDescent="0.2">
      <c r="A36">
        <f t="shared" si="3"/>
        <v>35</v>
      </c>
      <c r="B36" t="s">
        <v>16</v>
      </c>
      <c r="C36">
        <v>22.5</v>
      </c>
      <c r="D36">
        <v>1</v>
      </c>
      <c r="E36">
        <v>3.3043478260869565</v>
      </c>
      <c r="F36">
        <v>2.10923195342097</v>
      </c>
      <c r="G36">
        <v>1</v>
      </c>
      <c r="H36">
        <v>1</v>
      </c>
      <c r="I36">
        <v>1</v>
      </c>
      <c r="J36" s="1">
        <v>1.6339240500000001</v>
      </c>
      <c r="K36">
        <f t="shared" si="0"/>
        <v>22.5</v>
      </c>
      <c r="L36">
        <f t="shared" si="1"/>
        <v>22.5</v>
      </c>
      <c r="M36">
        <v>24.501000000000001</v>
      </c>
      <c r="O36">
        <f t="shared" si="2"/>
        <v>1.0889333333333333</v>
      </c>
      <c r="P36">
        <v>230</v>
      </c>
      <c r="Q36">
        <v>8292.4101337031552</v>
      </c>
    </row>
    <row r="37" spans="1:17" x14ac:dyDescent="0.2">
      <c r="A37">
        <f t="shared" si="3"/>
        <v>36</v>
      </c>
      <c r="B37" t="s">
        <v>16</v>
      </c>
      <c r="C37">
        <v>22.5</v>
      </c>
      <c r="D37">
        <v>1</v>
      </c>
      <c r="E37">
        <v>1.625</v>
      </c>
      <c r="F37">
        <v>1.0823690287291821</v>
      </c>
      <c r="G37">
        <v>1</v>
      </c>
      <c r="H37">
        <v>1</v>
      </c>
      <c r="I37">
        <v>1</v>
      </c>
      <c r="J37" s="1">
        <v>1.6339240500000001</v>
      </c>
      <c r="K37">
        <f t="shared" si="0"/>
        <v>22.5</v>
      </c>
      <c r="L37">
        <f t="shared" si="1"/>
        <v>22.5</v>
      </c>
      <c r="M37">
        <v>29.167000000000002</v>
      </c>
      <c r="O37">
        <f t="shared" si="2"/>
        <v>1.2963111111111112</v>
      </c>
      <c r="P37">
        <v>240</v>
      </c>
      <c r="Q37">
        <v>5129.0900673787592</v>
      </c>
    </row>
    <row r="38" spans="1:17" x14ac:dyDescent="0.2">
      <c r="A38">
        <f t="shared" si="3"/>
        <v>37</v>
      </c>
      <c r="B38" t="s">
        <v>16</v>
      </c>
      <c r="C38">
        <v>22.5</v>
      </c>
      <c r="D38">
        <v>1</v>
      </c>
      <c r="E38">
        <v>1.6808510638297873</v>
      </c>
      <c r="F38">
        <v>1.0962455547385304</v>
      </c>
      <c r="G38">
        <v>1</v>
      </c>
      <c r="H38">
        <v>1</v>
      </c>
      <c r="I38">
        <v>1</v>
      </c>
      <c r="J38" s="1">
        <v>1.6339240500000001</v>
      </c>
      <c r="K38">
        <f t="shared" si="0"/>
        <v>22.5</v>
      </c>
      <c r="L38">
        <f t="shared" si="1"/>
        <v>22.5</v>
      </c>
      <c r="M38">
        <v>28.698</v>
      </c>
      <c r="O38">
        <f t="shared" si="2"/>
        <v>1.2754666666666667</v>
      </c>
      <c r="P38">
        <v>235</v>
      </c>
      <c r="Q38">
        <v>5272.5090894151526</v>
      </c>
    </row>
    <row r="39" spans="1:17" x14ac:dyDescent="0.2">
      <c r="A39">
        <f t="shared" si="3"/>
        <v>38</v>
      </c>
      <c r="B39" t="s">
        <v>16</v>
      </c>
      <c r="C39">
        <v>22.5</v>
      </c>
      <c r="D39">
        <v>1</v>
      </c>
      <c r="E39">
        <v>1.8</v>
      </c>
      <c r="F39">
        <v>1.1239986067572276</v>
      </c>
      <c r="G39">
        <v>1</v>
      </c>
      <c r="H39">
        <v>1</v>
      </c>
      <c r="I39">
        <v>1</v>
      </c>
      <c r="J39" s="1">
        <v>1.6339240500000001</v>
      </c>
      <c r="K39">
        <f t="shared" si="0"/>
        <v>22.5</v>
      </c>
      <c r="L39">
        <f t="shared" si="1"/>
        <v>22.5</v>
      </c>
      <c r="M39">
        <v>28.434000000000001</v>
      </c>
      <c r="O39">
        <f t="shared" si="2"/>
        <v>1.2637333333333334</v>
      </c>
      <c r="P39">
        <v>225</v>
      </c>
      <c r="Q39">
        <v>5190.0675395640337</v>
      </c>
    </row>
    <row r="40" spans="1:17" x14ac:dyDescent="0.2">
      <c r="A40">
        <f t="shared" si="3"/>
        <v>39</v>
      </c>
      <c r="B40" t="s">
        <v>16</v>
      </c>
      <c r="C40">
        <v>22.5</v>
      </c>
      <c r="D40">
        <v>1</v>
      </c>
      <c r="E40">
        <v>1.8636363636363635</v>
      </c>
      <c r="F40">
        <v>1.1378751327665761</v>
      </c>
      <c r="G40">
        <v>1</v>
      </c>
      <c r="H40">
        <v>1</v>
      </c>
      <c r="I40">
        <v>1</v>
      </c>
      <c r="J40" s="1">
        <v>1.6339240500000001</v>
      </c>
      <c r="K40">
        <f t="shared" si="0"/>
        <v>22.5</v>
      </c>
      <c r="L40">
        <f t="shared" si="1"/>
        <v>22.5</v>
      </c>
      <c r="M40">
        <v>28.366</v>
      </c>
      <c r="O40">
        <f t="shared" si="2"/>
        <v>1.2607111111111111</v>
      </c>
      <c r="P40">
        <v>220</v>
      </c>
      <c r="Q40">
        <v>5111.3162625267778</v>
      </c>
    </row>
    <row r="41" spans="1:17" x14ac:dyDescent="0.2">
      <c r="A41">
        <f t="shared" si="3"/>
        <v>40</v>
      </c>
      <c r="B41" t="s">
        <v>16</v>
      </c>
      <c r="C41">
        <v>22.5</v>
      </c>
      <c r="D41">
        <v>1</v>
      </c>
      <c r="E41">
        <v>3.2</v>
      </c>
      <c r="F41">
        <v>1.3321464968974548</v>
      </c>
      <c r="G41">
        <v>1</v>
      </c>
      <c r="H41">
        <v>1</v>
      </c>
      <c r="I41">
        <v>1</v>
      </c>
      <c r="J41" s="1">
        <v>1.6339240500000001</v>
      </c>
      <c r="K41">
        <f t="shared" si="0"/>
        <v>22.5</v>
      </c>
      <c r="L41">
        <f t="shared" si="1"/>
        <v>22.5</v>
      </c>
      <c r="M41">
        <v>24.847999999999999</v>
      </c>
      <c r="O41">
        <f t="shared" si="2"/>
        <v>1.1043555555555555</v>
      </c>
      <c r="P41">
        <v>150</v>
      </c>
      <c r="Q41">
        <v>5184.6723086515722</v>
      </c>
    </row>
    <row r="42" spans="1:17" x14ac:dyDescent="0.2">
      <c r="A42">
        <f t="shared" si="3"/>
        <v>41</v>
      </c>
      <c r="B42" t="s">
        <v>16</v>
      </c>
      <c r="C42">
        <v>22.5</v>
      </c>
      <c r="D42">
        <v>1</v>
      </c>
      <c r="E42">
        <v>4.7272727272727275</v>
      </c>
      <c r="F42">
        <v>1.4431587049722425</v>
      </c>
      <c r="G42">
        <v>1</v>
      </c>
      <c r="H42">
        <v>1</v>
      </c>
      <c r="I42">
        <v>1</v>
      </c>
      <c r="J42" s="1">
        <v>1.6339240500000001</v>
      </c>
      <c r="K42">
        <f t="shared" si="0"/>
        <v>22.5</v>
      </c>
      <c r="L42">
        <f t="shared" si="1"/>
        <v>22.5</v>
      </c>
      <c r="M42">
        <v>23.22</v>
      </c>
      <c r="O42">
        <f t="shared" si="2"/>
        <v>1.032</v>
      </c>
      <c r="P42">
        <v>110</v>
      </c>
      <c r="Q42">
        <v>4659.1898538375517</v>
      </c>
    </row>
    <row r="43" spans="1:17" x14ac:dyDescent="0.2">
      <c r="A43">
        <f t="shared" si="3"/>
        <v>42</v>
      </c>
      <c r="B43" t="s">
        <v>16</v>
      </c>
      <c r="C43">
        <v>22.5</v>
      </c>
      <c r="D43">
        <v>1</v>
      </c>
      <c r="E43">
        <v>2.3157894736842106</v>
      </c>
      <c r="F43">
        <v>1.2211342888226668</v>
      </c>
      <c r="G43">
        <v>1</v>
      </c>
      <c r="H43">
        <v>1</v>
      </c>
      <c r="I43">
        <v>1</v>
      </c>
      <c r="J43" s="1">
        <v>1.6339240500000001</v>
      </c>
      <c r="K43">
        <f t="shared" si="0"/>
        <v>22.5</v>
      </c>
      <c r="L43">
        <f t="shared" si="1"/>
        <v>22.5</v>
      </c>
      <c r="M43">
        <v>27.09</v>
      </c>
      <c r="O43">
        <f t="shared" si="2"/>
        <v>1.204</v>
      </c>
      <c r="P43">
        <v>190</v>
      </c>
      <c r="Q43">
        <v>5067.9340472168851</v>
      </c>
    </row>
    <row r="44" spans="1:17" x14ac:dyDescent="0.2">
      <c r="A44">
        <f t="shared" si="3"/>
        <v>43</v>
      </c>
      <c r="B44" t="s">
        <v>16</v>
      </c>
      <c r="C44">
        <v>22.5</v>
      </c>
      <c r="D44">
        <v>1</v>
      </c>
      <c r="E44">
        <v>1.2173913043478262</v>
      </c>
      <c r="F44">
        <v>0.4565198170000026</v>
      </c>
      <c r="G44">
        <v>1</v>
      </c>
      <c r="H44">
        <v>1</v>
      </c>
      <c r="I44">
        <v>1</v>
      </c>
      <c r="J44" s="1">
        <v>1.7328965700000001</v>
      </c>
      <c r="K44">
        <f t="shared" si="0"/>
        <v>22.5</v>
      </c>
      <c r="L44">
        <f t="shared" si="1"/>
        <v>22.5</v>
      </c>
      <c r="M44">
        <v>34.9</v>
      </c>
      <c r="O44">
        <f t="shared" si="2"/>
        <v>1.5511111111111111</v>
      </c>
      <c r="P44">
        <v>230</v>
      </c>
      <c r="Q44">
        <v>2869.1676383626746</v>
      </c>
    </row>
    <row r="45" spans="1:17" x14ac:dyDescent="0.2">
      <c r="A45">
        <f t="shared" si="3"/>
        <v>44</v>
      </c>
      <c r="B45" t="s">
        <v>16</v>
      </c>
      <c r="C45">
        <v>22.5</v>
      </c>
      <c r="D45">
        <v>1</v>
      </c>
      <c r="E45">
        <v>1.3333333333333333</v>
      </c>
      <c r="F45">
        <v>0.58695405042857485</v>
      </c>
      <c r="G45">
        <v>1</v>
      </c>
      <c r="H45">
        <v>1</v>
      </c>
      <c r="I45">
        <v>1</v>
      </c>
      <c r="J45" s="1">
        <v>1.7328965700000001</v>
      </c>
      <c r="K45">
        <f t="shared" si="0"/>
        <v>22.5</v>
      </c>
      <c r="L45">
        <f t="shared" si="1"/>
        <v>22.5</v>
      </c>
      <c r="M45">
        <v>33.448</v>
      </c>
      <c r="O45">
        <f t="shared" si="2"/>
        <v>1.4865777777777778</v>
      </c>
      <c r="P45">
        <v>270</v>
      </c>
      <c r="Q45">
        <v>3826.1119150071295</v>
      </c>
    </row>
    <row r="46" spans="1:17" x14ac:dyDescent="0.2">
      <c r="A46">
        <f t="shared" si="3"/>
        <v>45</v>
      </c>
      <c r="B46" t="s">
        <v>16</v>
      </c>
      <c r="C46">
        <v>22.5</v>
      </c>
      <c r="D46">
        <v>1</v>
      </c>
      <c r="E46">
        <v>1.625</v>
      </c>
      <c r="F46">
        <v>0.63586688796428936</v>
      </c>
      <c r="G46">
        <v>1</v>
      </c>
      <c r="H46">
        <v>1</v>
      </c>
      <c r="I46">
        <v>1</v>
      </c>
      <c r="J46" s="1">
        <v>1.7328965700000001</v>
      </c>
      <c r="K46">
        <f t="shared" si="0"/>
        <v>22.5</v>
      </c>
      <c r="L46">
        <f t="shared" si="1"/>
        <v>22.5</v>
      </c>
      <c r="M46">
        <v>31.001999999999999</v>
      </c>
      <c r="O46">
        <f t="shared" si="2"/>
        <v>1.3778666666666666</v>
      </c>
      <c r="P46">
        <v>240</v>
      </c>
      <c r="Q46">
        <v>4271.1662340403182</v>
      </c>
    </row>
    <row r="47" spans="1:17" x14ac:dyDescent="0.2">
      <c r="A47">
        <f t="shared" si="3"/>
        <v>46</v>
      </c>
      <c r="B47" t="s">
        <v>16</v>
      </c>
      <c r="C47">
        <v>22.5</v>
      </c>
      <c r="D47">
        <v>1</v>
      </c>
      <c r="E47">
        <v>2.6666666666666665</v>
      </c>
      <c r="F47">
        <v>0.65217116714286083</v>
      </c>
      <c r="G47">
        <v>1</v>
      </c>
      <c r="H47">
        <v>1</v>
      </c>
      <c r="I47">
        <v>1</v>
      </c>
      <c r="J47" s="1">
        <v>1.7328965700000001</v>
      </c>
      <c r="K47">
        <f t="shared" si="0"/>
        <v>22.5</v>
      </c>
      <c r="L47">
        <f t="shared" si="1"/>
        <v>22.5</v>
      </c>
      <c r="M47">
        <v>28.434999999999999</v>
      </c>
      <c r="O47">
        <f t="shared" si="2"/>
        <v>1.2637777777777777</v>
      </c>
      <c r="P47">
        <v>150</v>
      </c>
      <c r="Q47">
        <v>3459.6799913826849</v>
      </c>
    </row>
    <row r="48" spans="1:17" x14ac:dyDescent="0.2">
      <c r="A48">
        <f t="shared" si="3"/>
        <v>47</v>
      </c>
      <c r="B48" t="s">
        <v>16</v>
      </c>
      <c r="C48">
        <v>22.5</v>
      </c>
      <c r="D48">
        <v>1</v>
      </c>
      <c r="E48">
        <v>2.1052631578947367</v>
      </c>
      <c r="F48">
        <v>0.65217116714286083</v>
      </c>
      <c r="G48">
        <v>1</v>
      </c>
      <c r="H48">
        <v>1</v>
      </c>
      <c r="I48">
        <v>1</v>
      </c>
      <c r="J48" s="1">
        <v>1.7328965700000001</v>
      </c>
      <c r="K48">
        <f t="shared" si="0"/>
        <v>22.5</v>
      </c>
      <c r="L48">
        <f t="shared" si="1"/>
        <v>22.5</v>
      </c>
      <c r="M48">
        <v>30.451000000000001</v>
      </c>
      <c r="O48">
        <f t="shared" si="2"/>
        <v>1.3533777777777778</v>
      </c>
      <c r="P48">
        <v>190</v>
      </c>
      <c r="Q48">
        <v>3568.233709362984</v>
      </c>
    </row>
    <row r="49" spans="1:17" x14ac:dyDescent="0.2">
      <c r="A49">
        <f t="shared" si="3"/>
        <v>48</v>
      </c>
      <c r="B49" t="s">
        <v>16</v>
      </c>
      <c r="C49">
        <v>22.5</v>
      </c>
      <c r="D49">
        <v>1</v>
      </c>
      <c r="E49">
        <v>1.7391304347826086</v>
      </c>
      <c r="F49">
        <v>0.65217116714286083</v>
      </c>
      <c r="G49">
        <v>1</v>
      </c>
      <c r="H49">
        <v>1</v>
      </c>
      <c r="I49">
        <v>1</v>
      </c>
      <c r="J49" s="1">
        <v>1.7328965700000001</v>
      </c>
      <c r="K49">
        <f t="shared" si="0"/>
        <v>22.5</v>
      </c>
      <c r="L49">
        <f t="shared" si="1"/>
        <v>22.5</v>
      </c>
      <c r="M49">
        <v>31.587</v>
      </c>
      <c r="O49">
        <f t="shared" si="2"/>
        <v>1.4038666666666666</v>
      </c>
      <c r="P49">
        <v>230</v>
      </c>
      <c r="Q49">
        <v>3869.9652327960152</v>
      </c>
    </row>
    <row r="50" spans="1:17" x14ac:dyDescent="0.2">
      <c r="A50">
        <f t="shared" si="3"/>
        <v>49</v>
      </c>
      <c r="B50" t="s">
        <v>16</v>
      </c>
      <c r="C50">
        <v>22.5</v>
      </c>
      <c r="D50">
        <v>1</v>
      </c>
      <c r="E50">
        <v>1.4814814814814814</v>
      </c>
      <c r="F50">
        <v>0.65217116714286083</v>
      </c>
      <c r="G50">
        <v>1</v>
      </c>
      <c r="H50">
        <v>1</v>
      </c>
      <c r="I50">
        <v>1</v>
      </c>
      <c r="J50" s="1">
        <v>1.7328965700000001</v>
      </c>
      <c r="K50">
        <f t="shared" si="0"/>
        <v>22.5</v>
      </c>
      <c r="L50">
        <f t="shared" si="1"/>
        <v>22.5</v>
      </c>
      <c r="M50">
        <v>35.337000000000003</v>
      </c>
      <c r="O50">
        <f t="shared" si="2"/>
        <v>1.5705333333333336</v>
      </c>
      <c r="P50">
        <v>270</v>
      </c>
      <c r="Q50">
        <v>3244.7340274688795</v>
      </c>
    </row>
    <row r="51" spans="1:17" x14ac:dyDescent="0.2">
      <c r="A51">
        <f t="shared" si="3"/>
        <v>50</v>
      </c>
      <c r="B51" t="s">
        <v>16</v>
      </c>
      <c r="C51">
        <v>22.5</v>
      </c>
      <c r="D51">
        <v>1</v>
      </c>
      <c r="E51">
        <v>1.8636363636363635</v>
      </c>
      <c r="F51">
        <v>0.66847544632143241</v>
      </c>
      <c r="G51">
        <v>1</v>
      </c>
      <c r="H51">
        <v>1</v>
      </c>
      <c r="I51">
        <v>1</v>
      </c>
      <c r="J51" s="1">
        <v>1.7328965700000001</v>
      </c>
      <c r="K51">
        <f t="shared" si="0"/>
        <v>22.5</v>
      </c>
      <c r="L51">
        <f t="shared" si="1"/>
        <v>22.5</v>
      </c>
      <c r="M51">
        <v>30.524999999999999</v>
      </c>
      <c r="O51">
        <f t="shared" si="2"/>
        <v>1.3566666666666667</v>
      </c>
      <c r="P51">
        <v>220</v>
      </c>
      <c r="Q51">
        <v>4101.6635334860921</v>
      </c>
    </row>
    <row r="52" spans="1:17" x14ac:dyDescent="0.2">
      <c r="A52">
        <f t="shared" si="3"/>
        <v>51</v>
      </c>
      <c r="B52" t="s">
        <v>16</v>
      </c>
      <c r="C52">
        <v>22.5</v>
      </c>
      <c r="D52">
        <v>1</v>
      </c>
      <c r="E52">
        <v>2.3157894736842106</v>
      </c>
      <c r="F52">
        <v>0.71738828385714692</v>
      </c>
      <c r="G52">
        <v>1</v>
      </c>
      <c r="H52">
        <v>1</v>
      </c>
      <c r="I52">
        <v>1</v>
      </c>
      <c r="J52" s="1">
        <v>1.7328965700000001</v>
      </c>
      <c r="K52">
        <f t="shared" si="0"/>
        <v>22.5</v>
      </c>
      <c r="L52">
        <f t="shared" si="1"/>
        <v>22.5</v>
      </c>
      <c r="M52">
        <v>29.643000000000001</v>
      </c>
      <c r="O52">
        <f t="shared" si="2"/>
        <v>1.3174666666666668</v>
      </c>
      <c r="P52">
        <v>190</v>
      </c>
      <c r="Q52">
        <v>3868.0449071965677</v>
      </c>
    </row>
    <row r="53" spans="1:17" x14ac:dyDescent="0.2">
      <c r="A53">
        <f t="shared" si="3"/>
        <v>52</v>
      </c>
      <c r="B53" t="s">
        <v>16</v>
      </c>
      <c r="C53">
        <v>22.5</v>
      </c>
      <c r="D53">
        <v>1</v>
      </c>
      <c r="E53">
        <v>3.2</v>
      </c>
      <c r="F53">
        <v>0.78260540057143291</v>
      </c>
      <c r="G53">
        <v>1</v>
      </c>
      <c r="H53">
        <v>1</v>
      </c>
      <c r="I53">
        <v>1</v>
      </c>
      <c r="J53" s="1">
        <v>1.7328965700000001</v>
      </c>
      <c r="K53">
        <f t="shared" si="0"/>
        <v>22.5</v>
      </c>
      <c r="L53">
        <f t="shared" si="1"/>
        <v>22.5</v>
      </c>
      <c r="M53">
        <v>27.992000000000001</v>
      </c>
      <c r="O53">
        <f t="shared" si="2"/>
        <v>1.244088888888889</v>
      </c>
      <c r="P53">
        <v>150</v>
      </c>
      <c r="Q53">
        <v>3626.5514169230614</v>
      </c>
    </row>
    <row r="54" spans="1:17" x14ac:dyDescent="0.2">
      <c r="A54">
        <f t="shared" si="3"/>
        <v>53</v>
      </c>
      <c r="B54" t="s">
        <v>16</v>
      </c>
      <c r="C54">
        <v>22.5</v>
      </c>
      <c r="D54">
        <v>1</v>
      </c>
      <c r="E54">
        <v>2.2608695652173911</v>
      </c>
      <c r="F54">
        <v>0.84782251728571889</v>
      </c>
      <c r="G54">
        <v>1</v>
      </c>
      <c r="H54">
        <v>1</v>
      </c>
      <c r="I54">
        <v>1</v>
      </c>
      <c r="J54" s="1">
        <v>1.7328965700000001</v>
      </c>
      <c r="K54">
        <f t="shared" si="0"/>
        <v>22.5</v>
      </c>
      <c r="L54">
        <f t="shared" si="1"/>
        <v>22.5</v>
      </c>
      <c r="M54">
        <v>29.553999999999998</v>
      </c>
      <c r="O54">
        <f t="shared" si="2"/>
        <v>1.3135111111111111</v>
      </c>
      <c r="P54">
        <v>230</v>
      </c>
      <c r="Q54">
        <v>4724.799652273844</v>
      </c>
    </row>
    <row r="55" spans="1:17" x14ac:dyDescent="0.2">
      <c r="A55">
        <f t="shared" si="3"/>
        <v>54</v>
      </c>
      <c r="B55" t="s">
        <v>16</v>
      </c>
      <c r="C55">
        <v>22.5</v>
      </c>
      <c r="D55">
        <v>1</v>
      </c>
      <c r="E55">
        <v>2.7826086956521738</v>
      </c>
      <c r="F55">
        <v>1.0434738674285773</v>
      </c>
      <c r="G55">
        <v>1</v>
      </c>
      <c r="H55">
        <v>1</v>
      </c>
      <c r="I55">
        <v>1</v>
      </c>
      <c r="J55" s="1">
        <v>1.7328965700000001</v>
      </c>
      <c r="K55">
        <f t="shared" si="0"/>
        <v>22.5</v>
      </c>
      <c r="L55">
        <f t="shared" si="1"/>
        <v>22.5</v>
      </c>
      <c r="M55">
        <v>28.206</v>
      </c>
      <c r="O55">
        <f t="shared" si="2"/>
        <v>1.2536</v>
      </c>
      <c r="P55">
        <v>230</v>
      </c>
      <c r="Q55">
        <v>5435.1020130408033</v>
      </c>
    </row>
    <row r="56" spans="1:17" x14ac:dyDescent="0.2">
      <c r="A56">
        <f t="shared" si="3"/>
        <v>55</v>
      </c>
      <c r="B56" t="s">
        <v>16</v>
      </c>
      <c r="C56">
        <v>22.5</v>
      </c>
      <c r="D56">
        <v>1</v>
      </c>
      <c r="E56">
        <v>3.3043478260869565</v>
      </c>
      <c r="F56">
        <v>1.2391252175714356</v>
      </c>
      <c r="G56">
        <v>1</v>
      </c>
      <c r="H56">
        <v>1</v>
      </c>
      <c r="I56">
        <v>1</v>
      </c>
      <c r="J56" s="1">
        <v>1.7328965700000001</v>
      </c>
      <c r="K56">
        <f t="shared" si="0"/>
        <v>22.5</v>
      </c>
      <c r="L56">
        <f t="shared" si="1"/>
        <v>22.5</v>
      </c>
      <c r="M56">
        <v>27.69</v>
      </c>
      <c r="O56">
        <f t="shared" si="2"/>
        <v>1.2306666666666668</v>
      </c>
      <c r="P56">
        <v>230</v>
      </c>
      <c r="Q56">
        <v>5744.6468714860366</v>
      </c>
    </row>
    <row r="57" spans="1:17" x14ac:dyDescent="0.2">
      <c r="A57">
        <f t="shared" si="3"/>
        <v>56</v>
      </c>
      <c r="B57" t="s">
        <v>16</v>
      </c>
      <c r="C57">
        <v>22.5</v>
      </c>
      <c r="D57">
        <v>1</v>
      </c>
      <c r="E57">
        <v>1.6666666666666667</v>
      </c>
      <c r="F57">
        <v>0.25115527926139958</v>
      </c>
      <c r="G57">
        <v>1</v>
      </c>
      <c r="H57">
        <v>1</v>
      </c>
      <c r="I57">
        <v>1</v>
      </c>
      <c r="J57" s="1">
        <v>1.60899481</v>
      </c>
      <c r="K57">
        <f t="shared" si="0"/>
        <v>22.5</v>
      </c>
      <c r="L57">
        <f t="shared" si="1"/>
        <v>22.5</v>
      </c>
      <c r="M57">
        <v>26.497</v>
      </c>
      <c r="O57">
        <f t="shared" si="2"/>
        <v>1.1776444444444445</v>
      </c>
      <c r="P57">
        <v>240</v>
      </c>
      <c r="Q57">
        <v>6841.0929793047244</v>
      </c>
    </row>
    <row r="58" spans="1:17" x14ac:dyDescent="0.2">
      <c r="A58">
        <f t="shared" si="3"/>
        <v>57</v>
      </c>
      <c r="B58" t="s">
        <v>16</v>
      </c>
      <c r="C58">
        <v>22.5</v>
      </c>
      <c r="D58">
        <v>1</v>
      </c>
      <c r="E58">
        <v>1.875</v>
      </c>
      <c r="F58">
        <v>0.28254968916907452</v>
      </c>
      <c r="G58">
        <v>1</v>
      </c>
      <c r="H58">
        <v>1</v>
      </c>
      <c r="I58">
        <v>1</v>
      </c>
      <c r="J58" s="1">
        <v>1.60899481</v>
      </c>
      <c r="K58">
        <f t="shared" si="0"/>
        <v>22.5</v>
      </c>
      <c r="L58">
        <f t="shared" si="1"/>
        <v>22.5</v>
      </c>
      <c r="M58">
        <v>25.626999999999999</v>
      </c>
      <c r="O58">
        <f t="shared" si="2"/>
        <v>1.1389777777777776</v>
      </c>
      <c r="P58">
        <v>240</v>
      </c>
      <c r="Q58">
        <v>7561.749801951968</v>
      </c>
    </row>
    <row r="59" spans="1:17" x14ac:dyDescent="0.2">
      <c r="A59">
        <f t="shared" si="3"/>
        <v>58</v>
      </c>
      <c r="B59" t="s">
        <v>16</v>
      </c>
      <c r="C59">
        <v>22.5</v>
      </c>
      <c r="D59">
        <v>1</v>
      </c>
      <c r="E59">
        <v>1.6428571428571428</v>
      </c>
      <c r="F59">
        <v>0.2888285711506095</v>
      </c>
      <c r="G59">
        <v>1</v>
      </c>
      <c r="H59">
        <v>1</v>
      </c>
      <c r="I59">
        <v>1</v>
      </c>
      <c r="J59" s="1">
        <v>1.60899481</v>
      </c>
      <c r="K59">
        <f t="shared" si="0"/>
        <v>22.5</v>
      </c>
      <c r="L59">
        <f t="shared" si="1"/>
        <v>22.5</v>
      </c>
      <c r="M59">
        <v>27.09</v>
      </c>
      <c r="O59">
        <f t="shared" si="2"/>
        <v>1.204</v>
      </c>
      <c r="P59">
        <v>280</v>
      </c>
      <c r="Q59">
        <v>7468.5343853722516</v>
      </c>
    </row>
    <row r="60" spans="1:17" x14ac:dyDescent="0.2">
      <c r="A60">
        <f t="shared" si="3"/>
        <v>59</v>
      </c>
      <c r="B60" t="s">
        <v>16</v>
      </c>
      <c r="C60">
        <v>22.5</v>
      </c>
      <c r="D60">
        <v>1</v>
      </c>
      <c r="E60">
        <v>1.96</v>
      </c>
      <c r="F60">
        <v>0.30766521709521455</v>
      </c>
      <c r="G60">
        <v>1</v>
      </c>
      <c r="H60">
        <v>1</v>
      </c>
      <c r="I60">
        <v>1</v>
      </c>
      <c r="J60" s="1">
        <v>1.60899481</v>
      </c>
      <c r="K60">
        <f t="shared" si="0"/>
        <v>22.5</v>
      </c>
      <c r="L60">
        <f t="shared" si="1"/>
        <v>22.5</v>
      </c>
      <c r="M60">
        <v>25.959</v>
      </c>
      <c r="O60">
        <f t="shared" si="2"/>
        <v>1.1537333333333333</v>
      </c>
      <c r="P60">
        <v>250</v>
      </c>
      <c r="Q60">
        <v>7578.4519602471591</v>
      </c>
    </row>
    <row r="61" spans="1:17" x14ac:dyDescent="0.2">
      <c r="A61">
        <f t="shared" si="3"/>
        <v>60</v>
      </c>
      <c r="B61" t="s">
        <v>16</v>
      </c>
      <c r="C61">
        <v>22.5</v>
      </c>
      <c r="D61">
        <v>1</v>
      </c>
      <c r="E61">
        <v>3.5714285714285716</v>
      </c>
      <c r="F61">
        <v>0.31394409907674953</v>
      </c>
      <c r="G61">
        <v>1</v>
      </c>
      <c r="H61">
        <v>1</v>
      </c>
      <c r="I61">
        <v>1</v>
      </c>
      <c r="J61" s="1">
        <v>1.60899481</v>
      </c>
      <c r="K61">
        <f t="shared" si="0"/>
        <v>22.5</v>
      </c>
      <c r="L61">
        <f t="shared" si="1"/>
        <v>22.5</v>
      </c>
      <c r="M61">
        <v>23.22</v>
      </c>
      <c r="O61">
        <f t="shared" si="2"/>
        <v>1.032</v>
      </c>
      <c r="P61">
        <v>140</v>
      </c>
      <c r="Q61">
        <v>5929.8779957932475</v>
      </c>
    </row>
    <row r="62" spans="1:17" x14ac:dyDescent="0.2">
      <c r="A62">
        <f t="shared" si="3"/>
        <v>61</v>
      </c>
      <c r="B62" t="s">
        <v>16</v>
      </c>
      <c r="C62">
        <v>22.5</v>
      </c>
      <c r="D62">
        <v>1</v>
      </c>
      <c r="E62">
        <v>2.6315789473684212</v>
      </c>
      <c r="F62">
        <v>0.31394409907674953</v>
      </c>
      <c r="G62">
        <v>1</v>
      </c>
      <c r="H62">
        <v>1</v>
      </c>
      <c r="I62">
        <v>1</v>
      </c>
      <c r="J62" s="1">
        <v>1.60899481</v>
      </c>
      <c r="K62">
        <f t="shared" si="0"/>
        <v>22.5</v>
      </c>
      <c r="L62">
        <f t="shared" si="1"/>
        <v>22.5</v>
      </c>
      <c r="M62">
        <v>24.234999999999999</v>
      </c>
      <c r="O62">
        <f t="shared" si="2"/>
        <v>1.0771111111111111</v>
      </c>
      <c r="P62">
        <v>190</v>
      </c>
      <c r="Q62">
        <v>7078.2988909835649</v>
      </c>
    </row>
    <row r="63" spans="1:17" x14ac:dyDescent="0.2">
      <c r="A63">
        <f t="shared" si="3"/>
        <v>62</v>
      </c>
      <c r="B63" t="s">
        <v>16</v>
      </c>
      <c r="C63">
        <v>22.5</v>
      </c>
      <c r="D63">
        <v>1</v>
      </c>
      <c r="E63">
        <v>2.0408163265306123</v>
      </c>
      <c r="F63">
        <v>0.31394409907674953</v>
      </c>
      <c r="G63">
        <v>1</v>
      </c>
      <c r="H63">
        <v>1</v>
      </c>
      <c r="I63">
        <v>1</v>
      </c>
      <c r="J63" s="1">
        <v>1.60899481</v>
      </c>
      <c r="K63">
        <f t="shared" si="0"/>
        <v>22.5</v>
      </c>
      <c r="L63">
        <f t="shared" si="1"/>
        <v>22.5</v>
      </c>
      <c r="M63">
        <v>25.832000000000001</v>
      </c>
      <c r="O63">
        <f t="shared" si="2"/>
        <v>1.1480888888888889</v>
      </c>
      <c r="P63">
        <v>245</v>
      </c>
      <c r="Q63">
        <v>7536.9625430735241</v>
      </c>
    </row>
    <row r="64" spans="1:17" x14ac:dyDescent="0.2">
      <c r="A64">
        <f t="shared" si="3"/>
        <v>63</v>
      </c>
      <c r="B64" t="s">
        <v>16</v>
      </c>
      <c r="C64">
        <v>22.5</v>
      </c>
      <c r="D64">
        <v>1</v>
      </c>
      <c r="E64">
        <v>1.8518518518518519</v>
      </c>
      <c r="F64">
        <v>0.31394409907674953</v>
      </c>
      <c r="G64">
        <v>1</v>
      </c>
      <c r="H64">
        <v>1</v>
      </c>
      <c r="I64">
        <v>1</v>
      </c>
      <c r="J64" s="1">
        <v>1.60899481</v>
      </c>
      <c r="K64">
        <f t="shared" si="0"/>
        <v>22.5</v>
      </c>
      <c r="L64">
        <f t="shared" si="1"/>
        <v>22.5</v>
      </c>
      <c r="M64">
        <v>27.09</v>
      </c>
      <c r="O64">
        <f t="shared" si="2"/>
        <v>1.204</v>
      </c>
      <c r="P64">
        <v>270</v>
      </c>
      <c r="Q64">
        <v>7201.8010144660993</v>
      </c>
    </row>
    <row r="65" spans="1:17" x14ac:dyDescent="0.2">
      <c r="A65">
        <f t="shared" si="3"/>
        <v>64</v>
      </c>
      <c r="B65" t="s">
        <v>16</v>
      </c>
      <c r="C65">
        <v>22.5</v>
      </c>
      <c r="D65">
        <v>1</v>
      </c>
      <c r="E65">
        <v>1.6666666666666667</v>
      </c>
      <c r="F65">
        <v>0.31394409907674953</v>
      </c>
      <c r="G65">
        <v>1</v>
      </c>
      <c r="H65">
        <v>1</v>
      </c>
      <c r="I65">
        <v>1</v>
      </c>
      <c r="J65" s="1">
        <v>1.60899481</v>
      </c>
      <c r="K65">
        <f t="shared" si="0"/>
        <v>22.5</v>
      </c>
      <c r="L65">
        <f t="shared" si="1"/>
        <v>22.5</v>
      </c>
      <c r="M65">
        <v>27.146000000000001</v>
      </c>
      <c r="O65">
        <f t="shared" si="2"/>
        <v>1.2064888888888889</v>
      </c>
      <c r="P65">
        <v>300</v>
      </c>
      <c r="Q65">
        <v>7952.5807765008412</v>
      </c>
    </row>
    <row r="66" spans="1:17" x14ac:dyDescent="0.2">
      <c r="A66">
        <f t="shared" si="3"/>
        <v>65</v>
      </c>
      <c r="B66" t="s">
        <v>16</v>
      </c>
      <c r="C66">
        <v>22.5</v>
      </c>
      <c r="D66">
        <v>1</v>
      </c>
      <c r="E66">
        <v>1.5151515151515151</v>
      </c>
      <c r="F66">
        <v>0.31394409907674953</v>
      </c>
      <c r="G66">
        <v>1</v>
      </c>
      <c r="H66">
        <v>1</v>
      </c>
      <c r="I66">
        <v>1</v>
      </c>
      <c r="J66" s="1">
        <v>1.60899481</v>
      </c>
      <c r="K66">
        <f t="shared" ref="K66:K129" si="4">C66*D66</f>
        <v>22.5</v>
      </c>
      <c r="L66">
        <f t="shared" ref="L66:L129" si="5">(2*C66*K66)/(C66+K66)</f>
        <v>22.5</v>
      </c>
      <c r="M66">
        <v>28.076000000000001</v>
      </c>
      <c r="O66">
        <f t="shared" ref="O66:O129" si="6">M66/L66</f>
        <v>1.2478222222222222</v>
      </c>
      <c r="P66">
        <v>330</v>
      </c>
      <c r="Q66">
        <v>7907.0158116429802</v>
      </c>
    </row>
    <row r="67" spans="1:17" x14ac:dyDescent="0.2">
      <c r="A67">
        <f t="shared" si="3"/>
        <v>66</v>
      </c>
      <c r="B67" t="s">
        <v>16</v>
      </c>
      <c r="C67">
        <v>22.5</v>
      </c>
      <c r="D67">
        <v>1</v>
      </c>
      <c r="E67">
        <v>2.2173913043478262</v>
      </c>
      <c r="F67">
        <v>0.32022298105828439</v>
      </c>
      <c r="G67">
        <v>1</v>
      </c>
      <c r="H67">
        <v>1</v>
      </c>
      <c r="I67">
        <v>1</v>
      </c>
      <c r="J67" s="1">
        <v>1.60899481</v>
      </c>
      <c r="K67">
        <f t="shared" si="4"/>
        <v>22.5</v>
      </c>
      <c r="L67">
        <f t="shared" si="5"/>
        <v>22.5</v>
      </c>
      <c r="M67">
        <v>24.518999999999998</v>
      </c>
      <c r="O67">
        <f t="shared" si="6"/>
        <v>1.0897333333333332</v>
      </c>
      <c r="P67">
        <v>230</v>
      </c>
      <c r="Q67">
        <v>8274.1605519942532</v>
      </c>
    </row>
    <row r="68" spans="1:17" x14ac:dyDescent="0.2">
      <c r="A68">
        <f t="shared" ref="A68:A131" si="7">A67+1</f>
        <v>67</v>
      </c>
      <c r="B68" t="s">
        <v>16</v>
      </c>
      <c r="C68">
        <v>22.5</v>
      </c>
      <c r="D68">
        <v>1</v>
      </c>
      <c r="E68">
        <v>2.8947368421052633</v>
      </c>
      <c r="F68">
        <v>0.34533850898442442</v>
      </c>
      <c r="G68">
        <v>1</v>
      </c>
      <c r="H68">
        <v>1</v>
      </c>
      <c r="I68">
        <v>1</v>
      </c>
      <c r="J68" s="1">
        <v>1.60899481</v>
      </c>
      <c r="K68">
        <f t="shared" si="4"/>
        <v>22.5</v>
      </c>
      <c r="L68">
        <f t="shared" si="5"/>
        <v>22.5</v>
      </c>
      <c r="M68">
        <v>24.51</v>
      </c>
      <c r="O68">
        <f t="shared" si="6"/>
        <v>1.0893333333333335</v>
      </c>
      <c r="P68">
        <v>190</v>
      </c>
      <c r="Q68">
        <v>6842.7084431076782</v>
      </c>
    </row>
    <row r="69" spans="1:17" x14ac:dyDescent="0.2">
      <c r="A69">
        <f t="shared" si="7"/>
        <v>68</v>
      </c>
      <c r="B69" t="s">
        <v>16</v>
      </c>
      <c r="C69">
        <v>22.5</v>
      </c>
      <c r="D69">
        <v>1</v>
      </c>
      <c r="E69">
        <v>2.2916666666666665</v>
      </c>
      <c r="F69">
        <v>0.34533850898442442</v>
      </c>
      <c r="G69">
        <v>1</v>
      </c>
      <c r="H69">
        <v>1</v>
      </c>
      <c r="I69">
        <v>1</v>
      </c>
      <c r="J69" s="1">
        <v>1.60899481</v>
      </c>
      <c r="K69">
        <f t="shared" si="4"/>
        <v>22.5</v>
      </c>
      <c r="L69">
        <f t="shared" si="5"/>
        <v>22.5</v>
      </c>
      <c r="M69">
        <v>24.559000000000001</v>
      </c>
      <c r="O69">
        <f t="shared" si="6"/>
        <v>1.0915111111111111</v>
      </c>
      <c r="P69">
        <v>240</v>
      </c>
      <c r="Q69">
        <v>8591.7884073812402</v>
      </c>
    </row>
    <row r="70" spans="1:17" x14ac:dyDescent="0.2">
      <c r="A70">
        <f t="shared" si="7"/>
        <v>69</v>
      </c>
      <c r="B70" t="s">
        <v>16</v>
      </c>
      <c r="C70">
        <v>22.5</v>
      </c>
      <c r="D70">
        <v>1</v>
      </c>
      <c r="E70">
        <v>2.7083333333333335</v>
      </c>
      <c r="F70">
        <v>0.40812732879977431</v>
      </c>
      <c r="G70">
        <v>1</v>
      </c>
      <c r="H70">
        <v>1</v>
      </c>
      <c r="I70">
        <v>1</v>
      </c>
      <c r="J70" s="1">
        <v>1.60899481</v>
      </c>
      <c r="K70">
        <f t="shared" si="4"/>
        <v>22.5</v>
      </c>
      <c r="L70">
        <f t="shared" si="5"/>
        <v>22.5</v>
      </c>
      <c r="M70">
        <v>23.821000000000002</v>
      </c>
      <c r="O70">
        <f t="shared" si="6"/>
        <v>1.0587111111111112</v>
      </c>
      <c r="P70">
        <v>240</v>
      </c>
      <c r="Q70">
        <v>9415.3320959108023</v>
      </c>
    </row>
    <row r="71" spans="1:17" x14ac:dyDescent="0.2">
      <c r="A71">
        <f t="shared" si="7"/>
        <v>70</v>
      </c>
      <c r="B71" t="s">
        <v>16</v>
      </c>
      <c r="C71">
        <v>22.5</v>
      </c>
      <c r="D71">
        <v>1</v>
      </c>
      <c r="E71">
        <v>2.9166666666666665</v>
      </c>
      <c r="F71">
        <v>0.43952173870744926</v>
      </c>
      <c r="G71">
        <v>1</v>
      </c>
      <c r="H71">
        <v>1</v>
      </c>
      <c r="I71">
        <v>1</v>
      </c>
      <c r="J71" s="1">
        <v>1.60899481</v>
      </c>
      <c r="K71">
        <f t="shared" si="4"/>
        <v>22.5</v>
      </c>
      <c r="L71">
        <f t="shared" si="5"/>
        <v>22.5</v>
      </c>
      <c r="M71">
        <v>23.22</v>
      </c>
      <c r="O71">
        <f t="shared" si="6"/>
        <v>1.032</v>
      </c>
      <c r="P71">
        <v>240</v>
      </c>
      <c r="Q71">
        <v>10165.505135645566</v>
      </c>
    </row>
    <row r="72" spans="1:17" x14ac:dyDescent="0.2">
      <c r="A72">
        <f t="shared" si="7"/>
        <v>71</v>
      </c>
      <c r="B72" t="s">
        <v>16</v>
      </c>
      <c r="C72">
        <v>22.5</v>
      </c>
      <c r="D72">
        <v>1</v>
      </c>
      <c r="E72">
        <v>3.125</v>
      </c>
      <c r="F72">
        <v>0.47091614861512421</v>
      </c>
      <c r="G72">
        <v>1</v>
      </c>
      <c r="H72">
        <v>1</v>
      </c>
      <c r="I72">
        <v>1</v>
      </c>
      <c r="J72" s="1">
        <v>1.60899481</v>
      </c>
      <c r="K72">
        <f t="shared" si="4"/>
        <v>22.5</v>
      </c>
      <c r="L72">
        <f t="shared" si="5"/>
        <v>22.5</v>
      </c>
      <c r="M72">
        <v>23.22</v>
      </c>
      <c r="O72">
        <f t="shared" si="6"/>
        <v>1.032</v>
      </c>
      <c r="P72">
        <v>240</v>
      </c>
      <c r="Q72">
        <v>10165.505135645566</v>
      </c>
    </row>
    <row r="73" spans="1:17" x14ac:dyDescent="0.2">
      <c r="A73">
        <f t="shared" si="7"/>
        <v>72</v>
      </c>
      <c r="B73" t="s">
        <v>16</v>
      </c>
      <c r="C73">
        <v>22.5</v>
      </c>
      <c r="D73">
        <v>1</v>
      </c>
      <c r="E73">
        <v>3.3333333333333335</v>
      </c>
      <c r="F73">
        <v>0.50231055852279916</v>
      </c>
      <c r="G73">
        <v>1</v>
      </c>
      <c r="H73">
        <v>1</v>
      </c>
      <c r="I73">
        <v>1</v>
      </c>
      <c r="J73" s="1">
        <v>1.60899481</v>
      </c>
      <c r="K73">
        <f t="shared" si="4"/>
        <v>22.5</v>
      </c>
      <c r="L73">
        <f t="shared" si="5"/>
        <v>22.5</v>
      </c>
      <c r="M73">
        <v>23.22</v>
      </c>
      <c r="O73">
        <f t="shared" si="6"/>
        <v>1.032</v>
      </c>
      <c r="P73">
        <v>240</v>
      </c>
      <c r="Q73">
        <v>10165.505135645566</v>
      </c>
    </row>
    <row r="74" spans="1:17" x14ac:dyDescent="0.2">
      <c r="A74">
        <f t="shared" si="7"/>
        <v>73</v>
      </c>
      <c r="B74" t="s">
        <v>16</v>
      </c>
      <c r="C74">
        <v>22.5</v>
      </c>
      <c r="D74">
        <v>1</v>
      </c>
      <c r="E74">
        <v>2.0625</v>
      </c>
      <c r="F74">
        <v>0.31080465808598201</v>
      </c>
      <c r="G74">
        <v>1</v>
      </c>
      <c r="H74">
        <v>1</v>
      </c>
      <c r="I74">
        <v>1</v>
      </c>
      <c r="J74" s="1">
        <v>1.60899481</v>
      </c>
      <c r="K74">
        <f t="shared" si="4"/>
        <v>22.5</v>
      </c>
      <c r="L74">
        <f t="shared" si="5"/>
        <v>22.5</v>
      </c>
      <c r="M74">
        <v>26.196999999999999</v>
      </c>
      <c r="O74">
        <f t="shared" si="6"/>
        <v>1.1643111111111111</v>
      </c>
      <c r="P74">
        <v>240</v>
      </c>
      <c r="Q74">
        <v>7078.8209906354477</v>
      </c>
    </row>
    <row r="75" spans="1:17" x14ac:dyDescent="0.2">
      <c r="A75">
        <f t="shared" si="7"/>
        <v>74</v>
      </c>
      <c r="B75" t="s">
        <v>16</v>
      </c>
      <c r="C75">
        <v>22.5</v>
      </c>
      <c r="D75">
        <v>1</v>
      </c>
      <c r="E75">
        <v>2.0204081632653059</v>
      </c>
      <c r="F75">
        <v>0.31080465808598201</v>
      </c>
      <c r="G75">
        <v>1</v>
      </c>
      <c r="H75">
        <v>1</v>
      </c>
      <c r="I75">
        <v>1</v>
      </c>
      <c r="J75" s="1">
        <v>1.60899481</v>
      </c>
      <c r="K75">
        <f t="shared" si="4"/>
        <v>22.5</v>
      </c>
      <c r="L75">
        <f t="shared" si="5"/>
        <v>22.5</v>
      </c>
      <c r="M75">
        <v>25.855</v>
      </c>
      <c r="O75">
        <f t="shared" si="6"/>
        <v>1.1491111111111112</v>
      </c>
      <c r="P75">
        <v>245</v>
      </c>
      <c r="Q75">
        <v>7516.866316887802</v>
      </c>
    </row>
    <row r="76" spans="1:17" x14ac:dyDescent="0.2">
      <c r="A76">
        <f t="shared" si="7"/>
        <v>75</v>
      </c>
      <c r="B76" t="s">
        <v>16</v>
      </c>
      <c r="C76">
        <v>22.5</v>
      </c>
      <c r="D76">
        <v>1</v>
      </c>
      <c r="E76">
        <v>2.1739130434782608</v>
      </c>
      <c r="F76">
        <v>0.31394409907674953</v>
      </c>
      <c r="G76">
        <v>1</v>
      </c>
      <c r="H76">
        <v>1</v>
      </c>
      <c r="I76">
        <v>1</v>
      </c>
      <c r="J76" s="1">
        <v>1.60899481</v>
      </c>
      <c r="K76">
        <f t="shared" si="4"/>
        <v>22.5</v>
      </c>
      <c r="L76">
        <f t="shared" si="5"/>
        <v>22.5</v>
      </c>
      <c r="M76">
        <v>25.8</v>
      </c>
      <c r="O76">
        <f t="shared" si="6"/>
        <v>1.1466666666666667</v>
      </c>
      <c r="P76">
        <v>230</v>
      </c>
      <c r="Q76">
        <v>7101.876025390382</v>
      </c>
    </row>
    <row r="77" spans="1:17" x14ac:dyDescent="0.2">
      <c r="A77">
        <f t="shared" si="7"/>
        <v>76</v>
      </c>
      <c r="B77" t="s">
        <v>16</v>
      </c>
      <c r="C77">
        <v>22.5</v>
      </c>
      <c r="D77">
        <v>1</v>
      </c>
      <c r="E77">
        <v>2.1276595744680851</v>
      </c>
      <c r="F77">
        <v>0.31394409907674953</v>
      </c>
      <c r="G77">
        <v>1</v>
      </c>
      <c r="H77">
        <v>1</v>
      </c>
      <c r="I77">
        <v>1</v>
      </c>
      <c r="J77" s="1">
        <v>1.60899481</v>
      </c>
      <c r="K77">
        <f t="shared" si="4"/>
        <v>22.5</v>
      </c>
      <c r="L77">
        <f t="shared" si="5"/>
        <v>22.5</v>
      </c>
      <c r="M77">
        <v>25.8</v>
      </c>
      <c r="O77">
        <f t="shared" si="6"/>
        <v>1.1466666666666667</v>
      </c>
      <c r="P77">
        <v>235</v>
      </c>
      <c r="Q77">
        <v>7256.2646346380006</v>
      </c>
    </row>
    <row r="78" spans="1:17" x14ac:dyDescent="0.2">
      <c r="A78">
        <f t="shared" si="7"/>
        <v>77</v>
      </c>
      <c r="B78" t="s">
        <v>16</v>
      </c>
      <c r="C78">
        <v>22.5</v>
      </c>
      <c r="D78">
        <v>1</v>
      </c>
      <c r="E78">
        <v>2</v>
      </c>
      <c r="F78">
        <v>0.31394409907674953</v>
      </c>
      <c r="G78">
        <v>1</v>
      </c>
      <c r="H78">
        <v>1</v>
      </c>
      <c r="I78">
        <v>1</v>
      </c>
      <c r="J78" s="1">
        <v>1.60899481</v>
      </c>
      <c r="K78">
        <f t="shared" si="4"/>
        <v>22.5</v>
      </c>
      <c r="L78">
        <f t="shared" si="5"/>
        <v>22.5</v>
      </c>
      <c r="M78">
        <v>25.37</v>
      </c>
      <c r="O78">
        <f t="shared" si="6"/>
        <v>1.1275555555555556</v>
      </c>
      <c r="P78">
        <v>250</v>
      </c>
      <c r="Q78">
        <v>8118.6342317094905</v>
      </c>
    </row>
    <row r="79" spans="1:17" x14ac:dyDescent="0.2">
      <c r="A79">
        <f t="shared" si="7"/>
        <v>78</v>
      </c>
      <c r="B79" t="s">
        <v>16</v>
      </c>
      <c r="C79">
        <v>22.5</v>
      </c>
      <c r="D79">
        <v>1</v>
      </c>
      <c r="E79">
        <v>2.1041666666666665</v>
      </c>
      <c r="F79">
        <v>0.31708354006751699</v>
      </c>
      <c r="G79">
        <v>1</v>
      </c>
      <c r="H79">
        <v>1</v>
      </c>
      <c r="I79">
        <v>1</v>
      </c>
      <c r="J79" s="1">
        <v>1.60899481</v>
      </c>
      <c r="K79">
        <f t="shared" si="4"/>
        <v>22.5</v>
      </c>
      <c r="L79">
        <f t="shared" si="5"/>
        <v>22.5</v>
      </c>
      <c r="M79">
        <v>25.303999999999998</v>
      </c>
      <c r="O79">
        <f t="shared" si="6"/>
        <v>1.1246222222222222</v>
      </c>
      <c r="P79">
        <v>240</v>
      </c>
      <c r="Q79">
        <v>7855.0340794396425</v>
      </c>
    </row>
    <row r="80" spans="1:17" x14ac:dyDescent="0.2">
      <c r="A80">
        <f t="shared" si="7"/>
        <v>79</v>
      </c>
      <c r="B80" t="s">
        <v>16</v>
      </c>
      <c r="C80">
        <v>22.5</v>
      </c>
      <c r="D80">
        <v>1</v>
      </c>
      <c r="E80">
        <v>2.125</v>
      </c>
      <c r="F80">
        <v>0.32022298105828439</v>
      </c>
      <c r="G80">
        <v>1</v>
      </c>
      <c r="H80">
        <v>1</v>
      </c>
      <c r="I80">
        <v>1</v>
      </c>
      <c r="J80" s="1">
        <v>1.60899481</v>
      </c>
      <c r="K80">
        <f t="shared" si="4"/>
        <v>22.5</v>
      </c>
      <c r="L80">
        <f t="shared" si="5"/>
        <v>22.5</v>
      </c>
      <c r="M80">
        <v>25.395</v>
      </c>
      <c r="O80">
        <f t="shared" si="6"/>
        <v>1.1286666666666667</v>
      </c>
      <c r="P80">
        <v>240</v>
      </c>
      <c r="Q80">
        <v>7770.8935324960667</v>
      </c>
    </row>
    <row r="81" spans="1:17" x14ac:dyDescent="0.2">
      <c r="A81">
        <f t="shared" si="7"/>
        <v>80</v>
      </c>
      <c r="B81" t="s">
        <v>16</v>
      </c>
      <c r="C81">
        <v>22.5</v>
      </c>
      <c r="D81">
        <v>1</v>
      </c>
      <c r="E81">
        <v>1.625</v>
      </c>
      <c r="F81">
        <v>0.2448763972798646</v>
      </c>
      <c r="G81">
        <v>1</v>
      </c>
      <c r="H81">
        <v>1</v>
      </c>
      <c r="I81">
        <v>1</v>
      </c>
      <c r="J81" s="1">
        <v>1.60899481</v>
      </c>
      <c r="K81">
        <f t="shared" si="4"/>
        <v>22.5</v>
      </c>
      <c r="L81">
        <f t="shared" si="5"/>
        <v>22.5</v>
      </c>
      <c r="M81">
        <v>26.905999999999999</v>
      </c>
      <c r="O81">
        <f t="shared" si="6"/>
        <v>1.1958222222222221</v>
      </c>
      <c r="P81">
        <v>240</v>
      </c>
      <c r="Q81">
        <v>6533.8355080047741</v>
      </c>
    </row>
    <row r="82" spans="1:17" x14ac:dyDescent="0.2">
      <c r="A82">
        <f t="shared" si="7"/>
        <v>81</v>
      </c>
      <c r="B82" t="s">
        <v>16</v>
      </c>
      <c r="C82">
        <v>22.5</v>
      </c>
      <c r="D82">
        <v>1</v>
      </c>
      <c r="E82">
        <v>1.7173913043478262</v>
      </c>
      <c r="F82">
        <v>0.24801583827063206</v>
      </c>
      <c r="G82">
        <v>1</v>
      </c>
      <c r="H82">
        <v>1</v>
      </c>
      <c r="I82">
        <v>1</v>
      </c>
      <c r="J82" s="1">
        <v>1.60899481</v>
      </c>
      <c r="K82">
        <f t="shared" si="4"/>
        <v>22.5</v>
      </c>
      <c r="L82">
        <f t="shared" si="5"/>
        <v>22.5</v>
      </c>
      <c r="M82">
        <v>27.039000000000001</v>
      </c>
      <c r="O82">
        <f t="shared" si="6"/>
        <v>1.2017333333333333</v>
      </c>
      <c r="P82">
        <v>230</v>
      </c>
      <c r="Q82">
        <v>6169.6471552641151</v>
      </c>
    </row>
    <row r="83" spans="1:17" x14ac:dyDescent="0.2">
      <c r="A83">
        <f t="shared" si="7"/>
        <v>82</v>
      </c>
      <c r="B83" t="s">
        <v>16</v>
      </c>
      <c r="C83">
        <v>22.5</v>
      </c>
      <c r="D83">
        <v>1</v>
      </c>
      <c r="E83">
        <v>2.6666666666666665</v>
      </c>
      <c r="F83">
        <v>0.25115527926139958</v>
      </c>
      <c r="G83">
        <v>1</v>
      </c>
      <c r="H83">
        <v>1</v>
      </c>
      <c r="I83">
        <v>1</v>
      </c>
      <c r="J83" s="1">
        <v>1.60899481</v>
      </c>
      <c r="K83">
        <f t="shared" si="4"/>
        <v>22.5</v>
      </c>
      <c r="L83">
        <f t="shared" si="5"/>
        <v>22.5</v>
      </c>
      <c r="M83">
        <v>24.51</v>
      </c>
      <c r="O83">
        <f t="shared" si="6"/>
        <v>1.0893333333333335</v>
      </c>
      <c r="P83">
        <v>150</v>
      </c>
      <c r="Q83">
        <v>5402.1382445586923</v>
      </c>
    </row>
    <row r="84" spans="1:17" x14ac:dyDescent="0.2">
      <c r="A84">
        <f t="shared" si="7"/>
        <v>83</v>
      </c>
      <c r="B84" t="s">
        <v>16</v>
      </c>
      <c r="C84">
        <v>22.5</v>
      </c>
      <c r="D84">
        <v>1</v>
      </c>
      <c r="E84">
        <v>1.8181818181818181</v>
      </c>
      <c r="F84">
        <v>0.25115527926139958</v>
      </c>
      <c r="G84">
        <v>1</v>
      </c>
      <c r="H84">
        <v>1</v>
      </c>
      <c r="I84">
        <v>1</v>
      </c>
      <c r="J84" s="1">
        <v>1.60899481</v>
      </c>
      <c r="K84">
        <f t="shared" si="4"/>
        <v>22.5</v>
      </c>
      <c r="L84">
        <f t="shared" si="5"/>
        <v>22.5</v>
      </c>
      <c r="M84">
        <v>26.885000000000002</v>
      </c>
      <c r="O84">
        <f t="shared" si="6"/>
        <v>1.1948888888888889</v>
      </c>
      <c r="P84">
        <v>220</v>
      </c>
      <c r="Q84">
        <v>6003.3951078333721</v>
      </c>
    </row>
    <row r="85" spans="1:17" x14ac:dyDescent="0.2">
      <c r="A85">
        <f t="shared" si="7"/>
        <v>84</v>
      </c>
      <c r="B85" t="s">
        <v>16</v>
      </c>
      <c r="C85">
        <v>22.5</v>
      </c>
      <c r="D85">
        <v>1</v>
      </c>
      <c r="E85">
        <v>1.7777777777777777</v>
      </c>
      <c r="F85">
        <v>0.25115527926139958</v>
      </c>
      <c r="G85">
        <v>1</v>
      </c>
      <c r="H85">
        <v>1</v>
      </c>
      <c r="I85">
        <v>1</v>
      </c>
      <c r="J85" s="1">
        <v>1.60899481</v>
      </c>
      <c r="K85">
        <f t="shared" si="4"/>
        <v>22.5</v>
      </c>
      <c r="L85">
        <f t="shared" si="5"/>
        <v>22.5</v>
      </c>
      <c r="M85">
        <v>27.013000000000002</v>
      </c>
      <c r="O85">
        <f t="shared" si="6"/>
        <v>1.2005777777777777</v>
      </c>
      <c r="P85">
        <v>225</v>
      </c>
      <c r="Q85">
        <v>6052.9687387277627</v>
      </c>
    </row>
    <row r="86" spans="1:17" x14ac:dyDescent="0.2">
      <c r="A86">
        <f t="shared" si="7"/>
        <v>85</v>
      </c>
      <c r="B86" t="s">
        <v>16</v>
      </c>
      <c r="C86">
        <v>22.5</v>
      </c>
      <c r="D86">
        <v>1</v>
      </c>
      <c r="E86">
        <v>1.7391304347826086</v>
      </c>
      <c r="F86">
        <v>0.25115527926139958</v>
      </c>
      <c r="G86">
        <v>1</v>
      </c>
      <c r="H86">
        <v>1</v>
      </c>
      <c r="I86">
        <v>1</v>
      </c>
      <c r="J86" s="1">
        <v>1.60899481</v>
      </c>
      <c r="K86">
        <f t="shared" si="4"/>
        <v>22.5</v>
      </c>
      <c r="L86">
        <f t="shared" si="5"/>
        <v>22.5</v>
      </c>
      <c r="M86">
        <v>27.09</v>
      </c>
      <c r="O86">
        <f t="shared" si="6"/>
        <v>1.204</v>
      </c>
      <c r="P86">
        <v>230</v>
      </c>
      <c r="Q86">
        <v>6134.8675308414913</v>
      </c>
    </row>
    <row r="87" spans="1:17" x14ac:dyDescent="0.2">
      <c r="A87">
        <f t="shared" si="7"/>
        <v>86</v>
      </c>
      <c r="B87" t="s">
        <v>16</v>
      </c>
      <c r="C87">
        <v>22.5</v>
      </c>
      <c r="D87">
        <v>1</v>
      </c>
      <c r="E87">
        <v>1.7021276595744681</v>
      </c>
      <c r="F87">
        <v>0.25115527926139958</v>
      </c>
      <c r="G87">
        <v>1</v>
      </c>
      <c r="H87">
        <v>1</v>
      </c>
      <c r="I87">
        <v>1</v>
      </c>
      <c r="J87" s="1">
        <v>1.60899481</v>
      </c>
      <c r="K87">
        <f t="shared" si="4"/>
        <v>22.5</v>
      </c>
      <c r="L87">
        <f t="shared" si="5"/>
        <v>22.5</v>
      </c>
      <c r="M87">
        <v>27.172000000000001</v>
      </c>
      <c r="O87">
        <f t="shared" si="6"/>
        <v>1.2076444444444445</v>
      </c>
      <c r="P87">
        <v>235</v>
      </c>
      <c r="Q87">
        <v>6211.6562362098502</v>
      </c>
    </row>
    <row r="88" spans="1:17" x14ac:dyDescent="0.2">
      <c r="A88">
        <f t="shared" si="7"/>
        <v>87</v>
      </c>
      <c r="B88" t="s">
        <v>16</v>
      </c>
      <c r="C88">
        <v>22.5</v>
      </c>
      <c r="D88">
        <v>1</v>
      </c>
      <c r="E88">
        <v>1.6666666666666667</v>
      </c>
      <c r="F88">
        <v>0.25115527926139958</v>
      </c>
      <c r="G88">
        <v>1</v>
      </c>
      <c r="H88">
        <v>1</v>
      </c>
      <c r="I88">
        <v>1</v>
      </c>
      <c r="J88" s="1">
        <v>1.60899481</v>
      </c>
      <c r="K88">
        <f t="shared" si="4"/>
        <v>22.5</v>
      </c>
      <c r="L88">
        <f t="shared" si="5"/>
        <v>22.5</v>
      </c>
      <c r="M88">
        <v>27.422999999999998</v>
      </c>
      <c r="O88">
        <f t="shared" si="6"/>
        <v>1.2187999999999999</v>
      </c>
      <c r="P88">
        <v>240</v>
      </c>
      <c r="Q88">
        <v>6171.2155994771801</v>
      </c>
    </row>
    <row r="89" spans="1:17" x14ac:dyDescent="0.2">
      <c r="A89">
        <f t="shared" si="7"/>
        <v>88</v>
      </c>
      <c r="B89" t="s">
        <v>16</v>
      </c>
      <c r="C89">
        <v>22.5</v>
      </c>
      <c r="D89">
        <v>1</v>
      </c>
      <c r="E89">
        <v>1.8</v>
      </c>
      <c r="F89">
        <v>0.25429472025216709</v>
      </c>
      <c r="G89">
        <v>1</v>
      </c>
      <c r="H89">
        <v>1</v>
      </c>
      <c r="I89">
        <v>1</v>
      </c>
      <c r="J89" s="1">
        <v>1.60899481</v>
      </c>
      <c r="K89">
        <f t="shared" si="4"/>
        <v>22.5</v>
      </c>
      <c r="L89">
        <f t="shared" si="5"/>
        <v>22.5</v>
      </c>
      <c r="M89">
        <v>25.837</v>
      </c>
      <c r="O89">
        <f t="shared" si="6"/>
        <v>1.1483111111111111</v>
      </c>
      <c r="P89">
        <v>225</v>
      </c>
      <c r="Q89">
        <v>6917.6825908505261</v>
      </c>
    </row>
    <row r="90" spans="1:17" x14ac:dyDescent="0.2">
      <c r="A90">
        <f t="shared" si="7"/>
        <v>89</v>
      </c>
      <c r="B90" t="s">
        <v>16</v>
      </c>
      <c r="C90">
        <v>22.5</v>
      </c>
      <c r="D90">
        <v>1</v>
      </c>
      <c r="E90">
        <v>1.7608695652173914</v>
      </c>
      <c r="F90">
        <v>0.25429472025216709</v>
      </c>
      <c r="G90">
        <v>1</v>
      </c>
      <c r="H90">
        <v>1</v>
      </c>
      <c r="I90">
        <v>1</v>
      </c>
      <c r="J90" s="1">
        <v>1.60899481</v>
      </c>
      <c r="K90">
        <f t="shared" si="4"/>
        <v>22.5</v>
      </c>
      <c r="L90">
        <f t="shared" si="5"/>
        <v>22.5</v>
      </c>
      <c r="M90">
        <v>27.045000000000002</v>
      </c>
      <c r="O90">
        <f t="shared" si="6"/>
        <v>1.2020000000000002</v>
      </c>
      <c r="P90">
        <v>230</v>
      </c>
      <c r="Q90">
        <v>6165.5418118331436</v>
      </c>
    </row>
    <row r="91" spans="1:17" x14ac:dyDescent="0.2">
      <c r="A91">
        <f t="shared" si="7"/>
        <v>90</v>
      </c>
      <c r="B91" t="s">
        <v>16</v>
      </c>
      <c r="C91">
        <v>22.5</v>
      </c>
      <c r="D91">
        <v>1</v>
      </c>
      <c r="E91">
        <v>1.8636363636363635</v>
      </c>
      <c r="F91">
        <v>0.25743416124293461</v>
      </c>
      <c r="G91">
        <v>1</v>
      </c>
      <c r="H91">
        <v>1</v>
      </c>
      <c r="I91">
        <v>1</v>
      </c>
      <c r="J91" s="1">
        <v>1.60899481</v>
      </c>
      <c r="K91">
        <f t="shared" si="4"/>
        <v>22.5</v>
      </c>
      <c r="L91">
        <f t="shared" si="5"/>
        <v>22.5</v>
      </c>
      <c r="M91">
        <v>25.617999999999999</v>
      </c>
      <c r="O91">
        <f t="shared" si="6"/>
        <v>1.1385777777777777</v>
      </c>
      <c r="P91">
        <v>220</v>
      </c>
      <c r="Q91">
        <v>6938.9120913429624</v>
      </c>
    </row>
    <row r="92" spans="1:17" x14ac:dyDescent="0.2">
      <c r="A92">
        <f t="shared" si="7"/>
        <v>91</v>
      </c>
      <c r="B92" t="s">
        <v>16</v>
      </c>
      <c r="C92">
        <v>22.5</v>
      </c>
      <c r="D92">
        <v>1</v>
      </c>
      <c r="E92">
        <v>1.7826086956521738</v>
      </c>
      <c r="F92">
        <v>0.25743416124293461</v>
      </c>
      <c r="G92">
        <v>1</v>
      </c>
      <c r="H92">
        <v>1</v>
      </c>
      <c r="I92">
        <v>1</v>
      </c>
      <c r="J92" s="1">
        <v>1.60899481</v>
      </c>
      <c r="K92">
        <f t="shared" si="4"/>
        <v>22.5</v>
      </c>
      <c r="L92">
        <f t="shared" si="5"/>
        <v>22.5</v>
      </c>
      <c r="M92">
        <v>26.721</v>
      </c>
      <c r="O92">
        <f t="shared" si="6"/>
        <v>1.1876</v>
      </c>
      <c r="P92">
        <v>230</v>
      </c>
      <c r="Q92">
        <v>6392.5492628350557</v>
      </c>
    </row>
    <row r="93" spans="1:17" x14ac:dyDescent="0.2">
      <c r="A93">
        <f t="shared" si="7"/>
        <v>92</v>
      </c>
      <c r="B93" t="s">
        <v>16</v>
      </c>
      <c r="C93">
        <v>22.5</v>
      </c>
      <c r="D93">
        <v>1</v>
      </c>
      <c r="E93">
        <v>2.3157894736842106</v>
      </c>
      <c r="F93">
        <v>0.27627080718753955</v>
      </c>
      <c r="G93">
        <v>1</v>
      </c>
      <c r="H93">
        <v>1</v>
      </c>
      <c r="I93">
        <v>1</v>
      </c>
      <c r="J93" s="1">
        <v>1.60899481</v>
      </c>
      <c r="K93">
        <f t="shared" si="4"/>
        <v>22.5</v>
      </c>
      <c r="L93">
        <f t="shared" si="5"/>
        <v>22.5</v>
      </c>
      <c r="M93">
        <v>24.495999999999999</v>
      </c>
      <c r="O93">
        <f t="shared" si="6"/>
        <v>1.088711111111111</v>
      </c>
      <c r="P93">
        <v>190</v>
      </c>
      <c r="Q93">
        <v>6854.4474224398555</v>
      </c>
    </row>
    <row r="94" spans="1:17" x14ac:dyDescent="0.2">
      <c r="A94">
        <f t="shared" si="7"/>
        <v>93</v>
      </c>
      <c r="B94" t="s">
        <v>16</v>
      </c>
      <c r="C94">
        <v>22.5</v>
      </c>
      <c r="D94">
        <v>1</v>
      </c>
      <c r="E94">
        <v>2.2608695652173911</v>
      </c>
      <c r="F94">
        <v>0.32650186303981943</v>
      </c>
      <c r="G94">
        <v>1</v>
      </c>
      <c r="H94">
        <v>1</v>
      </c>
      <c r="I94">
        <v>1</v>
      </c>
      <c r="J94" s="1">
        <v>1.60899481</v>
      </c>
      <c r="K94">
        <f t="shared" si="4"/>
        <v>22.5</v>
      </c>
      <c r="L94">
        <f t="shared" si="5"/>
        <v>22.5</v>
      </c>
      <c r="M94">
        <v>26.154</v>
      </c>
      <c r="O94">
        <f t="shared" si="6"/>
        <v>1.1624000000000001</v>
      </c>
      <c r="P94">
        <v>230</v>
      </c>
      <c r="Q94">
        <v>6817.3854033242023</v>
      </c>
    </row>
    <row r="95" spans="1:17" x14ac:dyDescent="0.2">
      <c r="A95">
        <f t="shared" si="7"/>
        <v>94</v>
      </c>
      <c r="B95" t="s">
        <v>16</v>
      </c>
      <c r="C95">
        <v>22.5</v>
      </c>
      <c r="D95">
        <v>1</v>
      </c>
      <c r="E95">
        <v>2.7826086956521738</v>
      </c>
      <c r="F95">
        <v>0.40184844681823934</v>
      </c>
      <c r="G95">
        <v>1</v>
      </c>
      <c r="H95">
        <v>1</v>
      </c>
      <c r="I95">
        <v>1</v>
      </c>
      <c r="J95" s="1">
        <v>1.60899481</v>
      </c>
      <c r="K95">
        <f t="shared" si="4"/>
        <v>22.5</v>
      </c>
      <c r="L95">
        <f t="shared" si="5"/>
        <v>22.5</v>
      </c>
      <c r="M95">
        <v>24.51</v>
      </c>
      <c r="O95">
        <f t="shared" si="6"/>
        <v>1.0893333333333335</v>
      </c>
      <c r="P95">
        <v>230</v>
      </c>
      <c r="Q95">
        <v>8283.2786416566614</v>
      </c>
    </row>
    <row r="96" spans="1:17" x14ac:dyDescent="0.2">
      <c r="A96">
        <f t="shared" si="7"/>
        <v>95</v>
      </c>
      <c r="B96" t="s">
        <v>16</v>
      </c>
      <c r="C96">
        <v>22.5</v>
      </c>
      <c r="D96">
        <v>1</v>
      </c>
      <c r="E96">
        <v>1.4</v>
      </c>
      <c r="F96">
        <v>2.4132618830899667E-2</v>
      </c>
      <c r="G96">
        <v>1</v>
      </c>
      <c r="H96">
        <v>1</v>
      </c>
      <c r="I96">
        <v>1</v>
      </c>
      <c r="J96" s="1">
        <v>1.8728961099999999</v>
      </c>
      <c r="K96">
        <f t="shared" si="4"/>
        <v>22.5</v>
      </c>
      <c r="L96">
        <f t="shared" si="5"/>
        <v>22.5</v>
      </c>
      <c r="M96">
        <v>30.795999999999999</v>
      </c>
      <c r="O96">
        <f t="shared" si="6"/>
        <v>1.368711111111111</v>
      </c>
      <c r="P96">
        <v>250</v>
      </c>
      <c r="Q96">
        <v>4539.0131861464351</v>
      </c>
    </row>
    <row r="97" spans="1:17" x14ac:dyDescent="0.2">
      <c r="A97">
        <f t="shared" si="7"/>
        <v>96</v>
      </c>
      <c r="B97" t="s">
        <v>16</v>
      </c>
      <c r="C97">
        <v>22.5</v>
      </c>
      <c r="D97">
        <v>1</v>
      </c>
      <c r="E97">
        <v>1.6</v>
      </c>
      <c r="F97">
        <v>2.7580135806742474E-2</v>
      </c>
      <c r="G97">
        <v>1</v>
      </c>
      <c r="H97">
        <v>1</v>
      </c>
      <c r="I97">
        <v>1</v>
      </c>
      <c r="J97" s="1">
        <v>1.8728961099999999</v>
      </c>
      <c r="K97">
        <f t="shared" si="4"/>
        <v>22.5</v>
      </c>
      <c r="L97">
        <f t="shared" si="5"/>
        <v>22.5</v>
      </c>
      <c r="M97">
        <v>29.658999999999999</v>
      </c>
      <c r="O97">
        <f t="shared" si="6"/>
        <v>1.3181777777777777</v>
      </c>
      <c r="P97">
        <v>250</v>
      </c>
      <c r="Q97">
        <v>5081.3003370516144</v>
      </c>
    </row>
    <row r="98" spans="1:17" x14ac:dyDescent="0.2">
      <c r="A98">
        <f t="shared" si="7"/>
        <v>97</v>
      </c>
      <c r="B98" t="s">
        <v>16</v>
      </c>
      <c r="C98">
        <v>22.5</v>
      </c>
      <c r="D98">
        <v>1</v>
      </c>
      <c r="E98">
        <v>1.76</v>
      </c>
      <c r="F98">
        <v>3.0338149387416725E-2</v>
      </c>
      <c r="G98">
        <v>1</v>
      </c>
      <c r="H98">
        <v>1</v>
      </c>
      <c r="I98">
        <v>1</v>
      </c>
      <c r="J98" s="1">
        <v>1.8728961099999999</v>
      </c>
      <c r="K98">
        <f t="shared" si="4"/>
        <v>22.5</v>
      </c>
      <c r="L98">
        <f t="shared" si="5"/>
        <v>22.5</v>
      </c>
      <c r="M98">
        <v>28.38</v>
      </c>
      <c r="O98">
        <f t="shared" si="6"/>
        <v>1.2613333333333332</v>
      </c>
      <c r="P98">
        <v>250</v>
      </c>
      <c r="Q98">
        <v>5799.7223609172433</v>
      </c>
    </row>
    <row r="99" spans="1:17" x14ac:dyDescent="0.2">
      <c r="A99">
        <f t="shared" si="7"/>
        <v>98</v>
      </c>
      <c r="B99" t="s">
        <v>16</v>
      </c>
      <c r="C99">
        <v>22.5</v>
      </c>
      <c r="D99">
        <v>1</v>
      </c>
      <c r="E99">
        <v>1.4137931034482758</v>
      </c>
      <c r="F99">
        <v>2.8269639201911039E-2</v>
      </c>
      <c r="G99">
        <v>1</v>
      </c>
      <c r="H99">
        <v>1</v>
      </c>
      <c r="I99">
        <v>1</v>
      </c>
      <c r="J99" s="1">
        <v>1.8728961099999999</v>
      </c>
      <c r="K99">
        <f t="shared" si="4"/>
        <v>22.5</v>
      </c>
      <c r="L99">
        <f t="shared" si="5"/>
        <v>22.5</v>
      </c>
      <c r="M99">
        <v>30.96</v>
      </c>
      <c r="O99">
        <f t="shared" si="6"/>
        <v>1.3760000000000001</v>
      </c>
      <c r="P99">
        <v>290</v>
      </c>
      <c r="Q99">
        <v>5182.0250789130714</v>
      </c>
    </row>
    <row r="100" spans="1:17" x14ac:dyDescent="0.2">
      <c r="A100">
        <f t="shared" si="7"/>
        <v>99</v>
      </c>
      <c r="B100" t="s">
        <v>16</v>
      </c>
      <c r="C100">
        <v>22.5</v>
      </c>
      <c r="D100">
        <v>1</v>
      </c>
      <c r="E100">
        <v>1.5925925925925926</v>
      </c>
      <c r="F100">
        <v>2.9648645992248163E-2</v>
      </c>
      <c r="G100">
        <v>1</v>
      </c>
      <c r="H100">
        <v>1</v>
      </c>
      <c r="I100">
        <v>1</v>
      </c>
      <c r="J100" s="1">
        <v>1.8728961099999999</v>
      </c>
      <c r="K100">
        <f t="shared" si="4"/>
        <v>22.5</v>
      </c>
      <c r="L100">
        <f t="shared" si="5"/>
        <v>22.5</v>
      </c>
      <c r="M100">
        <v>30.28</v>
      </c>
      <c r="O100">
        <f t="shared" si="6"/>
        <v>1.3457777777777777</v>
      </c>
      <c r="P100">
        <v>270</v>
      </c>
      <c r="Q100">
        <v>5157.0402410247898</v>
      </c>
    </row>
    <row r="101" spans="1:17" x14ac:dyDescent="0.2">
      <c r="A101">
        <f t="shared" si="7"/>
        <v>100</v>
      </c>
      <c r="B101" t="s">
        <v>16</v>
      </c>
      <c r="C101">
        <v>22.5</v>
      </c>
      <c r="D101">
        <v>1</v>
      </c>
      <c r="E101">
        <v>1.6923076923076923</v>
      </c>
      <c r="F101">
        <v>3.0338149387416725E-2</v>
      </c>
      <c r="G101">
        <v>1</v>
      </c>
      <c r="H101">
        <v>1</v>
      </c>
      <c r="I101">
        <v>1</v>
      </c>
      <c r="J101" s="1">
        <v>1.8728961099999999</v>
      </c>
      <c r="K101">
        <f t="shared" si="4"/>
        <v>22.5</v>
      </c>
      <c r="L101">
        <f t="shared" si="5"/>
        <v>22.5</v>
      </c>
      <c r="M101">
        <v>29.356000000000002</v>
      </c>
      <c r="O101">
        <f t="shared" si="6"/>
        <v>1.3047111111111112</v>
      </c>
      <c r="P101">
        <v>260</v>
      </c>
      <c r="Q101">
        <v>5449.8817538569792</v>
      </c>
    </row>
    <row r="102" spans="1:17" x14ac:dyDescent="0.2">
      <c r="A102">
        <f t="shared" si="7"/>
        <v>101</v>
      </c>
      <c r="B102" t="s">
        <v>16</v>
      </c>
      <c r="C102">
        <v>22.5</v>
      </c>
      <c r="D102">
        <v>1</v>
      </c>
      <c r="E102">
        <v>1.78</v>
      </c>
      <c r="F102">
        <v>3.0682901085001001E-2</v>
      </c>
      <c r="G102">
        <v>1</v>
      </c>
      <c r="H102">
        <v>1</v>
      </c>
      <c r="I102">
        <v>1</v>
      </c>
      <c r="J102" s="1">
        <v>1.8728961099999999</v>
      </c>
      <c r="K102">
        <f t="shared" si="4"/>
        <v>22.5</v>
      </c>
      <c r="L102">
        <f t="shared" si="5"/>
        <v>22.5</v>
      </c>
      <c r="M102">
        <v>28.38</v>
      </c>
      <c r="O102">
        <f t="shared" si="6"/>
        <v>1.2613333333333332</v>
      </c>
      <c r="P102">
        <v>250</v>
      </c>
      <c r="Q102">
        <v>5799.7223609172433</v>
      </c>
    </row>
    <row r="103" spans="1:17" x14ac:dyDescent="0.2">
      <c r="A103">
        <f t="shared" si="7"/>
        <v>102</v>
      </c>
      <c r="B103" t="s">
        <v>16</v>
      </c>
      <c r="C103">
        <v>22.5</v>
      </c>
      <c r="D103">
        <v>1</v>
      </c>
      <c r="E103">
        <v>1.7450980392156863</v>
      </c>
      <c r="F103">
        <v>3.0682901085001001E-2</v>
      </c>
      <c r="G103">
        <v>1</v>
      </c>
      <c r="H103">
        <v>1</v>
      </c>
      <c r="I103">
        <v>1</v>
      </c>
      <c r="J103" s="1">
        <v>1.8728961099999999</v>
      </c>
      <c r="K103">
        <f t="shared" si="4"/>
        <v>22.5</v>
      </c>
      <c r="L103">
        <f t="shared" si="5"/>
        <v>22.5</v>
      </c>
      <c r="M103">
        <v>29.385999999999999</v>
      </c>
      <c r="O103">
        <f t="shared" si="6"/>
        <v>1.3060444444444443</v>
      </c>
      <c r="P103">
        <v>255</v>
      </c>
      <c r="Q103">
        <v>5328.7227681991762</v>
      </c>
    </row>
    <row r="104" spans="1:17" x14ac:dyDescent="0.2">
      <c r="A104">
        <f t="shared" si="7"/>
        <v>103</v>
      </c>
      <c r="B104" t="s">
        <v>16</v>
      </c>
      <c r="C104">
        <v>22.5</v>
      </c>
      <c r="D104">
        <v>1</v>
      </c>
      <c r="E104">
        <v>2.1428571428571428</v>
      </c>
      <c r="F104">
        <v>3.1027652782585284E-2</v>
      </c>
      <c r="G104">
        <v>1</v>
      </c>
      <c r="H104">
        <v>1</v>
      </c>
      <c r="I104">
        <v>1</v>
      </c>
      <c r="J104" s="1">
        <v>1.8728961099999999</v>
      </c>
      <c r="K104">
        <f t="shared" si="4"/>
        <v>22.5</v>
      </c>
      <c r="L104">
        <f t="shared" si="5"/>
        <v>22.5</v>
      </c>
      <c r="M104">
        <v>27.919</v>
      </c>
      <c r="O104">
        <f t="shared" si="6"/>
        <v>1.2408444444444444</v>
      </c>
      <c r="P104">
        <v>210</v>
      </c>
      <c r="Q104">
        <v>5117.1021564276316</v>
      </c>
    </row>
    <row r="105" spans="1:17" x14ac:dyDescent="0.2">
      <c r="A105">
        <f t="shared" si="7"/>
        <v>104</v>
      </c>
      <c r="B105" t="s">
        <v>16</v>
      </c>
      <c r="C105">
        <v>22.5</v>
      </c>
      <c r="D105">
        <v>1</v>
      </c>
      <c r="E105">
        <v>1.875</v>
      </c>
      <c r="F105">
        <v>3.1027652782585284E-2</v>
      </c>
      <c r="G105">
        <v>1</v>
      </c>
      <c r="H105">
        <v>1</v>
      </c>
      <c r="I105">
        <v>1</v>
      </c>
      <c r="J105" s="1">
        <v>1.8728961099999999</v>
      </c>
      <c r="K105">
        <f t="shared" si="4"/>
        <v>22.5</v>
      </c>
      <c r="L105">
        <f t="shared" si="5"/>
        <v>22.5</v>
      </c>
      <c r="M105">
        <v>28.38</v>
      </c>
      <c r="O105">
        <f t="shared" si="6"/>
        <v>1.2613333333333332</v>
      </c>
      <c r="P105">
        <v>240</v>
      </c>
      <c r="Q105">
        <v>5567.733466480553</v>
      </c>
    </row>
    <row r="106" spans="1:17" x14ac:dyDescent="0.2">
      <c r="A106">
        <f t="shared" si="7"/>
        <v>105</v>
      </c>
      <c r="B106" t="s">
        <v>16</v>
      </c>
      <c r="C106">
        <v>22.5</v>
      </c>
      <c r="D106">
        <v>1</v>
      </c>
      <c r="E106">
        <v>1.8367346938775511</v>
      </c>
      <c r="F106">
        <v>3.1027652782585284E-2</v>
      </c>
      <c r="G106">
        <v>1</v>
      </c>
      <c r="H106">
        <v>1</v>
      </c>
      <c r="I106">
        <v>1</v>
      </c>
      <c r="J106" s="1">
        <v>1.8728961099999999</v>
      </c>
      <c r="K106">
        <f t="shared" si="4"/>
        <v>22.5</v>
      </c>
      <c r="L106">
        <f t="shared" si="5"/>
        <v>22.5</v>
      </c>
      <c r="M106">
        <v>28.448</v>
      </c>
      <c r="O106">
        <f t="shared" si="6"/>
        <v>1.2643555555555557</v>
      </c>
      <c r="P106">
        <v>245</v>
      </c>
      <c r="Q106">
        <v>5643.0673693347253</v>
      </c>
    </row>
    <row r="107" spans="1:17" x14ac:dyDescent="0.2">
      <c r="A107">
        <f t="shared" si="7"/>
        <v>106</v>
      </c>
      <c r="B107" t="s">
        <v>16</v>
      </c>
      <c r="C107">
        <v>22.5</v>
      </c>
      <c r="D107">
        <v>1</v>
      </c>
      <c r="E107">
        <v>1.8</v>
      </c>
      <c r="F107">
        <v>3.1027652782585284E-2</v>
      </c>
      <c r="G107">
        <v>1</v>
      </c>
      <c r="H107">
        <v>1</v>
      </c>
      <c r="I107">
        <v>1</v>
      </c>
      <c r="J107" s="1">
        <v>1.8728961099999999</v>
      </c>
      <c r="K107">
        <f t="shared" si="4"/>
        <v>22.5</v>
      </c>
      <c r="L107">
        <f t="shared" si="5"/>
        <v>22.5</v>
      </c>
      <c r="M107">
        <v>29.184999999999999</v>
      </c>
      <c r="O107">
        <f t="shared" si="6"/>
        <v>1.2971111111111111</v>
      </c>
      <c r="P107">
        <v>250</v>
      </c>
      <c r="Q107">
        <v>5332.9226465117463</v>
      </c>
    </row>
    <row r="108" spans="1:17" x14ac:dyDescent="0.2">
      <c r="A108">
        <f t="shared" si="7"/>
        <v>107</v>
      </c>
      <c r="B108" t="s">
        <v>16</v>
      </c>
      <c r="C108">
        <v>22.5</v>
      </c>
      <c r="D108">
        <v>1</v>
      </c>
      <c r="E108">
        <v>1.7647058823529411</v>
      </c>
      <c r="F108">
        <v>3.1027652782585284E-2</v>
      </c>
      <c r="G108">
        <v>1</v>
      </c>
      <c r="H108">
        <v>1</v>
      </c>
      <c r="I108">
        <v>1</v>
      </c>
      <c r="J108" s="1">
        <v>1.8728961099999999</v>
      </c>
      <c r="K108">
        <f t="shared" si="4"/>
        <v>22.5</v>
      </c>
      <c r="L108">
        <f t="shared" si="5"/>
        <v>22.5</v>
      </c>
      <c r="M108">
        <v>28.393000000000001</v>
      </c>
      <c r="O108">
        <f t="shared" si="6"/>
        <v>1.2619111111111112</v>
      </c>
      <c r="P108">
        <v>255</v>
      </c>
      <c r="Q108">
        <v>5907.5948295648295</v>
      </c>
    </row>
    <row r="109" spans="1:17" x14ac:dyDescent="0.2">
      <c r="A109">
        <f t="shared" si="7"/>
        <v>108</v>
      </c>
      <c r="B109" t="s">
        <v>16</v>
      </c>
      <c r="C109">
        <v>22.5</v>
      </c>
      <c r="D109">
        <v>1</v>
      </c>
      <c r="E109">
        <v>1.7307692307692308</v>
      </c>
      <c r="F109">
        <v>3.1027652782585284E-2</v>
      </c>
      <c r="G109">
        <v>1</v>
      </c>
      <c r="H109">
        <v>1</v>
      </c>
      <c r="I109">
        <v>1</v>
      </c>
      <c r="J109" s="1">
        <v>1.8728961099999999</v>
      </c>
      <c r="K109">
        <f t="shared" si="4"/>
        <v>22.5</v>
      </c>
      <c r="L109">
        <f t="shared" si="5"/>
        <v>22.5</v>
      </c>
      <c r="M109">
        <v>28.367999999999999</v>
      </c>
      <c r="O109">
        <f t="shared" si="6"/>
        <v>1.2607999999999999</v>
      </c>
      <c r="P109">
        <v>260</v>
      </c>
      <c r="Q109">
        <v>6039.3689496438137</v>
      </c>
    </row>
    <row r="110" spans="1:17" x14ac:dyDescent="0.2">
      <c r="A110">
        <f t="shared" si="7"/>
        <v>109</v>
      </c>
      <c r="B110" t="s">
        <v>16</v>
      </c>
      <c r="C110">
        <v>22.5</v>
      </c>
      <c r="D110">
        <v>1</v>
      </c>
      <c r="E110">
        <v>1.2857142857142858</v>
      </c>
      <c r="F110">
        <v>3.1027652782585284E-2</v>
      </c>
      <c r="G110">
        <v>1</v>
      </c>
      <c r="H110">
        <v>1</v>
      </c>
      <c r="I110">
        <v>1</v>
      </c>
      <c r="J110" s="1">
        <v>1.8728961099999999</v>
      </c>
      <c r="K110">
        <f t="shared" si="4"/>
        <v>22.5</v>
      </c>
      <c r="L110">
        <f t="shared" si="5"/>
        <v>22.5</v>
      </c>
      <c r="M110">
        <v>30.96</v>
      </c>
      <c r="O110">
        <f t="shared" si="6"/>
        <v>1.3760000000000001</v>
      </c>
      <c r="P110">
        <v>350</v>
      </c>
      <c r="Q110">
        <v>6254.1681986881895</v>
      </c>
    </row>
    <row r="111" spans="1:17" x14ac:dyDescent="0.2">
      <c r="A111">
        <f t="shared" si="7"/>
        <v>110</v>
      </c>
      <c r="B111" t="s">
        <v>16</v>
      </c>
      <c r="C111">
        <v>22.5</v>
      </c>
      <c r="D111">
        <v>1</v>
      </c>
      <c r="E111">
        <v>1.125</v>
      </c>
      <c r="F111">
        <v>3.1027652782585284E-2</v>
      </c>
      <c r="G111">
        <v>1</v>
      </c>
      <c r="H111">
        <v>1</v>
      </c>
      <c r="I111">
        <v>1</v>
      </c>
      <c r="J111" s="1">
        <v>1.8728961099999999</v>
      </c>
      <c r="K111">
        <f t="shared" si="4"/>
        <v>22.5</v>
      </c>
      <c r="L111">
        <f t="shared" si="5"/>
        <v>22.5</v>
      </c>
      <c r="M111">
        <v>32.298000000000002</v>
      </c>
      <c r="O111">
        <f t="shared" si="6"/>
        <v>1.4354666666666667</v>
      </c>
      <c r="P111">
        <v>400</v>
      </c>
      <c r="Q111">
        <v>6295.6049667565794</v>
      </c>
    </row>
    <row r="112" spans="1:17" x14ac:dyDescent="0.2">
      <c r="A112">
        <f t="shared" si="7"/>
        <v>111</v>
      </c>
      <c r="B112" t="s">
        <v>16</v>
      </c>
      <c r="C112">
        <v>22.5</v>
      </c>
      <c r="D112">
        <v>1</v>
      </c>
      <c r="E112">
        <v>1</v>
      </c>
      <c r="F112">
        <v>3.1027652782585284E-2</v>
      </c>
      <c r="G112">
        <v>1</v>
      </c>
      <c r="H112">
        <v>1</v>
      </c>
      <c r="I112">
        <v>1</v>
      </c>
      <c r="J112" s="1">
        <v>1.8728961099999999</v>
      </c>
      <c r="K112">
        <f t="shared" si="4"/>
        <v>22.5</v>
      </c>
      <c r="L112">
        <f t="shared" si="5"/>
        <v>22.5</v>
      </c>
      <c r="M112">
        <v>33.125</v>
      </c>
      <c r="O112">
        <f t="shared" si="6"/>
        <v>1.4722222222222223</v>
      </c>
      <c r="P112">
        <v>450</v>
      </c>
      <c r="Q112">
        <v>6565.2190581615823</v>
      </c>
    </row>
    <row r="113" spans="1:17" x14ac:dyDescent="0.2">
      <c r="A113">
        <f t="shared" si="7"/>
        <v>112</v>
      </c>
      <c r="B113" t="s">
        <v>16</v>
      </c>
      <c r="C113">
        <v>22.5</v>
      </c>
      <c r="D113">
        <v>1</v>
      </c>
      <c r="E113">
        <v>0.81818181818181823</v>
      </c>
      <c r="F113">
        <v>3.1027652782585284E-2</v>
      </c>
      <c r="G113">
        <v>1</v>
      </c>
      <c r="H113">
        <v>1</v>
      </c>
      <c r="I113">
        <v>1</v>
      </c>
      <c r="J113" s="1">
        <v>1.8728961099999999</v>
      </c>
      <c r="K113">
        <f t="shared" si="4"/>
        <v>22.5</v>
      </c>
      <c r="L113">
        <f t="shared" si="5"/>
        <v>22.5</v>
      </c>
      <c r="M113">
        <v>33.54</v>
      </c>
      <c r="O113">
        <f t="shared" si="6"/>
        <v>1.4906666666666666</v>
      </c>
      <c r="P113">
        <v>550</v>
      </c>
      <c r="Q113">
        <v>7729.9713323795513</v>
      </c>
    </row>
    <row r="114" spans="1:17" x14ac:dyDescent="0.2">
      <c r="A114">
        <f t="shared" si="7"/>
        <v>113</v>
      </c>
      <c r="B114" t="s">
        <v>16</v>
      </c>
      <c r="C114">
        <v>22.5</v>
      </c>
      <c r="D114">
        <v>1</v>
      </c>
      <c r="E114">
        <v>0.69230769230769229</v>
      </c>
      <c r="F114">
        <v>3.1027652782585284E-2</v>
      </c>
      <c r="G114">
        <v>1</v>
      </c>
      <c r="H114">
        <v>1</v>
      </c>
      <c r="I114">
        <v>1</v>
      </c>
      <c r="J114" s="1">
        <v>1.8728961099999999</v>
      </c>
      <c r="K114">
        <f t="shared" si="4"/>
        <v>22.5</v>
      </c>
      <c r="L114">
        <f t="shared" si="5"/>
        <v>22.5</v>
      </c>
      <c r="M114">
        <v>36.045999999999999</v>
      </c>
      <c r="O114">
        <f t="shared" si="6"/>
        <v>1.6020444444444444</v>
      </c>
      <c r="P114">
        <v>650</v>
      </c>
      <c r="Q114">
        <v>7359.4691671452174</v>
      </c>
    </row>
    <row r="115" spans="1:17" x14ac:dyDescent="0.2">
      <c r="A115">
        <f t="shared" si="7"/>
        <v>114</v>
      </c>
      <c r="B115" t="s">
        <v>16</v>
      </c>
      <c r="C115">
        <v>22.5</v>
      </c>
      <c r="D115">
        <v>1</v>
      </c>
      <c r="E115">
        <v>1.8571428571428572</v>
      </c>
      <c r="F115">
        <v>3.137240448016957E-2</v>
      </c>
      <c r="G115">
        <v>1</v>
      </c>
      <c r="H115">
        <v>1</v>
      </c>
      <c r="I115">
        <v>1</v>
      </c>
      <c r="J115" s="1">
        <v>1.8728961099999999</v>
      </c>
      <c r="K115">
        <f t="shared" si="4"/>
        <v>22.5</v>
      </c>
      <c r="L115">
        <f t="shared" si="5"/>
        <v>22.5</v>
      </c>
      <c r="M115">
        <v>29.102</v>
      </c>
      <c r="O115">
        <f t="shared" si="6"/>
        <v>1.2934222222222223</v>
      </c>
      <c r="P115">
        <v>245</v>
      </c>
      <c r="Q115">
        <v>5271.1083549000832</v>
      </c>
    </row>
    <row r="116" spans="1:17" x14ac:dyDescent="0.2">
      <c r="A116">
        <f t="shared" si="7"/>
        <v>115</v>
      </c>
      <c r="B116" t="s">
        <v>16</v>
      </c>
      <c r="C116">
        <v>22.5</v>
      </c>
      <c r="D116">
        <v>1</v>
      </c>
      <c r="E116">
        <v>1.82</v>
      </c>
      <c r="F116">
        <v>3.137240448016957E-2</v>
      </c>
      <c r="G116">
        <v>1</v>
      </c>
      <c r="H116">
        <v>1</v>
      </c>
      <c r="I116">
        <v>1</v>
      </c>
      <c r="J116" s="1">
        <v>1.8728961099999999</v>
      </c>
      <c r="K116">
        <f t="shared" si="4"/>
        <v>22.5</v>
      </c>
      <c r="L116">
        <f t="shared" si="5"/>
        <v>22.5</v>
      </c>
      <c r="M116">
        <v>28.38</v>
      </c>
      <c r="O116">
        <f t="shared" si="6"/>
        <v>1.2613333333333332</v>
      </c>
      <c r="P116">
        <v>250</v>
      </c>
      <c r="Q116">
        <v>5799.7223609172433</v>
      </c>
    </row>
    <row r="117" spans="1:17" x14ac:dyDescent="0.2">
      <c r="A117">
        <f t="shared" si="7"/>
        <v>116</v>
      </c>
      <c r="B117" t="s">
        <v>16</v>
      </c>
      <c r="C117">
        <v>22.5</v>
      </c>
      <c r="D117">
        <v>1</v>
      </c>
      <c r="E117">
        <v>1.9166666666666667</v>
      </c>
      <c r="F117">
        <v>3.171715617775385E-2</v>
      </c>
      <c r="G117">
        <v>1</v>
      </c>
      <c r="H117">
        <v>1</v>
      </c>
      <c r="I117">
        <v>1</v>
      </c>
      <c r="J117" s="1">
        <v>1.8728961099999999</v>
      </c>
      <c r="K117">
        <f t="shared" si="4"/>
        <v>22.5</v>
      </c>
      <c r="L117">
        <f t="shared" si="5"/>
        <v>22.5</v>
      </c>
      <c r="M117">
        <v>28.588999999999999</v>
      </c>
      <c r="O117">
        <f t="shared" si="6"/>
        <v>1.2706222222222221</v>
      </c>
      <c r="P117">
        <v>240</v>
      </c>
      <c r="Q117">
        <v>5446.5151541511095</v>
      </c>
    </row>
    <row r="118" spans="1:17" x14ac:dyDescent="0.2">
      <c r="A118">
        <f t="shared" si="7"/>
        <v>117</v>
      </c>
      <c r="B118" t="s">
        <v>16</v>
      </c>
      <c r="C118">
        <v>22.5</v>
      </c>
      <c r="D118">
        <v>1</v>
      </c>
      <c r="E118">
        <v>1.84</v>
      </c>
      <c r="F118">
        <v>3.171715617775385E-2</v>
      </c>
      <c r="G118">
        <v>1</v>
      </c>
      <c r="H118">
        <v>1</v>
      </c>
      <c r="I118">
        <v>1</v>
      </c>
      <c r="J118" s="1">
        <v>1.8728961099999999</v>
      </c>
      <c r="K118">
        <f t="shared" si="4"/>
        <v>22.5</v>
      </c>
      <c r="L118">
        <f t="shared" si="5"/>
        <v>22.5</v>
      </c>
      <c r="M118">
        <v>28.350999999999999</v>
      </c>
      <c r="O118">
        <f t="shared" si="6"/>
        <v>1.2600444444444443</v>
      </c>
      <c r="P118">
        <v>250</v>
      </c>
      <c r="Q118">
        <v>5817.5380340073825</v>
      </c>
    </row>
    <row r="119" spans="1:17" x14ac:dyDescent="0.2">
      <c r="A119">
        <f t="shared" si="7"/>
        <v>118</v>
      </c>
      <c r="B119" t="s">
        <v>16</v>
      </c>
      <c r="C119">
        <v>22.5</v>
      </c>
      <c r="D119">
        <v>1</v>
      </c>
      <c r="E119">
        <v>2.1818181818181817</v>
      </c>
      <c r="F119">
        <v>3.3096162968090967E-2</v>
      </c>
      <c r="G119">
        <v>1</v>
      </c>
      <c r="H119">
        <v>1</v>
      </c>
      <c r="I119">
        <v>1</v>
      </c>
      <c r="J119" s="1">
        <v>1.8728961099999999</v>
      </c>
      <c r="K119">
        <f t="shared" si="4"/>
        <v>22.5</v>
      </c>
      <c r="L119">
        <f t="shared" si="5"/>
        <v>22.5</v>
      </c>
      <c r="M119">
        <v>28.268000000000001</v>
      </c>
      <c r="O119">
        <f t="shared" si="6"/>
        <v>1.2563555555555557</v>
      </c>
      <c r="P119">
        <v>220</v>
      </c>
      <c r="Q119">
        <v>5164.6607751159536</v>
      </c>
    </row>
    <row r="120" spans="1:17" x14ac:dyDescent="0.2">
      <c r="A120">
        <f t="shared" si="7"/>
        <v>119</v>
      </c>
      <c r="B120" t="s">
        <v>16</v>
      </c>
      <c r="C120">
        <v>22.5</v>
      </c>
      <c r="D120">
        <v>1</v>
      </c>
      <c r="E120">
        <v>2.5</v>
      </c>
      <c r="F120">
        <v>3.4475169758428098E-2</v>
      </c>
      <c r="G120">
        <v>1</v>
      </c>
      <c r="H120">
        <v>1</v>
      </c>
      <c r="I120">
        <v>1</v>
      </c>
      <c r="J120" s="1">
        <v>1.8728961099999999</v>
      </c>
      <c r="K120">
        <f t="shared" si="4"/>
        <v>22.5</v>
      </c>
      <c r="L120">
        <f t="shared" si="5"/>
        <v>22.5</v>
      </c>
      <c r="M120">
        <v>27.469000000000001</v>
      </c>
      <c r="O120">
        <f t="shared" si="6"/>
        <v>1.2208444444444444</v>
      </c>
      <c r="P120">
        <v>200</v>
      </c>
      <c r="Q120">
        <v>5116.8868816318418</v>
      </c>
    </row>
    <row r="121" spans="1:17" x14ac:dyDescent="0.2">
      <c r="A121">
        <f t="shared" si="7"/>
        <v>120</v>
      </c>
      <c r="B121" t="s">
        <v>16</v>
      </c>
      <c r="C121">
        <v>22.5</v>
      </c>
      <c r="D121">
        <v>1</v>
      </c>
      <c r="E121">
        <v>2.12</v>
      </c>
      <c r="F121">
        <v>3.6543679943933781E-2</v>
      </c>
      <c r="G121">
        <v>1</v>
      </c>
      <c r="H121">
        <v>1</v>
      </c>
      <c r="I121">
        <v>1</v>
      </c>
      <c r="J121" s="1">
        <v>1.8728961099999999</v>
      </c>
      <c r="K121">
        <f t="shared" si="4"/>
        <v>22.5</v>
      </c>
      <c r="L121">
        <f t="shared" si="5"/>
        <v>22.5</v>
      </c>
      <c r="M121">
        <v>28.105</v>
      </c>
      <c r="O121">
        <f t="shared" si="6"/>
        <v>1.2491111111111111</v>
      </c>
      <c r="P121">
        <v>250</v>
      </c>
      <c r="Q121">
        <v>5971.6398619695392</v>
      </c>
    </row>
    <row r="122" spans="1:17" x14ac:dyDescent="0.2">
      <c r="A122">
        <f t="shared" si="7"/>
        <v>121</v>
      </c>
      <c r="B122" t="s">
        <v>16</v>
      </c>
      <c r="C122">
        <v>22.5</v>
      </c>
      <c r="D122">
        <v>1</v>
      </c>
      <c r="E122">
        <v>2.6</v>
      </c>
      <c r="F122">
        <v>4.4817720685956519E-2</v>
      </c>
      <c r="G122">
        <v>1</v>
      </c>
      <c r="H122">
        <v>1</v>
      </c>
      <c r="I122">
        <v>1</v>
      </c>
      <c r="J122" s="1">
        <v>1.8728961099999999</v>
      </c>
      <c r="K122">
        <f t="shared" si="4"/>
        <v>22.5</v>
      </c>
      <c r="L122">
        <f t="shared" si="5"/>
        <v>22.5</v>
      </c>
      <c r="M122">
        <v>27.059000000000001</v>
      </c>
      <c r="O122">
        <f t="shared" si="6"/>
        <v>1.2026222222222223</v>
      </c>
      <c r="P122">
        <v>250</v>
      </c>
      <c r="Q122">
        <v>6691.2791647808317</v>
      </c>
    </row>
    <row r="123" spans="1:17" x14ac:dyDescent="0.2">
      <c r="A123">
        <f t="shared" si="7"/>
        <v>122</v>
      </c>
      <c r="B123" t="s">
        <v>16</v>
      </c>
      <c r="C123">
        <v>22.5</v>
      </c>
      <c r="D123">
        <v>1</v>
      </c>
      <c r="E123">
        <v>3</v>
      </c>
      <c r="F123">
        <v>5.171275463764214E-2</v>
      </c>
      <c r="G123">
        <v>1</v>
      </c>
      <c r="H123">
        <v>1</v>
      </c>
      <c r="I123">
        <v>1</v>
      </c>
      <c r="J123" s="1">
        <v>1.8728961099999999</v>
      </c>
      <c r="K123">
        <f t="shared" si="4"/>
        <v>22.5</v>
      </c>
      <c r="L123">
        <f t="shared" si="5"/>
        <v>22.5</v>
      </c>
      <c r="M123">
        <v>26.481000000000002</v>
      </c>
      <c r="O123">
        <f t="shared" si="6"/>
        <v>1.1769333333333334</v>
      </c>
      <c r="P123">
        <v>250</v>
      </c>
      <c r="Q123">
        <v>7139.063310046432</v>
      </c>
    </row>
    <row r="124" spans="1:17" x14ac:dyDescent="0.2">
      <c r="A124">
        <f t="shared" si="7"/>
        <v>123</v>
      </c>
      <c r="B124" t="s">
        <v>16</v>
      </c>
      <c r="C124">
        <v>22.5</v>
      </c>
      <c r="D124">
        <v>1</v>
      </c>
      <c r="E124">
        <v>3.4</v>
      </c>
      <c r="F124">
        <v>5.8607788589327754E-2</v>
      </c>
      <c r="G124">
        <v>1</v>
      </c>
      <c r="H124">
        <v>1</v>
      </c>
      <c r="I124">
        <v>1</v>
      </c>
      <c r="J124" s="1">
        <v>1.8728961099999999</v>
      </c>
      <c r="K124">
        <f t="shared" si="4"/>
        <v>22.5</v>
      </c>
      <c r="L124">
        <f t="shared" si="5"/>
        <v>22.5</v>
      </c>
      <c r="M124">
        <v>25.661999999999999</v>
      </c>
      <c r="O124">
        <f t="shared" si="6"/>
        <v>1.1405333333333334</v>
      </c>
      <c r="P124">
        <v>250</v>
      </c>
      <c r="Q124">
        <v>7844.6374218260989</v>
      </c>
    </row>
    <row r="125" spans="1:17" x14ac:dyDescent="0.2">
      <c r="A125">
        <f t="shared" si="7"/>
        <v>124</v>
      </c>
      <c r="B125" t="s">
        <v>16</v>
      </c>
      <c r="C125">
        <v>22.5</v>
      </c>
      <c r="D125">
        <v>1</v>
      </c>
      <c r="E125">
        <v>1.4137931034482758</v>
      </c>
      <c r="F125">
        <v>2.8269639201911039E-2</v>
      </c>
      <c r="G125">
        <v>1</v>
      </c>
      <c r="H125">
        <v>1</v>
      </c>
      <c r="I125">
        <v>1</v>
      </c>
      <c r="J125" s="1">
        <v>1.8728961099999999</v>
      </c>
      <c r="K125">
        <f t="shared" si="4"/>
        <v>22.5</v>
      </c>
      <c r="L125">
        <f t="shared" si="5"/>
        <v>22.5</v>
      </c>
      <c r="M125">
        <v>30.96</v>
      </c>
      <c r="O125">
        <f t="shared" si="6"/>
        <v>1.3760000000000001</v>
      </c>
      <c r="P125">
        <v>290</v>
      </c>
      <c r="Q125">
        <v>5182.0250789130714</v>
      </c>
    </row>
    <row r="126" spans="1:17" x14ac:dyDescent="0.2">
      <c r="A126">
        <f t="shared" si="7"/>
        <v>125</v>
      </c>
      <c r="B126" t="s">
        <v>16</v>
      </c>
      <c r="C126">
        <v>22.5</v>
      </c>
      <c r="D126">
        <v>1</v>
      </c>
      <c r="E126">
        <v>1.5925925925925926</v>
      </c>
      <c r="F126">
        <v>2.9648645992248163E-2</v>
      </c>
      <c r="G126">
        <v>1</v>
      </c>
      <c r="H126">
        <v>1</v>
      </c>
      <c r="I126">
        <v>1</v>
      </c>
      <c r="J126" s="1">
        <v>1.8728961099999999</v>
      </c>
      <c r="K126">
        <f t="shared" si="4"/>
        <v>22.5</v>
      </c>
      <c r="L126">
        <f t="shared" si="5"/>
        <v>22.5</v>
      </c>
      <c r="M126">
        <v>30.28</v>
      </c>
      <c r="O126">
        <f t="shared" si="6"/>
        <v>1.3457777777777777</v>
      </c>
      <c r="P126">
        <v>270</v>
      </c>
      <c r="Q126">
        <v>5157.0402410247898</v>
      </c>
    </row>
    <row r="127" spans="1:17" x14ac:dyDescent="0.2">
      <c r="A127">
        <f t="shared" si="7"/>
        <v>126</v>
      </c>
      <c r="B127" t="s">
        <v>16</v>
      </c>
      <c r="C127">
        <v>22.5</v>
      </c>
      <c r="D127">
        <v>1</v>
      </c>
      <c r="E127">
        <v>2.5</v>
      </c>
      <c r="F127">
        <v>3.4475169758428098E-2</v>
      </c>
      <c r="G127">
        <v>1</v>
      </c>
      <c r="H127">
        <v>1</v>
      </c>
      <c r="I127">
        <v>1</v>
      </c>
      <c r="J127" s="1">
        <v>1.8728961099999999</v>
      </c>
      <c r="K127">
        <f t="shared" si="4"/>
        <v>22.5</v>
      </c>
      <c r="L127">
        <f t="shared" si="5"/>
        <v>22.5</v>
      </c>
      <c r="M127">
        <v>27.469000000000001</v>
      </c>
      <c r="O127">
        <f t="shared" si="6"/>
        <v>1.2208444444444444</v>
      </c>
      <c r="P127">
        <v>200</v>
      </c>
      <c r="Q127">
        <v>5116.8868816318418</v>
      </c>
    </row>
    <row r="128" spans="1:17" x14ac:dyDescent="0.2">
      <c r="A128">
        <f t="shared" si="7"/>
        <v>127</v>
      </c>
      <c r="B128" t="s">
        <v>16</v>
      </c>
      <c r="C128">
        <v>22.5</v>
      </c>
      <c r="D128">
        <v>1</v>
      </c>
      <c r="E128">
        <v>1.25</v>
      </c>
      <c r="F128">
        <v>1.9080223262854176E-2</v>
      </c>
      <c r="G128">
        <v>1</v>
      </c>
      <c r="H128">
        <v>1</v>
      </c>
      <c r="I128">
        <v>1</v>
      </c>
      <c r="J128" s="1">
        <v>1.6689077400000001</v>
      </c>
      <c r="K128">
        <f t="shared" si="4"/>
        <v>22.5</v>
      </c>
      <c r="L128">
        <f t="shared" si="5"/>
        <v>22.5</v>
      </c>
      <c r="M128">
        <v>35.549999999999997</v>
      </c>
      <c r="O128">
        <f t="shared" si="6"/>
        <v>1.5799999999999998</v>
      </c>
      <c r="P128">
        <v>200</v>
      </c>
      <c r="Q128">
        <v>2360.5627470047434</v>
      </c>
    </row>
    <row r="129" spans="1:17" x14ac:dyDescent="0.2">
      <c r="A129">
        <f t="shared" si="7"/>
        <v>128</v>
      </c>
      <c r="B129" t="s">
        <v>16</v>
      </c>
      <c r="C129">
        <v>22.5</v>
      </c>
      <c r="D129">
        <v>1</v>
      </c>
      <c r="E129">
        <v>1.5</v>
      </c>
      <c r="F129">
        <v>2.2896267915425008E-2</v>
      </c>
      <c r="G129">
        <v>1</v>
      </c>
      <c r="H129">
        <v>1</v>
      </c>
      <c r="I129">
        <v>1</v>
      </c>
      <c r="J129" s="1">
        <v>1.6689077400000001</v>
      </c>
      <c r="K129">
        <f t="shared" si="4"/>
        <v>22.5</v>
      </c>
      <c r="L129">
        <f t="shared" si="5"/>
        <v>22.5</v>
      </c>
      <c r="M129">
        <v>32.798000000000002</v>
      </c>
      <c r="O129">
        <f t="shared" si="6"/>
        <v>1.457688888888889</v>
      </c>
      <c r="P129">
        <v>200</v>
      </c>
      <c r="Q129">
        <v>3006.0228648838442</v>
      </c>
    </row>
    <row r="130" spans="1:17" x14ac:dyDescent="0.2">
      <c r="A130">
        <f t="shared" si="7"/>
        <v>129</v>
      </c>
      <c r="B130" t="s">
        <v>16</v>
      </c>
      <c r="C130">
        <v>22.5</v>
      </c>
      <c r="D130">
        <v>1</v>
      </c>
      <c r="E130">
        <v>0.8571428571428571</v>
      </c>
      <c r="F130">
        <v>2.2896267915425008E-2</v>
      </c>
      <c r="G130">
        <v>1</v>
      </c>
      <c r="H130">
        <v>1</v>
      </c>
      <c r="I130">
        <v>1</v>
      </c>
      <c r="J130" s="1">
        <v>1.6689077400000001</v>
      </c>
      <c r="K130">
        <f t="shared" ref="K130:K193" si="8">C130*D130</f>
        <v>22.5</v>
      </c>
      <c r="L130">
        <f t="shared" ref="L130:L193" si="9">(2*C130*K130)/(C130+K130)</f>
        <v>22.5</v>
      </c>
      <c r="M130">
        <v>35.636000000000003</v>
      </c>
      <c r="O130">
        <f t="shared" ref="O130:O193" si="10">M130/L130</f>
        <v>1.5838222222222222</v>
      </c>
      <c r="P130">
        <v>350</v>
      </c>
      <c r="Q130">
        <v>4101.1491332432606</v>
      </c>
    </row>
    <row r="131" spans="1:17" x14ac:dyDescent="0.2">
      <c r="A131">
        <f t="shared" si="7"/>
        <v>130</v>
      </c>
      <c r="B131" t="s">
        <v>16</v>
      </c>
      <c r="C131">
        <v>22.5</v>
      </c>
      <c r="D131">
        <v>1</v>
      </c>
      <c r="E131">
        <v>1.75</v>
      </c>
      <c r="F131">
        <v>2.671231256799584E-2</v>
      </c>
      <c r="G131">
        <v>1</v>
      </c>
      <c r="H131">
        <v>1</v>
      </c>
      <c r="I131">
        <v>1</v>
      </c>
      <c r="J131" s="1">
        <v>1.6689077400000001</v>
      </c>
      <c r="K131">
        <f t="shared" si="8"/>
        <v>22.5</v>
      </c>
      <c r="L131">
        <f t="shared" si="9"/>
        <v>22.5</v>
      </c>
      <c r="M131">
        <v>32.124000000000002</v>
      </c>
      <c r="O131">
        <f t="shared" si="10"/>
        <v>1.4277333333333335</v>
      </c>
      <c r="P131">
        <v>200</v>
      </c>
      <c r="Q131">
        <v>3199.230360397265</v>
      </c>
    </row>
    <row r="132" spans="1:17" x14ac:dyDescent="0.2">
      <c r="A132">
        <f t="shared" ref="A132:A195" si="11">A131+1</f>
        <v>131</v>
      </c>
      <c r="B132" t="s">
        <v>16</v>
      </c>
      <c r="C132">
        <v>22.5</v>
      </c>
      <c r="D132">
        <v>1</v>
      </c>
      <c r="E132">
        <v>1.1666666666666667</v>
      </c>
      <c r="F132">
        <v>2.671231256799584E-2</v>
      </c>
      <c r="G132">
        <v>1</v>
      </c>
      <c r="H132">
        <v>1</v>
      </c>
      <c r="I132">
        <v>1</v>
      </c>
      <c r="J132" s="1">
        <v>1.6689077400000001</v>
      </c>
      <c r="K132">
        <f t="shared" si="8"/>
        <v>22.5</v>
      </c>
      <c r="L132">
        <f t="shared" si="9"/>
        <v>22.5</v>
      </c>
      <c r="M132">
        <v>33.192</v>
      </c>
      <c r="O132">
        <f t="shared" si="10"/>
        <v>1.4752000000000001</v>
      </c>
      <c r="P132">
        <v>300</v>
      </c>
      <c r="Q132">
        <v>4350.361610504533</v>
      </c>
    </row>
    <row r="133" spans="1:17" x14ac:dyDescent="0.2">
      <c r="A133">
        <f t="shared" si="11"/>
        <v>132</v>
      </c>
      <c r="B133" t="s">
        <v>16</v>
      </c>
      <c r="C133">
        <v>22.5</v>
      </c>
      <c r="D133">
        <v>1</v>
      </c>
      <c r="E133">
        <v>2</v>
      </c>
      <c r="F133">
        <v>3.0528357220566675E-2</v>
      </c>
      <c r="G133">
        <v>1</v>
      </c>
      <c r="H133">
        <v>1</v>
      </c>
      <c r="I133">
        <v>1</v>
      </c>
      <c r="J133" s="1">
        <v>1.6689077400000001</v>
      </c>
      <c r="K133">
        <f t="shared" si="8"/>
        <v>22.5</v>
      </c>
      <c r="L133">
        <f t="shared" si="9"/>
        <v>22.5</v>
      </c>
      <c r="M133">
        <v>30.934999999999999</v>
      </c>
      <c r="O133">
        <f t="shared" si="10"/>
        <v>1.3748888888888888</v>
      </c>
      <c r="P133">
        <v>200</v>
      </c>
      <c r="Q133">
        <v>3582.4818862511647</v>
      </c>
    </row>
    <row r="134" spans="1:17" x14ac:dyDescent="0.2">
      <c r="A134">
        <f t="shared" si="11"/>
        <v>133</v>
      </c>
      <c r="B134" t="s">
        <v>16</v>
      </c>
      <c r="C134">
        <v>22.5</v>
      </c>
      <c r="D134">
        <v>1</v>
      </c>
      <c r="E134">
        <v>1.6</v>
      </c>
      <c r="F134">
        <v>3.0528357220566675E-2</v>
      </c>
      <c r="G134">
        <v>1</v>
      </c>
      <c r="H134">
        <v>1</v>
      </c>
      <c r="I134">
        <v>1</v>
      </c>
      <c r="J134" s="1">
        <v>1.6689077400000001</v>
      </c>
      <c r="K134">
        <f t="shared" si="8"/>
        <v>22.5</v>
      </c>
      <c r="L134">
        <f t="shared" si="9"/>
        <v>22.5</v>
      </c>
      <c r="M134">
        <v>30.866</v>
      </c>
      <c r="O134">
        <f t="shared" si="10"/>
        <v>1.3718222222222223</v>
      </c>
      <c r="P134">
        <v>250</v>
      </c>
      <c r="Q134">
        <v>4508.2015264465808</v>
      </c>
    </row>
    <row r="135" spans="1:17" x14ac:dyDescent="0.2">
      <c r="A135">
        <f t="shared" si="11"/>
        <v>134</v>
      </c>
      <c r="B135" t="s">
        <v>16</v>
      </c>
      <c r="C135">
        <v>22.5</v>
      </c>
      <c r="D135">
        <v>1</v>
      </c>
      <c r="E135">
        <v>2.2000000000000002</v>
      </c>
      <c r="F135">
        <v>3.3581192942623343E-2</v>
      </c>
      <c r="G135">
        <v>1</v>
      </c>
      <c r="H135">
        <v>1</v>
      </c>
      <c r="I135">
        <v>1</v>
      </c>
      <c r="J135" s="1">
        <v>1.6689077400000001</v>
      </c>
      <c r="K135">
        <f t="shared" si="8"/>
        <v>22.5</v>
      </c>
      <c r="L135">
        <f t="shared" si="9"/>
        <v>22.5</v>
      </c>
      <c r="M135">
        <v>29.527999999999999</v>
      </c>
      <c r="O135">
        <f t="shared" si="10"/>
        <v>1.3123555555555555</v>
      </c>
      <c r="P135">
        <v>200</v>
      </c>
      <c r="Q135">
        <v>4119.3839039266149</v>
      </c>
    </row>
    <row r="136" spans="1:17" x14ac:dyDescent="0.2">
      <c r="A136">
        <f t="shared" si="11"/>
        <v>135</v>
      </c>
      <c r="B136" t="s">
        <v>16</v>
      </c>
      <c r="C136">
        <v>22.5</v>
      </c>
      <c r="D136">
        <v>1</v>
      </c>
      <c r="E136">
        <v>2.0952380952380953</v>
      </c>
      <c r="F136">
        <v>3.3581192942623343E-2</v>
      </c>
      <c r="G136">
        <v>1</v>
      </c>
      <c r="H136">
        <v>1</v>
      </c>
      <c r="I136">
        <v>1</v>
      </c>
      <c r="J136" s="1">
        <v>1.6689077400000001</v>
      </c>
      <c r="K136">
        <f t="shared" si="8"/>
        <v>22.5</v>
      </c>
      <c r="L136">
        <f t="shared" si="9"/>
        <v>22.5</v>
      </c>
      <c r="M136">
        <v>29.146000000000001</v>
      </c>
      <c r="O136">
        <f t="shared" si="10"/>
        <v>1.2953777777777777</v>
      </c>
      <c r="P136">
        <v>210</v>
      </c>
      <c r="Q136">
        <v>4497.6616541778758</v>
      </c>
    </row>
    <row r="137" spans="1:17" x14ac:dyDescent="0.2">
      <c r="A137">
        <f t="shared" si="11"/>
        <v>136</v>
      </c>
      <c r="B137" t="s">
        <v>16</v>
      </c>
      <c r="C137">
        <v>22.5</v>
      </c>
      <c r="D137">
        <v>1</v>
      </c>
      <c r="E137">
        <v>2.2250000000000001</v>
      </c>
      <c r="F137">
        <v>3.3962797407880427E-2</v>
      </c>
      <c r="G137">
        <v>1</v>
      </c>
      <c r="H137">
        <v>1</v>
      </c>
      <c r="I137">
        <v>1</v>
      </c>
      <c r="J137" s="1">
        <v>1.6689077400000001</v>
      </c>
      <c r="K137">
        <f t="shared" si="8"/>
        <v>22.5</v>
      </c>
      <c r="L137">
        <f t="shared" si="9"/>
        <v>22.5</v>
      </c>
      <c r="M137">
        <v>29.186</v>
      </c>
      <c r="O137">
        <f t="shared" si="10"/>
        <v>1.2971555555555556</v>
      </c>
      <c r="P137">
        <v>200</v>
      </c>
      <c r="Q137">
        <v>4265.8995995699806</v>
      </c>
    </row>
    <row r="138" spans="1:17" x14ac:dyDescent="0.2">
      <c r="A138">
        <f t="shared" si="11"/>
        <v>137</v>
      </c>
      <c r="B138" t="s">
        <v>16</v>
      </c>
      <c r="C138">
        <v>22.5</v>
      </c>
      <c r="D138">
        <v>1</v>
      </c>
      <c r="E138">
        <v>2.1707317073170733</v>
      </c>
      <c r="F138">
        <v>3.3962797407880427E-2</v>
      </c>
      <c r="G138">
        <v>1</v>
      </c>
      <c r="H138">
        <v>1</v>
      </c>
      <c r="I138">
        <v>1</v>
      </c>
      <c r="J138" s="1">
        <v>1.6689077400000001</v>
      </c>
      <c r="K138">
        <f t="shared" si="8"/>
        <v>22.5</v>
      </c>
      <c r="L138">
        <f t="shared" si="9"/>
        <v>22.5</v>
      </c>
      <c r="M138">
        <v>29.774000000000001</v>
      </c>
      <c r="O138">
        <f t="shared" si="10"/>
        <v>1.323288888888889</v>
      </c>
      <c r="P138">
        <v>205</v>
      </c>
      <c r="Q138">
        <v>4118.5721415436146</v>
      </c>
    </row>
    <row r="139" spans="1:17" x14ac:dyDescent="0.2">
      <c r="A139">
        <f t="shared" si="11"/>
        <v>138</v>
      </c>
      <c r="B139" t="s">
        <v>16</v>
      </c>
      <c r="C139">
        <v>22.5</v>
      </c>
      <c r="D139">
        <v>1</v>
      </c>
      <c r="E139">
        <v>3</v>
      </c>
      <c r="F139">
        <v>3.434440187313751E-2</v>
      </c>
      <c r="G139">
        <v>1</v>
      </c>
      <c r="H139">
        <v>1</v>
      </c>
      <c r="I139">
        <v>1</v>
      </c>
      <c r="J139" s="1">
        <v>1.6689077400000001</v>
      </c>
      <c r="K139">
        <f t="shared" si="8"/>
        <v>22.5</v>
      </c>
      <c r="L139">
        <f t="shared" si="9"/>
        <v>22.5</v>
      </c>
      <c r="M139">
        <v>28.050999999999998</v>
      </c>
      <c r="O139">
        <f t="shared" si="10"/>
        <v>1.2467111111111111</v>
      </c>
      <c r="P139">
        <v>150</v>
      </c>
      <c r="Q139">
        <v>3603.7162084689744</v>
      </c>
    </row>
    <row r="140" spans="1:17" x14ac:dyDescent="0.2">
      <c r="A140">
        <f t="shared" si="11"/>
        <v>139</v>
      </c>
      <c r="B140" t="s">
        <v>16</v>
      </c>
      <c r="C140">
        <v>22.5</v>
      </c>
      <c r="D140">
        <v>1</v>
      </c>
      <c r="E140">
        <v>2.3684210526315788</v>
      </c>
      <c r="F140">
        <v>3.434440187313751E-2</v>
      </c>
      <c r="G140">
        <v>1</v>
      </c>
      <c r="H140">
        <v>1</v>
      </c>
      <c r="I140">
        <v>1</v>
      </c>
      <c r="J140" s="1">
        <v>1.6689077400000001</v>
      </c>
      <c r="K140">
        <f t="shared" si="8"/>
        <v>22.5</v>
      </c>
      <c r="L140">
        <f t="shared" si="9"/>
        <v>22.5</v>
      </c>
      <c r="M140">
        <v>28.989000000000001</v>
      </c>
      <c r="O140">
        <f t="shared" si="10"/>
        <v>1.2884</v>
      </c>
      <c r="P140">
        <v>190</v>
      </c>
      <c r="Q140">
        <v>4135.7879809683227</v>
      </c>
    </row>
    <row r="141" spans="1:17" x14ac:dyDescent="0.2">
      <c r="A141">
        <f t="shared" si="11"/>
        <v>140</v>
      </c>
      <c r="B141" t="s">
        <v>16</v>
      </c>
      <c r="C141">
        <v>22.5</v>
      </c>
      <c r="D141">
        <v>1</v>
      </c>
      <c r="E141">
        <v>2.3076923076923075</v>
      </c>
      <c r="F141">
        <v>3.434440187313751E-2</v>
      </c>
      <c r="G141">
        <v>1</v>
      </c>
      <c r="H141">
        <v>1</v>
      </c>
      <c r="I141">
        <v>1</v>
      </c>
      <c r="J141" s="1">
        <v>1.6689077400000001</v>
      </c>
      <c r="K141">
        <f t="shared" si="8"/>
        <v>22.5</v>
      </c>
      <c r="L141">
        <f t="shared" si="9"/>
        <v>22.5</v>
      </c>
      <c r="M141">
        <v>29.427</v>
      </c>
      <c r="O141">
        <f t="shared" si="10"/>
        <v>1.3078666666666667</v>
      </c>
      <c r="P141">
        <v>195</v>
      </c>
      <c r="Q141">
        <v>4057.8969335545398</v>
      </c>
    </row>
    <row r="142" spans="1:17" x14ac:dyDescent="0.2">
      <c r="A142">
        <f t="shared" si="11"/>
        <v>141</v>
      </c>
      <c r="B142" t="s">
        <v>16</v>
      </c>
      <c r="C142">
        <v>22.5</v>
      </c>
      <c r="D142">
        <v>1</v>
      </c>
      <c r="E142">
        <v>2.25</v>
      </c>
      <c r="F142">
        <v>3.434440187313751E-2</v>
      </c>
      <c r="G142">
        <v>1</v>
      </c>
      <c r="H142">
        <v>1</v>
      </c>
      <c r="I142">
        <v>1</v>
      </c>
      <c r="J142" s="1">
        <v>1.6689077400000001</v>
      </c>
      <c r="K142">
        <f t="shared" si="8"/>
        <v>22.5</v>
      </c>
      <c r="L142">
        <f t="shared" si="9"/>
        <v>22.5</v>
      </c>
      <c r="M142">
        <v>29.463999999999999</v>
      </c>
      <c r="O142">
        <f t="shared" si="10"/>
        <v>1.3095111111111111</v>
      </c>
      <c r="P142">
        <v>200</v>
      </c>
      <c r="Q142">
        <v>4146.2859181794383</v>
      </c>
    </row>
    <row r="143" spans="1:17" x14ac:dyDescent="0.2">
      <c r="A143">
        <f t="shared" si="11"/>
        <v>142</v>
      </c>
      <c r="B143" t="s">
        <v>16</v>
      </c>
      <c r="C143">
        <v>22.5</v>
      </c>
      <c r="D143">
        <v>1</v>
      </c>
      <c r="E143">
        <v>2.1951219512195124</v>
      </c>
      <c r="F143">
        <v>3.434440187313751E-2</v>
      </c>
      <c r="G143">
        <v>1</v>
      </c>
      <c r="H143">
        <v>1</v>
      </c>
      <c r="I143">
        <v>1</v>
      </c>
      <c r="J143" s="1">
        <v>1.6689077400000001</v>
      </c>
      <c r="K143">
        <f t="shared" si="8"/>
        <v>22.5</v>
      </c>
      <c r="L143">
        <f t="shared" si="9"/>
        <v>22.5</v>
      </c>
      <c r="M143">
        <v>29.419</v>
      </c>
      <c r="O143">
        <f t="shared" si="10"/>
        <v>1.3075111111111111</v>
      </c>
      <c r="P143">
        <v>205</v>
      </c>
      <c r="Q143">
        <v>4269.4753538135628</v>
      </c>
    </row>
    <row r="144" spans="1:17" x14ac:dyDescent="0.2">
      <c r="A144">
        <f t="shared" si="11"/>
        <v>143</v>
      </c>
      <c r="B144" t="s">
        <v>16</v>
      </c>
      <c r="C144">
        <v>22.5</v>
      </c>
      <c r="D144">
        <v>1</v>
      </c>
      <c r="E144">
        <v>2.1428571428571428</v>
      </c>
      <c r="F144">
        <v>3.434440187313751E-2</v>
      </c>
      <c r="G144">
        <v>1</v>
      </c>
      <c r="H144">
        <v>1</v>
      </c>
      <c r="I144">
        <v>1</v>
      </c>
      <c r="J144" s="1">
        <v>1.6689077400000001</v>
      </c>
      <c r="K144">
        <f t="shared" si="8"/>
        <v>22.5</v>
      </c>
      <c r="L144">
        <f t="shared" si="9"/>
        <v>22.5</v>
      </c>
      <c r="M144">
        <v>29.658000000000001</v>
      </c>
      <c r="O144">
        <f t="shared" si="10"/>
        <v>1.3181333333333334</v>
      </c>
      <c r="P144">
        <v>210</v>
      </c>
      <c r="Q144">
        <v>4268.7240488730831</v>
      </c>
    </row>
    <row r="145" spans="1:17" x14ac:dyDescent="0.2">
      <c r="A145">
        <f t="shared" si="11"/>
        <v>144</v>
      </c>
      <c r="B145" t="s">
        <v>16</v>
      </c>
      <c r="C145">
        <v>22.5</v>
      </c>
      <c r="D145">
        <v>1</v>
      </c>
      <c r="E145">
        <v>1.8</v>
      </c>
      <c r="F145">
        <v>3.434440187313751E-2</v>
      </c>
      <c r="G145">
        <v>1</v>
      </c>
      <c r="H145">
        <v>1</v>
      </c>
      <c r="I145">
        <v>1</v>
      </c>
      <c r="J145" s="1">
        <v>1.6689077400000001</v>
      </c>
      <c r="K145">
        <f t="shared" si="8"/>
        <v>22.5</v>
      </c>
      <c r="L145">
        <f t="shared" si="9"/>
        <v>22.5</v>
      </c>
      <c r="M145">
        <v>30.54</v>
      </c>
      <c r="O145">
        <f t="shared" si="10"/>
        <v>1.3573333333333333</v>
      </c>
      <c r="P145">
        <v>250</v>
      </c>
      <c r="Q145">
        <v>4654.1168100867881</v>
      </c>
    </row>
    <row r="146" spans="1:17" x14ac:dyDescent="0.2">
      <c r="A146">
        <f t="shared" si="11"/>
        <v>145</v>
      </c>
      <c r="B146" t="s">
        <v>16</v>
      </c>
      <c r="C146">
        <v>22.5</v>
      </c>
      <c r="D146">
        <v>1</v>
      </c>
      <c r="E146">
        <v>1.5</v>
      </c>
      <c r="F146">
        <v>3.434440187313751E-2</v>
      </c>
      <c r="G146">
        <v>1</v>
      </c>
      <c r="H146">
        <v>1</v>
      </c>
      <c r="I146">
        <v>1</v>
      </c>
      <c r="J146" s="1">
        <v>1.6689077400000001</v>
      </c>
      <c r="K146">
        <f t="shared" si="8"/>
        <v>22.5</v>
      </c>
      <c r="L146">
        <f t="shared" si="9"/>
        <v>22.5</v>
      </c>
      <c r="M146">
        <v>31.149000000000001</v>
      </c>
      <c r="O146">
        <f t="shared" si="10"/>
        <v>1.3844000000000001</v>
      </c>
      <c r="P146">
        <v>300</v>
      </c>
      <c r="Q146">
        <v>5263.7262769986937</v>
      </c>
    </row>
    <row r="147" spans="1:17" x14ac:dyDescent="0.2">
      <c r="A147">
        <f t="shared" si="11"/>
        <v>146</v>
      </c>
      <c r="B147" t="s">
        <v>16</v>
      </c>
      <c r="C147">
        <v>22.5</v>
      </c>
      <c r="D147">
        <v>1</v>
      </c>
      <c r="E147">
        <v>1.2857142857142858</v>
      </c>
      <c r="F147">
        <v>3.434440187313751E-2</v>
      </c>
      <c r="G147">
        <v>1</v>
      </c>
      <c r="H147">
        <v>1</v>
      </c>
      <c r="I147">
        <v>1</v>
      </c>
      <c r="J147" s="1">
        <v>1.6689077400000001</v>
      </c>
      <c r="K147">
        <f t="shared" si="8"/>
        <v>22.5</v>
      </c>
      <c r="L147">
        <f t="shared" si="9"/>
        <v>22.5</v>
      </c>
      <c r="M147">
        <v>32.597999999999999</v>
      </c>
      <c r="O147">
        <f t="shared" si="10"/>
        <v>1.4487999999999999</v>
      </c>
      <c r="P147">
        <v>350</v>
      </c>
      <c r="Q147">
        <v>5357.9609826578553</v>
      </c>
    </row>
    <row r="148" spans="1:17" x14ac:dyDescent="0.2">
      <c r="A148">
        <f t="shared" si="11"/>
        <v>147</v>
      </c>
      <c r="B148" t="s">
        <v>16</v>
      </c>
      <c r="C148">
        <v>22.5</v>
      </c>
      <c r="D148">
        <v>1</v>
      </c>
      <c r="E148">
        <v>2.3333333333333335</v>
      </c>
      <c r="F148">
        <v>3.4726006338394594E-2</v>
      </c>
      <c r="G148">
        <v>1</v>
      </c>
      <c r="H148">
        <v>1</v>
      </c>
      <c r="I148">
        <v>1</v>
      </c>
      <c r="J148" s="1">
        <v>1.6689077400000001</v>
      </c>
      <c r="K148">
        <f t="shared" si="8"/>
        <v>22.5</v>
      </c>
      <c r="L148">
        <f t="shared" si="9"/>
        <v>22.5</v>
      </c>
      <c r="M148">
        <v>29.61</v>
      </c>
      <c r="O148">
        <f t="shared" si="10"/>
        <v>1.3160000000000001</v>
      </c>
      <c r="P148">
        <v>195</v>
      </c>
      <c r="Q148">
        <v>3983.1233671960035</v>
      </c>
    </row>
    <row r="149" spans="1:17" x14ac:dyDescent="0.2">
      <c r="A149">
        <f t="shared" si="11"/>
        <v>148</v>
      </c>
      <c r="B149" t="s">
        <v>16</v>
      </c>
      <c r="C149">
        <v>22.5</v>
      </c>
      <c r="D149">
        <v>1</v>
      </c>
      <c r="E149">
        <v>2.2749999999999999</v>
      </c>
      <c r="F149">
        <v>3.4726006338394594E-2</v>
      </c>
      <c r="G149">
        <v>1</v>
      </c>
      <c r="H149">
        <v>1</v>
      </c>
      <c r="I149">
        <v>1</v>
      </c>
      <c r="J149" s="1">
        <v>1.6689077400000001</v>
      </c>
      <c r="K149">
        <f t="shared" si="8"/>
        <v>22.5</v>
      </c>
      <c r="L149">
        <f t="shared" si="9"/>
        <v>22.5</v>
      </c>
      <c r="M149">
        <v>29.405999999999999</v>
      </c>
      <c r="O149">
        <f t="shared" si="10"/>
        <v>1.3069333333333333</v>
      </c>
      <c r="P149">
        <v>200</v>
      </c>
      <c r="Q149">
        <v>4170.8685771953615</v>
      </c>
    </row>
    <row r="150" spans="1:17" x14ac:dyDescent="0.2">
      <c r="A150">
        <f t="shared" si="11"/>
        <v>149</v>
      </c>
      <c r="B150" t="s">
        <v>16</v>
      </c>
      <c r="C150">
        <v>22.5</v>
      </c>
      <c r="D150">
        <v>1</v>
      </c>
      <c r="E150">
        <v>2.4210526315789473</v>
      </c>
      <c r="F150">
        <v>3.5107610803651677E-2</v>
      </c>
      <c r="G150">
        <v>1</v>
      </c>
      <c r="H150">
        <v>1</v>
      </c>
      <c r="I150">
        <v>1</v>
      </c>
      <c r="J150" s="1">
        <v>1.6689077400000001</v>
      </c>
      <c r="K150">
        <f t="shared" si="8"/>
        <v>22.5</v>
      </c>
      <c r="L150">
        <f t="shared" si="9"/>
        <v>22.5</v>
      </c>
      <c r="M150">
        <v>27.934999999999999</v>
      </c>
      <c r="O150">
        <f t="shared" si="10"/>
        <v>1.2415555555555555</v>
      </c>
      <c r="P150">
        <v>190</v>
      </c>
      <c r="Q150">
        <v>4621.8084521476294</v>
      </c>
    </row>
    <row r="151" spans="1:17" x14ac:dyDescent="0.2">
      <c r="A151">
        <f t="shared" si="11"/>
        <v>150</v>
      </c>
      <c r="B151" t="s">
        <v>16</v>
      </c>
      <c r="C151">
        <v>22.5</v>
      </c>
      <c r="D151">
        <v>1</v>
      </c>
      <c r="E151">
        <v>2.2999999999999998</v>
      </c>
      <c r="F151">
        <v>3.5107610803651677E-2</v>
      </c>
      <c r="G151">
        <v>1</v>
      </c>
      <c r="H151">
        <v>1</v>
      </c>
      <c r="I151">
        <v>1</v>
      </c>
      <c r="J151" s="1">
        <v>1.6689077400000001</v>
      </c>
      <c r="K151">
        <f t="shared" si="8"/>
        <v>22.5</v>
      </c>
      <c r="L151">
        <f t="shared" si="9"/>
        <v>22.5</v>
      </c>
      <c r="M151">
        <v>29.035</v>
      </c>
      <c r="O151">
        <f t="shared" si="10"/>
        <v>1.2904444444444445</v>
      </c>
      <c r="P151">
        <v>200</v>
      </c>
      <c r="Q151">
        <v>4332.8022994735938</v>
      </c>
    </row>
    <row r="152" spans="1:17" x14ac:dyDescent="0.2">
      <c r="A152">
        <f t="shared" si="11"/>
        <v>151</v>
      </c>
      <c r="B152" t="s">
        <v>16</v>
      </c>
      <c r="C152">
        <v>22.5</v>
      </c>
      <c r="D152">
        <v>1</v>
      </c>
      <c r="E152">
        <v>3</v>
      </c>
      <c r="F152">
        <v>4.5792535830850016E-2</v>
      </c>
      <c r="G152">
        <v>1</v>
      </c>
      <c r="H152">
        <v>1</v>
      </c>
      <c r="I152">
        <v>1</v>
      </c>
      <c r="J152" s="1">
        <v>1.6689077400000001</v>
      </c>
      <c r="K152">
        <f t="shared" si="8"/>
        <v>22.5</v>
      </c>
      <c r="L152">
        <f t="shared" si="9"/>
        <v>22.5</v>
      </c>
      <c r="M152">
        <v>28.533999999999999</v>
      </c>
      <c r="O152">
        <f t="shared" si="10"/>
        <v>1.2681777777777776</v>
      </c>
      <c r="P152">
        <v>200</v>
      </c>
      <c r="Q152">
        <v>4565.0589863709301</v>
      </c>
    </row>
    <row r="153" spans="1:17" x14ac:dyDescent="0.2">
      <c r="A153">
        <f t="shared" si="11"/>
        <v>152</v>
      </c>
      <c r="B153" t="s">
        <v>16</v>
      </c>
      <c r="C153">
        <v>22.5</v>
      </c>
      <c r="D153">
        <v>1</v>
      </c>
      <c r="E153">
        <v>3.5</v>
      </c>
      <c r="F153">
        <v>5.342462513599168E-2</v>
      </c>
      <c r="G153">
        <v>1</v>
      </c>
      <c r="H153">
        <v>1</v>
      </c>
      <c r="I153">
        <v>1</v>
      </c>
      <c r="J153" s="1">
        <v>1.6689077400000001</v>
      </c>
      <c r="K153">
        <f t="shared" si="8"/>
        <v>22.5</v>
      </c>
      <c r="L153">
        <f t="shared" si="9"/>
        <v>22.5</v>
      </c>
      <c r="M153">
        <v>27.849</v>
      </c>
      <c r="O153">
        <f t="shared" si="10"/>
        <v>1.2377333333333334</v>
      </c>
      <c r="P153">
        <v>200</v>
      </c>
      <c r="Q153">
        <v>4910.2719842983161</v>
      </c>
    </row>
    <row r="154" spans="1:17" x14ac:dyDescent="0.2">
      <c r="A154">
        <f t="shared" si="11"/>
        <v>153</v>
      </c>
      <c r="B154" t="s">
        <v>16</v>
      </c>
      <c r="C154">
        <v>22.5</v>
      </c>
      <c r="D154">
        <v>1</v>
      </c>
      <c r="E154">
        <v>4</v>
      </c>
      <c r="F154">
        <v>6.105671444113335E-2</v>
      </c>
      <c r="G154">
        <v>1</v>
      </c>
      <c r="H154">
        <v>1</v>
      </c>
      <c r="I154">
        <v>1</v>
      </c>
      <c r="J154" s="1">
        <v>1.6689077400000001</v>
      </c>
      <c r="K154">
        <f t="shared" si="8"/>
        <v>22.5</v>
      </c>
      <c r="L154">
        <f t="shared" si="9"/>
        <v>22.5</v>
      </c>
      <c r="M154">
        <v>26.542000000000002</v>
      </c>
      <c r="O154">
        <f t="shared" si="10"/>
        <v>1.1796444444444445</v>
      </c>
      <c r="P154">
        <v>200</v>
      </c>
      <c r="Q154">
        <v>5671.9635303241739</v>
      </c>
    </row>
    <row r="155" spans="1:17" x14ac:dyDescent="0.2">
      <c r="A155">
        <f t="shared" si="11"/>
        <v>154</v>
      </c>
      <c r="B155" t="s">
        <v>16</v>
      </c>
      <c r="C155">
        <v>22.5</v>
      </c>
      <c r="D155">
        <v>1</v>
      </c>
      <c r="E155">
        <v>4.5</v>
      </c>
      <c r="F155">
        <v>6.8688803746275021E-2</v>
      </c>
      <c r="G155">
        <v>1</v>
      </c>
      <c r="H155">
        <v>1</v>
      </c>
      <c r="I155">
        <v>1</v>
      </c>
      <c r="J155" s="1">
        <v>1.6689077400000001</v>
      </c>
      <c r="K155">
        <f t="shared" si="8"/>
        <v>22.5</v>
      </c>
      <c r="L155">
        <f t="shared" si="9"/>
        <v>22.5</v>
      </c>
      <c r="M155">
        <v>25.405000000000001</v>
      </c>
      <c r="O155">
        <f t="shared" si="10"/>
        <v>1.1291111111111112</v>
      </c>
      <c r="P155">
        <v>200</v>
      </c>
      <c r="Q155">
        <v>6468.1006081214582</v>
      </c>
    </row>
    <row r="156" spans="1:17" x14ac:dyDescent="0.2">
      <c r="A156">
        <f t="shared" si="11"/>
        <v>155</v>
      </c>
      <c r="B156" t="s">
        <v>16</v>
      </c>
      <c r="C156">
        <v>22.5</v>
      </c>
      <c r="D156">
        <v>1</v>
      </c>
      <c r="E156">
        <v>5</v>
      </c>
      <c r="F156">
        <v>7.6320893051416705E-2</v>
      </c>
      <c r="G156">
        <v>1</v>
      </c>
      <c r="H156">
        <v>1</v>
      </c>
      <c r="I156">
        <v>1</v>
      </c>
      <c r="J156" s="1">
        <v>1.6689077400000001</v>
      </c>
      <c r="K156">
        <f t="shared" si="8"/>
        <v>22.5</v>
      </c>
      <c r="L156">
        <f t="shared" si="9"/>
        <v>22.5</v>
      </c>
      <c r="M156">
        <v>24.943999999999999</v>
      </c>
      <c r="O156">
        <f t="shared" si="10"/>
        <v>1.1086222222222222</v>
      </c>
      <c r="P156">
        <v>200</v>
      </c>
      <c r="Q156">
        <v>6833.3878434485778</v>
      </c>
    </row>
    <row r="157" spans="1:17" x14ac:dyDescent="0.2">
      <c r="A157">
        <f t="shared" si="11"/>
        <v>156</v>
      </c>
      <c r="B157" t="s">
        <v>16</v>
      </c>
      <c r="C157">
        <v>22.5</v>
      </c>
      <c r="D157">
        <v>1</v>
      </c>
      <c r="E157">
        <v>6</v>
      </c>
      <c r="F157">
        <v>9.1585071661700032E-2</v>
      </c>
      <c r="G157">
        <v>1</v>
      </c>
      <c r="H157">
        <v>1</v>
      </c>
      <c r="I157">
        <v>1</v>
      </c>
      <c r="J157" s="1">
        <v>1.6689077400000001</v>
      </c>
      <c r="K157">
        <f t="shared" si="8"/>
        <v>22.5</v>
      </c>
      <c r="L157">
        <f t="shared" si="9"/>
        <v>22.5</v>
      </c>
      <c r="M157">
        <v>24.177</v>
      </c>
      <c r="O157">
        <f t="shared" si="10"/>
        <v>1.0745333333333333</v>
      </c>
      <c r="P157">
        <v>200</v>
      </c>
      <c r="Q157">
        <v>7504.5928074874946</v>
      </c>
    </row>
    <row r="158" spans="1:17" x14ac:dyDescent="0.2">
      <c r="A158">
        <f t="shared" si="11"/>
        <v>157</v>
      </c>
      <c r="B158" t="s">
        <v>16</v>
      </c>
      <c r="C158">
        <v>22.5</v>
      </c>
      <c r="D158">
        <v>1</v>
      </c>
      <c r="E158">
        <v>1.75</v>
      </c>
      <c r="F158">
        <v>0.67215363511659809</v>
      </c>
      <c r="G158">
        <v>1</v>
      </c>
      <c r="H158">
        <v>1</v>
      </c>
      <c r="I158">
        <v>1</v>
      </c>
      <c r="J158" s="1">
        <v>0.47027106000000002</v>
      </c>
      <c r="K158">
        <f t="shared" si="8"/>
        <v>22.5</v>
      </c>
      <c r="L158">
        <f t="shared" si="9"/>
        <v>22.5</v>
      </c>
      <c r="M158">
        <v>27.207999999999998</v>
      </c>
      <c r="O158">
        <f t="shared" si="10"/>
        <v>1.2092444444444443</v>
      </c>
      <c r="P158">
        <v>200</v>
      </c>
      <c r="Q158">
        <v>5265.5592926415748</v>
      </c>
    </row>
    <row r="159" spans="1:17" x14ac:dyDescent="0.2">
      <c r="A159">
        <f t="shared" si="11"/>
        <v>158</v>
      </c>
      <c r="B159" t="s">
        <v>16</v>
      </c>
      <c r="C159">
        <v>22.5</v>
      </c>
      <c r="D159">
        <v>1</v>
      </c>
      <c r="E159">
        <v>1.85</v>
      </c>
      <c r="F159">
        <v>0.71056241426611799</v>
      </c>
      <c r="G159">
        <v>1</v>
      </c>
      <c r="H159">
        <v>1</v>
      </c>
      <c r="I159">
        <v>1</v>
      </c>
      <c r="J159" s="1">
        <v>0.47027106000000002</v>
      </c>
      <c r="K159">
        <f t="shared" si="8"/>
        <v>22.5</v>
      </c>
      <c r="L159">
        <f t="shared" si="9"/>
        <v>22.5</v>
      </c>
      <c r="M159">
        <v>27.039000000000001</v>
      </c>
      <c r="O159">
        <f t="shared" si="10"/>
        <v>1.2017333333333333</v>
      </c>
      <c r="P159">
        <v>200</v>
      </c>
      <c r="Q159">
        <v>5364.9105697948835</v>
      </c>
    </row>
    <row r="160" spans="1:17" x14ac:dyDescent="0.2">
      <c r="A160">
        <f t="shared" si="11"/>
        <v>159</v>
      </c>
      <c r="B160" t="s">
        <v>16</v>
      </c>
      <c r="C160">
        <v>22.5</v>
      </c>
      <c r="D160">
        <v>1</v>
      </c>
      <c r="E160">
        <v>1.8571428571428572</v>
      </c>
      <c r="F160">
        <v>0.74897119341563789</v>
      </c>
      <c r="G160">
        <v>1</v>
      </c>
      <c r="H160">
        <v>1</v>
      </c>
      <c r="I160">
        <v>1</v>
      </c>
      <c r="J160" s="1">
        <v>0.47027106000000002</v>
      </c>
      <c r="K160">
        <f t="shared" si="8"/>
        <v>22.5</v>
      </c>
      <c r="L160">
        <f t="shared" si="9"/>
        <v>22.5</v>
      </c>
      <c r="M160">
        <v>26.984000000000002</v>
      </c>
      <c r="O160">
        <f t="shared" si="10"/>
        <v>1.1992888888888891</v>
      </c>
      <c r="P160">
        <v>210</v>
      </c>
      <c r="Q160">
        <v>5667.671608675103</v>
      </c>
    </row>
    <row r="161" spans="1:17" x14ac:dyDescent="0.2">
      <c r="A161">
        <f t="shared" si="11"/>
        <v>160</v>
      </c>
      <c r="B161" t="s">
        <v>16</v>
      </c>
      <c r="C161">
        <v>22.5</v>
      </c>
      <c r="D161">
        <v>1</v>
      </c>
      <c r="E161">
        <v>1.9268292682926829</v>
      </c>
      <c r="F161">
        <v>0.75857338820301778</v>
      </c>
      <c r="G161">
        <v>1</v>
      </c>
      <c r="H161">
        <v>1</v>
      </c>
      <c r="I161">
        <v>1</v>
      </c>
      <c r="J161" s="1">
        <v>0.47027106000000002</v>
      </c>
      <c r="K161">
        <f t="shared" si="8"/>
        <v>22.5</v>
      </c>
      <c r="L161">
        <f t="shared" si="9"/>
        <v>22.5</v>
      </c>
      <c r="M161">
        <v>27.052</v>
      </c>
      <c r="O161">
        <f t="shared" si="10"/>
        <v>1.2023111111111111</v>
      </c>
      <c r="P161">
        <v>205</v>
      </c>
      <c r="Q161">
        <v>5491.1093633389364</v>
      </c>
    </row>
    <row r="162" spans="1:17" x14ac:dyDescent="0.2">
      <c r="A162">
        <f t="shared" si="11"/>
        <v>161</v>
      </c>
      <c r="B162" t="s">
        <v>16</v>
      </c>
      <c r="C162">
        <v>22.5</v>
      </c>
      <c r="D162">
        <v>1</v>
      </c>
      <c r="E162">
        <v>2.6666666666666665</v>
      </c>
      <c r="F162">
        <v>0.7681755829903979</v>
      </c>
      <c r="G162">
        <v>1</v>
      </c>
      <c r="H162">
        <v>1</v>
      </c>
      <c r="I162">
        <v>1</v>
      </c>
      <c r="J162" s="1">
        <v>0.47027106000000002</v>
      </c>
      <c r="K162">
        <f t="shared" si="8"/>
        <v>22.5</v>
      </c>
      <c r="L162">
        <f t="shared" si="9"/>
        <v>22.5</v>
      </c>
      <c r="M162">
        <v>25.626000000000001</v>
      </c>
      <c r="O162">
        <f t="shared" si="10"/>
        <v>1.1389333333333334</v>
      </c>
      <c r="P162">
        <v>150</v>
      </c>
      <c r="Q162">
        <v>4726.6469249854117</v>
      </c>
    </row>
    <row r="163" spans="1:17" x14ac:dyDescent="0.2">
      <c r="A163">
        <f t="shared" si="11"/>
        <v>162</v>
      </c>
      <c r="B163" t="s">
        <v>16</v>
      </c>
      <c r="C163">
        <v>22.5</v>
      </c>
      <c r="D163">
        <v>1</v>
      </c>
      <c r="E163">
        <v>2.2222222222222223</v>
      </c>
      <c r="F163">
        <v>0.7681755829903979</v>
      </c>
      <c r="G163">
        <v>1</v>
      </c>
      <c r="H163">
        <v>1</v>
      </c>
      <c r="I163">
        <v>1</v>
      </c>
      <c r="J163" s="1">
        <v>0.47027106000000002</v>
      </c>
      <c r="K163">
        <f t="shared" si="8"/>
        <v>22.5</v>
      </c>
      <c r="L163">
        <f t="shared" si="9"/>
        <v>22.5</v>
      </c>
      <c r="M163">
        <v>25.792000000000002</v>
      </c>
      <c r="O163">
        <f t="shared" si="10"/>
        <v>1.1463111111111113</v>
      </c>
      <c r="P163">
        <v>180</v>
      </c>
      <c r="Q163">
        <v>5563.1633641053795</v>
      </c>
    </row>
    <row r="164" spans="1:17" x14ac:dyDescent="0.2">
      <c r="A164">
        <f t="shared" si="11"/>
        <v>163</v>
      </c>
      <c r="B164" t="s">
        <v>16</v>
      </c>
      <c r="C164">
        <v>22.5</v>
      </c>
      <c r="D164">
        <v>1</v>
      </c>
      <c r="E164">
        <v>2.1052631578947367</v>
      </c>
      <c r="F164">
        <v>0.7681755829903979</v>
      </c>
      <c r="G164">
        <v>1</v>
      </c>
      <c r="H164">
        <v>1</v>
      </c>
      <c r="I164">
        <v>1</v>
      </c>
      <c r="J164" s="1">
        <v>0.47027106000000002</v>
      </c>
      <c r="K164">
        <f t="shared" si="8"/>
        <v>22.5</v>
      </c>
      <c r="L164">
        <f t="shared" si="9"/>
        <v>22.5</v>
      </c>
      <c r="M164">
        <v>25.8</v>
      </c>
      <c r="O164">
        <f t="shared" si="10"/>
        <v>1.1466666666666667</v>
      </c>
      <c r="P164">
        <v>190</v>
      </c>
      <c r="Q164">
        <v>5866.7671514094473</v>
      </c>
    </row>
    <row r="165" spans="1:17" x14ac:dyDescent="0.2">
      <c r="A165">
        <f t="shared" si="11"/>
        <v>164</v>
      </c>
      <c r="B165" t="s">
        <v>16</v>
      </c>
      <c r="C165">
        <v>22.5</v>
      </c>
      <c r="D165">
        <v>1</v>
      </c>
      <c r="E165">
        <v>2</v>
      </c>
      <c r="F165">
        <v>0.7681755829903979</v>
      </c>
      <c r="G165">
        <v>1</v>
      </c>
      <c r="H165">
        <v>1</v>
      </c>
      <c r="I165">
        <v>1</v>
      </c>
      <c r="J165" s="1">
        <v>0.47027106000000002</v>
      </c>
      <c r="K165">
        <f t="shared" si="8"/>
        <v>22.5</v>
      </c>
      <c r="L165">
        <f t="shared" si="9"/>
        <v>22.5</v>
      </c>
      <c r="M165">
        <v>27.018999999999998</v>
      </c>
      <c r="O165">
        <f t="shared" si="10"/>
        <v>1.2008444444444444</v>
      </c>
      <c r="P165">
        <v>200</v>
      </c>
      <c r="Q165">
        <v>5376.8330304994051</v>
      </c>
    </row>
    <row r="166" spans="1:17" x14ac:dyDescent="0.2">
      <c r="A166">
        <f t="shared" si="11"/>
        <v>165</v>
      </c>
      <c r="B166" t="s">
        <v>16</v>
      </c>
      <c r="C166">
        <v>22.5</v>
      </c>
      <c r="D166">
        <v>1</v>
      </c>
      <c r="E166">
        <v>1.8181818181818181</v>
      </c>
      <c r="F166">
        <v>0.7681755829903979</v>
      </c>
      <c r="G166">
        <v>1</v>
      </c>
      <c r="H166">
        <v>1</v>
      </c>
      <c r="I166">
        <v>1</v>
      </c>
      <c r="J166" s="1">
        <v>0.47027106000000002</v>
      </c>
      <c r="K166">
        <f t="shared" si="8"/>
        <v>22.5</v>
      </c>
      <c r="L166">
        <f t="shared" si="9"/>
        <v>22.5</v>
      </c>
      <c r="M166">
        <v>27.071000000000002</v>
      </c>
      <c r="O166">
        <f t="shared" si="10"/>
        <v>1.2031555555555555</v>
      </c>
      <c r="P166">
        <v>220</v>
      </c>
      <c r="Q166">
        <v>5880.4986260462483</v>
      </c>
    </row>
    <row r="167" spans="1:17" x14ac:dyDescent="0.2">
      <c r="A167">
        <f t="shared" si="11"/>
        <v>166</v>
      </c>
      <c r="B167" t="s">
        <v>16</v>
      </c>
      <c r="C167">
        <v>22.5</v>
      </c>
      <c r="D167">
        <v>1</v>
      </c>
      <c r="E167">
        <v>2.0769230769230771</v>
      </c>
      <c r="F167">
        <v>0.7777777777777779</v>
      </c>
      <c r="G167">
        <v>1</v>
      </c>
      <c r="H167">
        <v>1</v>
      </c>
      <c r="I167">
        <v>1</v>
      </c>
      <c r="J167" s="1">
        <v>0.47027106000000002</v>
      </c>
      <c r="K167">
        <f t="shared" si="8"/>
        <v>22.5</v>
      </c>
      <c r="L167">
        <f t="shared" si="9"/>
        <v>22.5</v>
      </c>
      <c r="M167">
        <v>25.809000000000001</v>
      </c>
      <c r="O167">
        <f t="shared" si="10"/>
        <v>1.1470666666666667</v>
      </c>
      <c r="P167">
        <v>195</v>
      </c>
      <c r="Q167">
        <v>6014.8589447781933</v>
      </c>
    </row>
    <row r="168" spans="1:17" x14ac:dyDescent="0.2">
      <c r="A168">
        <f t="shared" si="11"/>
        <v>167</v>
      </c>
      <c r="B168" t="s">
        <v>16</v>
      </c>
      <c r="C168">
        <v>22.5</v>
      </c>
      <c r="D168">
        <v>1</v>
      </c>
      <c r="E168">
        <v>2.0249999999999999</v>
      </c>
      <c r="F168">
        <v>0.7777777777777779</v>
      </c>
      <c r="G168">
        <v>1</v>
      </c>
      <c r="H168">
        <v>1</v>
      </c>
      <c r="I168">
        <v>1</v>
      </c>
      <c r="J168" s="1">
        <v>0.47027106000000002</v>
      </c>
      <c r="K168">
        <f t="shared" si="8"/>
        <v>22.5</v>
      </c>
      <c r="L168">
        <f t="shared" si="9"/>
        <v>22.5</v>
      </c>
      <c r="M168">
        <v>26.937000000000001</v>
      </c>
      <c r="O168">
        <f t="shared" si="10"/>
        <v>1.1972</v>
      </c>
      <c r="P168">
        <v>200</v>
      </c>
      <c r="Q168">
        <v>5426.086158095959</v>
      </c>
    </row>
    <row r="169" spans="1:17" x14ac:dyDescent="0.2">
      <c r="A169">
        <f t="shared" si="11"/>
        <v>168</v>
      </c>
      <c r="B169" t="s">
        <v>16</v>
      </c>
      <c r="C169">
        <v>22.5</v>
      </c>
      <c r="D169">
        <v>1</v>
      </c>
      <c r="E169">
        <v>2.1578947368421053</v>
      </c>
      <c r="F169">
        <v>0.7873799725651579</v>
      </c>
      <c r="G169">
        <v>1</v>
      </c>
      <c r="H169">
        <v>1</v>
      </c>
      <c r="I169">
        <v>1</v>
      </c>
      <c r="J169" s="1">
        <v>0.47027106000000002</v>
      </c>
      <c r="K169">
        <f t="shared" si="8"/>
        <v>22.5</v>
      </c>
      <c r="L169">
        <f t="shared" si="9"/>
        <v>22.5</v>
      </c>
      <c r="M169">
        <v>25.846</v>
      </c>
      <c r="O169">
        <f t="shared" si="10"/>
        <v>1.148711111111111</v>
      </c>
      <c r="P169">
        <v>190</v>
      </c>
      <c r="Q169">
        <v>5835.4983363803785</v>
      </c>
    </row>
    <row r="170" spans="1:17" x14ac:dyDescent="0.2">
      <c r="A170">
        <f t="shared" si="11"/>
        <v>169</v>
      </c>
      <c r="B170" t="s">
        <v>16</v>
      </c>
      <c r="C170">
        <v>22.5</v>
      </c>
      <c r="D170">
        <v>1</v>
      </c>
      <c r="E170">
        <v>2.0499999999999998</v>
      </c>
      <c r="F170">
        <v>0.7873799725651579</v>
      </c>
      <c r="G170">
        <v>1</v>
      </c>
      <c r="H170">
        <v>1</v>
      </c>
      <c r="I170">
        <v>1</v>
      </c>
      <c r="J170" s="1">
        <v>0.47027106000000002</v>
      </c>
      <c r="K170">
        <f t="shared" si="8"/>
        <v>22.5</v>
      </c>
      <c r="L170">
        <f t="shared" si="9"/>
        <v>22.5</v>
      </c>
      <c r="M170">
        <v>26.564</v>
      </c>
      <c r="O170">
        <f t="shared" si="10"/>
        <v>1.1806222222222222</v>
      </c>
      <c r="P170">
        <v>200</v>
      </c>
      <c r="Q170">
        <v>5657.8828328933596</v>
      </c>
    </row>
    <row r="171" spans="1:17" x14ac:dyDescent="0.2">
      <c r="A171">
        <f t="shared" si="11"/>
        <v>170</v>
      </c>
      <c r="B171" t="s">
        <v>16</v>
      </c>
      <c r="C171">
        <v>22.5</v>
      </c>
      <c r="D171">
        <v>1</v>
      </c>
      <c r="E171">
        <v>2.5294117647058822</v>
      </c>
      <c r="F171">
        <v>0.8257887517146778</v>
      </c>
      <c r="G171">
        <v>1</v>
      </c>
      <c r="H171">
        <v>1</v>
      </c>
      <c r="I171">
        <v>1</v>
      </c>
      <c r="J171" s="1">
        <v>0.47027106000000002</v>
      </c>
      <c r="K171">
        <f t="shared" si="8"/>
        <v>22.5</v>
      </c>
      <c r="L171">
        <f t="shared" si="9"/>
        <v>22.5</v>
      </c>
      <c r="M171">
        <v>25.693999999999999</v>
      </c>
      <c r="O171">
        <f t="shared" si="10"/>
        <v>1.1419555555555556</v>
      </c>
      <c r="P171">
        <v>170</v>
      </c>
      <c r="Q171">
        <v>5314.447616099028</v>
      </c>
    </row>
    <row r="172" spans="1:17" x14ac:dyDescent="0.2">
      <c r="A172">
        <f t="shared" si="11"/>
        <v>171</v>
      </c>
      <c r="B172" t="s">
        <v>16</v>
      </c>
      <c r="C172">
        <v>22.5</v>
      </c>
      <c r="D172">
        <v>1</v>
      </c>
      <c r="E172">
        <v>3</v>
      </c>
      <c r="F172">
        <v>0.86419753086419759</v>
      </c>
      <c r="G172">
        <v>1</v>
      </c>
      <c r="H172">
        <v>1</v>
      </c>
      <c r="I172">
        <v>1</v>
      </c>
      <c r="J172" s="1">
        <v>0.47027106000000002</v>
      </c>
      <c r="K172">
        <f t="shared" si="8"/>
        <v>22.5</v>
      </c>
      <c r="L172">
        <f t="shared" si="9"/>
        <v>22.5</v>
      </c>
      <c r="M172">
        <v>24.702000000000002</v>
      </c>
      <c r="O172">
        <f t="shared" si="10"/>
        <v>1.0978666666666668</v>
      </c>
      <c r="P172">
        <v>150</v>
      </c>
      <c r="Q172">
        <v>5277.1480143161061</v>
      </c>
    </row>
    <row r="173" spans="1:17" x14ac:dyDescent="0.2">
      <c r="A173">
        <f t="shared" si="11"/>
        <v>172</v>
      </c>
      <c r="B173" t="s">
        <v>16</v>
      </c>
      <c r="C173">
        <v>22.5</v>
      </c>
      <c r="D173">
        <v>1</v>
      </c>
      <c r="E173">
        <v>2.5</v>
      </c>
      <c r="F173">
        <v>0.96021947873799751</v>
      </c>
      <c r="G173">
        <v>1</v>
      </c>
      <c r="H173">
        <v>1</v>
      </c>
      <c r="I173">
        <v>1</v>
      </c>
      <c r="J173" s="1">
        <v>0.47027106000000002</v>
      </c>
      <c r="K173">
        <f t="shared" si="8"/>
        <v>22.5</v>
      </c>
      <c r="L173">
        <f t="shared" si="9"/>
        <v>22.5</v>
      </c>
      <c r="M173">
        <v>25.8</v>
      </c>
      <c r="O173">
        <f t="shared" si="10"/>
        <v>1.1466666666666667</v>
      </c>
      <c r="P173">
        <v>200</v>
      </c>
      <c r="Q173">
        <v>6175.54436990468</v>
      </c>
    </row>
    <row r="174" spans="1:17" x14ac:dyDescent="0.2">
      <c r="A174">
        <f t="shared" si="11"/>
        <v>173</v>
      </c>
      <c r="B174" t="s">
        <v>16</v>
      </c>
      <c r="C174">
        <v>22.5</v>
      </c>
      <c r="D174">
        <v>1</v>
      </c>
      <c r="E174">
        <v>2.75</v>
      </c>
      <c r="F174">
        <v>1.0562414266117972</v>
      </c>
      <c r="G174">
        <v>1</v>
      </c>
      <c r="H174">
        <v>1</v>
      </c>
      <c r="I174">
        <v>1</v>
      </c>
      <c r="J174" s="1">
        <v>0.47027106000000002</v>
      </c>
      <c r="K174">
        <f t="shared" si="8"/>
        <v>22.5</v>
      </c>
      <c r="L174">
        <f t="shared" si="9"/>
        <v>22.5</v>
      </c>
      <c r="M174">
        <v>24.51</v>
      </c>
      <c r="O174">
        <f t="shared" si="10"/>
        <v>1.0893333333333335</v>
      </c>
      <c r="P174">
        <v>200</v>
      </c>
      <c r="Q174">
        <v>7202.8509927449231</v>
      </c>
    </row>
    <row r="175" spans="1:17" x14ac:dyDescent="0.2">
      <c r="A175">
        <f t="shared" si="11"/>
        <v>174</v>
      </c>
      <c r="B175" t="s">
        <v>16</v>
      </c>
      <c r="C175">
        <v>22.5</v>
      </c>
      <c r="D175">
        <v>1</v>
      </c>
      <c r="E175">
        <v>3</v>
      </c>
      <c r="F175">
        <v>1.152263374485597</v>
      </c>
      <c r="G175">
        <v>1</v>
      </c>
      <c r="H175">
        <v>1</v>
      </c>
      <c r="I175">
        <v>1</v>
      </c>
      <c r="J175" s="1">
        <v>0.47027106000000002</v>
      </c>
      <c r="K175">
        <f t="shared" si="8"/>
        <v>22.5</v>
      </c>
      <c r="L175">
        <f t="shared" si="9"/>
        <v>22.5</v>
      </c>
      <c r="M175">
        <v>24.498999999999999</v>
      </c>
      <c r="O175">
        <f t="shared" si="10"/>
        <v>1.0888444444444443</v>
      </c>
      <c r="P175">
        <v>200</v>
      </c>
      <c r="Q175">
        <v>7212.5575449667267</v>
      </c>
    </row>
    <row r="176" spans="1:17" x14ac:dyDescent="0.2">
      <c r="A176">
        <f t="shared" si="11"/>
        <v>175</v>
      </c>
      <c r="B176" t="s">
        <v>16</v>
      </c>
      <c r="C176">
        <v>22.5</v>
      </c>
      <c r="D176">
        <v>1</v>
      </c>
      <c r="E176">
        <v>3.75</v>
      </c>
      <c r="F176">
        <v>1.440329218106996</v>
      </c>
      <c r="G176">
        <v>1</v>
      </c>
      <c r="H176">
        <v>1</v>
      </c>
      <c r="I176">
        <v>1</v>
      </c>
      <c r="J176" s="1">
        <v>0.47027106000000002</v>
      </c>
      <c r="K176">
        <f t="shared" si="8"/>
        <v>22.5</v>
      </c>
      <c r="L176">
        <f t="shared" si="9"/>
        <v>22.5</v>
      </c>
      <c r="M176">
        <v>23.611000000000001</v>
      </c>
      <c r="O176">
        <f t="shared" si="10"/>
        <v>1.0493777777777777</v>
      </c>
      <c r="P176">
        <v>200</v>
      </c>
      <c r="Q176">
        <v>8057.3312887453903</v>
      </c>
    </row>
    <row r="177" spans="1:17" x14ac:dyDescent="0.2">
      <c r="A177">
        <f t="shared" si="11"/>
        <v>176</v>
      </c>
      <c r="B177" t="s">
        <v>16</v>
      </c>
      <c r="C177">
        <v>22.5</v>
      </c>
      <c r="D177">
        <v>1</v>
      </c>
      <c r="E177">
        <v>4.25</v>
      </c>
      <c r="F177">
        <v>1.6323731138545952</v>
      </c>
      <c r="G177">
        <v>1</v>
      </c>
      <c r="H177">
        <v>1</v>
      </c>
      <c r="I177">
        <v>1</v>
      </c>
      <c r="J177" s="1">
        <v>0.47027106000000002</v>
      </c>
      <c r="K177">
        <f t="shared" si="8"/>
        <v>22.5</v>
      </c>
      <c r="L177">
        <f t="shared" si="9"/>
        <v>22.5</v>
      </c>
      <c r="M177">
        <v>23.091000000000001</v>
      </c>
      <c r="O177">
        <f t="shared" si="10"/>
        <v>1.0262666666666667</v>
      </c>
      <c r="P177">
        <v>200</v>
      </c>
      <c r="Q177">
        <v>8614.0252492899617</v>
      </c>
    </row>
    <row r="178" spans="1:17" x14ac:dyDescent="0.2">
      <c r="A178">
        <f t="shared" si="11"/>
        <v>177</v>
      </c>
      <c r="B178" t="s">
        <v>16</v>
      </c>
      <c r="C178">
        <v>22.5</v>
      </c>
      <c r="D178">
        <v>1</v>
      </c>
      <c r="E178">
        <v>4.75</v>
      </c>
      <c r="F178">
        <v>1.8244170096021948</v>
      </c>
      <c r="G178">
        <v>1</v>
      </c>
      <c r="H178">
        <v>1</v>
      </c>
      <c r="I178">
        <v>1</v>
      </c>
      <c r="J178" s="1">
        <v>0.47027106000000002</v>
      </c>
      <c r="K178">
        <f t="shared" si="8"/>
        <v>22.5</v>
      </c>
      <c r="L178">
        <f t="shared" si="9"/>
        <v>22.5</v>
      </c>
      <c r="M178">
        <v>21.875</v>
      </c>
      <c r="O178">
        <f t="shared" si="10"/>
        <v>0.97222222222222221</v>
      </c>
      <c r="P178">
        <v>200</v>
      </c>
      <c r="Q178">
        <v>10131.883306479263</v>
      </c>
    </row>
    <row r="179" spans="1:17" x14ac:dyDescent="0.2">
      <c r="A179">
        <f t="shared" si="11"/>
        <v>178</v>
      </c>
      <c r="B179" t="s">
        <v>16</v>
      </c>
      <c r="C179">
        <v>22.5</v>
      </c>
      <c r="D179">
        <v>1</v>
      </c>
      <c r="E179">
        <v>5.25</v>
      </c>
      <c r="F179">
        <v>2.0164609053497946</v>
      </c>
      <c r="G179">
        <v>1</v>
      </c>
      <c r="H179">
        <v>1</v>
      </c>
      <c r="I179">
        <v>1</v>
      </c>
      <c r="J179" s="1">
        <v>0.47027106000000002</v>
      </c>
      <c r="K179">
        <f t="shared" si="8"/>
        <v>22.5</v>
      </c>
      <c r="L179">
        <f t="shared" si="9"/>
        <v>22.5</v>
      </c>
      <c r="M179">
        <v>21.363</v>
      </c>
      <c r="O179">
        <f t="shared" si="10"/>
        <v>0.94946666666666668</v>
      </c>
      <c r="P179">
        <v>200</v>
      </c>
      <c r="Q179">
        <v>10877.964640853836</v>
      </c>
    </row>
    <row r="180" spans="1:17" x14ac:dyDescent="0.2">
      <c r="A180">
        <f t="shared" si="11"/>
        <v>179</v>
      </c>
      <c r="B180" t="s">
        <v>16</v>
      </c>
      <c r="C180">
        <v>22.5</v>
      </c>
      <c r="D180">
        <v>1</v>
      </c>
      <c r="E180">
        <v>6</v>
      </c>
      <c r="F180">
        <v>2.304526748971194</v>
      </c>
      <c r="G180">
        <v>1</v>
      </c>
      <c r="H180">
        <v>1</v>
      </c>
      <c r="I180">
        <v>1</v>
      </c>
      <c r="J180" s="1">
        <v>0.47027106000000002</v>
      </c>
      <c r="K180">
        <f t="shared" si="8"/>
        <v>22.5</v>
      </c>
      <c r="L180">
        <f t="shared" si="9"/>
        <v>22.5</v>
      </c>
      <c r="M180">
        <v>20.806999999999999</v>
      </c>
      <c r="O180">
        <f t="shared" si="10"/>
        <v>0.92475555555555544</v>
      </c>
      <c r="P180">
        <v>200</v>
      </c>
      <c r="Q180">
        <v>11773.510155478854</v>
      </c>
    </row>
    <row r="181" spans="1:17" x14ac:dyDescent="0.2">
      <c r="A181">
        <f t="shared" si="11"/>
        <v>180</v>
      </c>
      <c r="B181" t="s">
        <v>16</v>
      </c>
      <c r="C181">
        <v>22.5</v>
      </c>
      <c r="D181">
        <v>1</v>
      </c>
      <c r="E181">
        <v>1.9750000000000001</v>
      </c>
      <c r="F181">
        <v>0.75857338820301778</v>
      </c>
      <c r="G181">
        <v>1</v>
      </c>
      <c r="H181">
        <v>1</v>
      </c>
      <c r="I181">
        <v>1</v>
      </c>
      <c r="J181" s="1">
        <v>0.47027106000000002</v>
      </c>
      <c r="K181">
        <f t="shared" si="8"/>
        <v>22.5</v>
      </c>
      <c r="L181">
        <f t="shared" si="9"/>
        <v>22.5</v>
      </c>
      <c r="M181">
        <v>25.968</v>
      </c>
      <c r="O181">
        <f t="shared" si="10"/>
        <v>1.1541333333333332</v>
      </c>
      <c r="P181">
        <v>200</v>
      </c>
      <c r="Q181">
        <v>6056.4600495760551</v>
      </c>
    </row>
    <row r="182" spans="1:17" x14ac:dyDescent="0.2">
      <c r="A182">
        <f t="shared" si="11"/>
        <v>181</v>
      </c>
      <c r="B182" t="s">
        <v>16</v>
      </c>
      <c r="C182">
        <v>22.5</v>
      </c>
      <c r="D182">
        <v>1</v>
      </c>
      <c r="E182">
        <v>7</v>
      </c>
      <c r="F182">
        <v>1.9427136413087882</v>
      </c>
      <c r="G182">
        <v>1</v>
      </c>
      <c r="H182">
        <v>1</v>
      </c>
      <c r="I182">
        <v>1</v>
      </c>
      <c r="J182" s="1">
        <v>1.6339240500000001</v>
      </c>
      <c r="K182">
        <f t="shared" si="8"/>
        <v>22.5</v>
      </c>
      <c r="L182">
        <f t="shared" si="9"/>
        <v>22.5</v>
      </c>
      <c r="M182">
        <v>22.42</v>
      </c>
      <c r="O182">
        <f t="shared" si="10"/>
        <v>0.99644444444444447</v>
      </c>
      <c r="P182">
        <v>100</v>
      </c>
      <c r="Q182">
        <v>4705.4107877279948</v>
      </c>
    </row>
    <row r="183" spans="1:17" x14ac:dyDescent="0.2">
      <c r="A183">
        <f t="shared" si="11"/>
        <v>182</v>
      </c>
      <c r="B183" t="s">
        <v>16</v>
      </c>
      <c r="C183">
        <v>22.5</v>
      </c>
      <c r="D183">
        <v>1</v>
      </c>
      <c r="E183">
        <v>6</v>
      </c>
      <c r="F183">
        <v>1.6651831211218187</v>
      </c>
      <c r="G183">
        <v>1</v>
      </c>
      <c r="H183">
        <v>1</v>
      </c>
      <c r="I183">
        <v>1</v>
      </c>
      <c r="J183" s="1">
        <v>1.6339240500000001</v>
      </c>
      <c r="K183">
        <f t="shared" si="8"/>
        <v>22.5</v>
      </c>
      <c r="L183">
        <f t="shared" si="9"/>
        <v>22.5</v>
      </c>
      <c r="M183">
        <v>22.91</v>
      </c>
      <c r="O183">
        <f t="shared" si="10"/>
        <v>1.0182222222222221</v>
      </c>
      <c r="P183">
        <v>100</v>
      </c>
      <c r="Q183">
        <v>4409.9036516627821</v>
      </c>
    </row>
    <row r="184" spans="1:17" x14ac:dyDescent="0.2">
      <c r="A184">
        <f t="shared" si="11"/>
        <v>183</v>
      </c>
      <c r="B184" t="s">
        <v>16</v>
      </c>
      <c r="C184">
        <v>22.5</v>
      </c>
      <c r="D184">
        <v>1</v>
      </c>
      <c r="E184">
        <v>4</v>
      </c>
      <c r="F184">
        <v>1.1101220807478791</v>
      </c>
      <c r="G184">
        <v>1</v>
      </c>
      <c r="H184">
        <v>1</v>
      </c>
      <c r="I184">
        <v>1</v>
      </c>
      <c r="J184" s="1">
        <v>1.6339240500000001</v>
      </c>
      <c r="K184">
        <f t="shared" si="8"/>
        <v>22.5</v>
      </c>
      <c r="L184">
        <f t="shared" si="9"/>
        <v>22.5</v>
      </c>
      <c r="M184">
        <v>24.78</v>
      </c>
      <c r="O184">
        <f t="shared" si="10"/>
        <v>1.1013333333333333</v>
      </c>
      <c r="P184">
        <v>100</v>
      </c>
      <c r="Q184">
        <v>3484.9813835467357</v>
      </c>
    </row>
    <row r="185" spans="1:17" x14ac:dyDescent="0.2">
      <c r="A185">
        <f t="shared" si="11"/>
        <v>184</v>
      </c>
      <c r="B185" t="s">
        <v>16</v>
      </c>
      <c r="C185">
        <v>22.5</v>
      </c>
      <c r="D185">
        <v>1</v>
      </c>
      <c r="E185">
        <v>1.8181818181818181</v>
      </c>
      <c r="F185">
        <v>1.1101220807478791</v>
      </c>
      <c r="G185">
        <v>1</v>
      </c>
      <c r="H185">
        <v>1</v>
      </c>
      <c r="I185">
        <v>1</v>
      </c>
      <c r="J185" s="1">
        <v>1.6339240500000001</v>
      </c>
      <c r="K185">
        <f t="shared" si="8"/>
        <v>22.5</v>
      </c>
      <c r="L185">
        <f t="shared" si="9"/>
        <v>22.5</v>
      </c>
      <c r="M185">
        <v>27.73</v>
      </c>
      <c r="O185">
        <f t="shared" si="10"/>
        <v>1.2324444444444445</v>
      </c>
      <c r="P185">
        <v>220</v>
      </c>
      <c r="Q185">
        <v>5471.1351207079679</v>
      </c>
    </row>
    <row r="186" spans="1:17" x14ac:dyDescent="0.2">
      <c r="A186">
        <f t="shared" si="11"/>
        <v>185</v>
      </c>
      <c r="B186" t="s">
        <v>16</v>
      </c>
      <c r="C186">
        <v>22.5</v>
      </c>
      <c r="D186">
        <v>1</v>
      </c>
      <c r="E186">
        <v>1.4545454545454546</v>
      </c>
      <c r="F186">
        <v>0.8880976645983033</v>
      </c>
      <c r="G186">
        <v>1</v>
      </c>
      <c r="H186">
        <v>1</v>
      </c>
      <c r="I186">
        <v>1</v>
      </c>
      <c r="J186" s="1">
        <v>1.6339240500000001</v>
      </c>
      <c r="K186">
        <f t="shared" si="8"/>
        <v>22.5</v>
      </c>
      <c r="L186">
        <f t="shared" si="9"/>
        <v>22.5</v>
      </c>
      <c r="M186">
        <v>29.87</v>
      </c>
      <c r="O186">
        <f t="shared" si="10"/>
        <v>1.3275555555555556</v>
      </c>
      <c r="P186">
        <v>220</v>
      </c>
      <c r="Q186">
        <v>4377.4518890141508</v>
      </c>
    </row>
    <row r="187" spans="1:17" x14ac:dyDescent="0.2">
      <c r="A187">
        <f t="shared" si="11"/>
        <v>186</v>
      </c>
      <c r="B187" t="s">
        <v>16</v>
      </c>
      <c r="C187">
        <v>22.5</v>
      </c>
      <c r="D187">
        <v>1</v>
      </c>
      <c r="E187">
        <v>1.2173913043478262</v>
      </c>
      <c r="F187">
        <v>0.77708545652351535</v>
      </c>
      <c r="G187">
        <v>1</v>
      </c>
      <c r="H187">
        <v>1</v>
      </c>
      <c r="I187">
        <v>1</v>
      </c>
      <c r="J187" s="1">
        <v>1.6339240500000001</v>
      </c>
      <c r="K187">
        <f t="shared" si="8"/>
        <v>22.5</v>
      </c>
      <c r="L187">
        <f t="shared" si="9"/>
        <v>22.5</v>
      </c>
      <c r="M187">
        <v>30.93</v>
      </c>
      <c r="O187">
        <f t="shared" si="10"/>
        <v>1.3746666666666667</v>
      </c>
      <c r="P187">
        <v>230</v>
      </c>
      <c r="Q187">
        <v>4121.8524816047193</v>
      </c>
    </row>
    <row r="188" spans="1:17" x14ac:dyDescent="0.2">
      <c r="A188">
        <f t="shared" si="11"/>
        <v>187</v>
      </c>
      <c r="B188" t="s">
        <v>16</v>
      </c>
      <c r="C188">
        <v>30</v>
      </c>
      <c r="D188">
        <v>1</v>
      </c>
      <c r="E188">
        <v>4.333333333333333</v>
      </c>
      <c r="F188">
        <v>1.0147209644336082</v>
      </c>
      <c r="G188">
        <v>1</v>
      </c>
      <c r="H188">
        <v>1</v>
      </c>
      <c r="I188">
        <v>1</v>
      </c>
      <c r="J188" s="1">
        <v>1.6339240500000001</v>
      </c>
      <c r="K188">
        <f t="shared" si="8"/>
        <v>30</v>
      </c>
      <c r="L188">
        <f t="shared" si="9"/>
        <v>30</v>
      </c>
      <c r="M188">
        <v>31.6935</v>
      </c>
      <c r="O188">
        <f t="shared" si="10"/>
        <v>1.0564500000000001</v>
      </c>
      <c r="P188">
        <v>150</v>
      </c>
      <c r="Q188">
        <v>2498.5326046587961</v>
      </c>
    </row>
    <row r="189" spans="1:17" x14ac:dyDescent="0.2">
      <c r="A189">
        <f t="shared" si="11"/>
        <v>188</v>
      </c>
      <c r="B189" t="s">
        <v>16</v>
      </c>
      <c r="C189">
        <v>30</v>
      </c>
      <c r="D189">
        <v>1</v>
      </c>
      <c r="E189">
        <v>3</v>
      </c>
      <c r="F189">
        <v>0.70249912922326707</v>
      </c>
      <c r="G189">
        <v>1</v>
      </c>
      <c r="H189">
        <v>1</v>
      </c>
      <c r="I189">
        <v>1</v>
      </c>
      <c r="J189" s="1">
        <v>1.6339240500000001</v>
      </c>
      <c r="K189">
        <f t="shared" si="8"/>
        <v>30</v>
      </c>
      <c r="L189">
        <f t="shared" si="9"/>
        <v>30</v>
      </c>
      <c r="M189">
        <v>32.820700000000002</v>
      </c>
      <c r="O189">
        <f t="shared" si="10"/>
        <v>1.0940233333333333</v>
      </c>
      <c r="P189">
        <v>150</v>
      </c>
      <c r="Q189">
        <v>2249.8424630676591</v>
      </c>
    </row>
    <row r="190" spans="1:17" x14ac:dyDescent="0.2">
      <c r="A190">
        <f t="shared" si="11"/>
        <v>189</v>
      </c>
      <c r="B190" t="s">
        <v>16</v>
      </c>
      <c r="C190">
        <v>30</v>
      </c>
      <c r="D190">
        <v>1</v>
      </c>
      <c r="E190">
        <v>2.3333333333333335</v>
      </c>
      <c r="F190">
        <v>0.54638821161809681</v>
      </c>
      <c r="G190">
        <v>1</v>
      </c>
      <c r="H190">
        <v>1</v>
      </c>
      <c r="I190">
        <v>1</v>
      </c>
      <c r="J190" s="1">
        <v>1.6339240500000001</v>
      </c>
      <c r="K190">
        <f t="shared" si="8"/>
        <v>30</v>
      </c>
      <c r="L190">
        <f t="shared" si="9"/>
        <v>30</v>
      </c>
      <c r="M190">
        <v>33.691200000000002</v>
      </c>
      <c r="O190">
        <f t="shared" si="10"/>
        <v>1.12304</v>
      </c>
      <c r="P190">
        <v>150</v>
      </c>
      <c r="Q190">
        <v>2079.9178797461545</v>
      </c>
    </row>
    <row r="191" spans="1:17" x14ac:dyDescent="0.2">
      <c r="A191">
        <f t="shared" si="11"/>
        <v>190</v>
      </c>
      <c r="B191" t="s">
        <v>16</v>
      </c>
      <c r="C191">
        <v>30</v>
      </c>
      <c r="D191">
        <v>1</v>
      </c>
      <c r="E191">
        <v>1.2857142857142858</v>
      </c>
      <c r="F191">
        <v>0.70249912922326707</v>
      </c>
      <c r="G191">
        <v>1</v>
      </c>
      <c r="H191">
        <v>1</v>
      </c>
      <c r="I191">
        <v>1</v>
      </c>
      <c r="J191" s="1">
        <v>1.6339240500000001</v>
      </c>
      <c r="K191">
        <f t="shared" si="8"/>
        <v>30</v>
      </c>
      <c r="L191">
        <f t="shared" si="9"/>
        <v>30</v>
      </c>
      <c r="M191">
        <v>38.786499999999997</v>
      </c>
      <c r="O191">
        <f t="shared" si="10"/>
        <v>1.2928833333333332</v>
      </c>
      <c r="P191">
        <v>350</v>
      </c>
      <c r="Q191">
        <v>3180.7580713362449</v>
      </c>
    </row>
    <row r="192" spans="1:17" x14ac:dyDescent="0.2">
      <c r="A192">
        <f t="shared" si="11"/>
        <v>191</v>
      </c>
      <c r="B192" t="s">
        <v>16</v>
      </c>
      <c r="C192">
        <v>30</v>
      </c>
      <c r="D192">
        <v>1</v>
      </c>
      <c r="E192">
        <v>1</v>
      </c>
      <c r="F192">
        <v>0.54638821161809681</v>
      </c>
      <c r="G192">
        <v>1</v>
      </c>
      <c r="H192">
        <v>1</v>
      </c>
      <c r="I192">
        <v>1</v>
      </c>
      <c r="J192" s="1">
        <v>1.6339240500000001</v>
      </c>
      <c r="K192">
        <f t="shared" si="8"/>
        <v>30</v>
      </c>
      <c r="L192">
        <f t="shared" si="9"/>
        <v>30</v>
      </c>
      <c r="M192">
        <v>42.090400000000002</v>
      </c>
      <c r="O192">
        <f t="shared" si="10"/>
        <v>1.4030133333333334</v>
      </c>
      <c r="P192">
        <v>350</v>
      </c>
      <c r="Q192">
        <v>2488.9905853348332</v>
      </c>
    </row>
    <row r="193" spans="1:17" x14ac:dyDescent="0.2">
      <c r="A193">
        <f t="shared" si="11"/>
        <v>192</v>
      </c>
      <c r="B193" t="s">
        <v>16</v>
      </c>
      <c r="C193">
        <v>15</v>
      </c>
      <c r="D193">
        <v>1</v>
      </c>
      <c r="E193">
        <v>6</v>
      </c>
      <c r="F193">
        <v>1.8733310112620458</v>
      </c>
      <c r="G193">
        <v>1</v>
      </c>
      <c r="H193">
        <v>1</v>
      </c>
      <c r="I193">
        <v>1</v>
      </c>
      <c r="J193" s="1">
        <v>1.6339240500000001</v>
      </c>
      <c r="K193">
        <f t="shared" si="8"/>
        <v>15</v>
      </c>
      <c r="L193">
        <f t="shared" si="9"/>
        <v>15</v>
      </c>
      <c r="M193">
        <v>15.5726</v>
      </c>
      <c r="O193">
        <f t="shared" si="10"/>
        <v>1.0381733333333334</v>
      </c>
      <c r="P193">
        <v>50</v>
      </c>
      <c r="Q193">
        <v>7020.870907601643</v>
      </c>
    </row>
    <row r="194" spans="1:17" x14ac:dyDescent="0.2">
      <c r="A194">
        <f t="shared" si="11"/>
        <v>193</v>
      </c>
      <c r="B194" t="s">
        <v>16</v>
      </c>
      <c r="C194">
        <v>15</v>
      </c>
      <c r="D194">
        <v>1</v>
      </c>
      <c r="E194">
        <v>4.9230769230769234</v>
      </c>
      <c r="F194">
        <v>1.9982197453461821</v>
      </c>
      <c r="G194">
        <v>1</v>
      </c>
      <c r="H194">
        <v>1</v>
      </c>
      <c r="I194">
        <v>1</v>
      </c>
      <c r="J194" s="1">
        <v>1.6339240500000001</v>
      </c>
      <c r="K194">
        <f t="shared" ref="K194:K257" si="12">C194*D194</f>
        <v>15</v>
      </c>
      <c r="L194">
        <f t="shared" ref="L194:L257" si="13">(2*C194*K194)/(C194+K194)</f>
        <v>15</v>
      </c>
      <c r="M194">
        <v>15.652699999999999</v>
      </c>
      <c r="O194">
        <f t="shared" ref="O194:O257" si="14">M194/L194</f>
        <v>1.0435133333333333</v>
      </c>
      <c r="P194">
        <v>65</v>
      </c>
      <c r="Q194">
        <v>8987.7284074466315</v>
      </c>
    </row>
    <row r="195" spans="1:17" x14ac:dyDescent="0.2">
      <c r="A195">
        <f t="shared" si="11"/>
        <v>194</v>
      </c>
      <c r="B195" t="s">
        <v>16</v>
      </c>
      <c r="C195">
        <v>15</v>
      </c>
      <c r="D195">
        <v>1</v>
      </c>
      <c r="E195">
        <v>3.3333333333333335</v>
      </c>
      <c r="F195">
        <v>1.5611091760517046</v>
      </c>
      <c r="G195">
        <v>1</v>
      </c>
      <c r="H195">
        <v>1</v>
      </c>
      <c r="I195">
        <v>1</v>
      </c>
      <c r="J195" s="1">
        <v>1.6339240500000001</v>
      </c>
      <c r="K195">
        <f t="shared" si="12"/>
        <v>15</v>
      </c>
      <c r="L195">
        <f t="shared" si="13"/>
        <v>15</v>
      </c>
      <c r="M195">
        <v>16.716699999999999</v>
      </c>
      <c r="O195">
        <f t="shared" si="14"/>
        <v>1.1144466666666666</v>
      </c>
      <c r="P195">
        <v>75</v>
      </c>
      <c r="Q195">
        <v>8513.6145952316765</v>
      </c>
    </row>
    <row r="196" spans="1:17" x14ac:dyDescent="0.2">
      <c r="A196">
        <f t="shared" ref="A196:A259" si="15">A195+1</f>
        <v>195</v>
      </c>
      <c r="B196" t="s">
        <v>16</v>
      </c>
      <c r="C196">
        <v>15</v>
      </c>
      <c r="D196">
        <v>1</v>
      </c>
      <c r="E196">
        <v>2.5</v>
      </c>
      <c r="F196">
        <v>1.5611091760517046</v>
      </c>
      <c r="G196">
        <v>1</v>
      </c>
      <c r="H196">
        <v>1</v>
      </c>
      <c r="I196">
        <v>1</v>
      </c>
      <c r="J196" s="1">
        <v>1.6339240500000001</v>
      </c>
      <c r="K196">
        <f t="shared" si="12"/>
        <v>15</v>
      </c>
      <c r="L196">
        <f t="shared" si="13"/>
        <v>15</v>
      </c>
      <c r="M196">
        <v>17.5137</v>
      </c>
      <c r="O196">
        <f t="shared" si="14"/>
        <v>1.1675800000000001</v>
      </c>
      <c r="P196">
        <v>100</v>
      </c>
      <c r="Q196">
        <v>9871.2158819846663</v>
      </c>
    </row>
    <row r="197" spans="1:17" x14ac:dyDescent="0.2">
      <c r="A197">
        <f t="shared" si="15"/>
        <v>196</v>
      </c>
      <c r="B197" t="s">
        <v>16</v>
      </c>
      <c r="C197">
        <v>15</v>
      </c>
      <c r="D197">
        <v>1</v>
      </c>
      <c r="E197">
        <v>2</v>
      </c>
      <c r="F197">
        <v>1.2488873408413639</v>
      </c>
      <c r="G197">
        <v>1</v>
      </c>
      <c r="H197">
        <v>1</v>
      </c>
      <c r="I197">
        <v>1</v>
      </c>
      <c r="J197" s="1">
        <v>1.6339240500000001</v>
      </c>
      <c r="K197">
        <f t="shared" si="12"/>
        <v>15</v>
      </c>
      <c r="L197">
        <f t="shared" si="13"/>
        <v>15</v>
      </c>
      <c r="M197">
        <v>18.537700000000001</v>
      </c>
      <c r="O197">
        <f t="shared" si="14"/>
        <v>1.2358466666666668</v>
      </c>
      <c r="P197">
        <v>100</v>
      </c>
      <c r="Q197">
        <v>8324.091009684973</v>
      </c>
    </row>
    <row r="198" spans="1:17" x14ac:dyDescent="0.2">
      <c r="A198">
        <f t="shared" si="15"/>
        <v>197</v>
      </c>
      <c r="B198" t="s">
        <v>16</v>
      </c>
      <c r="C198">
        <v>15</v>
      </c>
      <c r="D198">
        <v>1</v>
      </c>
      <c r="E198">
        <v>2.5</v>
      </c>
      <c r="F198">
        <v>1.4049982584465341</v>
      </c>
      <c r="G198">
        <v>1</v>
      </c>
      <c r="H198">
        <v>1</v>
      </c>
      <c r="I198">
        <v>1</v>
      </c>
      <c r="J198" s="1">
        <v>1.6339240500000001</v>
      </c>
      <c r="K198">
        <f t="shared" si="12"/>
        <v>15</v>
      </c>
      <c r="L198">
        <f t="shared" si="13"/>
        <v>15</v>
      </c>
      <c r="M198">
        <v>18.803899999999999</v>
      </c>
      <c r="O198">
        <f t="shared" si="14"/>
        <v>1.2535933333333333</v>
      </c>
      <c r="P198">
        <v>90</v>
      </c>
      <c r="Q198">
        <v>7177.9938064412991</v>
      </c>
    </row>
    <row r="199" spans="1:17" x14ac:dyDescent="0.2">
      <c r="A199">
        <f t="shared" si="15"/>
        <v>198</v>
      </c>
      <c r="B199" t="s">
        <v>17</v>
      </c>
      <c r="C199">
        <v>125</v>
      </c>
      <c r="D199">
        <v>3</v>
      </c>
      <c r="E199">
        <v>2</v>
      </c>
      <c r="F199">
        <v>0.11879999999999998</v>
      </c>
      <c r="G199">
        <v>3</v>
      </c>
      <c r="H199">
        <v>2</v>
      </c>
      <c r="I199">
        <v>3</v>
      </c>
      <c r="J199" s="1">
        <v>57.2</v>
      </c>
      <c r="K199">
        <f t="shared" si="12"/>
        <v>375</v>
      </c>
      <c r="L199">
        <f t="shared" si="13"/>
        <v>187.5</v>
      </c>
      <c r="M199">
        <v>245.1</v>
      </c>
      <c r="O199">
        <f t="shared" si="14"/>
        <v>1.3071999999999999</v>
      </c>
      <c r="P199">
        <v>876.20192307692298</v>
      </c>
      <c r="Q199">
        <v>31.65</v>
      </c>
    </row>
    <row r="200" spans="1:17" x14ac:dyDescent="0.2">
      <c r="A200">
        <f t="shared" si="15"/>
        <v>199</v>
      </c>
      <c r="B200" t="s">
        <v>17</v>
      </c>
      <c r="C200">
        <v>175</v>
      </c>
      <c r="D200">
        <v>1.5</v>
      </c>
      <c r="E200">
        <v>2</v>
      </c>
      <c r="F200">
        <v>6.7885714285714285E-2</v>
      </c>
      <c r="G200">
        <v>3</v>
      </c>
      <c r="H200">
        <v>3.5</v>
      </c>
      <c r="I200">
        <v>2</v>
      </c>
      <c r="J200" s="1">
        <v>57.2</v>
      </c>
      <c r="K200">
        <f t="shared" si="12"/>
        <v>262.5</v>
      </c>
      <c r="L200">
        <f t="shared" si="13"/>
        <v>210</v>
      </c>
      <c r="M200">
        <v>242.86</v>
      </c>
      <c r="O200">
        <f t="shared" si="14"/>
        <v>1.1564761904761904</v>
      </c>
      <c r="P200">
        <v>490.67307692307691</v>
      </c>
      <c r="Q200">
        <v>18.22</v>
      </c>
    </row>
    <row r="201" spans="1:17" x14ac:dyDescent="0.2">
      <c r="A201">
        <f t="shared" si="15"/>
        <v>200</v>
      </c>
      <c r="B201" t="s">
        <v>17</v>
      </c>
      <c r="C201">
        <v>125</v>
      </c>
      <c r="D201">
        <v>2.5</v>
      </c>
      <c r="E201">
        <v>2</v>
      </c>
      <c r="F201">
        <v>5.1562500000000004E-2</v>
      </c>
      <c r="G201">
        <v>2.5</v>
      </c>
      <c r="H201">
        <v>4</v>
      </c>
      <c r="I201">
        <v>2</v>
      </c>
      <c r="J201" s="1">
        <v>57.2</v>
      </c>
      <c r="K201">
        <f t="shared" si="12"/>
        <v>312.5</v>
      </c>
      <c r="L201">
        <f t="shared" si="13"/>
        <v>178.57142857142858</v>
      </c>
      <c r="M201">
        <v>242.42</v>
      </c>
      <c r="O201">
        <f t="shared" si="14"/>
        <v>1.3575519999999999</v>
      </c>
      <c r="P201">
        <v>316.91331129807691</v>
      </c>
      <c r="Q201">
        <v>11.83</v>
      </c>
    </row>
    <row r="202" spans="1:17" x14ac:dyDescent="0.2">
      <c r="A202">
        <f t="shared" si="15"/>
        <v>201</v>
      </c>
      <c r="B202" t="s">
        <v>17</v>
      </c>
      <c r="C202">
        <v>150</v>
      </c>
      <c r="D202">
        <v>2</v>
      </c>
      <c r="E202">
        <v>2</v>
      </c>
      <c r="F202">
        <v>6.0342857142857149E-2</v>
      </c>
      <c r="G202">
        <v>4</v>
      </c>
      <c r="H202">
        <v>2.5</v>
      </c>
      <c r="I202">
        <v>2</v>
      </c>
      <c r="J202" s="1">
        <v>57.2</v>
      </c>
      <c r="K202">
        <f t="shared" si="12"/>
        <v>300</v>
      </c>
      <c r="L202">
        <f t="shared" si="13"/>
        <v>200</v>
      </c>
      <c r="M202">
        <v>225.65</v>
      </c>
      <c r="O202">
        <f t="shared" si="14"/>
        <v>1.12825</v>
      </c>
      <c r="P202">
        <v>427.25274725274727</v>
      </c>
      <c r="Q202">
        <v>19.78</v>
      </c>
    </row>
    <row r="203" spans="1:17" x14ac:dyDescent="0.2">
      <c r="A203">
        <f t="shared" si="15"/>
        <v>202</v>
      </c>
      <c r="B203" t="s">
        <v>17</v>
      </c>
      <c r="C203">
        <v>150</v>
      </c>
      <c r="D203">
        <v>2</v>
      </c>
      <c r="E203">
        <v>2</v>
      </c>
      <c r="F203">
        <v>0.1206857142857143</v>
      </c>
      <c r="G203">
        <v>4</v>
      </c>
      <c r="H203">
        <v>2.5</v>
      </c>
      <c r="I203">
        <v>2</v>
      </c>
      <c r="J203" s="1">
        <v>57.2</v>
      </c>
      <c r="K203">
        <f t="shared" si="12"/>
        <v>300</v>
      </c>
      <c r="L203">
        <f t="shared" si="13"/>
        <v>200</v>
      </c>
      <c r="M203">
        <v>214.34</v>
      </c>
      <c r="O203">
        <f t="shared" si="14"/>
        <v>1.0717000000000001</v>
      </c>
      <c r="P203">
        <v>854.50549450549454</v>
      </c>
      <c r="Q203">
        <v>46.15</v>
      </c>
    </row>
    <row r="204" spans="1:17" x14ac:dyDescent="0.2">
      <c r="A204">
        <f t="shared" si="15"/>
        <v>203</v>
      </c>
      <c r="B204" t="s">
        <v>17</v>
      </c>
      <c r="C204">
        <v>100</v>
      </c>
      <c r="D204">
        <v>3</v>
      </c>
      <c r="E204">
        <v>2</v>
      </c>
      <c r="F204">
        <v>4.4916666666666674E-2</v>
      </c>
      <c r="G204">
        <v>3.5</v>
      </c>
      <c r="H204">
        <v>3</v>
      </c>
      <c r="I204">
        <v>2</v>
      </c>
      <c r="J204" s="1">
        <v>57.2</v>
      </c>
      <c r="K204">
        <f t="shared" si="12"/>
        <v>300</v>
      </c>
      <c r="L204">
        <f t="shared" si="13"/>
        <v>150</v>
      </c>
      <c r="M204">
        <v>211.71</v>
      </c>
      <c r="O204">
        <f t="shared" si="14"/>
        <v>1.4114</v>
      </c>
      <c r="P204">
        <v>212.01923076923077</v>
      </c>
      <c r="Q204">
        <v>11.88</v>
      </c>
    </row>
    <row r="205" spans="1:17" x14ac:dyDescent="0.2">
      <c r="A205">
        <f t="shared" si="15"/>
        <v>204</v>
      </c>
      <c r="B205" t="s">
        <v>17</v>
      </c>
      <c r="C205">
        <v>125</v>
      </c>
      <c r="D205">
        <v>3</v>
      </c>
      <c r="E205">
        <v>6</v>
      </c>
      <c r="F205">
        <v>5.9399999999999988E-2</v>
      </c>
      <c r="G205">
        <v>3</v>
      </c>
      <c r="H205">
        <v>2</v>
      </c>
      <c r="I205">
        <v>3</v>
      </c>
      <c r="J205" s="1">
        <v>57.2</v>
      </c>
      <c r="K205">
        <f t="shared" si="12"/>
        <v>375</v>
      </c>
      <c r="L205">
        <f t="shared" si="13"/>
        <v>187.5</v>
      </c>
      <c r="M205">
        <v>211.71</v>
      </c>
      <c r="O205">
        <f t="shared" si="14"/>
        <v>1.1291200000000001</v>
      </c>
      <c r="P205">
        <v>146.03365384615384</v>
      </c>
      <c r="Q205">
        <v>8.19</v>
      </c>
    </row>
    <row r="206" spans="1:17" x14ac:dyDescent="0.2">
      <c r="A206">
        <f t="shared" si="15"/>
        <v>205</v>
      </c>
      <c r="B206" t="s">
        <v>17</v>
      </c>
      <c r="C206">
        <v>175</v>
      </c>
      <c r="D206">
        <v>3</v>
      </c>
      <c r="E206">
        <v>13</v>
      </c>
      <c r="F206">
        <v>7.039999999999999E-2</v>
      </c>
      <c r="G206">
        <v>2</v>
      </c>
      <c r="H206">
        <v>2.5</v>
      </c>
      <c r="I206">
        <v>5</v>
      </c>
      <c r="J206" s="1">
        <v>57.2</v>
      </c>
      <c r="K206">
        <f t="shared" si="12"/>
        <v>525</v>
      </c>
      <c r="L206">
        <f t="shared" si="13"/>
        <v>262.5</v>
      </c>
      <c r="M206">
        <v>207.04</v>
      </c>
      <c r="O206">
        <f t="shared" si="14"/>
        <v>0.78872380952380949</v>
      </c>
      <c r="P206">
        <v>156.56804733727807</v>
      </c>
      <c r="Q206">
        <v>9.3800000000000008</v>
      </c>
    </row>
    <row r="207" spans="1:17" x14ac:dyDescent="0.2">
      <c r="A207">
        <f t="shared" si="15"/>
        <v>206</v>
      </c>
      <c r="B207" t="s">
        <v>17</v>
      </c>
      <c r="C207">
        <v>100</v>
      </c>
      <c r="D207">
        <v>2.5</v>
      </c>
      <c r="E207">
        <v>2</v>
      </c>
      <c r="F207">
        <v>9.5039999999999972E-2</v>
      </c>
      <c r="G207">
        <v>3</v>
      </c>
      <c r="H207">
        <v>2.5</v>
      </c>
      <c r="I207">
        <v>6</v>
      </c>
      <c r="J207" s="1">
        <v>57.2</v>
      </c>
      <c r="K207">
        <f t="shared" si="12"/>
        <v>250</v>
      </c>
      <c r="L207">
        <f t="shared" si="13"/>
        <v>142.85714285714286</v>
      </c>
      <c r="M207">
        <v>204.9</v>
      </c>
      <c r="O207">
        <f t="shared" si="14"/>
        <v>1.4342999999999999</v>
      </c>
      <c r="P207">
        <v>373.84615384615375</v>
      </c>
      <c r="Q207">
        <v>23.11</v>
      </c>
    </row>
    <row r="208" spans="1:17" x14ac:dyDescent="0.2">
      <c r="A208">
        <f t="shared" si="15"/>
        <v>207</v>
      </c>
      <c r="B208" t="s">
        <v>17</v>
      </c>
      <c r="C208">
        <v>125</v>
      </c>
      <c r="D208">
        <v>2</v>
      </c>
      <c r="E208">
        <v>2</v>
      </c>
      <c r="F208">
        <v>2.5142857142857151E-2</v>
      </c>
      <c r="G208">
        <v>2</v>
      </c>
      <c r="H208">
        <v>3.5</v>
      </c>
      <c r="I208">
        <v>6</v>
      </c>
      <c r="J208" s="1">
        <v>57.2</v>
      </c>
      <c r="K208">
        <f t="shared" si="12"/>
        <v>250</v>
      </c>
      <c r="L208">
        <f t="shared" si="13"/>
        <v>166.66666666666666</v>
      </c>
      <c r="M208">
        <v>204.13</v>
      </c>
      <c r="O208">
        <f t="shared" si="14"/>
        <v>1.22478</v>
      </c>
      <c r="P208">
        <v>123.62637362637363</v>
      </c>
      <c r="Q208">
        <v>7.73</v>
      </c>
    </row>
    <row r="209" spans="1:17" x14ac:dyDescent="0.2">
      <c r="A209">
        <f t="shared" si="15"/>
        <v>208</v>
      </c>
      <c r="B209" t="s">
        <v>17</v>
      </c>
      <c r="C209">
        <v>175</v>
      </c>
      <c r="D209">
        <v>1</v>
      </c>
      <c r="E209">
        <v>2</v>
      </c>
      <c r="F209">
        <v>3.4375000000000003E-2</v>
      </c>
      <c r="G209">
        <v>2.5</v>
      </c>
      <c r="H209">
        <v>3</v>
      </c>
      <c r="I209">
        <v>6</v>
      </c>
      <c r="J209" s="1">
        <v>57.2</v>
      </c>
      <c r="K209">
        <f t="shared" si="12"/>
        <v>175</v>
      </c>
      <c r="L209">
        <f t="shared" si="13"/>
        <v>175</v>
      </c>
      <c r="M209">
        <v>201.75</v>
      </c>
      <c r="O209">
        <f t="shared" si="14"/>
        <v>1.1528571428571428</v>
      </c>
      <c r="P209">
        <v>165.64002403846155</v>
      </c>
      <c r="Q209">
        <v>10.73</v>
      </c>
    </row>
    <row r="210" spans="1:17" x14ac:dyDescent="0.2">
      <c r="A210">
        <f t="shared" si="15"/>
        <v>209</v>
      </c>
      <c r="B210" t="s">
        <v>17</v>
      </c>
      <c r="C210">
        <v>175</v>
      </c>
      <c r="D210">
        <v>3</v>
      </c>
      <c r="E210">
        <v>10</v>
      </c>
      <c r="F210">
        <v>7.039999999999999E-2</v>
      </c>
      <c r="G210">
        <v>2</v>
      </c>
      <c r="H210">
        <v>2.5</v>
      </c>
      <c r="I210">
        <v>5</v>
      </c>
      <c r="J210" s="1">
        <v>57.2</v>
      </c>
      <c r="K210">
        <f t="shared" si="12"/>
        <v>525</v>
      </c>
      <c r="L210">
        <f t="shared" si="13"/>
        <v>262.5</v>
      </c>
      <c r="M210">
        <v>200.65</v>
      </c>
      <c r="O210">
        <f t="shared" si="14"/>
        <v>0.76438095238095238</v>
      </c>
      <c r="P210">
        <v>203.53846153846149</v>
      </c>
      <c r="Q210">
        <v>13.4</v>
      </c>
    </row>
    <row r="211" spans="1:17" x14ac:dyDescent="0.2">
      <c r="A211">
        <f t="shared" si="15"/>
        <v>210</v>
      </c>
      <c r="B211" t="s">
        <v>17</v>
      </c>
      <c r="C211">
        <v>175</v>
      </c>
      <c r="D211">
        <v>2</v>
      </c>
      <c r="E211">
        <v>6</v>
      </c>
      <c r="F211">
        <v>6.737499999999999E-2</v>
      </c>
      <c r="G211">
        <v>3.5</v>
      </c>
      <c r="H211">
        <v>4</v>
      </c>
      <c r="I211">
        <v>3</v>
      </c>
      <c r="J211" s="1">
        <v>57.2</v>
      </c>
      <c r="K211">
        <f t="shared" si="12"/>
        <v>350</v>
      </c>
      <c r="L211">
        <f t="shared" si="13"/>
        <v>233.33333333333334</v>
      </c>
      <c r="M211">
        <v>197.22</v>
      </c>
      <c r="O211">
        <f t="shared" si="14"/>
        <v>0.84522857142857144</v>
      </c>
      <c r="P211">
        <v>216.43629807692301</v>
      </c>
      <c r="Q211">
        <v>15.01</v>
      </c>
    </row>
    <row r="212" spans="1:17" x14ac:dyDescent="0.2">
      <c r="A212">
        <f t="shared" si="15"/>
        <v>211</v>
      </c>
      <c r="B212" t="s">
        <v>17</v>
      </c>
      <c r="C212">
        <v>100</v>
      </c>
      <c r="D212">
        <v>3</v>
      </c>
      <c r="E212">
        <v>2</v>
      </c>
      <c r="F212">
        <v>8.9833333333333348E-2</v>
      </c>
      <c r="G212">
        <v>3.5</v>
      </c>
      <c r="H212">
        <v>3</v>
      </c>
      <c r="I212">
        <v>2</v>
      </c>
      <c r="J212" s="1">
        <v>57.2</v>
      </c>
      <c r="K212">
        <f t="shared" si="12"/>
        <v>300</v>
      </c>
      <c r="L212">
        <f t="shared" si="13"/>
        <v>150</v>
      </c>
      <c r="M212">
        <v>196.24</v>
      </c>
      <c r="O212">
        <f t="shared" si="14"/>
        <v>1.3082666666666667</v>
      </c>
      <c r="P212">
        <v>424.03846153846155</v>
      </c>
      <c r="Q212">
        <v>29.85</v>
      </c>
    </row>
    <row r="213" spans="1:17" x14ac:dyDescent="0.2">
      <c r="A213">
        <f t="shared" si="15"/>
        <v>212</v>
      </c>
      <c r="B213" t="s">
        <v>17</v>
      </c>
      <c r="C213">
        <v>175</v>
      </c>
      <c r="D213">
        <v>3</v>
      </c>
      <c r="E213">
        <v>22</v>
      </c>
      <c r="F213">
        <v>7.039999999999999E-2</v>
      </c>
      <c r="G213">
        <v>2</v>
      </c>
      <c r="H213">
        <v>2.5</v>
      </c>
      <c r="I213">
        <v>5</v>
      </c>
      <c r="J213" s="1">
        <v>57.2</v>
      </c>
      <c r="K213">
        <f t="shared" si="12"/>
        <v>525</v>
      </c>
      <c r="L213">
        <f t="shared" si="13"/>
        <v>262.5</v>
      </c>
      <c r="M213">
        <v>195.29</v>
      </c>
      <c r="O213">
        <f t="shared" si="14"/>
        <v>0.74396190476190471</v>
      </c>
      <c r="P213">
        <v>92.517482517482492</v>
      </c>
      <c r="Q213">
        <v>6.61</v>
      </c>
    </row>
    <row r="214" spans="1:17" x14ac:dyDescent="0.2">
      <c r="A214">
        <f t="shared" si="15"/>
        <v>213</v>
      </c>
      <c r="B214" t="s">
        <v>17</v>
      </c>
      <c r="C214">
        <v>125</v>
      </c>
      <c r="D214">
        <v>2</v>
      </c>
      <c r="E214">
        <v>2</v>
      </c>
      <c r="F214">
        <v>5.0285714285714302E-2</v>
      </c>
      <c r="G214">
        <v>2</v>
      </c>
      <c r="H214">
        <v>3.5</v>
      </c>
      <c r="I214">
        <v>6</v>
      </c>
      <c r="J214" s="1">
        <v>57.2</v>
      </c>
      <c r="K214">
        <f t="shared" si="12"/>
        <v>250</v>
      </c>
      <c r="L214">
        <f t="shared" si="13"/>
        <v>166.66666666666666</v>
      </c>
      <c r="M214">
        <v>192.9</v>
      </c>
      <c r="O214">
        <f t="shared" si="14"/>
        <v>1.1574000000000002</v>
      </c>
      <c r="P214">
        <v>247.25274725274727</v>
      </c>
      <c r="Q214">
        <v>18.32</v>
      </c>
    </row>
    <row r="215" spans="1:17" x14ac:dyDescent="0.2">
      <c r="A215">
        <f t="shared" si="15"/>
        <v>214</v>
      </c>
      <c r="B215" t="s">
        <v>17</v>
      </c>
      <c r="C215">
        <v>175</v>
      </c>
      <c r="D215">
        <v>1</v>
      </c>
      <c r="E215">
        <v>2</v>
      </c>
      <c r="F215">
        <v>6.8750000000000006E-2</v>
      </c>
      <c r="G215">
        <v>2.5</v>
      </c>
      <c r="H215">
        <v>3</v>
      </c>
      <c r="I215">
        <v>6</v>
      </c>
      <c r="J215" s="1">
        <v>57.2</v>
      </c>
      <c r="K215">
        <f t="shared" si="12"/>
        <v>175</v>
      </c>
      <c r="L215">
        <f t="shared" si="13"/>
        <v>175</v>
      </c>
      <c r="M215">
        <v>189.99</v>
      </c>
      <c r="O215">
        <f t="shared" si="14"/>
        <v>1.0856571428571429</v>
      </c>
      <c r="P215">
        <v>331.28004807692309</v>
      </c>
      <c r="Q215">
        <v>25.69</v>
      </c>
    </row>
    <row r="216" spans="1:17" x14ac:dyDescent="0.2">
      <c r="A216">
        <f t="shared" si="15"/>
        <v>215</v>
      </c>
      <c r="B216" t="s">
        <v>17</v>
      </c>
      <c r="C216">
        <v>150</v>
      </c>
      <c r="D216">
        <v>3</v>
      </c>
      <c r="E216">
        <v>8</v>
      </c>
      <c r="F216">
        <v>4.4508973438621681E-2</v>
      </c>
      <c r="G216">
        <v>2.4900000000000002</v>
      </c>
      <c r="H216">
        <v>3.5</v>
      </c>
      <c r="I216">
        <v>4.01</v>
      </c>
      <c r="J216" s="1">
        <v>57.2</v>
      </c>
      <c r="K216">
        <f t="shared" si="12"/>
        <v>450</v>
      </c>
      <c r="L216">
        <f t="shared" si="13"/>
        <v>225</v>
      </c>
      <c r="M216">
        <v>189.54</v>
      </c>
      <c r="O216">
        <f t="shared" si="14"/>
        <v>0.84239999999999993</v>
      </c>
      <c r="P216">
        <v>118.17832763969699</v>
      </c>
      <c r="Q216">
        <v>9.23</v>
      </c>
    </row>
    <row r="217" spans="1:17" x14ac:dyDescent="0.2">
      <c r="A217">
        <f t="shared" si="15"/>
        <v>216</v>
      </c>
      <c r="B217" t="s">
        <v>17</v>
      </c>
      <c r="C217">
        <v>175</v>
      </c>
      <c r="D217">
        <v>3</v>
      </c>
      <c r="E217">
        <v>16</v>
      </c>
      <c r="F217">
        <v>7.039999999999999E-2</v>
      </c>
      <c r="G217">
        <v>2</v>
      </c>
      <c r="H217">
        <v>2.5</v>
      </c>
      <c r="I217">
        <v>5</v>
      </c>
      <c r="J217" s="1">
        <v>57.2</v>
      </c>
      <c r="K217">
        <f t="shared" si="12"/>
        <v>525</v>
      </c>
      <c r="L217">
        <f t="shared" si="13"/>
        <v>262.5</v>
      </c>
      <c r="M217">
        <v>189.22</v>
      </c>
      <c r="O217">
        <f t="shared" si="14"/>
        <v>0.72083809523809528</v>
      </c>
      <c r="P217">
        <v>127.21153846153844</v>
      </c>
      <c r="Q217">
        <v>9.99</v>
      </c>
    </row>
    <row r="218" spans="1:17" x14ac:dyDescent="0.2">
      <c r="A218">
        <f t="shared" si="15"/>
        <v>217</v>
      </c>
      <c r="B218" t="s">
        <v>17</v>
      </c>
      <c r="C218">
        <v>175</v>
      </c>
      <c r="D218">
        <v>2.5</v>
      </c>
      <c r="E218">
        <v>6</v>
      </c>
      <c r="F218">
        <v>0.15085714285714283</v>
      </c>
      <c r="G218">
        <v>4</v>
      </c>
      <c r="H218">
        <v>2</v>
      </c>
      <c r="I218">
        <v>4</v>
      </c>
      <c r="J218" s="1">
        <v>57.2</v>
      </c>
      <c r="K218">
        <f t="shared" si="12"/>
        <v>437.5</v>
      </c>
      <c r="L218">
        <f t="shared" si="13"/>
        <v>250</v>
      </c>
      <c r="M218">
        <v>188.07</v>
      </c>
      <c r="O218">
        <f t="shared" si="14"/>
        <v>0.75227999999999995</v>
      </c>
      <c r="P218">
        <v>605.76923076923072</v>
      </c>
      <c r="Q218">
        <v>48.43</v>
      </c>
    </row>
    <row r="219" spans="1:17" x14ac:dyDescent="0.2">
      <c r="A219">
        <f t="shared" si="15"/>
        <v>218</v>
      </c>
      <c r="B219" t="s">
        <v>17</v>
      </c>
      <c r="C219">
        <v>125</v>
      </c>
      <c r="D219">
        <v>1.5</v>
      </c>
      <c r="E219">
        <v>2</v>
      </c>
      <c r="F219">
        <v>5.0285714285714274E-2</v>
      </c>
      <c r="G219">
        <v>4</v>
      </c>
      <c r="H219">
        <v>3</v>
      </c>
      <c r="I219">
        <v>5</v>
      </c>
      <c r="J219" s="1">
        <v>57.2</v>
      </c>
      <c r="K219">
        <f t="shared" si="12"/>
        <v>187.5</v>
      </c>
      <c r="L219">
        <f t="shared" si="13"/>
        <v>150</v>
      </c>
      <c r="M219">
        <v>187.64</v>
      </c>
      <c r="O219">
        <f t="shared" si="14"/>
        <v>1.2509333333333332</v>
      </c>
      <c r="P219">
        <v>185.43956043956041</v>
      </c>
      <c r="Q219">
        <v>14.93</v>
      </c>
    </row>
    <row r="220" spans="1:17" x14ac:dyDescent="0.2">
      <c r="A220">
        <f t="shared" si="15"/>
        <v>219</v>
      </c>
      <c r="B220" t="s">
        <v>17</v>
      </c>
      <c r="C220">
        <v>150</v>
      </c>
      <c r="D220">
        <v>1</v>
      </c>
      <c r="E220">
        <v>2</v>
      </c>
      <c r="F220">
        <v>5.9400000000000022E-2</v>
      </c>
      <c r="G220">
        <v>3</v>
      </c>
      <c r="H220">
        <v>4</v>
      </c>
      <c r="I220">
        <v>5</v>
      </c>
      <c r="J220" s="1">
        <v>57.2</v>
      </c>
      <c r="K220">
        <f t="shared" si="12"/>
        <v>150</v>
      </c>
      <c r="L220">
        <f t="shared" si="13"/>
        <v>150</v>
      </c>
      <c r="M220">
        <v>185.1</v>
      </c>
      <c r="O220">
        <f t="shared" si="14"/>
        <v>1.234</v>
      </c>
      <c r="P220">
        <v>210.28846153846158</v>
      </c>
      <c r="Q220">
        <v>17.64</v>
      </c>
    </row>
    <row r="221" spans="1:17" x14ac:dyDescent="0.2">
      <c r="A221">
        <f t="shared" si="15"/>
        <v>220</v>
      </c>
      <c r="B221" t="s">
        <v>17</v>
      </c>
      <c r="C221">
        <v>150</v>
      </c>
      <c r="D221">
        <v>1.5</v>
      </c>
      <c r="E221">
        <v>2</v>
      </c>
      <c r="F221">
        <v>6.737499999999999E-2</v>
      </c>
      <c r="G221">
        <v>3.5</v>
      </c>
      <c r="H221">
        <v>2</v>
      </c>
      <c r="I221">
        <v>6</v>
      </c>
      <c r="J221" s="1">
        <v>57.2</v>
      </c>
      <c r="K221">
        <f t="shared" si="12"/>
        <v>225</v>
      </c>
      <c r="L221">
        <f t="shared" si="13"/>
        <v>180</v>
      </c>
      <c r="M221">
        <v>183.44</v>
      </c>
      <c r="O221">
        <f t="shared" si="14"/>
        <v>1.0191111111111111</v>
      </c>
      <c r="P221">
        <v>357.78245192307691</v>
      </c>
      <c r="Q221">
        <v>30.83</v>
      </c>
    </row>
    <row r="222" spans="1:17" x14ac:dyDescent="0.2">
      <c r="A222">
        <f t="shared" si="15"/>
        <v>221</v>
      </c>
      <c r="B222" t="s">
        <v>17</v>
      </c>
      <c r="C222">
        <v>125</v>
      </c>
      <c r="D222">
        <v>3</v>
      </c>
      <c r="E222">
        <v>10</v>
      </c>
      <c r="F222">
        <v>5.9399999999999988E-2</v>
      </c>
      <c r="G222">
        <v>3</v>
      </c>
      <c r="H222">
        <v>2</v>
      </c>
      <c r="I222">
        <v>3</v>
      </c>
      <c r="J222" s="1">
        <v>57.2</v>
      </c>
      <c r="K222">
        <f t="shared" si="12"/>
        <v>375</v>
      </c>
      <c r="L222">
        <f t="shared" si="13"/>
        <v>187.5</v>
      </c>
      <c r="M222">
        <v>182.39</v>
      </c>
      <c r="O222">
        <f t="shared" si="14"/>
        <v>0.97274666666666665</v>
      </c>
      <c r="P222">
        <v>87.620192307692292</v>
      </c>
      <c r="Q222">
        <v>7.68</v>
      </c>
    </row>
    <row r="223" spans="1:17" x14ac:dyDescent="0.2">
      <c r="A223">
        <f t="shared" si="15"/>
        <v>222</v>
      </c>
      <c r="B223" t="s">
        <v>17</v>
      </c>
      <c r="C223">
        <v>100</v>
      </c>
      <c r="D223">
        <v>2.5</v>
      </c>
      <c r="E223">
        <v>6</v>
      </c>
      <c r="F223">
        <v>4.7519999999999986E-2</v>
      </c>
      <c r="G223">
        <v>3</v>
      </c>
      <c r="H223">
        <v>2.5</v>
      </c>
      <c r="I223">
        <v>6</v>
      </c>
      <c r="J223" s="1">
        <v>57.2</v>
      </c>
      <c r="K223">
        <f t="shared" si="12"/>
        <v>250</v>
      </c>
      <c r="L223">
        <f t="shared" si="13"/>
        <v>142.85714285714286</v>
      </c>
      <c r="M223">
        <v>181.57</v>
      </c>
      <c r="O223">
        <f t="shared" si="14"/>
        <v>1.2709899999999998</v>
      </c>
      <c r="P223">
        <v>62.307692307692285</v>
      </c>
      <c r="Q223">
        <v>5.54</v>
      </c>
    </row>
    <row r="224" spans="1:17" x14ac:dyDescent="0.2">
      <c r="A224">
        <f t="shared" si="15"/>
        <v>223</v>
      </c>
      <c r="B224" t="s">
        <v>17</v>
      </c>
      <c r="C224">
        <v>150</v>
      </c>
      <c r="D224">
        <v>3</v>
      </c>
      <c r="E224">
        <v>19</v>
      </c>
      <c r="F224">
        <v>5.8928571428571414E-2</v>
      </c>
      <c r="G224">
        <v>2.5</v>
      </c>
      <c r="H224">
        <v>3.5</v>
      </c>
      <c r="I224">
        <v>4</v>
      </c>
      <c r="J224" s="1">
        <v>57.2</v>
      </c>
      <c r="K224">
        <f t="shared" si="12"/>
        <v>450</v>
      </c>
      <c r="L224">
        <f t="shared" si="13"/>
        <v>225</v>
      </c>
      <c r="M224">
        <v>181.52</v>
      </c>
      <c r="O224">
        <f t="shared" si="14"/>
        <v>0.80675555555555556</v>
      </c>
      <c r="P224">
        <v>65.879843840370157</v>
      </c>
      <c r="Q224">
        <v>5.86</v>
      </c>
    </row>
    <row r="225" spans="1:17" x14ac:dyDescent="0.2">
      <c r="A225">
        <f t="shared" si="15"/>
        <v>224</v>
      </c>
      <c r="B225" t="s">
        <v>17</v>
      </c>
      <c r="C225">
        <v>175</v>
      </c>
      <c r="D225">
        <v>3</v>
      </c>
      <c r="E225">
        <v>13</v>
      </c>
      <c r="F225">
        <v>0.14079999999999998</v>
      </c>
      <c r="G225">
        <v>2</v>
      </c>
      <c r="H225">
        <v>2.5</v>
      </c>
      <c r="I225">
        <v>5</v>
      </c>
      <c r="J225" s="1">
        <v>57.2</v>
      </c>
      <c r="K225">
        <f t="shared" si="12"/>
        <v>525</v>
      </c>
      <c r="L225">
        <f t="shared" si="13"/>
        <v>262.5</v>
      </c>
      <c r="M225">
        <v>180.12</v>
      </c>
      <c r="O225">
        <f t="shared" si="14"/>
        <v>0.68617142857142854</v>
      </c>
      <c r="P225">
        <v>313.13609467455615</v>
      </c>
      <c r="Q225">
        <v>28.5</v>
      </c>
    </row>
    <row r="226" spans="1:17" x14ac:dyDescent="0.2">
      <c r="A226">
        <f t="shared" si="15"/>
        <v>225</v>
      </c>
      <c r="B226" t="s">
        <v>17</v>
      </c>
      <c r="C226">
        <v>150</v>
      </c>
      <c r="D226">
        <v>1</v>
      </c>
      <c r="E226">
        <v>2</v>
      </c>
      <c r="F226">
        <v>2.9700000000000011E-2</v>
      </c>
      <c r="G226">
        <v>3</v>
      </c>
      <c r="H226">
        <v>4</v>
      </c>
      <c r="I226">
        <v>5</v>
      </c>
      <c r="J226" s="1">
        <v>57.2</v>
      </c>
      <c r="K226">
        <f t="shared" si="12"/>
        <v>150</v>
      </c>
      <c r="L226">
        <f t="shared" si="13"/>
        <v>150</v>
      </c>
      <c r="M226">
        <v>179.91</v>
      </c>
      <c r="O226">
        <f t="shared" si="14"/>
        <v>1.1994</v>
      </c>
      <c r="P226">
        <v>105.14423076923079</v>
      </c>
      <c r="Q226">
        <v>9.6</v>
      </c>
    </row>
    <row r="227" spans="1:17" x14ac:dyDescent="0.2">
      <c r="A227">
        <f t="shared" si="15"/>
        <v>226</v>
      </c>
      <c r="B227" t="s">
        <v>17</v>
      </c>
      <c r="C227">
        <v>175</v>
      </c>
      <c r="D227">
        <v>3</v>
      </c>
      <c r="E227">
        <v>10</v>
      </c>
      <c r="F227">
        <v>0.14079999999999998</v>
      </c>
      <c r="G227">
        <v>2</v>
      </c>
      <c r="H227">
        <v>2.5</v>
      </c>
      <c r="I227">
        <v>5</v>
      </c>
      <c r="J227" s="1">
        <v>57.2</v>
      </c>
      <c r="K227">
        <f t="shared" si="12"/>
        <v>525</v>
      </c>
      <c r="L227">
        <f t="shared" si="13"/>
        <v>262.5</v>
      </c>
      <c r="M227">
        <v>178.35</v>
      </c>
      <c r="O227">
        <f t="shared" si="14"/>
        <v>0.67942857142857138</v>
      </c>
      <c r="P227">
        <v>407.07692307692298</v>
      </c>
      <c r="Q227">
        <v>38.159999999999997</v>
      </c>
    </row>
    <row r="228" spans="1:17" x14ac:dyDescent="0.2">
      <c r="A228">
        <f t="shared" si="15"/>
        <v>227</v>
      </c>
      <c r="B228" t="s">
        <v>17</v>
      </c>
      <c r="C228">
        <v>125</v>
      </c>
      <c r="D228">
        <v>2.5</v>
      </c>
      <c r="E228">
        <v>6</v>
      </c>
      <c r="F228">
        <v>5.1562500000000004E-2</v>
      </c>
      <c r="G228">
        <v>2.5</v>
      </c>
      <c r="H228">
        <v>4</v>
      </c>
      <c r="I228">
        <v>2</v>
      </c>
      <c r="J228" s="1">
        <v>57.2</v>
      </c>
      <c r="K228">
        <f t="shared" si="12"/>
        <v>312.5</v>
      </c>
      <c r="L228">
        <f t="shared" si="13"/>
        <v>178.57142857142858</v>
      </c>
      <c r="M228">
        <v>176.76</v>
      </c>
      <c r="O228">
        <f t="shared" si="14"/>
        <v>0.98985599999999985</v>
      </c>
      <c r="P228">
        <v>105.63777043269229</v>
      </c>
      <c r="Q228">
        <v>10.17</v>
      </c>
    </row>
    <row r="229" spans="1:17" x14ac:dyDescent="0.2">
      <c r="A229">
        <f t="shared" si="15"/>
        <v>228</v>
      </c>
      <c r="B229" t="s">
        <v>17</v>
      </c>
      <c r="C229">
        <v>150</v>
      </c>
      <c r="D229">
        <v>2.5</v>
      </c>
      <c r="E229">
        <v>6</v>
      </c>
      <c r="F229">
        <v>5.8666666666666666E-2</v>
      </c>
      <c r="G229">
        <v>2</v>
      </c>
      <c r="H229">
        <v>3</v>
      </c>
      <c r="I229">
        <v>3</v>
      </c>
      <c r="J229" s="1">
        <v>57.2</v>
      </c>
      <c r="K229">
        <f t="shared" si="12"/>
        <v>375</v>
      </c>
      <c r="L229">
        <f t="shared" si="13"/>
        <v>214.28571428571428</v>
      </c>
      <c r="M229">
        <v>172.59</v>
      </c>
      <c r="O229">
        <f t="shared" si="14"/>
        <v>0.80542000000000002</v>
      </c>
      <c r="P229">
        <v>173.07692307692307</v>
      </c>
      <c r="Q229">
        <v>17.91</v>
      </c>
    </row>
    <row r="230" spans="1:17" x14ac:dyDescent="0.2">
      <c r="A230">
        <f t="shared" si="15"/>
        <v>229</v>
      </c>
      <c r="B230" t="s">
        <v>17</v>
      </c>
      <c r="C230">
        <v>100</v>
      </c>
      <c r="D230">
        <v>3</v>
      </c>
      <c r="E230">
        <v>6</v>
      </c>
      <c r="F230">
        <v>4.4916666666666674E-2</v>
      </c>
      <c r="G230">
        <v>3.5</v>
      </c>
      <c r="H230">
        <v>3</v>
      </c>
      <c r="I230">
        <v>2</v>
      </c>
      <c r="J230" s="1">
        <v>57.2</v>
      </c>
      <c r="K230">
        <f t="shared" si="12"/>
        <v>300</v>
      </c>
      <c r="L230">
        <f t="shared" si="13"/>
        <v>150</v>
      </c>
      <c r="M230">
        <v>170.24</v>
      </c>
      <c r="O230">
        <f t="shared" si="14"/>
        <v>1.1349333333333333</v>
      </c>
      <c r="P230">
        <v>70.673076923076934</v>
      </c>
      <c r="Q230">
        <v>7.62</v>
      </c>
    </row>
    <row r="231" spans="1:17" x14ac:dyDescent="0.2">
      <c r="A231">
        <f t="shared" si="15"/>
        <v>230</v>
      </c>
      <c r="B231" t="s">
        <v>17</v>
      </c>
      <c r="C231">
        <v>125</v>
      </c>
      <c r="D231">
        <v>3</v>
      </c>
      <c r="E231">
        <v>6</v>
      </c>
      <c r="F231">
        <v>0.11879999999999998</v>
      </c>
      <c r="G231">
        <v>3</v>
      </c>
      <c r="H231">
        <v>2</v>
      </c>
      <c r="I231">
        <v>3</v>
      </c>
      <c r="J231" s="1">
        <v>57.2</v>
      </c>
      <c r="K231">
        <f t="shared" si="12"/>
        <v>375</v>
      </c>
      <c r="L231">
        <f t="shared" si="13"/>
        <v>187.5</v>
      </c>
      <c r="M231">
        <v>169.98</v>
      </c>
      <c r="O231">
        <f t="shared" si="14"/>
        <v>0.90655999999999992</v>
      </c>
      <c r="P231">
        <v>292.06730769230768</v>
      </c>
      <c r="Q231">
        <v>31.63</v>
      </c>
    </row>
    <row r="232" spans="1:17" x14ac:dyDescent="0.2">
      <c r="A232">
        <f t="shared" si="15"/>
        <v>231</v>
      </c>
      <c r="B232" t="s">
        <v>17</v>
      </c>
      <c r="C232">
        <v>175</v>
      </c>
      <c r="D232">
        <v>2.5</v>
      </c>
      <c r="E232">
        <v>19</v>
      </c>
      <c r="F232">
        <v>7.5428571428571414E-2</v>
      </c>
      <c r="G232">
        <v>4</v>
      </c>
      <c r="H232">
        <v>2</v>
      </c>
      <c r="I232">
        <v>4</v>
      </c>
      <c r="J232" s="1">
        <v>57.2</v>
      </c>
      <c r="K232">
        <f t="shared" si="12"/>
        <v>437.5</v>
      </c>
      <c r="L232">
        <f t="shared" si="13"/>
        <v>250</v>
      </c>
      <c r="M232">
        <v>168.2</v>
      </c>
      <c r="O232">
        <f t="shared" si="14"/>
        <v>0.67279999999999995</v>
      </c>
      <c r="P232">
        <v>95.647773279352208</v>
      </c>
      <c r="Q232">
        <v>10.69</v>
      </c>
    </row>
    <row r="233" spans="1:17" x14ac:dyDescent="0.2">
      <c r="A233">
        <f t="shared" si="15"/>
        <v>232</v>
      </c>
      <c r="B233" t="s">
        <v>17</v>
      </c>
      <c r="C233">
        <v>175</v>
      </c>
      <c r="D233">
        <v>2.5</v>
      </c>
      <c r="E233">
        <v>10</v>
      </c>
      <c r="F233">
        <v>0.15085714285714283</v>
      </c>
      <c r="G233">
        <v>4</v>
      </c>
      <c r="H233">
        <v>2</v>
      </c>
      <c r="I233">
        <v>4</v>
      </c>
      <c r="J233" s="1">
        <v>57.2</v>
      </c>
      <c r="K233">
        <f t="shared" si="12"/>
        <v>437.5</v>
      </c>
      <c r="L233">
        <f t="shared" si="13"/>
        <v>250</v>
      </c>
      <c r="M233">
        <v>167.69</v>
      </c>
      <c r="O233">
        <f t="shared" si="14"/>
        <v>0.67076000000000002</v>
      </c>
      <c r="P233">
        <v>363.46153846153845</v>
      </c>
      <c r="Q233">
        <v>40.99</v>
      </c>
    </row>
    <row r="234" spans="1:17" x14ac:dyDescent="0.2">
      <c r="A234">
        <f t="shared" si="15"/>
        <v>233</v>
      </c>
      <c r="B234" t="s">
        <v>17</v>
      </c>
      <c r="C234">
        <v>175</v>
      </c>
      <c r="D234">
        <v>2.5</v>
      </c>
      <c r="E234">
        <v>10</v>
      </c>
      <c r="F234">
        <v>7.5428571428571414E-2</v>
      </c>
      <c r="G234">
        <v>4</v>
      </c>
      <c r="H234">
        <v>2</v>
      </c>
      <c r="I234">
        <v>4</v>
      </c>
      <c r="J234" s="1">
        <v>57.2</v>
      </c>
      <c r="K234">
        <f t="shared" si="12"/>
        <v>437.5</v>
      </c>
      <c r="L234">
        <f t="shared" si="13"/>
        <v>250</v>
      </c>
      <c r="M234">
        <v>167.6</v>
      </c>
      <c r="O234">
        <f t="shared" si="14"/>
        <v>0.6704</v>
      </c>
      <c r="P234">
        <v>181.73076923076923</v>
      </c>
      <c r="Q234">
        <v>20.53</v>
      </c>
    </row>
    <row r="235" spans="1:17" x14ac:dyDescent="0.2">
      <c r="A235">
        <f t="shared" si="15"/>
        <v>234</v>
      </c>
      <c r="B235" t="s">
        <v>17</v>
      </c>
      <c r="C235">
        <v>150</v>
      </c>
      <c r="D235">
        <v>1.5</v>
      </c>
      <c r="E235">
        <v>2</v>
      </c>
      <c r="F235">
        <v>0.13474999999999998</v>
      </c>
      <c r="G235">
        <v>3.5</v>
      </c>
      <c r="H235">
        <v>2</v>
      </c>
      <c r="I235">
        <v>6</v>
      </c>
      <c r="J235" s="1">
        <v>57.2</v>
      </c>
      <c r="K235">
        <f t="shared" si="12"/>
        <v>225</v>
      </c>
      <c r="L235">
        <f t="shared" si="13"/>
        <v>180</v>
      </c>
      <c r="M235">
        <v>167.04</v>
      </c>
      <c r="O235">
        <f t="shared" si="14"/>
        <v>0.92799999999999994</v>
      </c>
      <c r="P235">
        <v>715.56490384615381</v>
      </c>
      <c r="Q235">
        <v>81.66</v>
      </c>
    </row>
    <row r="236" spans="1:17" x14ac:dyDescent="0.2">
      <c r="A236">
        <f t="shared" si="15"/>
        <v>235</v>
      </c>
      <c r="B236" t="s">
        <v>17</v>
      </c>
      <c r="C236">
        <v>125</v>
      </c>
      <c r="D236">
        <v>1.5</v>
      </c>
      <c r="E236">
        <v>2</v>
      </c>
      <c r="F236">
        <v>0.10057142857142855</v>
      </c>
      <c r="G236">
        <v>4</v>
      </c>
      <c r="H236">
        <v>3</v>
      </c>
      <c r="I236">
        <v>5</v>
      </c>
      <c r="J236" s="1">
        <v>57.2</v>
      </c>
      <c r="K236">
        <f t="shared" si="12"/>
        <v>187.5</v>
      </c>
      <c r="L236">
        <f t="shared" si="13"/>
        <v>150</v>
      </c>
      <c r="M236">
        <v>165.6</v>
      </c>
      <c r="O236">
        <f t="shared" si="14"/>
        <v>1.1039999999999999</v>
      </c>
      <c r="P236">
        <v>370.87912087912082</v>
      </c>
      <c r="Q236">
        <v>43.43</v>
      </c>
    </row>
    <row r="237" spans="1:17" x14ac:dyDescent="0.2">
      <c r="A237">
        <f t="shared" si="15"/>
        <v>236</v>
      </c>
      <c r="B237" t="s">
        <v>17</v>
      </c>
      <c r="C237">
        <v>150</v>
      </c>
      <c r="D237">
        <v>3</v>
      </c>
      <c r="E237">
        <v>8</v>
      </c>
      <c r="F237">
        <v>8.9017946877243362E-2</v>
      </c>
      <c r="G237">
        <v>2.4900000000000002</v>
      </c>
      <c r="H237">
        <v>3.5</v>
      </c>
      <c r="I237">
        <v>4.01</v>
      </c>
      <c r="J237" s="1">
        <v>57.2</v>
      </c>
      <c r="K237">
        <f t="shared" si="12"/>
        <v>450</v>
      </c>
      <c r="L237">
        <f t="shared" si="13"/>
        <v>225</v>
      </c>
      <c r="M237">
        <v>165.28</v>
      </c>
      <c r="O237">
        <f t="shared" si="14"/>
        <v>0.73457777777777777</v>
      </c>
      <c r="P237">
        <v>236.35665527939398</v>
      </c>
      <c r="Q237">
        <v>27.83</v>
      </c>
    </row>
    <row r="238" spans="1:17" x14ac:dyDescent="0.2">
      <c r="A238">
        <f t="shared" si="15"/>
        <v>237</v>
      </c>
      <c r="B238" t="s">
        <v>17</v>
      </c>
      <c r="C238">
        <v>175</v>
      </c>
      <c r="D238">
        <v>2.5</v>
      </c>
      <c r="E238">
        <v>22</v>
      </c>
      <c r="F238">
        <v>7.5428571428571414E-2</v>
      </c>
      <c r="G238">
        <v>4</v>
      </c>
      <c r="H238">
        <v>2</v>
      </c>
      <c r="I238">
        <v>4</v>
      </c>
      <c r="J238" s="1">
        <v>57.2</v>
      </c>
      <c r="K238">
        <f t="shared" si="12"/>
        <v>437.5</v>
      </c>
      <c r="L238">
        <f t="shared" si="13"/>
        <v>250</v>
      </c>
      <c r="M238">
        <v>165.01</v>
      </c>
      <c r="O238">
        <f t="shared" si="14"/>
        <v>0.66003999999999996</v>
      </c>
      <c r="P238">
        <v>82.604895104895078</v>
      </c>
      <c r="Q238">
        <v>9.7799999999999994</v>
      </c>
    </row>
    <row r="239" spans="1:17" x14ac:dyDescent="0.2">
      <c r="A239">
        <f t="shared" si="15"/>
        <v>238</v>
      </c>
      <c r="B239" t="s">
        <v>17</v>
      </c>
      <c r="C239">
        <v>150</v>
      </c>
      <c r="D239">
        <v>3</v>
      </c>
      <c r="E239">
        <v>10</v>
      </c>
      <c r="F239">
        <v>5.8928571428571414E-2</v>
      </c>
      <c r="G239">
        <v>2.5</v>
      </c>
      <c r="H239">
        <v>3.5</v>
      </c>
      <c r="I239">
        <v>4</v>
      </c>
      <c r="J239" s="1">
        <v>57.2</v>
      </c>
      <c r="K239">
        <f t="shared" si="12"/>
        <v>450</v>
      </c>
      <c r="L239">
        <f t="shared" si="13"/>
        <v>225</v>
      </c>
      <c r="M239">
        <v>164.72</v>
      </c>
      <c r="O239">
        <f t="shared" si="14"/>
        <v>0.7320888888888889</v>
      </c>
      <c r="P239">
        <v>125.17170329670327</v>
      </c>
      <c r="Q239">
        <v>14.9</v>
      </c>
    </row>
    <row r="240" spans="1:17" x14ac:dyDescent="0.2">
      <c r="A240">
        <f t="shared" si="15"/>
        <v>239</v>
      </c>
      <c r="B240" t="s">
        <v>17</v>
      </c>
      <c r="C240">
        <v>175</v>
      </c>
      <c r="D240">
        <v>2</v>
      </c>
      <c r="E240">
        <v>10</v>
      </c>
      <c r="F240">
        <v>0.13474999999999998</v>
      </c>
      <c r="G240">
        <v>3.5</v>
      </c>
      <c r="H240">
        <v>4</v>
      </c>
      <c r="I240">
        <v>3</v>
      </c>
      <c r="J240" s="1">
        <v>57.2</v>
      </c>
      <c r="K240">
        <f t="shared" si="12"/>
        <v>350</v>
      </c>
      <c r="L240">
        <f t="shared" si="13"/>
        <v>233.33333333333334</v>
      </c>
      <c r="M240">
        <v>164.53</v>
      </c>
      <c r="O240">
        <f t="shared" si="14"/>
        <v>0.70512857142857144</v>
      </c>
      <c r="P240">
        <v>259.72355769230762</v>
      </c>
      <c r="Q240">
        <v>31.02</v>
      </c>
    </row>
    <row r="241" spans="1:17" x14ac:dyDescent="0.2">
      <c r="A241">
        <f t="shared" si="15"/>
        <v>240</v>
      </c>
      <c r="B241" t="s">
        <v>17</v>
      </c>
      <c r="C241">
        <v>175</v>
      </c>
      <c r="D241">
        <v>1</v>
      </c>
      <c r="E241">
        <v>6</v>
      </c>
      <c r="F241">
        <v>3.4375000000000003E-2</v>
      </c>
      <c r="G241">
        <v>2.5</v>
      </c>
      <c r="H241">
        <v>3</v>
      </c>
      <c r="I241">
        <v>6</v>
      </c>
      <c r="J241" s="1">
        <v>57.2</v>
      </c>
      <c r="K241">
        <f t="shared" si="12"/>
        <v>175</v>
      </c>
      <c r="L241">
        <f t="shared" si="13"/>
        <v>175</v>
      </c>
      <c r="M241">
        <v>162.59</v>
      </c>
      <c r="O241">
        <f t="shared" si="14"/>
        <v>0.92908571428571429</v>
      </c>
      <c r="P241">
        <v>55.213341346153847</v>
      </c>
      <c r="Q241">
        <v>6.83</v>
      </c>
    </row>
    <row r="242" spans="1:17" x14ac:dyDescent="0.2">
      <c r="A242">
        <f t="shared" si="15"/>
        <v>241</v>
      </c>
      <c r="B242" t="s">
        <v>17</v>
      </c>
      <c r="C242">
        <v>175</v>
      </c>
      <c r="D242">
        <v>2</v>
      </c>
      <c r="E242">
        <v>19</v>
      </c>
      <c r="F242">
        <v>6.737499999999999E-2</v>
      </c>
      <c r="G242">
        <v>3.5</v>
      </c>
      <c r="H242">
        <v>4</v>
      </c>
      <c r="I242">
        <v>3</v>
      </c>
      <c r="J242" s="1">
        <v>57.2</v>
      </c>
      <c r="K242">
        <f t="shared" si="12"/>
        <v>350</v>
      </c>
      <c r="L242">
        <f t="shared" si="13"/>
        <v>233.33333333333334</v>
      </c>
      <c r="M242">
        <v>162.44999999999999</v>
      </c>
      <c r="O242">
        <f t="shared" si="14"/>
        <v>0.69621428571428567</v>
      </c>
      <c r="P242">
        <v>68.348304655870422</v>
      </c>
      <c r="Q242">
        <v>8.48</v>
      </c>
    </row>
    <row r="243" spans="1:17" x14ac:dyDescent="0.2">
      <c r="A243">
        <f t="shared" si="15"/>
        <v>242</v>
      </c>
      <c r="B243" t="s">
        <v>17</v>
      </c>
      <c r="C243">
        <v>175</v>
      </c>
      <c r="D243">
        <v>2.5</v>
      </c>
      <c r="E243">
        <v>13</v>
      </c>
      <c r="F243">
        <v>7.5428571428571414E-2</v>
      </c>
      <c r="G243">
        <v>4</v>
      </c>
      <c r="H243">
        <v>2</v>
      </c>
      <c r="I243">
        <v>4</v>
      </c>
      <c r="J243" s="1">
        <v>57.2</v>
      </c>
      <c r="K243">
        <f t="shared" si="12"/>
        <v>437.5</v>
      </c>
      <c r="L243">
        <f t="shared" si="13"/>
        <v>250</v>
      </c>
      <c r="M243">
        <v>162.04</v>
      </c>
      <c r="O243">
        <f t="shared" si="14"/>
        <v>0.64815999999999996</v>
      </c>
      <c r="P243">
        <v>139.792899408284</v>
      </c>
      <c r="Q243">
        <v>17.47</v>
      </c>
    </row>
    <row r="244" spans="1:17" x14ac:dyDescent="0.2">
      <c r="A244">
        <f t="shared" si="15"/>
        <v>243</v>
      </c>
      <c r="B244" t="s">
        <v>17</v>
      </c>
      <c r="C244">
        <v>150</v>
      </c>
      <c r="D244">
        <v>3</v>
      </c>
      <c r="E244">
        <v>10</v>
      </c>
      <c r="F244">
        <v>0.11785714285714283</v>
      </c>
      <c r="G244">
        <v>2.5</v>
      </c>
      <c r="H244">
        <v>3.5</v>
      </c>
      <c r="I244">
        <v>4</v>
      </c>
      <c r="J244" s="1">
        <v>57.2</v>
      </c>
      <c r="K244">
        <f t="shared" si="12"/>
        <v>450</v>
      </c>
      <c r="L244">
        <f t="shared" si="13"/>
        <v>225</v>
      </c>
      <c r="M244">
        <v>160.71</v>
      </c>
      <c r="O244">
        <f t="shared" si="14"/>
        <v>0.71426666666666672</v>
      </c>
      <c r="P244">
        <v>250.34340659340654</v>
      </c>
      <c r="Q244">
        <v>32.08</v>
      </c>
    </row>
    <row r="245" spans="1:17" x14ac:dyDescent="0.2">
      <c r="A245">
        <f t="shared" si="15"/>
        <v>244</v>
      </c>
      <c r="B245" t="s">
        <v>17</v>
      </c>
      <c r="C245">
        <v>175</v>
      </c>
      <c r="D245">
        <v>2.5099999999999998</v>
      </c>
      <c r="E245">
        <v>8</v>
      </c>
      <c r="F245">
        <v>0.11281686046511628</v>
      </c>
      <c r="G245">
        <v>3.94</v>
      </c>
      <c r="H245">
        <v>2</v>
      </c>
      <c r="I245">
        <v>4.03</v>
      </c>
      <c r="J245" s="1">
        <v>57.2</v>
      </c>
      <c r="K245">
        <f t="shared" si="12"/>
        <v>439.24999999999994</v>
      </c>
      <c r="L245">
        <f t="shared" si="13"/>
        <v>250.28490028490023</v>
      </c>
      <c r="M245">
        <v>157.91</v>
      </c>
      <c r="O245">
        <f t="shared" si="14"/>
        <v>0.63092100170745602</v>
      </c>
      <c r="P245">
        <v>341.1224623509666</v>
      </c>
      <c r="Q245">
        <v>45.91</v>
      </c>
    </row>
    <row r="246" spans="1:17" x14ac:dyDescent="0.2">
      <c r="A246">
        <f t="shared" si="15"/>
        <v>245</v>
      </c>
      <c r="B246" t="s">
        <v>17</v>
      </c>
      <c r="C246">
        <v>175</v>
      </c>
      <c r="D246">
        <v>2.5</v>
      </c>
      <c r="E246">
        <v>16</v>
      </c>
      <c r="F246">
        <v>7.5428571428571414E-2</v>
      </c>
      <c r="G246">
        <v>4</v>
      </c>
      <c r="H246">
        <v>2</v>
      </c>
      <c r="I246">
        <v>4</v>
      </c>
      <c r="J246" s="1">
        <v>57.2</v>
      </c>
      <c r="K246">
        <f t="shared" si="12"/>
        <v>437.5</v>
      </c>
      <c r="L246">
        <f t="shared" si="13"/>
        <v>250</v>
      </c>
      <c r="M246">
        <v>157.22</v>
      </c>
      <c r="O246">
        <f t="shared" si="14"/>
        <v>0.62887999999999999</v>
      </c>
      <c r="P246">
        <v>113.58173076923075</v>
      </c>
      <c r="Q246">
        <v>15.54</v>
      </c>
    </row>
    <row r="247" spans="1:17" x14ac:dyDescent="0.2">
      <c r="A247">
        <f t="shared" si="15"/>
        <v>246</v>
      </c>
      <c r="B247" t="s">
        <v>17</v>
      </c>
      <c r="C247">
        <v>75</v>
      </c>
      <c r="D247">
        <v>3</v>
      </c>
      <c r="E247">
        <v>2</v>
      </c>
      <c r="F247">
        <v>3.7714285714285714E-2</v>
      </c>
      <c r="G247">
        <v>4</v>
      </c>
      <c r="H247">
        <v>4</v>
      </c>
      <c r="I247">
        <v>6</v>
      </c>
      <c r="J247" s="1">
        <v>57.2</v>
      </c>
      <c r="K247">
        <f t="shared" si="12"/>
        <v>225</v>
      </c>
      <c r="L247">
        <f t="shared" si="13"/>
        <v>112.5</v>
      </c>
      <c r="M247">
        <v>157.06</v>
      </c>
      <c r="O247">
        <f t="shared" si="14"/>
        <v>1.3960888888888889</v>
      </c>
      <c r="P247">
        <v>100.13736263736263</v>
      </c>
      <c r="Q247">
        <v>13.75</v>
      </c>
    </row>
    <row r="248" spans="1:17" x14ac:dyDescent="0.2">
      <c r="A248">
        <f t="shared" si="15"/>
        <v>247</v>
      </c>
      <c r="B248" t="s">
        <v>17</v>
      </c>
      <c r="C248">
        <v>175</v>
      </c>
      <c r="D248">
        <v>3</v>
      </c>
      <c r="E248">
        <v>16</v>
      </c>
      <c r="F248">
        <v>0.14079999999999998</v>
      </c>
      <c r="G248">
        <v>2</v>
      </c>
      <c r="H248">
        <v>2.5</v>
      </c>
      <c r="I248">
        <v>5</v>
      </c>
      <c r="J248" s="1">
        <v>57.2</v>
      </c>
      <c r="K248">
        <f t="shared" si="12"/>
        <v>525</v>
      </c>
      <c r="L248">
        <f t="shared" si="13"/>
        <v>262.5</v>
      </c>
      <c r="M248">
        <v>154.27000000000001</v>
      </c>
      <c r="O248">
        <f t="shared" si="14"/>
        <v>0.58769523809523816</v>
      </c>
      <c r="P248">
        <v>254.42307692307688</v>
      </c>
      <c r="Q248">
        <v>36.86</v>
      </c>
    </row>
    <row r="249" spans="1:17" x14ac:dyDescent="0.2">
      <c r="A249">
        <f t="shared" si="15"/>
        <v>248</v>
      </c>
      <c r="B249" t="s">
        <v>17</v>
      </c>
      <c r="C249">
        <v>125</v>
      </c>
      <c r="D249">
        <v>1</v>
      </c>
      <c r="E249">
        <v>2</v>
      </c>
      <c r="F249">
        <v>5.390000000000001E-2</v>
      </c>
      <c r="G249">
        <v>3.5</v>
      </c>
      <c r="H249">
        <v>2.5</v>
      </c>
      <c r="I249">
        <v>4</v>
      </c>
      <c r="J249" s="1">
        <v>57.2</v>
      </c>
      <c r="K249">
        <f t="shared" si="12"/>
        <v>125</v>
      </c>
      <c r="L249">
        <f t="shared" si="13"/>
        <v>125</v>
      </c>
      <c r="M249">
        <v>154.22</v>
      </c>
      <c r="O249">
        <f t="shared" si="14"/>
        <v>1.23376</v>
      </c>
      <c r="P249">
        <v>132.51201923076923</v>
      </c>
      <c r="Q249">
        <v>19.22</v>
      </c>
    </row>
    <row r="250" spans="1:17" x14ac:dyDescent="0.2">
      <c r="A250">
        <f t="shared" si="15"/>
        <v>249</v>
      </c>
      <c r="B250" t="s">
        <v>17</v>
      </c>
      <c r="C250">
        <v>75</v>
      </c>
      <c r="D250">
        <v>2.5</v>
      </c>
      <c r="E250">
        <v>2</v>
      </c>
      <c r="F250">
        <v>3.85E-2</v>
      </c>
      <c r="G250">
        <v>3.5</v>
      </c>
      <c r="H250">
        <v>3.5</v>
      </c>
      <c r="I250">
        <v>5</v>
      </c>
      <c r="J250" s="1">
        <v>57.2</v>
      </c>
      <c r="K250">
        <f t="shared" si="12"/>
        <v>187.5</v>
      </c>
      <c r="L250">
        <f t="shared" si="13"/>
        <v>107.14285714285714</v>
      </c>
      <c r="M250">
        <v>153.96</v>
      </c>
      <c r="O250">
        <f t="shared" si="14"/>
        <v>1.4369600000000002</v>
      </c>
      <c r="P250">
        <v>85.18629807692308</v>
      </c>
      <c r="Q250">
        <v>12.42</v>
      </c>
    </row>
    <row r="251" spans="1:17" x14ac:dyDescent="0.2">
      <c r="A251">
        <f t="shared" si="15"/>
        <v>250</v>
      </c>
      <c r="B251" t="s">
        <v>17</v>
      </c>
      <c r="C251">
        <v>100</v>
      </c>
      <c r="D251">
        <v>1.5</v>
      </c>
      <c r="E251">
        <v>2</v>
      </c>
      <c r="F251">
        <v>2.2000000000000002E-2</v>
      </c>
      <c r="G251">
        <v>2</v>
      </c>
      <c r="H251">
        <v>4</v>
      </c>
      <c r="I251">
        <v>4</v>
      </c>
      <c r="J251" s="1">
        <v>57.2</v>
      </c>
      <c r="K251">
        <f t="shared" si="12"/>
        <v>150</v>
      </c>
      <c r="L251">
        <f t="shared" si="13"/>
        <v>120</v>
      </c>
      <c r="M251">
        <v>152.63999999999999</v>
      </c>
      <c r="O251">
        <f t="shared" si="14"/>
        <v>1.2719999999999998</v>
      </c>
      <c r="P251">
        <v>51.923076923076927</v>
      </c>
      <c r="Q251">
        <v>7.77</v>
      </c>
    </row>
    <row r="252" spans="1:17" x14ac:dyDescent="0.2">
      <c r="A252">
        <f t="shared" si="15"/>
        <v>251</v>
      </c>
      <c r="B252" t="s">
        <v>17</v>
      </c>
      <c r="C252">
        <v>125</v>
      </c>
      <c r="D252">
        <v>3</v>
      </c>
      <c r="E252">
        <v>16</v>
      </c>
      <c r="F252">
        <v>5.9399999999999988E-2</v>
      </c>
      <c r="G252">
        <v>3</v>
      </c>
      <c r="H252">
        <v>2</v>
      </c>
      <c r="I252">
        <v>3</v>
      </c>
      <c r="J252" s="1">
        <v>57.2</v>
      </c>
      <c r="K252">
        <f t="shared" si="12"/>
        <v>375</v>
      </c>
      <c r="L252">
        <f t="shared" si="13"/>
        <v>187.5</v>
      </c>
      <c r="M252">
        <v>152.63</v>
      </c>
      <c r="O252">
        <f t="shared" si="14"/>
        <v>0.81402666666666668</v>
      </c>
      <c r="P252">
        <v>54.762620192307686</v>
      </c>
      <c r="Q252">
        <v>8.19</v>
      </c>
    </row>
    <row r="253" spans="1:17" x14ac:dyDescent="0.2">
      <c r="A253">
        <f t="shared" si="15"/>
        <v>252</v>
      </c>
      <c r="B253" t="s">
        <v>17</v>
      </c>
      <c r="C253">
        <v>100</v>
      </c>
      <c r="D253">
        <v>2.5</v>
      </c>
      <c r="E253">
        <v>6</v>
      </c>
      <c r="F253">
        <v>9.5039999999999972E-2</v>
      </c>
      <c r="G253">
        <v>3</v>
      </c>
      <c r="H253">
        <v>2.5</v>
      </c>
      <c r="I253">
        <v>6</v>
      </c>
      <c r="J253" s="1">
        <v>57.2</v>
      </c>
      <c r="K253">
        <f t="shared" si="12"/>
        <v>250</v>
      </c>
      <c r="L253">
        <f t="shared" si="13"/>
        <v>142.85714285714286</v>
      </c>
      <c r="M253">
        <v>152.12</v>
      </c>
      <c r="O253">
        <f t="shared" si="14"/>
        <v>1.06484</v>
      </c>
      <c r="P253">
        <v>124.61538461538457</v>
      </c>
      <c r="Q253">
        <v>18.829999999999998</v>
      </c>
    </row>
    <row r="254" spans="1:17" x14ac:dyDescent="0.2">
      <c r="A254">
        <f t="shared" si="15"/>
        <v>253</v>
      </c>
      <c r="B254" t="s">
        <v>17</v>
      </c>
      <c r="C254">
        <v>175</v>
      </c>
      <c r="D254">
        <v>2.5</v>
      </c>
      <c r="E254">
        <v>13</v>
      </c>
      <c r="F254">
        <v>0.15085714285714283</v>
      </c>
      <c r="G254">
        <v>4</v>
      </c>
      <c r="H254">
        <v>2</v>
      </c>
      <c r="I254">
        <v>4</v>
      </c>
      <c r="J254" s="1">
        <v>57.2</v>
      </c>
      <c r="K254">
        <f t="shared" si="12"/>
        <v>437.5</v>
      </c>
      <c r="L254">
        <f t="shared" si="13"/>
        <v>250</v>
      </c>
      <c r="M254">
        <v>152.04</v>
      </c>
      <c r="O254">
        <f t="shared" si="14"/>
        <v>0.60815999999999992</v>
      </c>
      <c r="P254">
        <v>279.585798816568</v>
      </c>
      <c r="Q254">
        <v>42.31</v>
      </c>
    </row>
    <row r="255" spans="1:17" x14ac:dyDescent="0.2">
      <c r="A255">
        <f t="shared" si="15"/>
        <v>254</v>
      </c>
      <c r="B255" t="s">
        <v>17</v>
      </c>
      <c r="C255">
        <v>150</v>
      </c>
      <c r="D255">
        <v>3</v>
      </c>
      <c r="E255">
        <v>14</v>
      </c>
      <c r="F255">
        <v>4.4508973438621681E-2</v>
      </c>
      <c r="G255">
        <v>2.4900000000000002</v>
      </c>
      <c r="H255">
        <v>3.5</v>
      </c>
      <c r="I255">
        <v>4.01</v>
      </c>
      <c r="J255" s="1">
        <v>57.2</v>
      </c>
      <c r="K255">
        <f t="shared" si="12"/>
        <v>450</v>
      </c>
      <c r="L255">
        <f t="shared" si="13"/>
        <v>225</v>
      </c>
      <c r="M255">
        <v>150.91999999999999</v>
      </c>
      <c r="O255">
        <f t="shared" si="14"/>
        <v>0.67075555555555555</v>
      </c>
      <c r="P255">
        <v>67.530472936969701</v>
      </c>
      <c r="Q255">
        <v>10.44</v>
      </c>
    </row>
    <row r="256" spans="1:17" x14ac:dyDescent="0.2">
      <c r="A256">
        <f t="shared" si="15"/>
        <v>255</v>
      </c>
      <c r="B256" t="s">
        <v>17</v>
      </c>
      <c r="C256">
        <v>150</v>
      </c>
      <c r="D256">
        <v>3</v>
      </c>
      <c r="E256">
        <v>13</v>
      </c>
      <c r="F256">
        <v>0.11785714285714283</v>
      </c>
      <c r="G256">
        <v>2.5</v>
      </c>
      <c r="H256">
        <v>3.5</v>
      </c>
      <c r="I256">
        <v>4</v>
      </c>
      <c r="J256" s="1">
        <v>57.2</v>
      </c>
      <c r="K256">
        <f t="shared" si="12"/>
        <v>450</v>
      </c>
      <c r="L256">
        <f t="shared" si="13"/>
        <v>225</v>
      </c>
      <c r="M256">
        <v>150.44999999999999</v>
      </c>
      <c r="O256">
        <f t="shared" si="14"/>
        <v>0.66866666666666663</v>
      </c>
      <c r="P256">
        <v>192.57185122569734</v>
      </c>
      <c r="Q256">
        <v>30.08</v>
      </c>
    </row>
    <row r="257" spans="1:17" x14ac:dyDescent="0.2">
      <c r="A257">
        <f t="shared" si="15"/>
        <v>256</v>
      </c>
      <c r="B257" t="s">
        <v>17</v>
      </c>
      <c r="C257">
        <v>75</v>
      </c>
      <c r="D257">
        <v>3</v>
      </c>
      <c r="E257">
        <v>2</v>
      </c>
      <c r="F257">
        <v>7.5428571428571428E-2</v>
      </c>
      <c r="G257">
        <v>4</v>
      </c>
      <c r="H257">
        <v>4</v>
      </c>
      <c r="I257">
        <v>6</v>
      </c>
      <c r="J257" s="1">
        <v>57.2</v>
      </c>
      <c r="K257">
        <f t="shared" si="12"/>
        <v>225</v>
      </c>
      <c r="L257">
        <f t="shared" si="13"/>
        <v>112.5</v>
      </c>
      <c r="M257">
        <v>149.69999999999999</v>
      </c>
      <c r="O257">
        <f t="shared" si="14"/>
        <v>1.3306666666666667</v>
      </c>
      <c r="P257">
        <v>200.27472527472526</v>
      </c>
      <c r="Q257">
        <v>31.75</v>
      </c>
    </row>
    <row r="258" spans="1:17" x14ac:dyDescent="0.2">
      <c r="A258">
        <f t="shared" si="15"/>
        <v>257</v>
      </c>
      <c r="B258" t="s">
        <v>17</v>
      </c>
      <c r="C258">
        <v>125</v>
      </c>
      <c r="D258">
        <v>2.5</v>
      </c>
      <c r="E258">
        <v>13</v>
      </c>
      <c r="F258">
        <v>5.1562500000000004E-2</v>
      </c>
      <c r="G258">
        <v>2.5</v>
      </c>
      <c r="H258">
        <v>4</v>
      </c>
      <c r="I258">
        <v>2</v>
      </c>
      <c r="J258" s="1">
        <v>57.2</v>
      </c>
      <c r="K258">
        <f t="shared" ref="K258:K321" si="16">C258*D258</f>
        <v>312.5</v>
      </c>
      <c r="L258">
        <f t="shared" ref="L258:L321" si="17">(2*C258*K258)/(C258+K258)</f>
        <v>178.57142857142858</v>
      </c>
      <c r="M258">
        <v>149.11000000000001</v>
      </c>
      <c r="O258">
        <f t="shared" ref="O258:O321" si="18">M258/L258</f>
        <v>0.83501599999999998</v>
      </c>
      <c r="P258">
        <v>48.755894045857985</v>
      </c>
      <c r="Q258">
        <v>7.82</v>
      </c>
    </row>
    <row r="259" spans="1:17" x14ac:dyDescent="0.2">
      <c r="A259">
        <f t="shared" si="15"/>
        <v>258</v>
      </c>
      <c r="B259" t="s">
        <v>17</v>
      </c>
      <c r="C259">
        <v>125</v>
      </c>
      <c r="D259">
        <v>2</v>
      </c>
      <c r="E259">
        <v>6</v>
      </c>
      <c r="F259">
        <v>2.5142857142857151E-2</v>
      </c>
      <c r="G259">
        <v>2</v>
      </c>
      <c r="H259">
        <v>3.5</v>
      </c>
      <c r="I259">
        <v>6</v>
      </c>
      <c r="J259" s="1">
        <v>57.2</v>
      </c>
      <c r="K259">
        <f t="shared" si="16"/>
        <v>250</v>
      </c>
      <c r="L259">
        <f t="shared" si="17"/>
        <v>166.66666666666666</v>
      </c>
      <c r="M259">
        <v>148.56</v>
      </c>
      <c r="O259">
        <f t="shared" si="18"/>
        <v>0.89136000000000004</v>
      </c>
      <c r="P259">
        <v>41.208791208791212</v>
      </c>
      <c r="Q259">
        <v>6.68</v>
      </c>
    </row>
    <row r="260" spans="1:17" x14ac:dyDescent="0.2">
      <c r="A260">
        <f t="shared" ref="A260:A323" si="19">A259+1</f>
        <v>259</v>
      </c>
      <c r="B260" t="s">
        <v>17</v>
      </c>
      <c r="C260">
        <v>125</v>
      </c>
      <c r="D260">
        <v>3</v>
      </c>
      <c r="E260">
        <v>13</v>
      </c>
      <c r="F260">
        <v>5.9399999999999988E-2</v>
      </c>
      <c r="G260">
        <v>3</v>
      </c>
      <c r="H260">
        <v>2</v>
      </c>
      <c r="I260">
        <v>3</v>
      </c>
      <c r="J260" s="1">
        <v>57.2</v>
      </c>
      <c r="K260">
        <f t="shared" si="16"/>
        <v>375</v>
      </c>
      <c r="L260">
        <f t="shared" si="17"/>
        <v>187.5</v>
      </c>
      <c r="M260">
        <v>147.30000000000001</v>
      </c>
      <c r="O260">
        <f t="shared" si="18"/>
        <v>0.78560000000000008</v>
      </c>
      <c r="P260">
        <v>67.400147928994073</v>
      </c>
      <c r="Q260">
        <v>11.22</v>
      </c>
    </row>
    <row r="261" spans="1:17" x14ac:dyDescent="0.2">
      <c r="A261">
        <f t="shared" si="19"/>
        <v>260</v>
      </c>
      <c r="B261" t="s">
        <v>17</v>
      </c>
      <c r="C261">
        <v>75</v>
      </c>
      <c r="D261">
        <v>2</v>
      </c>
      <c r="E261">
        <v>2</v>
      </c>
      <c r="F261">
        <v>3.9600000000000003E-2</v>
      </c>
      <c r="G261">
        <v>3</v>
      </c>
      <c r="H261">
        <v>3</v>
      </c>
      <c r="I261">
        <v>4</v>
      </c>
      <c r="J261" s="1">
        <v>57.2</v>
      </c>
      <c r="K261">
        <f t="shared" si="16"/>
        <v>150</v>
      </c>
      <c r="L261">
        <f t="shared" si="17"/>
        <v>100</v>
      </c>
      <c r="M261">
        <v>146.56</v>
      </c>
      <c r="O261">
        <f t="shared" si="18"/>
        <v>1.4656</v>
      </c>
      <c r="P261">
        <v>70.096153846153854</v>
      </c>
      <c r="Q261">
        <v>11.84</v>
      </c>
    </row>
    <row r="262" spans="1:17" x14ac:dyDescent="0.2">
      <c r="A262">
        <f t="shared" si="19"/>
        <v>261</v>
      </c>
      <c r="B262" t="s">
        <v>17</v>
      </c>
      <c r="C262">
        <v>150</v>
      </c>
      <c r="D262">
        <v>2.5</v>
      </c>
      <c r="E262">
        <v>10</v>
      </c>
      <c r="F262">
        <v>0.11733333333333333</v>
      </c>
      <c r="G262">
        <v>2</v>
      </c>
      <c r="H262">
        <v>3</v>
      </c>
      <c r="I262">
        <v>3</v>
      </c>
      <c r="J262" s="1">
        <v>57.2</v>
      </c>
      <c r="K262">
        <f t="shared" si="16"/>
        <v>375</v>
      </c>
      <c r="L262">
        <f t="shared" si="17"/>
        <v>214.28571428571428</v>
      </c>
      <c r="M262">
        <v>146.33000000000001</v>
      </c>
      <c r="O262">
        <f t="shared" si="18"/>
        <v>0.68287333333333344</v>
      </c>
      <c r="P262">
        <v>207.69230769230771</v>
      </c>
      <c r="Q262">
        <v>35.26</v>
      </c>
    </row>
    <row r="263" spans="1:17" x14ac:dyDescent="0.2">
      <c r="A263">
        <f t="shared" si="19"/>
        <v>262</v>
      </c>
      <c r="B263" t="s">
        <v>17</v>
      </c>
      <c r="C263">
        <v>175</v>
      </c>
      <c r="D263">
        <v>1.5</v>
      </c>
      <c r="E263">
        <v>10</v>
      </c>
      <c r="F263">
        <v>6.7885714285714285E-2</v>
      </c>
      <c r="G263">
        <v>3</v>
      </c>
      <c r="H263">
        <v>3.5</v>
      </c>
      <c r="I263">
        <v>2</v>
      </c>
      <c r="J263" s="1">
        <v>57.2</v>
      </c>
      <c r="K263">
        <f t="shared" si="16"/>
        <v>262.5</v>
      </c>
      <c r="L263">
        <f t="shared" si="17"/>
        <v>210</v>
      </c>
      <c r="M263">
        <v>145.46</v>
      </c>
      <c r="O263">
        <f t="shared" si="18"/>
        <v>0.69266666666666665</v>
      </c>
      <c r="P263">
        <v>98.134615384615373</v>
      </c>
      <c r="Q263">
        <v>16.96</v>
      </c>
    </row>
    <row r="264" spans="1:17" x14ac:dyDescent="0.2">
      <c r="A264">
        <f t="shared" si="19"/>
        <v>263</v>
      </c>
      <c r="B264" t="s">
        <v>17</v>
      </c>
      <c r="C264">
        <v>175</v>
      </c>
      <c r="D264">
        <v>2</v>
      </c>
      <c r="E264">
        <v>10</v>
      </c>
      <c r="F264">
        <v>6.737499999999999E-2</v>
      </c>
      <c r="G264">
        <v>3.5</v>
      </c>
      <c r="H264">
        <v>4</v>
      </c>
      <c r="I264">
        <v>3</v>
      </c>
      <c r="J264" s="1">
        <v>57.2</v>
      </c>
      <c r="K264">
        <f t="shared" si="16"/>
        <v>350</v>
      </c>
      <c r="L264">
        <f t="shared" si="17"/>
        <v>233.33333333333334</v>
      </c>
      <c r="M264">
        <v>145.31</v>
      </c>
      <c r="O264">
        <f t="shared" si="18"/>
        <v>0.62275714285714279</v>
      </c>
      <c r="P264">
        <v>129.86177884615381</v>
      </c>
      <c r="Q264">
        <v>22.51</v>
      </c>
    </row>
    <row r="265" spans="1:17" x14ac:dyDescent="0.2">
      <c r="A265">
        <f t="shared" si="19"/>
        <v>264</v>
      </c>
      <c r="B265" t="s">
        <v>17</v>
      </c>
      <c r="C265">
        <v>150</v>
      </c>
      <c r="D265">
        <v>3</v>
      </c>
      <c r="E265">
        <v>13</v>
      </c>
      <c r="F265">
        <v>5.8928571428571414E-2</v>
      </c>
      <c r="G265">
        <v>2.5</v>
      </c>
      <c r="H265">
        <v>3.5</v>
      </c>
      <c r="I265">
        <v>4</v>
      </c>
      <c r="J265" s="1">
        <v>57.2</v>
      </c>
      <c r="K265">
        <f t="shared" si="16"/>
        <v>450</v>
      </c>
      <c r="L265">
        <f t="shared" si="17"/>
        <v>225</v>
      </c>
      <c r="M265">
        <v>144.6</v>
      </c>
      <c r="O265">
        <f t="shared" si="18"/>
        <v>0.64266666666666661</v>
      </c>
      <c r="P265">
        <v>96.285925612848672</v>
      </c>
      <c r="Q265">
        <v>16.940000000000001</v>
      </c>
    </row>
    <row r="266" spans="1:17" x14ac:dyDescent="0.2">
      <c r="A266">
        <f t="shared" si="19"/>
        <v>265</v>
      </c>
      <c r="B266" t="s">
        <v>17</v>
      </c>
      <c r="C266">
        <v>175</v>
      </c>
      <c r="D266">
        <v>2</v>
      </c>
      <c r="E266">
        <v>16</v>
      </c>
      <c r="F266">
        <v>6.737499999999999E-2</v>
      </c>
      <c r="G266">
        <v>3.5</v>
      </c>
      <c r="H266">
        <v>4</v>
      </c>
      <c r="I266">
        <v>3</v>
      </c>
      <c r="J266" s="1">
        <v>57.2</v>
      </c>
      <c r="K266">
        <f t="shared" si="16"/>
        <v>350</v>
      </c>
      <c r="L266">
        <f t="shared" si="17"/>
        <v>233.33333333333334</v>
      </c>
      <c r="M266">
        <v>142.86000000000001</v>
      </c>
      <c r="O266">
        <f t="shared" si="18"/>
        <v>0.61225714285714294</v>
      </c>
      <c r="P266">
        <v>81.163611778846132</v>
      </c>
      <c r="Q266">
        <v>14.81</v>
      </c>
    </row>
    <row r="267" spans="1:17" x14ac:dyDescent="0.2">
      <c r="A267">
        <f t="shared" si="19"/>
        <v>266</v>
      </c>
      <c r="B267" t="s">
        <v>17</v>
      </c>
      <c r="C267">
        <v>100</v>
      </c>
      <c r="D267">
        <v>1.5</v>
      </c>
      <c r="E267">
        <v>2</v>
      </c>
      <c r="F267">
        <v>4.4000000000000004E-2</v>
      </c>
      <c r="G267">
        <v>2</v>
      </c>
      <c r="H267">
        <v>4</v>
      </c>
      <c r="I267">
        <v>4</v>
      </c>
      <c r="J267" s="1">
        <v>57.2</v>
      </c>
      <c r="K267">
        <f t="shared" si="16"/>
        <v>150</v>
      </c>
      <c r="L267">
        <f t="shared" si="17"/>
        <v>120</v>
      </c>
      <c r="M267">
        <v>142.68</v>
      </c>
      <c r="O267">
        <f t="shared" si="18"/>
        <v>1.1890000000000001</v>
      </c>
      <c r="P267">
        <v>103.84615384615385</v>
      </c>
      <c r="Q267">
        <v>19.02</v>
      </c>
    </row>
    <row r="268" spans="1:17" x14ac:dyDescent="0.2">
      <c r="A268">
        <f t="shared" si="19"/>
        <v>267</v>
      </c>
      <c r="B268" t="s">
        <v>17</v>
      </c>
      <c r="C268">
        <v>150</v>
      </c>
      <c r="D268">
        <v>2</v>
      </c>
      <c r="E268">
        <v>6</v>
      </c>
      <c r="F268">
        <v>0.1206857142857143</v>
      </c>
      <c r="G268">
        <v>4</v>
      </c>
      <c r="H268">
        <v>2.5</v>
      </c>
      <c r="I268">
        <v>2</v>
      </c>
      <c r="J268" s="1">
        <v>57.2</v>
      </c>
      <c r="K268">
        <f t="shared" si="16"/>
        <v>300</v>
      </c>
      <c r="L268">
        <f t="shared" si="17"/>
        <v>200</v>
      </c>
      <c r="M268">
        <v>142.51</v>
      </c>
      <c r="O268">
        <f t="shared" si="18"/>
        <v>0.71254999999999991</v>
      </c>
      <c r="P268">
        <v>284.83516483516485</v>
      </c>
      <c r="Q268">
        <v>52.35</v>
      </c>
    </row>
    <row r="269" spans="1:17" x14ac:dyDescent="0.2">
      <c r="A269">
        <f t="shared" si="19"/>
        <v>268</v>
      </c>
      <c r="B269" t="s">
        <v>17</v>
      </c>
      <c r="C269">
        <v>125</v>
      </c>
      <c r="D269">
        <v>1</v>
      </c>
      <c r="E269">
        <v>2</v>
      </c>
      <c r="F269">
        <v>0.10780000000000002</v>
      </c>
      <c r="G269">
        <v>3.5</v>
      </c>
      <c r="H269">
        <v>2.5</v>
      </c>
      <c r="I269">
        <v>4</v>
      </c>
      <c r="J269" s="1">
        <v>57.2</v>
      </c>
      <c r="K269">
        <f t="shared" si="16"/>
        <v>125</v>
      </c>
      <c r="L269">
        <f t="shared" si="17"/>
        <v>125</v>
      </c>
      <c r="M269">
        <v>141.84</v>
      </c>
      <c r="O269">
        <f t="shared" si="18"/>
        <v>1.13472</v>
      </c>
      <c r="P269">
        <v>265.02403846153845</v>
      </c>
      <c r="Q269">
        <v>49.4</v>
      </c>
    </row>
    <row r="270" spans="1:17" x14ac:dyDescent="0.2">
      <c r="A270">
        <f t="shared" si="19"/>
        <v>269</v>
      </c>
      <c r="B270" t="s">
        <v>17</v>
      </c>
      <c r="C270">
        <v>125</v>
      </c>
      <c r="D270">
        <v>2.5</v>
      </c>
      <c r="E270">
        <v>16</v>
      </c>
      <c r="F270">
        <v>5.1562500000000004E-2</v>
      </c>
      <c r="G270">
        <v>2.5</v>
      </c>
      <c r="H270">
        <v>4</v>
      </c>
      <c r="I270">
        <v>2</v>
      </c>
      <c r="J270" s="1">
        <v>57.2</v>
      </c>
      <c r="K270">
        <f t="shared" si="16"/>
        <v>312.5</v>
      </c>
      <c r="L270">
        <f t="shared" si="17"/>
        <v>178.57142857142858</v>
      </c>
      <c r="M270">
        <v>141.47999999999999</v>
      </c>
      <c r="O270">
        <f t="shared" si="18"/>
        <v>0.79228799999999988</v>
      </c>
      <c r="P270">
        <v>39.614163912259613</v>
      </c>
      <c r="Q270">
        <v>7.44</v>
      </c>
    </row>
    <row r="271" spans="1:17" x14ac:dyDescent="0.2">
      <c r="A271">
        <f t="shared" si="19"/>
        <v>270</v>
      </c>
      <c r="B271" t="s">
        <v>17</v>
      </c>
      <c r="C271">
        <v>100</v>
      </c>
      <c r="D271">
        <v>2</v>
      </c>
      <c r="E271">
        <v>2</v>
      </c>
      <c r="F271">
        <v>0.10312500000000001</v>
      </c>
      <c r="G271">
        <v>2.5</v>
      </c>
      <c r="H271">
        <v>2</v>
      </c>
      <c r="I271">
        <v>5</v>
      </c>
      <c r="J271" s="1">
        <v>57.2</v>
      </c>
      <c r="K271">
        <f t="shared" si="16"/>
        <v>200</v>
      </c>
      <c r="L271">
        <f t="shared" si="17"/>
        <v>133.33333333333334</v>
      </c>
      <c r="M271">
        <v>141.03</v>
      </c>
      <c r="O271">
        <f t="shared" si="18"/>
        <v>1.057725</v>
      </c>
      <c r="P271">
        <v>324.51923076923083</v>
      </c>
      <c r="Q271">
        <v>61.54</v>
      </c>
    </row>
    <row r="272" spans="1:17" x14ac:dyDescent="0.2">
      <c r="A272">
        <f t="shared" si="19"/>
        <v>271</v>
      </c>
      <c r="B272" t="s">
        <v>17</v>
      </c>
      <c r="C272">
        <v>175</v>
      </c>
      <c r="D272">
        <v>2</v>
      </c>
      <c r="E272">
        <v>13</v>
      </c>
      <c r="F272">
        <v>6.737499999999999E-2</v>
      </c>
      <c r="G272">
        <v>3.5</v>
      </c>
      <c r="H272">
        <v>4</v>
      </c>
      <c r="I272">
        <v>3</v>
      </c>
      <c r="J272" s="1">
        <v>57.2</v>
      </c>
      <c r="K272">
        <f t="shared" si="16"/>
        <v>350</v>
      </c>
      <c r="L272">
        <f t="shared" si="17"/>
        <v>233.33333333333334</v>
      </c>
      <c r="M272">
        <v>139.86000000000001</v>
      </c>
      <c r="O272">
        <f t="shared" si="18"/>
        <v>0.59940000000000004</v>
      </c>
      <c r="P272">
        <v>99.893676035502935</v>
      </c>
      <c r="Q272">
        <v>19.420000000000002</v>
      </c>
    </row>
    <row r="273" spans="1:17" x14ac:dyDescent="0.2">
      <c r="A273">
        <f t="shared" si="19"/>
        <v>272</v>
      </c>
      <c r="B273" t="s">
        <v>17</v>
      </c>
      <c r="C273">
        <v>75</v>
      </c>
      <c r="D273">
        <v>2.5</v>
      </c>
      <c r="E273">
        <v>2</v>
      </c>
      <c r="F273">
        <v>7.6999999999999999E-2</v>
      </c>
      <c r="G273">
        <v>3.5</v>
      </c>
      <c r="H273">
        <v>3.5</v>
      </c>
      <c r="I273">
        <v>5</v>
      </c>
      <c r="J273" s="1">
        <v>57.2</v>
      </c>
      <c r="K273">
        <f t="shared" si="16"/>
        <v>187.5</v>
      </c>
      <c r="L273">
        <f t="shared" si="17"/>
        <v>107.14285714285714</v>
      </c>
      <c r="M273">
        <v>139.35</v>
      </c>
      <c r="O273">
        <f t="shared" si="18"/>
        <v>1.3006</v>
      </c>
      <c r="P273">
        <v>170.37259615384616</v>
      </c>
      <c r="Q273">
        <v>33.49</v>
      </c>
    </row>
    <row r="274" spans="1:17" x14ac:dyDescent="0.2">
      <c r="A274">
        <f t="shared" si="19"/>
        <v>273</v>
      </c>
      <c r="B274" t="s">
        <v>17</v>
      </c>
      <c r="C274">
        <v>175</v>
      </c>
      <c r="D274">
        <v>2.5</v>
      </c>
      <c r="E274">
        <v>16</v>
      </c>
      <c r="F274">
        <v>0.15085714285714283</v>
      </c>
      <c r="G274">
        <v>4</v>
      </c>
      <c r="H274">
        <v>2</v>
      </c>
      <c r="I274">
        <v>4</v>
      </c>
      <c r="J274" s="1">
        <v>57.2</v>
      </c>
      <c r="K274">
        <f t="shared" si="16"/>
        <v>437.5</v>
      </c>
      <c r="L274">
        <f t="shared" si="17"/>
        <v>250</v>
      </c>
      <c r="M274">
        <v>139.09</v>
      </c>
      <c r="O274">
        <f t="shared" si="18"/>
        <v>0.55635999999999997</v>
      </c>
      <c r="P274">
        <v>227.16346153846149</v>
      </c>
      <c r="Q274">
        <v>44.9</v>
      </c>
    </row>
    <row r="275" spans="1:17" x14ac:dyDescent="0.2">
      <c r="A275">
        <f t="shared" si="19"/>
        <v>274</v>
      </c>
      <c r="B275" t="s">
        <v>17</v>
      </c>
      <c r="C275">
        <v>175</v>
      </c>
      <c r="D275">
        <v>2.5</v>
      </c>
      <c r="E275">
        <v>19</v>
      </c>
      <c r="F275">
        <v>0.15085714285714283</v>
      </c>
      <c r="G275">
        <v>4</v>
      </c>
      <c r="H275">
        <v>2</v>
      </c>
      <c r="I275">
        <v>4</v>
      </c>
      <c r="J275" s="1">
        <v>57.2</v>
      </c>
      <c r="K275">
        <f t="shared" si="16"/>
        <v>437.5</v>
      </c>
      <c r="L275">
        <f t="shared" si="17"/>
        <v>250</v>
      </c>
      <c r="M275">
        <v>138.96</v>
      </c>
      <c r="O275">
        <f t="shared" si="18"/>
        <v>0.55584</v>
      </c>
      <c r="P275">
        <v>191.29554655870442</v>
      </c>
      <c r="Q275">
        <v>37.909999999999997</v>
      </c>
    </row>
    <row r="276" spans="1:17" x14ac:dyDescent="0.2">
      <c r="A276">
        <f t="shared" si="19"/>
        <v>275</v>
      </c>
      <c r="B276" t="s">
        <v>17</v>
      </c>
      <c r="C276">
        <v>175</v>
      </c>
      <c r="D276">
        <v>3</v>
      </c>
      <c r="E276">
        <v>19</v>
      </c>
      <c r="F276">
        <v>0.14079999999999998</v>
      </c>
      <c r="G276">
        <v>2</v>
      </c>
      <c r="H276">
        <v>2.5</v>
      </c>
      <c r="I276">
        <v>5</v>
      </c>
      <c r="J276" s="1">
        <v>57.2</v>
      </c>
      <c r="K276">
        <f t="shared" si="16"/>
        <v>525</v>
      </c>
      <c r="L276">
        <f t="shared" si="17"/>
        <v>262.5</v>
      </c>
      <c r="M276">
        <v>138.15</v>
      </c>
      <c r="O276">
        <f t="shared" si="18"/>
        <v>0.52628571428571436</v>
      </c>
      <c r="P276">
        <v>214.25101214574892</v>
      </c>
      <c r="Q276">
        <v>43.22</v>
      </c>
    </row>
    <row r="277" spans="1:17" x14ac:dyDescent="0.2">
      <c r="A277">
        <f t="shared" si="19"/>
        <v>276</v>
      </c>
      <c r="B277" t="s">
        <v>17</v>
      </c>
      <c r="C277">
        <v>100</v>
      </c>
      <c r="D277">
        <v>3</v>
      </c>
      <c r="E277">
        <v>10</v>
      </c>
      <c r="F277">
        <v>4.4916666666666674E-2</v>
      </c>
      <c r="G277">
        <v>3.5</v>
      </c>
      <c r="H277">
        <v>3</v>
      </c>
      <c r="I277">
        <v>2</v>
      </c>
      <c r="J277" s="1">
        <v>57.2</v>
      </c>
      <c r="K277">
        <f t="shared" si="16"/>
        <v>300</v>
      </c>
      <c r="L277">
        <f t="shared" si="17"/>
        <v>150</v>
      </c>
      <c r="M277">
        <v>137.58000000000001</v>
      </c>
      <c r="O277">
        <f t="shared" si="18"/>
        <v>0.91720000000000013</v>
      </c>
      <c r="P277">
        <v>42.403846153846153</v>
      </c>
      <c r="Q277">
        <v>8.66</v>
      </c>
    </row>
    <row r="278" spans="1:17" x14ac:dyDescent="0.2">
      <c r="A278">
        <f t="shared" si="19"/>
        <v>277</v>
      </c>
      <c r="B278" t="s">
        <v>17</v>
      </c>
      <c r="C278">
        <v>150</v>
      </c>
      <c r="D278">
        <v>3</v>
      </c>
      <c r="E278">
        <v>16</v>
      </c>
      <c r="F278">
        <v>0.11785714285714283</v>
      </c>
      <c r="G278">
        <v>2.5</v>
      </c>
      <c r="H278">
        <v>3.5</v>
      </c>
      <c r="I278">
        <v>4</v>
      </c>
      <c r="J278" s="1">
        <v>57.2</v>
      </c>
      <c r="K278">
        <f t="shared" si="16"/>
        <v>450</v>
      </c>
      <c r="L278">
        <f t="shared" si="17"/>
        <v>225</v>
      </c>
      <c r="M278">
        <v>136.46</v>
      </c>
      <c r="O278">
        <f t="shared" si="18"/>
        <v>0.60648888888888897</v>
      </c>
      <c r="P278">
        <v>156.4646291208791</v>
      </c>
      <c r="Q278">
        <v>32.75</v>
      </c>
    </row>
    <row r="279" spans="1:17" x14ac:dyDescent="0.2">
      <c r="A279">
        <f t="shared" si="19"/>
        <v>278</v>
      </c>
      <c r="B279" t="s">
        <v>17</v>
      </c>
      <c r="C279">
        <v>150</v>
      </c>
      <c r="D279">
        <v>1</v>
      </c>
      <c r="E279">
        <v>6</v>
      </c>
      <c r="F279">
        <v>5.9400000000000022E-2</v>
      </c>
      <c r="G279">
        <v>3</v>
      </c>
      <c r="H279">
        <v>4</v>
      </c>
      <c r="I279">
        <v>5</v>
      </c>
      <c r="J279" s="1">
        <v>57.2</v>
      </c>
      <c r="K279">
        <f t="shared" si="16"/>
        <v>150</v>
      </c>
      <c r="L279">
        <f t="shared" si="17"/>
        <v>150</v>
      </c>
      <c r="M279">
        <v>135.61000000000001</v>
      </c>
      <c r="O279">
        <f t="shared" si="18"/>
        <v>0.9040666666666668</v>
      </c>
      <c r="P279">
        <v>70.096153846153854</v>
      </c>
      <c r="Q279">
        <v>14.95</v>
      </c>
    </row>
    <row r="280" spans="1:17" x14ac:dyDescent="0.2">
      <c r="A280">
        <f t="shared" si="19"/>
        <v>279</v>
      </c>
      <c r="B280" t="s">
        <v>17</v>
      </c>
      <c r="C280">
        <v>175</v>
      </c>
      <c r="D280">
        <v>3</v>
      </c>
      <c r="E280">
        <v>22</v>
      </c>
      <c r="F280">
        <v>0.14079999999999998</v>
      </c>
      <c r="G280">
        <v>2</v>
      </c>
      <c r="H280">
        <v>2.5</v>
      </c>
      <c r="I280">
        <v>5</v>
      </c>
      <c r="J280" s="1">
        <v>57.2</v>
      </c>
      <c r="K280">
        <f t="shared" si="16"/>
        <v>525</v>
      </c>
      <c r="L280">
        <f t="shared" si="17"/>
        <v>262.5</v>
      </c>
      <c r="M280">
        <v>135.31</v>
      </c>
      <c r="O280">
        <f t="shared" si="18"/>
        <v>0.51546666666666663</v>
      </c>
      <c r="P280">
        <v>185.03496503496498</v>
      </c>
      <c r="Q280">
        <v>39.729999999999997</v>
      </c>
    </row>
    <row r="281" spans="1:17" x14ac:dyDescent="0.2">
      <c r="A281">
        <f t="shared" si="19"/>
        <v>280</v>
      </c>
      <c r="B281" t="s">
        <v>17</v>
      </c>
      <c r="C281">
        <v>150</v>
      </c>
      <c r="D281">
        <v>2.5</v>
      </c>
      <c r="E281">
        <v>10</v>
      </c>
      <c r="F281">
        <v>5.8666666666666666E-2</v>
      </c>
      <c r="G281">
        <v>2</v>
      </c>
      <c r="H281">
        <v>3</v>
      </c>
      <c r="I281">
        <v>3</v>
      </c>
      <c r="J281" s="1">
        <v>57.2</v>
      </c>
      <c r="K281">
        <f t="shared" si="16"/>
        <v>375</v>
      </c>
      <c r="L281">
        <f t="shared" si="17"/>
        <v>214.28571428571428</v>
      </c>
      <c r="M281">
        <v>135.06</v>
      </c>
      <c r="O281">
        <f t="shared" si="18"/>
        <v>0.63028000000000006</v>
      </c>
      <c r="P281">
        <v>103.84615384615385</v>
      </c>
      <c r="Q281">
        <v>22.42</v>
      </c>
    </row>
    <row r="282" spans="1:17" x14ac:dyDescent="0.2">
      <c r="A282">
        <f t="shared" si="19"/>
        <v>281</v>
      </c>
      <c r="B282" t="s">
        <v>17</v>
      </c>
      <c r="C282">
        <v>175</v>
      </c>
      <c r="D282">
        <v>1.49</v>
      </c>
      <c r="E282">
        <v>8</v>
      </c>
      <c r="F282">
        <v>5.1300952028838165E-2</v>
      </c>
      <c r="G282">
        <v>2.98</v>
      </c>
      <c r="H282">
        <v>3.49</v>
      </c>
      <c r="I282">
        <v>2.02</v>
      </c>
      <c r="J282" s="1">
        <v>57.2</v>
      </c>
      <c r="K282">
        <f t="shared" si="16"/>
        <v>260.75</v>
      </c>
      <c r="L282">
        <f t="shared" si="17"/>
        <v>209.43775100401606</v>
      </c>
      <c r="M282">
        <v>134.75</v>
      </c>
      <c r="O282">
        <f t="shared" si="18"/>
        <v>0.64338926174496647</v>
      </c>
      <c r="P282">
        <v>92.081901684411221</v>
      </c>
      <c r="Q282">
        <v>20.05</v>
      </c>
    </row>
    <row r="283" spans="1:17" x14ac:dyDescent="0.2">
      <c r="A283">
        <f t="shared" si="19"/>
        <v>282</v>
      </c>
      <c r="B283" t="s">
        <v>17</v>
      </c>
      <c r="C283">
        <v>175</v>
      </c>
      <c r="D283">
        <v>1.5</v>
      </c>
      <c r="E283">
        <v>10</v>
      </c>
      <c r="F283">
        <v>0.27154285714285714</v>
      </c>
      <c r="G283">
        <v>3</v>
      </c>
      <c r="H283">
        <v>3.5</v>
      </c>
      <c r="I283">
        <v>2</v>
      </c>
      <c r="J283" s="1">
        <v>57.2</v>
      </c>
      <c r="K283">
        <f t="shared" si="16"/>
        <v>262.5</v>
      </c>
      <c r="L283">
        <f t="shared" si="17"/>
        <v>210</v>
      </c>
      <c r="M283">
        <v>134.56</v>
      </c>
      <c r="O283">
        <f t="shared" si="18"/>
        <v>0.64076190476190475</v>
      </c>
      <c r="P283">
        <v>392.53846153846149</v>
      </c>
      <c r="Q283">
        <v>85.7</v>
      </c>
    </row>
    <row r="284" spans="1:17" x14ac:dyDescent="0.2">
      <c r="A284">
        <f t="shared" si="19"/>
        <v>283</v>
      </c>
      <c r="B284" t="s">
        <v>17</v>
      </c>
      <c r="C284">
        <v>150</v>
      </c>
      <c r="D284">
        <v>2.5</v>
      </c>
      <c r="E284">
        <v>22</v>
      </c>
      <c r="F284">
        <v>2.9333333333333333E-2</v>
      </c>
      <c r="G284">
        <v>2</v>
      </c>
      <c r="H284">
        <v>3</v>
      </c>
      <c r="I284">
        <v>3</v>
      </c>
      <c r="J284" s="1">
        <v>57.2</v>
      </c>
      <c r="K284">
        <f t="shared" si="16"/>
        <v>375</v>
      </c>
      <c r="L284">
        <f t="shared" si="17"/>
        <v>214.28571428571428</v>
      </c>
      <c r="M284">
        <v>134.54</v>
      </c>
      <c r="O284">
        <f t="shared" si="18"/>
        <v>0.62785333333333337</v>
      </c>
      <c r="P284">
        <v>23.601398601398603</v>
      </c>
      <c r="Q284">
        <v>5.15</v>
      </c>
    </row>
    <row r="285" spans="1:17" x14ac:dyDescent="0.2">
      <c r="A285">
        <f t="shared" si="19"/>
        <v>284</v>
      </c>
      <c r="B285" t="s">
        <v>17</v>
      </c>
      <c r="C285">
        <v>150</v>
      </c>
      <c r="D285">
        <v>2</v>
      </c>
      <c r="E285">
        <v>6</v>
      </c>
      <c r="F285">
        <v>6.0342857142857149E-2</v>
      </c>
      <c r="G285">
        <v>4</v>
      </c>
      <c r="H285">
        <v>2.5</v>
      </c>
      <c r="I285">
        <v>2</v>
      </c>
      <c r="J285" s="1">
        <v>57.2</v>
      </c>
      <c r="K285">
        <f t="shared" si="16"/>
        <v>300</v>
      </c>
      <c r="L285">
        <f t="shared" si="17"/>
        <v>200</v>
      </c>
      <c r="M285">
        <v>134.33000000000001</v>
      </c>
      <c r="O285">
        <f t="shared" si="18"/>
        <v>0.67165000000000008</v>
      </c>
      <c r="P285">
        <v>142.41758241758242</v>
      </c>
      <c r="Q285">
        <v>31.25</v>
      </c>
    </row>
    <row r="286" spans="1:17" x14ac:dyDescent="0.2">
      <c r="A286">
        <f t="shared" si="19"/>
        <v>285</v>
      </c>
      <c r="B286" t="s">
        <v>17</v>
      </c>
      <c r="C286">
        <v>175</v>
      </c>
      <c r="D286">
        <v>3</v>
      </c>
      <c r="E286">
        <v>19</v>
      </c>
      <c r="F286">
        <v>7.039999999999999E-2</v>
      </c>
      <c r="G286">
        <v>2</v>
      </c>
      <c r="H286">
        <v>2.5</v>
      </c>
      <c r="I286">
        <v>5</v>
      </c>
      <c r="J286" s="1">
        <v>57.2</v>
      </c>
      <c r="K286">
        <f t="shared" si="16"/>
        <v>525</v>
      </c>
      <c r="L286">
        <f t="shared" si="17"/>
        <v>262.5</v>
      </c>
      <c r="M286">
        <v>134.29</v>
      </c>
      <c r="O286">
        <f t="shared" si="18"/>
        <v>0.51158095238095236</v>
      </c>
      <c r="P286">
        <v>107.12550607287446</v>
      </c>
      <c r="Q286">
        <v>23.53</v>
      </c>
    </row>
    <row r="287" spans="1:17" x14ac:dyDescent="0.2">
      <c r="A287">
        <f t="shared" si="19"/>
        <v>286</v>
      </c>
      <c r="B287" t="s">
        <v>17</v>
      </c>
      <c r="C287">
        <v>100</v>
      </c>
      <c r="D287">
        <v>2</v>
      </c>
      <c r="E287">
        <v>2</v>
      </c>
      <c r="F287">
        <v>5.1562500000000004E-2</v>
      </c>
      <c r="G287">
        <v>2.5</v>
      </c>
      <c r="H287">
        <v>2</v>
      </c>
      <c r="I287">
        <v>5</v>
      </c>
      <c r="J287" s="1">
        <v>57.2</v>
      </c>
      <c r="K287">
        <f t="shared" si="16"/>
        <v>200</v>
      </c>
      <c r="L287">
        <f t="shared" si="17"/>
        <v>133.33333333333334</v>
      </c>
      <c r="M287">
        <v>133.47999999999999</v>
      </c>
      <c r="O287">
        <f t="shared" si="18"/>
        <v>1.0010999999999999</v>
      </c>
      <c r="P287">
        <v>162.25961538461542</v>
      </c>
      <c r="Q287">
        <v>36.29</v>
      </c>
    </row>
    <row r="288" spans="1:17" x14ac:dyDescent="0.2">
      <c r="A288">
        <f t="shared" si="19"/>
        <v>287</v>
      </c>
      <c r="B288" t="s">
        <v>17</v>
      </c>
      <c r="C288">
        <v>175</v>
      </c>
      <c r="D288">
        <v>1</v>
      </c>
      <c r="E288">
        <v>6</v>
      </c>
      <c r="F288">
        <v>6.8750000000000006E-2</v>
      </c>
      <c r="G288">
        <v>2.5</v>
      </c>
      <c r="H288">
        <v>3</v>
      </c>
      <c r="I288">
        <v>6</v>
      </c>
      <c r="J288" s="1">
        <v>57.2</v>
      </c>
      <c r="K288">
        <f t="shared" si="16"/>
        <v>175</v>
      </c>
      <c r="L288">
        <f t="shared" si="17"/>
        <v>175</v>
      </c>
      <c r="M288">
        <v>133.41999999999999</v>
      </c>
      <c r="O288">
        <f t="shared" si="18"/>
        <v>0.76239999999999997</v>
      </c>
      <c r="P288">
        <v>110.42668269230769</v>
      </c>
      <c r="Q288">
        <v>24.73</v>
      </c>
    </row>
    <row r="289" spans="1:17" x14ac:dyDescent="0.2">
      <c r="A289">
        <f t="shared" si="19"/>
        <v>288</v>
      </c>
      <c r="B289" t="s">
        <v>17</v>
      </c>
      <c r="C289">
        <v>100</v>
      </c>
      <c r="D289">
        <v>3</v>
      </c>
      <c r="E289">
        <v>16</v>
      </c>
      <c r="F289">
        <v>4.4916666666666674E-2</v>
      </c>
      <c r="G289">
        <v>3.5</v>
      </c>
      <c r="H289">
        <v>3</v>
      </c>
      <c r="I289">
        <v>2</v>
      </c>
      <c r="J289" s="1">
        <v>57.2</v>
      </c>
      <c r="K289">
        <f t="shared" si="16"/>
        <v>300</v>
      </c>
      <c r="L289">
        <f t="shared" si="17"/>
        <v>150</v>
      </c>
      <c r="M289">
        <v>133.28</v>
      </c>
      <c r="O289">
        <f t="shared" si="18"/>
        <v>0.88853333333333329</v>
      </c>
      <c r="P289">
        <v>26.502403846153847</v>
      </c>
      <c r="Q289">
        <v>5.95</v>
      </c>
    </row>
    <row r="290" spans="1:17" x14ac:dyDescent="0.2">
      <c r="A290">
        <f t="shared" si="19"/>
        <v>289</v>
      </c>
      <c r="B290" t="s">
        <v>17</v>
      </c>
      <c r="C290">
        <v>175</v>
      </c>
      <c r="D290">
        <v>2</v>
      </c>
      <c r="E290">
        <v>16</v>
      </c>
      <c r="F290">
        <v>0.13474999999999998</v>
      </c>
      <c r="G290">
        <v>3.5</v>
      </c>
      <c r="H290">
        <v>4</v>
      </c>
      <c r="I290">
        <v>3</v>
      </c>
      <c r="J290" s="1">
        <v>57.2</v>
      </c>
      <c r="K290">
        <f t="shared" si="16"/>
        <v>350</v>
      </c>
      <c r="L290">
        <f t="shared" si="17"/>
        <v>233.33333333333334</v>
      </c>
      <c r="M290">
        <v>131.88999999999999</v>
      </c>
      <c r="O290">
        <f t="shared" si="18"/>
        <v>0.56524285714285705</v>
      </c>
      <c r="P290">
        <v>162.32722355769226</v>
      </c>
      <c r="Q290">
        <v>37.630000000000003</v>
      </c>
    </row>
    <row r="291" spans="1:17" x14ac:dyDescent="0.2">
      <c r="A291">
        <f t="shared" si="19"/>
        <v>290</v>
      </c>
      <c r="B291" t="s">
        <v>17</v>
      </c>
      <c r="C291">
        <v>150</v>
      </c>
      <c r="D291">
        <v>2.5</v>
      </c>
      <c r="E291">
        <v>13</v>
      </c>
      <c r="F291">
        <v>5.8666666666666666E-2</v>
      </c>
      <c r="G291">
        <v>2</v>
      </c>
      <c r="H291">
        <v>3</v>
      </c>
      <c r="I291">
        <v>3</v>
      </c>
      <c r="J291" s="1">
        <v>57.2</v>
      </c>
      <c r="K291">
        <f t="shared" si="16"/>
        <v>375</v>
      </c>
      <c r="L291">
        <f t="shared" si="17"/>
        <v>214.28571428571428</v>
      </c>
      <c r="M291">
        <v>130.44999999999999</v>
      </c>
      <c r="O291">
        <f t="shared" si="18"/>
        <v>0.60876666666666668</v>
      </c>
      <c r="P291">
        <v>79.881656804733737</v>
      </c>
      <c r="Q291">
        <v>19.14</v>
      </c>
    </row>
    <row r="292" spans="1:17" x14ac:dyDescent="0.2">
      <c r="A292">
        <f t="shared" si="19"/>
        <v>291</v>
      </c>
      <c r="B292" t="s">
        <v>17</v>
      </c>
      <c r="C292">
        <v>175</v>
      </c>
      <c r="D292">
        <v>2</v>
      </c>
      <c r="E292">
        <v>13</v>
      </c>
      <c r="F292">
        <v>0.13474999999999998</v>
      </c>
      <c r="G292">
        <v>3.5</v>
      </c>
      <c r="H292">
        <v>4</v>
      </c>
      <c r="I292">
        <v>3</v>
      </c>
      <c r="J292" s="1">
        <v>57.2</v>
      </c>
      <c r="K292">
        <f t="shared" si="16"/>
        <v>350</v>
      </c>
      <c r="L292">
        <f t="shared" si="17"/>
        <v>233.33333333333334</v>
      </c>
      <c r="M292">
        <v>130.19</v>
      </c>
      <c r="O292">
        <f t="shared" si="18"/>
        <v>0.55795714285714282</v>
      </c>
      <c r="P292">
        <v>199.78735207100587</v>
      </c>
      <c r="Q292">
        <v>48.16</v>
      </c>
    </row>
    <row r="293" spans="1:17" x14ac:dyDescent="0.2">
      <c r="A293">
        <f t="shared" si="19"/>
        <v>292</v>
      </c>
      <c r="B293" t="s">
        <v>17</v>
      </c>
      <c r="C293">
        <v>175</v>
      </c>
      <c r="D293">
        <v>1</v>
      </c>
      <c r="E293">
        <v>10</v>
      </c>
      <c r="F293">
        <v>6.8750000000000006E-2</v>
      </c>
      <c r="G293">
        <v>2.5</v>
      </c>
      <c r="H293">
        <v>3</v>
      </c>
      <c r="I293">
        <v>6</v>
      </c>
      <c r="J293" s="1">
        <v>57.2</v>
      </c>
      <c r="K293">
        <f t="shared" si="16"/>
        <v>175</v>
      </c>
      <c r="L293">
        <f t="shared" si="17"/>
        <v>175</v>
      </c>
      <c r="M293">
        <v>129.59</v>
      </c>
      <c r="O293">
        <f t="shared" si="18"/>
        <v>0.74051428571428568</v>
      </c>
      <c r="P293">
        <v>66.256009615384613</v>
      </c>
      <c r="Q293">
        <v>16.190000000000001</v>
      </c>
    </row>
    <row r="294" spans="1:17" x14ac:dyDescent="0.2">
      <c r="A294">
        <f t="shared" si="19"/>
        <v>293</v>
      </c>
      <c r="B294" t="s">
        <v>17</v>
      </c>
      <c r="C294">
        <v>75</v>
      </c>
      <c r="D294">
        <v>2.5</v>
      </c>
      <c r="E294">
        <v>6</v>
      </c>
      <c r="F294">
        <v>3.85E-2</v>
      </c>
      <c r="G294">
        <v>3.5</v>
      </c>
      <c r="H294">
        <v>3.5</v>
      </c>
      <c r="I294">
        <v>5</v>
      </c>
      <c r="J294" s="1">
        <v>57.2</v>
      </c>
      <c r="K294">
        <f t="shared" si="16"/>
        <v>187.5</v>
      </c>
      <c r="L294">
        <f t="shared" si="17"/>
        <v>107.14285714285714</v>
      </c>
      <c r="M294">
        <v>128.9</v>
      </c>
      <c r="O294">
        <f t="shared" si="18"/>
        <v>1.2030666666666667</v>
      </c>
      <c r="P294">
        <v>28.395432692307686</v>
      </c>
      <c r="Q294">
        <v>7.05</v>
      </c>
    </row>
    <row r="295" spans="1:17" x14ac:dyDescent="0.2">
      <c r="A295">
        <f t="shared" si="19"/>
        <v>294</v>
      </c>
      <c r="B295" t="s">
        <v>17</v>
      </c>
      <c r="C295">
        <v>75</v>
      </c>
      <c r="D295">
        <v>1.5</v>
      </c>
      <c r="E295">
        <v>2</v>
      </c>
      <c r="F295">
        <v>4.1249999999999995E-2</v>
      </c>
      <c r="G295">
        <v>2.5</v>
      </c>
      <c r="H295">
        <v>2.5</v>
      </c>
      <c r="I295">
        <v>3</v>
      </c>
      <c r="J295" s="1">
        <v>57.2</v>
      </c>
      <c r="K295">
        <f t="shared" si="16"/>
        <v>112.5</v>
      </c>
      <c r="L295">
        <f t="shared" si="17"/>
        <v>90</v>
      </c>
      <c r="M295">
        <v>128.79</v>
      </c>
      <c r="O295">
        <f t="shared" si="18"/>
        <v>1.4309999999999998</v>
      </c>
      <c r="P295">
        <v>54.762620192307686</v>
      </c>
      <c r="Q295">
        <v>13.64</v>
      </c>
    </row>
    <row r="296" spans="1:17" x14ac:dyDescent="0.2">
      <c r="A296">
        <f t="shared" si="19"/>
        <v>295</v>
      </c>
      <c r="B296" t="s">
        <v>17</v>
      </c>
      <c r="C296">
        <v>100</v>
      </c>
      <c r="D296">
        <v>1</v>
      </c>
      <c r="E296">
        <v>2</v>
      </c>
      <c r="F296">
        <v>4.3102040816326528E-2</v>
      </c>
      <c r="G296">
        <v>4</v>
      </c>
      <c r="H296">
        <v>3.5</v>
      </c>
      <c r="I296">
        <v>3</v>
      </c>
      <c r="J296" s="1">
        <v>57.2</v>
      </c>
      <c r="K296">
        <f t="shared" si="16"/>
        <v>100</v>
      </c>
      <c r="L296">
        <f t="shared" si="17"/>
        <v>100</v>
      </c>
      <c r="M296">
        <v>128.49</v>
      </c>
      <c r="O296">
        <f t="shared" si="18"/>
        <v>1.2849000000000002</v>
      </c>
      <c r="P296">
        <v>67.817896389324957</v>
      </c>
      <c r="Q296">
        <v>17</v>
      </c>
    </row>
    <row r="297" spans="1:17" x14ac:dyDescent="0.2">
      <c r="A297">
        <f t="shared" si="19"/>
        <v>296</v>
      </c>
      <c r="B297" t="s">
        <v>17</v>
      </c>
      <c r="C297">
        <v>175</v>
      </c>
      <c r="D297">
        <v>2</v>
      </c>
      <c r="E297">
        <v>19</v>
      </c>
      <c r="F297">
        <v>0.13474999999999998</v>
      </c>
      <c r="G297">
        <v>3.5</v>
      </c>
      <c r="H297">
        <v>4</v>
      </c>
      <c r="I297">
        <v>3</v>
      </c>
      <c r="J297" s="1">
        <v>57.2</v>
      </c>
      <c r="K297">
        <f t="shared" si="16"/>
        <v>350</v>
      </c>
      <c r="L297">
        <f t="shared" si="17"/>
        <v>233.33333333333334</v>
      </c>
      <c r="M297">
        <v>128.35</v>
      </c>
      <c r="O297">
        <f t="shared" si="18"/>
        <v>0.55007142857142854</v>
      </c>
      <c r="P297">
        <v>136.69660931174084</v>
      </c>
      <c r="Q297">
        <v>34.39</v>
      </c>
    </row>
    <row r="298" spans="1:17" x14ac:dyDescent="0.2">
      <c r="A298">
        <f t="shared" si="19"/>
        <v>297</v>
      </c>
      <c r="B298" t="s">
        <v>17</v>
      </c>
      <c r="C298">
        <v>125</v>
      </c>
      <c r="D298">
        <v>2</v>
      </c>
      <c r="E298">
        <v>10</v>
      </c>
      <c r="F298">
        <v>2.5142857142857151E-2</v>
      </c>
      <c r="G298">
        <v>2</v>
      </c>
      <c r="H298">
        <v>3.5</v>
      </c>
      <c r="I298">
        <v>6</v>
      </c>
      <c r="J298" s="1">
        <v>57.2</v>
      </c>
      <c r="K298">
        <f t="shared" si="16"/>
        <v>250</v>
      </c>
      <c r="L298">
        <f t="shared" si="17"/>
        <v>166.66666666666666</v>
      </c>
      <c r="M298">
        <v>128.34</v>
      </c>
      <c r="O298">
        <f t="shared" si="18"/>
        <v>0.77004000000000006</v>
      </c>
      <c r="P298">
        <v>24.725274725274726</v>
      </c>
      <c r="Q298">
        <v>6.22</v>
      </c>
    </row>
    <row r="299" spans="1:17" x14ac:dyDescent="0.2">
      <c r="A299">
        <f t="shared" si="19"/>
        <v>298</v>
      </c>
      <c r="B299" t="s">
        <v>17</v>
      </c>
      <c r="C299">
        <v>125</v>
      </c>
      <c r="D299">
        <v>3</v>
      </c>
      <c r="E299">
        <v>19</v>
      </c>
      <c r="F299">
        <v>5.9399999999999988E-2</v>
      </c>
      <c r="G299">
        <v>3</v>
      </c>
      <c r="H299">
        <v>2</v>
      </c>
      <c r="I299">
        <v>3</v>
      </c>
      <c r="J299" s="1">
        <v>57.2</v>
      </c>
      <c r="K299">
        <f t="shared" si="16"/>
        <v>375</v>
      </c>
      <c r="L299">
        <f t="shared" si="17"/>
        <v>187.5</v>
      </c>
      <c r="M299">
        <v>127.66</v>
      </c>
      <c r="O299">
        <f t="shared" si="18"/>
        <v>0.68085333333333331</v>
      </c>
      <c r="P299">
        <v>46.115890688259107</v>
      </c>
      <c r="Q299">
        <v>11.79</v>
      </c>
    </row>
    <row r="300" spans="1:17" x14ac:dyDescent="0.2">
      <c r="A300">
        <f t="shared" si="19"/>
        <v>299</v>
      </c>
      <c r="B300" t="s">
        <v>17</v>
      </c>
      <c r="C300">
        <v>75</v>
      </c>
      <c r="D300">
        <v>2</v>
      </c>
      <c r="E300">
        <v>6</v>
      </c>
      <c r="F300">
        <v>3.9600000000000003E-2</v>
      </c>
      <c r="G300">
        <v>3</v>
      </c>
      <c r="H300">
        <v>3</v>
      </c>
      <c r="I300">
        <v>4</v>
      </c>
      <c r="J300" s="1">
        <v>57.2</v>
      </c>
      <c r="K300">
        <f t="shared" si="16"/>
        <v>150</v>
      </c>
      <c r="L300">
        <f t="shared" si="17"/>
        <v>100</v>
      </c>
      <c r="M300">
        <v>127.34</v>
      </c>
      <c r="O300">
        <f t="shared" si="18"/>
        <v>1.2734000000000001</v>
      </c>
      <c r="P300">
        <v>23.365384615384617</v>
      </c>
      <c r="Q300">
        <v>6.02</v>
      </c>
    </row>
    <row r="301" spans="1:17" x14ac:dyDescent="0.2">
      <c r="A301">
        <f t="shared" si="19"/>
        <v>300</v>
      </c>
      <c r="B301" t="s">
        <v>17</v>
      </c>
      <c r="C301">
        <v>150</v>
      </c>
      <c r="D301">
        <v>2</v>
      </c>
      <c r="E301">
        <v>16</v>
      </c>
      <c r="F301">
        <v>6.0342857142857149E-2</v>
      </c>
      <c r="G301">
        <v>4</v>
      </c>
      <c r="H301">
        <v>2.5</v>
      </c>
      <c r="I301">
        <v>2</v>
      </c>
      <c r="J301" s="1">
        <v>57.2</v>
      </c>
      <c r="K301">
        <f t="shared" si="16"/>
        <v>300</v>
      </c>
      <c r="L301">
        <f t="shared" si="17"/>
        <v>200</v>
      </c>
      <c r="M301">
        <v>127.33</v>
      </c>
      <c r="O301">
        <f t="shared" si="18"/>
        <v>0.63664999999999994</v>
      </c>
      <c r="P301">
        <v>53.406593406593409</v>
      </c>
      <c r="Q301">
        <v>13.76</v>
      </c>
    </row>
    <row r="302" spans="1:17" x14ac:dyDescent="0.2">
      <c r="A302">
        <f t="shared" si="19"/>
        <v>301</v>
      </c>
      <c r="B302" t="s">
        <v>17</v>
      </c>
      <c r="C302">
        <v>125</v>
      </c>
      <c r="D302">
        <v>2.5</v>
      </c>
      <c r="E302">
        <v>10</v>
      </c>
      <c r="F302">
        <v>5.1562500000000004E-2</v>
      </c>
      <c r="G302">
        <v>2.5</v>
      </c>
      <c r="H302">
        <v>4</v>
      </c>
      <c r="I302">
        <v>2</v>
      </c>
      <c r="J302" s="1">
        <v>57.2</v>
      </c>
      <c r="K302">
        <f t="shared" si="16"/>
        <v>312.5</v>
      </c>
      <c r="L302">
        <f t="shared" si="17"/>
        <v>178.57142857142858</v>
      </c>
      <c r="M302">
        <v>126.5</v>
      </c>
      <c r="O302">
        <f t="shared" si="18"/>
        <v>0.70839999999999992</v>
      </c>
      <c r="P302">
        <v>63.382662259615387</v>
      </c>
      <c r="Q302">
        <v>16.66</v>
      </c>
    </row>
    <row r="303" spans="1:17" x14ac:dyDescent="0.2">
      <c r="A303">
        <f t="shared" si="19"/>
        <v>302</v>
      </c>
      <c r="B303" t="s">
        <v>17</v>
      </c>
      <c r="C303">
        <v>75</v>
      </c>
      <c r="D303">
        <v>2</v>
      </c>
      <c r="E303">
        <v>2</v>
      </c>
      <c r="F303">
        <v>7.9200000000000007E-2</v>
      </c>
      <c r="G303">
        <v>3</v>
      </c>
      <c r="H303">
        <v>3</v>
      </c>
      <c r="I303">
        <v>4</v>
      </c>
      <c r="J303" s="1">
        <v>57.2</v>
      </c>
      <c r="K303">
        <f t="shared" si="16"/>
        <v>150</v>
      </c>
      <c r="L303">
        <f t="shared" si="17"/>
        <v>100</v>
      </c>
      <c r="M303">
        <v>126.47</v>
      </c>
      <c r="O303">
        <f t="shared" si="18"/>
        <v>1.2646999999999999</v>
      </c>
      <c r="P303">
        <v>140.19230769230771</v>
      </c>
      <c r="Q303">
        <v>36.86</v>
      </c>
    </row>
    <row r="304" spans="1:17" x14ac:dyDescent="0.2">
      <c r="A304">
        <f t="shared" si="19"/>
        <v>303</v>
      </c>
      <c r="B304" t="s">
        <v>17</v>
      </c>
      <c r="C304">
        <v>150</v>
      </c>
      <c r="D304">
        <v>3</v>
      </c>
      <c r="E304">
        <v>22</v>
      </c>
      <c r="F304">
        <v>5.8928571428571414E-2</v>
      </c>
      <c r="G304">
        <v>2.5</v>
      </c>
      <c r="H304">
        <v>3.5</v>
      </c>
      <c r="I304">
        <v>4</v>
      </c>
      <c r="J304" s="1">
        <v>57.2</v>
      </c>
      <c r="K304">
        <f t="shared" si="16"/>
        <v>450</v>
      </c>
      <c r="L304">
        <f t="shared" si="17"/>
        <v>225</v>
      </c>
      <c r="M304">
        <v>126.22</v>
      </c>
      <c r="O304">
        <f t="shared" si="18"/>
        <v>0.5609777777777778</v>
      </c>
      <c r="P304">
        <v>56.896228771228763</v>
      </c>
      <c r="Q304">
        <v>15.05</v>
      </c>
    </row>
    <row r="305" spans="1:17" x14ac:dyDescent="0.2">
      <c r="A305">
        <f t="shared" si="19"/>
        <v>304</v>
      </c>
      <c r="B305" t="s">
        <v>17</v>
      </c>
      <c r="C305">
        <v>150</v>
      </c>
      <c r="D305">
        <v>3</v>
      </c>
      <c r="E305">
        <v>14</v>
      </c>
      <c r="F305">
        <v>8.9017946877243362E-2</v>
      </c>
      <c r="G305">
        <v>2.4900000000000002</v>
      </c>
      <c r="H305">
        <v>3.5</v>
      </c>
      <c r="I305">
        <v>4.01</v>
      </c>
      <c r="J305" s="1">
        <v>57.2</v>
      </c>
      <c r="K305">
        <f t="shared" si="16"/>
        <v>450</v>
      </c>
      <c r="L305">
        <f t="shared" si="17"/>
        <v>225</v>
      </c>
      <c r="M305">
        <v>126.19</v>
      </c>
      <c r="O305">
        <f t="shared" si="18"/>
        <v>0.56084444444444448</v>
      </c>
      <c r="P305">
        <v>135.0609458739394</v>
      </c>
      <c r="Q305">
        <v>35.74</v>
      </c>
    </row>
    <row r="306" spans="1:17" x14ac:dyDescent="0.2">
      <c r="A306">
        <f t="shared" si="19"/>
        <v>305</v>
      </c>
      <c r="B306" t="s">
        <v>17</v>
      </c>
      <c r="C306">
        <v>150</v>
      </c>
      <c r="D306">
        <v>3</v>
      </c>
      <c r="E306">
        <v>20</v>
      </c>
      <c r="F306">
        <v>4.4508973438621681E-2</v>
      </c>
      <c r="G306">
        <v>2.4900000000000002</v>
      </c>
      <c r="H306">
        <v>3.5</v>
      </c>
      <c r="I306">
        <v>4.01</v>
      </c>
      <c r="J306" s="1">
        <v>57.2</v>
      </c>
      <c r="K306">
        <f t="shared" si="16"/>
        <v>450</v>
      </c>
      <c r="L306">
        <f t="shared" si="17"/>
        <v>225</v>
      </c>
      <c r="M306">
        <v>125.6</v>
      </c>
      <c r="O306">
        <f t="shared" si="18"/>
        <v>0.55822222222222218</v>
      </c>
      <c r="P306">
        <v>47.271331055878797</v>
      </c>
      <c r="Q306">
        <v>12.69</v>
      </c>
    </row>
    <row r="307" spans="1:17" x14ac:dyDescent="0.2">
      <c r="A307">
        <f t="shared" si="19"/>
        <v>306</v>
      </c>
      <c r="B307" t="s">
        <v>17</v>
      </c>
      <c r="C307">
        <v>175</v>
      </c>
      <c r="D307">
        <v>2</v>
      </c>
      <c r="E307">
        <v>22</v>
      </c>
      <c r="F307">
        <v>6.737499999999999E-2</v>
      </c>
      <c r="G307">
        <v>3.5</v>
      </c>
      <c r="H307">
        <v>4</v>
      </c>
      <c r="I307">
        <v>3</v>
      </c>
      <c r="J307" s="1">
        <v>57.2</v>
      </c>
      <c r="K307">
        <f t="shared" si="16"/>
        <v>350</v>
      </c>
      <c r="L307">
        <f t="shared" si="17"/>
        <v>233.33333333333334</v>
      </c>
      <c r="M307">
        <v>125.51</v>
      </c>
      <c r="O307">
        <f t="shared" si="18"/>
        <v>0.53790000000000004</v>
      </c>
      <c r="P307">
        <v>59.028081293706286</v>
      </c>
      <c r="Q307">
        <v>15.88</v>
      </c>
    </row>
    <row r="308" spans="1:17" x14ac:dyDescent="0.2">
      <c r="A308">
        <f t="shared" si="19"/>
        <v>307</v>
      </c>
      <c r="B308" t="s">
        <v>17</v>
      </c>
      <c r="C308">
        <v>150</v>
      </c>
      <c r="D308">
        <v>1.5</v>
      </c>
      <c r="E308">
        <v>6</v>
      </c>
      <c r="F308">
        <v>6.737499999999999E-2</v>
      </c>
      <c r="G308">
        <v>3.5</v>
      </c>
      <c r="H308">
        <v>2</v>
      </c>
      <c r="I308">
        <v>6</v>
      </c>
      <c r="J308" s="1">
        <v>57.2</v>
      </c>
      <c r="K308">
        <f t="shared" si="16"/>
        <v>225</v>
      </c>
      <c r="L308">
        <f t="shared" si="17"/>
        <v>180</v>
      </c>
      <c r="M308">
        <v>125.35</v>
      </c>
      <c r="O308">
        <f t="shared" si="18"/>
        <v>0.69638888888888884</v>
      </c>
      <c r="P308">
        <v>119.26081730769228</v>
      </c>
      <c r="Q308">
        <v>32.200000000000003</v>
      </c>
    </row>
    <row r="309" spans="1:17" x14ac:dyDescent="0.2">
      <c r="A309">
        <f t="shared" si="19"/>
        <v>308</v>
      </c>
      <c r="B309" t="s">
        <v>17</v>
      </c>
      <c r="C309">
        <v>150</v>
      </c>
      <c r="D309">
        <v>2</v>
      </c>
      <c r="E309">
        <v>10</v>
      </c>
      <c r="F309">
        <v>6.0342857142857149E-2</v>
      </c>
      <c r="G309">
        <v>4</v>
      </c>
      <c r="H309">
        <v>2.5</v>
      </c>
      <c r="I309">
        <v>2</v>
      </c>
      <c r="J309" s="1">
        <v>57.2</v>
      </c>
      <c r="K309">
        <f t="shared" si="16"/>
        <v>300</v>
      </c>
      <c r="L309">
        <f t="shared" si="17"/>
        <v>200</v>
      </c>
      <c r="M309">
        <v>124.06</v>
      </c>
      <c r="O309">
        <f t="shared" si="18"/>
        <v>0.62029999999999996</v>
      </c>
      <c r="P309">
        <v>85.450549450549445</v>
      </c>
      <c r="Q309">
        <v>23.8</v>
      </c>
    </row>
    <row r="310" spans="1:17" x14ac:dyDescent="0.2">
      <c r="A310">
        <f t="shared" si="19"/>
        <v>309</v>
      </c>
      <c r="B310" t="s">
        <v>17</v>
      </c>
      <c r="C310">
        <v>125</v>
      </c>
      <c r="D310">
        <v>2</v>
      </c>
      <c r="E310">
        <v>6</v>
      </c>
      <c r="F310">
        <v>5.0285714285714302E-2</v>
      </c>
      <c r="G310">
        <v>2</v>
      </c>
      <c r="H310">
        <v>3.5</v>
      </c>
      <c r="I310">
        <v>6</v>
      </c>
      <c r="J310" s="1">
        <v>57.2</v>
      </c>
      <c r="K310">
        <f t="shared" si="16"/>
        <v>250</v>
      </c>
      <c r="L310">
        <f t="shared" si="17"/>
        <v>166.66666666666666</v>
      </c>
      <c r="M310">
        <v>122.46</v>
      </c>
      <c r="O310">
        <f t="shared" si="18"/>
        <v>0.73475999999999997</v>
      </c>
      <c r="P310">
        <v>82.417582417582423</v>
      </c>
      <c r="Q310">
        <v>23.87</v>
      </c>
    </row>
    <row r="311" spans="1:17" x14ac:dyDescent="0.2">
      <c r="A311">
        <f t="shared" si="19"/>
        <v>310</v>
      </c>
      <c r="B311" t="s">
        <v>17</v>
      </c>
      <c r="C311">
        <v>125</v>
      </c>
      <c r="D311">
        <v>1.5</v>
      </c>
      <c r="E311">
        <v>6</v>
      </c>
      <c r="F311">
        <v>5.0285714285714274E-2</v>
      </c>
      <c r="G311">
        <v>4</v>
      </c>
      <c r="H311">
        <v>3</v>
      </c>
      <c r="I311">
        <v>5</v>
      </c>
      <c r="J311" s="1">
        <v>57.2</v>
      </c>
      <c r="K311">
        <f t="shared" si="16"/>
        <v>187.5</v>
      </c>
      <c r="L311">
        <f t="shared" si="17"/>
        <v>150</v>
      </c>
      <c r="M311">
        <v>121.91</v>
      </c>
      <c r="O311">
        <f t="shared" si="18"/>
        <v>0.81273333333333331</v>
      </c>
      <c r="P311">
        <v>61.813186813186803</v>
      </c>
      <c r="Q311">
        <v>18.149999999999999</v>
      </c>
    </row>
    <row r="312" spans="1:17" x14ac:dyDescent="0.2">
      <c r="A312">
        <f t="shared" si="19"/>
        <v>311</v>
      </c>
      <c r="B312" t="s">
        <v>17</v>
      </c>
      <c r="C312">
        <v>175</v>
      </c>
      <c r="D312">
        <v>1.5</v>
      </c>
      <c r="E312">
        <v>13</v>
      </c>
      <c r="F312">
        <v>0.13577142857142857</v>
      </c>
      <c r="G312">
        <v>3</v>
      </c>
      <c r="H312">
        <v>3.5</v>
      </c>
      <c r="I312">
        <v>2</v>
      </c>
      <c r="J312" s="1">
        <v>57.2</v>
      </c>
      <c r="K312">
        <f t="shared" si="16"/>
        <v>262.5</v>
      </c>
      <c r="L312">
        <f t="shared" si="17"/>
        <v>210</v>
      </c>
      <c r="M312">
        <v>120.29</v>
      </c>
      <c r="O312">
        <f t="shared" si="18"/>
        <v>0.57280952380952388</v>
      </c>
      <c r="P312">
        <v>150.97633136094672</v>
      </c>
      <c r="Q312">
        <v>46.13</v>
      </c>
    </row>
    <row r="313" spans="1:17" x14ac:dyDescent="0.2">
      <c r="A313">
        <f t="shared" si="19"/>
        <v>312</v>
      </c>
      <c r="B313" t="s">
        <v>17</v>
      </c>
      <c r="C313">
        <v>125</v>
      </c>
      <c r="D313">
        <v>1</v>
      </c>
      <c r="E313">
        <v>13</v>
      </c>
      <c r="F313">
        <v>5.390000000000001E-2</v>
      </c>
      <c r="G313">
        <v>3.5</v>
      </c>
      <c r="H313">
        <v>2.5</v>
      </c>
      <c r="I313">
        <v>4</v>
      </c>
      <c r="J313" s="1">
        <v>57.2</v>
      </c>
      <c r="K313">
        <f t="shared" si="16"/>
        <v>125</v>
      </c>
      <c r="L313">
        <f t="shared" si="17"/>
        <v>125</v>
      </c>
      <c r="M313">
        <v>119.75</v>
      </c>
      <c r="O313">
        <f t="shared" si="18"/>
        <v>0.95799999999999996</v>
      </c>
      <c r="P313">
        <v>20.386464497041423</v>
      </c>
      <c r="Q313">
        <v>6.31</v>
      </c>
    </row>
    <row r="314" spans="1:17" x14ac:dyDescent="0.2">
      <c r="A314">
        <f t="shared" si="19"/>
        <v>313</v>
      </c>
      <c r="B314" t="s">
        <v>17</v>
      </c>
      <c r="C314">
        <v>100</v>
      </c>
      <c r="D314">
        <v>2.5</v>
      </c>
      <c r="E314">
        <v>19</v>
      </c>
      <c r="F314">
        <v>4.7519999999999986E-2</v>
      </c>
      <c r="G314">
        <v>3</v>
      </c>
      <c r="H314">
        <v>2.5</v>
      </c>
      <c r="I314">
        <v>6</v>
      </c>
      <c r="J314" s="1">
        <v>57.2</v>
      </c>
      <c r="K314">
        <f t="shared" si="16"/>
        <v>250</v>
      </c>
      <c r="L314">
        <f t="shared" si="17"/>
        <v>142.85714285714286</v>
      </c>
      <c r="M314">
        <v>119.54</v>
      </c>
      <c r="O314">
        <f t="shared" si="18"/>
        <v>0.83677999999999997</v>
      </c>
      <c r="P314">
        <v>19.676113360323882</v>
      </c>
      <c r="Q314">
        <v>6.13</v>
      </c>
    </row>
    <row r="315" spans="1:17" x14ac:dyDescent="0.2">
      <c r="A315">
        <f t="shared" si="19"/>
        <v>314</v>
      </c>
      <c r="B315" t="s">
        <v>17</v>
      </c>
      <c r="C315">
        <v>100</v>
      </c>
      <c r="D315">
        <v>1.5</v>
      </c>
      <c r="E315">
        <v>10</v>
      </c>
      <c r="F315">
        <v>4.4000000000000004E-2</v>
      </c>
      <c r="G315">
        <v>2</v>
      </c>
      <c r="H315">
        <v>4</v>
      </c>
      <c r="I315">
        <v>4</v>
      </c>
      <c r="J315" s="1">
        <v>57.2</v>
      </c>
      <c r="K315">
        <f t="shared" si="16"/>
        <v>150</v>
      </c>
      <c r="L315">
        <f t="shared" si="17"/>
        <v>120</v>
      </c>
      <c r="M315">
        <v>119.52</v>
      </c>
      <c r="O315">
        <f t="shared" si="18"/>
        <v>0.996</v>
      </c>
      <c r="P315">
        <v>20.76923076923077</v>
      </c>
      <c r="Q315">
        <v>6.47</v>
      </c>
    </row>
    <row r="316" spans="1:17" x14ac:dyDescent="0.2">
      <c r="A316">
        <f t="shared" si="19"/>
        <v>315</v>
      </c>
      <c r="B316" t="s">
        <v>17</v>
      </c>
      <c r="C316">
        <v>150</v>
      </c>
      <c r="D316">
        <v>1.5</v>
      </c>
      <c r="E316">
        <v>6</v>
      </c>
      <c r="F316">
        <v>0.13474999999999998</v>
      </c>
      <c r="G316">
        <v>3.5</v>
      </c>
      <c r="H316">
        <v>2</v>
      </c>
      <c r="I316">
        <v>6</v>
      </c>
      <c r="J316" s="1">
        <v>57.2</v>
      </c>
      <c r="K316">
        <f t="shared" si="16"/>
        <v>225</v>
      </c>
      <c r="L316">
        <f t="shared" si="17"/>
        <v>180</v>
      </c>
      <c r="M316">
        <v>118.67</v>
      </c>
      <c r="O316">
        <f t="shared" si="18"/>
        <v>0.65927777777777774</v>
      </c>
      <c r="P316">
        <v>238.52163461538456</v>
      </c>
      <c r="Q316">
        <v>75.91</v>
      </c>
    </row>
    <row r="317" spans="1:17" x14ac:dyDescent="0.2">
      <c r="A317">
        <f t="shared" si="19"/>
        <v>316</v>
      </c>
      <c r="B317" t="s">
        <v>17</v>
      </c>
      <c r="C317">
        <v>175</v>
      </c>
      <c r="D317">
        <v>1.5</v>
      </c>
      <c r="E317">
        <v>10</v>
      </c>
      <c r="F317">
        <v>0.13577142857142857</v>
      </c>
      <c r="G317">
        <v>3</v>
      </c>
      <c r="H317">
        <v>3.5</v>
      </c>
      <c r="I317">
        <v>2</v>
      </c>
      <c r="J317" s="1">
        <v>57.2</v>
      </c>
      <c r="K317">
        <f t="shared" si="16"/>
        <v>262.5</v>
      </c>
      <c r="L317">
        <f t="shared" si="17"/>
        <v>210</v>
      </c>
      <c r="M317">
        <v>118.41</v>
      </c>
      <c r="O317">
        <f t="shared" si="18"/>
        <v>0.56385714285714283</v>
      </c>
      <c r="P317">
        <v>196.26923076923075</v>
      </c>
      <c r="Q317">
        <v>62.88</v>
      </c>
    </row>
    <row r="318" spans="1:17" x14ac:dyDescent="0.2">
      <c r="A318">
        <f t="shared" si="19"/>
        <v>317</v>
      </c>
      <c r="B318" t="s">
        <v>17</v>
      </c>
      <c r="C318">
        <v>175</v>
      </c>
      <c r="D318">
        <v>1.49</v>
      </c>
      <c r="E318">
        <v>8</v>
      </c>
      <c r="F318">
        <v>0.10260190405767633</v>
      </c>
      <c r="G318">
        <v>2.98</v>
      </c>
      <c r="H318">
        <v>3.49</v>
      </c>
      <c r="I318">
        <v>2.02</v>
      </c>
      <c r="J318" s="1">
        <v>57.2</v>
      </c>
      <c r="K318">
        <f t="shared" si="16"/>
        <v>260.75</v>
      </c>
      <c r="L318">
        <f t="shared" si="17"/>
        <v>209.43775100401606</v>
      </c>
      <c r="M318">
        <v>117.85</v>
      </c>
      <c r="O318">
        <f t="shared" si="18"/>
        <v>0.56269702780441033</v>
      </c>
      <c r="P318">
        <v>184.16380336882244</v>
      </c>
      <c r="Q318">
        <v>59.96</v>
      </c>
    </row>
    <row r="319" spans="1:17" x14ac:dyDescent="0.2">
      <c r="A319">
        <f t="shared" si="19"/>
        <v>318</v>
      </c>
      <c r="B319" t="s">
        <v>17</v>
      </c>
      <c r="C319">
        <v>150</v>
      </c>
      <c r="D319">
        <v>2</v>
      </c>
      <c r="E319">
        <v>19</v>
      </c>
      <c r="F319">
        <v>6.0342857142857149E-2</v>
      </c>
      <c r="G319">
        <v>4</v>
      </c>
      <c r="H319">
        <v>2.5</v>
      </c>
      <c r="I319">
        <v>2</v>
      </c>
      <c r="J319" s="1">
        <v>57.2</v>
      </c>
      <c r="K319">
        <f t="shared" si="16"/>
        <v>300</v>
      </c>
      <c r="L319">
        <f t="shared" si="17"/>
        <v>200</v>
      </c>
      <c r="M319">
        <v>116.99</v>
      </c>
      <c r="O319">
        <f t="shared" si="18"/>
        <v>0.58494999999999997</v>
      </c>
      <c r="P319">
        <v>44.973973395026029</v>
      </c>
      <c r="Q319">
        <v>14.94</v>
      </c>
    </row>
    <row r="320" spans="1:17" x14ac:dyDescent="0.2">
      <c r="A320">
        <f t="shared" si="19"/>
        <v>319</v>
      </c>
      <c r="B320" t="s">
        <v>17</v>
      </c>
      <c r="C320">
        <v>100</v>
      </c>
      <c r="D320">
        <v>3</v>
      </c>
      <c r="E320">
        <v>6</v>
      </c>
      <c r="F320">
        <v>8.9833333333333348E-2</v>
      </c>
      <c r="G320">
        <v>3.5</v>
      </c>
      <c r="H320">
        <v>3</v>
      </c>
      <c r="I320">
        <v>2</v>
      </c>
      <c r="J320" s="1">
        <v>57.2</v>
      </c>
      <c r="K320">
        <f t="shared" si="16"/>
        <v>300</v>
      </c>
      <c r="L320">
        <f t="shared" si="17"/>
        <v>150</v>
      </c>
      <c r="M320">
        <v>116.89</v>
      </c>
      <c r="O320">
        <f t="shared" si="18"/>
        <v>0.77926666666666666</v>
      </c>
      <c r="P320">
        <v>141.34615384615387</v>
      </c>
      <c r="Q320">
        <v>47.07</v>
      </c>
    </row>
    <row r="321" spans="1:17" x14ac:dyDescent="0.2">
      <c r="A321">
        <f t="shared" si="19"/>
        <v>320</v>
      </c>
      <c r="B321" t="s">
        <v>17</v>
      </c>
      <c r="C321">
        <v>100</v>
      </c>
      <c r="D321">
        <v>1.5</v>
      </c>
      <c r="E321">
        <v>6</v>
      </c>
      <c r="F321">
        <v>2.2000000000000002E-2</v>
      </c>
      <c r="G321">
        <v>2</v>
      </c>
      <c r="H321">
        <v>4</v>
      </c>
      <c r="I321">
        <v>4</v>
      </c>
      <c r="J321" s="1">
        <v>57.2</v>
      </c>
      <c r="K321">
        <f t="shared" si="16"/>
        <v>150</v>
      </c>
      <c r="L321">
        <f t="shared" si="17"/>
        <v>120</v>
      </c>
      <c r="M321">
        <v>116.43</v>
      </c>
      <c r="O321">
        <f t="shared" si="18"/>
        <v>0.97025000000000006</v>
      </c>
      <c r="P321">
        <v>17.30769230769231</v>
      </c>
      <c r="Q321">
        <v>5.83</v>
      </c>
    </row>
    <row r="322" spans="1:17" x14ac:dyDescent="0.2">
      <c r="A322">
        <f t="shared" si="19"/>
        <v>321</v>
      </c>
      <c r="B322" t="s">
        <v>17</v>
      </c>
      <c r="C322">
        <v>175</v>
      </c>
      <c r="D322">
        <v>1.49</v>
      </c>
      <c r="E322">
        <v>10.07</v>
      </c>
      <c r="F322">
        <v>4.7196875866531103E-2</v>
      </c>
      <c r="G322">
        <v>2.98</v>
      </c>
      <c r="H322">
        <v>3.49</v>
      </c>
      <c r="I322">
        <v>2.02</v>
      </c>
      <c r="J322" s="1">
        <v>57.2</v>
      </c>
      <c r="K322">
        <f t="shared" ref="K322:K385" si="20">C322*D322</f>
        <v>260.75</v>
      </c>
      <c r="L322">
        <f t="shared" ref="L322:L385" si="21">(2*C322*K322)/(C322+K322)</f>
        <v>209.43775100401606</v>
      </c>
      <c r="M322">
        <v>115.64</v>
      </c>
      <c r="O322">
        <f t="shared" ref="O322:O385" si="22">M322/L322</f>
        <v>0.55214496644295308</v>
      </c>
      <c r="P322">
        <v>67.301171439649124</v>
      </c>
      <c r="Q322">
        <v>23.11</v>
      </c>
    </row>
    <row r="323" spans="1:17" x14ac:dyDescent="0.2">
      <c r="A323">
        <f t="shared" si="19"/>
        <v>322</v>
      </c>
      <c r="B323" t="s">
        <v>17</v>
      </c>
      <c r="C323">
        <v>125</v>
      </c>
      <c r="D323">
        <v>3</v>
      </c>
      <c r="E323">
        <v>10</v>
      </c>
      <c r="F323">
        <v>0.11879999999999998</v>
      </c>
      <c r="G323">
        <v>3</v>
      </c>
      <c r="H323">
        <v>2</v>
      </c>
      <c r="I323">
        <v>3</v>
      </c>
      <c r="J323" s="1">
        <v>57.2</v>
      </c>
      <c r="K323">
        <f t="shared" si="20"/>
        <v>375</v>
      </c>
      <c r="L323">
        <f t="shared" si="21"/>
        <v>187.5</v>
      </c>
      <c r="M323">
        <v>115.57</v>
      </c>
      <c r="O323">
        <f t="shared" si="22"/>
        <v>0.61637333333333333</v>
      </c>
      <c r="P323">
        <v>175.24038461538458</v>
      </c>
      <c r="Q323">
        <v>60.38</v>
      </c>
    </row>
    <row r="324" spans="1:17" x14ac:dyDescent="0.2">
      <c r="A324">
        <f t="shared" ref="A324:A387" si="23">A323+1</f>
        <v>323</v>
      </c>
      <c r="B324" t="s">
        <v>17</v>
      </c>
      <c r="C324">
        <v>175</v>
      </c>
      <c r="D324">
        <v>1.5</v>
      </c>
      <c r="E324">
        <v>13</v>
      </c>
      <c r="F324">
        <v>6.7885714285714285E-2</v>
      </c>
      <c r="G324">
        <v>3</v>
      </c>
      <c r="H324">
        <v>3.5</v>
      </c>
      <c r="I324">
        <v>2</v>
      </c>
      <c r="J324" s="1">
        <v>57.2</v>
      </c>
      <c r="K324">
        <f t="shared" si="20"/>
        <v>262.5</v>
      </c>
      <c r="L324">
        <f t="shared" si="21"/>
        <v>210</v>
      </c>
      <c r="M324">
        <v>115.48</v>
      </c>
      <c r="O324">
        <f t="shared" si="22"/>
        <v>0.5499047619047619</v>
      </c>
      <c r="P324">
        <v>75.488165680473358</v>
      </c>
      <c r="Q324">
        <v>26.07</v>
      </c>
    </row>
    <row r="325" spans="1:17" x14ac:dyDescent="0.2">
      <c r="A325">
        <f t="shared" si="23"/>
        <v>324</v>
      </c>
      <c r="B325" t="s">
        <v>17</v>
      </c>
      <c r="C325">
        <v>100</v>
      </c>
      <c r="D325">
        <v>2</v>
      </c>
      <c r="E325">
        <v>6</v>
      </c>
      <c r="F325">
        <v>5.1562500000000004E-2</v>
      </c>
      <c r="G325">
        <v>2.5</v>
      </c>
      <c r="H325">
        <v>2</v>
      </c>
      <c r="I325">
        <v>5</v>
      </c>
      <c r="J325" s="1">
        <v>57.2</v>
      </c>
      <c r="K325">
        <f t="shared" si="20"/>
        <v>200</v>
      </c>
      <c r="L325">
        <f t="shared" si="21"/>
        <v>133.33333333333334</v>
      </c>
      <c r="M325">
        <v>115.15</v>
      </c>
      <c r="O325">
        <f t="shared" si="22"/>
        <v>0.86362499999999998</v>
      </c>
      <c r="P325">
        <v>54.086538461538467</v>
      </c>
      <c r="Q325">
        <v>18.84</v>
      </c>
    </row>
    <row r="326" spans="1:17" x14ac:dyDescent="0.2">
      <c r="A326">
        <f t="shared" si="23"/>
        <v>325</v>
      </c>
      <c r="B326" t="s">
        <v>17</v>
      </c>
      <c r="C326">
        <v>125</v>
      </c>
      <c r="D326">
        <v>2.5</v>
      </c>
      <c r="E326">
        <v>10</v>
      </c>
      <c r="F326">
        <v>0.10312500000000001</v>
      </c>
      <c r="G326">
        <v>2.5</v>
      </c>
      <c r="H326">
        <v>4</v>
      </c>
      <c r="I326">
        <v>2</v>
      </c>
      <c r="J326" s="1">
        <v>57.2</v>
      </c>
      <c r="K326">
        <f t="shared" si="20"/>
        <v>312.5</v>
      </c>
      <c r="L326">
        <f t="shared" si="21"/>
        <v>178.57142857142858</v>
      </c>
      <c r="M326">
        <v>115.03</v>
      </c>
      <c r="O326">
        <f t="shared" si="22"/>
        <v>0.64416799999999996</v>
      </c>
      <c r="P326">
        <v>126.76532451923077</v>
      </c>
      <c r="Q326">
        <v>44.3</v>
      </c>
    </row>
    <row r="327" spans="1:17" x14ac:dyDescent="0.2">
      <c r="A327">
        <f t="shared" si="23"/>
        <v>326</v>
      </c>
      <c r="B327" t="s">
        <v>17</v>
      </c>
      <c r="C327">
        <v>175</v>
      </c>
      <c r="D327">
        <v>2.5</v>
      </c>
      <c r="E327">
        <v>22</v>
      </c>
      <c r="F327">
        <v>0.15085714285714283</v>
      </c>
      <c r="G327">
        <v>4</v>
      </c>
      <c r="H327">
        <v>2</v>
      </c>
      <c r="I327">
        <v>4</v>
      </c>
      <c r="J327" s="1">
        <v>57.2</v>
      </c>
      <c r="K327">
        <f t="shared" si="20"/>
        <v>437.5</v>
      </c>
      <c r="L327">
        <f t="shared" si="21"/>
        <v>250</v>
      </c>
      <c r="M327">
        <v>114.96</v>
      </c>
      <c r="O327">
        <f t="shared" si="22"/>
        <v>0.45983999999999997</v>
      </c>
      <c r="P327">
        <v>165.20979020979016</v>
      </c>
      <c r="Q327">
        <v>57.84</v>
      </c>
    </row>
    <row r="328" spans="1:17" x14ac:dyDescent="0.2">
      <c r="A328">
        <f t="shared" si="23"/>
        <v>327</v>
      </c>
      <c r="B328" t="s">
        <v>17</v>
      </c>
      <c r="C328">
        <v>175</v>
      </c>
      <c r="D328">
        <v>1.5</v>
      </c>
      <c r="E328">
        <v>16</v>
      </c>
      <c r="F328">
        <v>6.7885714285714285E-2</v>
      </c>
      <c r="G328">
        <v>3</v>
      </c>
      <c r="H328">
        <v>3.5</v>
      </c>
      <c r="I328">
        <v>2</v>
      </c>
      <c r="J328" s="1">
        <v>57.2</v>
      </c>
      <c r="K328">
        <f t="shared" si="20"/>
        <v>262.5</v>
      </c>
      <c r="L328">
        <f t="shared" si="21"/>
        <v>210</v>
      </c>
      <c r="M328">
        <v>114.59</v>
      </c>
      <c r="O328">
        <f t="shared" si="22"/>
        <v>0.54566666666666663</v>
      </c>
      <c r="P328">
        <v>61.334134615384613</v>
      </c>
      <c r="Q328">
        <v>21.68</v>
      </c>
    </row>
    <row r="329" spans="1:17" x14ac:dyDescent="0.2">
      <c r="A329">
        <f t="shared" si="23"/>
        <v>328</v>
      </c>
      <c r="B329" t="s">
        <v>17</v>
      </c>
      <c r="C329">
        <v>100</v>
      </c>
      <c r="D329">
        <v>1</v>
      </c>
      <c r="E329">
        <v>2</v>
      </c>
      <c r="F329">
        <v>8.6204081632653057E-2</v>
      </c>
      <c r="G329">
        <v>4</v>
      </c>
      <c r="H329">
        <v>3.5</v>
      </c>
      <c r="I329">
        <v>3</v>
      </c>
      <c r="J329" s="1">
        <v>57.2</v>
      </c>
      <c r="K329">
        <f t="shared" si="20"/>
        <v>100</v>
      </c>
      <c r="L329">
        <f t="shared" si="21"/>
        <v>100</v>
      </c>
      <c r="M329">
        <v>114.46</v>
      </c>
      <c r="O329">
        <f t="shared" si="22"/>
        <v>1.1445999999999998</v>
      </c>
      <c r="P329">
        <v>135.63579277864991</v>
      </c>
      <c r="Q329">
        <v>48.11</v>
      </c>
    </row>
    <row r="330" spans="1:17" x14ac:dyDescent="0.2">
      <c r="A330">
        <f t="shared" si="23"/>
        <v>329</v>
      </c>
      <c r="B330" t="s">
        <v>17</v>
      </c>
      <c r="C330">
        <v>150</v>
      </c>
      <c r="D330">
        <v>2.5</v>
      </c>
      <c r="E330">
        <v>13</v>
      </c>
      <c r="F330">
        <v>0.11733333333333333</v>
      </c>
      <c r="G330">
        <v>2</v>
      </c>
      <c r="H330">
        <v>3</v>
      </c>
      <c r="I330">
        <v>3</v>
      </c>
      <c r="J330" s="1">
        <v>57.2</v>
      </c>
      <c r="K330">
        <f t="shared" si="20"/>
        <v>375</v>
      </c>
      <c r="L330">
        <f t="shared" si="21"/>
        <v>214.28571428571428</v>
      </c>
      <c r="M330">
        <v>114.28</v>
      </c>
      <c r="O330">
        <f t="shared" si="22"/>
        <v>0.53330666666666671</v>
      </c>
      <c r="P330">
        <v>159.76331360946747</v>
      </c>
      <c r="Q330">
        <v>56.93</v>
      </c>
    </row>
    <row r="331" spans="1:17" x14ac:dyDescent="0.2">
      <c r="A331">
        <f t="shared" si="23"/>
        <v>330</v>
      </c>
      <c r="B331" t="s">
        <v>17</v>
      </c>
      <c r="C331">
        <v>100</v>
      </c>
      <c r="D331">
        <v>1</v>
      </c>
      <c r="E331">
        <v>6</v>
      </c>
      <c r="F331">
        <v>4.3102040816326528E-2</v>
      </c>
      <c r="G331">
        <v>4</v>
      </c>
      <c r="H331">
        <v>3.5</v>
      </c>
      <c r="I331">
        <v>3</v>
      </c>
      <c r="J331" s="1">
        <v>57.2</v>
      </c>
      <c r="K331">
        <f t="shared" si="20"/>
        <v>100</v>
      </c>
      <c r="L331">
        <f t="shared" si="21"/>
        <v>100</v>
      </c>
      <c r="M331">
        <v>113.67</v>
      </c>
      <c r="O331">
        <f t="shared" si="22"/>
        <v>1.1367</v>
      </c>
      <c r="P331">
        <v>22.605965463108323</v>
      </c>
      <c r="Q331">
        <v>8.19</v>
      </c>
    </row>
    <row r="332" spans="1:17" x14ac:dyDescent="0.2">
      <c r="A332">
        <f t="shared" si="23"/>
        <v>331</v>
      </c>
      <c r="B332" t="s">
        <v>17</v>
      </c>
      <c r="C332">
        <v>150</v>
      </c>
      <c r="D332">
        <v>2</v>
      </c>
      <c r="E332">
        <v>13</v>
      </c>
      <c r="F332">
        <v>0.1206857142857143</v>
      </c>
      <c r="G332">
        <v>4</v>
      </c>
      <c r="H332">
        <v>2.5</v>
      </c>
      <c r="I332">
        <v>2</v>
      </c>
      <c r="J332" s="1">
        <v>57.2</v>
      </c>
      <c r="K332">
        <f t="shared" si="20"/>
        <v>300</v>
      </c>
      <c r="L332">
        <f t="shared" si="21"/>
        <v>200</v>
      </c>
      <c r="M332">
        <v>112.75</v>
      </c>
      <c r="O332">
        <f t="shared" si="22"/>
        <v>0.56374999999999997</v>
      </c>
      <c r="P332">
        <v>131.46238377007606</v>
      </c>
      <c r="Q332">
        <v>48.78</v>
      </c>
    </row>
    <row r="333" spans="1:17" x14ac:dyDescent="0.2">
      <c r="A333">
        <f t="shared" si="23"/>
        <v>332</v>
      </c>
      <c r="B333" t="s">
        <v>17</v>
      </c>
      <c r="C333">
        <v>125</v>
      </c>
      <c r="D333">
        <v>1</v>
      </c>
      <c r="E333">
        <v>6</v>
      </c>
      <c r="F333">
        <v>5.390000000000001E-2</v>
      </c>
      <c r="G333">
        <v>3.5</v>
      </c>
      <c r="H333">
        <v>2.5</v>
      </c>
      <c r="I333">
        <v>4</v>
      </c>
      <c r="J333" s="1">
        <v>57.2</v>
      </c>
      <c r="K333">
        <f t="shared" si="20"/>
        <v>125</v>
      </c>
      <c r="L333">
        <f t="shared" si="21"/>
        <v>125</v>
      </c>
      <c r="M333">
        <v>112.69</v>
      </c>
      <c r="O333">
        <f t="shared" si="22"/>
        <v>0.90151999999999999</v>
      </c>
      <c r="P333">
        <v>44.17067307692308</v>
      </c>
      <c r="Q333">
        <v>16.420000000000002</v>
      </c>
    </row>
    <row r="334" spans="1:17" x14ac:dyDescent="0.2">
      <c r="A334">
        <f t="shared" si="23"/>
        <v>333</v>
      </c>
      <c r="B334" t="s">
        <v>17</v>
      </c>
      <c r="C334">
        <v>75</v>
      </c>
      <c r="D334">
        <v>1</v>
      </c>
      <c r="E334">
        <v>2</v>
      </c>
      <c r="F334">
        <v>4.4000000000000011E-2</v>
      </c>
      <c r="G334">
        <v>2</v>
      </c>
      <c r="H334">
        <v>2</v>
      </c>
      <c r="I334">
        <v>2</v>
      </c>
      <c r="J334" s="1">
        <v>57.2</v>
      </c>
      <c r="K334">
        <f t="shared" si="20"/>
        <v>75</v>
      </c>
      <c r="L334">
        <f t="shared" si="21"/>
        <v>75</v>
      </c>
      <c r="M334">
        <v>112.69</v>
      </c>
      <c r="O334">
        <f t="shared" si="22"/>
        <v>1.5025333333333333</v>
      </c>
      <c r="P334">
        <v>38.942307692307701</v>
      </c>
      <c r="Q334">
        <v>14.47</v>
      </c>
    </row>
    <row r="335" spans="1:17" x14ac:dyDescent="0.2">
      <c r="A335">
        <f t="shared" si="23"/>
        <v>334</v>
      </c>
      <c r="B335" t="s">
        <v>17</v>
      </c>
      <c r="C335">
        <v>75</v>
      </c>
      <c r="D335">
        <v>3</v>
      </c>
      <c r="E335">
        <v>6</v>
      </c>
      <c r="F335">
        <v>3.7714285714285714E-2</v>
      </c>
      <c r="G335">
        <v>4</v>
      </c>
      <c r="H335">
        <v>4</v>
      </c>
      <c r="I335">
        <v>6</v>
      </c>
      <c r="J335" s="1">
        <v>57.2</v>
      </c>
      <c r="K335">
        <f t="shared" si="20"/>
        <v>225</v>
      </c>
      <c r="L335">
        <f t="shared" si="21"/>
        <v>112.5</v>
      </c>
      <c r="M335">
        <v>112.1</v>
      </c>
      <c r="O335">
        <f t="shared" si="22"/>
        <v>0.99644444444444435</v>
      </c>
      <c r="P335">
        <v>33.379120879120876</v>
      </c>
      <c r="Q335">
        <v>12.6</v>
      </c>
    </row>
    <row r="336" spans="1:17" x14ac:dyDescent="0.2">
      <c r="A336">
        <f t="shared" si="23"/>
        <v>335</v>
      </c>
      <c r="B336" t="s">
        <v>17</v>
      </c>
      <c r="C336">
        <v>175</v>
      </c>
      <c r="D336">
        <v>1.49</v>
      </c>
      <c r="E336">
        <v>8</v>
      </c>
      <c r="F336">
        <v>0.15390285608651444</v>
      </c>
      <c r="G336">
        <v>2.98</v>
      </c>
      <c r="H336">
        <v>3.49</v>
      </c>
      <c r="I336">
        <v>2.02</v>
      </c>
      <c r="J336" s="1">
        <v>57.2</v>
      </c>
      <c r="K336">
        <f t="shared" si="20"/>
        <v>260.75</v>
      </c>
      <c r="L336">
        <f t="shared" si="21"/>
        <v>209.43775100401606</v>
      </c>
      <c r="M336">
        <v>111.64</v>
      </c>
      <c r="O336">
        <f t="shared" si="22"/>
        <v>0.53304621284755516</v>
      </c>
      <c r="P336">
        <v>276.24570505323368</v>
      </c>
      <c r="Q336">
        <v>105.8</v>
      </c>
    </row>
    <row r="337" spans="1:17" x14ac:dyDescent="0.2">
      <c r="A337">
        <f t="shared" si="23"/>
        <v>336</v>
      </c>
      <c r="B337" t="s">
        <v>17</v>
      </c>
      <c r="C337">
        <v>175</v>
      </c>
      <c r="D337">
        <v>1.49</v>
      </c>
      <c r="E337">
        <v>8</v>
      </c>
      <c r="F337">
        <v>0.20520380811535266</v>
      </c>
      <c r="G337">
        <v>2.98</v>
      </c>
      <c r="H337">
        <v>3.49</v>
      </c>
      <c r="I337">
        <v>2.02</v>
      </c>
      <c r="J337" s="1">
        <v>57.2</v>
      </c>
      <c r="K337">
        <f t="shared" si="20"/>
        <v>260.75</v>
      </c>
      <c r="L337">
        <f t="shared" si="21"/>
        <v>209.43775100401606</v>
      </c>
      <c r="M337">
        <v>111.52</v>
      </c>
      <c r="O337">
        <f t="shared" si="22"/>
        <v>0.53247325023969316</v>
      </c>
      <c r="P337">
        <v>368.32760673764489</v>
      </c>
      <c r="Q337">
        <v>141.53</v>
      </c>
    </row>
    <row r="338" spans="1:17" x14ac:dyDescent="0.2">
      <c r="A338">
        <f t="shared" si="23"/>
        <v>337</v>
      </c>
      <c r="B338" t="s">
        <v>17</v>
      </c>
      <c r="C338">
        <v>175</v>
      </c>
      <c r="D338">
        <v>1</v>
      </c>
      <c r="E338">
        <v>8</v>
      </c>
      <c r="F338">
        <v>5.1583247362641013E-2</v>
      </c>
      <c r="G338">
        <v>2.4900000000000002</v>
      </c>
      <c r="H338">
        <v>3.02</v>
      </c>
      <c r="I338">
        <v>5.96</v>
      </c>
      <c r="J338" s="1">
        <v>57.2</v>
      </c>
      <c r="K338">
        <f t="shared" si="20"/>
        <v>175</v>
      </c>
      <c r="L338">
        <f t="shared" si="21"/>
        <v>175</v>
      </c>
      <c r="M338">
        <v>111.31</v>
      </c>
      <c r="O338">
        <f t="shared" si="22"/>
        <v>0.63605714285714288</v>
      </c>
      <c r="P338">
        <v>62.140002422761931</v>
      </c>
      <c r="Q338">
        <v>23.89</v>
      </c>
    </row>
    <row r="339" spans="1:17" x14ac:dyDescent="0.2">
      <c r="A339">
        <f t="shared" si="23"/>
        <v>338</v>
      </c>
      <c r="B339" t="s">
        <v>17</v>
      </c>
      <c r="C339">
        <v>75</v>
      </c>
      <c r="D339">
        <v>1.5</v>
      </c>
      <c r="E339">
        <v>2</v>
      </c>
      <c r="F339">
        <v>8.249999999999999E-2</v>
      </c>
      <c r="G339">
        <v>2.5</v>
      </c>
      <c r="H339">
        <v>2.5</v>
      </c>
      <c r="I339">
        <v>3</v>
      </c>
      <c r="J339" s="1">
        <v>57.2</v>
      </c>
      <c r="K339">
        <f t="shared" si="20"/>
        <v>112.5</v>
      </c>
      <c r="L339">
        <f t="shared" si="21"/>
        <v>90</v>
      </c>
      <c r="M339">
        <v>110.57</v>
      </c>
      <c r="O339">
        <f t="shared" si="22"/>
        <v>1.2285555555555554</v>
      </c>
      <c r="P339">
        <v>109.52524038461537</v>
      </c>
      <c r="Q339">
        <v>43.1</v>
      </c>
    </row>
    <row r="340" spans="1:17" x14ac:dyDescent="0.2">
      <c r="A340">
        <f t="shared" si="23"/>
        <v>339</v>
      </c>
      <c r="B340" t="s">
        <v>17</v>
      </c>
      <c r="C340">
        <v>100</v>
      </c>
      <c r="D340">
        <v>2.5</v>
      </c>
      <c r="E340">
        <v>22</v>
      </c>
      <c r="F340">
        <v>9.5039999999999972E-2</v>
      </c>
      <c r="G340">
        <v>3</v>
      </c>
      <c r="H340">
        <v>2.5</v>
      </c>
      <c r="I340">
        <v>6</v>
      </c>
      <c r="J340" s="1">
        <v>57.2</v>
      </c>
      <c r="K340">
        <f t="shared" si="20"/>
        <v>250</v>
      </c>
      <c r="L340">
        <f t="shared" si="21"/>
        <v>142.85714285714286</v>
      </c>
      <c r="M340">
        <v>110.21</v>
      </c>
      <c r="O340">
        <f t="shared" si="22"/>
        <v>0.77146999999999999</v>
      </c>
      <c r="P340">
        <v>33.98601398601398</v>
      </c>
      <c r="Q340">
        <v>13.5</v>
      </c>
    </row>
    <row r="341" spans="1:17" x14ac:dyDescent="0.2">
      <c r="A341">
        <f t="shared" si="23"/>
        <v>340</v>
      </c>
      <c r="B341" t="s">
        <v>17</v>
      </c>
      <c r="C341">
        <v>100</v>
      </c>
      <c r="D341">
        <v>2.5</v>
      </c>
      <c r="E341">
        <v>16</v>
      </c>
      <c r="F341">
        <v>9.5039999999999972E-2</v>
      </c>
      <c r="G341">
        <v>3</v>
      </c>
      <c r="H341">
        <v>2.5</v>
      </c>
      <c r="I341">
        <v>6</v>
      </c>
      <c r="J341" s="1">
        <v>57.2</v>
      </c>
      <c r="K341">
        <f t="shared" si="20"/>
        <v>250</v>
      </c>
      <c r="L341">
        <f t="shared" si="21"/>
        <v>142.85714285714286</v>
      </c>
      <c r="M341">
        <v>109.81</v>
      </c>
      <c r="O341">
        <f t="shared" si="22"/>
        <v>0.76866999999999996</v>
      </c>
      <c r="P341">
        <v>46.730769230769219</v>
      </c>
      <c r="Q341">
        <v>18.77</v>
      </c>
    </row>
    <row r="342" spans="1:17" x14ac:dyDescent="0.2">
      <c r="A342">
        <f t="shared" si="23"/>
        <v>341</v>
      </c>
      <c r="B342" t="s">
        <v>17</v>
      </c>
      <c r="C342">
        <v>75</v>
      </c>
      <c r="D342">
        <v>3</v>
      </c>
      <c r="E342">
        <v>16</v>
      </c>
      <c r="F342">
        <v>3.7714285714285714E-2</v>
      </c>
      <c r="G342">
        <v>4</v>
      </c>
      <c r="H342">
        <v>4</v>
      </c>
      <c r="I342">
        <v>6</v>
      </c>
      <c r="J342" s="1">
        <v>57.2</v>
      </c>
      <c r="K342">
        <f t="shared" si="20"/>
        <v>225</v>
      </c>
      <c r="L342">
        <f t="shared" si="21"/>
        <v>112.5</v>
      </c>
      <c r="M342">
        <v>109.35</v>
      </c>
      <c r="O342">
        <f t="shared" si="22"/>
        <v>0.97199999999999998</v>
      </c>
      <c r="P342">
        <v>12.517170329670328</v>
      </c>
      <c r="Q342">
        <v>5.09</v>
      </c>
    </row>
    <row r="343" spans="1:17" x14ac:dyDescent="0.2">
      <c r="A343">
        <f t="shared" si="23"/>
        <v>342</v>
      </c>
      <c r="B343" t="s">
        <v>17</v>
      </c>
      <c r="C343">
        <v>75</v>
      </c>
      <c r="D343">
        <v>3</v>
      </c>
      <c r="E343">
        <v>10</v>
      </c>
      <c r="F343">
        <v>3.7714285714285714E-2</v>
      </c>
      <c r="G343">
        <v>4</v>
      </c>
      <c r="H343">
        <v>4</v>
      </c>
      <c r="I343">
        <v>6</v>
      </c>
      <c r="J343" s="1">
        <v>57.2</v>
      </c>
      <c r="K343">
        <f t="shared" si="20"/>
        <v>225</v>
      </c>
      <c r="L343">
        <f t="shared" si="21"/>
        <v>112.5</v>
      </c>
      <c r="M343">
        <v>109.18</v>
      </c>
      <c r="O343">
        <f t="shared" si="22"/>
        <v>0.97048888888888896</v>
      </c>
      <c r="P343">
        <v>20.027472527472529</v>
      </c>
      <c r="Q343">
        <v>8.19</v>
      </c>
    </row>
    <row r="344" spans="1:17" x14ac:dyDescent="0.2">
      <c r="A344">
        <f t="shared" si="23"/>
        <v>343</v>
      </c>
      <c r="B344" t="s">
        <v>17</v>
      </c>
      <c r="C344">
        <v>75</v>
      </c>
      <c r="D344">
        <v>2.5</v>
      </c>
      <c r="E344">
        <v>10</v>
      </c>
      <c r="F344">
        <v>3.85E-2</v>
      </c>
      <c r="G344">
        <v>3.5</v>
      </c>
      <c r="H344">
        <v>3.5</v>
      </c>
      <c r="I344">
        <v>5</v>
      </c>
      <c r="J344" s="1">
        <v>57.2</v>
      </c>
      <c r="K344">
        <f t="shared" si="20"/>
        <v>187.5</v>
      </c>
      <c r="L344">
        <f t="shared" si="21"/>
        <v>107.14285714285714</v>
      </c>
      <c r="M344">
        <v>108.77</v>
      </c>
      <c r="O344">
        <f t="shared" si="22"/>
        <v>1.0151866666666667</v>
      </c>
      <c r="P344">
        <v>17.037259615384617</v>
      </c>
      <c r="Q344">
        <v>7.04</v>
      </c>
    </row>
    <row r="345" spans="1:17" x14ac:dyDescent="0.2">
      <c r="A345">
        <f t="shared" si="23"/>
        <v>344</v>
      </c>
      <c r="B345" t="s">
        <v>17</v>
      </c>
      <c r="C345">
        <v>150</v>
      </c>
      <c r="D345">
        <v>2.5</v>
      </c>
      <c r="E345">
        <v>16</v>
      </c>
      <c r="F345">
        <v>5.8666666666666666E-2</v>
      </c>
      <c r="G345">
        <v>2</v>
      </c>
      <c r="H345">
        <v>3</v>
      </c>
      <c r="I345">
        <v>3</v>
      </c>
      <c r="J345" s="1">
        <v>57.2</v>
      </c>
      <c r="K345">
        <f t="shared" si="20"/>
        <v>375</v>
      </c>
      <c r="L345">
        <f t="shared" si="21"/>
        <v>214.28571428571428</v>
      </c>
      <c r="M345">
        <v>108.74</v>
      </c>
      <c r="O345">
        <f t="shared" si="22"/>
        <v>0.50745333333333331</v>
      </c>
      <c r="P345">
        <v>64.903846153846146</v>
      </c>
      <c r="Q345">
        <v>26.85</v>
      </c>
    </row>
    <row r="346" spans="1:17" x14ac:dyDescent="0.2">
      <c r="A346">
        <f t="shared" si="23"/>
        <v>345</v>
      </c>
      <c r="B346" t="s">
        <v>17</v>
      </c>
      <c r="C346">
        <v>100</v>
      </c>
      <c r="D346">
        <v>1.5</v>
      </c>
      <c r="E346">
        <v>6</v>
      </c>
      <c r="F346">
        <v>4.4000000000000004E-2</v>
      </c>
      <c r="G346">
        <v>2</v>
      </c>
      <c r="H346">
        <v>4</v>
      </c>
      <c r="I346">
        <v>4</v>
      </c>
      <c r="J346" s="1">
        <v>57.2</v>
      </c>
      <c r="K346">
        <f t="shared" si="20"/>
        <v>150</v>
      </c>
      <c r="L346">
        <f t="shared" si="21"/>
        <v>120</v>
      </c>
      <c r="M346">
        <v>108.25</v>
      </c>
      <c r="O346">
        <f t="shared" si="22"/>
        <v>0.90208333333333335</v>
      </c>
      <c r="P346">
        <v>34.61538461538462</v>
      </c>
      <c r="Q346">
        <v>14.52</v>
      </c>
    </row>
    <row r="347" spans="1:17" x14ac:dyDescent="0.2">
      <c r="A347">
        <f t="shared" si="23"/>
        <v>346</v>
      </c>
      <c r="B347" t="s">
        <v>17</v>
      </c>
      <c r="C347">
        <v>125</v>
      </c>
      <c r="D347">
        <v>1.5</v>
      </c>
      <c r="E347">
        <v>10</v>
      </c>
      <c r="F347">
        <v>5.0285714285714274E-2</v>
      </c>
      <c r="G347">
        <v>4</v>
      </c>
      <c r="H347">
        <v>3</v>
      </c>
      <c r="I347">
        <v>5</v>
      </c>
      <c r="J347" s="1">
        <v>57.2</v>
      </c>
      <c r="K347">
        <f t="shared" si="20"/>
        <v>187.5</v>
      </c>
      <c r="L347">
        <f t="shared" si="21"/>
        <v>150</v>
      </c>
      <c r="M347">
        <v>107.64</v>
      </c>
      <c r="O347">
        <f t="shared" si="22"/>
        <v>0.71760000000000002</v>
      </c>
      <c r="P347">
        <v>37.087912087912088</v>
      </c>
      <c r="Q347">
        <v>15.82</v>
      </c>
    </row>
    <row r="348" spans="1:17" x14ac:dyDescent="0.2">
      <c r="A348">
        <f t="shared" si="23"/>
        <v>347</v>
      </c>
      <c r="B348" t="s">
        <v>17</v>
      </c>
      <c r="C348">
        <v>150</v>
      </c>
      <c r="D348">
        <v>1.5</v>
      </c>
      <c r="E348">
        <v>10</v>
      </c>
      <c r="F348">
        <v>6.737499999999999E-2</v>
      </c>
      <c r="G348">
        <v>3.5</v>
      </c>
      <c r="H348">
        <v>2</v>
      </c>
      <c r="I348">
        <v>6</v>
      </c>
      <c r="J348" s="1">
        <v>57.2</v>
      </c>
      <c r="K348">
        <f t="shared" si="20"/>
        <v>225</v>
      </c>
      <c r="L348">
        <f t="shared" si="21"/>
        <v>180</v>
      </c>
      <c r="M348">
        <v>107.3</v>
      </c>
      <c r="O348">
        <f t="shared" si="22"/>
        <v>0.59611111111111115</v>
      </c>
      <c r="P348">
        <v>71.556490384615373</v>
      </c>
      <c r="Q348">
        <v>30.81</v>
      </c>
    </row>
    <row r="349" spans="1:17" x14ac:dyDescent="0.2">
      <c r="A349">
        <f t="shared" si="23"/>
        <v>348</v>
      </c>
      <c r="B349" t="s">
        <v>17</v>
      </c>
      <c r="C349">
        <v>125</v>
      </c>
      <c r="D349">
        <v>2.5</v>
      </c>
      <c r="E349">
        <v>19</v>
      </c>
      <c r="F349">
        <v>5.1562500000000004E-2</v>
      </c>
      <c r="G349">
        <v>2.5</v>
      </c>
      <c r="H349">
        <v>4</v>
      </c>
      <c r="I349">
        <v>2</v>
      </c>
      <c r="J349" s="1">
        <v>57.2</v>
      </c>
      <c r="K349">
        <f t="shared" si="20"/>
        <v>312.5</v>
      </c>
      <c r="L349">
        <f t="shared" si="21"/>
        <v>178.57142857142858</v>
      </c>
      <c r="M349">
        <v>107.17</v>
      </c>
      <c r="O349">
        <f t="shared" si="22"/>
        <v>0.60015200000000002</v>
      </c>
      <c r="P349">
        <v>33.359295926113361</v>
      </c>
      <c r="Q349">
        <v>14.41</v>
      </c>
    </row>
    <row r="350" spans="1:17" x14ac:dyDescent="0.2">
      <c r="A350">
        <f t="shared" si="23"/>
        <v>349</v>
      </c>
      <c r="B350" t="s">
        <v>17</v>
      </c>
      <c r="C350">
        <v>150</v>
      </c>
      <c r="D350">
        <v>2</v>
      </c>
      <c r="E350">
        <v>10</v>
      </c>
      <c r="F350">
        <v>0.1206857142857143</v>
      </c>
      <c r="G350">
        <v>4</v>
      </c>
      <c r="H350">
        <v>2.5</v>
      </c>
      <c r="I350">
        <v>2</v>
      </c>
      <c r="J350" s="1">
        <v>57.2</v>
      </c>
      <c r="K350">
        <f t="shared" si="20"/>
        <v>300</v>
      </c>
      <c r="L350">
        <f t="shared" si="21"/>
        <v>200</v>
      </c>
      <c r="M350">
        <v>106.28</v>
      </c>
      <c r="O350">
        <f t="shared" si="22"/>
        <v>0.53139999999999998</v>
      </c>
      <c r="P350">
        <v>170.90109890109889</v>
      </c>
      <c r="Q350">
        <v>75.73</v>
      </c>
    </row>
    <row r="351" spans="1:17" x14ac:dyDescent="0.2">
      <c r="A351">
        <f t="shared" si="23"/>
        <v>350</v>
      </c>
      <c r="B351" t="s">
        <v>17</v>
      </c>
      <c r="C351">
        <v>125</v>
      </c>
      <c r="D351">
        <v>1</v>
      </c>
      <c r="E351">
        <v>10</v>
      </c>
      <c r="F351">
        <v>5.390000000000001E-2</v>
      </c>
      <c r="G351">
        <v>3.5</v>
      </c>
      <c r="H351">
        <v>2.5</v>
      </c>
      <c r="I351">
        <v>4</v>
      </c>
      <c r="J351" s="1">
        <v>57.2</v>
      </c>
      <c r="K351">
        <f t="shared" si="20"/>
        <v>125</v>
      </c>
      <c r="L351">
        <f t="shared" si="21"/>
        <v>125</v>
      </c>
      <c r="M351">
        <v>106.09</v>
      </c>
      <c r="O351">
        <f t="shared" si="22"/>
        <v>0.84872000000000003</v>
      </c>
      <c r="P351">
        <v>26.502403846153847</v>
      </c>
      <c r="Q351">
        <v>11.81</v>
      </c>
    </row>
    <row r="352" spans="1:17" x14ac:dyDescent="0.2">
      <c r="A352">
        <f t="shared" si="23"/>
        <v>351</v>
      </c>
      <c r="B352" t="s">
        <v>17</v>
      </c>
      <c r="C352">
        <v>175</v>
      </c>
      <c r="D352">
        <v>1.49</v>
      </c>
      <c r="E352">
        <v>14</v>
      </c>
      <c r="F352">
        <v>5.1300952028838165E-2</v>
      </c>
      <c r="G352">
        <v>2.98</v>
      </c>
      <c r="H352">
        <v>3.49</v>
      </c>
      <c r="I352">
        <v>2.02</v>
      </c>
      <c r="J352" s="1">
        <v>57.2</v>
      </c>
      <c r="K352">
        <f t="shared" si="20"/>
        <v>260.75</v>
      </c>
      <c r="L352">
        <f t="shared" si="21"/>
        <v>209.43775100401606</v>
      </c>
      <c r="M352">
        <v>106.04</v>
      </c>
      <c r="O352">
        <f t="shared" si="22"/>
        <v>0.50630795781399807</v>
      </c>
      <c r="P352">
        <v>52.618229533949275</v>
      </c>
      <c r="Q352">
        <v>23.52</v>
      </c>
    </row>
    <row r="353" spans="1:17" x14ac:dyDescent="0.2">
      <c r="A353">
        <f t="shared" si="23"/>
        <v>352</v>
      </c>
      <c r="B353" t="s">
        <v>17</v>
      </c>
      <c r="C353">
        <v>175</v>
      </c>
      <c r="D353">
        <v>1.5</v>
      </c>
      <c r="E353">
        <v>19</v>
      </c>
      <c r="F353">
        <v>6.7885714285714285E-2</v>
      </c>
      <c r="G353">
        <v>3</v>
      </c>
      <c r="H353">
        <v>3.5</v>
      </c>
      <c r="I353">
        <v>2</v>
      </c>
      <c r="J353" s="1">
        <v>57.2</v>
      </c>
      <c r="K353">
        <f t="shared" si="20"/>
        <v>262.5</v>
      </c>
      <c r="L353">
        <f t="shared" si="21"/>
        <v>210</v>
      </c>
      <c r="M353">
        <v>105.81</v>
      </c>
      <c r="O353">
        <f t="shared" si="22"/>
        <v>0.50385714285714289</v>
      </c>
      <c r="P353">
        <v>51.649797570850197</v>
      </c>
      <c r="Q353">
        <v>23.19</v>
      </c>
    </row>
    <row r="354" spans="1:17" x14ac:dyDescent="0.2">
      <c r="A354">
        <f t="shared" si="23"/>
        <v>353</v>
      </c>
      <c r="B354" t="s">
        <v>17</v>
      </c>
      <c r="C354">
        <v>75</v>
      </c>
      <c r="D354">
        <v>3</v>
      </c>
      <c r="E354">
        <v>13</v>
      </c>
      <c r="F354">
        <v>3.7714285714285714E-2</v>
      </c>
      <c r="G354">
        <v>4</v>
      </c>
      <c r="H354">
        <v>4</v>
      </c>
      <c r="I354">
        <v>6</v>
      </c>
      <c r="J354" s="1">
        <v>57.2</v>
      </c>
      <c r="K354">
        <f t="shared" si="20"/>
        <v>225</v>
      </c>
      <c r="L354">
        <f t="shared" si="21"/>
        <v>112.5</v>
      </c>
      <c r="M354">
        <v>105.48</v>
      </c>
      <c r="O354">
        <f t="shared" si="22"/>
        <v>0.93759999999999999</v>
      </c>
      <c r="P354">
        <v>15.405748098055788</v>
      </c>
      <c r="Q354">
        <v>6.98</v>
      </c>
    </row>
    <row r="355" spans="1:17" x14ac:dyDescent="0.2">
      <c r="A355">
        <f t="shared" si="23"/>
        <v>354</v>
      </c>
      <c r="B355" t="s">
        <v>17</v>
      </c>
      <c r="C355">
        <v>150</v>
      </c>
      <c r="D355">
        <v>2.5</v>
      </c>
      <c r="E355">
        <v>16</v>
      </c>
      <c r="F355">
        <v>0.11733333333333333</v>
      </c>
      <c r="G355">
        <v>2</v>
      </c>
      <c r="H355">
        <v>3</v>
      </c>
      <c r="I355">
        <v>3</v>
      </c>
      <c r="J355" s="1">
        <v>57.2</v>
      </c>
      <c r="K355">
        <f t="shared" si="20"/>
        <v>375</v>
      </c>
      <c r="L355">
        <f t="shared" si="21"/>
        <v>214.28571428571428</v>
      </c>
      <c r="M355">
        <v>105.08</v>
      </c>
      <c r="O355">
        <f t="shared" si="22"/>
        <v>0.49037333333333333</v>
      </c>
      <c r="P355">
        <v>129.80769230769229</v>
      </c>
      <c r="Q355">
        <v>59.5</v>
      </c>
    </row>
    <row r="356" spans="1:17" x14ac:dyDescent="0.2">
      <c r="A356">
        <f t="shared" si="23"/>
        <v>355</v>
      </c>
      <c r="B356" t="s">
        <v>17</v>
      </c>
      <c r="C356">
        <v>125</v>
      </c>
      <c r="D356">
        <v>1.5</v>
      </c>
      <c r="E356">
        <v>6</v>
      </c>
      <c r="F356">
        <v>0.10057142857142855</v>
      </c>
      <c r="G356">
        <v>4</v>
      </c>
      <c r="H356">
        <v>3</v>
      </c>
      <c r="I356">
        <v>5</v>
      </c>
      <c r="J356" s="1">
        <v>57.2</v>
      </c>
      <c r="K356">
        <f t="shared" si="20"/>
        <v>187.5</v>
      </c>
      <c r="L356">
        <f t="shared" si="21"/>
        <v>150</v>
      </c>
      <c r="M356">
        <v>103.45</v>
      </c>
      <c r="O356">
        <f t="shared" si="22"/>
        <v>0.68966666666666665</v>
      </c>
      <c r="P356">
        <v>123.62637362637361</v>
      </c>
      <c r="Q356">
        <v>59.4</v>
      </c>
    </row>
    <row r="357" spans="1:17" x14ac:dyDescent="0.2">
      <c r="A357">
        <f t="shared" si="23"/>
        <v>356</v>
      </c>
      <c r="B357" t="s">
        <v>17</v>
      </c>
      <c r="C357">
        <v>125</v>
      </c>
      <c r="D357">
        <v>3</v>
      </c>
      <c r="E357">
        <v>13</v>
      </c>
      <c r="F357">
        <v>0.11879999999999998</v>
      </c>
      <c r="G357">
        <v>3</v>
      </c>
      <c r="H357">
        <v>2</v>
      </c>
      <c r="I357">
        <v>3</v>
      </c>
      <c r="J357" s="1">
        <v>57.2</v>
      </c>
      <c r="K357">
        <f t="shared" si="20"/>
        <v>375</v>
      </c>
      <c r="L357">
        <f t="shared" si="21"/>
        <v>187.5</v>
      </c>
      <c r="M357">
        <v>103.15</v>
      </c>
      <c r="O357">
        <f t="shared" si="22"/>
        <v>0.55013333333333336</v>
      </c>
      <c r="P357">
        <v>134.80029585798815</v>
      </c>
      <c r="Q357">
        <v>65.319999999999993</v>
      </c>
    </row>
    <row r="358" spans="1:17" x14ac:dyDescent="0.2">
      <c r="A358">
        <f t="shared" si="23"/>
        <v>357</v>
      </c>
      <c r="B358" t="s">
        <v>17</v>
      </c>
      <c r="C358">
        <v>75</v>
      </c>
      <c r="D358">
        <v>2</v>
      </c>
      <c r="E358">
        <v>13</v>
      </c>
      <c r="F358">
        <v>3.9600000000000003E-2</v>
      </c>
      <c r="G358">
        <v>3</v>
      </c>
      <c r="H358">
        <v>3</v>
      </c>
      <c r="I358">
        <v>4</v>
      </c>
      <c r="J358" s="1">
        <v>57.2</v>
      </c>
      <c r="K358">
        <f t="shared" si="20"/>
        <v>150</v>
      </c>
      <c r="L358">
        <f t="shared" si="21"/>
        <v>100</v>
      </c>
      <c r="M358">
        <v>102.41</v>
      </c>
      <c r="O358">
        <f t="shared" si="22"/>
        <v>1.0241</v>
      </c>
      <c r="P358">
        <v>10.784023668639053</v>
      </c>
      <c r="Q358">
        <v>5.34</v>
      </c>
    </row>
    <row r="359" spans="1:17" x14ac:dyDescent="0.2">
      <c r="A359">
        <f t="shared" si="23"/>
        <v>358</v>
      </c>
      <c r="B359" t="s">
        <v>17</v>
      </c>
      <c r="C359">
        <v>75</v>
      </c>
      <c r="D359">
        <v>3</v>
      </c>
      <c r="E359">
        <v>6</v>
      </c>
      <c r="F359">
        <v>7.5428571428571428E-2</v>
      </c>
      <c r="G359">
        <v>4</v>
      </c>
      <c r="H359">
        <v>4</v>
      </c>
      <c r="I359">
        <v>6</v>
      </c>
      <c r="J359" s="1">
        <v>57.2</v>
      </c>
      <c r="K359">
        <f t="shared" si="20"/>
        <v>225</v>
      </c>
      <c r="L359">
        <f t="shared" si="21"/>
        <v>112.5</v>
      </c>
      <c r="M359">
        <v>102.36</v>
      </c>
      <c r="O359">
        <f t="shared" si="22"/>
        <v>0.90986666666666671</v>
      </c>
      <c r="P359">
        <v>66.758241758241752</v>
      </c>
      <c r="Q359">
        <v>33.11</v>
      </c>
    </row>
    <row r="360" spans="1:17" x14ac:dyDescent="0.2">
      <c r="A360">
        <f t="shared" si="23"/>
        <v>359</v>
      </c>
      <c r="B360" t="s">
        <v>17</v>
      </c>
      <c r="C360">
        <v>125</v>
      </c>
      <c r="D360">
        <v>2.5</v>
      </c>
      <c r="E360">
        <v>13</v>
      </c>
      <c r="F360">
        <v>0.20625000000000002</v>
      </c>
      <c r="G360">
        <v>2.5</v>
      </c>
      <c r="H360">
        <v>4</v>
      </c>
      <c r="I360">
        <v>2</v>
      </c>
      <c r="J360" s="1">
        <v>57.2</v>
      </c>
      <c r="K360">
        <f t="shared" si="20"/>
        <v>312.5</v>
      </c>
      <c r="L360">
        <f t="shared" si="21"/>
        <v>178.57142857142858</v>
      </c>
      <c r="M360">
        <v>102.12</v>
      </c>
      <c r="O360">
        <f t="shared" si="22"/>
        <v>0.57187199999999994</v>
      </c>
      <c r="P360">
        <v>195.02357618343194</v>
      </c>
      <c r="Q360">
        <v>97.39</v>
      </c>
    </row>
    <row r="361" spans="1:17" x14ac:dyDescent="0.2">
      <c r="A361">
        <f t="shared" si="23"/>
        <v>360</v>
      </c>
      <c r="B361" t="s">
        <v>17</v>
      </c>
      <c r="C361">
        <v>125</v>
      </c>
      <c r="D361">
        <v>2.5</v>
      </c>
      <c r="E361">
        <v>22</v>
      </c>
      <c r="F361">
        <v>5.1562500000000004E-2</v>
      </c>
      <c r="G361">
        <v>2.5</v>
      </c>
      <c r="H361">
        <v>4</v>
      </c>
      <c r="I361">
        <v>2</v>
      </c>
      <c r="J361" s="1">
        <v>57.2</v>
      </c>
      <c r="K361">
        <f t="shared" si="20"/>
        <v>312.5</v>
      </c>
      <c r="L361">
        <f t="shared" si="21"/>
        <v>178.57142857142858</v>
      </c>
      <c r="M361">
        <v>102.09</v>
      </c>
      <c r="O361">
        <f t="shared" si="22"/>
        <v>0.57170399999999999</v>
      </c>
      <c r="P361">
        <v>28.810301027097903</v>
      </c>
      <c r="Q361">
        <v>14.4</v>
      </c>
    </row>
    <row r="362" spans="1:17" x14ac:dyDescent="0.2">
      <c r="A362">
        <f t="shared" si="23"/>
        <v>361</v>
      </c>
      <c r="B362" t="s">
        <v>17</v>
      </c>
      <c r="C362">
        <v>100</v>
      </c>
      <c r="D362">
        <v>2.81</v>
      </c>
      <c r="E362">
        <v>8</v>
      </c>
      <c r="F362">
        <v>6.9584763063023941E-2</v>
      </c>
      <c r="G362">
        <v>3.58</v>
      </c>
      <c r="H362">
        <v>2.99</v>
      </c>
      <c r="I362">
        <v>2</v>
      </c>
      <c r="J362" s="1">
        <v>57.2</v>
      </c>
      <c r="K362">
        <f t="shared" si="20"/>
        <v>281</v>
      </c>
      <c r="L362">
        <f t="shared" si="21"/>
        <v>147.50656167979002</v>
      </c>
      <c r="M362">
        <v>102.06</v>
      </c>
      <c r="O362">
        <f t="shared" si="22"/>
        <v>0.69190142348754446</v>
      </c>
      <c r="P362">
        <v>76.914277004540011</v>
      </c>
      <c r="Q362">
        <v>38.36</v>
      </c>
    </row>
    <row r="363" spans="1:17" x14ac:dyDescent="0.2">
      <c r="A363">
        <f t="shared" si="23"/>
        <v>362</v>
      </c>
      <c r="B363" t="s">
        <v>17</v>
      </c>
      <c r="C363">
        <v>75</v>
      </c>
      <c r="D363">
        <v>1</v>
      </c>
      <c r="E363">
        <v>2</v>
      </c>
      <c r="F363">
        <v>8.8000000000000023E-2</v>
      </c>
      <c r="G363">
        <v>2</v>
      </c>
      <c r="H363">
        <v>2</v>
      </c>
      <c r="I363">
        <v>2</v>
      </c>
      <c r="J363" s="1">
        <v>57.2</v>
      </c>
      <c r="K363">
        <f t="shared" si="20"/>
        <v>75</v>
      </c>
      <c r="L363">
        <f t="shared" si="21"/>
        <v>75</v>
      </c>
      <c r="M363">
        <v>102</v>
      </c>
      <c r="O363">
        <f t="shared" si="22"/>
        <v>1.36</v>
      </c>
      <c r="P363">
        <v>77.884615384615401</v>
      </c>
      <c r="Q363">
        <v>39.04</v>
      </c>
    </row>
    <row r="364" spans="1:17" x14ac:dyDescent="0.2">
      <c r="A364">
        <f t="shared" si="23"/>
        <v>363</v>
      </c>
      <c r="B364" t="s">
        <v>17</v>
      </c>
      <c r="C364">
        <v>125</v>
      </c>
      <c r="D364">
        <v>2</v>
      </c>
      <c r="E364">
        <v>16</v>
      </c>
      <c r="F364">
        <v>5.0285714285714302E-2</v>
      </c>
      <c r="G364">
        <v>2</v>
      </c>
      <c r="H364">
        <v>3.5</v>
      </c>
      <c r="I364">
        <v>6</v>
      </c>
      <c r="J364" s="1">
        <v>57.2</v>
      </c>
      <c r="K364">
        <f t="shared" si="20"/>
        <v>250</v>
      </c>
      <c r="L364">
        <f t="shared" si="21"/>
        <v>166.66666666666666</v>
      </c>
      <c r="M364">
        <v>100.85</v>
      </c>
      <c r="O364">
        <f t="shared" si="22"/>
        <v>0.60509999999999997</v>
      </c>
      <c r="P364">
        <v>30.906593406593409</v>
      </c>
      <c r="Q364">
        <v>16.02</v>
      </c>
    </row>
    <row r="365" spans="1:17" x14ac:dyDescent="0.2">
      <c r="A365">
        <f t="shared" si="23"/>
        <v>364</v>
      </c>
      <c r="B365" t="s">
        <v>17</v>
      </c>
      <c r="C365">
        <v>100</v>
      </c>
      <c r="D365">
        <v>2.5</v>
      </c>
      <c r="E365">
        <v>10</v>
      </c>
      <c r="F365">
        <v>9.5039999999999972E-2</v>
      </c>
      <c r="G365">
        <v>3</v>
      </c>
      <c r="H365">
        <v>2.5</v>
      </c>
      <c r="I365">
        <v>6</v>
      </c>
      <c r="J365" s="1">
        <v>57.2</v>
      </c>
      <c r="K365">
        <f t="shared" si="20"/>
        <v>250</v>
      </c>
      <c r="L365">
        <f t="shared" si="21"/>
        <v>142.85714285714286</v>
      </c>
      <c r="M365">
        <v>100.82</v>
      </c>
      <c r="O365">
        <f t="shared" si="22"/>
        <v>0.70573999999999992</v>
      </c>
      <c r="P365">
        <v>74.769230769230759</v>
      </c>
      <c r="Q365">
        <v>38.799999999999997</v>
      </c>
    </row>
    <row r="366" spans="1:17" x14ac:dyDescent="0.2">
      <c r="A366">
        <f t="shared" si="23"/>
        <v>365</v>
      </c>
      <c r="B366" t="s">
        <v>17</v>
      </c>
      <c r="C366">
        <v>75</v>
      </c>
      <c r="D366">
        <v>2.5</v>
      </c>
      <c r="E366">
        <v>13</v>
      </c>
      <c r="F366">
        <v>3.85E-2</v>
      </c>
      <c r="G366">
        <v>3.5</v>
      </c>
      <c r="H366">
        <v>3.5</v>
      </c>
      <c r="I366">
        <v>5</v>
      </c>
      <c r="J366" s="1">
        <v>57.2</v>
      </c>
      <c r="K366">
        <f t="shared" si="20"/>
        <v>187.5</v>
      </c>
      <c r="L366">
        <f t="shared" si="21"/>
        <v>107.14285714285714</v>
      </c>
      <c r="M366">
        <v>100.75</v>
      </c>
      <c r="O366">
        <f t="shared" si="22"/>
        <v>0.94033333333333335</v>
      </c>
      <c r="P366">
        <v>13.105584319526626</v>
      </c>
      <c r="Q366">
        <v>6.82</v>
      </c>
    </row>
    <row r="367" spans="1:17" x14ac:dyDescent="0.2">
      <c r="A367">
        <f t="shared" si="23"/>
        <v>366</v>
      </c>
      <c r="B367" t="s">
        <v>17</v>
      </c>
      <c r="C367">
        <v>125</v>
      </c>
      <c r="D367">
        <v>2</v>
      </c>
      <c r="E367">
        <v>19</v>
      </c>
      <c r="F367">
        <v>0.1005714285714286</v>
      </c>
      <c r="G367">
        <v>2</v>
      </c>
      <c r="H367">
        <v>3.5</v>
      </c>
      <c r="I367">
        <v>6</v>
      </c>
      <c r="J367" s="1">
        <v>57.2</v>
      </c>
      <c r="K367">
        <f t="shared" si="20"/>
        <v>250</v>
      </c>
      <c r="L367">
        <f t="shared" si="21"/>
        <v>166.66666666666666</v>
      </c>
      <c r="M367">
        <v>100.68</v>
      </c>
      <c r="O367">
        <f t="shared" si="22"/>
        <v>0.60408000000000006</v>
      </c>
      <c r="P367">
        <v>52.05320994794679</v>
      </c>
      <c r="Q367">
        <v>27.13</v>
      </c>
    </row>
    <row r="368" spans="1:17" x14ac:dyDescent="0.2">
      <c r="A368">
        <f t="shared" si="23"/>
        <v>367</v>
      </c>
      <c r="B368" t="s">
        <v>17</v>
      </c>
      <c r="C368">
        <v>125</v>
      </c>
      <c r="D368">
        <v>1</v>
      </c>
      <c r="E368">
        <v>6</v>
      </c>
      <c r="F368">
        <v>0.10780000000000002</v>
      </c>
      <c r="G368">
        <v>3.5</v>
      </c>
      <c r="H368">
        <v>2.5</v>
      </c>
      <c r="I368">
        <v>4</v>
      </c>
      <c r="J368" s="1">
        <v>57.2</v>
      </c>
      <c r="K368">
        <f t="shared" si="20"/>
        <v>125</v>
      </c>
      <c r="L368">
        <f t="shared" si="21"/>
        <v>125</v>
      </c>
      <c r="M368">
        <v>100.29</v>
      </c>
      <c r="O368">
        <f t="shared" si="22"/>
        <v>0.80232000000000003</v>
      </c>
      <c r="P368">
        <v>88.34134615384616</v>
      </c>
      <c r="Q368">
        <v>46.58</v>
      </c>
    </row>
    <row r="369" spans="1:17" x14ac:dyDescent="0.2">
      <c r="A369">
        <f t="shared" si="23"/>
        <v>368</v>
      </c>
      <c r="B369" t="s">
        <v>17</v>
      </c>
      <c r="C369">
        <v>175</v>
      </c>
      <c r="D369">
        <v>1.5</v>
      </c>
      <c r="E369">
        <v>16</v>
      </c>
      <c r="F369">
        <v>0.27154285714285714</v>
      </c>
      <c r="G369">
        <v>3</v>
      </c>
      <c r="H369">
        <v>3.5</v>
      </c>
      <c r="I369">
        <v>2</v>
      </c>
      <c r="J369" s="1">
        <v>57.2</v>
      </c>
      <c r="K369">
        <f t="shared" si="20"/>
        <v>262.5</v>
      </c>
      <c r="L369">
        <f t="shared" si="21"/>
        <v>210</v>
      </c>
      <c r="M369">
        <v>99.67</v>
      </c>
      <c r="O369">
        <f t="shared" si="22"/>
        <v>0.47461904761904761</v>
      </c>
      <c r="P369">
        <v>245.33653846153845</v>
      </c>
      <c r="Q369">
        <v>131.81</v>
      </c>
    </row>
    <row r="370" spans="1:17" x14ac:dyDescent="0.2">
      <c r="A370">
        <f t="shared" si="23"/>
        <v>369</v>
      </c>
      <c r="B370" t="s">
        <v>17</v>
      </c>
      <c r="C370">
        <v>75</v>
      </c>
      <c r="D370">
        <v>1.5</v>
      </c>
      <c r="E370">
        <v>6</v>
      </c>
      <c r="F370">
        <v>4.1249999999999995E-2</v>
      </c>
      <c r="G370">
        <v>2.5</v>
      </c>
      <c r="H370">
        <v>2.5</v>
      </c>
      <c r="I370">
        <v>3</v>
      </c>
      <c r="J370" s="1">
        <v>57.2</v>
      </c>
      <c r="K370">
        <f t="shared" si="20"/>
        <v>112.5</v>
      </c>
      <c r="L370">
        <f t="shared" si="21"/>
        <v>90</v>
      </c>
      <c r="M370">
        <v>99.27</v>
      </c>
      <c r="O370">
        <f t="shared" si="22"/>
        <v>1.103</v>
      </c>
      <c r="P370">
        <v>18.25420673076923</v>
      </c>
      <c r="Q370">
        <v>9.93</v>
      </c>
    </row>
    <row r="371" spans="1:17" x14ac:dyDescent="0.2">
      <c r="A371">
        <f t="shared" si="23"/>
        <v>370</v>
      </c>
      <c r="B371" t="s">
        <v>17</v>
      </c>
      <c r="C371">
        <v>125</v>
      </c>
      <c r="D371">
        <v>2.5</v>
      </c>
      <c r="E371">
        <v>13</v>
      </c>
      <c r="F371">
        <v>0.10312500000000001</v>
      </c>
      <c r="G371">
        <v>2.5</v>
      </c>
      <c r="H371">
        <v>4</v>
      </c>
      <c r="I371">
        <v>2</v>
      </c>
      <c r="J371" s="1">
        <v>57.2</v>
      </c>
      <c r="K371">
        <f t="shared" si="20"/>
        <v>312.5</v>
      </c>
      <c r="L371">
        <f t="shared" si="21"/>
        <v>178.57142857142858</v>
      </c>
      <c r="M371">
        <v>99</v>
      </c>
      <c r="O371">
        <f t="shared" si="22"/>
        <v>0.5544</v>
      </c>
      <c r="P371">
        <v>97.511788091715971</v>
      </c>
      <c r="Q371">
        <v>53.45</v>
      </c>
    </row>
    <row r="372" spans="1:17" x14ac:dyDescent="0.2">
      <c r="A372">
        <f t="shared" si="23"/>
        <v>371</v>
      </c>
      <c r="B372" t="s">
        <v>17</v>
      </c>
      <c r="C372">
        <v>175</v>
      </c>
      <c r="D372">
        <v>1</v>
      </c>
      <c r="E372">
        <v>8</v>
      </c>
      <c r="F372">
        <v>0.10316649472528203</v>
      </c>
      <c r="G372">
        <v>2.4900000000000002</v>
      </c>
      <c r="H372">
        <v>3.02</v>
      </c>
      <c r="I372">
        <v>5.96</v>
      </c>
      <c r="J372" s="1">
        <v>57.2</v>
      </c>
      <c r="K372">
        <f t="shared" si="20"/>
        <v>175</v>
      </c>
      <c r="L372">
        <f t="shared" si="21"/>
        <v>175</v>
      </c>
      <c r="M372">
        <v>98.57</v>
      </c>
      <c r="O372">
        <f t="shared" si="22"/>
        <v>0.56325714285714279</v>
      </c>
      <c r="P372">
        <v>124.28000484552386</v>
      </c>
      <c r="Q372">
        <v>68.81</v>
      </c>
    </row>
    <row r="373" spans="1:17" x14ac:dyDescent="0.2">
      <c r="A373">
        <f t="shared" si="23"/>
        <v>372</v>
      </c>
      <c r="B373" t="s">
        <v>17</v>
      </c>
      <c r="C373">
        <v>100</v>
      </c>
      <c r="D373">
        <v>2.5</v>
      </c>
      <c r="E373">
        <v>10</v>
      </c>
      <c r="F373">
        <v>0.19007999999999994</v>
      </c>
      <c r="G373">
        <v>3</v>
      </c>
      <c r="H373">
        <v>2.5</v>
      </c>
      <c r="I373">
        <v>6</v>
      </c>
      <c r="J373" s="1">
        <v>57.2</v>
      </c>
      <c r="K373">
        <f t="shared" si="20"/>
        <v>250</v>
      </c>
      <c r="L373">
        <f t="shared" si="21"/>
        <v>142.85714285714286</v>
      </c>
      <c r="M373">
        <v>98.44</v>
      </c>
      <c r="O373">
        <f t="shared" si="22"/>
        <v>0.68907999999999991</v>
      </c>
      <c r="P373">
        <v>149.53846153846152</v>
      </c>
      <c r="Q373">
        <v>83.39</v>
      </c>
    </row>
    <row r="374" spans="1:17" x14ac:dyDescent="0.2">
      <c r="A374">
        <f t="shared" si="23"/>
        <v>373</v>
      </c>
      <c r="B374" t="s">
        <v>17</v>
      </c>
      <c r="C374">
        <v>75</v>
      </c>
      <c r="D374">
        <v>2.5</v>
      </c>
      <c r="E374">
        <v>6</v>
      </c>
      <c r="F374">
        <v>7.6999999999999999E-2</v>
      </c>
      <c r="G374">
        <v>3.5</v>
      </c>
      <c r="H374">
        <v>3.5</v>
      </c>
      <c r="I374">
        <v>5</v>
      </c>
      <c r="J374" s="1">
        <v>57.2</v>
      </c>
      <c r="K374">
        <f t="shared" si="20"/>
        <v>187.5</v>
      </c>
      <c r="L374">
        <f t="shared" si="21"/>
        <v>107.14285714285714</v>
      </c>
      <c r="M374">
        <v>98.15</v>
      </c>
      <c r="O374">
        <f t="shared" si="22"/>
        <v>0.91606666666666681</v>
      </c>
      <c r="P374">
        <v>56.790865384615373</v>
      </c>
      <c r="Q374">
        <v>31.95</v>
      </c>
    </row>
    <row r="375" spans="1:17" x14ac:dyDescent="0.2">
      <c r="A375">
        <f t="shared" si="23"/>
        <v>374</v>
      </c>
      <c r="B375" t="s">
        <v>17</v>
      </c>
      <c r="C375">
        <v>175</v>
      </c>
      <c r="D375">
        <v>1.5</v>
      </c>
      <c r="E375">
        <v>13</v>
      </c>
      <c r="F375">
        <v>0.27154285714285714</v>
      </c>
      <c r="G375">
        <v>3</v>
      </c>
      <c r="H375">
        <v>3.5</v>
      </c>
      <c r="I375">
        <v>2</v>
      </c>
      <c r="J375" s="1">
        <v>57.2</v>
      </c>
      <c r="K375">
        <f t="shared" si="20"/>
        <v>262.5</v>
      </c>
      <c r="L375">
        <f t="shared" si="21"/>
        <v>210</v>
      </c>
      <c r="M375">
        <v>97.5</v>
      </c>
      <c r="O375">
        <f t="shared" si="22"/>
        <v>0.4642857142857143</v>
      </c>
      <c r="P375">
        <v>301.95266272189343</v>
      </c>
      <c r="Q375">
        <v>173.27</v>
      </c>
    </row>
    <row r="376" spans="1:17" x14ac:dyDescent="0.2">
      <c r="A376">
        <f t="shared" si="23"/>
        <v>375</v>
      </c>
      <c r="B376" t="s">
        <v>17</v>
      </c>
      <c r="C376">
        <v>150</v>
      </c>
      <c r="D376">
        <v>2</v>
      </c>
      <c r="E376">
        <v>19</v>
      </c>
      <c r="F376">
        <v>0.1206857142857143</v>
      </c>
      <c r="G376">
        <v>4</v>
      </c>
      <c r="H376">
        <v>2.5</v>
      </c>
      <c r="I376">
        <v>2</v>
      </c>
      <c r="J376" s="1">
        <v>57.2</v>
      </c>
      <c r="K376">
        <f t="shared" si="20"/>
        <v>300</v>
      </c>
      <c r="L376">
        <f t="shared" si="21"/>
        <v>200</v>
      </c>
      <c r="M376">
        <v>97.42</v>
      </c>
      <c r="O376">
        <f t="shared" si="22"/>
        <v>0.48710000000000003</v>
      </c>
      <c r="P376">
        <v>89.947946790052058</v>
      </c>
      <c r="Q376">
        <v>51.75</v>
      </c>
    </row>
    <row r="377" spans="1:17" x14ac:dyDescent="0.2">
      <c r="A377">
        <f t="shared" si="23"/>
        <v>376</v>
      </c>
      <c r="B377" t="s">
        <v>17</v>
      </c>
      <c r="C377">
        <v>100</v>
      </c>
      <c r="D377">
        <v>3</v>
      </c>
      <c r="E377">
        <v>10</v>
      </c>
      <c r="F377">
        <v>8.9833333333333348E-2</v>
      </c>
      <c r="G377">
        <v>3.5</v>
      </c>
      <c r="H377">
        <v>3</v>
      </c>
      <c r="I377">
        <v>2</v>
      </c>
      <c r="J377" s="1">
        <v>57.2</v>
      </c>
      <c r="K377">
        <f t="shared" si="20"/>
        <v>300</v>
      </c>
      <c r="L377">
        <f t="shared" si="21"/>
        <v>150</v>
      </c>
      <c r="M377">
        <v>97.06</v>
      </c>
      <c r="O377">
        <f t="shared" si="22"/>
        <v>0.64706666666666668</v>
      </c>
      <c r="P377">
        <v>84.807692307692307</v>
      </c>
      <c r="Q377">
        <v>49.33</v>
      </c>
    </row>
    <row r="378" spans="1:17" x14ac:dyDescent="0.2">
      <c r="A378">
        <f t="shared" si="23"/>
        <v>377</v>
      </c>
      <c r="B378" t="s">
        <v>17</v>
      </c>
      <c r="C378">
        <v>75</v>
      </c>
      <c r="D378">
        <v>2</v>
      </c>
      <c r="E378">
        <v>6</v>
      </c>
      <c r="F378">
        <v>7.9200000000000007E-2</v>
      </c>
      <c r="G378">
        <v>3</v>
      </c>
      <c r="H378">
        <v>3</v>
      </c>
      <c r="I378">
        <v>4</v>
      </c>
      <c r="J378" s="1">
        <v>57.2</v>
      </c>
      <c r="K378">
        <f t="shared" si="20"/>
        <v>150</v>
      </c>
      <c r="L378">
        <f t="shared" si="21"/>
        <v>100</v>
      </c>
      <c r="M378">
        <v>96.47</v>
      </c>
      <c r="O378">
        <f t="shared" si="22"/>
        <v>0.9647</v>
      </c>
      <c r="P378">
        <v>46.730769230769234</v>
      </c>
      <c r="Q378">
        <v>27.68</v>
      </c>
    </row>
    <row r="379" spans="1:17" x14ac:dyDescent="0.2">
      <c r="A379">
        <f t="shared" si="23"/>
        <v>378</v>
      </c>
      <c r="B379" t="s">
        <v>17</v>
      </c>
      <c r="C379">
        <v>150</v>
      </c>
      <c r="D379">
        <v>2.5</v>
      </c>
      <c r="E379">
        <v>22</v>
      </c>
      <c r="F379">
        <v>5.8666666666666666E-2</v>
      </c>
      <c r="G379">
        <v>2</v>
      </c>
      <c r="H379">
        <v>3</v>
      </c>
      <c r="I379">
        <v>3</v>
      </c>
      <c r="J379" s="1">
        <v>57.2</v>
      </c>
      <c r="K379">
        <f t="shared" si="20"/>
        <v>375</v>
      </c>
      <c r="L379">
        <f t="shared" si="21"/>
        <v>214.28571428571428</v>
      </c>
      <c r="M379">
        <v>96.42</v>
      </c>
      <c r="O379">
        <f t="shared" si="22"/>
        <v>0.44996000000000003</v>
      </c>
      <c r="P379">
        <v>47.202797202797207</v>
      </c>
      <c r="Q379">
        <v>28.01</v>
      </c>
    </row>
    <row r="380" spans="1:17" x14ac:dyDescent="0.2">
      <c r="A380">
        <f t="shared" si="23"/>
        <v>379</v>
      </c>
      <c r="B380" t="s">
        <v>17</v>
      </c>
      <c r="C380">
        <v>175</v>
      </c>
      <c r="D380">
        <v>1.5</v>
      </c>
      <c r="E380">
        <v>16</v>
      </c>
      <c r="F380">
        <v>0.13577142857142857</v>
      </c>
      <c r="G380">
        <v>3</v>
      </c>
      <c r="H380">
        <v>3.5</v>
      </c>
      <c r="I380">
        <v>2</v>
      </c>
      <c r="J380" s="1">
        <v>57.2</v>
      </c>
      <c r="K380">
        <f t="shared" si="20"/>
        <v>262.5</v>
      </c>
      <c r="L380">
        <f t="shared" si="21"/>
        <v>210</v>
      </c>
      <c r="M380">
        <v>95.96</v>
      </c>
      <c r="O380">
        <f t="shared" si="22"/>
        <v>0.45695238095238094</v>
      </c>
      <c r="P380">
        <v>122.66826923076923</v>
      </c>
      <c r="Q380">
        <v>73.849999999999994</v>
      </c>
    </row>
    <row r="381" spans="1:17" x14ac:dyDescent="0.2">
      <c r="A381">
        <f t="shared" si="23"/>
        <v>380</v>
      </c>
      <c r="B381" t="s">
        <v>17</v>
      </c>
      <c r="C381">
        <v>100</v>
      </c>
      <c r="D381">
        <v>1.5</v>
      </c>
      <c r="E381">
        <v>13</v>
      </c>
      <c r="F381">
        <v>4.4000000000000004E-2</v>
      </c>
      <c r="G381">
        <v>2</v>
      </c>
      <c r="H381">
        <v>4</v>
      </c>
      <c r="I381">
        <v>4</v>
      </c>
      <c r="J381" s="1">
        <v>57.2</v>
      </c>
      <c r="K381">
        <f t="shared" si="20"/>
        <v>150</v>
      </c>
      <c r="L381">
        <f t="shared" si="21"/>
        <v>120</v>
      </c>
      <c r="M381">
        <v>95.88</v>
      </c>
      <c r="O381">
        <f t="shared" si="22"/>
        <v>0.79899999999999993</v>
      </c>
      <c r="P381">
        <v>15.976331360946748</v>
      </c>
      <c r="Q381">
        <v>9.64</v>
      </c>
    </row>
    <row r="382" spans="1:17" x14ac:dyDescent="0.2">
      <c r="A382">
        <f t="shared" si="23"/>
        <v>381</v>
      </c>
      <c r="B382" t="s">
        <v>17</v>
      </c>
      <c r="C382">
        <v>150</v>
      </c>
      <c r="D382">
        <v>2.5</v>
      </c>
      <c r="E382">
        <v>19</v>
      </c>
      <c r="F382">
        <v>5.8666666666666666E-2</v>
      </c>
      <c r="G382">
        <v>2</v>
      </c>
      <c r="H382">
        <v>3</v>
      </c>
      <c r="I382">
        <v>3</v>
      </c>
      <c r="J382" s="1">
        <v>57.2</v>
      </c>
      <c r="K382">
        <f t="shared" si="20"/>
        <v>375</v>
      </c>
      <c r="L382">
        <f t="shared" si="21"/>
        <v>214.28571428571428</v>
      </c>
      <c r="M382">
        <v>95.82</v>
      </c>
      <c r="O382">
        <f t="shared" si="22"/>
        <v>0.44716</v>
      </c>
      <c r="P382">
        <v>54.655870445344128</v>
      </c>
      <c r="Q382">
        <v>33.04</v>
      </c>
    </row>
    <row r="383" spans="1:17" x14ac:dyDescent="0.2">
      <c r="A383">
        <f t="shared" si="23"/>
        <v>382</v>
      </c>
      <c r="B383" t="s">
        <v>17</v>
      </c>
      <c r="C383">
        <v>125</v>
      </c>
      <c r="D383">
        <v>1.5</v>
      </c>
      <c r="E383">
        <v>10</v>
      </c>
      <c r="F383">
        <v>0.10057142857142855</v>
      </c>
      <c r="G383">
        <v>4</v>
      </c>
      <c r="H383">
        <v>3</v>
      </c>
      <c r="I383">
        <v>5</v>
      </c>
      <c r="J383" s="1">
        <v>57.2</v>
      </c>
      <c r="K383">
        <f t="shared" si="20"/>
        <v>187.5</v>
      </c>
      <c r="L383">
        <f t="shared" si="21"/>
        <v>150</v>
      </c>
      <c r="M383">
        <v>95.78</v>
      </c>
      <c r="O383">
        <f t="shared" si="22"/>
        <v>0.63853333333333329</v>
      </c>
      <c r="P383">
        <v>74.175824175824175</v>
      </c>
      <c r="Q383">
        <v>44.91</v>
      </c>
    </row>
    <row r="384" spans="1:17" x14ac:dyDescent="0.2">
      <c r="A384">
        <f t="shared" si="23"/>
        <v>383</v>
      </c>
      <c r="B384" t="s">
        <v>17</v>
      </c>
      <c r="C384">
        <v>125</v>
      </c>
      <c r="D384">
        <v>2</v>
      </c>
      <c r="E384">
        <v>19</v>
      </c>
      <c r="F384">
        <v>5.0285714285714302E-2</v>
      </c>
      <c r="G384">
        <v>2</v>
      </c>
      <c r="H384">
        <v>3.5</v>
      </c>
      <c r="I384">
        <v>6</v>
      </c>
      <c r="J384" s="1">
        <v>57.2</v>
      </c>
      <c r="K384">
        <f t="shared" si="20"/>
        <v>250</v>
      </c>
      <c r="L384">
        <f t="shared" si="21"/>
        <v>166.66666666666666</v>
      </c>
      <c r="M384">
        <v>95.69</v>
      </c>
      <c r="O384">
        <f t="shared" si="22"/>
        <v>0.57413999999999998</v>
      </c>
      <c r="P384">
        <v>26.026604973973395</v>
      </c>
      <c r="Q384">
        <v>15.8</v>
      </c>
    </row>
    <row r="385" spans="1:17" x14ac:dyDescent="0.2">
      <c r="A385">
        <f t="shared" si="23"/>
        <v>384</v>
      </c>
      <c r="B385" t="s">
        <v>17</v>
      </c>
      <c r="C385">
        <v>75</v>
      </c>
      <c r="D385">
        <v>1.5</v>
      </c>
      <c r="E385">
        <v>10</v>
      </c>
      <c r="F385">
        <v>4.1249999999999995E-2</v>
      </c>
      <c r="G385">
        <v>2.5</v>
      </c>
      <c r="H385">
        <v>2.5</v>
      </c>
      <c r="I385">
        <v>3</v>
      </c>
      <c r="J385" s="1">
        <v>57.2</v>
      </c>
      <c r="K385">
        <f t="shared" si="20"/>
        <v>112.5</v>
      </c>
      <c r="L385">
        <f t="shared" si="21"/>
        <v>90</v>
      </c>
      <c r="M385">
        <v>95.56</v>
      </c>
      <c r="O385">
        <f t="shared" si="22"/>
        <v>1.0617777777777777</v>
      </c>
      <c r="P385">
        <v>10.952524038461537</v>
      </c>
      <c r="Q385">
        <v>6.68</v>
      </c>
    </row>
    <row r="386" spans="1:17" x14ac:dyDescent="0.2">
      <c r="A386">
        <f t="shared" si="23"/>
        <v>385</v>
      </c>
      <c r="B386" t="s">
        <v>17</v>
      </c>
      <c r="C386">
        <v>100</v>
      </c>
      <c r="D386">
        <v>2.5</v>
      </c>
      <c r="E386">
        <v>19</v>
      </c>
      <c r="F386">
        <v>9.5039999999999972E-2</v>
      </c>
      <c r="G386">
        <v>3</v>
      </c>
      <c r="H386">
        <v>2.5</v>
      </c>
      <c r="I386">
        <v>6</v>
      </c>
      <c r="J386" s="1">
        <v>57.2</v>
      </c>
      <c r="K386">
        <f t="shared" ref="K386:K449" si="24">C386*D386</f>
        <v>250</v>
      </c>
      <c r="L386">
        <f t="shared" ref="L386:L449" si="25">(2*C386*K386)/(C386+K386)</f>
        <v>142.85714285714286</v>
      </c>
      <c r="M386">
        <v>95.45</v>
      </c>
      <c r="O386">
        <f t="shared" ref="O386:O449" si="26">M386/L386</f>
        <v>0.66815000000000002</v>
      </c>
      <c r="P386">
        <v>39.352226720647764</v>
      </c>
      <c r="Q386">
        <v>24.07</v>
      </c>
    </row>
    <row r="387" spans="1:17" x14ac:dyDescent="0.2">
      <c r="A387">
        <f t="shared" si="23"/>
        <v>386</v>
      </c>
      <c r="B387" t="s">
        <v>17</v>
      </c>
      <c r="C387">
        <v>125</v>
      </c>
      <c r="D387">
        <v>2</v>
      </c>
      <c r="E387">
        <v>10</v>
      </c>
      <c r="F387">
        <v>5.0285714285714302E-2</v>
      </c>
      <c r="G387">
        <v>2</v>
      </c>
      <c r="H387">
        <v>3.5</v>
      </c>
      <c r="I387">
        <v>6</v>
      </c>
      <c r="J387" s="1">
        <v>57.2</v>
      </c>
      <c r="K387">
        <f t="shared" si="24"/>
        <v>250</v>
      </c>
      <c r="L387">
        <f t="shared" si="25"/>
        <v>166.66666666666666</v>
      </c>
      <c r="M387">
        <v>95.31</v>
      </c>
      <c r="O387">
        <f t="shared" si="26"/>
        <v>0.57186000000000003</v>
      </c>
      <c r="P387">
        <v>49.450549450549453</v>
      </c>
      <c r="Q387">
        <v>30.38</v>
      </c>
    </row>
    <row r="388" spans="1:17" x14ac:dyDescent="0.2">
      <c r="A388">
        <f t="shared" ref="A388:A451" si="27">A387+1</f>
        <v>387</v>
      </c>
      <c r="B388" t="s">
        <v>17</v>
      </c>
      <c r="C388">
        <v>125</v>
      </c>
      <c r="D388">
        <v>3</v>
      </c>
      <c r="E388">
        <v>22</v>
      </c>
      <c r="F388">
        <v>5.9399999999999988E-2</v>
      </c>
      <c r="G388">
        <v>3</v>
      </c>
      <c r="H388">
        <v>2</v>
      </c>
      <c r="I388">
        <v>3</v>
      </c>
      <c r="J388" s="1">
        <v>57.2</v>
      </c>
      <c r="K388">
        <f t="shared" si="24"/>
        <v>375</v>
      </c>
      <c r="L388">
        <f t="shared" si="25"/>
        <v>187.5</v>
      </c>
      <c r="M388">
        <v>95.3</v>
      </c>
      <c r="O388">
        <f t="shared" si="26"/>
        <v>0.50826666666666664</v>
      </c>
      <c r="P388">
        <v>39.827360139860133</v>
      </c>
      <c r="Q388">
        <v>24.47</v>
      </c>
    </row>
    <row r="389" spans="1:17" x14ac:dyDescent="0.2">
      <c r="A389">
        <f t="shared" si="27"/>
        <v>388</v>
      </c>
      <c r="B389" t="s">
        <v>17</v>
      </c>
      <c r="C389">
        <v>100</v>
      </c>
      <c r="D389">
        <v>2.81</v>
      </c>
      <c r="E389">
        <v>8</v>
      </c>
      <c r="F389">
        <v>0.13916952612604788</v>
      </c>
      <c r="G389">
        <v>3.58</v>
      </c>
      <c r="H389">
        <v>2.99</v>
      </c>
      <c r="I389">
        <v>2</v>
      </c>
      <c r="J389" s="1">
        <v>57.2</v>
      </c>
      <c r="K389">
        <f t="shared" si="24"/>
        <v>281</v>
      </c>
      <c r="L389">
        <f t="shared" si="25"/>
        <v>147.50656167979002</v>
      </c>
      <c r="M389">
        <v>94.9</v>
      </c>
      <c r="O389">
        <f t="shared" si="26"/>
        <v>0.64336120996441282</v>
      </c>
      <c r="P389">
        <v>153.82855400908002</v>
      </c>
      <c r="Q389">
        <v>95.43</v>
      </c>
    </row>
    <row r="390" spans="1:17" x14ac:dyDescent="0.2">
      <c r="A390">
        <f t="shared" si="27"/>
        <v>389</v>
      </c>
      <c r="B390" t="s">
        <v>17</v>
      </c>
      <c r="C390">
        <v>125</v>
      </c>
      <c r="D390">
        <v>2.5</v>
      </c>
      <c r="E390">
        <v>16</v>
      </c>
      <c r="F390">
        <v>0.10312500000000001</v>
      </c>
      <c r="G390">
        <v>2.5</v>
      </c>
      <c r="H390">
        <v>4</v>
      </c>
      <c r="I390">
        <v>2</v>
      </c>
      <c r="J390" s="1">
        <v>57.2</v>
      </c>
      <c r="K390">
        <f t="shared" si="24"/>
        <v>312.5</v>
      </c>
      <c r="L390">
        <f t="shared" si="25"/>
        <v>178.57142857142858</v>
      </c>
      <c r="M390">
        <v>94.85</v>
      </c>
      <c r="O390">
        <f t="shared" si="26"/>
        <v>0.53115999999999997</v>
      </c>
      <c r="P390">
        <v>79.228327824519226</v>
      </c>
      <c r="Q390">
        <v>49.39</v>
      </c>
    </row>
    <row r="391" spans="1:17" x14ac:dyDescent="0.2">
      <c r="A391">
        <f t="shared" si="27"/>
        <v>390</v>
      </c>
      <c r="B391" t="s">
        <v>17</v>
      </c>
      <c r="C391">
        <v>75</v>
      </c>
      <c r="D391">
        <v>3</v>
      </c>
      <c r="E391">
        <v>19</v>
      </c>
      <c r="F391">
        <v>3.7714285714285714E-2</v>
      </c>
      <c r="G391">
        <v>4</v>
      </c>
      <c r="H391">
        <v>4</v>
      </c>
      <c r="I391">
        <v>6</v>
      </c>
      <c r="J391" s="1">
        <v>57.2</v>
      </c>
      <c r="K391">
        <f t="shared" si="24"/>
        <v>225</v>
      </c>
      <c r="L391">
        <f t="shared" si="25"/>
        <v>112.5</v>
      </c>
      <c r="M391">
        <v>94.78</v>
      </c>
      <c r="O391">
        <f t="shared" si="26"/>
        <v>0.84248888888888895</v>
      </c>
      <c r="P391">
        <v>10.540775014459225</v>
      </c>
      <c r="Q391">
        <v>6.58</v>
      </c>
    </row>
    <row r="392" spans="1:17" x14ac:dyDescent="0.2">
      <c r="A392">
        <f t="shared" si="27"/>
        <v>391</v>
      </c>
      <c r="B392" t="s">
        <v>17</v>
      </c>
      <c r="C392">
        <v>125</v>
      </c>
      <c r="D392">
        <v>3</v>
      </c>
      <c r="E392">
        <v>19</v>
      </c>
      <c r="F392">
        <v>0.11879999999999998</v>
      </c>
      <c r="G392">
        <v>3</v>
      </c>
      <c r="H392">
        <v>2</v>
      </c>
      <c r="I392">
        <v>3</v>
      </c>
      <c r="J392" s="1">
        <v>57.2</v>
      </c>
      <c r="K392">
        <f t="shared" si="24"/>
        <v>375</v>
      </c>
      <c r="L392">
        <f t="shared" si="25"/>
        <v>187.5</v>
      </c>
      <c r="M392">
        <v>94.53</v>
      </c>
      <c r="O392">
        <f t="shared" si="26"/>
        <v>0.50416000000000005</v>
      </c>
      <c r="P392">
        <v>92.231781376518214</v>
      </c>
      <c r="Q392">
        <v>58.07</v>
      </c>
    </row>
    <row r="393" spans="1:17" x14ac:dyDescent="0.2">
      <c r="A393">
        <f t="shared" si="27"/>
        <v>392</v>
      </c>
      <c r="B393" t="s">
        <v>17</v>
      </c>
      <c r="C393">
        <v>150</v>
      </c>
      <c r="D393">
        <v>2.5</v>
      </c>
      <c r="E393">
        <v>22</v>
      </c>
      <c r="F393">
        <v>0.11733333333333333</v>
      </c>
      <c r="G393">
        <v>2</v>
      </c>
      <c r="H393">
        <v>3</v>
      </c>
      <c r="I393">
        <v>3</v>
      </c>
      <c r="J393" s="1">
        <v>57.2</v>
      </c>
      <c r="K393">
        <f t="shared" si="24"/>
        <v>375</v>
      </c>
      <c r="L393">
        <f t="shared" si="25"/>
        <v>214.28571428571428</v>
      </c>
      <c r="M393">
        <v>94.42</v>
      </c>
      <c r="O393">
        <f t="shared" si="26"/>
        <v>0.44062666666666667</v>
      </c>
      <c r="P393">
        <v>94.405594405594414</v>
      </c>
      <c r="Q393">
        <v>59.65</v>
      </c>
    </row>
    <row r="394" spans="1:17" x14ac:dyDescent="0.2">
      <c r="A394">
        <f t="shared" si="27"/>
        <v>393</v>
      </c>
      <c r="B394" t="s">
        <v>17</v>
      </c>
      <c r="C394">
        <v>175</v>
      </c>
      <c r="D394">
        <v>1</v>
      </c>
      <c r="E394">
        <v>13</v>
      </c>
      <c r="F394">
        <v>6.8750000000000006E-2</v>
      </c>
      <c r="G394">
        <v>2.5</v>
      </c>
      <c r="H394">
        <v>3</v>
      </c>
      <c r="I394">
        <v>6</v>
      </c>
      <c r="J394" s="1">
        <v>57.2</v>
      </c>
      <c r="K394">
        <f t="shared" si="24"/>
        <v>175</v>
      </c>
      <c r="L394">
        <f t="shared" si="25"/>
        <v>175</v>
      </c>
      <c r="M394">
        <v>94.2</v>
      </c>
      <c r="O394">
        <f t="shared" si="26"/>
        <v>0.53828571428571426</v>
      </c>
      <c r="P394">
        <v>50.966161242603555</v>
      </c>
      <c r="Q394">
        <v>32.43</v>
      </c>
    </row>
    <row r="395" spans="1:17" x14ac:dyDescent="0.2">
      <c r="A395">
        <f t="shared" si="27"/>
        <v>394</v>
      </c>
      <c r="B395" t="s">
        <v>17</v>
      </c>
      <c r="C395">
        <v>175</v>
      </c>
      <c r="D395">
        <v>1</v>
      </c>
      <c r="E395">
        <v>8</v>
      </c>
      <c r="F395">
        <v>0.15474974208792305</v>
      </c>
      <c r="G395">
        <v>2.4900000000000002</v>
      </c>
      <c r="H395">
        <v>3.02</v>
      </c>
      <c r="I395">
        <v>5.96</v>
      </c>
      <c r="J395" s="1">
        <v>57.2</v>
      </c>
      <c r="K395">
        <f t="shared" si="24"/>
        <v>175</v>
      </c>
      <c r="L395">
        <f t="shared" si="25"/>
        <v>175</v>
      </c>
      <c r="M395">
        <v>94.1</v>
      </c>
      <c r="O395">
        <f t="shared" si="26"/>
        <v>0.5377142857142857</v>
      </c>
      <c r="P395">
        <v>186.42000726828579</v>
      </c>
      <c r="Q395">
        <v>118.63</v>
      </c>
    </row>
    <row r="396" spans="1:17" x14ac:dyDescent="0.2">
      <c r="A396">
        <f t="shared" si="27"/>
        <v>395</v>
      </c>
      <c r="B396" t="s">
        <v>17</v>
      </c>
      <c r="C396">
        <v>100</v>
      </c>
      <c r="D396">
        <v>3</v>
      </c>
      <c r="E396">
        <v>19</v>
      </c>
      <c r="F396">
        <v>4.4916666666666674E-2</v>
      </c>
      <c r="G396">
        <v>3.5</v>
      </c>
      <c r="H396">
        <v>3</v>
      </c>
      <c r="I396">
        <v>2</v>
      </c>
      <c r="J396" s="1">
        <v>57.2</v>
      </c>
      <c r="K396">
        <f t="shared" si="24"/>
        <v>300</v>
      </c>
      <c r="L396">
        <f t="shared" si="25"/>
        <v>150</v>
      </c>
      <c r="M396">
        <v>93.99</v>
      </c>
      <c r="O396">
        <f t="shared" si="26"/>
        <v>0.62659999999999993</v>
      </c>
      <c r="P396">
        <v>22.317813765182187</v>
      </c>
      <c r="Q396">
        <v>14.3</v>
      </c>
    </row>
    <row r="397" spans="1:17" x14ac:dyDescent="0.2">
      <c r="A397">
        <f t="shared" si="27"/>
        <v>396</v>
      </c>
      <c r="B397" t="s">
        <v>17</v>
      </c>
      <c r="C397">
        <v>150</v>
      </c>
      <c r="D397">
        <v>2</v>
      </c>
      <c r="E397">
        <v>16</v>
      </c>
      <c r="F397">
        <v>0.1206857142857143</v>
      </c>
      <c r="G397">
        <v>4</v>
      </c>
      <c r="H397">
        <v>2.5</v>
      </c>
      <c r="I397">
        <v>2</v>
      </c>
      <c r="J397" s="1">
        <v>57.2</v>
      </c>
      <c r="K397">
        <f t="shared" si="24"/>
        <v>300</v>
      </c>
      <c r="L397">
        <f t="shared" si="25"/>
        <v>200</v>
      </c>
      <c r="M397">
        <v>93.97</v>
      </c>
      <c r="O397">
        <f t="shared" si="26"/>
        <v>0.46984999999999999</v>
      </c>
      <c r="P397">
        <v>106.81318681318682</v>
      </c>
      <c r="Q397">
        <v>68.459999999999994</v>
      </c>
    </row>
    <row r="398" spans="1:17" x14ac:dyDescent="0.2">
      <c r="A398">
        <f t="shared" si="27"/>
        <v>397</v>
      </c>
      <c r="B398" t="s">
        <v>17</v>
      </c>
      <c r="C398">
        <v>150</v>
      </c>
      <c r="D398">
        <v>2.5</v>
      </c>
      <c r="E398">
        <v>19</v>
      </c>
      <c r="F398">
        <v>0.11733333333333333</v>
      </c>
      <c r="G398">
        <v>2</v>
      </c>
      <c r="H398">
        <v>3</v>
      </c>
      <c r="I398">
        <v>3</v>
      </c>
      <c r="J398" s="1">
        <v>57.2</v>
      </c>
      <c r="K398">
        <f t="shared" si="24"/>
        <v>375</v>
      </c>
      <c r="L398">
        <f t="shared" si="25"/>
        <v>214.28571428571428</v>
      </c>
      <c r="M398">
        <v>93.83</v>
      </c>
      <c r="O398">
        <f t="shared" si="26"/>
        <v>0.43787333333333334</v>
      </c>
      <c r="P398">
        <v>109.31174089068826</v>
      </c>
      <c r="Q398">
        <v>70.38</v>
      </c>
    </row>
    <row r="399" spans="1:17" x14ac:dyDescent="0.2">
      <c r="A399">
        <f t="shared" si="27"/>
        <v>398</v>
      </c>
      <c r="B399" t="s">
        <v>17</v>
      </c>
      <c r="C399">
        <v>150</v>
      </c>
      <c r="D399">
        <v>2</v>
      </c>
      <c r="E399">
        <v>22</v>
      </c>
      <c r="F399">
        <v>6.0342857142857149E-2</v>
      </c>
      <c r="G399">
        <v>4</v>
      </c>
      <c r="H399">
        <v>2.5</v>
      </c>
      <c r="I399">
        <v>2</v>
      </c>
      <c r="J399" s="1">
        <v>57.2</v>
      </c>
      <c r="K399">
        <f t="shared" si="24"/>
        <v>300</v>
      </c>
      <c r="L399">
        <f t="shared" si="25"/>
        <v>200</v>
      </c>
      <c r="M399">
        <v>93.8</v>
      </c>
      <c r="O399">
        <f t="shared" si="26"/>
        <v>0.46899999999999997</v>
      </c>
      <c r="P399">
        <v>38.841158841158844</v>
      </c>
      <c r="Q399">
        <v>25.03</v>
      </c>
    </row>
    <row r="400" spans="1:17" x14ac:dyDescent="0.2">
      <c r="A400">
        <f t="shared" si="27"/>
        <v>399</v>
      </c>
      <c r="B400" t="s">
        <v>17</v>
      </c>
      <c r="C400">
        <v>150</v>
      </c>
      <c r="D400">
        <v>2</v>
      </c>
      <c r="E400">
        <v>13</v>
      </c>
      <c r="F400">
        <v>6.0342857142857149E-2</v>
      </c>
      <c r="G400">
        <v>4</v>
      </c>
      <c r="H400">
        <v>2.5</v>
      </c>
      <c r="I400">
        <v>2</v>
      </c>
      <c r="J400" s="1">
        <v>57.2</v>
      </c>
      <c r="K400">
        <f t="shared" si="24"/>
        <v>300</v>
      </c>
      <c r="L400">
        <f t="shared" si="25"/>
        <v>200</v>
      </c>
      <c r="M400">
        <v>93.63</v>
      </c>
      <c r="O400">
        <f t="shared" si="26"/>
        <v>0.46814999999999996</v>
      </c>
      <c r="P400">
        <v>65.731191885038029</v>
      </c>
      <c r="Q400">
        <v>42.6</v>
      </c>
    </row>
    <row r="401" spans="1:17" x14ac:dyDescent="0.2">
      <c r="A401">
        <f t="shared" si="27"/>
        <v>400</v>
      </c>
      <c r="B401" t="s">
        <v>17</v>
      </c>
      <c r="C401">
        <v>150</v>
      </c>
      <c r="D401">
        <v>1</v>
      </c>
      <c r="E401">
        <v>10</v>
      </c>
      <c r="F401">
        <v>5.9400000000000022E-2</v>
      </c>
      <c r="G401">
        <v>3</v>
      </c>
      <c r="H401">
        <v>4</v>
      </c>
      <c r="I401">
        <v>5</v>
      </c>
      <c r="J401" s="1">
        <v>57.2</v>
      </c>
      <c r="K401">
        <f t="shared" si="24"/>
        <v>150</v>
      </c>
      <c r="L401">
        <f t="shared" si="25"/>
        <v>150</v>
      </c>
      <c r="M401">
        <v>93.42</v>
      </c>
      <c r="O401">
        <f t="shared" si="26"/>
        <v>0.62280000000000002</v>
      </c>
      <c r="P401">
        <v>42.057692307692314</v>
      </c>
      <c r="Q401">
        <v>27.44</v>
      </c>
    </row>
    <row r="402" spans="1:17" x14ac:dyDescent="0.2">
      <c r="A402">
        <f t="shared" si="27"/>
        <v>401</v>
      </c>
      <c r="B402" t="s">
        <v>17</v>
      </c>
      <c r="C402">
        <v>175</v>
      </c>
      <c r="D402">
        <v>1.5</v>
      </c>
      <c r="E402">
        <v>22</v>
      </c>
      <c r="F402">
        <v>0.13577142857142857</v>
      </c>
      <c r="G402">
        <v>3</v>
      </c>
      <c r="H402">
        <v>3.5</v>
      </c>
      <c r="I402">
        <v>2</v>
      </c>
      <c r="J402" s="1">
        <v>57.2</v>
      </c>
      <c r="K402">
        <f t="shared" si="24"/>
        <v>262.5</v>
      </c>
      <c r="L402">
        <f t="shared" si="25"/>
        <v>210</v>
      </c>
      <c r="M402">
        <v>93.03</v>
      </c>
      <c r="O402">
        <f t="shared" si="26"/>
        <v>0.443</v>
      </c>
      <c r="P402">
        <v>89.213286713286706</v>
      </c>
      <c r="Q402">
        <v>58.94</v>
      </c>
    </row>
    <row r="403" spans="1:17" x14ac:dyDescent="0.2">
      <c r="A403">
        <f t="shared" si="27"/>
        <v>402</v>
      </c>
      <c r="B403" t="s">
        <v>17</v>
      </c>
      <c r="C403">
        <v>125</v>
      </c>
      <c r="D403">
        <v>2</v>
      </c>
      <c r="E403">
        <v>13</v>
      </c>
      <c r="F403">
        <v>5.0285714285714302E-2</v>
      </c>
      <c r="G403">
        <v>2</v>
      </c>
      <c r="H403">
        <v>3.5</v>
      </c>
      <c r="I403">
        <v>6</v>
      </c>
      <c r="J403" s="1">
        <v>57.2</v>
      </c>
      <c r="K403">
        <f t="shared" si="24"/>
        <v>250</v>
      </c>
      <c r="L403">
        <f t="shared" si="25"/>
        <v>166.66666666666666</v>
      </c>
      <c r="M403">
        <v>92.33</v>
      </c>
      <c r="O403">
        <f t="shared" si="26"/>
        <v>0.55398000000000003</v>
      </c>
      <c r="P403">
        <v>38.038884192730343</v>
      </c>
      <c r="Q403">
        <v>25.71</v>
      </c>
    </row>
    <row r="404" spans="1:17" x14ac:dyDescent="0.2">
      <c r="A404">
        <f t="shared" si="27"/>
        <v>403</v>
      </c>
      <c r="B404" t="s">
        <v>17</v>
      </c>
      <c r="C404">
        <v>100</v>
      </c>
      <c r="D404">
        <v>1.5</v>
      </c>
      <c r="E404">
        <v>16</v>
      </c>
      <c r="F404">
        <v>4.4000000000000004E-2</v>
      </c>
      <c r="G404">
        <v>2</v>
      </c>
      <c r="H404">
        <v>4</v>
      </c>
      <c r="I404">
        <v>4</v>
      </c>
      <c r="J404" s="1">
        <v>57.2</v>
      </c>
      <c r="K404">
        <f t="shared" si="24"/>
        <v>150</v>
      </c>
      <c r="L404">
        <f t="shared" si="25"/>
        <v>120</v>
      </c>
      <c r="M404">
        <v>92.31</v>
      </c>
      <c r="O404">
        <f t="shared" si="26"/>
        <v>0.76924999999999999</v>
      </c>
      <c r="P404">
        <v>12.980769230769232</v>
      </c>
      <c r="Q404">
        <v>8.7799999999999994</v>
      </c>
    </row>
    <row r="405" spans="1:17" x14ac:dyDescent="0.2">
      <c r="A405">
        <f t="shared" si="27"/>
        <v>404</v>
      </c>
      <c r="B405" t="s">
        <v>17</v>
      </c>
      <c r="C405">
        <v>100</v>
      </c>
      <c r="D405">
        <v>2.5</v>
      </c>
      <c r="E405">
        <v>13</v>
      </c>
      <c r="F405">
        <v>9.5039999999999972E-2</v>
      </c>
      <c r="G405">
        <v>3</v>
      </c>
      <c r="H405">
        <v>2.5</v>
      </c>
      <c r="I405">
        <v>6</v>
      </c>
      <c r="J405" s="1">
        <v>57.2</v>
      </c>
      <c r="K405">
        <f t="shared" si="24"/>
        <v>250</v>
      </c>
      <c r="L405">
        <f t="shared" si="25"/>
        <v>142.85714285714286</v>
      </c>
      <c r="M405">
        <v>92.3</v>
      </c>
      <c r="O405">
        <f t="shared" si="26"/>
        <v>0.64610000000000001</v>
      </c>
      <c r="P405">
        <v>57.51479289940827</v>
      </c>
      <c r="Q405">
        <v>38.9</v>
      </c>
    </row>
    <row r="406" spans="1:17" x14ac:dyDescent="0.2">
      <c r="A406">
        <f t="shared" si="27"/>
        <v>405</v>
      </c>
      <c r="B406" t="s">
        <v>17</v>
      </c>
      <c r="C406">
        <v>175</v>
      </c>
      <c r="D406">
        <v>1</v>
      </c>
      <c r="E406">
        <v>10</v>
      </c>
      <c r="F406">
        <v>0.13750000000000001</v>
      </c>
      <c r="G406">
        <v>2.5</v>
      </c>
      <c r="H406">
        <v>3</v>
      </c>
      <c r="I406">
        <v>6</v>
      </c>
      <c r="J406" s="1">
        <v>57.2</v>
      </c>
      <c r="K406">
        <f t="shared" si="24"/>
        <v>175</v>
      </c>
      <c r="L406">
        <f t="shared" si="25"/>
        <v>175</v>
      </c>
      <c r="M406">
        <v>91.99</v>
      </c>
      <c r="O406">
        <f t="shared" si="26"/>
        <v>0.52565714285714282</v>
      </c>
      <c r="P406">
        <v>132.51201923076923</v>
      </c>
      <c r="Q406">
        <v>90.54</v>
      </c>
    </row>
    <row r="407" spans="1:17" x14ac:dyDescent="0.2">
      <c r="A407">
        <f t="shared" si="27"/>
        <v>406</v>
      </c>
      <c r="B407" t="s">
        <v>17</v>
      </c>
      <c r="C407">
        <v>100</v>
      </c>
      <c r="D407">
        <v>3</v>
      </c>
      <c r="E407">
        <v>22</v>
      </c>
      <c r="F407">
        <v>4.4916666666666674E-2</v>
      </c>
      <c r="G407">
        <v>3.5</v>
      </c>
      <c r="H407">
        <v>3</v>
      </c>
      <c r="I407">
        <v>2</v>
      </c>
      <c r="J407" s="1">
        <v>57.2</v>
      </c>
      <c r="K407">
        <f t="shared" si="24"/>
        <v>300</v>
      </c>
      <c r="L407">
        <f t="shared" si="25"/>
        <v>150</v>
      </c>
      <c r="M407">
        <v>91.51</v>
      </c>
      <c r="O407">
        <f t="shared" si="26"/>
        <v>0.61006666666666665</v>
      </c>
      <c r="P407">
        <v>19.274475524475527</v>
      </c>
      <c r="Q407">
        <v>13.38</v>
      </c>
    </row>
    <row r="408" spans="1:17" x14ac:dyDescent="0.2">
      <c r="A408">
        <f t="shared" si="27"/>
        <v>407</v>
      </c>
      <c r="B408" t="s">
        <v>17</v>
      </c>
      <c r="C408">
        <v>125</v>
      </c>
      <c r="D408">
        <v>3</v>
      </c>
      <c r="E408">
        <v>16</v>
      </c>
      <c r="F408">
        <v>0.11879999999999998</v>
      </c>
      <c r="G408">
        <v>3</v>
      </c>
      <c r="H408">
        <v>2</v>
      </c>
      <c r="I408">
        <v>3</v>
      </c>
      <c r="J408" s="1">
        <v>57.2</v>
      </c>
      <c r="K408">
        <f t="shared" si="24"/>
        <v>375</v>
      </c>
      <c r="L408">
        <f t="shared" si="25"/>
        <v>187.5</v>
      </c>
      <c r="M408">
        <v>91.44</v>
      </c>
      <c r="O408">
        <f t="shared" si="26"/>
        <v>0.48768</v>
      </c>
      <c r="P408">
        <v>109.52524038461537</v>
      </c>
      <c r="Q408">
        <v>76.2</v>
      </c>
    </row>
    <row r="409" spans="1:17" x14ac:dyDescent="0.2">
      <c r="A409">
        <f t="shared" si="27"/>
        <v>408</v>
      </c>
      <c r="B409" t="s">
        <v>17</v>
      </c>
      <c r="C409">
        <v>175</v>
      </c>
      <c r="D409">
        <v>1.5</v>
      </c>
      <c r="E409">
        <v>19</v>
      </c>
      <c r="F409">
        <v>0.13577142857142857</v>
      </c>
      <c r="G409">
        <v>3</v>
      </c>
      <c r="H409">
        <v>3.5</v>
      </c>
      <c r="I409">
        <v>2</v>
      </c>
      <c r="J409" s="1">
        <v>57.2</v>
      </c>
      <c r="K409">
        <f t="shared" si="24"/>
        <v>262.5</v>
      </c>
      <c r="L409">
        <f t="shared" si="25"/>
        <v>210</v>
      </c>
      <c r="M409">
        <v>91.24</v>
      </c>
      <c r="O409">
        <f t="shared" si="26"/>
        <v>0.43447619047619046</v>
      </c>
      <c r="P409">
        <v>103.29959514170039</v>
      </c>
      <c r="Q409">
        <v>72.349999999999994</v>
      </c>
    </row>
    <row r="410" spans="1:17" x14ac:dyDescent="0.2">
      <c r="A410">
        <f t="shared" si="27"/>
        <v>409</v>
      </c>
      <c r="B410" t="s">
        <v>17</v>
      </c>
      <c r="C410">
        <v>175</v>
      </c>
      <c r="D410">
        <v>1</v>
      </c>
      <c r="E410">
        <v>8</v>
      </c>
      <c r="F410">
        <v>0.20633298945056405</v>
      </c>
      <c r="G410">
        <v>2.4900000000000002</v>
      </c>
      <c r="H410">
        <v>3.02</v>
      </c>
      <c r="I410">
        <v>5.96</v>
      </c>
      <c r="J410" s="1">
        <v>57.2</v>
      </c>
      <c r="K410">
        <f t="shared" si="24"/>
        <v>175</v>
      </c>
      <c r="L410">
        <f t="shared" si="25"/>
        <v>175</v>
      </c>
      <c r="M410">
        <v>90.96</v>
      </c>
      <c r="O410">
        <f t="shared" si="26"/>
        <v>0.51977142857142855</v>
      </c>
      <c r="P410">
        <v>248.56000969104772</v>
      </c>
      <c r="Q410">
        <v>175.12</v>
      </c>
    </row>
    <row r="411" spans="1:17" x14ac:dyDescent="0.2">
      <c r="A411">
        <f t="shared" si="27"/>
        <v>410</v>
      </c>
      <c r="B411" t="s">
        <v>17</v>
      </c>
      <c r="C411">
        <v>100</v>
      </c>
      <c r="D411">
        <v>2</v>
      </c>
      <c r="E411">
        <v>6</v>
      </c>
      <c r="F411">
        <v>0.10312500000000001</v>
      </c>
      <c r="G411">
        <v>2.5</v>
      </c>
      <c r="H411">
        <v>2</v>
      </c>
      <c r="I411">
        <v>5</v>
      </c>
      <c r="J411" s="1">
        <v>57.2</v>
      </c>
      <c r="K411">
        <f t="shared" si="24"/>
        <v>200</v>
      </c>
      <c r="L411">
        <f t="shared" si="25"/>
        <v>133.33333333333334</v>
      </c>
      <c r="M411">
        <v>90.65</v>
      </c>
      <c r="O411">
        <f t="shared" si="26"/>
        <v>0.67987500000000001</v>
      </c>
      <c r="P411">
        <v>108.17307692307693</v>
      </c>
      <c r="Q411">
        <v>77.23</v>
      </c>
    </row>
    <row r="412" spans="1:17" x14ac:dyDescent="0.2">
      <c r="A412">
        <f t="shared" si="27"/>
        <v>411</v>
      </c>
      <c r="B412" t="s">
        <v>17</v>
      </c>
      <c r="C412">
        <v>175</v>
      </c>
      <c r="D412">
        <v>1</v>
      </c>
      <c r="E412">
        <v>16</v>
      </c>
      <c r="F412">
        <v>6.8750000000000006E-2</v>
      </c>
      <c r="G412">
        <v>2.5</v>
      </c>
      <c r="H412">
        <v>3</v>
      </c>
      <c r="I412">
        <v>6</v>
      </c>
      <c r="J412" s="1">
        <v>57.2</v>
      </c>
      <c r="K412">
        <f t="shared" si="24"/>
        <v>175</v>
      </c>
      <c r="L412">
        <f t="shared" si="25"/>
        <v>175</v>
      </c>
      <c r="M412">
        <v>90.11</v>
      </c>
      <c r="O412">
        <f t="shared" si="26"/>
        <v>0.51491428571428566</v>
      </c>
      <c r="P412">
        <v>41.410006009615387</v>
      </c>
      <c r="Q412">
        <v>30.1</v>
      </c>
    </row>
    <row r="413" spans="1:17" x14ac:dyDescent="0.2">
      <c r="A413">
        <f t="shared" si="27"/>
        <v>412</v>
      </c>
      <c r="B413" t="s">
        <v>17</v>
      </c>
      <c r="C413">
        <v>100</v>
      </c>
      <c r="D413">
        <v>2.5</v>
      </c>
      <c r="E413">
        <v>13</v>
      </c>
      <c r="F413">
        <v>0.19007999999999994</v>
      </c>
      <c r="G413">
        <v>3</v>
      </c>
      <c r="H413">
        <v>2.5</v>
      </c>
      <c r="I413">
        <v>6</v>
      </c>
      <c r="J413" s="1">
        <v>57.2</v>
      </c>
      <c r="K413">
        <f t="shared" si="24"/>
        <v>250</v>
      </c>
      <c r="L413">
        <f t="shared" si="25"/>
        <v>142.85714285714286</v>
      </c>
      <c r="M413">
        <v>90.01</v>
      </c>
      <c r="O413">
        <f t="shared" si="26"/>
        <v>0.63007000000000002</v>
      </c>
      <c r="P413">
        <v>115.02958579881654</v>
      </c>
      <c r="Q413">
        <v>83.89</v>
      </c>
    </row>
    <row r="414" spans="1:17" x14ac:dyDescent="0.2">
      <c r="A414">
        <f t="shared" si="27"/>
        <v>413</v>
      </c>
      <c r="B414" t="s">
        <v>17</v>
      </c>
      <c r="C414">
        <v>125</v>
      </c>
      <c r="D414">
        <v>1.5</v>
      </c>
      <c r="E414">
        <v>22</v>
      </c>
      <c r="F414">
        <v>5.0285714285714274E-2</v>
      </c>
      <c r="G414">
        <v>4</v>
      </c>
      <c r="H414">
        <v>3</v>
      </c>
      <c r="I414">
        <v>5</v>
      </c>
      <c r="J414" s="1">
        <v>57.2</v>
      </c>
      <c r="K414">
        <f t="shared" si="24"/>
        <v>187.5</v>
      </c>
      <c r="L414">
        <f t="shared" si="25"/>
        <v>150</v>
      </c>
      <c r="M414">
        <v>89.84</v>
      </c>
      <c r="O414">
        <f t="shared" si="26"/>
        <v>0.59893333333333332</v>
      </c>
      <c r="P414">
        <v>16.858141858141853</v>
      </c>
      <c r="Q414">
        <v>12.37</v>
      </c>
    </row>
    <row r="415" spans="1:17" x14ac:dyDescent="0.2">
      <c r="A415">
        <f t="shared" si="27"/>
        <v>414</v>
      </c>
      <c r="B415" t="s">
        <v>17</v>
      </c>
      <c r="C415">
        <v>175</v>
      </c>
      <c r="D415">
        <v>1.49</v>
      </c>
      <c r="E415">
        <v>14</v>
      </c>
      <c r="F415">
        <v>0.20520380811535266</v>
      </c>
      <c r="G415">
        <v>2.98</v>
      </c>
      <c r="H415">
        <v>3.49</v>
      </c>
      <c r="I415">
        <v>2.02</v>
      </c>
      <c r="J415" s="1">
        <v>57.2</v>
      </c>
      <c r="K415">
        <f t="shared" si="24"/>
        <v>260.75</v>
      </c>
      <c r="L415">
        <f t="shared" si="25"/>
        <v>209.43775100401606</v>
      </c>
      <c r="M415">
        <v>89.62</v>
      </c>
      <c r="O415">
        <f t="shared" si="26"/>
        <v>0.42790757430488974</v>
      </c>
      <c r="P415">
        <v>210.4729181357971</v>
      </c>
      <c r="Q415">
        <v>155.82</v>
      </c>
    </row>
    <row r="416" spans="1:17" x14ac:dyDescent="0.2">
      <c r="A416">
        <f t="shared" si="27"/>
        <v>415</v>
      </c>
      <c r="B416" t="s">
        <v>17</v>
      </c>
      <c r="C416">
        <v>175</v>
      </c>
      <c r="D416">
        <v>1.49</v>
      </c>
      <c r="E416">
        <v>14</v>
      </c>
      <c r="F416">
        <v>0.10260190405767633</v>
      </c>
      <c r="G416">
        <v>2.98</v>
      </c>
      <c r="H416">
        <v>3.49</v>
      </c>
      <c r="I416">
        <v>2.02</v>
      </c>
      <c r="J416" s="1">
        <v>57.2</v>
      </c>
      <c r="K416">
        <f t="shared" si="24"/>
        <v>260.75</v>
      </c>
      <c r="L416">
        <f t="shared" si="25"/>
        <v>209.43775100401606</v>
      </c>
      <c r="M416">
        <v>89.4</v>
      </c>
      <c r="O416">
        <f t="shared" si="26"/>
        <v>0.42685714285714288</v>
      </c>
      <c r="P416">
        <v>105.23645906789855</v>
      </c>
      <c r="Q416">
        <v>78.489999999999995</v>
      </c>
    </row>
    <row r="417" spans="1:17" x14ac:dyDescent="0.2">
      <c r="A417">
        <f t="shared" si="27"/>
        <v>416</v>
      </c>
      <c r="B417" t="s">
        <v>17</v>
      </c>
      <c r="C417">
        <v>125</v>
      </c>
      <c r="D417">
        <v>1.5</v>
      </c>
      <c r="E417">
        <v>13</v>
      </c>
      <c r="F417">
        <v>5.0285714285714274E-2</v>
      </c>
      <c r="G417">
        <v>4</v>
      </c>
      <c r="H417">
        <v>3</v>
      </c>
      <c r="I417">
        <v>5</v>
      </c>
      <c r="J417" s="1">
        <v>57.2</v>
      </c>
      <c r="K417">
        <f t="shared" si="24"/>
        <v>187.5</v>
      </c>
      <c r="L417">
        <f t="shared" si="25"/>
        <v>150</v>
      </c>
      <c r="M417">
        <v>89.23</v>
      </c>
      <c r="O417">
        <f t="shared" si="26"/>
        <v>0.59486666666666665</v>
      </c>
      <c r="P417">
        <v>28.529163144547752</v>
      </c>
      <c r="Q417">
        <v>21.36</v>
      </c>
    </row>
    <row r="418" spans="1:17" x14ac:dyDescent="0.2">
      <c r="A418">
        <f t="shared" si="27"/>
        <v>417</v>
      </c>
      <c r="B418" t="s">
        <v>17</v>
      </c>
      <c r="C418">
        <v>100</v>
      </c>
      <c r="D418">
        <v>1.5</v>
      </c>
      <c r="E418">
        <v>19</v>
      </c>
      <c r="F418">
        <v>4.4000000000000004E-2</v>
      </c>
      <c r="G418">
        <v>2</v>
      </c>
      <c r="H418">
        <v>4</v>
      </c>
      <c r="I418">
        <v>4</v>
      </c>
      <c r="J418" s="1">
        <v>57.2</v>
      </c>
      <c r="K418">
        <f t="shared" si="24"/>
        <v>150</v>
      </c>
      <c r="L418">
        <f t="shared" si="25"/>
        <v>120</v>
      </c>
      <c r="M418">
        <v>89.05</v>
      </c>
      <c r="O418">
        <f t="shared" si="26"/>
        <v>0.74208333333333332</v>
      </c>
      <c r="P418">
        <v>10.931174089068827</v>
      </c>
      <c r="Q418">
        <v>8.23</v>
      </c>
    </row>
    <row r="419" spans="1:17" x14ac:dyDescent="0.2">
      <c r="A419">
        <f t="shared" si="27"/>
        <v>418</v>
      </c>
      <c r="B419" t="s">
        <v>17</v>
      </c>
      <c r="C419">
        <v>75</v>
      </c>
      <c r="D419">
        <v>2</v>
      </c>
      <c r="E419">
        <v>16</v>
      </c>
      <c r="F419">
        <v>3.9600000000000003E-2</v>
      </c>
      <c r="G419">
        <v>3</v>
      </c>
      <c r="H419">
        <v>3</v>
      </c>
      <c r="I419">
        <v>4</v>
      </c>
      <c r="J419" s="1">
        <v>57.2</v>
      </c>
      <c r="K419">
        <f t="shared" si="24"/>
        <v>150</v>
      </c>
      <c r="L419">
        <f t="shared" si="25"/>
        <v>100</v>
      </c>
      <c r="M419">
        <v>89.04</v>
      </c>
      <c r="O419">
        <f t="shared" si="26"/>
        <v>0.89040000000000008</v>
      </c>
      <c r="P419">
        <v>8.7620192307692317</v>
      </c>
      <c r="Q419">
        <v>6.6</v>
      </c>
    </row>
    <row r="420" spans="1:17" x14ac:dyDescent="0.2">
      <c r="A420">
        <f t="shared" si="27"/>
        <v>419</v>
      </c>
      <c r="B420" t="s">
        <v>17</v>
      </c>
      <c r="C420">
        <v>100</v>
      </c>
      <c r="D420">
        <v>1.96</v>
      </c>
      <c r="E420">
        <v>8</v>
      </c>
      <c r="F420">
        <v>7.6721649484536095E-2</v>
      </c>
      <c r="G420">
        <v>2.44</v>
      </c>
      <c r="H420">
        <v>2</v>
      </c>
      <c r="I420">
        <v>4.87</v>
      </c>
      <c r="J420" s="1">
        <v>57.2</v>
      </c>
      <c r="K420">
        <f t="shared" si="24"/>
        <v>196</v>
      </c>
      <c r="L420">
        <f t="shared" si="25"/>
        <v>132.43243243243242</v>
      </c>
      <c r="M420">
        <v>88.74</v>
      </c>
      <c r="O420">
        <f t="shared" si="26"/>
        <v>0.67007755102040822</v>
      </c>
      <c r="P420">
        <v>59.150782207483253</v>
      </c>
      <c r="Q420">
        <v>44.8</v>
      </c>
    </row>
    <row r="421" spans="1:17" x14ac:dyDescent="0.2">
      <c r="A421">
        <f t="shared" si="27"/>
        <v>420</v>
      </c>
      <c r="B421" t="s">
        <v>17</v>
      </c>
      <c r="C421">
        <v>125</v>
      </c>
      <c r="D421">
        <v>2</v>
      </c>
      <c r="E421">
        <v>10</v>
      </c>
      <c r="F421">
        <v>0.1005714285714286</v>
      </c>
      <c r="G421">
        <v>2</v>
      </c>
      <c r="H421">
        <v>3.5</v>
      </c>
      <c r="I421">
        <v>6</v>
      </c>
      <c r="J421" s="1">
        <v>57.2</v>
      </c>
      <c r="K421">
        <f t="shared" si="24"/>
        <v>250</v>
      </c>
      <c r="L421">
        <f t="shared" si="25"/>
        <v>166.66666666666666</v>
      </c>
      <c r="M421">
        <v>88.66</v>
      </c>
      <c r="O421">
        <f t="shared" si="26"/>
        <v>0.53195999999999999</v>
      </c>
      <c r="P421">
        <v>98.901098901098905</v>
      </c>
      <c r="Q421">
        <v>75.47</v>
      </c>
    </row>
    <row r="422" spans="1:17" x14ac:dyDescent="0.2">
      <c r="A422">
        <f t="shared" si="27"/>
        <v>421</v>
      </c>
      <c r="B422" t="s">
        <v>17</v>
      </c>
      <c r="C422">
        <v>175</v>
      </c>
      <c r="D422">
        <v>1.49</v>
      </c>
      <c r="E422">
        <v>14</v>
      </c>
      <c r="F422">
        <v>0.15390285608651444</v>
      </c>
      <c r="G422">
        <v>2.98</v>
      </c>
      <c r="H422">
        <v>3.49</v>
      </c>
      <c r="I422">
        <v>2.02</v>
      </c>
      <c r="J422" s="1">
        <v>57.2</v>
      </c>
      <c r="K422">
        <f t="shared" si="24"/>
        <v>260.75</v>
      </c>
      <c r="L422">
        <f t="shared" si="25"/>
        <v>209.43775100401606</v>
      </c>
      <c r="M422">
        <v>88.47</v>
      </c>
      <c r="O422">
        <f t="shared" si="26"/>
        <v>0.42241668264621285</v>
      </c>
      <c r="P422">
        <v>157.85468860184781</v>
      </c>
      <c r="Q422">
        <v>121.48</v>
      </c>
    </row>
    <row r="423" spans="1:17" x14ac:dyDescent="0.2">
      <c r="A423">
        <f t="shared" si="27"/>
        <v>422</v>
      </c>
      <c r="B423" t="s">
        <v>17</v>
      </c>
      <c r="C423">
        <v>150</v>
      </c>
      <c r="D423">
        <v>1</v>
      </c>
      <c r="E423">
        <v>10</v>
      </c>
      <c r="F423">
        <v>0.11880000000000004</v>
      </c>
      <c r="G423">
        <v>3</v>
      </c>
      <c r="H423">
        <v>4</v>
      </c>
      <c r="I423">
        <v>5</v>
      </c>
      <c r="J423" s="1">
        <v>57.2</v>
      </c>
      <c r="K423">
        <f t="shared" si="24"/>
        <v>150</v>
      </c>
      <c r="L423">
        <f t="shared" si="25"/>
        <v>150</v>
      </c>
      <c r="M423">
        <v>88.25</v>
      </c>
      <c r="O423">
        <f t="shared" si="26"/>
        <v>0.58833333333333337</v>
      </c>
      <c r="P423">
        <v>84.115384615384627</v>
      </c>
      <c r="Q423">
        <v>65.08</v>
      </c>
    </row>
    <row r="424" spans="1:17" x14ac:dyDescent="0.2">
      <c r="A424">
        <f t="shared" si="27"/>
        <v>423</v>
      </c>
      <c r="B424" t="s">
        <v>17</v>
      </c>
      <c r="C424">
        <v>100</v>
      </c>
      <c r="D424">
        <v>1</v>
      </c>
      <c r="E424">
        <v>10</v>
      </c>
      <c r="F424">
        <v>4.3102040816326528E-2</v>
      </c>
      <c r="G424">
        <v>4</v>
      </c>
      <c r="H424">
        <v>3.5</v>
      </c>
      <c r="I424">
        <v>3</v>
      </c>
      <c r="J424" s="1">
        <v>57.2</v>
      </c>
      <c r="K424">
        <f t="shared" si="24"/>
        <v>100</v>
      </c>
      <c r="L424">
        <f t="shared" si="25"/>
        <v>100</v>
      </c>
      <c r="M424">
        <v>88.13</v>
      </c>
      <c r="O424">
        <f t="shared" si="26"/>
        <v>0.88129999999999997</v>
      </c>
      <c r="P424">
        <v>13.56357927786499</v>
      </c>
      <c r="Q424">
        <v>10.54</v>
      </c>
    </row>
    <row r="425" spans="1:17" x14ac:dyDescent="0.2">
      <c r="A425">
        <f t="shared" si="27"/>
        <v>424</v>
      </c>
      <c r="B425" t="s">
        <v>17</v>
      </c>
      <c r="C425">
        <v>150</v>
      </c>
      <c r="D425">
        <v>1.5</v>
      </c>
      <c r="E425">
        <v>10</v>
      </c>
      <c r="F425">
        <v>0.13474999999999998</v>
      </c>
      <c r="G425">
        <v>3.5</v>
      </c>
      <c r="H425">
        <v>2</v>
      </c>
      <c r="I425">
        <v>6</v>
      </c>
      <c r="J425" s="1">
        <v>57.2</v>
      </c>
      <c r="K425">
        <f t="shared" si="24"/>
        <v>225</v>
      </c>
      <c r="L425">
        <f t="shared" si="25"/>
        <v>180</v>
      </c>
      <c r="M425">
        <v>87.38</v>
      </c>
      <c r="O425">
        <f t="shared" si="26"/>
        <v>0.4854444444444444</v>
      </c>
      <c r="P425">
        <v>143.11298076923075</v>
      </c>
      <c r="Q425">
        <v>114.11</v>
      </c>
    </row>
    <row r="426" spans="1:17" x14ac:dyDescent="0.2">
      <c r="A426">
        <f t="shared" si="27"/>
        <v>425</v>
      </c>
      <c r="B426" t="s">
        <v>17</v>
      </c>
      <c r="C426">
        <v>175</v>
      </c>
      <c r="D426">
        <v>1</v>
      </c>
      <c r="E426">
        <v>13</v>
      </c>
      <c r="F426">
        <v>0.27500000000000002</v>
      </c>
      <c r="G426">
        <v>2.5</v>
      </c>
      <c r="H426">
        <v>3</v>
      </c>
      <c r="I426">
        <v>6</v>
      </c>
      <c r="J426" s="1">
        <v>57.2</v>
      </c>
      <c r="K426">
        <f t="shared" si="24"/>
        <v>175</v>
      </c>
      <c r="L426">
        <f t="shared" si="25"/>
        <v>175</v>
      </c>
      <c r="M426">
        <v>86.92</v>
      </c>
      <c r="O426">
        <f t="shared" si="26"/>
        <v>0.49668571428571429</v>
      </c>
      <c r="P426">
        <v>203.86464497041422</v>
      </c>
      <c r="Q426">
        <v>165.1</v>
      </c>
    </row>
    <row r="427" spans="1:17" x14ac:dyDescent="0.2">
      <c r="A427">
        <f t="shared" si="27"/>
        <v>426</v>
      </c>
      <c r="B427" t="s">
        <v>17</v>
      </c>
      <c r="C427">
        <v>75</v>
      </c>
      <c r="D427">
        <v>3</v>
      </c>
      <c r="E427">
        <v>8</v>
      </c>
      <c r="F427">
        <v>5.7142857142857148E-2</v>
      </c>
      <c r="G427">
        <v>4</v>
      </c>
      <c r="H427">
        <v>4</v>
      </c>
      <c r="I427">
        <v>6</v>
      </c>
      <c r="J427" s="1">
        <v>57.2</v>
      </c>
      <c r="K427">
        <f t="shared" si="24"/>
        <v>225</v>
      </c>
      <c r="L427">
        <f t="shared" si="25"/>
        <v>112.5</v>
      </c>
      <c r="M427">
        <v>86.83</v>
      </c>
      <c r="O427">
        <f t="shared" si="26"/>
        <v>0.77182222222222219</v>
      </c>
      <c r="P427">
        <v>37.930819180819185</v>
      </c>
      <c r="Q427">
        <v>30.75</v>
      </c>
    </row>
    <row r="428" spans="1:17" x14ac:dyDescent="0.2">
      <c r="A428">
        <f t="shared" si="27"/>
        <v>427</v>
      </c>
      <c r="B428" t="s">
        <v>17</v>
      </c>
      <c r="C428">
        <v>125</v>
      </c>
      <c r="D428">
        <v>1.5</v>
      </c>
      <c r="E428">
        <v>13</v>
      </c>
      <c r="F428">
        <v>0.10057142857142855</v>
      </c>
      <c r="G428">
        <v>4</v>
      </c>
      <c r="H428">
        <v>3</v>
      </c>
      <c r="I428">
        <v>5</v>
      </c>
      <c r="J428" s="1">
        <v>57.2</v>
      </c>
      <c r="K428">
        <f t="shared" si="24"/>
        <v>187.5</v>
      </c>
      <c r="L428">
        <f t="shared" si="25"/>
        <v>150</v>
      </c>
      <c r="M428">
        <v>86.69</v>
      </c>
      <c r="O428">
        <f t="shared" si="26"/>
        <v>0.5779333333333333</v>
      </c>
      <c r="P428">
        <v>57.058326289095504</v>
      </c>
      <c r="Q428">
        <v>46.58</v>
      </c>
    </row>
    <row r="429" spans="1:17" x14ac:dyDescent="0.2">
      <c r="A429">
        <f t="shared" si="27"/>
        <v>428</v>
      </c>
      <c r="B429" t="s">
        <v>17</v>
      </c>
      <c r="C429">
        <v>150</v>
      </c>
      <c r="D429">
        <v>1.5</v>
      </c>
      <c r="E429">
        <v>19</v>
      </c>
      <c r="F429">
        <v>6.737499999999999E-2</v>
      </c>
      <c r="G429">
        <v>3.5</v>
      </c>
      <c r="H429">
        <v>2</v>
      </c>
      <c r="I429">
        <v>6</v>
      </c>
      <c r="J429" s="1">
        <v>57.2</v>
      </c>
      <c r="K429">
        <f t="shared" si="24"/>
        <v>225</v>
      </c>
      <c r="L429">
        <f t="shared" si="25"/>
        <v>180</v>
      </c>
      <c r="M429">
        <v>86.63</v>
      </c>
      <c r="O429">
        <f t="shared" si="26"/>
        <v>0.48127777777777775</v>
      </c>
      <c r="P429">
        <v>37.66131072874493</v>
      </c>
      <c r="Q429">
        <v>30.81</v>
      </c>
    </row>
    <row r="430" spans="1:17" x14ac:dyDescent="0.2">
      <c r="A430">
        <f t="shared" si="27"/>
        <v>429</v>
      </c>
      <c r="B430" t="s">
        <v>17</v>
      </c>
      <c r="C430">
        <v>175</v>
      </c>
      <c r="D430">
        <v>1</v>
      </c>
      <c r="E430">
        <v>14</v>
      </c>
      <c r="F430">
        <v>5.1583247362641013E-2</v>
      </c>
      <c r="G430">
        <v>2.4900000000000002</v>
      </c>
      <c r="H430">
        <v>3.02</v>
      </c>
      <c r="I430">
        <v>5.96</v>
      </c>
      <c r="J430" s="1">
        <v>57.2</v>
      </c>
      <c r="K430">
        <f t="shared" si="24"/>
        <v>175</v>
      </c>
      <c r="L430">
        <f t="shared" si="25"/>
        <v>175</v>
      </c>
      <c r="M430">
        <v>86.56</v>
      </c>
      <c r="O430">
        <f t="shared" si="26"/>
        <v>0.49462857142857142</v>
      </c>
      <c r="P430">
        <v>35.508572813006822</v>
      </c>
      <c r="Q430">
        <v>29.03</v>
      </c>
    </row>
    <row r="431" spans="1:17" x14ac:dyDescent="0.2">
      <c r="A431">
        <f t="shared" si="27"/>
        <v>430</v>
      </c>
      <c r="B431" t="s">
        <v>17</v>
      </c>
      <c r="C431">
        <v>175</v>
      </c>
      <c r="D431">
        <v>1.5</v>
      </c>
      <c r="E431">
        <v>22</v>
      </c>
      <c r="F431">
        <v>6.7885714285714285E-2</v>
      </c>
      <c r="G431">
        <v>3</v>
      </c>
      <c r="H431">
        <v>3.5</v>
      </c>
      <c r="I431">
        <v>2</v>
      </c>
      <c r="J431" s="1">
        <v>57.2</v>
      </c>
      <c r="K431">
        <f t="shared" si="24"/>
        <v>262.5</v>
      </c>
      <c r="L431">
        <f t="shared" si="25"/>
        <v>210</v>
      </c>
      <c r="M431">
        <v>86.52</v>
      </c>
      <c r="O431">
        <f t="shared" si="26"/>
        <v>0.41199999999999998</v>
      </c>
      <c r="P431">
        <v>44.606643356643353</v>
      </c>
      <c r="Q431">
        <v>36.64</v>
      </c>
    </row>
    <row r="432" spans="1:17" x14ac:dyDescent="0.2">
      <c r="A432">
        <f t="shared" si="27"/>
        <v>431</v>
      </c>
      <c r="B432" t="s">
        <v>17</v>
      </c>
      <c r="C432">
        <v>125</v>
      </c>
      <c r="D432">
        <v>1.5</v>
      </c>
      <c r="E432">
        <v>16</v>
      </c>
      <c r="F432">
        <v>5.0285714285714274E-2</v>
      </c>
      <c r="G432">
        <v>4</v>
      </c>
      <c r="H432">
        <v>3</v>
      </c>
      <c r="I432">
        <v>5</v>
      </c>
      <c r="J432" s="1">
        <v>57.2</v>
      </c>
      <c r="K432">
        <f t="shared" si="24"/>
        <v>187.5</v>
      </c>
      <c r="L432">
        <f t="shared" si="25"/>
        <v>150</v>
      </c>
      <c r="M432">
        <v>86.48</v>
      </c>
      <c r="O432">
        <f t="shared" si="26"/>
        <v>0.57653333333333334</v>
      </c>
      <c r="P432">
        <v>23.179945054945051</v>
      </c>
      <c r="Q432">
        <v>19.059999999999999</v>
      </c>
    </row>
    <row r="433" spans="1:17" x14ac:dyDescent="0.2">
      <c r="A433">
        <f t="shared" si="27"/>
        <v>432</v>
      </c>
      <c r="B433" t="s">
        <v>17</v>
      </c>
      <c r="C433">
        <v>175</v>
      </c>
      <c r="D433">
        <v>1</v>
      </c>
      <c r="E433">
        <v>10</v>
      </c>
      <c r="F433">
        <v>0.27500000000000002</v>
      </c>
      <c r="G433">
        <v>2.5</v>
      </c>
      <c r="H433">
        <v>3</v>
      </c>
      <c r="I433">
        <v>6</v>
      </c>
      <c r="J433" s="1">
        <v>57.2</v>
      </c>
      <c r="K433">
        <f t="shared" si="24"/>
        <v>175</v>
      </c>
      <c r="L433">
        <f t="shared" si="25"/>
        <v>175</v>
      </c>
      <c r="M433">
        <v>86.25</v>
      </c>
      <c r="O433">
        <f t="shared" si="26"/>
        <v>0.49285714285714288</v>
      </c>
      <c r="P433">
        <v>265.02403846153845</v>
      </c>
      <c r="Q433">
        <v>219.73</v>
      </c>
    </row>
    <row r="434" spans="1:17" x14ac:dyDescent="0.2">
      <c r="A434">
        <f t="shared" si="27"/>
        <v>433</v>
      </c>
      <c r="B434" t="s">
        <v>17</v>
      </c>
      <c r="C434">
        <v>100</v>
      </c>
      <c r="D434">
        <v>2</v>
      </c>
      <c r="E434">
        <v>13</v>
      </c>
      <c r="F434">
        <v>5.1562500000000004E-2</v>
      </c>
      <c r="G434">
        <v>2.5</v>
      </c>
      <c r="H434">
        <v>2</v>
      </c>
      <c r="I434">
        <v>5</v>
      </c>
      <c r="J434" s="1">
        <v>57.2</v>
      </c>
      <c r="K434">
        <f t="shared" si="24"/>
        <v>200</v>
      </c>
      <c r="L434">
        <f t="shared" si="25"/>
        <v>133.33333333333334</v>
      </c>
      <c r="M434">
        <v>86</v>
      </c>
      <c r="O434">
        <f t="shared" si="26"/>
        <v>0.64499999999999991</v>
      </c>
      <c r="P434">
        <v>24.963017751479295</v>
      </c>
      <c r="Q434">
        <v>20.88</v>
      </c>
    </row>
    <row r="435" spans="1:17" x14ac:dyDescent="0.2">
      <c r="A435">
        <f t="shared" si="27"/>
        <v>434</v>
      </c>
      <c r="B435" t="s">
        <v>17</v>
      </c>
      <c r="C435">
        <v>75</v>
      </c>
      <c r="D435">
        <v>3</v>
      </c>
      <c r="E435">
        <v>10</v>
      </c>
      <c r="F435">
        <v>7.5428571428571428E-2</v>
      </c>
      <c r="G435">
        <v>4</v>
      </c>
      <c r="H435">
        <v>4</v>
      </c>
      <c r="I435">
        <v>6</v>
      </c>
      <c r="J435" s="1">
        <v>57.2</v>
      </c>
      <c r="K435">
        <f t="shared" si="24"/>
        <v>225</v>
      </c>
      <c r="L435">
        <f t="shared" si="25"/>
        <v>112.5</v>
      </c>
      <c r="M435">
        <v>85.79</v>
      </c>
      <c r="O435">
        <f t="shared" si="26"/>
        <v>0.7625777777777778</v>
      </c>
      <c r="P435">
        <v>40.054945054945058</v>
      </c>
      <c r="Q435">
        <v>33.74</v>
      </c>
    </row>
    <row r="436" spans="1:17" x14ac:dyDescent="0.2">
      <c r="A436">
        <f t="shared" si="27"/>
        <v>435</v>
      </c>
      <c r="B436" t="s">
        <v>17</v>
      </c>
      <c r="C436">
        <v>100</v>
      </c>
      <c r="D436">
        <v>2.5</v>
      </c>
      <c r="E436">
        <v>16</v>
      </c>
      <c r="F436">
        <v>0.19007999999999994</v>
      </c>
      <c r="G436">
        <v>3</v>
      </c>
      <c r="H436">
        <v>2.5</v>
      </c>
      <c r="I436">
        <v>6</v>
      </c>
      <c r="J436" s="1">
        <v>57.2</v>
      </c>
      <c r="K436">
        <f t="shared" si="24"/>
        <v>250</v>
      </c>
      <c r="L436">
        <f t="shared" si="25"/>
        <v>142.85714285714286</v>
      </c>
      <c r="M436">
        <v>85.63</v>
      </c>
      <c r="O436">
        <f t="shared" si="26"/>
        <v>0.59941</v>
      </c>
      <c r="P436">
        <v>93.461538461538439</v>
      </c>
      <c r="Q436">
        <v>79.16</v>
      </c>
    </row>
    <row r="437" spans="1:17" x14ac:dyDescent="0.2">
      <c r="A437">
        <f t="shared" si="27"/>
        <v>436</v>
      </c>
      <c r="B437" t="s">
        <v>17</v>
      </c>
      <c r="C437">
        <v>75</v>
      </c>
      <c r="D437">
        <v>2.5</v>
      </c>
      <c r="E437">
        <v>10</v>
      </c>
      <c r="F437">
        <v>7.6999999999999999E-2</v>
      </c>
      <c r="G437">
        <v>3.5</v>
      </c>
      <c r="H437">
        <v>3.5</v>
      </c>
      <c r="I437">
        <v>5</v>
      </c>
      <c r="J437" s="1">
        <v>57.2</v>
      </c>
      <c r="K437">
        <f t="shared" si="24"/>
        <v>187.5</v>
      </c>
      <c r="L437">
        <f t="shared" si="25"/>
        <v>107.14285714285714</v>
      </c>
      <c r="M437">
        <v>84.9</v>
      </c>
      <c r="O437">
        <f t="shared" si="26"/>
        <v>0.7924000000000001</v>
      </c>
      <c r="P437">
        <v>34.074519230769234</v>
      </c>
      <c r="Q437">
        <v>29.61</v>
      </c>
    </row>
    <row r="438" spans="1:17" x14ac:dyDescent="0.2">
      <c r="A438">
        <f t="shared" si="27"/>
        <v>437</v>
      </c>
      <c r="B438" t="s">
        <v>17</v>
      </c>
      <c r="C438">
        <v>100</v>
      </c>
      <c r="D438">
        <v>1</v>
      </c>
      <c r="E438">
        <v>13</v>
      </c>
      <c r="F438">
        <v>4.3102040816326528E-2</v>
      </c>
      <c r="G438">
        <v>4</v>
      </c>
      <c r="H438">
        <v>3.5</v>
      </c>
      <c r="I438">
        <v>3</v>
      </c>
      <c r="J438" s="1">
        <v>57.2</v>
      </c>
      <c r="K438">
        <f t="shared" si="24"/>
        <v>100</v>
      </c>
      <c r="L438">
        <f t="shared" si="25"/>
        <v>100</v>
      </c>
      <c r="M438">
        <v>84.67</v>
      </c>
      <c r="O438">
        <f t="shared" si="26"/>
        <v>0.84670000000000001</v>
      </c>
      <c r="P438">
        <v>10.433522521434609</v>
      </c>
      <c r="Q438">
        <v>9.14</v>
      </c>
    </row>
    <row r="439" spans="1:17" x14ac:dyDescent="0.2">
      <c r="A439">
        <f t="shared" si="27"/>
        <v>438</v>
      </c>
      <c r="B439" t="s">
        <v>17</v>
      </c>
      <c r="C439">
        <v>100</v>
      </c>
      <c r="D439">
        <v>2</v>
      </c>
      <c r="E439">
        <v>10</v>
      </c>
      <c r="F439">
        <v>5.1562500000000004E-2</v>
      </c>
      <c r="G439">
        <v>2.5</v>
      </c>
      <c r="H439">
        <v>2</v>
      </c>
      <c r="I439">
        <v>5</v>
      </c>
      <c r="J439" s="1">
        <v>57.2</v>
      </c>
      <c r="K439">
        <f t="shared" si="24"/>
        <v>200</v>
      </c>
      <c r="L439">
        <f t="shared" si="25"/>
        <v>133.33333333333334</v>
      </c>
      <c r="M439">
        <v>84.56</v>
      </c>
      <c r="O439">
        <f t="shared" si="26"/>
        <v>0.63419999999999999</v>
      </c>
      <c r="P439">
        <v>32.45192307692308</v>
      </c>
      <c r="Q439">
        <v>28.55</v>
      </c>
    </row>
    <row r="440" spans="1:17" x14ac:dyDescent="0.2">
      <c r="A440">
        <f t="shared" si="27"/>
        <v>439</v>
      </c>
      <c r="B440" t="s">
        <v>17</v>
      </c>
      <c r="C440">
        <v>150</v>
      </c>
      <c r="D440">
        <v>1</v>
      </c>
      <c r="E440">
        <v>16</v>
      </c>
      <c r="F440">
        <v>0.11880000000000004</v>
      </c>
      <c r="G440">
        <v>3</v>
      </c>
      <c r="H440">
        <v>4</v>
      </c>
      <c r="I440">
        <v>5</v>
      </c>
      <c r="J440" s="1">
        <v>57.2</v>
      </c>
      <c r="K440">
        <f t="shared" si="24"/>
        <v>150</v>
      </c>
      <c r="L440">
        <f t="shared" si="25"/>
        <v>150</v>
      </c>
      <c r="M440">
        <v>84.54</v>
      </c>
      <c r="O440">
        <f t="shared" si="26"/>
        <v>0.56359999999999999</v>
      </c>
      <c r="P440">
        <v>52.572115384615394</v>
      </c>
      <c r="Q440">
        <v>46.27</v>
      </c>
    </row>
    <row r="441" spans="1:17" x14ac:dyDescent="0.2">
      <c r="A441">
        <f t="shared" si="27"/>
        <v>440</v>
      </c>
      <c r="B441" t="s">
        <v>17</v>
      </c>
      <c r="C441">
        <v>125</v>
      </c>
      <c r="D441">
        <v>1</v>
      </c>
      <c r="E441">
        <v>10</v>
      </c>
      <c r="F441">
        <v>0.10780000000000002</v>
      </c>
      <c r="G441">
        <v>3.5</v>
      </c>
      <c r="H441">
        <v>2.5</v>
      </c>
      <c r="I441">
        <v>4</v>
      </c>
      <c r="J441" s="1">
        <v>57.2</v>
      </c>
      <c r="K441">
        <f t="shared" si="24"/>
        <v>125</v>
      </c>
      <c r="L441">
        <f t="shared" si="25"/>
        <v>125</v>
      </c>
      <c r="M441">
        <v>84.49</v>
      </c>
      <c r="O441">
        <f t="shared" si="26"/>
        <v>0.67591999999999997</v>
      </c>
      <c r="P441">
        <v>53.004807692307693</v>
      </c>
      <c r="Q441">
        <v>46.74</v>
      </c>
    </row>
    <row r="442" spans="1:17" x14ac:dyDescent="0.2">
      <c r="A442">
        <f t="shared" si="27"/>
        <v>441</v>
      </c>
      <c r="B442" t="s">
        <v>17</v>
      </c>
      <c r="C442">
        <v>125</v>
      </c>
      <c r="D442">
        <v>1.5</v>
      </c>
      <c r="E442">
        <v>19</v>
      </c>
      <c r="F442">
        <v>5.0285714285714274E-2</v>
      </c>
      <c r="G442">
        <v>4</v>
      </c>
      <c r="H442">
        <v>3</v>
      </c>
      <c r="I442">
        <v>5</v>
      </c>
      <c r="J442" s="1">
        <v>57.2</v>
      </c>
      <c r="K442">
        <f t="shared" si="24"/>
        <v>187.5</v>
      </c>
      <c r="L442">
        <f t="shared" si="25"/>
        <v>150</v>
      </c>
      <c r="M442">
        <v>84.25</v>
      </c>
      <c r="O442">
        <f t="shared" si="26"/>
        <v>0.56166666666666665</v>
      </c>
      <c r="P442">
        <v>19.519953730480044</v>
      </c>
      <c r="Q442">
        <v>17.36</v>
      </c>
    </row>
    <row r="443" spans="1:17" x14ac:dyDescent="0.2">
      <c r="A443">
        <f t="shared" si="27"/>
        <v>442</v>
      </c>
      <c r="B443" t="s">
        <v>17</v>
      </c>
      <c r="C443">
        <v>125</v>
      </c>
      <c r="D443">
        <v>1</v>
      </c>
      <c r="E443">
        <v>19</v>
      </c>
      <c r="F443">
        <v>5.390000000000001E-2</v>
      </c>
      <c r="G443">
        <v>3.5</v>
      </c>
      <c r="H443">
        <v>2.5</v>
      </c>
      <c r="I443">
        <v>4</v>
      </c>
      <c r="J443" s="1">
        <v>57.2</v>
      </c>
      <c r="K443">
        <f t="shared" si="24"/>
        <v>125</v>
      </c>
      <c r="L443">
        <f t="shared" si="25"/>
        <v>125</v>
      </c>
      <c r="M443">
        <v>83.91</v>
      </c>
      <c r="O443">
        <f t="shared" si="26"/>
        <v>0.67127999999999999</v>
      </c>
      <c r="P443">
        <v>13.94863360323887</v>
      </c>
      <c r="Q443">
        <v>12.56</v>
      </c>
    </row>
    <row r="444" spans="1:17" x14ac:dyDescent="0.2">
      <c r="A444">
        <f t="shared" si="27"/>
        <v>443</v>
      </c>
      <c r="B444" t="s">
        <v>17</v>
      </c>
      <c r="C444">
        <v>75</v>
      </c>
      <c r="D444">
        <v>1</v>
      </c>
      <c r="E444">
        <v>6</v>
      </c>
      <c r="F444">
        <v>4.4000000000000011E-2</v>
      </c>
      <c r="G444">
        <v>2</v>
      </c>
      <c r="H444">
        <v>2</v>
      </c>
      <c r="I444">
        <v>2</v>
      </c>
      <c r="J444" s="1">
        <v>57.2</v>
      </c>
      <c r="K444">
        <f t="shared" si="24"/>
        <v>75</v>
      </c>
      <c r="L444">
        <f t="shared" si="25"/>
        <v>75</v>
      </c>
      <c r="M444">
        <v>83.68</v>
      </c>
      <c r="O444">
        <f t="shared" si="26"/>
        <v>1.1157333333333335</v>
      </c>
      <c r="P444">
        <v>12.980769230769234</v>
      </c>
      <c r="Q444">
        <v>11.78</v>
      </c>
    </row>
    <row r="445" spans="1:17" x14ac:dyDescent="0.2">
      <c r="A445">
        <f t="shared" si="27"/>
        <v>444</v>
      </c>
      <c r="B445" t="s">
        <v>17</v>
      </c>
      <c r="C445">
        <v>75</v>
      </c>
      <c r="D445">
        <v>1.5</v>
      </c>
      <c r="E445">
        <v>6</v>
      </c>
      <c r="F445">
        <v>8.249999999999999E-2</v>
      </c>
      <c r="G445">
        <v>2.5</v>
      </c>
      <c r="H445">
        <v>2.5</v>
      </c>
      <c r="I445">
        <v>3</v>
      </c>
      <c r="J445" s="1">
        <v>57.2</v>
      </c>
      <c r="K445">
        <f t="shared" si="24"/>
        <v>112.5</v>
      </c>
      <c r="L445">
        <f t="shared" si="25"/>
        <v>90</v>
      </c>
      <c r="M445">
        <v>83.57</v>
      </c>
      <c r="O445">
        <f t="shared" si="26"/>
        <v>0.92855555555555547</v>
      </c>
      <c r="P445">
        <v>36.50841346153846</v>
      </c>
      <c r="Q445">
        <v>33.270000000000003</v>
      </c>
    </row>
    <row r="446" spans="1:17" x14ac:dyDescent="0.2">
      <c r="A446">
        <f t="shared" si="27"/>
        <v>445</v>
      </c>
      <c r="B446" t="s">
        <v>17</v>
      </c>
      <c r="C446">
        <v>75</v>
      </c>
      <c r="D446">
        <v>1.5</v>
      </c>
      <c r="E446">
        <v>13</v>
      </c>
      <c r="F446">
        <v>4.1249999999999995E-2</v>
      </c>
      <c r="G446">
        <v>2.5</v>
      </c>
      <c r="H446">
        <v>2.5</v>
      </c>
      <c r="I446">
        <v>3</v>
      </c>
      <c r="J446" s="1">
        <v>57.2</v>
      </c>
      <c r="K446">
        <f t="shared" si="24"/>
        <v>112.5</v>
      </c>
      <c r="L446">
        <f t="shared" si="25"/>
        <v>90</v>
      </c>
      <c r="M446">
        <v>83.54</v>
      </c>
      <c r="O446">
        <f t="shared" si="26"/>
        <v>0.92822222222222228</v>
      </c>
      <c r="P446">
        <v>8.4250184911242592</v>
      </c>
      <c r="Q446">
        <v>7.69</v>
      </c>
    </row>
    <row r="447" spans="1:17" x14ac:dyDescent="0.2">
      <c r="A447">
        <f t="shared" si="27"/>
        <v>446</v>
      </c>
      <c r="B447" t="s">
        <v>17</v>
      </c>
      <c r="C447">
        <v>125</v>
      </c>
      <c r="D447">
        <v>3</v>
      </c>
      <c r="E447">
        <v>22</v>
      </c>
      <c r="F447">
        <v>0.11879999999999998</v>
      </c>
      <c r="G447">
        <v>3</v>
      </c>
      <c r="H447">
        <v>2</v>
      </c>
      <c r="I447">
        <v>3</v>
      </c>
      <c r="J447" s="1">
        <v>57.2</v>
      </c>
      <c r="K447">
        <f t="shared" si="24"/>
        <v>375</v>
      </c>
      <c r="L447">
        <f t="shared" si="25"/>
        <v>187.5</v>
      </c>
      <c r="M447">
        <v>83.47</v>
      </c>
      <c r="O447">
        <f t="shared" si="26"/>
        <v>0.44517333333333331</v>
      </c>
      <c r="P447">
        <v>79.654720279720266</v>
      </c>
      <c r="Q447">
        <v>72.86</v>
      </c>
    </row>
    <row r="448" spans="1:17" x14ac:dyDescent="0.2">
      <c r="A448">
        <f t="shared" si="27"/>
        <v>447</v>
      </c>
      <c r="B448" t="s">
        <v>17</v>
      </c>
      <c r="C448">
        <v>175</v>
      </c>
      <c r="D448">
        <v>1.49</v>
      </c>
      <c r="E448">
        <v>20</v>
      </c>
      <c r="F448">
        <v>5.1300952028838165E-2</v>
      </c>
      <c r="G448">
        <v>2.98</v>
      </c>
      <c r="H448">
        <v>3.49</v>
      </c>
      <c r="I448">
        <v>2.02</v>
      </c>
      <c r="J448" s="1">
        <v>57.2</v>
      </c>
      <c r="K448">
        <f t="shared" si="24"/>
        <v>260.75</v>
      </c>
      <c r="L448">
        <f t="shared" si="25"/>
        <v>209.43775100401606</v>
      </c>
      <c r="M448">
        <v>82.45</v>
      </c>
      <c r="O448">
        <f t="shared" si="26"/>
        <v>0.39367305848513906</v>
      </c>
      <c r="P448">
        <v>36.83276067376449</v>
      </c>
      <c r="Q448">
        <v>35.020000000000003</v>
      </c>
    </row>
    <row r="449" spans="1:17" x14ac:dyDescent="0.2">
      <c r="A449">
        <f t="shared" si="27"/>
        <v>448</v>
      </c>
      <c r="B449" t="s">
        <v>17</v>
      </c>
      <c r="C449">
        <v>75</v>
      </c>
      <c r="D449">
        <v>3</v>
      </c>
      <c r="E449">
        <v>16</v>
      </c>
      <c r="F449">
        <v>7.5428571428571428E-2</v>
      </c>
      <c r="G449">
        <v>4</v>
      </c>
      <c r="H449">
        <v>4</v>
      </c>
      <c r="I449">
        <v>6</v>
      </c>
      <c r="J449" s="1">
        <v>57.2</v>
      </c>
      <c r="K449">
        <f t="shared" si="24"/>
        <v>225</v>
      </c>
      <c r="L449">
        <f t="shared" si="25"/>
        <v>112.5</v>
      </c>
      <c r="M449">
        <v>81.61</v>
      </c>
      <c r="O449">
        <f t="shared" si="26"/>
        <v>0.72542222222222219</v>
      </c>
      <c r="P449">
        <v>25.034340659340657</v>
      </c>
      <c r="Q449">
        <v>24.5</v>
      </c>
    </row>
    <row r="450" spans="1:17" x14ac:dyDescent="0.2">
      <c r="A450">
        <f t="shared" si="27"/>
        <v>449</v>
      </c>
      <c r="B450" t="s">
        <v>17</v>
      </c>
      <c r="C450">
        <v>100</v>
      </c>
      <c r="D450">
        <v>1.5</v>
      </c>
      <c r="E450">
        <v>22</v>
      </c>
      <c r="F450">
        <v>4.4000000000000004E-2</v>
      </c>
      <c r="G450">
        <v>2</v>
      </c>
      <c r="H450">
        <v>4</v>
      </c>
      <c r="I450">
        <v>4</v>
      </c>
      <c r="J450" s="1">
        <v>57.2</v>
      </c>
      <c r="K450">
        <f t="shared" ref="K450:K513" si="28">C450*D450</f>
        <v>150</v>
      </c>
      <c r="L450">
        <f t="shared" ref="L450:L513" si="29">(2*C450*K450)/(C450+K450)</f>
        <v>120</v>
      </c>
      <c r="M450">
        <v>80.97</v>
      </c>
      <c r="O450">
        <f t="shared" ref="O450:O513" si="30">M450/L450</f>
        <v>0.67474999999999996</v>
      </c>
      <c r="P450">
        <v>9.4405594405594417</v>
      </c>
      <c r="Q450">
        <v>9.4600000000000009</v>
      </c>
    </row>
    <row r="451" spans="1:17" x14ac:dyDescent="0.2">
      <c r="A451">
        <f t="shared" si="27"/>
        <v>450</v>
      </c>
      <c r="B451" t="s">
        <v>17</v>
      </c>
      <c r="C451">
        <v>150</v>
      </c>
      <c r="D451">
        <v>1.5</v>
      </c>
      <c r="E451">
        <v>13</v>
      </c>
      <c r="F451">
        <v>6.737499999999999E-2</v>
      </c>
      <c r="G451">
        <v>3.5</v>
      </c>
      <c r="H451">
        <v>2</v>
      </c>
      <c r="I451">
        <v>6</v>
      </c>
      <c r="J451" s="1">
        <v>57.2</v>
      </c>
      <c r="K451">
        <f t="shared" si="28"/>
        <v>225</v>
      </c>
      <c r="L451">
        <f t="shared" si="29"/>
        <v>180</v>
      </c>
      <c r="M451">
        <v>80.58</v>
      </c>
      <c r="O451">
        <f t="shared" si="30"/>
        <v>0.44766666666666666</v>
      </c>
      <c r="P451">
        <v>55.043454142011825</v>
      </c>
      <c r="Q451">
        <v>55.97</v>
      </c>
    </row>
    <row r="452" spans="1:17" x14ac:dyDescent="0.2">
      <c r="A452">
        <f t="shared" ref="A452:A515" si="31">A451+1</f>
        <v>451</v>
      </c>
      <c r="B452" t="s">
        <v>17</v>
      </c>
      <c r="C452">
        <v>125</v>
      </c>
      <c r="D452">
        <v>2.5</v>
      </c>
      <c r="E452">
        <v>19</v>
      </c>
      <c r="F452">
        <v>0.10312500000000001</v>
      </c>
      <c r="G452">
        <v>2.5</v>
      </c>
      <c r="H452">
        <v>4</v>
      </c>
      <c r="I452">
        <v>2</v>
      </c>
      <c r="J452" s="1">
        <v>57.2</v>
      </c>
      <c r="K452">
        <f t="shared" si="28"/>
        <v>312.5</v>
      </c>
      <c r="L452">
        <f t="shared" si="29"/>
        <v>178.57142857142858</v>
      </c>
      <c r="M452">
        <v>80.52</v>
      </c>
      <c r="O452">
        <f t="shared" si="30"/>
        <v>0.45091199999999992</v>
      </c>
      <c r="P452">
        <v>66.718591852226723</v>
      </c>
      <c r="Q452">
        <v>67.97</v>
      </c>
    </row>
    <row r="453" spans="1:17" x14ac:dyDescent="0.2">
      <c r="A453">
        <f t="shared" si="31"/>
        <v>452</v>
      </c>
      <c r="B453" t="s">
        <v>17</v>
      </c>
      <c r="C453">
        <v>100</v>
      </c>
      <c r="D453">
        <v>1.5</v>
      </c>
      <c r="E453">
        <v>10</v>
      </c>
      <c r="F453">
        <v>8.8000000000000009E-2</v>
      </c>
      <c r="G453">
        <v>2</v>
      </c>
      <c r="H453">
        <v>4</v>
      </c>
      <c r="I453">
        <v>4</v>
      </c>
      <c r="J453" s="1">
        <v>57.2</v>
      </c>
      <c r="K453">
        <f t="shared" si="28"/>
        <v>150</v>
      </c>
      <c r="L453">
        <f t="shared" si="29"/>
        <v>120</v>
      </c>
      <c r="M453">
        <v>80.489999999999995</v>
      </c>
      <c r="O453">
        <f t="shared" si="30"/>
        <v>0.67074999999999996</v>
      </c>
      <c r="P453">
        <v>41.53846153846154</v>
      </c>
      <c r="Q453">
        <v>42.37</v>
      </c>
    </row>
    <row r="454" spans="1:17" x14ac:dyDescent="0.2">
      <c r="A454">
        <f t="shared" si="31"/>
        <v>453</v>
      </c>
      <c r="B454" t="s">
        <v>17</v>
      </c>
      <c r="C454">
        <v>100</v>
      </c>
      <c r="D454">
        <v>3</v>
      </c>
      <c r="E454">
        <v>13</v>
      </c>
      <c r="F454">
        <v>8.9833333333333348E-2</v>
      </c>
      <c r="G454">
        <v>3.5</v>
      </c>
      <c r="H454">
        <v>3</v>
      </c>
      <c r="I454">
        <v>2</v>
      </c>
      <c r="J454" s="1">
        <v>57.2</v>
      </c>
      <c r="K454">
        <f t="shared" si="28"/>
        <v>300</v>
      </c>
      <c r="L454">
        <f t="shared" si="29"/>
        <v>150</v>
      </c>
      <c r="M454">
        <v>80.28</v>
      </c>
      <c r="O454">
        <f t="shared" si="30"/>
        <v>0.53520000000000001</v>
      </c>
      <c r="P454">
        <v>65.236686390532554</v>
      </c>
      <c r="Q454">
        <v>67.069999999999993</v>
      </c>
    </row>
    <row r="455" spans="1:17" x14ac:dyDescent="0.2">
      <c r="A455">
        <f t="shared" si="31"/>
        <v>454</v>
      </c>
      <c r="B455" t="s">
        <v>17</v>
      </c>
      <c r="C455">
        <v>125</v>
      </c>
      <c r="D455">
        <v>2.5</v>
      </c>
      <c r="E455">
        <v>22</v>
      </c>
      <c r="F455">
        <v>0.10312500000000001</v>
      </c>
      <c r="G455">
        <v>2.5</v>
      </c>
      <c r="H455">
        <v>4</v>
      </c>
      <c r="I455">
        <v>2</v>
      </c>
      <c r="J455" s="1">
        <v>57.2</v>
      </c>
      <c r="K455">
        <f t="shared" si="28"/>
        <v>312.5</v>
      </c>
      <c r="L455">
        <f t="shared" si="29"/>
        <v>178.57142857142858</v>
      </c>
      <c r="M455">
        <v>80.09</v>
      </c>
      <c r="O455">
        <f t="shared" si="30"/>
        <v>0.44850400000000001</v>
      </c>
      <c r="P455">
        <v>57.620602054195807</v>
      </c>
      <c r="Q455">
        <v>59.66</v>
      </c>
    </row>
    <row r="456" spans="1:17" x14ac:dyDescent="0.2">
      <c r="A456">
        <f t="shared" si="31"/>
        <v>455</v>
      </c>
      <c r="B456" t="s">
        <v>17</v>
      </c>
      <c r="C456">
        <v>150</v>
      </c>
      <c r="D456">
        <v>1.5</v>
      </c>
      <c r="E456">
        <v>16</v>
      </c>
      <c r="F456">
        <v>6.737499999999999E-2</v>
      </c>
      <c r="G456">
        <v>3.5</v>
      </c>
      <c r="H456">
        <v>2</v>
      </c>
      <c r="I456">
        <v>6</v>
      </c>
      <c r="J456" s="1">
        <v>57.2</v>
      </c>
      <c r="K456">
        <f t="shared" si="28"/>
        <v>225</v>
      </c>
      <c r="L456">
        <f t="shared" si="29"/>
        <v>180</v>
      </c>
      <c r="M456">
        <v>80</v>
      </c>
      <c r="O456">
        <f t="shared" si="30"/>
        <v>0.44444444444444442</v>
      </c>
      <c r="P456">
        <v>44.722806490384613</v>
      </c>
      <c r="Q456">
        <v>46.46</v>
      </c>
    </row>
    <row r="457" spans="1:17" x14ac:dyDescent="0.2">
      <c r="A457">
        <f t="shared" si="31"/>
        <v>456</v>
      </c>
      <c r="B457" t="s">
        <v>17</v>
      </c>
      <c r="C457">
        <v>150</v>
      </c>
      <c r="D457">
        <v>1</v>
      </c>
      <c r="E457">
        <v>13</v>
      </c>
      <c r="F457">
        <v>5.9400000000000022E-2</v>
      </c>
      <c r="G457">
        <v>3</v>
      </c>
      <c r="H457">
        <v>4</v>
      </c>
      <c r="I457">
        <v>5</v>
      </c>
      <c r="J457" s="1">
        <v>57.2</v>
      </c>
      <c r="K457">
        <f t="shared" si="28"/>
        <v>150</v>
      </c>
      <c r="L457">
        <f t="shared" si="29"/>
        <v>150</v>
      </c>
      <c r="M457">
        <v>79.78</v>
      </c>
      <c r="O457">
        <f t="shared" si="30"/>
        <v>0.53186666666666671</v>
      </c>
      <c r="P457">
        <v>32.352071005917161</v>
      </c>
      <c r="Q457">
        <v>33.880000000000003</v>
      </c>
    </row>
    <row r="458" spans="1:17" x14ac:dyDescent="0.2">
      <c r="A458">
        <f t="shared" si="31"/>
        <v>457</v>
      </c>
      <c r="B458" t="s">
        <v>17</v>
      </c>
      <c r="C458">
        <v>100</v>
      </c>
      <c r="D458">
        <v>3</v>
      </c>
      <c r="E458">
        <v>16</v>
      </c>
      <c r="F458">
        <v>8.9833333333333348E-2</v>
      </c>
      <c r="G458">
        <v>3.5</v>
      </c>
      <c r="H458">
        <v>3</v>
      </c>
      <c r="I458">
        <v>2</v>
      </c>
      <c r="J458" s="1">
        <v>57.2</v>
      </c>
      <c r="K458">
        <f t="shared" si="28"/>
        <v>300</v>
      </c>
      <c r="L458">
        <f t="shared" si="29"/>
        <v>150</v>
      </c>
      <c r="M458">
        <v>79.62</v>
      </c>
      <c r="O458">
        <f t="shared" si="30"/>
        <v>0.53080000000000005</v>
      </c>
      <c r="P458">
        <v>53.004807692307693</v>
      </c>
      <c r="Q458">
        <v>55.85</v>
      </c>
    </row>
    <row r="459" spans="1:17" x14ac:dyDescent="0.2">
      <c r="A459">
        <f t="shared" si="31"/>
        <v>458</v>
      </c>
      <c r="B459" t="s">
        <v>17</v>
      </c>
      <c r="C459">
        <v>75</v>
      </c>
      <c r="D459">
        <v>3</v>
      </c>
      <c r="E459">
        <v>22</v>
      </c>
      <c r="F459">
        <v>3.7714285714285714E-2</v>
      </c>
      <c r="G459">
        <v>4</v>
      </c>
      <c r="H459">
        <v>4</v>
      </c>
      <c r="I459">
        <v>6</v>
      </c>
      <c r="J459" s="1">
        <v>57.2</v>
      </c>
      <c r="K459">
        <f t="shared" si="28"/>
        <v>225</v>
      </c>
      <c r="L459">
        <f t="shared" si="29"/>
        <v>112.5</v>
      </c>
      <c r="M459">
        <v>79.05</v>
      </c>
      <c r="O459">
        <f t="shared" si="30"/>
        <v>0.70266666666666666</v>
      </c>
      <c r="P459">
        <v>9.1033966033966021</v>
      </c>
      <c r="Q459">
        <v>9.8000000000000007</v>
      </c>
    </row>
    <row r="460" spans="1:17" x14ac:dyDescent="0.2">
      <c r="A460">
        <f t="shared" si="31"/>
        <v>459</v>
      </c>
      <c r="B460" t="s">
        <v>17</v>
      </c>
      <c r="C460">
        <v>125</v>
      </c>
      <c r="D460">
        <v>1</v>
      </c>
      <c r="E460">
        <v>16</v>
      </c>
      <c r="F460">
        <v>5.390000000000001E-2</v>
      </c>
      <c r="G460">
        <v>3.5</v>
      </c>
      <c r="H460">
        <v>2.5</v>
      </c>
      <c r="I460">
        <v>4</v>
      </c>
      <c r="J460" s="1">
        <v>57.2</v>
      </c>
      <c r="K460">
        <f t="shared" si="28"/>
        <v>125</v>
      </c>
      <c r="L460">
        <f t="shared" si="29"/>
        <v>125</v>
      </c>
      <c r="M460">
        <v>78.989999999999995</v>
      </c>
      <c r="O460">
        <f t="shared" si="30"/>
        <v>0.63191999999999993</v>
      </c>
      <c r="P460">
        <v>16.564002403846153</v>
      </c>
      <c r="Q460">
        <v>17.87</v>
      </c>
    </row>
    <row r="461" spans="1:17" x14ac:dyDescent="0.2">
      <c r="A461">
        <f t="shared" si="31"/>
        <v>460</v>
      </c>
      <c r="B461" t="s">
        <v>17</v>
      </c>
      <c r="C461">
        <v>150</v>
      </c>
      <c r="D461">
        <v>1.5</v>
      </c>
      <c r="E461">
        <v>16</v>
      </c>
      <c r="F461">
        <v>0.13474999999999998</v>
      </c>
      <c r="G461">
        <v>3.5</v>
      </c>
      <c r="H461">
        <v>2</v>
      </c>
      <c r="I461">
        <v>6</v>
      </c>
      <c r="J461" s="1">
        <v>57.2</v>
      </c>
      <c r="K461">
        <f t="shared" si="28"/>
        <v>225</v>
      </c>
      <c r="L461">
        <f t="shared" si="29"/>
        <v>180</v>
      </c>
      <c r="M461">
        <v>78.84</v>
      </c>
      <c r="O461">
        <f t="shared" si="30"/>
        <v>0.438</v>
      </c>
      <c r="P461">
        <v>89.445612980769226</v>
      </c>
      <c r="Q461">
        <v>97.08</v>
      </c>
    </row>
    <row r="462" spans="1:17" x14ac:dyDescent="0.2">
      <c r="A462">
        <f t="shared" si="31"/>
        <v>461</v>
      </c>
      <c r="B462" t="s">
        <v>17</v>
      </c>
      <c r="C462">
        <v>175</v>
      </c>
      <c r="D462">
        <v>1</v>
      </c>
      <c r="E462">
        <v>19</v>
      </c>
      <c r="F462">
        <v>0.27500000000000002</v>
      </c>
      <c r="G462">
        <v>2.5</v>
      </c>
      <c r="H462">
        <v>3</v>
      </c>
      <c r="I462">
        <v>6</v>
      </c>
      <c r="J462" s="1">
        <v>57.2</v>
      </c>
      <c r="K462">
        <f t="shared" si="28"/>
        <v>175</v>
      </c>
      <c r="L462">
        <f t="shared" si="29"/>
        <v>175</v>
      </c>
      <c r="M462">
        <v>78.709999999999994</v>
      </c>
      <c r="O462">
        <f t="shared" si="30"/>
        <v>0.44977142857142854</v>
      </c>
      <c r="P462">
        <v>139.48633603238866</v>
      </c>
      <c r="Q462">
        <v>152.12</v>
      </c>
    </row>
    <row r="463" spans="1:17" x14ac:dyDescent="0.2">
      <c r="A463">
        <f t="shared" si="31"/>
        <v>462</v>
      </c>
      <c r="B463" t="s">
        <v>17</v>
      </c>
      <c r="C463">
        <v>75</v>
      </c>
      <c r="D463">
        <v>2</v>
      </c>
      <c r="E463">
        <v>10</v>
      </c>
      <c r="F463">
        <v>7.9200000000000007E-2</v>
      </c>
      <c r="G463">
        <v>3</v>
      </c>
      <c r="H463">
        <v>3</v>
      </c>
      <c r="I463">
        <v>4</v>
      </c>
      <c r="J463" s="1">
        <v>57.2</v>
      </c>
      <c r="K463">
        <f t="shared" si="28"/>
        <v>150</v>
      </c>
      <c r="L463">
        <f t="shared" si="29"/>
        <v>100</v>
      </c>
      <c r="M463">
        <v>78.459999999999994</v>
      </c>
      <c r="O463">
        <f t="shared" si="30"/>
        <v>0.78459999999999996</v>
      </c>
      <c r="P463">
        <v>28.03846153846154</v>
      </c>
      <c r="Q463">
        <v>30.87</v>
      </c>
    </row>
    <row r="464" spans="1:17" x14ac:dyDescent="0.2">
      <c r="A464">
        <f t="shared" si="31"/>
        <v>463</v>
      </c>
      <c r="B464" t="s">
        <v>17</v>
      </c>
      <c r="C464">
        <v>100</v>
      </c>
      <c r="D464">
        <v>2.81</v>
      </c>
      <c r="E464">
        <v>14</v>
      </c>
      <c r="F464">
        <v>6.9584763063023941E-2</v>
      </c>
      <c r="G464">
        <v>3.58</v>
      </c>
      <c r="H464">
        <v>2.99</v>
      </c>
      <c r="I464">
        <v>2</v>
      </c>
      <c r="J464" s="1">
        <v>57.2</v>
      </c>
      <c r="K464">
        <f t="shared" si="28"/>
        <v>281</v>
      </c>
      <c r="L464">
        <f t="shared" si="29"/>
        <v>147.50656167979002</v>
      </c>
      <c r="M464">
        <v>78.430000000000007</v>
      </c>
      <c r="O464">
        <f t="shared" si="30"/>
        <v>0.53170516014234881</v>
      </c>
      <c r="P464">
        <v>43.951015431165722</v>
      </c>
      <c r="Q464">
        <v>48.31</v>
      </c>
    </row>
    <row r="465" spans="1:17" x14ac:dyDescent="0.2">
      <c r="A465">
        <f t="shared" si="31"/>
        <v>464</v>
      </c>
      <c r="B465" t="s">
        <v>17</v>
      </c>
      <c r="C465">
        <v>125</v>
      </c>
      <c r="D465">
        <v>2</v>
      </c>
      <c r="E465">
        <v>13</v>
      </c>
      <c r="F465">
        <v>0.1005714285714286</v>
      </c>
      <c r="G465">
        <v>2</v>
      </c>
      <c r="H465">
        <v>3.5</v>
      </c>
      <c r="I465">
        <v>6</v>
      </c>
      <c r="J465" s="1">
        <v>57.2</v>
      </c>
      <c r="K465">
        <f t="shared" si="28"/>
        <v>250</v>
      </c>
      <c r="L465">
        <f t="shared" si="29"/>
        <v>166.66666666666666</v>
      </c>
      <c r="M465">
        <v>78.040000000000006</v>
      </c>
      <c r="O465">
        <f t="shared" si="30"/>
        <v>0.46824000000000005</v>
      </c>
      <c r="P465">
        <v>76.077768385460686</v>
      </c>
      <c r="Q465">
        <v>85.14</v>
      </c>
    </row>
    <row r="466" spans="1:17" x14ac:dyDescent="0.2">
      <c r="A466">
        <f t="shared" si="31"/>
        <v>465</v>
      </c>
      <c r="B466" t="s">
        <v>17</v>
      </c>
      <c r="C466">
        <v>150</v>
      </c>
      <c r="D466">
        <v>1</v>
      </c>
      <c r="E466">
        <v>13</v>
      </c>
      <c r="F466">
        <v>0.11880000000000004</v>
      </c>
      <c r="G466">
        <v>3</v>
      </c>
      <c r="H466">
        <v>4</v>
      </c>
      <c r="I466">
        <v>5</v>
      </c>
      <c r="J466" s="1">
        <v>57.2</v>
      </c>
      <c r="K466">
        <f t="shared" si="28"/>
        <v>150</v>
      </c>
      <c r="L466">
        <f t="shared" si="29"/>
        <v>150</v>
      </c>
      <c r="M466">
        <v>78.010000000000005</v>
      </c>
      <c r="O466">
        <f t="shared" si="30"/>
        <v>0.52006666666666668</v>
      </c>
      <c r="P466">
        <v>64.704142011834321</v>
      </c>
      <c r="Q466">
        <v>72.48</v>
      </c>
    </row>
    <row r="467" spans="1:17" x14ac:dyDescent="0.2">
      <c r="A467">
        <f t="shared" si="31"/>
        <v>466</v>
      </c>
      <c r="B467" t="s">
        <v>17</v>
      </c>
      <c r="C467">
        <v>175</v>
      </c>
      <c r="D467">
        <v>1</v>
      </c>
      <c r="E467">
        <v>14</v>
      </c>
      <c r="F467">
        <v>0.10316649472528203</v>
      </c>
      <c r="G467">
        <v>2.4900000000000002</v>
      </c>
      <c r="H467">
        <v>3.02</v>
      </c>
      <c r="I467">
        <v>5.96</v>
      </c>
      <c r="J467" s="1">
        <v>57.2</v>
      </c>
      <c r="K467">
        <f t="shared" si="28"/>
        <v>175</v>
      </c>
      <c r="L467">
        <f t="shared" si="29"/>
        <v>175</v>
      </c>
      <c r="M467">
        <v>77.31</v>
      </c>
      <c r="O467">
        <f t="shared" si="30"/>
        <v>0.44177142857142859</v>
      </c>
      <c r="P467">
        <v>71.017145626013644</v>
      </c>
      <c r="Q467">
        <v>81.489999999999995</v>
      </c>
    </row>
    <row r="468" spans="1:17" x14ac:dyDescent="0.2">
      <c r="A468">
        <f t="shared" si="31"/>
        <v>467</v>
      </c>
      <c r="B468" t="s">
        <v>17</v>
      </c>
      <c r="C468">
        <v>150</v>
      </c>
      <c r="D468">
        <v>1.5</v>
      </c>
      <c r="E468">
        <v>13</v>
      </c>
      <c r="F468">
        <v>0.13474999999999998</v>
      </c>
      <c r="G468">
        <v>3.5</v>
      </c>
      <c r="H468">
        <v>2</v>
      </c>
      <c r="I468">
        <v>6</v>
      </c>
      <c r="J468" s="1">
        <v>57.2</v>
      </c>
      <c r="K468">
        <f t="shared" si="28"/>
        <v>225</v>
      </c>
      <c r="L468">
        <f t="shared" si="29"/>
        <v>180</v>
      </c>
      <c r="M468">
        <v>77.22</v>
      </c>
      <c r="O468">
        <f t="shared" si="30"/>
        <v>0.42899999999999999</v>
      </c>
      <c r="P468">
        <v>110.08690828402365</v>
      </c>
      <c r="Q468">
        <v>127.18</v>
      </c>
    </row>
    <row r="469" spans="1:17" x14ac:dyDescent="0.2">
      <c r="A469">
        <f t="shared" si="31"/>
        <v>468</v>
      </c>
      <c r="B469" t="s">
        <v>17</v>
      </c>
      <c r="C469">
        <v>100</v>
      </c>
      <c r="D469">
        <v>1.96</v>
      </c>
      <c r="E469">
        <v>8</v>
      </c>
      <c r="F469">
        <v>0.15344329896907219</v>
      </c>
      <c r="G469">
        <v>2.44</v>
      </c>
      <c r="H469">
        <v>2</v>
      </c>
      <c r="I469">
        <v>4.87</v>
      </c>
      <c r="J469" s="1">
        <v>57.2</v>
      </c>
      <c r="K469">
        <f t="shared" si="28"/>
        <v>196</v>
      </c>
      <c r="L469">
        <f t="shared" si="29"/>
        <v>132.43243243243242</v>
      </c>
      <c r="M469">
        <v>77.11</v>
      </c>
      <c r="O469">
        <f t="shared" si="30"/>
        <v>0.5822591836734694</v>
      </c>
      <c r="P469">
        <v>118.30156441496651</v>
      </c>
      <c r="Q469">
        <v>136.58000000000001</v>
      </c>
    </row>
    <row r="470" spans="1:17" x14ac:dyDescent="0.2">
      <c r="A470">
        <f t="shared" si="31"/>
        <v>469</v>
      </c>
      <c r="B470" t="s">
        <v>17</v>
      </c>
      <c r="C470">
        <v>150</v>
      </c>
      <c r="D470">
        <v>1</v>
      </c>
      <c r="E470">
        <v>10</v>
      </c>
      <c r="F470">
        <v>0.23760000000000009</v>
      </c>
      <c r="G470">
        <v>3</v>
      </c>
      <c r="H470">
        <v>4</v>
      </c>
      <c r="I470">
        <v>5</v>
      </c>
      <c r="J470" s="1">
        <v>57.2</v>
      </c>
      <c r="K470">
        <f t="shared" si="28"/>
        <v>150</v>
      </c>
      <c r="L470">
        <f t="shared" si="29"/>
        <v>150</v>
      </c>
      <c r="M470">
        <v>76.69</v>
      </c>
      <c r="O470">
        <f t="shared" si="30"/>
        <v>0.51126666666666665</v>
      </c>
      <c r="P470">
        <v>168.23076923076925</v>
      </c>
      <c r="Q470">
        <v>198.39</v>
      </c>
    </row>
    <row r="471" spans="1:17" x14ac:dyDescent="0.2">
      <c r="A471">
        <f t="shared" si="31"/>
        <v>470</v>
      </c>
      <c r="B471" t="s">
        <v>17</v>
      </c>
      <c r="C471">
        <v>150</v>
      </c>
      <c r="D471">
        <v>1.5</v>
      </c>
      <c r="E471">
        <v>22</v>
      </c>
      <c r="F471">
        <v>6.737499999999999E-2</v>
      </c>
      <c r="G471">
        <v>3.5</v>
      </c>
      <c r="H471">
        <v>2</v>
      </c>
      <c r="I471">
        <v>6</v>
      </c>
      <c r="J471" s="1">
        <v>57.2</v>
      </c>
      <c r="K471">
        <f t="shared" si="28"/>
        <v>225</v>
      </c>
      <c r="L471">
        <f t="shared" si="29"/>
        <v>180</v>
      </c>
      <c r="M471">
        <v>76.69</v>
      </c>
      <c r="O471">
        <f t="shared" si="30"/>
        <v>0.42605555555555552</v>
      </c>
      <c r="P471">
        <v>32.525677447552447</v>
      </c>
      <c r="Q471">
        <v>38.36</v>
      </c>
    </row>
    <row r="472" spans="1:17" x14ac:dyDescent="0.2">
      <c r="A472">
        <f t="shared" si="31"/>
        <v>471</v>
      </c>
      <c r="B472" t="s">
        <v>17</v>
      </c>
      <c r="C472">
        <v>175</v>
      </c>
      <c r="D472">
        <v>1</v>
      </c>
      <c r="E472">
        <v>13</v>
      </c>
      <c r="F472">
        <v>0.13750000000000001</v>
      </c>
      <c r="G472">
        <v>2.5</v>
      </c>
      <c r="H472">
        <v>3</v>
      </c>
      <c r="I472">
        <v>6</v>
      </c>
      <c r="J472" s="1">
        <v>57.2</v>
      </c>
      <c r="K472">
        <f t="shared" si="28"/>
        <v>175</v>
      </c>
      <c r="L472">
        <f t="shared" si="29"/>
        <v>175</v>
      </c>
      <c r="M472">
        <v>76.61</v>
      </c>
      <c r="O472">
        <f t="shared" si="30"/>
        <v>0.43777142857142859</v>
      </c>
      <c r="P472">
        <v>101.93232248520711</v>
      </c>
      <c r="Q472">
        <v>120.56</v>
      </c>
    </row>
    <row r="473" spans="1:17" x14ac:dyDescent="0.2">
      <c r="A473">
        <f t="shared" si="31"/>
        <v>472</v>
      </c>
      <c r="B473" t="s">
        <v>17</v>
      </c>
      <c r="C473">
        <v>175</v>
      </c>
      <c r="D473">
        <v>1.49</v>
      </c>
      <c r="E473">
        <v>20</v>
      </c>
      <c r="F473">
        <v>0.15390285608651444</v>
      </c>
      <c r="G473">
        <v>2.98</v>
      </c>
      <c r="H473">
        <v>3.49</v>
      </c>
      <c r="I473">
        <v>2.02</v>
      </c>
      <c r="J473" s="1">
        <v>57.2</v>
      </c>
      <c r="K473">
        <f t="shared" si="28"/>
        <v>260.75</v>
      </c>
      <c r="L473">
        <f t="shared" si="29"/>
        <v>209.43775100401606</v>
      </c>
      <c r="M473">
        <v>76.55</v>
      </c>
      <c r="O473">
        <f t="shared" si="30"/>
        <v>0.3655023969319271</v>
      </c>
      <c r="P473">
        <v>110.49828202129346</v>
      </c>
      <c r="Q473">
        <v>131.28</v>
      </c>
    </row>
    <row r="474" spans="1:17" x14ac:dyDescent="0.2">
      <c r="A474">
        <f t="shared" si="31"/>
        <v>473</v>
      </c>
      <c r="B474" t="s">
        <v>17</v>
      </c>
      <c r="C474">
        <v>125</v>
      </c>
      <c r="D474">
        <v>1</v>
      </c>
      <c r="E474">
        <v>6.04</v>
      </c>
      <c r="F474">
        <v>0.11433333333333337</v>
      </c>
      <c r="G474">
        <v>3.5</v>
      </c>
      <c r="H474">
        <v>2.5</v>
      </c>
      <c r="I474">
        <v>4</v>
      </c>
      <c r="J474" s="1">
        <v>57.2</v>
      </c>
      <c r="K474">
        <f t="shared" si="28"/>
        <v>125</v>
      </c>
      <c r="L474">
        <f t="shared" si="29"/>
        <v>125</v>
      </c>
      <c r="M474">
        <v>76.349999999999994</v>
      </c>
      <c r="O474">
        <f t="shared" si="30"/>
        <v>0.61080000000000001</v>
      </c>
      <c r="P474">
        <v>93.074868012781934</v>
      </c>
      <c r="Q474">
        <v>116.25</v>
      </c>
    </row>
    <row r="475" spans="1:17" x14ac:dyDescent="0.2">
      <c r="A475">
        <f t="shared" si="31"/>
        <v>474</v>
      </c>
      <c r="B475" t="s">
        <v>17</v>
      </c>
      <c r="C475">
        <v>150</v>
      </c>
      <c r="D475">
        <v>1.5</v>
      </c>
      <c r="E475">
        <v>19</v>
      </c>
      <c r="F475">
        <v>0.13474999999999998</v>
      </c>
      <c r="G475">
        <v>3.5</v>
      </c>
      <c r="H475">
        <v>2</v>
      </c>
      <c r="I475">
        <v>6</v>
      </c>
      <c r="J475" s="1">
        <v>57.2</v>
      </c>
      <c r="K475">
        <f t="shared" si="28"/>
        <v>225</v>
      </c>
      <c r="L475">
        <f t="shared" si="29"/>
        <v>180</v>
      </c>
      <c r="M475">
        <v>76.33</v>
      </c>
      <c r="O475">
        <f t="shared" si="30"/>
        <v>0.42405555555555552</v>
      </c>
      <c r="P475">
        <v>75.322621457489859</v>
      </c>
      <c r="Q475">
        <v>90.1</v>
      </c>
    </row>
    <row r="476" spans="1:17" x14ac:dyDescent="0.2">
      <c r="A476">
        <f t="shared" si="31"/>
        <v>475</v>
      </c>
      <c r="B476" t="s">
        <v>17</v>
      </c>
      <c r="C476">
        <v>125</v>
      </c>
      <c r="D476">
        <v>1.5</v>
      </c>
      <c r="E476">
        <v>16</v>
      </c>
      <c r="F476">
        <v>0.10057142857142855</v>
      </c>
      <c r="G476">
        <v>4</v>
      </c>
      <c r="H476">
        <v>3</v>
      </c>
      <c r="I476">
        <v>5</v>
      </c>
      <c r="J476" s="1">
        <v>57.2</v>
      </c>
      <c r="K476">
        <f t="shared" si="28"/>
        <v>187.5</v>
      </c>
      <c r="L476">
        <f t="shared" si="29"/>
        <v>150</v>
      </c>
      <c r="M476">
        <v>76.3</v>
      </c>
      <c r="O476">
        <f t="shared" si="30"/>
        <v>0.5086666666666666</v>
      </c>
      <c r="P476">
        <v>46.359890109890102</v>
      </c>
      <c r="Q476">
        <v>55.52</v>
      </c>
    </row>
    <row r="477" spans="1:17" x14ac:dyDescent="0.2">
      <c r="A477">
        <f t="shared" si="31"/>
        <v>476</v>
      </c>
      <c r="B477" t="s">
        <v>17</v>
      </c>
      <c r="C477">
        <v>175</v>
      </c>
      <c r="D477">
        <v>1</v>
      </c>
      <c r="E477">
        <v>19</v>
      </c>
      <c r="F477">
        <v>0.13750000000000001</v>
      </c>
      <c r="G477">
        <v>2.5</v>
      </c>
      <c r="H477">
        <v>3</v>
      </c>
      <c r="I477">
        <v>6</v>
      </c>
      <c r="J477" s="1">
        <v>57.2</v>
      </c>
      <c r="K477">
        <f t="shared" si="28"/>
        <v>175</v>
      </c>
      <c r="L477">
        <f t="shared" si="29"/>
        <v>175</v>
      </c>
      <c r="M477">
        <v>76.27</v>
      </c>
      <c r="O477">
        <f t="shared" si="30"/>
        <v>0.4358285714285714</v>
      </c>
      <c r="P477">
        <v>69.743168016194332</v>
      </c>
      <c r="Q477">
        <v>83.61</v>
      </c>
    </row>
    <row r="478" spans="1:17" x14ac:dyDescent="0.2">
      <c r="A478">
        <f t="shared" si="31"/>
        <v>477</v>
      </c>
      <c r="B478" t="s">
        <v>17</v>
      </c>
      <c r="C478">
        <v>175</v>
      </c>
      <c r="D478">
        <v>1.49</v>
      </c>
      <c r="E478">
        <v>20</v>
      </c>
      <c r="F478">
        <v>0.10260190405767633</v>
      </c>
      <c r="G478">
        <v>2.98</v>
      </c>
      <c r="H478">
        <v>3.49</v>
      </c>
      <c r="I478">
        <v>2.02</v>
      </c>
      <c r="J478" s="1">
        <v>57.2</v>
      </c>
      <c r="K478">
        <f t="shared" si="28"/>
        <v>260.75</v>
      </c>
      <c r="L478">
        <f t="shared" si="29"/>
        <v>209.43775100401606</v>
      </c>
      <c r="M478">
        <v>76.02</v>
      </c>
      <c r="O478">
        <f t="shared" si="30"/>
        <v>0.36297181208053692</v>
      </c>
      <c r="P478">
        <v>73.66552134752898</v>
      </c>
      <c r="Q478">
        <v>89.37</v>
      </c>
    </row>
    <row r="479" spans="1:17" x14ac:dyDescent="0.2">
      <c r="A479">
        <f t="shared" si="31"/>
        <v>478</v>
      </c>
      <c r="B479" t="s">
        <v>17</v>
      </c>
      <c r="C479">
        <v>125</v>
      </c>
      <c r="D479">
        <v>2</v>
      </c>
      <c r="E479">
        <v>16</v>
      </c>
      <c r="F479">
        <v>0.1005714285714286</v>
      </c>
      <c r="G479">
        <v>2</v>
      </c>
      <c r="H479">
        <v>3.5</v>
      </c>
      <c r="I479">
        <v>6</v>
      </c>
      <c r="J479" s="1">
        <v>57.2</v>
      </c>
      <c r="K479">
        <f t="shared" si="28"/>
        <v>250</v>
      </c>
      <c r="L479">
        <f t="shared" si="29"/>
        <v>166.66666666666666</v>
      </c>
      <c r="M479">
        <v>75.959999999999994</v>
      </c>
      <c r="O479">
        <f t="shared" si="30"/>
        <v>0.45576</v>
      </c>
      <c r="P479">
        <v>61.813186813186817</v>
      </c>
      <c r="Q479">
        <v>75.02</v>
      </c>
    </row>
    <row r="480" spans="1:17" x14ac:dyDescent="0.2">
      <c r="A480">
        <f t="shared" si="31"/>
        <v>479</v>
      </c>
      <c r="B480" t="s">
        <v>17</v>
      </c>
      <c r="C480">
        <v>75</v>
      </c>
      <c r="D480">
        <v>2.02</v>
      </c>
      <c r="E480">
        <v>8</v>
      </c>
      <c r="F480">
        <v>5.8264128559102665E-2</v>
      </c>
      <c r="G480">
        <v>2.94</v>
      </c>
      <c r="H480">
        <v>3.04</v>
      </c>
      <c r="I480">
        <v>4.0199999999999996</v>
      </c>
      <c r="J480" s="1">
        <v>57.2</v>
      </c>
      <c r="K480">
        <f t="shared" si="28"/>
        <v>151.5</v>
      </c>
      <c r="L480">
        <f t="shared" si="29"/>
        <v>100.33112582781457</v>
      </c>
      <c r="M480">
        <v>75.91</v>
      </c>
      <c r="O480">
        <f t="shared" si="30"/>
        <v>0.75659471947194712</v>
      </c>
      <c r="P480">
        <v>26.041238840800858</v>
      </c>
      <c r="Q480">
        <v>31.55</v>
      </c>
    </row>
    <row r="481" spans="1:17" x14ac:dyDescent="0.2">
      <c r="A481">
        <f t="shared" si="31"/>
        <v>480</v>
      </c>
      <c r="B481" t="s">
        <v>17</v>
      </c>
      <c r="C481">
        <v>75</v>
      </c>
      <c r="D481">
        <v>1</v>
      </c>
      <c r="E481">
        <v>6</v>
      </c>
      <c r="F481">
        <v>8.8000000000000023E-2</v>
      </c>
      <c r="G481">
        <v>2</v>
      </c>
      <c r="H481">
        <v>2</v>
      </c>
      <c r="I481">
        <v>2</v>
      </c>
      <c r="J481" s="1">
        <v>57.2</v>
      </c>
      <c r="K481">
        <f t="shared" si="28"/>
        <v>75</v>
      </c>
      <c r="L481">
        <f t="shared" si="29"/>
        <v>75</v>
      </c>
      <c r="M481">
        <v>75.760000000000005</v>
      </c>
      <c r="O481">
        <f t="shared" si="30"/>
        <v>1.0101333333333333</v>
      </c>
      <c r="P481">
        <v>25.961538461538467</v>
      </c>
      <c r="Q481">
        <v>31.76</v>
      </c>
    </row>
    <row r="482" spans="1:17" x14ac:dyDescent="0.2">
      <c r="A482">
        <f t="shared" si="31"/>
        <v>481</v>
      </c>
      <c r="B482" t="s">
        <v>17</v>
      </c>
      <c r="C482">
        <v>175</v>
      </c>
      <c r="D482">
        <v>1</v>
      </c>
      <c r="E482">
        <v>16</v>
      </c>
      <c r="F482">
        <v>0.27500000000000002</v>
      </c>
      <c r="G482">
        <v>2.5</v>
      </c>
      <c r="H482">
        <v>3</v>
      </c>
      <c r="I482">
        <v>6</v>
      </c>
      <c r="J482" s="1">
        <v>57.2</v>
      </c>
      <c r="K482">
        <f t="shared" si="28"/>
        <v>175</v>
      </c>
      <c r="L482">
        <f t="shared" si="29"/>
        <v>175</v>
      </c>
      <c r="M482">
        <v>75.45</v>
      </c>
      <c r="O482">
        <f t="shared" si="30"/>
        <v>0.43114285714285716</v>
      </c>
      <c r="P482">
        <v>165.64002403846155</v>
      </c>
      <c r="Q482">
        <v>205.15</v>
      </c>
    </row>
    <row r="483" spans="1:17" x14ac:dyDescent="0.2">
      <c r="A483">
        <f t="shared" si="31"/>
        <v>482</v>
      </c>
      <c r="B483" t="s">
        <v>17</v>
      </c>
      <c r="C483">
        <v>75</v>
      </c>
      <c r="D483">
        <v>3</v>
      </c>
      <c r="E483">
        <v>8</v>
      </c>
      <c r="F483">
        <v>0.1142857142857143</v>
      </c>
      <c r="G483">
        <v>4</v>
      </c>
      <c r="H483">
        <v>4</v>
      </c>
      <c r="I483">
        <v>6</v>
      </c>
      <c r="J483" s="1">
        <v>57.2</v>
      </c>
      <c r="K483">
        <f t="shared" si="28"/>
        <v>225</v>
      </c>
      <c r="L483">
        <f t="shared" si="29"/>
        <v>112.5</v>
      </c>
      <c r="M483">
        <v>74.98</v>
      </c>
      <c r="O483">
        <f t="shared" si="30"/>
        <v>0.66648888888888891</v>
      </c>
      <c r="P483">
        <v>75.86163836163837</v>
      </c>
      <c r="Q483">
        <v>95.51</v>
      </c>
    </row>
    <row r="484" spans="1:17" x14ac:dyDescent="0.2">
      <c r="A484">
        <f t="shared" si="31"/>
        <v>483</v>
      </c>
      <c r="B484" t="s">
        <v>17</v>
      </c>
      <c r="C484">
        <v>75</v>
      </c>
      <c r="D484">
        <v>2</v>
      </c>
      <c r="E484">
        <v>19</v>
      </c>
      <c r="F484">
        <v>3.9600000000000003E-2</v>
      </c>
      <c r="G484">
        <v>3</v>
      </c>
      <c r="H484">
        <v>3</v>
      </c>
      <c r="I484">
        <v>4</v>
      </c>
      <c r="J484" s="1">
        <v>57.2</v>
      </c>
      <c r="K484">
        <f t="shared" si="28"/>
        <v>150</v>
      </c>
      <c r="L484">
        <f t="shared" si="29"/>
        <v>100</v>
      </c>
      <c r="M484">
        <v>74.97</v>
      </c>
      <c r="O484">
        <f t="shared" si="30"/>
        <v>0.74970000000000003</v>
      </c>
      <c r="P484">
        <v>7.3785425101214583</v>
      </c>
      <c r="Q484">
        <v>9.32</v>
      </c>
    </row>
    <row r="485" spans="1:17" x14ac:dyDescent="0.2">
      <c r="A485">
        <f t="shared" si="31"/>
        <v>484</v>
      </c>
      <c r="B485" t="s">
        <v>17</v>
      </c>
      <c r="C485">
        <v>100</v>
      </c>
      <c r="D485">
        <v>3</v>
      </c>
      <c r="E485">
        <v>19</v>
      </c>
      <c r="F485">
        <v>8.9833333333333348E-2</v>
      </c>
      <c r="G485">
        <v>3.5</v>
      </c>
      <c r="H485">
        <v>3</v>
      </c>
      <c r="I485">
        <v>2</v>
      </c>
      <c r="J485" s="1">
        <v>57.2</v>
      </c>
      <c r="K485">
        <f t="shared" si="28"/>
        <v>300</v>
      </c>
      <c r="L485">
        <f t="shared" si="29"/>
        <v>150</v>
      </c>
      <c r="M485">
        <v>74.94</v>
      </c>
      <c r="O485">
        <f t="shared" si="30"/>
        <v>0.49959999999999999</v>
      </c>
      <c r="P485">
        <v>44.635627530364374</v>
      </c>
      <c r="Q485">
        <v>56.41</v>
      </c>
    </row>
    <row r="486" spans="1:17" x14ac:dyDescent="0.2">
      <c r="A486">
        <f t="shared" si="31"/>
        <v>485</v>
      </c>
      <c r="B486" t="s">
        <v>17</v>
      </c>
      <c r="C486">
        <v>100</v>
      </c>
      <c r="D486">
        <v>2.5</v>
      </c>
      <c r="E486">
        <v>19</v>
      </c>
      <c r="F486">
        <v>0.19007999999999994</v>
      </c>
      <c r="G486">
        <v>3</v>
      </c>
      <c r="H486">
        <v>2.5</v>
      </c>
      <c r="I486">
        <v>6</v>
      </c>
      <c r="J486" s="1">
        <v>57.2</v>
      </c>
      <c r="K486">
        <f t="shared" si="28"/>
        <v>250</v>
      </c>
      <c r="L486">
        <f t="shared" si="29"/>
        <v>142.85714285714286</v>
      </c>
      <c r="M486">
        <v>74.81</v>
      </c>
      <c r="O486">
        <f t="shared" si="30"/>
        <v>0.52366999999999997</v>
      </c>
      <c r="P486">
        <v>78.704453441295527</v>
      </c>
      <c r="Q486">
        <v>100</v>
      </c>
    </row>
    <row r="487" spans="1:17" x14ac:dyDescent="0.2">
      <c r="A487">
        <f t="shared" si="31"/>
        <v>486</v>
      </c>
      <c r="B487" t="s">
        <v>17</v>
      </c>
      <c r="C487">
        <v>100</v>
      </c>
      <c r="D487">
        <v>1.96</v>
      </c>
      <c r="E487">
        <v>8</v>
      </c>
      <c r="F487">
        <v>0.23016494845360824</v>
      </c>
      <c r="G487">
        <v>2.44</v>
      </c>
      <c r="H487">
        <v>2</v>
      </c>
      <c r="I487">
        <v>4.87</v>
      </c>
      <c r="J487" s="1">
        <v>57.2</v>
      </c>
      <c r="K487">
        <f t="shared" si="28"/>
        <v>196</v>
      </c>
      <c r="L487">
        <f t="shared" si="29"/>
        <v>132.43243243243242</v>
      </c>
      <c r="M487">
        <v>74.14</v>
      </c>
      <c r="O487">
        <f t="shared" si="30"/>
        <v>0.55983265306122454</v>
      </c>
      <c r="P487">
        <v>177.45234662244971</v>
      </c>
      <c r="Q487">
        <v>230.51</v>
      </c>
    </row>
    <row r="488" spans="1:17" x14ac:dyDescent="0.2">
      <c r="A488">
        <f t="shared" si="31"/>
        <v>487</v>
      </c>
      <c r="B488" t="s">
        <v>17</v>
      </c>
      <c r="C488">
        <v>175</v>
      </c>
      <c r="D488">
        <v>1</v>
      </c>
      <c r="E488">
        <v>14</v>
      </c>
      <c r="F488">
        <v>0.15474974208792305</v>
      </c>
      <c r="G488">
        <v>2.4900000000000002</v>
      </c>
      <c r="H488">
        <v>3.02</v>
      </c>
      <c r="I488">
        <v>5.96</v>
      </c>
      <c r="J488" s="1">
        <v>57.2</v>
      </c>
      <c r="K488">
        <f t="shared" si="28"/>
        <v>175</v>
      </c>
      <c r="L488">
        <f t="shared" si="29"/>
        <v>175</v>
      </c>
      <c r="M488">
        <v>73.75</v>
      </c>
      <c r="O488">
        <f t="shared" si="30"/>
        <v>0.42142857142857143</v>
      </c>
      <c r="P488">
        <v>106.52571843902045</v>
      </c>
      <c r="Q488">
        <v>140.85</v>
      </c>
    </row>
    <row r="489" spans="1:17" x14ac:dyDescent="0.2">
      <c r="A489">
        <f t="shared" si="31"/>
        <v>488</v>
      </c>
      <c r="B489" t="s">
        <v>17</v>
      </c>
      <c r="C489">
        <v>100</v>
      </c>
      <c r="D489">
        <v>2</v>
      </c>
      <c r="E489">
        <v>10</v>
      </c>
      <c r="F489">
        <v>0.10312500000000001</v>
      </c>
      <c r="G489">
        <v>2.5</v>
      </c>
      <c r="H489">
        <v>2</v>
      </c>
      <c r="I489">
        <v>5</v>
      </c>
      <c r="J489" s="1">
        <v>57.2</v>
      </c>
      <c r="K489">
        <f t="shared" si="28"/>
        <v>200</v>
      </c>
      <c r="L489">
        <f t="shared" si="29"/>
        <v>133.33333333333334</v>
      </c>
      <c r="M489">
        <v>73.540000000000006</v>
      </c>
      <c r="O489">
        <f t="shared" si="30"/>
        <v>0.55154999999999998</v>
      </c>
      <c r="P489">
        <v>64.90384615384616</v>
      </c>
      <c r="Q489">
        <v>86.81</v>
      </c>
    </row>
    <row r="490" spans="1:17" x14ac:dyDescent="0.2">
      <c r="A490">
        <f t="shared" si="31"/>
        <v>489</v>
      </c>
      <c r="B490" t="s">
        <v>17</v>
      </c>
      <c r="C490">
        <v>175</v>
      </c>
      <c r="D490">
        <v>1</v>
      </c>
      <c r="E490">
        <v>13</v>
      </c>
      <c r="F490">
        <v>0.26823288628573339</v>
      </c>
      <c r="G490">
        <v>2.4900000000000002</v>
      </c>
      <c r="H490">
        <v>3.02</v>
      </c>
      <c r="I490">
        <v>5.96</v>
      </c>
      <c r="J490" s="1">
        <v>57.2</v>
      </c>
      <c r="K490">
        <f t="shared" si="28"/>
        <v>175</v>
      </c>
      <c r="L490">
        <f t="shared" si="29"/>
        <v>175</v>
      </c>
      <c r="M490">
        <v>73.13</v>
      </c>
      <c r="O490">
        <f t="shared" si="30"/>
        <v>0.41788571428571425</v>
      </c>
      <c r="P490">
        <v>198.84800775283821</v>
      </c>
      <c r="Q490">
        <v>269.63</v>
      </c>
    </row>
    <row r="491" spans="1:17" x14ac:dyDescent="0.2">
      <c r="A491">
        <f t="shared" si="31"/>
        <v>490</v>
      </c>
      <c r="B491" t="s">
        <v>17</v>
      </c>
      <c r="C491">
        <v>75</v>
      </c>
      <c r="D491">
        <v>3</v>
      </c>
      <c r="E491">
        <v>13</v>
      </c>
      <c r="F491">
        <v>7.5428571428571428E-2</v>
      </c>
      <c r="G491">
        <v>4</v>
      </c>
      <c r="H491">
        <v>4</v>
      </c>
      <c r="I491">
        <v>6</v>
      </c>
      <c r="J491" s="1">
        <v>57.2</v>
      </c>
      <c r="K491">
        <f t="shared" si="28"/>
        <v>225</v>
      </c>
      <c r="L491">
        <f t="shared" si="29"/>
        <v>112.5</v>
      </c>
      <c r="M491">
        <v>73.099999999999994</v>
      </c>
      <c r="O491">
        <f t="shared" si="30"/>
        <v>0.64977777777777768</v>
      </c>
      <c r="P491">
        <v>30.811496196111577</v>
      </c>
      <c r="Q491">
        <v>41.95</v>
      </c>
    </row>
    <row r="492" spans="1:17" x14ac:dyDescent="0.2">
      <c r="A492">
        <f t="shared" si="31"/>
        <v>491</v>
      </c>
      <c r="B492" t="s">
        <v>17</v>
      </c>
      <c r="C492">
        <v>75</v>
      </c>
      <c r="D492">
        <v>2</v>
      </c>
      <c r="E492">
        <v>13</v>
      </c>
      <c r="F492">
        <v>7.9200000000000007E-2</v>
      </c>
      <c r="G492">
        <v>3</v>
      </c>
      <c r="H492">
        <v>3</v>
      </c>
      <c r="I492">
        <v>4</v>
      </c>
      <c r="J492" s="1">
        <v>57.2</v>
      </c>
      <c r="K492">
        <f t="shared" si="28"/>
        <v>150</v>
      </c>
      <c r="L492">
        <f t="shared" si="29"/>
        <v>100</v>
      </c>
      <c r="M492">
        <v>73.010000000000005</v>
      </c>
      <c r="O492">
        <f t="shared" si="30"/>
        <v>0.73010000000000008</v>
      </c>
      <c r="P492">
        <v>21.568047337278106</v>
      </c>
      <c r="Q492">
        <v>29.47</v>
      </c>
    </row>
    <row r="493" spans="1:17" x14ac:dyDescent="0.2">
      <c r="A493">
        <f t="shared" si="31"/>
        <v>492</v>
      </c>
      <c r="B493" t="s">
        <v>17</v>
      </c>
      <c r="C493">
        <v>75</v>
      </c>
      <c r="D493">
        <v>2.5</v>
      </c>
      <c r="E493">
        <v>13</v>
      </c>
      <c r="F493">
        <v>7.6999999999999999E-2</v>
      </c>
      <c r="G493">
        <v>3.5</v>
      </c>
      <c r="H493">
        <v>3.5</v>
      </c>
      <c r="I493">
        <v>5</v>
      </c>
      <c r="J493" s="1">
        <v>57.2</v>
      </c>
      <c r="K493">
        <f t="shared" si="28"/>
        <v>187.5</v>
      </c>
      <c r="L493">
        <f t="shared" si="29"/>
        <v>107.14285714285714</v>
      </c>
      <c r="M493">
        <v>72.8</v>
      </c>
      <c r="O493">
        <f t="shared" si="30"/>
        <v>0.67946666666666666</v>
      </c>
      <c r="P493">
        <v>26.211168639053252</v>
      </c>
      <c r="Q493">
        <v>36.130000000000003</v>
      </c>
    </row>
    <row r="494" spans="1:17" x14ac:dyDescent="0.2">
      <c r="A494">
        <f t="shared" si="31"/>
        <v>493</v>
      </c>
      <c r="B494" t="s">
        <v>17</v>
      </c>
      <c r="C494">
        <v>100</v>
      </c>
      <c r="D494">
        <v>1.96</v>
      </c>
      <c r="E494">
        <v>8</v>
      </c>
      <c r="F494">
        <v>0.30688659793814438</v>
      </c>
      <c r="G494">
        <v>2.44</v>
      </c>
      <c r="H494">
        <v>2</v>
      </c>
      <c r="I494">
        <v>4.87</v>
      </c>
      <c r="J494" s="1">
        <v>57.2</v>
      </c>
      <c r="K494">
        <f t="shared" si="28"/>
        <v>196</v>
      </c>
      <c r="L494">
        <f t="shared" si="29"/>
        <v>132.43243243243242</v>
      </c>
      <c r="M494">
        <v>72.78</v>
      </c>
      <c r="O494">
        <f t="shared" si="30"/>
        <v>0.54956326530612254</v>
      </c>
      <c r="P494">
        <v>236.60312882993301</v>
      </c>
      <c r="Q494">
        <v>324.83</v>
      </c>
    </row>
    <row r="495" spans="1:17" x14ac:dyDescent="0.2">
      <c r="A495">
        <f t="shared" si="31"/>
        <v>494</v>
      </c>
      <c r="B495" t="s">
        <v>17</v>
      </c>
      <c r="C495">
        <v>75</v>
      </c>
      <c r="D495">
        <v>3</v>
      </c>
      <c r="E495">
        <v>8</v>
      </c>
      <c r="F495">
        <v>0.1714285714285714</v>
      </c>
      <c r="G495">
        <v>4</v>
      </c>
      <c r="H495">
        <v>4</v>
      </c>
      <c r="I495">
        <v>6</v>
      </c>
      <c r="J495" s="1">
        <v>57.2</v>
      </c>
      <c r="K495">
        <f t="shared" si="28"/>
        <v>225</v>
      </c>
      <c r="L495">
        <f t="shared" si="29"/>
        <v>112.5</v>
      </c>
      <c r="M495">
        <v>72.73</v>
      </c>
      <c r="O495">
        <f t="shared" si="30"/>
        <v>0.64648888888888889</v>
      </c>
      <c r="P495">
        <v>113.79245754245754</v>
      </c>
      <c r="Q495">
        <v>156.94</v>
      </c>
    </row>
    <row r="496" spans="1:17" x14ac:dyDescent="0.2">
      <c r="A496">
        <f t="shared" si="31"/>
        <v>495</v>
      </c>
      <c r="B496" t="s">
        <v>17</v>
      </c>
      <c r="C496">
        <v>125</v>
      </c>
      <c r="D496">
        <v>1</v>
      </c>
      <c r="E496">
        <v>10</v>
      </c>
      <c r="F496">
        <v>0.21560000000000004</v>
      </c>
      <c r="G496">
        <v>3.5</v>
      </c>
      <c r="H496">
        <v>2.5</v>
      </c>
      <c r="I496">
        <v>4</v>
      </c>
      <c r="J496" s="1">
        <v>57.2</v>
      </c>
      <c r="K496">
        <f t="shared" si="28"/>
        <v>125</v>
      </c>
      <c r="L496">
        <f t="shared" si="29"/>
        <v>125</v>
      </c>
      <c r="M496">
        <v>72.64</v>
      </c>
      <c r="O496">
        <f t="shared" si="30"/>
        <v>0.58111999999999997</v>
      </c>
      <c r="P496">
        <v>106.00961538461539</v>
      </c>
      <c r="Q496">
        <v>147.08000000000001</v>
      </c>
    </row>
    <row r="497" spans="1:17" x14ac:dyDescent="0.2">
      <c r="A497">
        <f t="shared" si="31"/>
        <v>496</v>
      </c>
      <c r="B497" t="s">
        <v>17</v>
      </c>
      <c r="C497">
        <v>100</v>
      </c>
      <c r="D497">
        <v>1</v>
      </c>
      <c r="E497">
        <v>6</v>
      </c>
      <c r="F497">
        <v>8.6204081632653057E-2</v>
      </c>
      <c r="G497">
        <v>4</v>
      </c>
      <c r="H497">
        <v>3.5</v>
      </c>
      <c r="I497">
        <v>3</v>
      </c>
      <c r="J497" s="1">
        <v>57.2</v>
      </c>
      <c r="K497">
        <f t="shared" si="28"/>
        <v>100</v>
      </c>
      <c r="L497">
        <f t="shared" si="29"/>
        <v>100</v>
      </c>
      <c r="M497">
        <v>72.41</v>
      </c>
      <c r="O497">
        <f t="shared" si="30"/>
        <v>0.72409999999999997</v>
      </c>
      <c r="P497">
        <v>45.211930926216645</v>
      </c>
      <c r="Q497">
        <v>63.34</v>
      </c>
    </row>
    <row r="498" spans="1:17" x14ac:dyDescent="0.2">
      <c r="A498">
        <f t="shared" si="31"/>
        <v>497</v>
      </c>
      <c r="B498" t="s">
        <v>17</v>
      </c>
      <c r="C498">
        <v>125</v>
      </c>
      <c r="D498">
        <v>1</v>
      </c>
      <c r="E498">
        <v>16</v>
      </c>
      <c r="F498">
        <v>0.10780000000000002</v>
      </c>
      <c r="G498">
        <v>3.5</v>
      </c>
      <c r="H498">
        <v>2.5</v>
      </c>
      <c r="I498">
        <v>4</v>
      </c>
      <c r="J498" s="1">
        <v>57.2</v>
      </c>
      <c r="K498">
        <f t="shared" si="28"/>
        <v>125</v>
      </c>
      <c r="L498">
        <f t="shared" si="29"/>
        <v>125</v>
      </c>
      <c r="M498">
        <v>72.12</v>
      </c>
      <c r="O498">
        <f t="shared" si="30"/>
        <v>0.57696000000000003</v>
      </c>
      <c r="P498">
        <v>33.128004807692307</v>
      </c>
      <c r="Q498">
        <v>46.98</v>
      </c>
    </row>
    <row r="499" spans="1:17" x14ac:dyDescent="0.2">
      <c r="A499">
        <f t="shared" si="31"/>
        <v>498</v>
      </c>
      <c r="B499" t="s">
        <v>17</v>
      </c>
      <c r="C499">
        <v>100</v>
      </c>
      <c r="D499">
        <v>2</v>
      </c>
      <c r="E499">
        <v>16</v>
      </c>
      <c r="F499">
        <v>5.1562500000000004E-2</v>
      </c>
      <c r="G499">
        <v>2.5</v>
      </c>
      <c r="H499">
        <v>2</v>
      </c>
      <c r="I499">
        <v>5</v>
      </c>
      <c r="J499" s="1">
        <v>57.2</v>
      </c>
      <c r="K499">
        <f t="shared" si="28"/>
        <v>200</v>
      </c>
      <c r="L499">
        <f t="shared" si="29"/>
        <v>133.33333333333334</v>
      </c>
      <c r="M499">
        <v>72.02</v>
      </c>
      <c r="O499">
        <f t="shared" si="30"/>
        <v>0.54014999999999991</v>
      </c>
      <c r="P499">
        <v>20.282451923076927</v>
      </c>
      <c r="Q499">
        <v>28.88</v>
      </c>
    </row>
    <row r="500" spans="1:17" x14ac:dyDescent="0.2">
      <c r="A500">
        <f t="shared" si="31"/>
        <v>499</v>
      </c>
      <c r="B500" t="s">
        <v>17</v>
      </c>
      <c r="C500">
        <v>125</v>
      </c>
      <c r="D500">
        <v>1</v>
      </c>
      <c r="E500">
        <v>13</v>
      </c>
      <c r="F500">
        <v>0.10780000000000002</v>
      </c>
      <c r="G500">
        <v>3.5</v>
      </c>
      <c r="H500">
        <v>2.5</v>
      </c>
      <c r="I500">
        <v>4</v>
      </c>
      <c r="J500" s="1">
        <v>57.2</v>
      </c>
      <c r="K500">
        <f t="shared" si="28"/>
        <v>125</v>
      </c>
      <c r="L500">
        <f t="shared" si="29"/>
        <v>125</v>
      </c>
      <c r="M500">
        <v>71.930000000000007</v>
      </c>
      <c r="O500">
        <f t="shared" si="30"/>
        <v>0.57544000000000006</v>
      </c>
      <c r="P500">
        <v>40.772928994082847</v>
      </c>
      <c r="Q500">
        <v>58.27</v>
      </c>
    </row>
    <row r="501" spans="1:17" x14ac:dyDescent="0.2">
      <c r="A501">
        <f t="shared" si="31"/>
        <v>500</v>
      </c>
      <c r="B501" t="s">
        <v>17</v>
      </c>
      <c r="C501">
        <v>75</v>
      </c>
      <c r="D501">
        <v>1</v>
      </c>
      <c r="E501">
        <v>10</v>
      </c>
      <c r="F501">
        <v>4.4000000000000011E-2</v>
      </c>
      <c r="G501">
        <v>2</v>
      </c>
      <c r="H501">
        <v>2</v>
      </c>
      <c r="I501">
        <v>2</v>
      </c>
      <c r="J501" s="1">
        <v>57.2</v>
      </c>
      <c r="K501">
        <f t="shared" si="28"/>
        <v>75</v>
      </c>
      <c r="L501">
        <f t="shared" si="29"/>
        <v>75</v>
      </c>
      <c r="M501">
        <v>71.760000000000005</v>
      </c>
      <c r="O501">
        <f t="shared" si="30"/>
        <v>0.95680000000000009</v>
      </c>
      <c r="P501">
        <v>7.788461538461541</v>
      </c>
      <c r="Q501">
        <v>11.21</v>
      </c>
    </row>
    <row r="502" spans="1:17" x14ac:dyDescent="0.2">
      <c r="A502">
        <f t="shared" si="31"/>
        <v>501</v>
      </c>
      <c r="B502" t="s">
        <v>17</v>
      </c>
      <c r="C502">
        <v>75</v>
      </c>
      <c r="D502">
        <v>2</v>
      </c>
      <c r="E502">
        <v>22</v>
      </c>
      <c r="F502">
        <v>3.9600000000000003E-2</v>
      </c>
      <c r="G502">
        <v>3</v>
      </c>
      <c r="H502">
        <v>3</v>
      </c>
      <c r="I502">
        <v>4</v>
      </c>
      <c r="J502" s="1">
        <v>57.2</v>
      </c>
      <c r="K502">
        <f t="shared" si="28"/>
        <v>150</v>
      </c>
      <c r="L502">
        <f t="shared" si="29"/>
        <v>100</v>
      </c>
      <c r="M502">
        <v>71.760000000000005</v>
      </c>
      <c r="O502">
        <f t="shared" si="30"/>
        <v>0.71760000000000002</v>
      </c>
      <c r="P502">
        <v>6.3723776223776225</v>
      </c>
      <c r="Q502">
        <v>9.17</v>
      </c>
    </row>
    <row r="503" spans="1:17" x14ac:dyDescent="0.2">
      <c r="A503">
        <f t="shared" si="31"/>
        <v>502</v>
      </c>
      <c r="B503" t="s">
        <v>17</v>
      </c>
      <c r="C503">
        <v>175</v>
      </c>
      <c r="D503">
        <v>1</v>
      </c>
      <c r="E503">
        <v>14</v>
      </c>
      <c r="F503">
        <v>0.20633298945056405</v>
      </c>
      <c r="G503">
        <v>2.4900000000000002</v>
      </c>
      <c r="H503">
        <v>3.02</v>
      </c>
      <c r="I503">
        <v>5.96</v>
      </c>
      <c r="J503" s="1">
        <v>57.2</v>
      </c>
      <c r="K503">
        <f t="shared" si="28"/>
        <v>175</v>
      </c>
      <c r="L503">
        <f t="shared" si="29"/>
        <v>175</v>
      </c>
      <c r="M503">
        <v>71.64</v>
      </c>
      <c r="O503">
        <f t="shared" si="30"/>
        <v>0.40937142857142855</v>
      </c>
      <c r="P503">
        <v>142.03429125202729</v>
      </c>
      <c r="Q503">
        <v>204.85</v>
      </c>
    </row>
    <row r="504" spans="1:17" x14ac:dyDescent="0.2">
      <c r="A504">
        <f t="shared" si="31"/>
        <v>503</v>
      </c>
      <c r="B504" t="s">
        <v>17</v>
      </c>
      <c r="C504">
        <v>100</v>
      </c>
      <c r="D504">
        <v>2</v>
      </c>
      <c r="E504">
        <v>13</v>
      </c>
      <c r="F504">
        <v>0.10312500000000001</v>
      </c>
      <c r="G504">
        <v>2.5</v>
      </c>
      <c r="H504">
        <v>2</v>
      </c>
      <c r="I504">
        <v>5</v>
      </c>
      <c r="J504" s="1">
        <v>57.2</v>
      </c>
      <c r="K504">
        <f t="shared" si="28"/>
        <v>200</v>
      </c>
      <c r="L504">
        <f t="shared" si="29"/>
        <v>133.33333333333334</v>
      </c>
      <c r="M504">
        <v>71.540000000000006</v>
      </c>
      <c r="O504">
        <f t="shared" si="30"/>
        <v>0.53654999999999997</v>
      </c>
      <c r="P504">
        <v>49.926035502958591</v>
      </c>
      <c r="Q504">
        <v>72.53</v>
      </c>
    </row>
    <row r="505" spans="1:17" x14ac:dyDescent="0.2">
      <c r="A505">
        <f t="shared" si="31"/>
        <v>504</v>
      </c>
      <c r="B505" t="s">
        <v>17</v>
      </c>
      <c r="C505">
        <v>100</v>
      </c>
      <c r="D505">
        <v>1</v>
      </c>
      <c r="E505">
        <v>16</v>
      </c>
      <c r="F505">
        <v>4.3102040816326528E-2</v>
      </c>
      <c r="G505">
        <v>4</v>
      </c>
      <c r="H505">
        <v>3.5</v>
      </c>
      <c r="I505">
        <v>3</v>
      </c>
      <c r="J505" s="1">
        <v>57.2</v>
      </c>
      <c r="K505">
        <f t="shared" si="28"/>
        <v>100</v>
      </c>
      <c r="L505">
        <f t="shared" si="29"/>
        <v>100</v>
      </c>
      <c r="M505">
        <v>71.36</v>
      </c>
      <c r="O505">
        <f t="shared" si="30"/>
        <v>0.71360000000000001</v>
      </c>
      <c r="P505">
        <v>8.4772370486656197</v>
      </c>
      <c r="Q505">
        <v>12.41</v>
      </c>
    </row>
    <row r="506" spans="1:17" x14ac:dyDescent="0.2">
      <c r="A506">
        <f t="shared" si="31"/>
        <v>505</v>
      </c>
      <c r="B506" t="s">
        <v>17</v>
      </c>
      <c r="C506">
        <v>100</v>
      </c>
      <c r="D506">
        <v>1.5</v>
      </c>
      <c r="E506">
        <v>13</v>
      </c>
      <c r="F506">
        <v>8.8000000000000009E-2</v>
      </c>
      <c r="G506">
        <v>2</v>
      </c>
      <c r="H506">
        <v>4</v>
      </c>
      <c r="I506">
        <v>4</v>
      </c>
      <c r="J506" s="1">
        <v>57.2</v>
      </c>
      <c r="K506">
        <f t="shared" si="28"/>
        <v>150</v>
      </c>
      <c r="L506">
        <f t="shared" si="29"/>
        <v>120</v>
      </c>
      <c r="M506">
        <v>71.33</v>
      </c>
      <c r="O506">
        <f t="shared" si="30"/>
        <v>0.5944166666666667</v>
      </c>
      <c r="P506">
        <v>31.952662721893496</v>
      </c>
      <c r="Q506">
        <v>46.82</v>
      </c>
    </row>
    <row r="507" spans="1:17" x14ac:dyDescent="0.2">
      <c r="A507">
        <f t="shared" si="31"/>
        <v>506</v>
      </c>
      <c r="B507" t="s">
        <v>17</v>
      </c>
      <c r="C507">
        <v>125</v>
      </c>
      <c r="D507">
        <v>1</v>
      </c>
      <c r="E507">
        <v>8</v>
      </c>
      <c r="F507">
        <v>8.1666666666666665E-2</v>
      </c>
      <c r="G507">
        <v>3.5</v>
      </c>
      <c r="H507">
        <v>2.5</v>
      </c>
      <c r="I507">
        <v>4</v>
      </c>
      <c r="J507" s="1">
        <v>57.2</v>
      </c>
      <c r="K507">
        <f t="shared" si="28"/>
        <v>125</v>
      </c>
      <c r="L507">
        <f t="shared" si="29"/>
        <v>125</v>
      </c>
      <c r="M507">
        <v>71.319999999999993</v>
      </c>
      <c r="O507">
        <f t="shared" si="30"/>
        <v>0.57055999999999996</v>
      </c>
      <c r="P507">
        <v>50.193946678321673</v>
      </c>
      <c r="Q507">
        <v>73.400000000000006</v>
      </c>
    </row>
    <row r="508" spans="1:17" x14ac:dyDescent="0.2">
      <c r="A508">
        <f t="shared" si="31"/>
        <v>507</v>
      </c>
      <c r="B508" t="s">
        <v>17</v>
      </c>
      <c r="C508">
        <v>125</v>
      </c>
      <c r="D508">
        <v>1</v>
      </c>
      <c r="E508">
        <v>10</v>
      </c>
      <c r="F508">
        <v>0.43120000000000008</v>
      </c>
      <c r="G508">
        <v>3.5</v>
      </c>
      <c r="H508">
        <v>2.5</v>
      </c>
      <c r="I508">
        <v>4</v>
      </c>
      <c r="J508" s="1">
        <v>57.2</v>
      </c>
      <c r="K508">
        <f t="shared" si="28"/>
        <v>125</v>
      </c>
      <c r="L508">
        <f t="shared" si="29"/>
        <v>125</v>
      </c>
      <c r="M508">
        <v>71.31</v>
      </c>
      <c r="O508">
        <f t="shared" si="30"/>
        <v>0.57047999999999999</v>
      </c>
      <c r="P508">
        <v>212.01923076923077</v>
      </c>
      <c r="Q508">
        <v>311.04000000000002</v>
      </c>
    </row>
    <row r="509" spans="1:17" x14ac:dyDescent="0.2">
      <c r="A509">
        <f t="shared" si="31"/>
        <v>508</v>
      </c>
      <c r="B509" t="s">
        <v>17</v>
      </c>
      <c r="C509">
        <v>75</v>
      </c>
      <c r="D509">
        <v>2.5</v>
      </c>
      <c r="E509">
        <v>16</v>
      </c>
      <c r="F509">
        <v>7.6999999999999999E-2</v>
      </c>
      <c r="G509">
        <v>3.5</v>
      </c>
      <c r="H509">
        <v>3.5</v>
      </c>
      <c r="I509">
        <v>5</v>
      </c>
      <c r="J509" s="1">
        <v>57.2</v>
      </c>
      <c r="K509">
        <f t="shared" si="28"/>
        <v>187.5</v>
      </c>
      <c r="L509">
        <f t="shared" si="29"/>
        <v>107.14285714285714</v>
      </c>
      <c r="M509">
        <v>71.09</v>
      </c>
      <c r="O509">
        <f t="shared" si="30"/>
        <v>0.66350666666666669</v>
      </c>
      <c r="P509">
        <v>21.29657451923077</v>
      </c>
      <c r="Q509">
        <v>31.53</v>
      </c>
    </row>
    <row r="510" spans="1:17" x14ac:dyDescent="0.2">
      <c r="A510">
        <f t="shared" si="31"/>
        <v>509</v>
      </c>
      <c r="B510" t="s">
        <v>17</v>
      </c>
      <c r="C510">
        <v>100</v>
      </c>
      <c r="D510">
        <v>2</v>
      </c>
      <c r="E510">
        <v>10</v>
      </c>
      <c r="F510">
        <v>0.20625000000000002</v>
      </c>
      <c r="G510">
        <v>2.5</v>
      </c>
      <c r="H510">
        <v>2</v>
      </c>
      <c r="I510">
        <v>5</v>
      </c>
      <c r="J510" s="1">
        <v>57.2</v>
      </c>
      <c r="K510">
        <f t="shared" si="28"/>
        <v>200</v>
      </c>
      <c r="L510">
        <f t="shared" si="29"/>
        <v>133.33333333333334</v>
      </c>
      <c r="M510">
        <v>70.92</v>
      </c>
      <c r="O510">
        <f t="shared" si="30"/>
        <v>0.53189999999999993</v>
      </c>
      <c r="P510">
        <v>129.80769230769232</v>
      </c>
      <c r="Q510">
        <v>193.55</v>
      </c>
    </row>
    <row r="511" spans="1:17" x14ac:dyDescent="0.2">
      <c r="A511">
        <f t="shared" si="31"/>
        <v>510</v>
      </c>
      <c r="B511" t="s">
        <v>17</v>
      </c>
      <c r="C511">
        <v>175</v>
      </c>
      <c r="D511">
        <v>1</v>
      </c>
      <c r="E511">
        <v>20</v>
      </c>
      <c r="F511">
        <v>5.1583247362641013E-2</v>
      </c>
      <c r="G511">
        <v>2.4900000000000002</v>
      </c>
      <c r="H511">
        <v>3.02</v>
      </c>
      <c r="I511">
        <v>5.96</v>
      </c>
      <c r="J511" s="1">
        <v>57.2</v>
      </c>
      <c r="K511">
        <f t="shared" si="28"/>
        <v>175</v>
      </c>
      <c r="L511">
        <f t="shared" si="29"/>
        <v>175</v>
      </c>
      <c r="M511">
        <v>70.88</v>
      </c>
      <c r="O511">
        <f t="shared" si="30"/>
        <v>0.4050285714285714</v>
      </c>
      <c r="P511">
        <v>24.856000969104777</v>
      </c>
      <c r="Q511">
        <v>37.01</v>
      </c>
    </row>
    <row r="512" spans="1:17" x14ac:dyDescent="0.2">
      <c r="A512">
        <f t="shared" si="31"/>
        <v>511</v>
      </c>
      <c r="B512" t="s">
        <v>17</v>
      </c>
      <c r="C512">
        <v>125</v>
      </c>
      <c r="D512">
        <v>1.5</v>
      </c>
      <c r="E512">
        <v>19</v>
      </c>
      <c r="F512">
        <v>0.10057142857142855</v>
      </c>
      <c r="G512">
        <v>4</v>
      </c>
      <c r="H512">
        <v>3</v>
      </c>
      <c r="I512">
        <v>5</v>
      </c>
      <c r="J512" s="1">
        <v>57.2</v>
      </c>
      <c r="K512">
        <f t="shared" si="28"/>
        <v>187.5</v>
      </c>
      <c r="L512">
        <f t="shared" si="29"/>
        <v>150</v>
      </c>
      <c r="M512">
        <v>70.849999999999994</v>
      </c>
      <c r="O512">
        <f t="shared" si="30"/>
        <v>0.47233333333333327</v>
      </c>
      <c r="P512">
        <v>39.039907460960087</v>
      </c>
      <c r="Q512">
        <v>58.39</v>
      </c>
    </row>
    <row r="513" spans="1:17" x14ac:dyDescent="0.2">
      <c r="A513">
        <f t="shared" si="31"/>
        <v>512</v>
      </c>
      <c r="B513" t="s">
        <v>17</v>
      </c>
      <c r="C513">
        <v>75</v>
      </c>
      <c r="D513">
        <v>3</v>
      </c>
      <c r="E513">
        <v>8</v>
      </c>
      <c r="F513">
        <v>0.22857142857142859</v>
      </c>
      <c r="G513">
        <v>4</v>
      </c>
      <c r="H513">
        <v>4</v>
      </c>
      <c r="I513">
        <v>6</v>
      </c>
      <c r="J513" s="1">
        <v>57.2</v>
      </c>
      <c r="K513">
        <f t="shared" si="28"/>
        <v>225</v>
      </c>
      <c r="L513">
        <f t="shared" si="29"/>
        <v>112.5</v>
      </c>
      <c r="M513">
        <v>70.760000000000005</v>
      </c>
      <c r="O513">
        <f t="shared" si="30"/>
        <v>0.62897777777777786</v>
      </c>
      <c r="P513">
        <v>151.72327672327674</v>
      </c>
      <c r="Q513">
        <v>227.21</v>
      </c>
    </row>
    <row r="514" spans="1:17" x14ac:dyDescent="0.2">
      <c r="A514">
        <f t="shared" si="31"/>
        <v>513</v>
      </c>
      <c r="B514" t="s">
        <v>17</v>
      </c>
      <c r="C514">
        <v>75</v>
      </c>
      <c r="D514">
        <v>1.5</v>
      </c>
      <c r="E514">
        <v>19</v>
      </c>
      <c r="F514">
        <v>4.1249999999999995E-2</v>
      </c>
      <c r="G514">
        <v>2.5</v>
      </c>
      <c r="H514">
        <v>2.5</v>
      </c>
      <c r="I514">
        <v>3</v>
      </c>
      <c r="J514" s="1">
        <v>57.2</v>
      </c>
      <c r="K514">
        <f t="shared" ref="K514:K577" si="32">C514*D514</f>
        <v>112.5</v>
      </c>
      <c r="L514">
        <f t="shared" ref="L514:L577" si="33">(2*C514*K514)/(C514+K514)</f>
        <v>90</v>
      </c>
      <c r="M514">
        <v>70.45</v>
      </c>
      <c r="O514">
        <f t="shared" ref="O514:O577" si="34">M514/L514</f>
        <v>0.78277777777777779</v>
      </c>
      <c r="P514">
        <v>5.7644863360323884</v>
      </c>
      <c r="Q514">
        <v>8.77</v>
      </c>
    </row>
    <row r="515" spans="1:17" x14ac:dyDescent="0.2">
      <c r="A515">
        <f t="shared" si="31"/>
        <v>514</v>
      </c>
      <c r="B515" t="s">
        <v>17</v>
      </c>
      <c r="C515">
        <v>175</v>
      </c>
      <c r="D515">
        <v>1</v>
      </c>
      <c r="E515">
        <v>19</v>
      </c>
      <c r="F515">
        <v>6.8750000000000006E-2</v>
      </c>
      <c r="G515">
        <v>2.5</v>
      </c>
      <c r="H515">
        <v>3</v>
      </c>
      <c r="I515">
        <v>6</v>
      </c>
      <c r="J515" s="1">
        <v>57.2</v>
      </c>
      <c r="K515">
        <f t="shared" si="32"/>
        <v>175</v>
      </c>
      <c r="L515">
        <f t="shared" si="33"/>
        <v>175</v>
      </c>
      <c r="M515">
        <v>70.3</v>
      </c>
      <c r="O515">
        <f t="shared" si="34"/>
        <v>0.40171428571428569</v>
      </c>
      <c r="P515">
        <v>34.871584008097166</v>
      </c>
      <c r="Q515">
        <v>53.38</v>
      </c>
    </row>
    <row r="516" spans="1:17" x14ac:dyDescent="0.2">
      <c r="A516">
        <f t="shared" ref="A516:A579" si="35">A515+1</f>
        <v>515</v>
      </c>
      <c r="B516" t="s">
        <v>17</v>
      </c>
      <c r="C516">
        <v>75</v>
      </c>
      <c r="D516">
        <v>3</v>
      </c>
      <c r="E516">
        <v>19</v>
      </c>
      <c r="F516">
        <v>7.5428571428571428E-2</v>
      </c>
      <c r="G516">
        <v>4</v>
      </c>
      <c r="H516">
        <v>4</v>
      </c>
      <c r="I516">
        <v>6</v>
      </c>
      <c r="J516" s="1">
        <v>57.2</v>
      </c>
      <c r="K516">
        <f t="shared" si="32"/>
        <v>225</v>
      </c>
      <c r="L516">
        <f t="shared" si="33"/>
        <v>112.5</v>
      </c>
      <c r="M516">
        <v>70.28</v>
      </c>
      <c r="O516">
        <f t="shared" si="34"/>
        <v>0.62471111111111111</v>
      </c>
      <c r="P516">
        <v>21.08155002891845</v>
      </c>
      <c r="Q516">
        <v>32.299999999999997</v>
      </c>
    </row>
    <row r="517" spans="1:17" x14ac:dyDescent="0.2">
      <c r="A517">
        <f t="shared" si="35"/>
        <v>516</v>
      </c>
      <c r="B517" t="s">
        <v>17</v>
      </c>
      <c r="C517">
        <v>175</v>
      </c>
      <c r="D517">
        <v>1</v>
      </c>
      <c r="E517">
        <v>22</v>
      </c>
      <c r="F517">
        <v>0.13750000000000001</v>
      </c>
      <c r="G517">
        <v>2.5</v>
      </c>
      <c r="H517">
        <v>3</v>
      </c>
      <c r="I517">
        <v>6</v>
      </c>
      <c r="J517" s="1">
        <v>57.2</v>
      </c>
      <c r="K517">
        <f t="shared" si="32"/>
        <v>175</v>
      </c>
      <c r="L517">
        <f t="shared" si="33"/>
        <v>175</v>
      </c>
      <c r="M517">
        <v>69.62</v>
      </c>
      <c r="O517">
        <f t="shared" si="34"/>
        <v>0.39782857142857148</v>
      </c>
      <c r="P517">
        <v>60.232736013986013</v>
      </c>
      <c r="Q517">
        <v>94.92</v>
      </c>
    </row>
    <row r="518" spans="1:17" x14ac:dyDescent="0.2">
      <c r="A518">
        <f t="shared" si="35"/>
        <v>517</v>
      </c>
      <c r="B518" t="s">
        <v>17</v>
      </c>
      <c r="C518">
        <v>100</v>
      </c>
      <c r="D518">
        <v>1.96</v>
      </c>
      <c r="E518">
        <v>14</v>
      </c>
      <c r="F518">
        <v>7.6721649484536095E-2</v>
      </c>
      <c r="G518">
        <v>2.44</v>
      </c>
      <c r="H518">
        <v>2</v>
      </c>
      <c r="I518">
        <v>4.87</v>
      </c>
      <c r="J518" s="1">
        <v>57.2</v>
      </c>
      <c r="K518">
        <f t="shared" si="32"/>
        <v>196</v>
      </c>
      <c r="L518">
        <f t="shared" si="33"/>
        <v>132.43243243243242</v>
      </c>
      <c r="M518">
        <v>69.430000000000007</v>
      </c>
      <c r="O518">
        <f t="shared" si="34"/>
        <v>0.52426734693877564</v>
      </c>
      <c r="P518">
        <v>33.800446975704709</v>
      </c>
      <c r="Q518">
        <v>53.46</v>
      </c>
    </row>
    <row r="519" spans="1:17" x14ac:dyDescent="0.2">
      <c r="A519">
        <f t="shared" si="35"/>
        <v>518</v>
      </c>
      <c r="B519" t="s">
        <v>17</v>
      </c>
      <c r="C519">
        <v>75</v>
      </c>
      <c r="D519">
        <v>3</v>
      </c>
      <c r="E519">
        <v>22</v>
      </c>
      <c r="F519">
        <v>7.5428571428571428E-2</v>
      </c>
      <c r="G519">
        <v>4</v>
      </c>
      <c r="H519">
        <v>4</v>
      </c>
      <c r="I519">
        <v>6</v>
      </c>
      <c r="J519" s="1">
        <v>57.2</v>
      </c>
      <c r="K519">
        <f t="shared" si="32"/>
        <v>225</v>
      </c>
      <c r="L519">
        <f t="shared" si="33"/>
        <v>112.5</v>
      </c>
      <c r="M519">
        <v>69.430000000000007</v>
      </c>
      <c r="O519">
        <f t="shared" si="34"/>
        <v>0.61715555555555557</v>
      </c>
      <c r="P519">
        <v>18.206793206793204</v>
      </c>
      <c r="Q519">
        <v>28.94</v>
      </c>
    </row>
    <row r="520" spans="1:17" x14ac:dyDescent="0.2">
      <c r="A520">
        <f t="shared" si="35"/>
        <v>519</v>
      </c>
      <c r="B520" t="s">
        <v>17</v>
      </c>
      <c r="C520">
        <v>100</v>
      </c>
      <c r="D520">
        <v>1</v>
      </c>
      <c r="E520">
        <v>10</v>
      </c>
      <c r="F520">
        <v>8.6204081632653057E-2</v>
      </c>
      <c r="G520">
        <v>4</v>
      </c>
      <c r="H520">
        <v>3.5</v>
      </c>
      <c r="I520">
        <v>3</v>
      </c>
      <c r="J520" s="1">
        <v>57.2</v>
      </c>
      <c r="K520">
        <f t="shared" si="32"/>
        <v>100</v>
      </c>
      <c r="L520">
        <f t="shared" si="33"/>
        <v>100</v>
      </c>
      <c r="M520">
        <v>69.23</v>
      </c>
      <c r="O520">
        <f t="shared" si="34"/>
        <v>0.69230000000000003</v>
      </c>
      <c r="P520">
        <v>27.127158555729981</v>
      </c>
      <c r="Q520">
        <v>43.49</v>
      </c>
    </row>
    <row r="521" spans="1:17" x14ac:dyDescent="0.2">
      <c r="A521">
        <f t="shared" si="35"/>
        <v>520</v>
      </c>
      <c r="B521" t="s">
        <v>17</v>
      </c>
      <c r="C521">
        <v>100</v>
      </c>
      <c r="D521">
        <v>1.5</v>
      </c>
      <c r="E521">
        <v>10</v>
      </c>
      <c r="F521">
        <v>0.17600000000000002</v>
      </c>
      <c r="G521">
        <v>2</v>
      </c>
      <c r="H521">
        <v>4</v>
      </c>
      <c r="I521">
        <v>4</v>
      </c>
      <c r="J521" s="1">
        <v>57.2</v>
      </c>
      <c r="K521">
        <f t="shared" si="32"/>
        <v>150</v>
      </c>
      <c r="L521">
        <f t="shared" si="33"/>
        <v>120</v>
      </c>
      <c r="M521">
        <v>69.12</v>
      </c>
      <c r="O521">
        <f t="shared" si="34"/>
        <v>0.57600000000000007</v>
      </c>
      <c r="P521">
        <v>83.07692307692308</v>
      </c>
      <c r="Q521">
        <v>133.80000000000001</v>
      </c>
    </row>
    <row r="522" spans="1:17" x14ac:dyDescent="0.2">
      <c r="A522">
        <f t="shared" si="35"/>
        <v>521</v>
      </c>
      <c r="B522" t="s">
        <v>17</v>
      </c>
      <c r="C522">
        <v>150</v>
      </c>
      <c r="D522">
        <v>1</v>
      </c>
      <c r="E522">
        <v>16</v>
      </c>
      <c r="F522">
        <v>5.9400000000000022E-2</v>
      </c>
      <c r="G522">
        <v>3</v>
      </c>
      <c r="H522">
        <v>4</v>
      </c>
      <c r="I522">
        <v>5</v>
      </c>
      <c r="J522" s="1">
        <v>57.2</v>
      </c>
      <c r="K522">
        <f t="shared" si="32"/>
        <v>150</v>
      </c>
      <c r="L522">
        <f t="shared" si="33"/>
        <v>150</v>
      </c>
      <c r="M522">
        <v>69.05</v>
      </c>
      <c r="O522">
        <f t="shared" si="34"/>
        <v>0.46033333333333332</v>
      </c>
      <c r="P522">
        <v>26.286057692307697</v>
      </c>
      <c r="Q522">
        <v>42.47</v>
      </c>
    </row>
    <row r="523" spans="1:17" x14ac:dyDescent="0.2">
      <c r="A523">
        <f t="shared" si="35"/>
        <v>522</v>
      </c>
      <c r="B523" t="s">
        <v>17</v>
      </c>
      <c r="C523">
        <v>125</v>
      </c>
      <c r="D523">
        <v>1</v>
      </c>
      <c r="E523">
        <v>13</v>
      </c>
      <c r="F523">
        <v>0.21560000000000004</v>
      </c>
      <c r="G523">
        <v>3.5</v>
      </c>
      <c r="H523">
        <v>2.5</v>
      </c>
      <c r="I523">
        <v>4</v>
      </c>
      <c r="J523" s="1">
        <v>57.2</v>
      </c>
      <c r="K523">
        <f t="shared" si="32"/>
        <v>125</v>
      </c>
      <c r="L523">
        <f t="shared" si="33"/>
        <v>125</v>
      </c>
      <c r="M523">
        <v>69.010000000000005</v>
      </c>
      <c r="O523">
        <f t="shared" si="34"/>
        <v>0.55208000000000002</v>
      </c>
      <c r="P523">
        <v>81.545857988165693</v>
      </c>
      <c r="Q523">
        <v>131.97</v>
      </c>
    </row>
    <row r="524" spans="1:17" x14ac:dyDescent="0.2">
      <c r="A524">
        <f t="shared" si="35"/>
        <v>523</v>
      </c>
      <c r="B524" t="s">
        <v>17</v>
      </c>
      <c r="C524">
        <v>75</v>
      </c>
      <c r="D524">
        <v>3</v>
      </c>
      <c r="E524">
        <v>14</v>
      </c>
      <c r="F524">
        <v>5.7142857142857148E-2</v>
      </c>
      <c r="G524">
        <v>4</v>
      </c>
      <c r="H524">
        <v>4</v>
      </c>
      <c r="I524">
        <v>6</v>
      </c>
      <c r="J524" s="1">
        <v>57.2</v>
      </c>
      <c r="K524">
        <f t="shared" si="32"/>
        <v>225</v>
      </c>
      <c r="L524">
        <f t="shared" si="33"/>
        <v>112.5</v>
      </c>
      <c r="M524">
        <v>68.7</v>
      </c>
      <c r="O524">
        <f t="shared" si="34"/>
        <v>0.61066666666666669</v>
      </c>
      <c r="P524">
        <v>21.674753817610963</v>
      </c>
      <c r="Q524">
        <v>35.479999999999997</v>
      </c>
    </row>
    <row r="525" spans="1:17" x14ac:dyDescent="0.2">
      <c r="A525">
        <f t="shared" si="35"/>
        <v>524</v>
      </c>
      <c r="B525" t="s">
        <v>17</v>
      </c>
      <c r="C525">
        <v>175</v>
      </c>
      <c r="D525">
        <v>1</v>
      </c>
      <c r="E525">
        <v>22</v>
      </c>
      <c r="F525">
        <v>6.8750000000000006E-2</v>
      </c>
      <c r="G525">
        <v>2.5</v>
      </c>
      <c r="H525">
        <v>3</v>
      </c>
      <c r="I525">
        <v>6</v>
      </c>
      <c r="J525" s="1">
        <v>57.2</v>
      </c>
      <c r="K525">
        <f t="shared" si="32"/>
        <v>175</v>
      </c>
      <c r="L525">
        <f t="shared" si="33"/>
        <v>175</v>
      </c>
      <c r="M525">
        <v>68.349999999999994</v>
      </c>
      <c r="O525">
        <f t="shared" si="34"/>
        <v>0.39057142857142851</v>
      </c>
      <c r="P525">
        <v>30.116368006993007</v>
      </c>
      <c r="Q525">
        <v>50.17</v>
      </c>
    </row>
    <row r="526" spans="1:17" x14ac:dyDescent="0.2">
      <c r="A526">
        <f t="shared" si="35"/>
        <v>525</v>
      </c>
      <c r="B526" t="s">
        <v>17</v>
      </c>
      <c r="C526">
        <v>75</v>
      </c>
      <c r="D526">
        <v>1.5</v>
      </c>
      <c r="E526">
        <v>16</v>
      </c>
      <c r="F526">
        <v>4.1249999999999995E-2</v>
      </c>
      <c r="G526">
        <v>2.5</v>
      </c>
      <c r="H526">
        <v>2.5</v>
      </c>
      <c r="I526">
        <v>3</v>
      </c>
      <c r="J526" s="1">
        <v>57.2</v>
      </c>
      <c r="K526">
        <f t="shared" si="32"/>
        <v>112.5</v>
      </c>
      <c r="L526">
        <f t="shared" si="33"/>
        <v>90</v>
      </c>
      <c r="M526">
        <v>68.13</v>
      </c>
      <c r="O526">
        <f t="shared" si="34"/>
        <v>0.7569999999999999</v>
      </c>
      <c r="P526">
        <v>6.8453275240384608</v>
      </c>
      <c r="Q526">
        <v>11.52</v>
      </c>
    </row>
    <row r="527" spans="1:17" x14ac:dyDescent="0.2">
      <c r="A527">
        <f t="shared" si="35"/>
        <v>526</v>
      </c>
      <c r="B527" t="s">
        <v>17</v>
      </c>
      <c r="C527">
        <v>75</v>
      </c>
      <c r="D527">
        <v>1.5</v>
      </c>
      <c r="E527">
        <v>22</v>
      </c>
      <c r="F527">
        <v>4.1249999999999995E-2</v>
      </c>
      <c r="G527">
        <v>2.5</v>
      </c>
      <c r="H527">
        <v>2.5</v>
      </c>
      <c r="I527">
        <v>3</v>
      </c>
      <c r="J527" s="1">
        <v>57.2</v>
      </c>
      <c r="K527">
        <f t="shared" si="32"/>
        <v>112.5</v>
      </c>
      <c r="L527">
        <f t="shared" si="33"/>
        <v>90</v>
      </c>
      <c r="M527">
        <v>67.66</v>
      </c>
      <c r="O527">
        <f t="shared" si="34"/>
        <v>0.75177777777777777</v>
      </c>
      <c r="P527">
        <v>4.9784200174825166</v>
      </c>
      <c r="Q527">
        <v>8.5500000000000007</v>
      </c>
    </row>
    <row r="528" spans="1:17" x14ac:dyDescent="0.2">
      <c r="A528">
        <f t="shared" si="35"/>
        <v>527</v>
      </c>
      <c r="B528" t="s">
        <v>17</v>
      </c>
      <c r="C528">
        <v>75</v>
      </c>
      <c r="D528">
        <v>2.02</v>
      </c>
      <c r="E528">
        <v>8</v>
      </c>
      <c r="F528">
        <v>0.11652825711820533</v>
      </c>
      <c r="G528">
        <v>2.94</v>
      </c>
      <c r="H528">
        <v>3.04</v>
      </c>
      <c r="I528">
        <v>4.0199999999999996</v>
      </c>
      <c r="J528" s="1">
        <v>57.2</v>
      </c>
      <c r="K528">
        <f t="shared" si="32"/>
        <v>151.5</v>
      </c>
      <c r="L528">
        <f t="shared" si="33"/>
        <v>100.33112582781457</v>
      </c>
      <c r="M528">
        <v>67.569999999999993</v>
      </c>
      <c r="O528">
        <f t="shared" si="34"/>
        <v>0.67346996699669959</v>
      </c>
      <c r="P528">
        <v>52.082477681601716</v>
      </c>
      <c r="Q528">
        <v>89.44</v>
      </c>
    </row>
    <row r="529" spans="1:17" x14ac:dyDescent="0.2">
      <c r="A529">
        <f t="shared" si="35"/>
        <v>528</v>
      </c>
      <c r="B529" t="s">
        <v>17</v>
      </c>
      <c r="C529">
        <v>175</v>
      </c>
      <c r="D529">
        <v>1</v>
      </c>
      <c r="E529">
        <v>16</v>
      </c>
      <c r="F529">
        <v>0.13750000000000001</v>
      </c>
      <c r="G529">
        <v>2.5</v>
      </c>
      <c r="H529">
        <v>3</v>
      </c>
      <c r="I529">
        <v>6</v>
      </c>
      <c r="J529" s="1">
        <v>57.2</v>
      </c>
      <c r="K529">
        <f t="shared" si="32"/>
        <v>175</v>
      </c>
      <c r="L529">
        <f t="shared" si="33"/>
        <v>175</v>
      </c>
      <c r="M529">
        <v>67.44</v>
      </c>
      <c r="O529">
        <f t="shared" si="34"/>
        <v>0.38537142857142853</v>
      </c>
      <c r="P529">
        <v>82.820012019230774</v>
      </c>
      <c r="Q529">
        <v>143.62</v>
      </c>
    </row>
    <row r="530" spans="1:17" x14ac:dyDescent="0.2">
      <c r="A530">
        <f t="shared" si="35"/>
        <v>529</v>
      </c>
      <c r="B530" t="s">
        <v>17</v>
      </c>
      <c r="C530">
        <v>150</v>
      </c>
      <c r="D530">
        <v>1</v>
      </c>
      <c r="E530">
        <v>22</v>
      </c>
      <c r="F530">
        <v>0.11880000000000004</v>
      </c>
      <c r="G530">
        <v>3</v>
      </c>
      <c r="H530">
        <v>4</v>
      </c>
      <c r="I530">
        <v>5</v>
      </c>
      <c r="J530" s="1">
        <v>57.2</v>
      </c>
      <c r="K530">
        <f t="shared" si="32"/>
        <v>150</v>
      </c>
      <c r="L530">
        <f t="shared" si="33"/>
        <v>150</v>
      </c>
      <c r="M530">
        <v>67.39</v>
      </c>
      <c r="O530">
        <f t="shared" si="34"/>
        <v>0.44926666666666665</v>
      </c>
      <c r="P530">
        <v>38.23426573426574</v>
      </c>
      <c r="Q530">
        <v>66.44</v>
      </c>
    </row>
    <row r="531" spans="1:17" x14ac:dyDescent="0.2">
      <c r="A531">
        <f t="shared" si="35"/>
        <v>530</v>
      </c>
      <c r="B531" t="s">
        <v>17</v>
      </c>
      <c r="C531">
        <v>125</v>
      </c>
      <c r="D531">
        <v>1</v>
      </c>
      <c r="E531">
        <v>8</v>
      </c>
      <c r="F531">
        <v>0.16333333333333333</v>
      </c>
      <c r="G531">
        <v>3.5</v>
      </c>
      <c r="H531">
        <v>2.5</v>
      </c>
      <c r="I531">
        <v>4</v>
      </c>
      <c r="J531" s="1">
        <v>57.2</v>
      </c>
      <c r="K531">
        <f t="shared" si="32"/>
        <v>125</v>
      </c>
      <c r="L531">
        <f t="shared" si="33"/>
        <v>125</v>
      </c>
      <c r="M531">
        <v>67.17</v>
      </c>
      <c r="O531">
        <f t="shared" si="34"/>
        <v>0.53736000000000006</v>
      </c>
      <c r="P531">
        <v>100.38789335664335</v>
      </c>
      <c r="Q531">
        <v>175.76</v>
      </c>
    </row>
    <row r="532" spans="1:17" x14ac:dyDescent="0.2">
      <c r="A532">
        <f t="shared" si="35"/>
        <v>531</v>
      </c>
      <c r="B532" t="s">
        <v>17</v>
      </c>
      <c r="C532">
        <v>75</v>
      </c>
      <c r="D532">
        <v>1</v>
      </c>
      <c r="E532">
        <v>13</v>
      </c>
      <c r="F532">
        <v>8.8000000000000023E-2</v>
      </c>
      <c r="G532">
        <v>2</v>
      </c>
      <c r="H532">
        <v>2</v>
      </c>
      <c r="I532">
        <v>2</v>
      </c>
      <c r="J532" s="1">
        <v>57.2</v>
      </c>
      <c r="K532">
        <f t="shared" si="32"/>
        <v>75</v>
      </c>
      <c r="L532">
        <f t="shared" si="33"/>
        <v>75</v>
      </c>
      <c r="M532">
        <v>67.150000000000006</v>
      </c>
      <c r="O532">
        <f t="shared" si="34"/>
        <v>0.89533333333333343</v>
      </c>
      <c r="P532">
        <v>11.982248520710062</v>
      </c>
      <c r="Q532">
        <v>21.05</v>
      </c>
    </row>
    <row r="533" spans="1:17" x14ac:dyDescent="0.2">
      <c r="A533">
        <f t="shared" si="35"/>
        <v>532</v>
      </c>
      <c r="B533" t="s">
        <v>17</v>
      </c>
      <c r="C533">
        <v>75</v>
      </c>
      <c r="D533">
        <v>1</v>
      </c>
      <c r="E533">
        <v>13</v>
      </c>
      <c r="F533">
        <v>4.4000000000000011E-2</v>
      </c>
      <c r="G533">
        <v>2</v>
      </c>
      <c r="H533">
        <v>2</v>
      </c>
      <c r="I533">
        <v>2</v>
      </c>
      <c r="J533" s="1">
        <v>57.2</v>
      </c>
      <c r="K533">
        <f t="shared" si="32"/>
        <v>75</v>
      </c>
      <c r="L533">
        <f t="shared" si="33"/>
        <v>75</v>
      </c>
      <c r="M533">
        <v>66.81</v>
      </c>
      <c r="O533">
        <f t="shared" si="34"/>
        <v>0.89080000000000004</v>
      </c>
      <c r="P533">
        <v>5.991124260355031</v>
      </c>
      <c r="Q533">
        <v>10.69</v>
      </c>
    </row>
    <row r="534" spans="1:17" x14ac:dyDescent="0.2">
      <c r="A534">
        <f t="shared" si="35"/>
        <v>533</v>
      </c>
      <c r="B534" t="s">
        <v>17</v>
      </c>
      <c r="C534">
        <v>75</v>
      </c>
      <c r="D534">
        <v>3</v>
      </c>
      <c r="E534">
        <v>10</v>
      </c>
      <c r="F534">
        <v>0.15085714285714286</v>
      </c>
      <c r="G534">
        <v>4</v>
      </c>
      <c r="H534">
        <v>4</v>
      </c>
      <c r="I534">
        <v>6</v>
      </c>
      <c r="J534" s="1">
        <v>57.2</v>
      </c>
      <c r="K534">
        <f t="shared" si="32"/>
        <v>225</v>
      </c>
      <c r="L534">
        <f t="shared" si="33"/>
        <v>112.5</v>
      </c>
      <c r="M534">
        <v>66.75</v>
      </c>
      <c r="O534">
        <f t="shared" si="34"/>
        <v>0.59333333333333338</v>
      </c>
      <c r="P534">
        <v>80.109890109890117</v>
      </c>
      <c r="Q534">
        <v>143.24</v>
      </c>
    </row>
    <row r="535" spans="1:17" x14ac:dyDescent="0.2">
      <c r="A535">
        <f t="shared" si="35"/>
        <v>534</v>
      </c>
      <c r="B535" t="s">
        <v>17</v>
      </c>
      <c r="C535">
        <v>100</v>
      </c>
      <c r="D535">
        <v>2</v>
      </c>
      <c r="E535">
        <v>19</v>
      </c>
      <c r="F535">
        <v>5.1562500000000004E-2</v>
      </c>
      <c r="G535">
        <v>2.5</v>
      </c>
      <c r="H535">
        <v>2</v>
      </c>
      <c r="I535">
        <v>5</v>
      </c>
      <c r="J535" s="1">
        <v>57.2</v>
      </c>
      <c r="K535">
        <f t="shared" si="32"/>
        <v>200</v>
      </c>
      <c r="L535">
        <f t="shared" si="33"/>
        <v>133.33333333333334</v>
      </c>
      <c r="M535">
        <v>66.69</v>
      </c>
      <c r="O535">
        <f t="shared" si="34"/>
        <v>0.50017499999999993</v>
      </c>
      <c r="P535">
        <v>17.079959514170046</v>
      </c>
      <c r="Q535">
        <v>30.63</v>
      </c>
    </row>
    <row r="536" spans="1:17" x14ac:dyDescent="0.2">
      <c r="A536">
        <f t="shared" si="35"/>
        <v>535</v>
      </c>
      <c r="B536" t="s">
        <v>17</v>
      </c>
      <c r="C536">
        <v>75</v>
      </c>
      <c r="D536">
        <v>1</v>
      </c>
      <c r="E536">
        <v>10</v>
      </c>
      <c r="F536">
        <v>8.8000000000000023E-2</v>
      </c>
      <c r="G536">
        <v>2</v>
      </c>
      <c r="H536">
        <v>2</v>
      </c>
      <c r="I536">
        <v>2</v>
      </c>
      <c r="J536" s="1">
        <v>57.2</v>
      </c>
      <c r="K536">
        <f t="shared" si="32"/>
        <v>75</v>
      </c>
      <c r="L536">
        <f t="shared" si="33"/>
        <v>75</v>
      </c>
      <c r="M536">
        <v>66.19</v>
      </c>
      <c r="O536">
        <f t="shared" si="34"/>
        <v>0.88253333333333328</v>
      </c>
      <c r="P536">
        <v>15.576923076923082</v>
      </c>
      <c r="Q536">
        <v>28.57</v>
      </c>
    </row>
    <row r="537" spans="1:17" x14ac:dyDescent="0.2">
      <c r="A537">
        <f t="shared" si="35"/>
        <v>536</v>
      </c>
      <c r="B537" t="s">
        <v>17</v>
      </c>
      <c r="C537">
        <v>125</v>
      </c>
      <c r="D537">
        <v>1.5</v>
      </c>
      <c r="E537">
        <v>22</v>
      </c>
      <c r="F537">
        <v>0.10057142857142855</v>
      </c>
      <c r="G537">
        <v>4</v>
      </c>
      <c r="H537">
        <v>3</v>
      </c>
      <c r="I537">
        <v>5</v>
      </c>
      <c r="J537" s="1">
        <v>57.2</v>
      </c>
      <c r="K537">
        <f t="shared" si="32"/>
        <v>187.5</v>
      </c>
      <c r="L537">
        <f t="shared" si="33"/>
        <v>150</v>
      </c>
      <c r="M537">
        <v>65.94</v>
      </c>
      <c r="O537">
        <f t="shared" si="34"/>
        <v>0.43959999999999999</v>
      </c>
      <c r="P537">
        <v>33.716283716283705</v>
      </c>
      <c r="Q537">
        <v>62.54</v>
      </c>
    </row>
    <row r="538" spans="1:17" x14ac:dyDescent="0.2">
      <c r="A538">
        <f t="shared" si="35"/>
        <v>537</v>
      </c>
      <c r="B538" t="s">
        <v>17</v>
      </c>
      <c r="C538">
        <v>125</v>
      </c>
      <c r="D538">
        <v>2</v>
      </c>
      <c r="E538">
        <v>22</v>
      </c>
      <c r="F538">
        <v>5.0285714285714302E-2</v>
      </c>
      <c r="G538">
        <v>2</v>
      </c>
      <c r="H538">
        <v>3.5</v>
      </c>
      <c r="I538">
        <v>6</v>
      </c>
      <c r="J538" s="1">
        <v>57.2</v>
      </c>
      <c r="K538">
        <f t="shared" si="32"/>
        <v>250</v>
      </c>
      <c r="L538">
        <f t="shared" si="33"/>
        <v>166.66666666666666</v>
      </c>
      <c r="M538">
        <v>65.599999999999994</v>
      </c>
      <c r="O538">
        <f t="shared" si="34"/>
        <v>0.39360000000000001</v>
      </c>
      <c r="P538">
        <v>22.477522477522477</v>
      </c>
      <c r="Q538">
        <v>42.35</v>
      </c>
    </row>
    <row r="539" spans="1:17" x14ac:dyDescent="0.2">
      <c r="A539">
        <f t="shared" si="35"/>
        <v>538</v>
      </c>
      <c r="B539" t="s">
        <v>17</v>
      </c>
      <c r="C539">
        <v>75</v>
      </c>
      <c r="D539">
        <v>2.5</v>
      </c>
      <c r="E539">
        <v>19</v>
      </c>
      <c r="F539">
        <v>7.6999999999999999E-2</v>
      </c>
      <c r="G539">
        <v>3.5</v>
      </c>
      <c r="H539">
        <v>3.5</v>
      </c>
      <c r="I539">
        <v>5</v>
      </c>
      <c r="J539" s="1">
        <v>57.2</v>
      </c>
      <c r="K539">
        <f t="shared" si="32"/>
        <v>187.5</v>
      </c>
      <c r="L539">
        <f t="shared" si="33"/>
        <v>107.14285714285714</v>
      </c>
      <c r="M539">
        <v>65.47</v>
      </c>
      <c r="O539">
        <f t="shared" si="34"/>
        <v>0.61105333333333334</v>
      </c>
      <c r="P539">
        <v>17.933957489878541</v>
      </c>
      <c r="Q539">
        <v>33.99</v>
      </c>
    </row>
    <row r="540" spans="1:17" x14ac:dyDescent="0.2">
      <c r="A540">
        <f t="shared" si="35"/>
        <v>539</v>
      </c>
      <c r="B540" t="s">
        <v>17</v>
      </c>
      <c r="C540">
        <v>100</v>
      </c>
      <c r="D540">
        <v>2</v>
      </c>
      <c r="E540">
        <v>16</v>
      </c>
      <c r="F540">
        <v>0.10312500000000001</v>
      </c>
      <c r="G540">
        <v>2.5</v>
      </c>
      <c r="H540">
        <v>2</v>
      </c>
      <c r="I540">
        <v>5</v>
      </c>
      <c r="J540" s="1">
        <v>57.2</v>
      </c>
      <c r="K540">
        <f t="shared" si="32"/>
        <v>200</v>
      </c>
      <c r="L540">
        <f t="shared" si="33"/>
        <v>133.33333333333334</v>
      </c>
      <c r="M540">
        <v>65.05</v>
      </c>
      <c r="O540">
        <f t="shared" si="34"/>
        <v>0.48787499999999995</v>
      </c>
      <c r="P540">
        <v>40.564903846153854</v>
      </c>
      <c r="Q540">
        <v>78.38</v>
      </c>
    </row>
    <row r="541" spans="1:17" x14ac:dyDescent="0.2">
      <c r="A541">
        <f t="shared" si="35"/>
        <v>540</v>
      </c>
      <c r="B541" t="s">
        <v>17</v>
      </c>
      <c r="C541">
        <v>100</v>
      </c>
      <c r="D541">
        <v>1.5</v>
      </c>
      <c r="E541">
        <v>16</v>
      </c>
      <c r="F541">
        <v>8.8000000000000009E-2</v>
      </c>
      <c r="G541">
        <v>2</v>
      </c>
      <c r="H541">
        <v>4</v>
      </c>
      <c r="I541">
        <v>4</v>
      </c>
      <c r="J541" s="1">
        <v>57.2</v>
      </c>
      <c r="K541">
        <f t="shared" si="32"/>
        <v>150</v>
      </c>
      <c r="L541">
        <f t="shared" si="33"/>
        <v>120</v>
      </c>
      <c r="M541">
        <v>65.010000000000005</v>
      </c>
      <c r="O541">
        <f t="shared" si="34"/>
        <v>0.54175000000000006</v>
      </c>
      <c r="P541">
        <v>25.961538461538463</v>
      </c>
      <c r="Q541">
        <v>50.27</v>
      </c>
    </row>
    <row r="542" spans="1:17" x14ac:dyDescent="0.2">
      <c r="A542">
        <f t="shared" si="35"/>
        <v>541</v>
      </c>
      <c r="B542" t="s">
        <v>17</v>
      </c>
      <c r="C542">
        <v>125</v>
      </c>
      <c r="D542">
        <v>1</v>
      </c>
      <c r="E542">
        <v>8</v>
      </c>
      <c r="F542">
        <v>0.245</v>
      </c>
      <c r="G542">
        <v>3.5</v>
      </c>
      <c r="H542">
        <v>2.5</v>
      </c>
      <c r="I542">
        <v>4</v>
      </c>
      <c r="J542" s="1">
        <v>57.2</v>
      </c>
      <c r="K542">
        <f t="shared" si="32"/>
        <v>125</v>
      </c>
      <c r="L542">
        <f t="shared" si="33"/>
        <v>125</v>
      </c>
      <c r="M542">
        <v>64.77</v>
      </c>
      <c r="O542">
        <f t="shared" si="34"/>
        <v>0.51815999999999995</v>
      </c>
      <c r="P542">
        <v>150.58184003496504</v>
      </c>
      <c r="Q542">
        <v>293.95999999999998</v>
      </c>
    </row>
    <row r="543" spans="1:17" x14ac:dyDescent="0.2">
      <c r="A543">
        <f t="shared" si="35"/>
        <v>542</v>
      </c>
      <c r="B543" t="s">
        <v>17</v>
      </c>
      <c r="C543">
        <v>75</v>
      </c>
      <c r="D543">
        <v>2.5</v>
      </c>
      <c r="E543">
        <v>22</v>
      </c>
      <c r="F543">
        <v>7.6999999999999999E-2</v>
      </c>
      <c r="G543">
        <v>3.5</v>
      </c>
      <c r="H543">
        <v>3.5</v>
      </c>
      <c r="I543">
        <v>5</v>
      </c>
      <c r="J543" s="1">
        <v>57.2</v>
      </c>
      <c r="K543">
        <f t="shared" si="32"/>
        <v>187.5</v>
      </c>
      <c r="L543">
        <f t="shared" si="33"/>
        <v>107.14285714285714</v>
      </c>
      <c r="M543">
        <v>64.709999999999994</v>
      </c>
      <c r="O543">
        <f t="shared" si="34"/>
        <v>0.60395999999999994</v>
      </c>
      <c r="P543">
        <v>15.48841783216783</v>
      </c>
      <c r="Q543">
        <v>30.41</v>
      </c>
    </row>
    <row r="544" spans="1:17" x14ac:dyDescent="0.2">
      <c r="A544">
        <f t="shared" si="35"/>
        <v>543</v>
      </c>
      <c r="B544" t="s">
        <v>17</v>
      </c>
      <c r="C544">
        <v>100</v>
      </c>
      <c r="D544">
        <v>2.81</v>
      </c>
      <c r="E544">
        <v>20</v>
      </c>
      <c r="F544">
        <v>6.9584763063023941E-2</v>
      </c>
      <c r="G544">
        <v>3.58</v>
      </c>
      <c r="H544">
        <v>2.99</v>
      </c>
      <c r="I544">
        <v>2</v>
      </c>
      <c r="J544" s="1">
        <v>57.2</v>
      </c>
      <c r="K544">
        <f t="shared" si="32"/>
        <v>281</v>
      </c>
      <c r="L544">
        <f t="shared" si="33"/>
        <v>147.50656167979002</v>
      </c>
      <c r="M544">
        <v>64.5</v>
      </c>
      <c r="O544">
        <f t="shared" si="34"/>
        <v>0.43726868327402135</v>
      </c>
      <c r="P544">
        <v>30.765710801816006</v>
      </c>
      <c r="Q544">
        <v>60.79</v>
      </c>
    </row>
    <row r="545" spans="1:17" x14ac:dyDescent="0.2">
      <c r="A545">
        <f t="shared" si="35"/>
        <v>544</v>
      </c>
      <c r="B545" t="s">
        <v>17</v>
      </c>
      <c r="C545">
        <v>150</v>
      </c>
      <c r="D545">
        <v>1</v>
      </c>
      <c r="E545">
        <v>19</v>
      </c>
      <c r="F545">
        <v>5.9400000000000022E-2</v>
      </c>
      <c r="G545">
        <v>3</v>
      </c>
      <c r="H545">
        <v>4</v>
      </c>
      <c r="I545">
        <v>5</v>
      </c>
      <c r="J545" s="1">
        <v>57.2</v>
      </c>
      <c r="K545">
        <f t="shared" si="32"/>
        <v>150</v>
      </c>
      <c r="L545">
        <f t="shared" si="33"/>
        <v>150</v>
      </c>
      <c r="M545">
        <v>64.47</v>
      </c>
      <c r="O545">
        <f t="shared" si="34"/>
        <v>0.42980000000000002</v>
      </c>
      <c r="P545">
        <v>22.135627530364378</v>
      </c>
      <c r="Q545">
        <v>43.94</v>
      </c>
    </row>
    <row r="546" spans="1:17" x14ac:dyDescent="0.2">
      <c r="A546">
        <f t="shared" si="35"/>
        <v>545</v>
      </c>
      <c r="B546" t="s">
        <v>17</v>
      </c>
      <c r="C546">
        <v>75</v>
      </c>
      <c r="D546">
        <v>2.5</v>
      </c>
      <c r="E546">
        <v>10</v>
      </c>
      <c r="F546">
        <v>0.154</v>
      </c>
      <c r="G546">
        <v>3.5</v>
      </c>
      <c r="H546">
        <v>3.5</v>
      </c>
      <c r="I546">
        <v>5</v>
      </c>
      <c r="J546" s="1">
        <v>57.2</v>
      </c>
      <c r="K546">
        <f t="shared" si="32"/>
        <v>187.5</v>
      </c>
      <c r="L546">
        <f t="shared" si="33"/>
        <v>107.14285714285714</v>
      </c>
      <c r="M546">
        <v>64.459999999999994</v>
      </c>
      <c r="O546">
        <f t="shared" si="34"/>
        <v>0.60162666666666664</v>
      </c>
      <c r="P546">
        <v>68.149038461538467</v>
      </c>
      <c r="Q546">
        <v>135.36000000000001</v>
      </c>
    </row>
    <row r="547" spans="1:17" x14ac:dyDescent="0.2">
      <c r="A547">
        <f t="shared" si="35"/>
        <v>546</v>
      </c>
      <c r="B547" t="s">
        <v>17</v>
      </c>
      <c r="C547">
        <v>100</v>
      </c>
      <c r="D547">
        <v>1</v>
      </c>
      <c r="E547">
        <v>13</v>
      </c>
      <c r="F547">
        <v>8.6204081632653057E-2</v>
      </c>
      <c r="G547">
        <v>4</v>
      </c>
      <c r="H547">
        <v>3.5</v>
      </c>
      <c r="I547">
        <v>3</v>
      </c>
      <c r="J547" s="1">
        <v>57.2</v>
      </c>
      <c r="K547">
        <f t="shared" si="32"/>
        <v>100</v>
      </c>
      <c r="L547">
        <f t="shared" si="33"/>
        <v>100</v>
      </c>
      <c r="M547">
        <v>64.010000000000005</v>
      </c>
      <c r="O547">
        <f t="shared" si="34"/>
        <v>0.6401</v>
      </c>
      <c r="P547">
        <v>20.867045042869218</v>
      </c>
      <c r="Q547">
        <v>42.31</v>
      </c>
    </row>
    <row r="548" spans="1:17" x14ac:dyDescent="0.2">
      <c r="A548">
        <f t="shared" si="35"/>
        <v>547</v>
      </c>
      <c r="B548" t="s">
        <v>17</v>
      </c>
      <c r="C548">
        <v>125</v>
      </c>
      <c r="D548">
        <v>1</v>
      </c>
      <c r="E548">
        <v>8</v>
      </c>
      <c r="F548">
        <v>0.32666666666666666</v>
      </c>
      <c r="G548">
        <v>3.5</v>
      </c>
      <c r="H548">
        <v>2.5</v>
      </c>
      <c r="I548">
        <v>4</v>
      </c>
      <c r="J548" s="1">
        <v>57.2</v>
      </c>
      <c r="K548">
        <f t="shared" si="32"/>
        <v>125</v>
      </c>
      <c r="L548">
        <f t="shared" si="33"/>
        <v>125</v>
      </c>
      <c r="M548">
        <v>63.64</v>
      </c>
      <c r="O548">
        <f t="shared" si="34"/>
        <v>0.50912000000000002</v>
      </c>
      <c r="P548">
        <v>200.77578671328669</v>
      </c>
      <c r="Q548">
        <v>413.23</v>
      </c>
    </row>
    <row r="549" spans="1:17" x14ac:dyDescent="0.2">
      <c r="A549">
        <f t="shared" si="35"/>
        <v>548</v>
      </c>
      <c r="B549" t="s">
        <v>17</v>
      </c>
      <c r="C549">
        <v>75</v>
      </c>
      <c r="D549">
        <v>2</v>
      </c>
      <c r="E549">
        <v>10</v>
      </c>
      <c r="F549">
        <v>0.15840000000000001</v>
      </c>
      <c r="G549">
        <v>3</v>
      </c>
      <c r="H549">
        <v>3</v>
      </c>
      <c r="I549">
        <v>4</v>
      </c>
      <c r="J549" s="1">
        <v>57.2</v>
      </c>
      <c r="K549">
        <f t="shared" si="32"/>
        <v>150</v>
      </c>
      <c r="L549">
        <f t="shared" si="33"/>
        <v>100</v>
      </c>
      <c r="M549">
        <v>63.6</v>
      </c>
      <c r="O549">
        <f t="shared" si="34"/>
        <v>0.63600000000000001</v>
      </c>
      <c r="P549">
        <v>56.07692307692308</v>
      </c>
      <c r="Q549">
        <v>115.93</v>
      </c>
    </row>
    <row r="550" spans="1:17" x14ac:dyDescent="0.2">
      <c r="A550">
        <f t="shared" si="35"/>
        <v>549</v>
      </c>
      <c r="B550" t="s">
        <v>17</v>
      </c>
      <c r="C550">
        <v>175</v>
      </c>
      <c r="D550">
        <v>1</v>
      </c>
      <c r="E550">
        <v>20</v>
      </c>
      <c r="F550">
        <v>0.10316649472528203</v>
      </c>
      <c r="G550">
        <v>2.4900000000000002</v>
      </c>
      <c r="H550">
        <v>3.02</v>
      </c>
      <c r="I550">
        <v>5.96</v>
      </c>
      <c r="J550" s="1">
        <v>57.2</v>
      </c>
      <c r="K550">
        <f t="shared" si="32"/>
        <v>175</v>
      </c>
      <c r="L550">
        <f t="shared" si="33"/>
        <v>175</v>
      </c>
      <c r="M550">
        <v>63.59</v>
      </c>
      <c r="O550">
        <f t="shared" si="34"/>
        <v>0.36337142857142857</v>
      </c>
      <c r="P550">
        <v>49.712001938209553</v>
      </c>
      <c r="Q550">
        <v>102.49</v>
      </c>
    </row>
    <row r="551" spans="1:17" x14ac:dyDescent="0.2">
      <c r="A551">
        <f t="shared" si="35"/>
        <v>550</v>
      </c>
      <c r="B551" t="s">
        <v>17</v>
      </c>
      <c r="C551">
        <v>75</v>
      </c>
      <c r="D551">
        <v>1.5</v>
      </c>
      <c r="E551">
        <v>10</v>
      </c>
      <c r="F551">
        <v>8.249999999999999E-2</v>
      </c>
      <c r="G551">
        <v>2.5</v>
      </c>
      <c r="H551">
        <v>2.5</v>
      </c>
      <c r="I551">
        <v>3</v>
      </c>
      <c r="J551" s="1">
        <v>57.2</v>
      </c>
      <c r="K551">
        <f t="shared" si="32"/>
        <v>112.5</v>
      </c>
      <c r="L551">
        <f t="shared" si="33"/>
        <v>90</v>
      </c>
      <c r="M551">
        <v>63.38</v>
      </c>
      <c r="O551">
        <f t="shared" si="34"/>
        <v>0.7042222222222223</v>
      </c>
      <c r="P551">
        <v>21.905048076923073</v>
      </c>
      <c r="Q551">
        <v>45.76</v>
      </c>
    </row>
    <row r="552" spans="1:17" x14ac:dyDescent="0.2">
      <c r="A552">
        <f t="shared" si="35"/>
        <v>551</v>
      </c>
      <c r="B552" t="s">
        <v>17</v>
      </c>
      <c r="C552">
        <v>75</v>
      </c>
      <c r="D552">
        <v>2</v>
      </c>
      <c r="E552">
        <v>16</v>
      </c>
      <c r="F552">
        <v>7.9200000000000007E-2</v>
      </c>
      <c r="G552">
        <v>3</v>
      </c>
      <c r="H552">
        <v>3</v>
      </c>
      <c r="I552">
        <v>4</v>
      </c>
      <c r="J552" s="1">
        <v>57.2</v>
      </c>
      <c r="K552">
        <f t="shared" si="32"/>
        <v>150</v>
      </c>
      <c r="L552">
        <f t="shared" si="33"/>
        <v>100</v>
      </c>
      <c r="M552">
        <v>63.24</v>
      </c>
      <c r="O552">
        <f t="shared" si="34"/>
        <v>0.63240000000000007</v>
      </c>
      <c r="P552">
        <v>17.524038461538463</v>
      </c>
      <c r="Q552">
        <v>36.85</v>
      </c>
    </row>
    <row r="553" spans="1:17" x14ac:dyDescent="0.2">
      <c r="A553">
        <f t="shared" si="35"/>
        <v>552</v>
      </c>
      <c r="B553" t="s">
        <v>17</v>
      </c>
      <c r="C553">
        <v>125</v>
      </c>
      <c r="D553">
        <v>1</v>
      </c>
      <c r="E553">
        <v>22</v>
      </c>
      <c r="F553">
        <v>5.390000000000001E-2</v>
      </c>
      <c r="G553">
        <v>3.5</v>
      </c>
      <c r="H553">
        <v>2.5</v>
      </c>
      <c r="I553">
        <v>4</v>
      </c>
      <c r="J553" s="1">
        <v>57.2</v>
      </c>
      <c r="K553">
        <f t="shared" si="32"/>
        <v>125</v>
      </c>
      <c r="L553">
        <f t="shared" si="33"/>
        <v>125</v>
      </c>
      <c r="M553">
        <v>63.24</v>
      </c>
      <c r="O553">
        <f t="shared" si="34"/>
        <v>0.50592000000000004</v>
      </c>
      <c r="P553">
        <v>12.046547202797203</v>
      </c>
      <c r="Q553">
        <v>25.34</v>
      </c>
    </row>
    <row r="554" spans="1:17" x14ac:dyDescent="0.2">
      <c r="A554">
        <f t="shared" si="35"/>
        <v>553</v>
      </c>
      <c r="B554" t="s">
        <v>17</v>
      </c>
      <c r="C554">
        <v>150</v>
      </c>
      <c r="D554">
        <v>1.5</v>
      </c>
      <c r="E554">
        <v>22</v>
      </c>
      <c r="F554">
        <v>0.13474999999999998</v>
      </c>
      <c r="G554">
        <v>3.5</v>
      </c>
      <c r="H554">
        <v>2</v>
      </c>
      <c r="I554">
        <v>6</v>
      </c>
      <c r="J554" s="1">
        <v>57.2</v>
      </c>
      <c r="K554">
        <f t="shared" si="32"/>
        <v>225</v>
      </c>
      <c r="L554">
        <f t="shared" si="33"/>
        <v>180</v>
      </c>
      <c r="M554">
        <v>62.81</v>
      </c>
      <c r="O554">
        <f t="shared" si="34"/>
        <v>0.34894444444444445</v>
      </c>
      <c r="P554">
        <v>65.051354895104893</v>
      </c>
      <c r="Q554">
        <v>139.62</v>
      </c>
    </row>
    <row r="555" spans="1:17" x14ac:dyDescent="0.2">
      <c r="A555">
        <f t="shared" si="35"/>
        <v>554</v>
      </c>
      <c r="B555" t="s">
        <v>17</v>
      </c>
      <c r="C555">
        <v>75</v>
      </c>
      <c r="D555">
        <v>2.02</v>
      </c>
      <c r="E555">
        <v>8</v>
      </c>
      <c r="F555">
        <v>0.17479238567730801</v>
      </c>
      <c r="G555">
        <v>2.94</v>
      </c>
      <c r="H555">
        <v>3.04</v>
      </c>
      <c r="I555">
        <v>4.0199999999999996</v>
      </c>
      <c r="J555" s="1">
        <v>57.2</v>
      </c>
      <c r="K555">
        <f t="shared" si="32"/>
        <v>151.5</v>
      </c>
      <c r="L555">
        <f t="shared" si="33"/>
        <v>100.33112582781457</v>
      </c>
      <c r="M555">
        <v>62.54</v>
      </c>
      <c r="O555">
        <f t="shared" si="34"/>
        <v>0.6233359735973597</v>
      </c>
      <c r="P555">
        <v>78.123716522402589</v>
      </c>
      <c r="Q555">
        <v>169.24</v>
      </c>
    </row>
    <row r="556" spans="1:17" x14ac:dyDescent="0.2">
      <c r="A556">
        <f t="shared" si="35"/>
        <v>555</v>
      </c>
      <c r="B556" t="s">
        <v>17</v>
      </c>
      <c r="C556">
        <v>125</v>
      </c>
      <c r="D556">
        <v>1</v>
      </c>
      <c r="E556">
        <v>13</v>
      </c>
      <c r="F556">
        <v>0.43120000000000008</v>
      </c>
      <c r="G556">
        <v>3.5</v>
      </c>
      <c r="H556">
        <v>2.5</v>
      </c>
      <c r="I556">
        <v>4</v>
      </c>
      <c r="J556" s="1">
        <v>57.2</v>
      </c>
      <c r="K556">
        <f t="shared" si="32"/>
        <v>125</v>
      </c>
      <c r="L556">
        <f t="shared" si="33"/>
        <v>125</v>
      </c>
      <c r="M556">
        <v>62.07</v>
      </c>
      <c r="O556">
        <f t="shared" si="34"/>
        <v>0.49656</v>
      </c>
      <c r="P556">
        <v>163.09171597633139</v>
      </c>
      <c r="Q556">
        <v>362.78</v>
      </c>
    </row>
    <row r="557" spans="1:17" x14ac:dyDescent="0.2">
      <c r="A557">
        <f t="shared" si="35"/>
        <v>556</v>
      </c>
      <c r="B557" t="s">
        <v>17</v>
      </c>
      <c r="C557">
        <v>175</v>
      </c>
      <c r="D557">
        <v>1</v>
      </c>
      <c r="E557">
        <v>20</v>
      </c>
      <c r="F557">
        <v>0.20633298945056405</v>
      </c>
      <c r="G557">
        <v>2.4900000000000002</v>
      </c>
      <c r="H557">
        <v>3.02</v>
      </c>
      <c r="I557">
        <v>5.96</v>
      </c>
      <c r="J557" s="1">
        <v>57.2</v>
      </c>
      <c r="K557">
        <f t="shared" si="32"/>
        <v>175</v>
      </c>
      <c r="L557">
        <f t="shared" si="33"/>
        <v>175</v>
      </c>
      <c r="M557">
        <v>62.01</v>
      </c>
      <c r="O557">
        <f t="shared" si="34"/>
        <v>0.35434285714285713</v>
      </c>
      <c r="P557">
        <v>99.424003876419107</v>
      </c>
      <c r="Q557">
        <v>221.07</v>
      </c>
    </row>
    <row r="558" spans="1:17" x14ac:dyDescent="0.2">
      <c r="A558">
        <f t="shared" si="35"/>
        <v>557</v>
      </c>
      <c r="B558" t="s">
        <v>17</v>
      </c>
      <c r="C558">
        <v>175</v>
      </c>
      <c r="D558">
        <v>1</v>
      </c>
      <c r="E558">
        <v>20</v>
      </c>
      <c r="F558">
        <v>0.15474974208792305</v>
      </c>
      <c r="G558">
        <v>2.4900000000000002</v>
      </c>
      <c r="H558">
        <v>3.02</v>
      </c>
      <c r="I558">
        <v>5.96</v>
      </c>
      <c r="J558" s="1">
        <v>57.2</v>
      </c>
      <c r="K558">
        <f t="shared" si="32"/>
        <v>175</v>
      </c>
      <c r="L558">
        <f t="shared" si="33"/>
        <v>175</v>
      </c>
      <c r="M558">
        <v>62</v>
      </c>
      <c r="O558">
        <f t="shared" si="34"/>
        <v>0.35428571428571426</v>
      </c>
      <c r="P558">
        <v>74.568002907314323</v>
      </c>
      <c r="Q558">
        <v>165.88</v>
      </c>
    </row>
    <row r="559" spans="1:17" x14ac:dyDescent="0.2">
      <c r="A559">
        <f t="shared" si="35"/>
        <v>558</v>
      </c>
      <c r="B559" t="s">
        <v>17</v>
      </c>
      <c r="C559">
        <v>75</v>
      </c>
      <c r="D559">
        <v>1</v>
      </c>
      <c r="E559">
        <v>16</v>
      </c>
      <c r="F559">
        <v>4.4000000000000011E-2</v>
      </c>
      <c r="G559">
        <v>2</v>
      </c>
      <c r="H559">
        <v>2</v>
      </c>
      <c r="I559">
        <v>2</v>
      </c>
      <c r="J559" s="1">
        <v>57.2</v>
      </c>
      <c r="K559">
        <f t="shared" si="32"/>
        <v>75</v>
      </c>
      <c r="L559">
        <f t="shared" si="33"/>
        <v>75</v>
      </c>
      <c r="M559">
        <v>61.12</v>
      </c>
      <c r="O559">
        <f t="shared" si="34"/>
        <v>0.81493333333333329</v>
      </c>
      <c r="P559">
        <v>4.8677884615384626</v>
      </c>
      <c r="Q559">
        <v>11.34</v>
      </c>
    </row>
    <row r="560" spans="1:17" x14ac:dyDescent="0.2">
      <c r="A560">
        <f t="shared" si="35"/>
        <v>559</v>
      </c>
      <c r="B560" t="s">
        <v>17</v>
      </c>
      <c r="C560">
        <v>75</v>
      </c>
      <c r="D560">
        <v>2</v>
      </c>
      <c r="E560">
        <v>19</v>
      </c>
      <c r="F560">
        <v>7.9200000000000007E-2</v>
      </c>
      <c r="G560">
        <v>3</v>
      </c>
      <c r="H560">
        <v>3</v>
      </c>
      <c r="I560">
        <v>4</v>
      </c>
      <c r="J560" s="1">
        <v>57.2</v>
      </c>
      <c r="K560">
        <f t="shared" si="32"/>
        <v>150</v>
      </c>
      <c r="L560">
        <f t="shared" si="33"/>
        <v>100</v>
      </c>
      <c r="M560">
        <v>61.04</v>
      </c>
      <c r="O560">
        <f t="shared" si="34"/>
        <v>0.61039999999999994</v>
      </c>
      <c r="P560">
        <v>14.757085020242917</v>
      </c>
      <c r="Q560">
        <v>34.51</v>
      </c>
    </row>
    <row r="561" spans="1:17" x14ac:dyDescent="0.2">
      <c r="A561">
        <f t="shared" si="35"/>
        <v>560</v>
      </c>
      <c r="B561" t="s">
        <v>17</v>
      </c>
      <c r="C561">
        <v>150</v>
      </c>
      <c r="D561">
        <v>1</v>
      </c>
      <c r="E561">
        <v>19</v>
      </c>
      <c r="F561">
        <v>0.11880000000000004</v>
      </c>
      <c r="G561">
        <v>3</v>
      </c>
      <c r="H561">
        <v>4</v>
      </c>
      <c r="I561">
        <v>5</v>
      </c>
      <c r="J561" s="1">
        <v>57.2</v>
      </c>
      <c r="K561">
        <f t="shared" si="32"/>
        <v>150</v>
      </c>
      <c r="L561">
        <f t="shared" si="33"/>
        <v>150</v>
      </c>
      <c r="M561">
        <v>60.57</v>
      </c>
      <c r="O561">
        <f t="shared" si="34"/>
        <v>0.40379999999999999</v>
      </c>
      <c r="P561">
        <v>44.271255060728755</v>
      </c>
      <c r="Q561">
        <v>105.99</v>
      </c>
    </row>
    <row r="562" spans="1:17" x14ac:dyDescent="0.2">
      <c r="A562">
        <f t="shared" si="35"/>
        <v>561</v>
      </c>
      <c r="B562" t="s">
        <v>17</v>
      </c>
      <c r="C562">
        <v>75</v>
      </c>
      <c r="D562">
        <v>2.02</v>
      </c>
      <c r="E562">
        <v>14</v>
      </c>
      <c r="F562">
        <v>5.8264128559102665E-2</v>
      </c>
      <c r="G562">
        <v>2.94</v>
      </c>
      <c r="H562">
        <v>3.04</v>
      </c>
      <c r="I562">
        <v>4.0199999999999996</v>
      </c>
      <c r="J562" s="1">
        <v>57.2</v>
      </c>
      <c r="K562">
        <f t="shared" si="32"/>
        <v>151.5</v>
      </c>
      <c r="L562">
        <f t="shared" si="33"/>
        <v>100.33112582781457</v>
      </c>
      <c r="M562">
        <v>60.44</v>
      </c>
      <c r="O562">
        <f t="shared" si="34"/>
        <v>0.60240528052805276</v>
      </c>
      <c r="P562">
        <v>14.880707909029061</v>
      </c>
      <c r="Q562">
        <v>35.71</v>
      </c>
    </row>
    <row r="563" spans="1:17" x14ac:dyDescent="0.2">
      <c r="A563">
        <f t="shared" si="35"/>
        <v>562</v>
      </c>
      <c r="B563" t="s">
        <v>17</v>
      </c>
      <c r="C563">
        <v>75</v>
      </c>
      <c r="D563">
        <v>2.5</v>
      </c>
      <c r="E563">
        <v>13</v>
      </c>
      <c r="F563">
        <v>0.154</v>
      </c>
      <c r="G563">
        <v>3.5</v>
      </c>
      <c r="H563">
        <v>3.5</v>
      </c>
      <c r="I563">
        <v>5</v>
      </c>
      <c r="J563" s="1">
        <v>57.2</v>
      </c>
      <c r="K563">
        <f t="shared" si="32"/>
        <v>187.5</v>
      </c>
      <c r="L563">
        <f t="shared" si="33"/>
        <v>107.14285714285714</v>
      </c>
      <c r="M563">
        <v>60.4</v>
      </c>
      <c r="O563">
        <f t="shared" si="34"/>
        <v>0.56373333333333331</v>
      </c>
      <c r="P563">
        <v>52.422337278106504</v>
      </c>
      <c r="Q563">
        <v>126.52</v>
      </c>
    </row>
    <row r="564" spans="1:17" x14ac:dyDescent="0.2">
      <c r="A564">
        <f t="shared" si="35"/>
        <v>563</v>
      </c>
      <c r="B564" t="s">
        <v>17</v>
      </c>
      <c r="C564">
        <v>100</v>
      </c>
      <c r="D564">
        <v>1.96</v>
      </c>
      <c r="E564">
        <v>14</v>
      </c>
      <c r="F564">
        <v>0.15344329896907219</v>
      </c>
      <c r="G564">
        <v>2.44</v>
      </c>
      <c r="H564">
        <v>2</v>
      </c>
      <c r="I564">
        <v>4.87</v>
      </c>
      <c r="J564" s="1">
        <v>57.2</v>
      </c>
      <c r="K564">
        <f t="shared" si="32"/>
        <v>196</v>
      </c>
      <c r="L564">
        <f t="shared" si="33"/>
        <v>132.43243243243242</v>
      </c>
      <c r="M564">
        <v>60.35</v>
      </c>
      <c r="O564">
        <f t="shared" si="34"/>
        <v>0.45570408163265314</v>
      </c>
      <c r="P564">
        <v>67.600893951409418</v>
      </c>
      <c r="Q564">
        <v>162.83000000000001</v>
      </c>
    </row>
    <row r="565" spans="1:17" x14ac:dyDescent="0.2">
      <c r="A565">
        <f t="shared" si="35"/>
        <v>564</v>
      </c>
      <c r="B565" t="s">
        <v>17</v>
      </c>
      <c r="C565">
        <v>125</v>
      </c>
      <c r="D565">
        <v>1</v>
      </c>
      <c r="E565">
        <v>19</v>
      </c>
      <c r="F565">
        <v>0.10780000000000002</v>
      </c>
      <c r="G565">
        <v>3.5</v>
      </c>
      <c r="H565">
        <v>2.5</v>
      </c>
      <c r="I565">
        <v>4</v>
      </c>
      <c r="J565" s="1">
        <v>57.2</v>
      </c>
      <c r="K565">
        <f t="shared" si="32"/>
        <v>125</v>
      </c>
      <c r="L565">
        <f t="shared" si="33"/>
        <v>125</v>
      </c>
      <c r="M565">
        <v>60.18</v>
      </c>
      <c r="O565">
        <f t="shared" si="34"/>
        <v>0.48143999999999998</v>
      </c>
      <c r="P565">
        <v>27.897267206477739</v>
      </c>
      <c r="Q565">
        <v>68.08</v>
      </c>
    </row>
    <row r="566" spans="1:17" x14ac:dyDescent="0.2">
      <c r="A566">
        <f t="shared" si="35"/>
        <v>565</v>
      </c>
      <c r="B566" t="s">
        <v>17</v>
      </c>
      <c r="C566">
        <v>100</v>
      </c>
      <c r="D566">
        <v>1.5</v>
      </c>
      <c r="E566">
        <v>13</v>
      </c>
      <c r="F566">
        <v>0.17600000000000002</v>
      </c>
      <c r="G566">
        <v>2</v>
      </c>
      <c r="H566">
        <v>4</v>
      </c>
      <c r="I566">
        <v>4</v>
      </c>
      <c r="J566" s="1">
        <v>57.2</v>
      </c>
      <c r="K566">
        <f t="shared" si="32"/>
        <v>150</v>
      </c>
      <c r="L566">
        <f t="shared" si="33"/>
        <v>120</v>
      </c>
      <c r="M566">
        <v>60.04</v>
      </c>
      <c r="O566">
        <f t="shared" si="34"/>
        <v>0.5003333333333333</v>
      </c>
      <c r="P566">
        <v>63.905325443786992</v>
      </c>
      <c r="Q566">
        <v>157.05000000000001</v>
      </c>
    </row>
    <row r="567" spans="1:17" x14ac:dyDescent="0.2">
      <c r="A567">
        <f t="shared" si="35"/>
        <v>566</v>
      </c>
      <c r="B567" t="s">
        <v>17</v>
      </c>
      <c r="C567">
        <v>75</v>
      </c>
      <c r="D567">
        <v>1</v>
      </c>
      <c r="E567">
        <v>16</v>
      </c>
      <c r="F567">
        <v>8.8000000000000023E-2</v>
      </c>
      <c r="G567">
        <v>2</v>
      </c>
      <c r="H567">
        <v>2</v>
      </c>
      <c r="I567">
        <v>2</v>
      </c>
      <c r="J567" s="1">
        <v>57.2</v>
      </c>
      <c r="K567">
        <f t="shared" si="32"/>
        <v>75</v>
      </c>
      <c r="L567">
        <f t="shared" si="33"/>
        <v>75</v>
      </c>
      <c r="M567">
        <v>59.21</v>
      </c>
      <c r="O567">
        <f t="shared" si="34"/>
        <v>0.78946666666666665</v>
      </c>
      <c r="P567">
        <v>9.7355769230769251</v>
      </c>
      <c r="Q567">
        <v>24.95</v>
      </c>
    </row>
    <row r="568" spans="1:17" x14ac:dyDescent="0.2">
      <c r="A568">
        <f t="shared" si="35"/>
        <v>567</v>
      </c>
      <c r="B568" t="s">
        <v>17</v>
      </c>
      <c r="C568">
        <v>100</v>
      </c>
      <c r="D568">
        <v>2</v>
      </c>
      <c r="E568">
        <v>16</v>
      </c>
      <c r="F568">
        <v>0.20625000000000002</v>
      </c>
      <c r="G568">
        <v>2.5</v>
      </c>
      <c r="H568">
        <v>2</v>
      </c>
      <c r="I568">
        <v>5</v>
      </c>
      <c r="J568" s="1">
        <v>57.2</v>
      </c>
      <c r="K568">
        <f t="shared" si="32"/>
        <v>200</v>
      </c>
      <c r="L568">
        <f t="shared" si="33"/>
        <v>133.33333333333334</v>
      </c>
      <c r="M568">
        <v>59.17</v>
      </c>
      <c r="O568">
        <f t="shared" si="34"/>
        <v>0.44377499999999998</v>
      </c>
      <c r="P568">
        <v>81.129807692307708</v>
      </c>
      <c r="Q568">
        <v>208.33</v>
      </c>
    </row>
    <row r="569" spans="1:17" x14ac:dyDescent="0.2">
      <c r="A569">
        <f t="shared" si="35"/>
        <v>568</v>
      </c>
      <c r="B569" t="s">
        <v>17</v>
      </c>
      <c r="C569">
        <v>100</v>
      </c>
      <c r="D569">
        <v>2</v>
      </c>
      <c r="E569">
        <v>22</v>
      </c>
      <c r="F569">
        <v>5.1562500000000004E-2</v>
      </c>
      <c r="G569">
        <v>2.5</v>
      </c>
      <c r="H569">
        <v>2</v>
      </c>
      <c r="I569">
        <v>5</v>
      </c>
      <c r="J569" s="1">
        <v>57.2</v>
      </c>
      <c r="K569">
        <f t="shared" si="32"/>
        <v>200</v>
      </c>
      <c r="L569">
        <f t="shared" si="33"/>
        <v>133.33333333333334</v>
      </c>
      <c r="M569">
        <v>59.16</v>
      </c>
      <c r="O569">
        <f t="shared" si="34"/>
        <v>0.44369999999999993</v>
      </c>
      <c r="P569">
        <v>14.750874125874127</v>
      </c>
      <c r="Q569">
        <v>37.89</v>
      </c>
    </row>
    <row r="570" spans="1:17" x14ac:dyDescent="0.2">
      <c r="A570">
        <f t="shared" si="35"/>
        <v>569</v>
      </c>
      <c r="B570" t="s">
        <v>17</v>
      </c>
      <c r="C570">
        <v>125</v>
      </c>
      <c r="D570">
        <v>1</v>
      </c>
      <c r="E570">
        <v>16</v>
      </c>
      <c r="F570">
        <v>0.21560000000000004</v>
      </c>
      <c r="G570">
        <v>3.5</v>
      </c>
      <c r="H570">
        <v>2.5</v>
      </c>
      <c r="I570">
        <v>4</v>
      </c>
      <c r="J570" s="1">
        <v>57.2</v>
      </c>
      <c r="K570">
        <f t="shared" si="32"/>
        <v>125</v>
      </c>
      <c r="L570">
        <f t="shared" si="33"/>
        <v>125</v>
      </c>
      <c r="M570">
        <v>59.08</v>
      </c>
      <c r="O570">
        <f t="shared" si="34"/>
        <v>0.47264</v>
      </c>
      <c r="P570">
        <v>66.256009615384613</v>
      </c>
      <c r="Q570">
        <v>170.91</v>
      </c>
    </row>
    <row r="571" spans="1:17" x14ac:dyDescent="0.2">
      <c r="A571">
        <f t="shared" si="35"/>
        <v>570</v>
      </c>
      <c r="B571" t="s">
        <v>17</v>
      </c>
      <c r="C571">
        <v>100</v>
      </c>
      <c r="D571">
        <v>2</v>
      </c>
      <c r="E571">
        <v>13</v>
      </c>
      <c r="F571">
        <v>0.20625000000000002</v>
      </c>
      <c r="G571">
        <v>2.5</v>
      </c>
      <c r="H571">
        <v>2</v>
      </c>
      <c r="I571">
        <v>5</v>
      </c>
      <c r="J571" s="1">
        <v>57.2</v>
      </c>
      <c r="K571">
        <f t="shared" si="32"/>
        <v>200</v>
      </c>
      <c r="L571">
        <f t="shared" si="33"/>
        <v>133.33333333333334</v>
      </c>
      <c r="M571">
        <v>58.86</v>
      </c>
      <c r="O571">
        <f t="shared" si="34"/>
        <v>0.44144999999999995</v>
      </c>
      <c r="P571">
        <v>99.852071005917182</v>
      </c>
      <c r="Q571">
        <v>260.39999999999998</v>
      </c>
    </row>
    <row r="572" spans="1:17" x14ac:dyDescent="0.2">
      <c r="A572">
        <f t="shared" si="35"/>
        <v>571</v>
      </c>
      <c r="B572" t="s">
        <v>17</v>
      </c>
      <c r="C572">
        <v>100</v>
      </c>
      <c r="D572">
        <v>1.5</v>
      </c>
      <c r="E572">
        <v>22</v>
      </c>
      <c r="F572">
        <v>8.8000000000000009E-2</v>
      </c>
      <c r="G572">
        <v>2</v>
      </c>
      <c r="H572">
        <v>4</v>
      </c>
      <c r="I572">
        <v>4</v>
      </c>
      <c r="J572" s="1">
        <v>57.2</v>
      </c>
      <c r="K572">
        <f t="shared" si="32"/>
        <v>150</v>
      </c>
      <c r="L572">
        <f t="shared" si="33"/>
        <v>120</v>
      </c>
      <c r="M572">
        <v>58.8</v>
      </c>
      <c r="O572">
        <f t="shared" si="34"/>
        <v>0.49</v>
      </c>
      <c r="P572">
        <v>18.881118881118883</v>
      </c>
      <c r="Q572">
        <v>49.4</v>
      </c>
    </row>
    <row r="573" spans="1:17" x14ac:dyDescent="0.2">
      <c r="A573">
        <f t="shared" si="35"/>
        <v>572</v>
      </c>
      <c r="B573" t="s">
        <v>17</v>
      </c>
      <c r="C573">
        <v>100</v>
      </c>
      <c r="D573">
        <v>1.96</v>
      </c>
      <c r="E573">
        <v>20</v>
      </c>
      <c r="F573">
        <v>7.6721649484536095E-2</v>
      </c>
      <c r="G573">
        <v>2.44</v>
      </c>
      <c r="H573">
        <v>2</v>
      </c>
      <c r="I573">
        <v>4.87</v>
      </c>
      <c r="J573" s="1">
        <v>57.2</v>
      </c>
      <c r="K573">
        <f t="shared" si="32"/>
        <v>196</v>
      </c>
      <c r="L573">
        <f t="shared" si="33"/>
        <v>132.43243243243242</v>
      </c>
      <c r="M573">
        <v>58.73</v>
      </c>
      <c r="O573">
        <f t="shared" si="34"/>
        <v>0.44347142857142857</v>
      </c>
      <c r="P573">
        <v>23.660312882993299</v>
      </c>
      <c r="Q573">
        <v>61.83</v>
      </c>
    </row>
    <row r="574" spans="1:17" x14ac:dyDescent="0.2">
      <c r="A574">
        <f t="shared" si="35"/>
        <v>573</v>
      </c>
      <c r="B574" t="s">
        <v>17</v>
      </c>
      <c r="C574">
        <v>100</v>
      </c>
      <c r="D574">
        <v>1</v>
      </c>
      <c r="E574">
        <v>19</v>
      </c>
      <c r="F574">
        <v>4.3102040816326528E-2</v>
      </c>
      <c r="G574">
        <v>4</v>
      </c>
      <c r="H574">
        <v>3.5</v>
      </c>
      <c r="I574">
        <v>3</v>
      </c>
      <c r="J574" s="1">
        <v>57.2</v>
      </c>
      <c r="K574">
        <f t="shared" si="32"/>
        <v>100</v>
      </c>
      <c r="L574">
        <f t="shared" si="33"/>
        <v>100</v>
      </c>
      <c r="M574">
        <v>58.71</v>
      </c>
      <c r="O574">
        <f t="shared" si="34"/>
        <v>0.58709999999999996</v>
      </c>
      <c r="P574">
        <v>7.1387259357184165</v>
      </c>
      <c r="Q574">
        <v>18.760000000000002</v>
      </c>
    </row>
    <row r="575" spans="1:17" x14ac:dyDescent="0.2">
      <c r="A575">
        <f t="shared" si="35"/>
        <v>574</v>
      </c>
      <c r="B575" t="s">
        <v>17</v>
      </c>
      <c r="C575">
        <v>100</v>
      </c>
      <c r="D575">
        <v>1</v>
      </c>
      <c r="E575">
        <v>16</v>
      </c>
      <c r="F575">
        <v>8.6204081632653057E-2</v>
      </c>
      <c r="G575">
        <v>4</v>
      </c>
      <c r="H575">
        <v>3.5</v>
      </c>
      <c r="I575">
        <v>3</v>
      </c>
      <c r="J575" s="1">
        <v>57.2</v>
      </c>
      <c r="K575">
        <f t="shared" si="32"/>
        <v>100</v>
      </c>
      <c r="L575">
        <f t="shared" si="33"/>
        <v>100</v>
      </c>
      <c r="M575">
        <v>58.68</v>
      </c>
      <c r="O575">
        <f t="shared" si="34"/>
        <v>0.58679999999999999</v>
      </c>
      <c r="P575">
        <v>16.954474097331239</v>
      </c>
      <c r="Q575">
        <v>44.62</v>
      </c>
    </row>
    <row r="576" spans="1:17" x14ac:dyDescent="0.2">
      <c r="A576">
        <f t="shared" si="35"/>
        <v>575</v>
      </c>
      <c r="B576" t="s">
        <v>17</v>
      </c>
      <c r="C576">
        <v>75</v>
      </c>
      <c r="D576">
        <v>2.02</v>
      </c>
      <c r="E576">
        <v>8</v>
      </c>
      <c r="F576">
        <v>0.23305651423641066</v>
      </c>
      <c r="G576">
        <v>2.94</v>
      </c>
      <c r="H576">
        <v>3.04</v>
      </c>
      <c r="I576">
        <v>4.0199999999999996</v>
      </c>
      <c r="J576" s="1">
        <v>57.2</v>
      </c>
      <c r="K576">
        <f t="shared" si="32"/>
        <v>151.5</v>
      </c>
      <c r="L576">
        <f t="shared" si="33"/>
        <v>100.33112582781457</v>
      </c>
      <c r="M576">
        <v>58.64</v>
      </c>
      <c r="O576">
        <f t="shared" si="34"/>
        <v>0.5844646864686468</v>
      </c>
      <c r="P576">
        <v>104.16495536320343</v>
      </c>
      <c r="Q576">
        <v>273.68</v>
      </c>
    </row>
    <row r="577" spans="1:17" x14ac:dyDescent="0.2">
      <c r="A577">
        <f t="shared" si="35"/>
        <v>576</v>
      </c>
      <c r="B577" t="s">
        <v>17</v>
      </c>
      <c r="C577">
        <v>75</v>
      </c>
      <c r="D577">
        <v>1.5</v>
      </c>
      <c r="E577">
        <v>10</v>
      </c>
      <c r="F577">
        <v>0.16499999999999998</v>
      </c>
      <c r="G577">
        <v>2.5</v>
      </c>
      <c r="H577">
        <v>2.5</v>
      </c>
      <c r="I577">
        <v>3</v>
      </c>
      <c r="J577" s="1">
        <v>57.2</v>
      </c>
      <c r="K577">
        <f t="shared" si="32"/>
        <v>112.5</v>
      </c>
      <c r="L577">
        <f t="shared" si="33"/>
        <v>90</v>
      </c>
      <c r="M577">
        <v>58.6</v>
      </c>
      <c r="O577">
        <f t="shared" si="34"/>
        <v>0.65111111111111108</v>
      </c>
      <c r="P577">
        <v>43.810096153846146</v>
      </c>
      <c r="Q577">
        <v>115.77</v>
      </c>
    </row>
    <row r="578" spans="1:17" x14ac:dyDescent="0.2">
      <c r="A578">
        <f t="shared" si="35"/>
        <v>577</v>
      </c>
      <c r="B578" t="s">
        <v>17</v>
      </c>
      <c r="C578">
        <v>75</v>
      </c>
      <c r="D578">
        <v>1</v>
      </c>
      <c r="E578">
        <v>19</v>
      </c>
      <c r="F578">
        <v>4.4000000000000011E-2</v>
      </c>
      <c r="G578">
        <v>2</v>
      </c>
      <c r="H578">
        <v>2</v>
      </c>
      <c r="I578">
        <v>2</v>
      </c>
      <c r="J578" s="1">
        <v>57.2</v>
      </c>
      <c r="K578">
        <f t="shared" ref="K578:K641" si="36">C578*D578</f>
        <v>75</v>
      </c>
      <c r="L578">
        <f t="shared" ref="L578:L641" si="37">(2*C578*K578)/(C578+K578)</f>
        <v>75</v>
      </c>
      <c r="M578">
        <v>58.54</v>
      </c>
      <c r="O578">
        <f t="shared" ref="O578:O641" si="38">M578/L578</f>
        <v>0.7805333333333333</v>
      </c>
      <c r="P578">
        <v>4.0991902834008114</v>
      </c>
      <c r="Q578">
        <v>10.87</v>
      </c>
    </row>
    <row r="579" spans="1:17" x14ac:dyDescent="0.2">
      <c r="A579">
        <f t="shared" si="35"/>
        <v>578</v>
      </c>
      <c r="B579" t="s">
        <v>17</v>
      </c>
      <c r="C579">
        <v>100</v>
      </c>
      <c r="D579">
        <v>1.96</v>
      </c>
      <c r="E579">
        <v>14</v>
      </c>
      <c r="F579">
        <v>0.23016494845360824</v>
      </c>
      <c r="G579">
        <v>2.44</v>
      </c>
      <c r="H579">
        <v>2</v>
      </c>
      <c r="I579">
        <v>4.87</v>
      </c>
      <c r="J579" s="1">
        <v>57.2</v>
      </c>
      <c r="K579">
        <f t="shared" si="36"/>
        <v>196</v>
      </c>
      <c r="L579">
        <f t="shared" si="37"/>
        <v>132.43243243243242</v>
      </c>
      <c r="M579">
        <v>58.48</v>
      </c>
      <c r="O579">
        <f t="shared" si="38"/>
        <v>0.44158367346938776</v>
      </c>
      <c r="P579">
        <v>101.40134092711412</v>
      </c>
      <c r="Q579">
        <v>268.33</v>
      </c>
    </row>
    <row r="580" spans="1:17" x14ac:dyDescent="0.2">
      <c r="A580">
        <f t="shared" ref="A580:A643" si="39">A579+1</f>
        <v>579</v>
      </c>
      <c r="B580" t="s">
        <v>17</v>
      </c>
      <c r="C580">
        <v>75</v>
      </c>
      <c r="D580">
        <v>3</v>
      </c>
      <c r="E580">
        <v>16</v>
      </c>
      <c r="F580">
        <v>0.15085714285714286</v>
      </c>
      <c r="G580">
        <v>4</v>
      </c>
      <c r="H580">
        <v>4</v>
      </c>
      <c r="I580">
        <v>6</v>
      </c>
      <c r="J580" s="1">
        <v>57.2</v>
      </c>
      <c r="K580">
        <f t="shared" si="36"/>
        <v>225</v>
      </c>
      <c r="L580">
        <f t="shared" si="37"/>
        <v>112.5</v>
      </c>
      <c r="M580">
        <v>58.4</v>
      </c>
      <c r="O580">
        <f t="shared" si="38"/>
        <v>0.51911111111111108</v>
      </c>
      <c r="P580">
        <v>50.068681318681314</v>
      </c>
      <c r="Q580">
        <v>133.69</v>
      </c>
    </row>
    <row r="581" spans="1:17" x14ac:dyDescent="0.2">
      <c r="A581">
        <f t="shared" si="39"/>
        <v>580</v>
      </c>
      <c r="B581" t="s">
        <v>17</v>
      </c>
      <c r="C581">
        <v>75</v>
      </c>
      <c r="D581">
        <v>3</v>
      </c>
      <c r="E581">
        <v>13</v>
      </c>
      <c r="F581">
        <v>0.15085714285714286</v>
      </c>
      <c r="G581">
        <v>4</v>
      </c>
      <c r="H581">
        <v>4</v>
      </c>
      <c r="I581">
        <v>6</v>
      </c>
      <c r="J581" s="1">
        <v>57.2</v>
      </c>
      <c r="K581">
        <f t="shared" si="36"/>
        <v>225</v>
      </c>
      <c r="L581">
        <f t="shared" si="37"/>
        <v>112.5</v>
      </c>
      <c r="M581">
        <v>58.38</v>
      </c>
      <c r="O581">
        <f t="shared" si="38"/>
        <v>0.51893333333333336</v>
      </c>
      <c r="P581">
        <v>61.622992392223154</v>
      </c>
      <c r="Q581">
        <v>164.76</v>
      </c>
    </row>
    <row r="582" spans="1:17" x14ac:dyDescent="0.2">
      <c r="A582">
        <f t="shared" si="39"/>
        <v>581</v>
      </c>
      <c r="B582" t="s">
        <v>17</v>
      </c>
      <c r="C582">
        <v>125</v>
      </c>
      <c r="D582">
        <v>1</v>
      </c>
      <c r="E582">
        <v>16</v>
      </c>
      <c r="F582">
        <v>0.43120000000000008</v>
      </c>
      <c r="G582">
        <v>3.5</v>
      </c>
      <c r="H582">
        <v>2.5</v>
      </c>
      <c r="I582">
        <v>4</v>
      </c>
      <c r="J582" s="1">
        <v>57.2</v>
      </c>
      <c r="K582">
        <f t="shared" si="36"/>
        <v>125</v>
      </c>
      <c r="L582">
        <f t="shared" si="37"/>
        <v>125</v>
      </c>
      <c r="M582">
        <v>58.31</v>
      </c>
      <c r="O582">
        <f t="shared" si="38"/>
        <v>0.46648000000000001</v>
      </c>
      <c r="P582">
        <v>132.51201923076923</v>
      </c>
      <c r="Q582">
        <v>355.47</v>
      </c>
    </row>
    <row r="583" spans="1:17" x14ac:dyDescent="0.2">
      <c r="A583">
        <f t="shared" si="39"/>
        <v>582</v>
      </c>
      <c r="B583" t="s">
        <v>17</v>
      </c>
      <c r="C583">
        <v>75</v>
      </c>
      <c r="D583">
        <v>3</v>
      </c>
      <c r="E583">
        <v>14</v>
      </c>
      <c r="F583">
        <v>0.1142857142857143</v>
      </c>
      <c r="G583">
        <v>4</v>
      </c>
      <c r="H583">
        <v>4</v>
      </c>
      <c r="I583">
        <v>6</v>
      </c>
      <c r="J583" s="1">
        <v>57.2</v>
      </c>
      <c r="K583">
        <f t="shared" si="36"/>
        <v>225</v>
      </c>
      <c r="L583">
        <f t="shared" si="37"/>
        <v>112.5</v>
      </c>
      <c r="M583">
        <v>58.22</v>
      </c>
      <c r="O583">
        <f t="shared" si="38"/>
        <v>0.51751111111111114</v>
      </c>
      <c r="P583">
        <v>43.349507635221926</v>
      </c>
      <c r="Q583">
        <v>116.54</v>
      </c>
    </row>
    <row r="584" spans="1:17" x14ac:dyDescent="0.2">
      <c r="A584">
        <f t="shared" si="39"/>
        <v>583</v>
      </c>
      <c r="B584" t="s">
        <v>17</v>
      </c>
      <c r="C584">
        <v>100</v>
      </c>
      <c r="D584">
        <v>1.5</v>
      </c>
      <c r="E584">
        <v>19</v>
      </c>
      <c r="F584">
        <v>8.8000000000000009E-2</v>
      </c>
      <c r="G584">
        <v>2</v>
      </c>
      <c r="H584">
        <v>4</v>
      </c>
      <c r="I584">
        <v>4</v>
      </c>
      <c r="J584" s="1">
        <v>57.2</v>
      </c>
      <c r="K584">
        <f t="shared" si="36"/>
        <v>150</v>
      </c>
      <c r="L584">
        <f t="shared" si="37"/>
        <v>120</v>
      </c>
      <c r="M584">
        <v>58.16</v>
      </c>
      <c r="O584">
        <f t="shared" si="38"/>
        <v>0.48466666666666663</v>
      </c>
      <c r="P584">
        <v>21.862348178137655</v>
      </c>
      <c r="Q584">
        <v>59.1</v>
      </c>
    </row>
    <row r="585" spans="1:17" x14ac:dyDescent="0.2">
      <c r="A585">
        <f t="shared" si="39"/>
        <v>584</v>
      </c>
      <c r="B585" t="s">
        <v>17</v>
      </c>
      <c r="C585">
        <v>125</v>
      </c>
      <c r="D585">
        <v>1</v>
      </c>
      <c r="E585">
        <v>19</v>
      </c>
      <c r="F585">
        <v>0.43120000000000008</v>
      </c>
      <c r="G585">
        <v>3.5</v>
      </c>
      <c r="H585">
        <v>2.5</v>
      </c>
      <c r="I585">
        <v>4</v>
      </c>
      <c r="J585" s="1">
        <v>57.2</v>
      </c>
      <c r="K585">
        <f t="shared" si="36"/>
        <v>125</v>
      </c>
      <c r="L585">
        <f t="shared" si="37"/>
        <v>125</v>
      </c>
      <c r="M585">
        <v>57.84</v>
      </c>
      <c r="O585">
        <f t="shared" si="38"/>
        <v>0.46272000000000002</v>
      </c>
      <c r="P585">
        <v>111.58906882591096</v>
      </c>
      <c r="Q585">
        <v>306.76</v>
      </c>
    </row>
    <row r="586" spans="1:17" x14ac:dyDescent="0.2">
      <c r="A586">
        <f t="shared" si="39"/>
        <v>585</v>
      </c>
      <c r="B586" t="s">
        <v>17</v>
      </c>
      <c r="C586">
        <v>75</v>
      </c>
      <c r="D586">
        <v>1.5</v>
      </c>
      <c r="E586">
        <v>13</v>
      </c>
      <c r="F586">
        <v>8.249999999999999E-2</v>
      </c>
      <c r="G586">
        <v>2.5</v>
      </c>
      <c r="H586">
        <v>2.5</v>
      </c>
      <c r="I586">
        <v>3</v>
      </c>
      <c r="J586" s="1">
        <v>57.2</v>
      </c>
      <c r="K586">
        <f t="shared" si="36"/>
        <v>112.5</v>
      </c>
      <c r="L586">
        <f t="shared" si="37"/>
        <v>90</v>
      </c>
      <c r="M586">
        <v>57.8</v>
      </c>
      <c r="O586">
        <f t="shared" si="38"/>
        <v>0.64222222222222214</v>
      </c>
      <c r="P586">
        <v>16.850036982248518</v>
      </c>
      <c r="Q586">
        <v>46.4</v>
      </c>
    </row>
    <row r="587" spans="1:17" x14ac:dyDescent="0.2">
      <c r="A587">
        <f t="shared" si="39"/>
        <v>586</v>
      </c>
      <c r="B587" t="s">
        <v>17</v>
      </c>
      <c r="C587">
        <v>100</v>
      </c>
      <c r="D587">
        <v>1.96</v>
      </c>
      <c r="E587">
        <v>14</v>
      </c>
      <c r="F587">
        <v>0.30688659793814438</v>
      </c>
      <c r="G587">
        <v>2.44</v>
      </c>
      <c r="H587">
        <v>2</v>
      </c>
      <c r="I587">
        <v>4.87</v>
      </c>
      <c r="J587" s="1">
        <v>57.2</v>
      </c>
      <c r="K587">
        <f t="shared" si="36"/>
        <v>196</v>
      </c>
      <c r="L587">
        <f t="shared" si="37"/>
        <v>132.43243243243242</v>
      </c>
      <c r="M587">
        <v>57.76</v>
      </c>
      <c r="O587">
        <f t="shared" si="38"/>
        <v>0.43614693877551025</v>
      </c>
      <c r="P587">
        <v>135.20178790281884</v>
      </c>
      <c r="Q587">
        <v>371.3</v>
      </c>
    </row>
    <row r="588" spans="1:17" x14ac:dyDescent="0.2">
      <c r="A588">
        <f t="shared" si="39"/>
        <v>587</v>
      </c>
      <c r="B588" t="s">
        <v>17</v>
      </c>
      <c r="C588">
        <v>100</v>
      </c>
      <c r="D588">
        <v>1</v>
      </c>
      <c r="E588">
        <v>10</v>
      </c>
      <c r="F588">
        <v>0.34481632653061223</v>
      </c>
      <c r="G588">
        <v>4</v>
      </c>
      <c r="H588">
        <v>3.5</v>
      </c>
      <c r="I588">
        <v>3</v>
      </c>
      <c r="J588" s="1">
        <v>57.2</v>
      </c>
      <c r="K588">
        <f t="shared" si="36"/>
        <v>100</v>
      </c>
      <c r="L588">
        <f t="shared" si="37"/>
        <v>100</v>
      </c>
      <c r="M588">
        <v>57.69</v>
      </c>
      <c r="O588">
        <f t="shared" si="38"/>
        <v>0.57689999999999997</v>
      </c>
      <c r="P588">
        <v>108.50863422291992</v>
      </c>
      <c r="Q588">
        <v>300.60000000000002</v>
      </c>
    </row>
    <row r="589" spans="1:17" x14ac:dyDescent="0.2">
      <c r="A589">
        <f t="shared" si="39"/>
        <v>588</v>
      </c>
      <c r="B589" t="s">
        <v>17</v>
      </c>
      <c r="C589">
        <v>75</v>
      </c>
      <c r="D589">
        <v>2</v>
      </c>
      <c r="E589">
        <v>22</v>
      </c>
      <c r="F589">
        <v>7.9200000000000007E-2</v>
      </c>
      <c r="G589">
        <v>3</v>
      </c>
      <c r="H589">
        <v>3</v>
      </c>
      <c r="I589">
        <v>4</v>
      </c>
      <c r="J589" s="1">
        <v>57.2</v>
      </c>
      <c r="K589">
        <f t="shared" si="36"/>
        <v>150</v>
      </c>
      <c r="L589">
        <f t="shared" si="37"/>
        <v>100</v>
      </c>
      <c r="M589">
        <v>57.47</v>
      </c>
      <c r="O589">
        <f t="shared" si="38"/>
        <v>0.57469999999999999</v>
      </c>
      <c r="P589">
        <v>12.744755244755245</v>
      </c>
      <c r="Q589">
        <v>35.71</v>
      </c>
    </row>
    <row r="590" spans="1:17" x14ac:dyDescent="0.2">
      <c r="A590">
        <f t="shared" si="39"/>
        <v>589</v>
      </c>
      <c r="B590" t="s">
        <v>17</v>
      </c>
      <c r="C590">
        <v>75</v>
      </c>
      <c r="D590">
        <v>2</v>
      </c>
      <c r="E590">
        <v>16</v>
      </c>
      <c r="F590">
        <v>0.15840000000000001</v>
      </c>
      <c r="G590">
        <v>3</v>
      </c>
      <c r="H590">
        <v>3</v>
      </c>
      <c r="I590">
        <v>4</v>
      </c>
      <c r="J590" s="1">
        <v>57.2</v>
      </c>
      <c r="K590">
        <f t="shared" si="36"/>
        <v>150</v>
      </c>
      <c r="L590">
        <f t="shared" si="37"/>
        <v>100</v>
      </c>
      <c r="M590">
        <v>57.22</v>
      </c>
      <c r="O590">
        <f t="shared" si="38"/>
        <v>0.57220000000000004</v>
      </c>
      <c r="P590">
        <v>35.048076923076927</v>
      </c>
      <c r="Q590">
        <v>99.53</v>
      </c>
    </row>
    <row r="591" spans="1:17" x14ac:dyDescent="0.2">
      <c r="A591">
        <f t="shared" si="39"/>
        <v>590</v>
      </c>
      <c r="B591" t="s">
        <v>17</v>
      </c>
      <c r="C591">
        <v>100</v>
      </c>
      <c r="D591">
        <v>2</v>
      </c>
      <c r="E591">
        <v>19</v>
      </c>
      <c r="F591">
        <v>0.10312500000000001</v>
      </c>
      <c r="G591">
        <v>2.5</v>
      </c>
      <c r="H591">
        <v>2</v>
      </c>
      <c r="I591">
        <v>5</v>
      </c>
      <c r="J591" s="1">
        <v>57.2</v>
      </c>
      <c r="K591">
        <f t="shared" si="36"/>
        <v>200</v>
      </c>
      <c r="L591">
        <f t="shared" si="37"/>
        <v>133.33333333333334</v>
      </c>
      <c r="M591">
        <v>57.03</v>
      </c>
      <c r="O591">
        <f t="shared" si="38"/>
        <v>0.42772499999999997</v>
      </c>
      <c r="P591">
        <v>34.159919028340092</v>
      </c>
      <c r="Q591">
        <v>97.97</v>
      </c>
    </row>
    <row r="592" spans="1:17" x14ac:dyDescent="0.2">
      <c r="A592">
        <f t="shared" si="39"/>
        <v>591</v>
      </c>
      <c r="B592" t="s">
        <v>17</v>
      </c>
      <c r="C592">
        <v>100</v>
      </c>
      <c r="D592">
        <v>1</v>
      </c>
      <c r="E592">
        <v>10</v>
      </c>
      <c r="F592">
        <v>0.17240816326530611</v>
      </c>
      <c r="G592">
        <v>4</v>
      </c>
      <c r="H592">
        <v>3.5</v>
      </c>
      <c r="I592">
        <v>3</v>
      </c>
      <c r="J592" s="1">
        <v>57.2</v>
      </c>
      <c r="K592">
        <f t="shared" si="36"/>
        <v>100</v>
      </c>
      <c r="L592">
        <f t="shared" si="37"/>
        <v>100</v>
      </c>
      <c r="M592">
        <v>56.88</v>
      </c>
      <c r="O592">
        <f t="shared" si="38"/>
        <v>0.56879999999999997</v>
      </c>
      <c r="P592">
        <v>54.254317111459962</v>
      </c>
      <c r="Q592">
        <v>156.78</v>
      </c>
    </row>
    <row r="593" spans="1:17" x14ac:dyDescent="0.2">
      <c r="A593">
        <f t="shared" si="39"/>
        <v>592</v>
      </c>
      <c r="B593" t="s">
        <v>17</v>
      </c>
      <c r="C593">
        <v>75</v>
      </c>
      <c r="D593">
        <v>2.5</v>
      </c>
      <c r="E593">
        <v>16</v>
      </c>
      <c r="F593">
        <v>0.154</v>
      </c>
      <c r="G593">
        <v>3.5</v>
      </c>
      <c r="H593">
        <v>3.5</v>
      </c>
      <c r="I593">
        <v>5</v>
      </c>
      <c r="J593" s="1">
        <v>57.2</v>
      </c>
      <c r="K593">
        <f t="shared" si="36"/>
        <v>187.5</v>
      </c>
      <c r="L593">
        <f t="shared" si="37"/>
        <v>107.14285714285714</v>
      </c>
      <c r="M593">
        <v>56.72</v>
      </c>
      <c r="O593">
        <f t="shared" si="38"/>
        <v>0.52938666666666667</v>
      </c>
      <c r="P593">
        <v>42.59314903846154</v>
      </c>
      <c r="Q593">
        <v>124.15</v>
      </c>
    </row>
    <row r="594" spans="1:17" x14ac:dyDescent="0.2">
      <c r="A594">
        <f t="shared" si="39"/>
        <v>593</v>
      </c>
      <c r="B594" t="s">
        <v>17</v>
      </c>
      <c r="C594">
        <v>75</v>
      </c>
      <c r="D594">
        <v>2</v>
      </c>
      <c r="E594">
        <v>13</v>
      </c>
      <c r="F594">
        <v>0.15840000000000001</v>
      </c>
      <c r="G594">
        <v>3</v>
      </c>
      <c r="H594">
        <v>3</v>
      </c>
      <c r="I594">
        <v>4</v>
      </c>
      <c r="J594" s="1">
        <v>57.2</v>
      </c>
      <c r="K594">
        <f t="shared" si="36"/>
        <v>150</v>
      </c>
      <c r="L594">
        <f t="shared" si="37"/>
        <v>100</v>
      </c>
      <c r="M594">
        <v>56.72</v>
      </c>
      <c r="O594">
        <f t="shared" si="38"/>
        <v>0.56720000000000004</v>
      </c>
      <c r="P594">
        <v>43.136094674556212</v>
      </c>
      <c r="Q594">
        <v>125.75</v>
      </c>
    </row>
    <row r="595" spans="1:17" x14ac:dyDescent="0.2">
      <c r="A595">
        <f t="shared" si="39"/>
        <v>594</v>
      </c>
      <c r="B595" t="s">
        <v>17</v>
      </c>
      <c r="C595">
        <v>75</v>
      </c>
      <c r="D595">
        <v>1</v>
      </c>
      <c r="E595">
        <v>8</v>
      </c>
      <c r="F595">
        <v>6.9689431629730153E-2</v>
      </c>
      <c r="G595">
        <v>2.15</v>
      </c>
      <c r="H595">
        <v>2.0099999999999998</v>
      </c>
      <c r="I595">
        <v>2.19</v>
      </c>
      <c r="J595" s="1">
        <v>57.2</v>
      </c>
      <c r="K595">
        <f t="shared" si="36"/>
        <v>75</v>
      </c>
      <c r="L595">
        <f t="shared" si="37"/>
        <v>75</v>
      </c>
      <c r="M595">
        <v>56.63</v>
      </c>
      <c r="O595">
        <f t="shared" si="38"/>
        <v>0.75506666666666666</v>
      </c>
      <c r="P595">
        <v>15.419700508107907</v>
      </c>
      <c r="Q595">
        <v>44.94</v>
      </c>
    </row>
    <row r="596" spans="1:17" x14ac:dyDescent="0.2">
      <c r="A596">
        <f t="shared" si="39"/>
        <v>595</v>
      </c>
      <c r="B596" t="s">
        <v>17</v>
      </c>
      <c r="C596">
        <v>125</v>
      </c>
      <c r="D596">
        <v>1</v>
      </c>
      <c r="E596">
        <v>19</v>
      </c>
      <c r="F596">
        <v>0.21560000000000004</v>
      </c>
      <c r="G596">
        <v>3.5</v>
      </c>
      <c r="H596">
        <v>2.5</v>
      </c>
      <c r="I596">
        <v>4</v>
      </c>
      <c r="J596" s="1">
        <v>57.2</v>
      </c>
      <c r="K596">
        <f t="shared" si="36"/>
        <v>125</v>
      </c>
      <c r="L596">
        <f t="shared" si="37"/>
        <v>125</v>
      </c>
      <c r="M596">
        <v>56.62</v>
      </c>
      <c r="O596">
        <f t="shared" si="38"/>
        <v>0.45295999999999997</v>
      </c>
      <c r="P596">
        <v>55.794534412955478</v>
      </c>
      <c r="Q596">
        <v>163.53</v>
      </c>
    </row>
    <row r="597" spans="1:17" x14ac:dyDescent="0.2">
      <c r="A597">
        <f t="shared" si="39"/>
        <v>596</v>
      </c>
      <c r="B597" t="s">
        <v>17</v>
      </c>
      <c r="C597">
        <v>75</v>
      </c>
      <c r="D597">
        <v>3</v>
      </c>
      <c r="E597">
        <v>14</v>
      </c>
      <c r="F597">
        <v>0.1714285714285714</v>
      </c>
      <c r="G597">
        <v>4</v>
      </c>
      <c r="H597">
        <v>4</v>
      </c>
      <c r="I597">
        <v>6</v>
      </c>
      <c r="J597" s="1">
        <v>57.2</v>
      </c>
      <c r="K597">
        <f t="shared" si="36"/>
        <v>225</v>
      </c>
      <c r="L597">
        <f t="shared" si="37"/>
        <v>112.5</v>
      </c>
      <c r="M597">
        <v>56.41</v>
      </c>
      <c r="O597">
        <f t="shared" si="38"/>
        <v>0.50142222222222221</v>
      </c>
      <c r="P597">
        <v>65.024261452832874</v>
      </c>
      <c r="Q597">
        <v>192.23</v>
      </c>
    </row>
    <row r="598" spans="1:17" x14ac:dyDescent="0.2">
      <c r="A598">
        <f t="shared" si="39"/>
        <v>597</v>
      </c>
      <c r="B598" t="s">
        <v>17</v>
      </c>
      <c r="C598">
        <v>100</v>
      </c>
      <c r="D598">
        <v>2</v>
      </c>
      <c r="E598">
        <v>22</v>
      </c>
      <c r="F598">
        <v>0.10312500000000001</v>
      </c>
      <c r="G598">
        <v>2.5</v>
      </c>
      <c r="H598">
        <v>2</v>
      </c>
      <c r="I598">
        <v>5</v>
      </c>
      <c r="J598" s="1">
        <v>57.2</v>
      </c>
      <c r="K598">
        <f t="shared" si="36"/>
        <v>200</v>
      </c>
      <c r="L598">
        <f t="shared" si="37"/>
        <v>133.33333333333334</v>
      </c>
      <c r="M598">
        <v>56.18</v>
      </c>
      <c r="O598">
        <f t="shared" si="38"/>
        <v>0.42134999999999995</v>
      </c>
      <c r="P598">
        <v>29.501748251748253</v>
      </c>
      <c r="Q598">
        <v>88.47</v>
      </c>
    </row>
    <row r="599" spans="1:17" x14ac:dyDescent="0.2">
      <c r="A599">
        <f t="shared" si="39"/>
        <v>598</v>
      </c>
      <c r="B599" t="s">
        <v>17</v>
      </c>
      <c r="C599">
        <v>75</v>
      </c>
      <c r="D599">
        <v>3</v>
      </c>
      <c r="E599">
        <v>20</v>
      </c>
      <c r="F599">
        <v>5.7142857142857148E-2</v>
      </c>
      <c r="G599">
        <v>4</v>
      </c>
      <c r="H599">
        <v>4</v>
      </c>
      <c r="I599">
        <v>6</v>
      </c>
      <c r="J599" s="1">
        <v>57.2</v>
      </c>
      <c r="K599">
        <f t="shared" si="36"/>
        <v>225</v>
      </c>
      <c r="L599">
        <f t="shared" si="37"/>
        <v>112.5</v>
      </c>
      <c r="M599">
        <v>55.51</v>
      </c>
      <c r="O599">
        <f t="shared" si="38"/>
        <v>0.49342222222222221</v>
      </c>
      <c r="P599">
        <v>15.172327672327674</v>
      </c>
      <c r="Q599">
        <v>47.06</v>
      </c>
    </row>
    <row r="600" spans="1:17" x14ac:dyDescent="0.2">
      <c r="A600">
        <f t="shared" si="39"/>
        <v>599</v>
      </c>
      <c r="B600" t="s">
        <v>17</v>
      </c>
      <c r="C600">
        <v>125</v>
      </c>
      <c r="D600">
        <v>1</v>
      </c>
      <c r="E600">
        <v>14</v>
      </c>
      <c r="F600">
        <v>8.1666666666666665E-2</v>
      </c>
      <c r="G600">
        <v>3.5</v>
      </c>
      <c r="H600">
        <v>2.5</v>
      </c>
      <c r="I600">
        <v>4</v>
      </c>
      <c r="J600" s="1">
        <v>57.2</v>
      </c>
      <c r="K600">
        <f t="shared" si="36"/>
        <v>125</v>
      </c>
      <c r="L600">
        <f t="shared" si="37"/>
        <v>125</v>
      </c>
      <c r="M600">
        <v>55.47</v>
      </c>
      <c r="O600">
        <f t="shared" si="38"/>
        <v>0.44375999999999999</v>
      </c>
      <c r="P600">
        <v>28.682255244755243</v>
      </c>
      <c r="Q600">
        <v>89.14</v>
      </c>
    </row>
    <row r="601" spans="1:17" x14ac:dyDescent="0.2">
      <c r="A601">
        <f t="shared" si="39"/>
        <v>600</v>
      </c>
      <c r="B601" t="s">
        <v>17</v>
      </c>
      <c r="C601">
        <v>150</v>
      </c>
      <c r="D601">
        <v>1</v>
      </c>
      <c r="E601">
        <v>22</v>
      </c>
      <c r="F601">
        <v>5.9400000000000022E-2</v>
      </c>
      <c r="G601">
        <v>3</v>
      </c>
      <c r="H601">
        <v>4</v>
      </c>
      <c r="I601">
        <v>5</v>
      </c>
      <c r="J601" s="1">
        <v>57.2</v>
      </c>
      <c r="K601">
        <f t="shared" si="36"/>
        <v>150</v>
      </c>
      <c r="L601">
        <f t="shared" si="37"/>
        <v>150</v>
      </c>
      <c r="M601">
        <v>55.27</v>
      </c>
      <c r="O601">
        <f t="shared" si="38"/>
        <v>0.36846666666666666</v>
      </c>
      <c r="P601">
        <v>19.11713286713287</v>
      </c>
      <c r="Q601">
        <v>60.22</v>
      </c>
    </row>
    <row r="602" spans="1:17" x14ac:dyDescent="0.2">
      <c r="A602">
        <f t="shared" si="39"/>
        <v>601</v>
      </c>
      <c r="B602" t="s">
        <v>17</v>
      </c>
      <c r="C602">
        <v>100</v>
      </c>
      <c r="D602">
        <v>2</v>
      </c>
      <c r="E602">
        <v>19</v>
      </c>
      <c r="F602">
        <v>0.20625000000000002</v>
      </c>
      <c r="G602">
        <v>2.5</v>
      </c>
      <c r="H602">
        <v>2</v>
      </c>
      <c r="I602">
        <v>5</v>
      </c>
      <c r="J602" s="1">
        <v>57.2</v>
      </c>
      <c r="K602">
        <f t="shared" si="36"/>
        <v>200</v>
      </c>
      <c r="L602">
        <f t="shared" si="37"/>
        <v>133.33333333333334</v>
      </c>
      <c r="M602">
        <v>55.11</v>
      </c>
      <c r="O602">
        <f t="shared" si="38"/>
        <v>0.41332499999999994</v>
      </c>
      <c r="P602">
        <v>68.319838056680183</v>
      </c>
      <c r="Q602">
        <v>217.16</v>
      </c>
    </row>
    <row r="603" spans="1:17" x14ac:dyDescent="0.2">
      <c r="A603">
        <f t="shared" si="39"/>
        <v>602</v>
      </c>
      <c r="B603" t="s">
        <v>17</v>
      </c>
      <c r="C603">
        <v>125</v>
      </c>
      <c r="D603">
        <v>1</v>
      </c>
      <c r="E603">
        <v>22</v>
      </c>
      <c r="F603">
        <v>0.10780000000000002</v>
      </c>
      <c r="G603">
        <v>3.5</v>
      </c>
      <c r="H603">
        <v>2.5</v>
      </c>
      <c r="I603">
        <v>4</v>
      </c>
      <c r="J603" s="1">
        <v>57.2</v>
      </c>
      <c r="K603">
        <f t="shared" si="36"/>
        <v>125</v>
      </c>
      <c r="L603">
        <f t="shared" si="37"/>
        <v>125</v>
      </c>
      <c r="M603">
        <v>54.59</v>
      </c>
      <c r="O603">
        <f t="shared" si="38"/>
        <v>0.43672000000000005</v>
      </c>
      <c r="P603">
        <v>24.093094405594407</v>
      </c>
      <c r="Q603">
        <v>78.75</v>
      </c>
    </row>
    <row r="604" spans="1:17" x14ac:dyDescent="0.2">
      <c r="A604">
        <f t="shared" si="39"/>
        <v>603</v>
      </c>
      <c r="B604" t="s">
        <v>17</v>
      </c>
      <c r="C604">
        <v>75</v>
      </c>
      <c r="D604">
        <v>1</v>
      </c>
      <c r="E604">
        <v>19</v>
      </c>
      <c r="F604">
        <v>8.8000000000000023E-2</v>
      </c>
      <c r="G604">
        <v>2</v>
      </c>
      <c r="H604">
        <v>2</v>
      </c>
      <c r="I604">
        <v>2</v>
      </c>
      <c r="J604" s="1">
        <v>57.2</v>
      </c>
      <c r="K604">
        <f t="shared" si="36"/>
        <v>75</v>
      </c>
      <c r="L604">
        <f t="shared" si="37"/>
        <v>75</v>
      </c>
      <c r="M604">
        <v>53.45</v>
      </c>
      <c r="O604">
        <f t="shared" si="38"/>
        <v>0.71266666666666667</v>
      </c>
      <c r="P604">
        <v>8.1983805668016227</v>
      </c>
      <c r="Q604">
        <v>28.55</v>
      </c>
    </row>
    <row r="605" spans="1:17" x14ac:dyDescent="0.2">
      <c r="A605">
        <f t="shared" si="39"/>
        <v>604</v>
      </c>
      <c r="B605" t="s">
        <v>17</v>
      </c>
      <c r="C605">
        <v>75</v>
      </c>
      <c r="D605">
        <v>1.5</v>
      </c>
      <c r="E605">
        <v>16</v>
      </c>
      <c r="F605">
        <v>8.249999999999999E-2</v>
      </c>
      <c r="G605">
        <v>2.5</v>
      </c>
      <c r="H605">
        <v>2.5</v>
      </c>
      <c r="I605">
        <v>3</v>
      </c>
      <c r="J605" s="1">
        <v>57.2</v>
      </c>
      <c r="K605">
        <f t="shared" si="36"/>
        <v>112.5</v>
      </c>
      <c r="L605">
        <f t="shared" si="37"/>
        <v>90</v>
      </c>
      <c r="M605">
        <v>53.05</v>
      </c>
      <c r="O605">
        <f t="shared" si="38"/>
        <v>0.58944444444444444</v>
      </c>
      <c r="P605">
        <v>13.690655048076922</v>
      </c>
      <c r="Q605">
        <v>48.78</v>
      </c>
    </row>
    <row r="606" spans="1:17" x14ac:dyDescent="0.2">
      <c r="A606">
        <f t="shared" si="39"/>
        <v>605</v>
      </c>
      <c r="B606" t="s">
        <v>17</v>
      </c>
      <c r="C606">
        <v>100</v>
      </c>
      <c r="D606">
        <v>1</v>
      </c>
      <c r="E606">
        <v>19</v>
      </c>
      <c r="F606">
        <v>8.6204081632653057E-2</v>
      </c>
      <c r="G606">
        <v>4</v>
      </c>
      <c r="H606">
        <v>3.5</v>
      </c>
      <c r="I606">
        <v>3</v>
      </c>
      <c r="J606" s="1">
        <v>57.2</v>
      </c>
      <c r="K606">
        <f t="shared" si="36"/>
        <v>100</v>
      </c>
      <c r="L606">
        <f t="shared" si="37"/>
        <v>100</v>
      </c>
      <c r="M606">
        <v>53.02</v>
      </c>
      <c r="O606">
        <f t="shared" si="38"/>
        <v>0.5302</v>
      </c>
      <c r="P606">
        <v>14.277451871436833</v>
      </c>
      <c r="Q606">
        <v>50.95</v>
      </c>
    </row>
    <row r="607" spans="1:17" x14ac:dyDescent="0.2">
      <c r="A607">
        <f t="shared" si="39"/>
        <v>606</v>
      </c>
      <c r="B607" t="s">
        <v>17</v>
      </c>
      <c r="C607">
        <v>75</v>
      </c>
      <c r="D607">
        <v>2.02</v>
      </c>
      <c r="E607">
        <v>14</v>
      </c>
      <c r="F607">
        <v>0.11652825711820533</v>
      </c>
      <c r="G607">
        <v>2.94</v>
      </c>
      <c r="H607">
        <v>3.04</v>
      </c>
      <c r="I607">
        <v>4.0199999999999996</v>
      </c>
      <c r="J607" s="1">
        <v>57.2</v>
      </c>
      <c r="K607">
        <f t="shared" si="36"/>
        <v>151.5</v>
      </c>
      <c r="L607">
        <f t="shared" si="37"/>
        <v>100.33112582781457</v>
      </c>
      <c r="M607">
        <v>52.79</v>
      </c>
      <c r="O607">
        <f t="shared" si="38"/>
        <v>0.52615775577557755</v>
      </c>
      <c r="P607">
        <v>29.761415818058122</v>
      </c>
      <c r="Q607">
        <v>107.19</v>
      </c>
    </row>
    <row r="608" spans="1:17" x14ac:dyDescent="0.2">
      <c r="A608">
        <f t="shared" si="39"/>
        <v>607</v>
      </c>
      <c r="B608" t="s">
        <v>17</v>
      </c>
      <c r="C608">
        <v>75</v>
      </c>
      <c r="D608">
        <v>1.5</v>
      </c>
      <c r="E608">
        <v>13</v>
      </c>
      <c r="F608">
        <v>0.16499999999999998</v>
      </c>
      <c r="G608">
        <v>2.5</v>
      </c>
      <c r="H608">
        <v>2.5</v>
      </c>
      <c r="I608">
        <v>3</v>
      </c>
      <c r="J608" s="1">
        <v>57.2</v>
      </c>
      <c r="K608">
        <f t="shared" si="36"/>
        <v>112.5</v>
      </c>
      <c r="L608">
        <f t="shared" si="37"/>
        <v>90</v>
      </c>
      <c r="M608">
        <v>52.49</v>
      </c>
      <c r="O608">
        <f t="shared" si="38"/>
        <v>0.5832222222222222</v>
      </c>
      <c r="P608">
        <v>33.700073964497037</v>
      </c>
      <c r="Q608">
        <v>123.91</v>
      </c>
    </row>
    <row r="609" spans="1:17" x14ac:dyDescent="0.2">
      <c r="A609">
        <f t="shared" si="39"/>
        <v>608</v>
      </c>
      <c r="B609" t="s">
        <v>17</v>
      </c>
      <c r="C609">
        <v>125</v>
      </c>
      <c r="D609">
        <v>1</v>
      </c>
      <c r="E609">
        <v>14</v>
      </c>
      <c r="F609">
        <v>0.16333333333333333</v>
      </c>
      <c r="G609">
        <v>3.5</v>
      </c>
      <c r="H609">
        <v>2.5</v>
      </c>
      <c r="I609">
        <v>4</v>
      </c>
      <c r="J609" s="1">
        <v>57.2</v>
      </c>
      <c r="K609">
        <f t="shared" si="36"/>
        <v>125</v>
      </c>
      <c r="L609">
        <f t="shared" si="37"/>
        <v>125</v>
      </c>
      <c r="M609">
        <v>52.49</v>
      </c>
      <c r="O609">
        <f t="shared" si="38"/>
        <v>0.41992000000000002</v>
      </c>
      <c r="P609">
        <v>57.364510489510486</v>
      </c>
      <c r="Q609">
        <v>210.46</v>
      </c>
    </row>
    <row r="610" spans="1:17" x14ac:dyDescent="0.2">
      <c r="A610">
        <f t="shared" si="39"/>
        <v>609</v>
      </c>
      <c r="B610" t="s">
        <v>17</v>
      </c>
      <c r="C610">
        <v>100</v>
      </c>
      <c r="D610">
        <v>1</v>
      </c>
      <c r="E610">
        <v>13</v>
      </c>
      <c r="F610">
        <v>0.17240816326530611</v>
      </c>
      <c r="G610">
        <v>4</v>
      </c>
      <c r="H610">
        <v>3.5</v>
      </c>
      <c r="I610">
        <v>3</v>
      </c>
      <c r="J610" s="1">
        <v>57.2</v>
      </c>
      <c r="K610">
        <f t="shared" si="36"/>
        <v>100</v>
      </c>
      <c r="L610">
        <f t="shared" si="37"/>
        <v>100</v>
      </c>
      <c r="M610">
        <v>52.41</v>
      </c>
      <c r="O610">
        <f t="shared" si="38"/>
        <v>0.52410000000000001</v>
      </c>
      <c r="P610">
        <v>41.734090085738437</v>
      </c>
      <c r="Q610">
        <v>154.16</v>
      </c>
    </row>
    <row r="611" spans="1:17" x14ac:dyDescent="0.2">
      <c r="A611">
        <f t="shared" si="39"/>
        <v>610</v>
      </c>
      <c r="B611" t="s">
        <v>17</v>
      </c>
      <c r="C611">
        <v>100</v>
      </c>
      <c r="D611">
        <v>1</v>
      </c>
      <c r="E611">
        <v>22</v>
      </c>
      <c r="F611">
        <v>4.3102040816326528E-2</v>
      </c>
      <c r="G611">
        <v>4</v>
      </c>
      <c r="H611">
        <v>3.5</v>
      </c>
      <c r="I611">
        <v>3</v>
      </c>
      <c r="J611" s="1">
        <v>57.2</v>
      </c>
      <c r="K611">
        <f t="shared" si="36"/>
        <v>100</v>
      </c>
      <c r="L611">
        <f t="shared" si="37"/>
        <v>100</v>
      </c>
      <c r="M611">
        <v>52.37</v>
      </c>
      <c r="O611">
        <f t="shared" si="38"/>
        <v>0.52369999999999994</v>
      </c>
      <c r="P611">
        <v>6.1652633081204504</v>
      </c>
      <c r="Q611">
        <v>22.83</v>
      </c>
    </row>
    <row r="612" spans="1:17" x14ac:dyDescent="0.2">
      <c r="A612">
        <f t="shared" si="39"/>
        <v>611</v>
      </c>
      <c r="B612" t="s">
        <v>17</v>
      </c>
      <c r="C612">
        <v>75</v>
      </c>
      <c r="D612">
        <v>1</v>
      </c>
      <c r="E612">
        <v>22</v>
      </c>
      <c r="F612">
        <v>4.4000000000000011E-2</v>
      </c>
      <c r="G612">
        <v>2</v>
      </c>
      <c r="H612">
        <v>2</v>
      </c>
      <c r="I612">
        <v>2</v>
      </c>
      <c r="J612" s="1">
        <v>57.2</v>
      </c>
      <c r="K612">
        <f t="shared" si="36"/>
        <v>75</v>
      </c>
      <c r="L612">
        <f t="shared" si="37"/>
        <v>75</v>
      </c>
      <c r="M612">
        <v>51.95</v>
      </c>
      <c r="O612">
        <f t="shared" si="38"/>
        <v>0.69266666666666665</v>
      </c>
      <c r="P612">
        <v>3.5402097902097909</v>
      </c>
      <c r="Q612">
        <v>13.43</v>
      </c>
    </row>
    <row r="613" spans="1:17" x14ac:dyDescent="0.2">
      <c r="A613">
        <f t="shared" si="39"/>
        <v>612</v>
      </c>
      <c r="B613" t="s">
        <v>17</v>
      </c>
      <c r="C613">
        <v>125</v>
      </c>
      <c r="D613">
        <v>1</v>
      </c>
      <c r="E613">
        <v>22</v>
      </c>
      <c r="F613">
        <v>0.21560000000000004</v>
      </c>
      <c r="G613">
        <v>3.5</v>
      </c>
      <c r="H613">
        <v>2.5</v>
      </c>
      <c r="I613">
        <v>4</v>
      </c>
      <c r="J613" s="1">
        <v>57.2</v>
      </c>
      <c r="K613">
        <f t="shared" si="36"/>
        <v>125</v>
      </c>
      <c r="L613">
        <f t="shared" si="37"/>
        <v>125</v>
      </c>
      <c r="M613">
        <v>51.91</v>
      </c>
      <c r="O613">
        <f t="shared" si="38"/>
        <v>0.41527999999999998</v>
      </c>
      <c r="P613">
        <v>48.186188811188813</v>
      </c>
      <c r="Q613">
        <v>183.22</v>
      </c>
    </row>
    <row r="614" spans="1:17" x14ac:dyDescent="0.2">
      <c r="A614">
        <f t="shared" si="39"/>
        <v>613</v>
      </c>
      <c r="B614" t="s">
        <v>17</v>
      </c>
      <c r="C614">
        <v>75</v>
      </c>
      <c r="D614">
        <v>3</v>
      </c>
      <c r="E614">
        <v>19</v>
      </c>
      <c r="F614">
        <v>0.15085714285714286</v>
      </c>
      <c r="G614">
        <v>4</v>
      </c>
      <c r="H614">
        <v>4</v>
      </c>
      <c r="I614">
        <v>6</v>
      </c>
      <c r="J614" s="1">
        <v>57.2</v>
      </c>
      <c r="K614">
        <f t="shared" si="36"/>
        <v>225</v>
      </c>
      <c r="L614">
        <f t="shared" si="37"/>
        <v>112.5</v>
      </c>
      <c r="M614">
        <v>51.86</v>
      </c>
      <c r="O614">
        <f t="shared" si="38"/>
        <v>0.46097777777777776</v>
      </c>
      <c r="P614">
        <v>42.1631000578369</v>
      </c>
      <c r="Q614">
        <v>160.75</v>
      </c>
    </row>
    <row r="615" spans="1:17" x14ac:dyDescent="0.2">
      <c r="A615">
        <f t="shared" si="39"/>
        <v>614</v>
      </c>
      <c r="B615" t="s">
        <v>17</v>
      </c>
      <c r="C615">
        <v>125</v>
      </c>
      <c r="D615">
        <v>1</v>
      </c>
      <c r="E615">
        <v>14</v>
      </c>
      <c r="F615">
        <v>0.245</v>
      </c>
      <c r="G615">
        <v>3.5</v>
      </c>
      <c r="H615">
        <v>2.5</v>
      </c>
      <c r="I615">
        <v>4</v>
      </c>
      <c r="J615" s="1">
        <v>57.2</v>
      </c>
      <c r="K615">
        <f t="shared" si="36"/>
        <v>125</v>
      </c>
      <c r="L615">
        <f t="shared" si="37"/>
        <v>125</v>
      </c>
      <c r="M615">
        <v>51.35</v>
      </c>
      <c r="O615">
        <f t="shared" si="38"/>
        <v>0.4108</v>
      </c>
      <c r="P615">
        <v>86.046765734265733</v>
      </c>
      <c r="Q615">
        <v>337.18</v>
      </c>
    </row>
    <row r="616" spans="1:17" x14ac:dyDescent="0.2">
      <c r="A616">
        <f t="shared" si="39"/>
        <v>615</v>
      </c>
      <c r="B616" t="s">
        <v>17</v>
      </c>
      <c r="C616">
        <v>100</v>
      </c>
      <c r="D616">
        <v>1.96</v>
      </c>
      <c r="E616">
        <v>20</v>
      </c>
      <c r="F616">
        <v>0.15344329896907219</v>
      </c>
      <c r="G616">
        <v>2.44</v>
      </c>
      <c r="H616">
        <v>2</v>
      </c>
      <c r="I616">
        <v>4.87</v>
      </c>
      <c r="J616" s="1">
        <v>57.2</v>
      </c>
      <c r="K616">
        <f t="shared" si="36"/>
        <v>196</v>
      </c>
      <c r="L616">
        <f t="shared" si="37"/>
        <v>132.43243243243242</v>
      </c>
      <c r="M616">
        <v>51.26</v>
      </c>
      <c r="O616">
        <f t="shared" si="38"/>
        <v>0.38706530612244899</v>
      </c>
      <c r="P616">
        <v>47.320625765986598</v>
      </c>
      <c r="Q616">
        <v>185.99</v>
      </c>
    </row>
    <row r="617" spans="1:17" x14ac:dyDescent="0.2">
      <c r="A617">
        <f t="shared" si="39"/>
        <v>616</v>
      </c>
      <c r="B617" t="s">
        <v>17</v>
      </c>
      <c r="C617">
        <v>100</v>
      </c>
      <c r="D617">
        <v>1.5</v>
      </c>
      <c r="E617">
        <v>16</v>
      </c>
      <c r="F617">
        <v>0.17600000000000002</v>
      </c>
      <c r="G617">
        <v>2</v>
      </c>
      <c r="H617">
        <v>4</v>
      </c>
      <c r="I617">
        <v>4</v>
      </c>
      <c r="J617" s="1">
        <v>57.2</v>
      </c>
      <c r="K617">
        <f t="shared" si="36"/>
        <v>150</v>
      </c>
      <c r="L617">
        <f t="shared" si="37"/>
        <v>120</v>
      </c>
      <c r="M617">
        <v>50.92</v>
      </c>
      <c r="O617">
        <f t="shared" si="38"/>
        <v>0.42433333333333334</v>
      </c>
      <c r="P617">
        <v>51.923076923076927</v>
      </c>
      <c r="Q617">
        <v>209.12</v>
      </c>
    </row>
    <row r="618" spans="1:17" x14ac:dyDescent="0.2">
      <c r="A618">
        <f t="shared" si="39"/>
        <v>617</v>
      </c>
      <c r="B618" t="s">
        <v>17</v>
      </c>
      <c r="C618">
        <v>125</v>
      </c>
      <c r="D618">
        <v>1</v>
      </c>
      <c r="E618">
        <v>14</v>
      </c>
      <c r="F618">
        <v>0.32666666666666666</v>
      </c>
      <c r="G618">
        <v>3.5</v>
      </c>
      <c r="H618">
        <v>2.5</v>
      </c>
      <c r="I618">
        <v>4</v>
      </c>
      <c r="J618" s="1">
        <v>57.2</v>
      </c>
      <c r="K618">
        <f t="shared" si="36"/>
        <v>125</v>
      </c>
      <c r="L618">
        <f t="shared" si="37"/>
        <v>125</v>
      </c>
      <c r="M618">
        <v>50.89</v>
      </c>
      <c r="O618">
        <f t="shared" si="38"/>
        <v>0.40711999999999998</v>
      </c>
      <c r="P618">
        <v>114.72902097902097</v>
      </c>
      <c r="Q618">
        <v>461.85</v>
      </c>
    </row>
    <row r="619" spans="1:17" x14ac:dyDescent="0.2">
      <c r="A619">
        <f t="shared" si="39"/>
        <v>618</v>
      </c>
      <c r="B619" t="s">
        <v>17</v>
      </c>
      <c r="C619">
        <v>100</v>
      </c>
      <c r="D619">
        <v>1.96</v>
      </c>
      <c r="E619">
        <v>20</v>
      </c>
      <c r="F619">
        <v>0.23016494845360824</v>
      </c>
      <c r="G619">
        <v>2.44</v>
      </c>
      <c r="H619">
        <v>2</v>
      </c>
      <c r="I619">
        <v>4.87</v>
      </c>
      <c r="J619" s="1">
        <v>57.2</v>
      </c>
      <c r="K619">
        <f t="shared" si="36"/>
        <v>196</v>
      </c>
      <c r="L619">
        <f t="shared" si="37"/>
        <v>132.43243243243242</v>
      </c>
      <c r="M619">
        <v>50.66</v>
      </c>
      <c r="O619">
        <f t="shared" si="38"/>
        <v>0.38253469387755101</v>
      </c>
      <c r="P619">
        <v>70.980938648979887</v>
      </c>
      <c r="Q619">
        <v>288.93</v>
      </c>
    </row>
    <row r="620" spans="1:17" x14ac:dyDescent="0.2">
      <c r="A620">
        <f t="shared" si="39"/>
        <v>619</v>
      </c>
      <c r="B620" t="s">
        <v>17</v>
      </c>
      <c r="C620">
        <v>75</v>
      </c>
      <c r="D620">
        <v>2</v>
      </c>
      <c r="E620">
        <v>19</v>
      </c>
      <c r="F620">
        <v>0.15840000000000001</v>
      </c>
      <c r="G620">
        <v>3</v>
      </c>
      <c r="H620">
        <v>3</v>
      </c>
      <c r="I620">
        <v>4</v>
      </c>
      <c r="J620" s="1">
        <v>57.2</v>
      </c>
      <c r="K620">
        <f t="shared" si="36"/>
        <v>150</v>
      </c>
      <c r="L620">
        <f t="shared" si="37"/>
        <v>100</v>
      </c>
      <c r="M620">
        <v>50.51</v>
      </c>
      <c r="O620">
        <f t="shared" si="38"/>
        <v>0.50509999999999999</v>
      </c>
      <c r="P620">
        <v>29.514170040485833</v>
      </c>
      <c r="Q620">
        <v>121.81</v>
      </c>
    </row>
    <row r="621" spans="1:17" x14ac:dyDescent="0.2">
      <c r="A621">
        <f t="shared" si="39"/>
        <v>620</v>
      </c>
      <c r="B621" t="s">
        <v>17</v>
      </c>
      <c r="C621">
        <v>75</v>
      </c>
      <c r="D621">
        <v>3</v>
      </c>
      <c r="E621">
        <v>22</v>
      </c>
      <c r="F621">
        <v>0.15085714285714286</v>
      </c>
      <c r="G621">
        <v>4</v>
      </c>
      <c r="H621">
        <v>4</v>
      </c>
      <c r="I621">
        <v>6</v>
      </c>
      <c r="J621" s="1">
        <v>57.2</v>
      </c>
      <c r="K621">
        <f t="shared" si="36"/>
        <v>225</v>
      </c>
      <c r="L621">
        <f t="shared" si="37"/>
        <v>112.5</v>
      </c>
      <c r="M621">
        <v>50.19</v>
      </c>
      <c r="O621">
        <f t="shared" si="38"/>
        <v>0.44613333333333333</v>
      </c>
      <c r="P621">
        <v>36.413586413586408</v>
      </c>
      <c r="Q621">
        <v>153.22999999999999</v>
      </c>
    </row>
    <row r="622" spans="1:17" x14ac:dyDescent="0.2">
      <c r="A622">
        <f t="shared" si="39"/>
        <v>621</v>
      </c>
      <c r="B622" t="s">
        <v>17</v>
      </c>
      <c r="C622">
        <v>100</v>
      </c>
      <c r="D622">
        <v>1</v>
      </c>
      <c r="E622">
        <v>22</v>
      </c>
      <c r="F622">
        <v>8.6204081632653057E-2</v>
      </c>
      <c r="G622">
        <v>4</v>
      </c>
      <c r="H622">
        <v>3.5</v>
      </c>
      <c r="I622">
        <v>3</v>
      </c>
      <c r="J622" s="1">
        <v>57.2</v>
      </c>
      <c r="K622">
        <f t="shared" si="36"/>
        <v>100</v>
      </c>
      <c r="L622">
        <f t="shared" si="37"/>
        <v>100</v>
      </c>
      <c r="M622">
        <v>49.87</v>
      </c>
      <c r="O622">
        <f t="shared" si="38"/>
        <v>0.49869999999999998</v>
      </c>
      <c r="P622">
        <v>12.330526616240901</v>
      </c>
      <c r="Q622">
        <v>52.89</v>
      </c>
    </row>
    <row r="623" spans="1:17" x14ac:dyDescent="0.2">
      <c r="A623">
        <f t="shared" si="39"/>
        <v>622</v>
      </c>
      <c r="B623" t="s">
        <v>17</v>
      </c>
      <c r="C623">
        <v>125</v>
      </c>
      <c r="D623">
        <v>1</v>
      </c>
      <c r="E623">
        <v>22</v>
      </c>
      <c r="F623">
        <v>0.43120000000000008</v>
      </c>
      <c r="G623">
        <v>3.5</v>
      </c>
      <c r="H623">
        <v>2.5</v>
      </c>
      <c r="I623">
        <v>4</v>
      </c>
      <c r="J623" s="1">
        <v>57.2</v>
      </c>
      <c r="K623">
        <f t="shared" si="36"/>
        <v>125</v>
      </c>
      <c r="L623">
        <f t="shared" si="37"/>
        <v>125</v>
      </c>
      <c r="M623">
        <v>49.66</v>
      </c>
      <c r="O623">
        <f t="shared" si="38"/>
        <v>0.39727999999999997</v>
      </c>
      <c r="P623">
        <v>96.372377622377627</v>
      </c>
      <c r="Q623">
        <v>418.62</v>
      </c>
    </row>
    <row r="624" spans="1:17" x14ac:dyDescent="0.2">
      <c r="A624">
        <f t="shared" si="39"/>
        <v>623</v>
      </c>
      <c r="B624" t="s">
        <v>17</v>
      </c>
      <c r="C624">
        <v>75</v>
      </c>
      <c r="D624">
        <v>1</v>
      </c>
      <c r="E624">
        <v>10</v>
      </c>
      <c r="F624">
        <v>0.17600000000000005</v>
      </c>
      <c r="G624">
        <v>2</v>
      </c>
      <c r="H624">
        <v>2</v>
      </c>
      <c r="I624">
        <v>2</v>
      </c>
      <c r="J624" s="1">
        <v>57.2</v>
      </c>
      <c r="K624">
        <f t="shared" si="36"/>
        <v>75</v>
      </c>
      <c r="L624">
        <f t="shared" si="37"/>
        <v>75</v>
      </c>
      <c r="M624">
        <v>49.61</v>
      </c>
      <c r="O624">
        <f t="shared" si="38"/>
        <v>0.66146666666666665</v>
      </c>
      <c r="P624">
        <v>31.153846153846164</v>
      </c>
      <c r="Q624">
        <v>135.75</v>
      </c>
    </row>
    <row r="625" spans="1:17" x14ac:dyDescent="0.2">
      <c r="A625">
        <f t="shared" si="39"/>
        <v>624</v>
      </c>
      <c r="B625" t="s">
        <v>17</v>
      </c>
      <c r="C625">
        <v>100</v>
      </c>
      <c r="D625">
        <v>1</v>
      </c>
      <c r="E625">
        <v>13</v>
      </c>
      <c r="F625">
        <v>0.34481632653061223</v>
      </c>
      <c r="G625">
        <v>4</v>
      </c>
      <c r="H625">
        <v>3.5</v>
      </c>
      <c r="I625">
        <v>3</v>
      </c>
      <c r="J625" s="1">
        <v>57.2</v>
      </c>
      <c r="K625">
        <f t="shared" si="36"/>
        <v>100</v>
      </c>
      <c r="L625">
        <f t="shared" si="37"/>
        <v>100</v>
      </c>
      <c r="M625">
        <v>49.12</v>
      </c>
      <c r="O625">
        <f t="shared" si="38"/>
        <v>0.49119999999999997</v>
      </c>
      <c r="P625">
        <v>83.468180171476874</v>
      </c>
      <c r="Q625">
        <v>374.5</v>
      </c>
    </row>
    <row r="626" spans="1:17" x14ac:dyDescent="0.2">
      <c r="A626">
        <f t="shared" si="39"/>
        <v>625</v>
      </c>
      <c r="B626" t="s">
        <v>17</v>
      </c>
      <c r="C626">
        <v>75</v>
      </c>
      <c r="D626">
        <v>2.02</v>
      </c>
      <c r="E626">
        <v>13</v>
      </c>
      <c r="F626">
        <v>0.30297346850733387</v>
      </c>
      <c r="G626">
        <v>2.94</v>
      </c>
      <c r="H626">
        <v>3.04</v>
      </c>
      <c r="I626">
        <v>4.0199999999999996</v>
      </c>
      <c r="J626" s="1">
        <v>57.2</v>
      </c>
      <c r="K626">
        <f t="shared" si="36"/>
        <v>151.5</v>
      </c>
      <c r="L626">
        <f t="shared" si="37"/>
        <v>100.33112582781457</v>
      </c>
      <c r="M626">
        <v>49.11</v>
      </c>
      <c r="O626">
        <f t="shared" si="38"/>
        <v>0.48947920792079203</v>
      </c>
      <c r="P626">
        <v>83.331964290562752</v>
      </c>
      <c r="Q626">
        <v>372.89</v>
      </c>
    </row>
    <row r="627" spans="1:17" x14ac:dyDescent="0.2">
      <c r="A627">
        <f t="shared" si="39"/>
        <v>626</v>
      </c>
      <c r="B627" t="s">
        <v>17</v>
      </c>
      <c r="C627">
        <v>75</v>
      </c>
      <c r="D627">
        <v>2.02</v>
      </c>
      <c r="E627">
        <v>14</v>
      </c>
      <c r="F627">
        <v>0.17479238567730801</v>
      </c>
      <c r="G627">
        <v>2.94</v>
      </c>
      <c r="H627">
        <v>3.04</v>
      </c>
      <c r="I627">
        <v>4.0199999999999996</v>
      </c>
      <c r="J627" s="1">
        <v>57.2</v>
      </c>
      <c r="K627">
        <f t="shared" si="36"/>
        <v>151.5</v>
      </c>
      <c r="L627">
        <f t="shared" si="37"/>
        <v>100.33112582781457</v>
      </c>
      <c r="M627">
        <v>49.05</v>
      </c>
      <c r="O627">
        <f t="shared" si="38"/>
        <v>0.48888118811881182</v>
      </c>
      <c r="P627">
        <v>44.642123727087196</v>
      </c>
      <c r="Q627">
        <v>200.47</v>
      </c>
    </row>
    <row r="628" spans="1:17" x14ac:dyDescent="0.2">
      <c r="A628">
        <f t="shared" si="39"/>
        <v>627</v>
      </c>
      <c r="B628" t="s">
        <v>17</v>
      </c>
      <c r="C628">
        <v>75</v>
      </c>
      <c r="D628">
        <v>1.5</v>
      </c>
      <c r="E628">
        <v>19</v>
      </c>
      <c r="F628">
        <v>8.249999999999999E-2</v>
      </c>
      <c r="G628">
        <v>2.5</v>
      </c>
      <c r="H628">
        <v>2.5</v>
      </c>
      <c r="I628">
        <v>3</v>
      </c>
      <c r="J628" s="1">
        <v>57.2</v>
      </c>
      <c r="K628">
        <f t="shared" si="36"/>
        <v>112.5</v>
      </c>
      <c r="L628">
        <f t="shared" si="37"/>
        <v>90</v>
      </c>
      <c r="M628">
        <v>48.62</v>
      </c>
      <c r="O628">
        <f t="shared" si="38"/>
        <v>0.54022222222222216</v>
      </c>
      <c r="P628">
        <v>11.528972672064777</v>
      </c>
      <c r="Q628">
        <v>53.34</v>
      </c>
    </row>
    <row r="629" spans="1:17" x14ac:dyDescent="0.2">
      <c r="A629">
        <f t="shared" si="39"/>
        <v>628</v>
      </c>
      <c r="B629" t="s">
        <v>17</v>
      </c>
      <c r="C629">
        <v>75</v>
      </c>
      <c r="D629">
        <v>1</v>
      </c>
      <c r="E629">
        <v>8</v>
      </c>
      <c r="F629">
        <v>0.13937886325946031</v>
      </c>
      <c r="G629">
        <v>2.15</v>
      </c>
      <c r="H629">
        <v>2.0099999999999998</v>
      </c>
      <c r="I629">
        <v>2.19</v>
      </c>
      <c r="J629" s="1">
        <v>57.2</v>
      </c>
      <c r="K629">
        <f t="shared" si="36"/>
        <v>75</v>
      </c>
      <c r="L629">
        <f t="shared" si="37"/>
        <v>75</v>
      </c>
      <c r="M629">
        <v>48.57</v>
      </c>
      <c r="O629">
        <f t="shared" si="38"/>
        <v>0.64759999999999995</v>
      </c>
      <c r="P629">
        <v>30.839401016215813</v>
      </c>
      <c r="Q629">
        <v>142.47</v>
      </c>
    </row>
    <row r="630" spans="1:17" x14ac:dyDescent="0.2">
      <c r="A630">
        <f t="shared" si="39"/>
        <v>629</v>
      </c>
      <c r="B630" t="s">
        <v>17</v>
      </c>
      <c r="C630">
        <v>75</v>
      </c>
      <c r="D630">
        <v>3</v>
      </c>
      <c r="E630">
        <v>20</v>
      </c>
      <c r="F630">
        <v>0.1142857142857143</v>
      </c>
      <c r="G630">
        <v>4</v>
      </c>
      <c r="H630">
        <v>4</v>
      </c>
      <c r="I630">
        <v>6</v>
      </c>
      <c r="J630" s="1">
        <v>57.2</v>
      </c>
      <c r="K630">
        <f t="shared" si="36"/>
        <v>225</v>
      </c>
      <c r="L630">
        <f t="shared" si="37"/>
        <v>112.5</v>
      </c>
      <c r="M630">
        <v>48.38</v>
      </c>
      <c r="O630">
        <f t="shared" si="38"/>
        <v>0.43004444444444445</v>
      </c>
      <c r="P630">
        <v>30.344655344655347</v>
      </c>
      <c r="Q630">
        <v>142.18</v>
      </c>
    </row>
    <row r="631" spans="1:17" x14ac:dyDescent="0.2">
      <c r="A631">
        <f t="shared" si="39"/>
        <v>630</v>
      </c>
      <c r="B631" t="s">
        <v>17</v>
      </c>
      <c r="C631">
        <v>75</v>
      </c>
      <c r="D631">
        <v>2.02</v>
      </c>
      <c r="E631">
        <v>20</v>
      </c>
      <c r="F631">
        <v>5.8264128559102665E-2</v>
      </c>
      <c r="G631">
        <v>2.94</v>
      </c>
      <c r="H631">
        <v>3.04</v>
      </c>
      <c r="I631">
        <v>4.0199999999999996</v>
      </c>
      <c r="J631" s="1">
        <v>57.2</v>
      </c>
      <c r="K631">
        <f t="shared" si="36"/>
        <v>151.5</v>
      </c>
      <c r="L631">
        <f t="shared" si="37"/>
        <v>100.33112582781457</v>
      </c>
      <c r="M631">
        <v>48.3</v>
      </c>
      <c r="O631">
        <f t="shared" si="38"/>
        <v>0.48140594059405933</v>
      </c>
      <c r="P631">
        <v>10.416495536320344</v>
      </c>
      <c r="Q631">
        <v>48.99</v>
      </c>
    </row>
    <row r="632" spans="1:17" x14ac:dyDescent="0.2">
      <c r="A632">
        <f t="shared" si="39"/>
        <v>631</v>
      </c>
      <c r="B632" t="s">
        <v>17</v>
      </c>
      <c r="C632">
        <v>100</v>
      </c>
      <c r="D632">
        <v>1</v>
      </c>
      <c r="E632">
        <v>16</v>
      </c>
      <c r="F632">
        <v>0.34481632653061223</v>
      </c>
      <c r="G632">
        <v>4</v>
      </c>
      <c r="H632">
        <v>3.5</v>
      </c>
      <c r="I632">
        <v>3</v>
      </c>
      <c r="J632" s="1">
        <v>57.2</v>
      </c>
      <c r="K632">
        <f t="shared" si="36"/>
        <v>100</v>
      </c>
      <c r="L632">
        <f t="shared" si="37"/>
        <v>100</v>
      </c>
      <c r="M632">
        <v>48.13</v>
      </c>
      <c r="O632">
        <f t="shared" si="38"/>
        <v>0.48130000000000001</v>
      </c>
      <c r="P632">
        <v>67.817896389324957</v>
      </c>
      <c r="Q632">
        <v>323.51</v>
      </c>
    </row>
    <row r="633" spans="1:17" x14ac:dyDescent="0.2">
      <c r="A633">
        <f t="shared" si="39"/>
        <v>632</v>
      </c>
      <c r="B633" t="s">
        <v>17</v>
      </c>
      <c r="C633">
        <v>75</v>
      </c>
      <c r="D633">
        <v>2.02</v>
      </c>
      <c r="E633">
        <v>19.37</v>
      </c>
      <c r="F633">
        <v>5.4768280845556516E-2</v>
      </c>
      <c r="G633">
        <v>2.94</v>
      </c>
      <c r="H633">
        <v>3.04</v>
      </c>
      <c r="I633">
        <v>4.0199999999999996</v>
      </c>
      <c r="J633" s="1">
        <v>57.2</v>
      </c>
      <c r="K633">
        <f t="shared" si="36"/>
        <v>151.5</v>
      </c>
      <c r="L633">
        <f t="shared" si="37"/>
        <v>100.33112582781457</v>
      </c>
      <c r="M633">
        <v>47.45</v>
      </c>
      <c r="O633">
        <f t="shared" si="38"/>
        <v>0.47293399339933995</v>
      </c>
      <c r="P633">
        <v>10.109969854559754</v>
      </c>
      <c r="Q633">
        <v>50.31</v>
      </c>
    </row>
    <row r="634" spans="1:17" x14ac:dyDescent="0.2">
      <c r="A634">
        <f t="shared" si="39"/>
        <v>633</v>
      </c>
      <c r="B634" t="s">
        <v>17</v>
      </c>
      <c r="C634">
        <v>100</v>
      </c>
      <c r="D634">
        <v>1.5</v>
      </c>
      <c r="E634">
        <v>19</v>
      </c>
      <c r="F634">
        <v>0.17600000000000002</v>
      </c>
      <c r="G634">
        <v>2</v>
      </c>
      <c r="H634">
        <v>4</v>
      </c>
      <c r="I634">
        <v>4</v>
      </c>
      <c r="J634" s="1">
        <v>57.2</v>
      </c>
      <c r="K634">
        <f t="shared" si="36"/>
        <v>150</v>
      </c>
      <c r="L634">
        <f t="shared" si="37"/>
        <v>120</v>
      </c>
      <c r="M634">
        <v>47.38</v>
      </c>
      <c r="O634">
        <f t="shared" si="38"/>
        <v>0.39483333333333337</v>
      </c>
      <c r="P634">
        <v>43.724696356275309</v>
      </c>
      <c r="Q634">
        <v>218.6</v>
      </c>
    </row>
    <row r="635" spans="1:17" x14ac:dyDescent="0.2">
      <c r="A635">
        <f t="shared" si="39"/>
        <v>634</v>
      </c>
      <c r="B635" t="s">
        <v>17</v>
      </c>
      <c r="C635">
        <v>75</v>
      </c>
      <c r="D635">
        <v>2.5</v>
      </c>
      <c r="E635">
        <v>19</v>
      </c>
      <c r="F635">
        <v>0.154</v>
      </c>
      <c r="G635">
        <v>3.5</v>
      </c>
      <c r="H635">
        <v>3.5</v>
      </c>
      <c r="I635">
        <v>5</v>
      </c>
      <c r="J635" s="1">
        <v>57.2</v>
      </c>
      <c r="K635">
        <f t="shared" si="36"/>
        <v>187.5</v>
      </c>
      <c r="L635">
        <f t="shared" si="37"/>
        <v>107.14285714285714</v>
      </c>
      <c r="M635">
        <v>47.25</v>
      </c>
      <c r="O635">
        <f t="shared" si="38"/>
        <v>0.441</v>
      </c>
      <c r="P635">
        <v>35.867914979757082</v>
      </c>
      <c r="Q635">
        <v>180.84</v>
      </c>
    </row>
    <row r="636" spans="1:17" x14ac:dyDescent="0.2">
      <c r="A636">
        <f t="shared" si="39"/>
        <v>635</v>
      </c>
      <c r="B636" t="s">
        <v>17</v>
      </c>
      <c r="C636">
        <v>75</v>
      </c>
      <c r="D636">
        <v>2</v>
      </c>
      <c r="E636">
        <v>22</v>
      </c>
      <c r="F636">
        <v>0.15840000000000001</v>
      </c>
      <c r="G636">
        <v>3</v>
      </c>
      <c r="H636">
        <v>3</v>
      </c>
      <c r="I636">
        <v>4</v>
      </c>
      <c r="J636" s="1">
        <v>57.2</v>
      </c>
      <c r="K636">
        <f t="shared" si="36"/>
        <v>150</v>
      </c>
      <c r="L636">
        <f t="shared" si="37"/>
        <v>100</v>
      </c>
      <c r="M636">
        <v>47.04</v>
      </c>
      <c r="O636">
        <f t="shared" si="38"/>
        <v>0.47039999999999998</v>
      </c>
      <c r="P636">
        <v>25.48951048951049</v>
      </c>
      <c r="Q636">
        <v>130.22</v>
      </c>
    </row>
    <row r="637" spans="1:17" x14ac:dyDescent="0.2">
      <c r="A637">
        <f t="shared" si="39"/>
        <v>636</v>
      </c>
      <c r="B637" t="s">
        <v>17</v>
      </c>
      <c r="C637">
        <v>75</v>
      </c>
      <c r="D637">
        <v>3</v>
      </c>
      <c r="E637">
        <v>22</v>
      </c>
      <c r="F637">
        <v>0.16457142857142854</v>
      </c>
      <c r="G637">
        <v>4</v>
      </c>
      <c r="H637">
        <v>4</v>
      </c>
      <c r="I637">
        <v>6</v>
      </c>
      <c r="J637" s="1">
        <v>57.2</v>
      </c>
      <c r="K637">
        <f t="shared" si="36"/>
        <v>225</v>
      </c>
      <c r="L637">
        <f t="shared" si="37"/>
        <v>112.5</v>
      </c>
      <c r="M637">
        <v>47.03</v>
      </c>
      <c r="O637">
        <f t="shared" si="38"/>
        <v>0.41804444444444444</v>
      </c>
      <c r="P637">
        <v>39.723912451185178</v>
      </c>
      <c r="Q637">
        <v>203.02</v>
      </c>
    </row>
    <row r="638" spans="1:17" x14ac:dyDescent="0.2">
      <c r="A638">
        <f t="shared" si="39"/>
        <v>637</v>
      </c>
      <c r="B638" t="s">
        <v>17</v>
      </c>
      <c r="C638">
        <v>100</v>
      </c>
      <c r="D638">
        <v>1</v>
      </c>
      <c r="E638">
        <v>16</v>
      </c>
      <c r="F638">
        <v>0.17240816326530611</v>
      </c>
      <c r="G638">
        <v>4</v>
      </c>
      <c r="H638">
        <v>3.5</v>
      </c>
      <c r="I638">
        <v>3</v>
      </c>
      <c r="J638" s="1">
        <v>57.2</v>
      </c>
      <c r="K638">
        <f t="shared" si="36"/>
        <v>100</v>
      </c>
      <c r="L638">
        <f t="shared" si="37"/>
        <v>100</v>
      </c>
      <c r="M638">
        <v>46.88</v>
      </c>
      <c r="O638">
        <f t="shared" si="38"/>
        <v>0.46880000000000005</v>
      </c>
      <c r="P638">
        <v>33.908948194662479</v>
      </c>
      <c r="Q638">
        <v>175.08</v>
      </c>
    </row>
    <row r="639" spans="1:17" x14ac:dyDescent="0.2">
      <c r="A639">
        <f t="shared" si="39"/>
        <v>638</v>
      </c>
      <c r="B639" t="s">
        <v>17</v>
      </c>
      <c r="C639">
        <v>100</v>
      </c>
      <c r="D639">
        <v>2</v>
      </c>
      <c r="E639">
        <v>22</v>
      </c>
      <c r="F639">
        <v>0.20625000000000002</v>
      </c>
      <c r="G639">
        <v>2.5</v>
      </c>
      <c r="H639">
        <v>2</v>
      </c>
      <c r="I639">
        <v>5</v>
      </c>
      <c r="J639" s="1">
        <v>57.2</v>
      </c>
      <c r="K639">
        <f t="shared" si="36"/>
        <v>200</v>
      </c>
      <c r="L639">
        <f t="shared" si="37"/>
        <v>133.33333333333334</v>
      </c>
      <c r="M639">
        <v>46.77</v>
      </c>
      <c r="O639">
        <f t="shared" si="38"/>
        <v>0.350775</v>
      </c>
      <c r="P639">
        <v>59.003496503496507</v>
      </c>
      <c r="Q639">
        <v>306.76</v>
      </c>
    </row>
    <row r="640" spans="1:17" x14ac:dyDescent="0.2">
      <c r="A640">
        <f t="shared" si="39"/>
        <v>639</v>
      </c>
      <c r="B640" t="s">
        <v>17</v>
      </c>
      <c r="C640">
        <v>125</v>
      </c>
      <c r="D640">
        <v>1</v>
      </c>
      <c r="E640">
        <v>20</v>
      </c>
      <c r="F640">
        <v>8.1666666666666665E-2</v>
      </c>
      <c r="G640">
        <v>3.5</v>
      </c>
      <c r="H640">
        <v>2.5</v>
      </c>
      <c r="I640">
        <v>4</v>
      </c>
      <c r="J640" s="1">
        <v>57.2</v>
      </c>
      <c r="K640">
        <f t="shared" si="36"/>
        <v>125</v>
      </c>
      <c r="L640">
        <f t="shared" si="37"/>
        <v>125</v>
      </c>
      <c r="M640">
        <v>46.76</v>
      </c>
      <c r="O640">
        <f t="shared" si="38"/>
        <v>0.37407999999999997</v>
      </c>
      <c r="P640">
        <v>20.077578671328673</v>
      </c>
      <c r="Q640">
        <v>104.19</v>
      </c>
    </row>
    <row r="641" spans="1:17" x14ac:dyDescent="0.2">
      <c r="A641">
        <f t="shared" si="39"/>
        <v>640</v>
      </c>
      <c r="B641" t="s">
        <v>17</v>
      </c>
      <c r="C641">
        <v>75</v>
      </c>
      <c r="D641">
        <v>1</v>
      </c>
      <c r="E641">
        <v>10</v>
      </c>
      <c r="F641">
        <v>0.35200000000000009</v>
      </c>
      <c r="G641">
        <v>2</v>
      </c>
      <c r="H641">
        <v>2</v>
      </c>
      <c r="I641">
        <v>2</v>
      </c>
      <c r="J641" s="1">
        <v>57.2</v>
      </c>
      <c r="K641">
        <f t="shared" si="36"/>
        <v>75</v>
      </c>
      <c r="L641">
        <f t="shared" si="37"/>
        <v>75</v>
      </c>
      <c r="M641">
        <v>46.59</v>
      </c>
      <c r="O641">
        <f t="shared" si="38"/>
        <v>0.62120000000000009</v>
      </c>
      <c r="P641">
        <v>62.307692307692328</v>
      </c>
      <c r="Q641">
        <v>327.61</v>
      </c>
    </row>
    <row r="642" spans="1:17" x14ac:dyDescent="0.2">
      <c r="A642">
        <f t="shared" si="39"/>
        <v>641</v>
      </c>
      <c r="B642" t="s">
        <v>17</v>
      </c>
      <c r="C642">
        <v>75</v>
      </c>
      <c r="D642">
        <v>1.5</v>
      </c>
      <c r="E642">
        <v>16</v>
      </c>
      <c r="F642">
        <v>0.16499999999999998</v>
      </c>
      <c r="G642">
        <v>2.5</v>
      </c>
      <c r="H642">
        <v>2.5</v>
      </c>
      <c r="I642">
        <v>3</v>
      </c>
      <c r="J642" s="1">
        <v>57.2</v>
      </c>
      <c r="K642">
        <f t="shared" ref="K642:K705" si="40">C642*D642</f>
        <v>112.5</v>
      </c>
      <c r="L642">
        <f t="shared" ref="L642:L705" si="41">(2*C642*K642)/(C642+K642)</f>
        <v>90</v>
      </c>
      <c r="M642">
        <v>44.85</v>
      </c>
      <c r="O642">
        <f t="shared" ref="O642:O705" si="42">M642/L642</f>
        <v>0.49833333333333335</v>
      </c>
      <c r="P642">
        <v>27.381310096153843</v>
      </c>
      <c r="Q642">
        <v>161.4</v>
      </c>
    </row>
    <row r="643" spans="1:17" x14ac:dyDescent="0.2">
      <c r="A643">
        <f t="shared" si="39"/>
        <v>642</v>
      </c>
      <c r="B643" t="s">
        <v>17</v>
      </c>
      <c r="C643">
        <v>125</v>
      </c>
      <c r="D643">
        <v>1</v>
      </c>
      <c r="E643">
        <v>20</v>
      </c>
      <c r="F643">
        <v>0.16333333333333333</v>
      </c>
      <c r="G643">
        <v>3.5</v>
      </c>
      <c r="H643">
        <v>2.5</v>
      </c>
      <c r="I643">
        <v>4</v>
      </c>
      <c r="J643" s="1">
        <v>57.2</v>
      </c>
      <c r="K643">
        <f t="shared" si="40"/>
        <v>125</v>
      </c>
      <c r="L643">
        <f t="shared" si="41"/>
        <v>125</v>
      </c>
      <c r="M643">
        <v>44.46</v>
      </c>
      <c r="O643">
        <f t="shared" si="42"/>
        <v>0.35568</v>
      </c>
      <c r="P643">
        <v>40.155157342657347</v>
      </c>
      <c r="Q643">
        <v>242.47</v>
      </c>
    </row>
    <row r="644" spans="1:17" x14ac:dyDescent="0.2">
      <c r="A644">
        <f t="shared" ref="A644:A707" si="43">A643+1</f>
        <v>643</v>
      </c>
      <c r="B644" t="s">
        <v>17</v>
      </c>
      <c r="C644">
        <v>125</v>
      </c>
      <c r="D644">
        <v>1</v>
      </c>
      <c r="E644">
        <v>20</v>
      </c>
      <c r="F644">
        <v>0.32666666666666666</v>
      </c>
      <c r="G644">
        <v>3.5</v>
      </c>
      <c r="H644">
        <v>2.5</v>
      </c>
      <c r="I644">
        <v>4</v>
      </c>
      <c r="J644" s="1">
        <v>57.2</v>
      </c>
      <c r="K644">
        <f t="shared" si="40"/>
        <v>125</v>
      </c>
      <c r="L644">
        <f t="shared" si="41"/>
        <v>125</v>
      </c>
      <c r="M644">
        <v>44.13</v>
      </c>
      <c r="O644">
        <f t="shared" si="42"/>
        <v>0.35304000000000002</v>
      </c>
      <c r="P644">
        <v>80.310314685314694</v>
      </c>
      <c r="Q644">
        <v>495.63</v>
      </c>
    </row>
    <row r="645" spans="1:17" x14ac:dyDescent="0.2">
      <c r="A645">
        <f t="shared" si="43"/>
        <v>644</v>
      </c>
      <c r="B645" t="s">
        <v>17</v>
      </c>
      <c r="C645">
        <v>125</v>
      </c>
      <c r="D645">
        <v>1</v>
      </c>
      <c r="E645">
        <v>20</v>
      </c>
      <c r="F645">
        <v>0.245</v>
      </c>
      <c r="G645">
        <v>3.5</v>
      </c>
      <c r="H645">
        <v>2.5</v>
      </c>
      <c r="I645">
        <v>4</v>
      </c>
      <c r="J645" s="1">
        <v>57.2</v>
      </c>
      <c r="K645">
        <f t="shared" si="40"/>
        <v>125</v>
      </c>
      <c r="L645">
        <f t="shared" si="41"/>
        <v>125</v>
      </c>
      <c r="M645">
        <v>44.05</v>
      </c>
      <c r="O645">
        <f t="shared" si="42"/>
        <v>0.35239999999999999</v>
      </c>
      <c r="P645">
        <v>60.232736013986013</v>
      </c>
      <c r="Q645">
        <v>373.91</v>
      </c>
    </row>
    <row r="646" spans="1:17" x14ac:dyDescent="0.2">
      <c r="A646">
        <f t="shared" si="43"/>
        <v>645</v>
      </c>
      <c r="B646" t="s">
        <v>17</v>
      </c>
      <c r="C646">
        <v>75</v>
      </c>
      <c r="D646">
        <v>1</v>
      </c>
      <c r="E646">
        <v>13</v>
      </c>
      <c r="F646">
        <v>0.17600000000000005</v>
      </c>
      <c r="G646">
        <v>2</v>
      </c>
      <c r="H646">
        <v>2</v>
      </c>
      <c r="I646">
        <v>2</v>
      </c>
      <c r="J646" s="1">
        <v>57.2</v>
      </c>
      <c r="K646">
        <f t="shared" si="40"/>
        <v>75</v>
      </c>
      <c r="L646">
        <f t="shared" si="41"/>
        <v>75</v>
      </c>
      <c r="M646">
        <v>44</v>
      </c>
      <c r="O646">
        <f t="shared" si="42"/>
        <v>0.58666666666666667</v>
      </c>
      <c r="P646">
        <v>23.964497041420124</v>
      </c>
      <c r="Q646">
        <v>149.6</v>
      </c>
    </row>
    <row r="647" spans="1:17" x14ac:dyDescent="0.2">
      <c r="A647">
        <f t="shared" si="43"/>
        <v>646</v>
      </c>
      <c r="B647" t="s">
        <v>17</v>
      </c>
      <c r="C647">
        <v>75</v>
      </c>
      <c r="D647">
        <v>1</v>
      </c>
      <c r="E647">
        <v>14</v>
      </c>
      <c r="F647">
        <v>6.9689431629730153E-2</v>
      </c>
      <c r="G647">
        <v>2.15</v>
      </c>
      <c r="H647">
        <v>2.0099999999999998</v>
      </c>
      <c r="I647">
        <v>2.19</v>
      </c>
      <c r="J647" s="1">
        <v>57.2</v>
      </c>
      <c r="K647">
        <f t="shared" si="40"/>
        <v>75</v>
      </c>
      <c r="L647">
        <f t="shared" si="41"/>
        <v>75</v>
      </c>
      <c r="M647">
        <v>43.97</v>
      </c>
      <c r="O647">
        <f t="shared" si="42"/>
        <v>0.5862666666666666</v>
      </c>
      <c r="P647">
        <v>8.811257433204517</v>
      </c>
      <c r="Q647">
        <v>54.85</v>
      </c>
    </row>
    <row r="648" spans="1:17" x14ac:dyDescent="0.2">
      <c r="A648">
        <f t="shared" si="43"/>
        <v>647</v>
      </c>
      <c r="B648" t="s">
        <v>17</v>
      </c>
      <c r="C648">
        <v>75</v>
      </c>
      <c r="D648">
        <v>1</v>
      </c>
      <c r="E648">
        <v>8</v>
      </c>
      <c r="F648">
        <v>0.20906829488919046</v>
      </c>
      <c r="G648">
        <v>2.15</v>
      </c>
      <c r="H648">
        <v>2.0099999999999998</v>
      </c>
      <c r="I648">
        <v>2.19</v>
      </c>
      <c r="J648" s="1">
        <v>57.2</v>
      </c>
      <c r="K648">
        <f t="shared" si="40"/>
        <v>75</v>
      </c>
      <c r="L648">
        <f t="shared" si="41"/>
        <v>75</v>
      </c>
      <c r="M648">
        <v>43.74</v>
      </c>
      <c r="O648">
        <f t="shared" si="42"/>
        <v>0.58320000000000005</v>
      </c>
      <c r="P648">
        <v>46.259101524323718</v>
      </c>
      <c r="Q648">
        <v>292.62</v>
      </c>
    </row>
    <row r="649" spans="1:17" x14ac:dyDescent="0.2">
      <c r="A649">
        <f t="shared" si="43"/>
        <v>648</v>
      </c>
      <c r="B649" t="s">
        <v>17</v>
      </c>
      <c r="C649">
        <v>75</v>
      </c>
      <c r="D649">
        <v>2.02</v>
      </c>
      <c r="E649">
        <v>14</v>
      </c>
      <c r="F649">
        <v>0.23305651423641066</v>
      </c>
      <c r="G649">
        <v>2.94</v>
      </c>
      <c r="H649">
        <v>3.04</v>
      </c>
      <c r="I649">
        <v>4.0199999999999996</v>
      </c>
      <c r="J649" s="1">
        <v>57.2</v>
      </c>
      <c r="K649">
        <f t="shared" si="40"/>
        <v>151.5</v>
      </c>
      <c r="L649">
        <f t="shared" si="41"/>
        <v>100.33112582781457</v>
      </c>
      <c r="M649">
        <v>43.57</v>
      </c>
      <c r="O649">
        <f t="shared" si="42"/>
        <v>0.43426204620462044</v>
      </c>
      <c r="P649">
        <v>59.522831636116244</v>
      </c>
      <c r="Q649">
        <v>381.39</v>
      </c>
    </row>
    <row r="650" spans="1:17" x14ac:dyDescent="0.2">
      <c r="A650">
        <f t="shared" si="43"/>
        <v>649</v>
      </c>
      <c r="B650" t="s">
        <v>17</v>
      </c>
      <c r="C650">
        <v>75</v>
      </c>
      <c r="D650">
        <v>1.5</v>
      </c>
      <c r="E650">
        <v>22</v>
      </c>
      <c r="F650">
        <v>8.249999999999999E-2</v>
      </c>
      <c r="G650">
        <v>2.5</v>
      </c>
      <c r="H650">
        <v>2.5</v>
      </c>
      <c r="I650">
        <v>3</v>
      </c>
      <c r="J650" s="1">
        <v>57.2</v>
      </c>
      <c r="K650">
        <f t="shared" si="40"/>
        <v>112.5</v>
      </c>
      <c r="L650">
        <f t="shared" si="41"/>
        <v>90</v>
      </c>
      <c r="M650">
        <v>43.56</v>
      </c>
      <c r="O650">
        <f t="shared" si="42"/>
        <v>0.48400000000000004</v>
      </c>
      <c r="P650">
        <v>9.9568400349650332</v>
      </c>
      <c r="Q650">
        <v>64.06</v>
      </c>
    </row>
    <row r="651" spans="1:17" x14ac:dyDescent="0.2">
      <c r="A651">
        <f t="shared" si="43"/>
        <v>650</v>
      </c>
      <c r="B651" t="s">
        <v>17</v>
      </c>
      <c r="C651">
        <v>75</v>
      </c>
      <c r="D651">
        <v>1</v>
      </c>
      <c r="E651">
        <v>22</v>
      </c>
      <c r="F651">
        <v>8.8000000000000023E-2</v>
      </c>
      <c r="G651">
        <v>2</v>
      </c>
      <c r="H651">
        <v>2</v>
      </c>
      <c r="I651">
        <v>2</v>
      </c>
      <c r="J651" s="1">
        <v>57.2</v>
      </c>
      <c r="K651">
        <f t="shared" si="40"/>
        <v>75</v>
      </c>
      <c r="L651">
        <f t="shared" si="41"/>
        <v>75</v>
      </c>
      <c r="M651">
        <v>43.3</v>
      </c>
      <c r="O651">
        <f t="shared" si="42"/>
        <v>0.57733333333333325</v>
      </c>
      <c r="P651">
        <v>7.0804195804195817</v>
      </c>
      <c r="Q651">
        <v>46.4</v>
      </c>
    </row>
    <row r="652" spans="1:17" x14ac:dyDescent="0.2">
      <c r="A652">
        <f t="shared" si="43"/>
        <v>651</v>
      </c>
      <c r="B652" t="s">
        <v>17</v>
      </c>
      <c r="C652">
        <v>75</v>
      </c>
      <c r="D652">
        <v>2.02</v>
      </c>
      <c r="E652">
        <v>20</v>
      </c>
      <c r="F652">
        <v>0.11652825711820533</v>
      </c>
      <c r="G652">
        <v>2.94</v>
      </c>
      <c r="H652">
        <v>3.04</v>
      </c>
      <c r="I652">
        <v>4.0199999999999996</v>
      </c>
      <c r="J652" s="1">
        <v>57.2</v>
      </c>
      <c r="K652">
        <f t="shared" si="40"/>
        <v>151.5</v>
      </c>
      <c r="L652">
        <f t="shared" si="41"/>
        <v>100.33112582781457</v>
      </c>
      <c r="M652">
        <v>42.93</v>
      </c>
      <c r="O652">
        <f t="shared" si="42"/>
        <v>0.42788316831683165</v>
      </c>
      <c r="P652">
        <v>20.832991072640688</v>
      </c>
      <c r="Q652">
        <v>139.53</v>
      </c>
    </row>
    <row r="653" spans="1:17" x14ac:dyDescent="0.2">
      <c r="A653">
        <f t="shared" si="43"/>
        <v>652</v>
      </c>
      <c r="B653" t="s">
        <v>17</v>
      </c>
      <c r="C653">
        <v>75</v>
      </c>
      <c r="D653">
        <v>1</v>
      </c>
      <c r="E653">
        <v>13</v>
      </c>
      <c r="F653">
        <v>0.35200000000000009</v>
      </c>
      <c r="G653">
        <v>2</v>
      </c>
      <c r="H653">
        <v>2</v>
      </c>
      <c r="I653">
        <v>2</v>
      </c>
      <c r="J653" s="1">
        <v>57.2</v>
      </c>
      <c r="K653">
        <f t="shared" si="40"/>
        <v>75</v>
      </c>
      <c r="L653">
        <f t="shared" si="41"/>
        <v>75</v>
      </c>
      <c r="M653">
        <v>41.84</v>
      </c>
      <c r="O653">
        <f t="shared" si="42"/>
        <v>0.55786666666666673</v>
      </c>
      <c r="P653">
        <v>47.928994082840248</v>
      </c>
      <c r="Q653">
        <v>348.12</v>
      </c>
    </row>
    <row r="654" spans="1:17" x14ac:dyDescent="0.2">
      <c r="A654">
        <f t="shared" si="43"/>
        <v>653</v>
      </c>
      <c r="B654" t="s">
        <v>17</v>
      </c>
      <c r="C654">
        <v>75</v>
      </c>
      <c r="D654">
        <v>1</v>
      </c>
      <c r="E654">
        <v>8</v>
      </c>
      <c r="F654">
        <v>0.27875772651892061</v>
      </c>
      <c r="G654">
        <v>2.15</v>
      </c>
      <c r="H654">
        <v>2.0099999999999998</v>
      </c>
      <c r="I654">
        <v>2.19</v>
      </c>
      <c r="J654" s="1">
        <v>57.2</v>
      </c>
      <c r="K654">
        <f t="shared" si="40"/>
        <v>75</v>
      </c>
      <c r="L654">
        <f t="shared" si="41"/>
        <v>75</v>
      </c>
      <c r="M654">
        <v>41.61</v>
      </c>
      <c r="O654">
        <f t="shared" si="42"/>
        <v>0.55479999999999996</v>
      </c>
      <c r="P654">
        <v>61.678802032431626</v>
      </c>
      <c r="Q654">
        <v>453.02</v>
      </c>
    </row>
    <row r="655" spans="1:17" x14ac:dyDescent="0.2">
      <c r="A655">
        <f t="shared" si="43"/>
        <v>654</v>
      </c>
      <c r="B655" t="s">
        <v>17</v>
      </c>
      <c r="C655">
        <v>100</v>
      </c>
      <c r="D655">
        <v>1</v>
      </c>
      <c r="E655">
        <v>19</v>
      </c>
      <c r="F655">
        <v>0.17240816326530611</v>
      </c>
      <c r="G655">
        <v>4</v>
      </c>
      <c r="H655">
        <v>3.5</v>
      </c>
      <c r="I655">
        <v>3</v>
      </c>
      <c r="J655" s="1">
        <v>57.2</v>
      </c>
      <c r="K655">
        <f t="shared" si="40"/>
        <v>100</v>
      </c>
      <c r="L655">
        <f t="shared" si="41"/>
        <v>100</v>
      </c>
      <c r="M655">
        <v>41.33</v>
      </c>
      <c r="O655">
        <f t="shared" si="42"/>
        <v>0.4133</v>
      </c>
      <c r="P655">
        <v>28.554903742873666</v>
      </c>
      <c r="Q655">
        <v>215.2</v>
      </c>
    </row>
    <row r="656" spans="1:17" x14ac:dyDescent="0.2">
      <c r="A656">
        <f t="shared" si="43"/>
        <v>655</v>
      </c>
      <c r="B656" t="s">
        <v>17</v>
      </c>
      <c r="C656">
        <v>75</v>
      </c>
      <c r="D656">
        <v>2.02</v>
      </c>
      <c r="E656">
        <v>20</v>
      </c>
      <c r="F656">
        <v>0.23305651423641066</v>
      </c>
      <c r="G656">
        <v>2.94</v>
      </c>
      <c r="H656">
        <v>3.04</v>
      </c>
      <c r="I656">
        <v>4.0199999999999996</v>
      </c>
      <c r="J656" s="1">
        <v>57.2</v>
      </c>
      <c r="K656">
        <f t="shared" si="40"/>
        <v>151.5</v>
      </c>
      <c r="L656">
        <f t="shared" si="41"/>
        <v>100.33112582781457</v>
      </c>
      <c r="M656">
        <v>41.15</v>
      </c>
      <c r="O656">
        <f t="shared" si="42"/>
        <v>0.4101419141914191</v>
      </c>
      <c r="P656">
        <v>41.665982145281376</v>
      </c>
      <c r="Q656">
        <v>316.77</v>
      </c>
    </row>
    <row r="657" spans="1:17" x14ac:dyDescent="0.2">
      <c r="A657">
        <f t="shared" si="43"/>
        <v>656</v>
      </c>
      <c r="B657" t="s">
        <v>17</v>
      </c>
      <c r="C657">
        <v>75</v>
      </c>
      <c r="D657">
        <v>1</v>
      </c>
      <c r="E657">
        <v>16</v>
      </c>
      <c r="F657">
        <v>0.35200000000000009</v>
      </c>
      <c r="G657">
        <v>2</v>
      </c>
      <c r="H657">
        <v>2</v>
      </c>
      <c r="I657">
        <v>2</v>
      </c>
      <c r="J657" s="1">
        <v>57.2</v>
      </c>
      <c r="K657">
        <f t="shared" si="40"/>
        <v>75</v>
      </c>
      <c r="L657">
        <f t="shared" si="41"/>
        <v>75</v>
      </c>
      <c r="M657">
        <v>38.86</v>
      </c>
      <c r="O657">
        <f t="shared" si="42"/>
        <v>0.51813333333333333</v>
      </c>
      <c r="P657">
        <v>38.942307692307701</v>
      </c>
      <c r="Q657">
        <v>353.06</v>
      </c>
    </row>
    <row r="658" spans="1:17" x14ac:dyDescent="0.2">
      <c r="A658">
        <f t="shared" si="43"/>
        <v>657</v>
      </c>
      <c r="B658" t="s">
        <v>17</v>
      </c>
      <c r="C658">
        <v>75</v>
      </c>
      <c r="D658">
        <v>2.02</v>
      </c>
      <c r="E658">
        <v>20</v>
      </c>
      <c r="F658">
        <v>0.17479238567730801</v>
      </c>
      <c r="G658">
        <v>2.94</v>
      </c>
      <c r="H658">
        <v>3.04</v>
      </c>
      <c r="I658">
        <v>4.0199999999999996</v>
      </c>
      <c r="J658" s="1">
        <v>57.2</v>
      </c>
      <c r="K658">
        <f t="shared" si="40"/>
        <v>151.5</v>
      </c>
      <c r="L658">
        <f t="shared" si="41"/>
        <v>100.33112582781457</v>
      </c>
      <c r="M658">
        <v>37.51</v>
      </c>
      <c r="O658">
        <f t="shared" si="42"/>
        <v>0.37386204620462044</v>
      </c>
      <c r="P658">
        <v>31.249486608961035</v>
      </c>
      <c r="Q658">
        <v>313.88</v>
      </c>
    </row>
    <row r="659" spans="1:17" x14ac:dyDescent="0.2">
      <c r="A659">
        <f t="shared" si="43"/>
        <v>658</v>
      </c>
      <c r="B659" t="s">
        <v>17</v>
      </c>
      <c r="C659">
        <v>100</v>
      </c>
      <c r="D659">
        <v>1</v>
      </c>
      <c r="E659">
        <v>22</v>
      </c>
      <c r="F659">
        <v>0.17240816326530611</v>
      </c>
      <c r="G659">
        <v>4</v>
      </c>
      <c r="H659">
        <v>3.5</v>
      </c>
      <c r="I659">
        <v>3</v>
      </c>
      <c r="J659" s="1">
        <v>57.2</v>
      </c>
      <c r="K659">
        <f t="shared" si="40"/>
        <v>100</v>
      </c>
      <c r="L659">
        <f t="shared" si="41"/>
        <v>100</v>
      </c>
      <c r="M659">
        <v>36.950000000000003</v>
      </c>
      <c r="O659">
        <f t="shared" si="42"/>
        <v>0.36950000000000005</v>
      </c>
      <c r="P659">
        <v>24.661053232481802</v>
      </c>
      <c r="Q659">
        <v>260.07</v>
      </c>
    </row>
    <row r="660" spans="1:17" x14ac:dyDescent="0.2">
      <c r="A660">
        <f t="shared" si="43"/>
        <v>659</v>
      </c>
      <c r="B660" t="s">
        <v>17</v>
      </c>
      <c r="C660">
        <v>75</v>
      </c>
      <c r="D660">
        <v>1</v>
      </c>
      <c r="E660">
        <v>14</v>
      </c>
      <c r="F660">
        <v>0.13937886325946031</v>
      </c>
      <c r="G660">
        <v>2.15</v>
      </c>
      <c r="H660">
        <v>2.0099999999999998</v>
      </c>
      <c r="I660">
        <v>2.19</v>
      </c>
      <c r="J660" s="1">
        <v>57.2</v>
      </c>
      <c r="K660">
        <f t="shared" si="40"/>
        <v>75</v>
      </c>
      <c r="L660">
        <f t="shared" si="41"/>
        <v>75</v>
      </c>
      <c r="M660">
        <v>36.24</v>
      </c>
      <c r="O660">
        <f t="shared" si="42"/>
        <v>0.48320000000000002</v>
      </c>
      <c r="P660">
        <v>17.622514866409034</v>
      </c>
      <c r="Q660">
        <v>195.98</v>
      </c>
    </row>
    <row r="661" spans="1:17" x14ac:dyDescent="0.2">
      <c r="A661">
        <f t="shared" si="43"/>
        <v>660</v>
      </c>
      <c r="B661" t="s">
        <v>17</v>
      </c>
      <c r="C661">
        <v>75</v>
      </c>
      <c r="D661">
        <v>1</v>
      </c>
      <c r="E661">
        <v>16</v>
      </c>
      <c r="F661">
        <v>0.17600000000000005</v>
      </c>
      <c r="G661">
        <v>2</v>
      </c>
      <c r="H661">
        <v>2</v>
      </c>
      <c r="I661">
        <v>2</v>
      </c>
      <c r="J661" s="1">
        <v>57.2</v>
      </c>
      <c r="K661">
        <f t="shared" si="40"/>
        <v>75</v>
      </c>
      <c r="L661">
        <f t="shared" si="41"/>
        <v>75</v>
      </c>
      <c r="M661">
        <v>36.1</v>
      </c>
      <c r="O661">
        <f t="shared" si="42"/>
        <v>0.48133333333333334</v>
      </c>
      <c r="P661">
        <v>19.47115384615385</v>
      </c>
      <c r="Q661">
        <v>220.13</v>
      </c>
    </row>
    <row r="662" spans="1:17" x14ac:dyDescent="0.2">
      <c r="A662">
        <f t="shared" si="43"/>
        <v>661</v>
      </c>
      <c r="B662" t="s">
        <v>17</v>
      </c>
      <c r="C662">
        <v>75</v>
      </c>
      <c r="D662">
        <v>1</v>
      </c>
      <c r="E662">
        <v>19</v>
      </c>
      <c r="F662">
        <v>0.35200000000000009</v>
      </c>
      <c r="G662">
        <v>2</v>
      </c>
      <c r="H662">
        <v>2</v>
      </c>
      <c r="I662">
        <v>2</v>
      </c>
      <c r="J662" s="1">
        <v>57.2</v>
      </c>
      <c r="K662">
        <f t="shared" si="40"/>
        <v>75</v>
      </c>
      <c r="L662">
        <f t="shared" si="41"/>
        <v>75</v>
      </c>
      <c r="M662">
        <v>35.9</v>
      </c>
      <c r="O662">
        <f t="shared" si="42"/>
        <v>0.47866666666666663</v>
      </c>
      <c r="P662">
        <v>32.793522267206491</v>
      </c>
      <c r="Q662">
        <v>377.1</v>
      </c>
    </row>
    <row r="663" spans="1:17" x14ac:dyDescent="0.2">
      <c r="A663">
        <f t="shared" si="43"/>
        <v>662</v>
      </c>
      <c r="B663" t="s">
        <v>17</v>
      </c>
      <c r="C663">
        <v>75</v>
      </c>
      <c r="D663">
        <v>1</v>
      </c>
      <c r="E663">
        <v>20</v>
      </c>
      <c r="F663">
        <v>6.9689431629730153E-2</v>
      </c>
      <c r="G663">
        <v>2.15</v>
      </c>
      <c r="H663">
        <v>2.0099999999999998</v>
      </c>
      <c r="I663">
        <v>2.19</v>
      </c>
      <c r="J663" s="1">
        <v>57.2</v>
      </c>
      <c r="K663">
        <f t="shared" si="40"/>
        <v>75</v>
      </c>
      <c r="L663">
        <f t="shared" si="41"/>
        <v>75</v>
      </c>
      <c r="M663">
        <v>35.29</v>
      </c>
      <c r="O663">
        <f t="shared" si="42"/>
        <v>0.4705333333333333</v>
      </c>
      <c r="P663">
        <v>6.1678802032431621</v>
      </c>
      <c r="Q663">
        <v>74.239999999999995</v>
      </c>
    </row>
    <row r="664" spans="1:17" x14ac:dyDescent="0.2">
      <c r="A664">
        <f t="shared" si="43"/>
        <v>663</v>
      </c>
      <c r="B664" t="s">
        <v>17</v>
      </c>
      <c r="C664">
        <v>75</v>
      </c>
      <c r="D664">
        <v>1</v>
      </c>
      <c r="E664">
        <v>19</v>
      </c>
      <c r="F664">
        <v>0.17600000000000005</v>
      </c>
      <c r="G664">
        <v>2</v>
      </c>
      <c r="H664">
        <v>2</v>
      </c>
      <c r="I664">
        <v>2</v>
      </c>
      <c r="J664" s="1">
        <v>57.2</v>
      </c>
      <c r="K664">
        <f t="shared" si="40"/>
        <v>75</v>
      </c>
      <c r="L664">
        <f t="shared" si="41"/>
        <v>75</v>
      </c>
      <c r="M664">
        <v>34.01</v>
      </c>
      <c r="O664">
        <f t="shared" si="42"/>
        <v>0.45346666666666663</v>
      </c>
      <c r="P664">
        <v>16.396761133603245</v>
      </c>
      <c r="Q664">
        <v>221.77</v>
      </c>
    </row>
    <row r="665" spans="1:17" x14ac:dyDescent="0.2">
      <c r="A665">
        <f t="shared" si="43"/>
        <v>664</v>
      </c>
      <c r="B665" t="s">
        <v>17</v>
      </c>
      <c r="C665">
        <v>75</v>
      </c>
      <c r="D665">
        <v>1</v>
      </c>
      <c r="E665">
        <v>14</v>
      </c>
      <c r="F665">
        <v>0.20906829488919046</v>
      </c>
      <c r="G665">
        <v>2.15</v>
      </c>
      <c r="H665">
        <v>2.0099999999999998</v>
      </c>
      <c r="I665">
        <v>2.19</v>
      </c>
      <c r="J665" s="1">
        <v>57.2</v>
      </c>
      <c r="K665">
        <f t="shared" si="40"/>
        <v>75</v>
      </c>
      <c r="L665">
        <f t="shared" si="41"/>
        <v>75</v>
      </c>
      <c r="M665">
        <v>33.65</v>
      </c>
      <c r="O665">
        <f t="shared" si="42"/>
        <v>0.44866666666666666</v>
      </c>
      <c r="P665">
        <v>26.433772299613555</v>
      </c>
      <c r="Q665">
        <v>367</v>
      </c>
    </row>
    <row r="666" spans="1:17" x14ac:dyDescent="0.2">
      <c r="A666">
        <f t="shared" si="43"/>
        <v>665</v>
      </c>
      <c r="B666" t="s">
        <v>17</v>
      </c>
      <c r="C666">
        <v>75</v>
      </c>
      <c r="D666">
        <v>1</v>
      </c>
      <c r="E666">
        <v>22</v>
      </c>
      <c r="F666">
        <v>0.35200000000000009</v>
      </c>
      <c r="G666">
        <v>2</v>
      </c>
      <c r="H666">
        <v>2</v>
      </c>
      <c r="I666">
        <v>2</v>
      </c>
      <c r="J666" s="1">
        <v>57.2</v>
      </c>
      <c r="K666">
        <f t="shared" si="40"/>
        <v>75</v>
      </c>
      <c r="L666">
        <f t="shared" si="41"/>
        <v>75</v>
      </c>
      <c r="M666">
        <v>31.64</v>
      </c>
      <c r="O666">
        <f t="shared" si="42"/>
        <v>0.42186666666666667</v>
      </c>
      <c r="P666">
        <v>28.321678321678327</v>
      </c>
      <c r="Q666">
        <v>475.45</v>
      </c>
    </row>
    <row r="667" spans="1:17" x14ac:dyDescent="0.2">
      <c r="A667">
        <f t="shared" si="43"/>
        <v>666</v>
      </c>
      <c r="B667" t="s">
        <v>17</v>
      </c>
      <c r="C667">
        <v>75</v>
      </c>
      <c r="D667">
        <v>1</v>
      </c>
      <c r="E667">
        <v>22</v>
      </c>
      <c r="F667">
        <v>0.17600000000000005</v>
      </c>
      <c r="G667">
        <v>2</v>
      </c>
      <c r="H667">
        <v>2</v>
      </c>
      <c r="I667">
        <v>2</v>
      </c>
      <c r="J667" s="1">
        <v>57.2</v>
      </c>
      <c r="K667">
        <f t="shared" si="40"/>
        <v>75</v>
      </c>
      <c r="L667">
        <f t="shared" si="41"/>
        <v>75</v>
      </c>
      <c r="M667">
        <v>29.44</v>
      </c>
      <c r="O667">
        <f t="shared" si="42"/>
        <v>0.39253333333333335</v>
      </c>
      <c r="P667">
        <v>14.160839160839163</v>
      </c>
      <c r="Q667">
        <v>295.26</v>
      </c>
    </row>
    <row r="668" spans="1:17" x14ac:dyDescent="0.2">
      <c r="A668">
        <f t="shared" si="43"/>
        <v>667</v>
      </c>
      <c r="B668" t="s">
        <v>17</v>
      </c>
      <c r="C668">
        <v>75</v>
      </c>
      <c r="D668">
        <v>1</v>
      </c>
      <c r="E668">
        <v>20</v>
      </c>
      <c r="F668">
        <v>0.13937886325946031</v>
      </c>
      <c r="G668">
        <v>2.15</v>
      </c>
      <c r="H668">
        <v>2.0099999999999998</v>
      </c>
      <c r="I668">
        <v>2.19</v>
      </c>
      <c r="J668" s="1">
        <v>57.2</v>
      </c>
      <c r="K668">
        <f t="shared" si="40"/>
        <v>75</v>
      </c>
      <c r="L668">
        <f t="shared" si="41"/>
        <v>75</v>
      </c>
      <c r="M668">
        <v>29.4</v>
      </c>
      <c r="O668">
        <f t="shared" si="42"/>
        <v>0.39199999999999996</v>
      </c>
      <c r="P668">
        <v>12.335760406486324</v>
      </c>
      <c r="Q668">
        <v>256.82</v>
      </c>
    </row>
    <row r="669" spans="1:17" x14ac:dyDescent="0.2">
      <c r="A669">
        <f t="shared" si="43"/>
        <v>668</v>
      </c>
      <c r="B669" t="s">
        <v>17</v>
      </c>
      <c r="C669">
        <v>75</v>
      </c>
      <c r="D669">
        <v>1</v>
      </c>
      <c r="E669">
        <v>20</v>
      </c>
      <c r="F669">
        <v>0.20906829488919046</v>
      </c>
      <c r="G669">
        <v>2.15</v>
      </c>
      <c r="H669">
        <v>2.0099999999999998</v>
      </c>
      <c r="I669">
        <v>2.19</v>
      </c>
      <c r="J669" s="1">
        <v>57.2</v>
      </c>
      <c r="K669">
        <f t="shared" si="40"/>
        <v>75</v>
      </c>
      <c r="L669">
        <f t="shared" si="41"/>
        <v>75</v>
      </c>
      <c r="M669">
        <v>28.45</v>
      </c>
      <c r="O669">
        <f t="shared" si="42"/>
        <v>0.3793333333333333</v>
      </c>
      <c r="P669">
        <v>18.503640609729487</v>
      </c>
      <c r="Q669">
        <v>425.03</v>
      </c>
    </row>
    <row r="670" spans="1:17" x14ac:dyDescent="0.2">
      <c r="A670">
        <f t="shared" si="43"/>
        <v>669</v>
      </c>
      <c r="B670" t="s">
        <v>17</v>
      </c>
      <c r="C670">
        <v>75</v>
      </c>
      <c r="D670">
        <v>1</v>
      </c>
      <c r="E670">
        <v>22</v>
      </c>
      <c r="F670">
        <v>0.24809437660183931</v>
      </c>
      <c r="G670">
        <v>2.15</v>
      </c>
      <c r="H670">
        <v>2.0099999999999998</v>
      </c>
      <c r="I670">
        <v>2.19</v>
      </c>
      <c r="J670" s="1">
        <v>57.2</v>
      </c>
      <c r="K670">
        <f t="shared" si="40"/>
        <v>75</v>
      </c>
      <c r="L670">
        <f t="shared" si="41"/>
        <v>75</v>
      </c>
      <c r="M670">
        <v>28.11</v>
      </c>
      <c r="O670">
        <f t="shared" si="42"/>
        <v>0.37479999999999997</v>
      </c>
      <c r="P670">
        <v>19.961503203223323</v>
      </c>
      <c r="Q670">
        <v>476.59</v>
      </c>
    </row>
    <row r="671" spans="1:17" x14ac:dyDescent="0.2">
      <c r="A671">
        <f t="shared" si="43"/>
        <v>670</v>
      </c>
      <c r="B671" t="s">
        <v>17</v>
      </c>
      <c r="C671">
        <v>100</v>
      </c>
      <c r="D671">
        <v>2.9981184920000001</v>
      </c>
      <c r="E671">
        <v>19.014071640000001</v>
      </c>
      <c r="F671">
        <v>0.10086083009587232</v>
      </c>
      <c r="G671">
        <v>3.5009830810000002</v>
      </c>
      <c r="H671">
        <v>3.000964272</v>
      </c>
      <c r="I671">
        <v>2.0018559950000001</v>
      </c>
      <c r="J671" s="1">
        <v>57.2</v>
      </c>
      <c r="K671">
        <f t="shared" si="40"/>
        <v>299.81184920000004</v>
      </c>
      <c r="L671">
        <f t="shared" si="41"/>
        <v>149.97647008206781</v>
      </c>
      <c r="M671">
        <v>73.953775620000002</v>
      </c>
      <c r="O671">
        <f t="shared" si="42"/>
        <v>0.49310252187914649</v>
      </c>
      <c r="P671">
        <v>50.046381437693555</v>
      </c>
      <c r="Q671">
        <v>65.643370349999998</v>
      </c>
    </row>
    <row r="672" spans="1:17" x14ac:dyDescent="0.2">
      <c r="A672">
        <f t="shared" si="43"/>
        <v>671</v>
      </c>
      <c r="B672" t="s">
        <v>17</v>
      </c>
      <c r="C672">
        <v>125</v>
      </c>
      <c r="D672">
        <v>1.133846581</v>
      </c>
      <c r="E672">
        <v>6.3907588469999999</v>
      </c>
      <c r="F672">
        <v>8.2119852229283377E-2</v>
      </c>
      <c r="G672">
        <v>3.5501034370000002</v>
      </c>
      <c r="H672">
        <v>2.551043011</v>
      </c>
      <c r="I672">
        <v>4.1044415379999997</v>
      </c>
      <c r="J672" s="1">
        <v>57.2</v>
      </c>
      <c r="K672">
        <f t="shared" si="40"/>
        <v>141.730822625</v>
      </c>
      <c r="L672">
        <f t="shared" si="41"/>
        <v>132.84068675507089</v>
      </c>
      <c r="M672">
        <v>85.572890479999998</v>
      </c>
      <c r="O672">
        <f t="shared" si="42"/>
        <v>0.64417681487733991</v>
      </c>
      <c r="P672">
        <v>71.638507033145373</v>
      </c>
      <c r="Q672">
        <v>60.650887570000002</v>
      </c>
    </row>
    <row r="673" spans="1:17" x14ac:dyDescent="0.2">
      <c r="A673">
        <f t="shared" si="43"/>
        <v>672</v>
      </c>
      <c r="B673" t="s">
        <v>18</v>
      </c>
      <c r="C673">
        <v>45</v>
      </c>
      <c r="D673">
        <v>1</v>
      </c>
      <c r="E673">
        <v>12.745098039215685</v>
      </c>
      <c r="F673">
        <v>3.6545711796119442</v>
      </c>
      <c r="G673">
        <v>1</v>
      </c>
      <c r="H673">
        <v>1</v>
      </c>
      <c r="I673">
        <v>1</v>
      </c>
      <c r="J673" s="1">
        <v>0.80780911</v>
      </c>
      <c r="K673">
        <f t="shared" si="40"/>
        <v>45</v>
      </c>
      <c r="L673">
        <f t="shared" si="41"/>
        <v>45</v>
      </c>
      <c r="M673">
        <v>39.460999999999999</v>
      </c>
      <c r="O673">
        <f t="shared" si="42"/>
        <v>0.87691111111111109</v>
      </c>
      <c r="P673">
        <v>510</v>
      </c>
      <c r="Q673">
        <v>4401.1916925736377</v>
      </c>
    </row>
    <row r="674" spans="1:17" x14ac:dyDescent="0.2">
      <c r="A674">
        <f t="shared" si="43"/>
        <v>673</v>
      </c>
      <c r="B674" t="s">
        <v>18</v>
      </c>
      <c r="C674">
        <v>45</v>
      </c>
      <c r="D674">
        <v>1</v>
      </c>
      <c r="E674">
        <v>10.483870967741936</v>
      </c>
      <c r="F674">
        <v>3.6545711796119442</v>
      </c>
      <c r="G674">
        <v>1</v>
      </c>
      <c r="H674">
        <v>1</v>
      </c>
      <c r="I674">
        <v>1</v>
      </c>
      <c r="J674" s="1">
        <v>0.80780911</v>
      </c>
      <c r="K674">
        <f t="shared" si="40"/>
        <v>45</v>
      </c>
      <c r="L674">
        <f t="shared" si="41"/>
        <v>45</v>
      </c>
      <c r="M674">
        <v>39.616999999999997</v>
      </c>
      <c r="O674">
        <f t="shared" si="42"/>
        <v>0.8803777777777777</v>
      </c>
      <c r="P674">
        <v>620</v>
      </c>
      <c r="Q674">
        <v>5287.511216860431</v>
      </c>
    </row>
    <row r="675" spans="1:17" x14ac:dyDescent="0.2">
      <c r="A675">
        <f t="shared" si="43"/>
        <v>674</v>
      </c>
      <c r="B675" t="s">
        <v>18</v>
      </c>
      <c r="C675">
        <v>45</v>
      </c>
      <c r="D675">
        <v>1</v>
      </c>
      <c r="E675">
        <v>10.4</v>
      </c>
      <c r="F675">
        <v>3.6545711796119442</v>
      </c>
      <c r="G675">
        <v>1</v>
      </c>
      <c r="H675">
        <v>1</v>
      </c>
      <c r="I675">
        <v>1</v>
      </c>
      <c r="J675" s="1">
        <v>0.80780911</v>
      </c>
      <c r="K675">
        <f t="shared" si="40"/>
        <v>45</v>
      </c>
      <c r="L675">
        <f t="shared" si="41"/>
        <v>45</v>
      </c>
      <c r="M675">
        <v>39.639000000000003</v>
      </c>
      <c r="O675">
        <f t="shared" si="42"/>
        <v>0.88086666666666669</v>
      </c>
      <c r="P675">
        <v>625</v>
      </c>
      <c r="Q675">
        <v>5321.2825140452769</v>
      </c>
    </row>
    <row r="676" spans="1:17" x14ac:dyDescent="0.2">
      <c r="A676">
        <f t="shared" si="43"/>
        <v>675</v>
      </c>
      <c r="B676" t="s">
        <v>18</v>
      </c>
      <c r="C676">
        <v>45</v>
      </c>
      <c r="D676">
        <v>1</v>
      </c>
      <c r="E676">
        <v>12.745098039215685</v>
      </c>
      <c r="F676">
        <v>3.6545711796119442</v>
      </c>
      <c r="G676">
        <v>1</v>
      </c>
      <c r="H676">
        <v>1</v>
      </c>
      <c r="I676">
        <v>1</v>
      </c>
      <c r="J676" s="1">
        <v>0.80780911</v>
      </c>
      <c r="K676">
        <f t="shared" si="40"/>
        <v>45</v>
      </c>
      <c r="L676">
        <f t="shared" si="41"/>
        <v>45</v>
      </c>
      <c r="M676">
        <v>40.715000000000003</v>
      </c>
      <c r="O676">
        <f t="shared" si="42"/>
        <v>0.9047777777777779</v>
      </c>
      <c r="P676">
        <v>510</v>
      </c>
      <c r="Q676">
        <v>4006.9251268583193</v>
      </c>
    </row>
    <row r="677" spans="1:17" x14ac:dyDescent="0.2">
      <c r="A677">
        <f t="shared" si="43"/>
        <v>676</v>
      </c>
      <c r="B677" t="s">
        <v>18</v>
      </c>
      <c r="C677">
        <v>45</v>
      </c>
      <c r="D677">
        <v>1</v>
      </c>
      <c r="E677">
        <v>11.818181818181818</v>
      </c>
      <c r="F677">
        <v>3.6545711796119442</v>
      </c>
      <c r="G677">
        <v>1</v>
      </c>
      <c r="H677">
        <v>1</v>
      </c>
      <c r="I677">
        <v>1</v>
      </c>
      <c r="J677" s="1">
        <v>0.80780911</v>
      </c>
      <c r="K677">
        <f t="shared" si="40"/>
        <v>45</v>
      </c>
      <c r="L677">
        <f t="shared" si="41"/>
        <v>45</v>
      </c>
      <c r="M677">
        <v>39.613999999999997</v>
      </c>
      <c r="O677">
        <f t="shared" si="42"/>
        <v>0.88031111111111104</v>
      </c>
      <c r="P677">
        <v>550</v>
      </c>
      <c r="Q677">
        <v>4691.5998784349413</v>
      </c>
    </row>
    <row r="678" spans="1:17" x14ac:dyDescent="0.2">
      <c r="A678">
        <f t="shared" si="43"/>
        <v>677</v>
      </c>
      <c r="B678" t="s">
        <v>18</v>
      </c>
      <c r="C678">
        <v>45</v>
      </c>
      <c r="D678">
        <v>1</v>
      </c>
      <c r="E678">
        <v>11.016949152542374</v>
      </c>
      <c r="F678">
        <v>3.6545711796119442</v>
      </c>
      <c r="G678">
        <v>1</v>
      </c>
      <c r="H678">
        <v>1</v>
      </c>
      <c r="I678">
        <v>1</v>
      </c>
      <c r="J678" s="1">
        <v>0.80780911</v>
      </c>
      <c r="K678">
        <f t="shared" si="40"/>
        <v>45</v>
      </c>
      <c r="L678">
        <f t="shared" si="41"/>
        <v>45</v>
      </c>
      <c r="M678">
        <v>38.884999999999998</v>
      </c>
      <c r="O678">
        <f t="shared" si="42"/>
        <v>0.86411111111111105</v>
      </c>
      <c r="P678">
        <v>590</v>
      </c>
      <c r="Q678">
        <v>5321.2059787128028</v>
      </c>
    </row>
    <row r="679" spans="1:17" x14ac:dyDescent="0.2">
      <c r="A679">
        <f t="shared" si="43"/>
        <v>678</v>
      </c>
      <c r="B679" t="s">
        <v>18</v>
      </c>
      <c r="C679">
        <v>45</v>
      </c>
      <c r="D679">
        <v>1</v>
      </c>
      <c r="E679">
        <v>10.483870967741936</v>
      </c>
      <c r="F679">
        <v>3.6545711796119442</v>
      </c>
      <c r="G679">
        <v>1</v>
      </c>
      <c r="H679">
        <v>1</v>
      </c>
      <c r="I679">
        <v>1</v>
      </c>
      <c r="J679" s="1">
        <v>0.80780911</v>
      </c>
      <c r="K679">
        <f t="shared" si="40"/>
        <v>45</v>
      </c>
      <c r="L679">
        <f t="shared" si="41"/>
        <v>45</v>
      </c>
      <c r="M679">
        <v>38.865000000000002</v>
      </c>
      <c r="O679">
        <f t="shared" si="42"/>
        <v>0.86366666666666669</v>
      </c>
      <c r="P679">
        <v>620</v>
      </c>
      <c r="Q679">
        <v>5600.4128314476184</v>
      </c>
    </row>
    <row r="680" spans="1:17" x14ac:dyDescent="0.2">
      <c r="A680">
        <f t="shared" si="43"/>
        <v>679</v>
      </c>
      <c r="B680" t="s">
        <v>18</v>
      </c>
      <c r="C680">
        <v>45</v>
      </c>
      <c r="D680">
        <v>1</v>
      </c>
      <c r="E680">
        <v>10.4</v>
      </c>
      <c r="F680">
        <v>3.6545711796119442</v>
      </c>
      <c r="G680">
        <v>1</v>
      </c>
      <c r="H680">
        <v>1</v>
      </c>
      <c r="I680">
        <v>1</v>
      </c>
      <c r="J680" s="1">
        <v>0.80780911</v>
      </c>
      <c r="K680">
        <f t="shared" si="40"/>
        <v>45</v>
      </c>
      <c r="L680">
        <f t="shared" si="41"/>
        <v>45</v>
      </c>
      <c r="M680">
        <v>38.725000000000001</v>
      </c>
      <c r="O680">
        <f t="shared" si="42"/>
        <v>0.86055555555555563</v>
      </c>
      <c r="P680">
        <v>625</v>
      </c>
      <c r="Q680">
        <v>5707.0293580576172</v>
      </c>
    </row>
    <row r="681" spans="1:17" x14ac:dyDescent="0.2">
      <c r="A681">
        <f t="shared" si="43"/>
        <v>680</v>
      </c>
      <c r="B681" t="s">
        <v>18</v>
      </c>
      <c r="C681">
        <v>45</v>
      </c>
      <c r="D681">
        <v>1</v>
      </c>
      <c r="E681">
        <v>10.317460317460318</v>
      </c>
      <c r="F681">
        <v>3.6545711796119442</v>
      </c>
      <c r="G681">
        <v>1</v>
      </c>
      <c r="H681">
        <v>1</v>
      </c>
      <c r="I681">
        <v>1</v>
      </c>
      <c r="J681" s="1">
        <v>0.80780911</v>
      </c>
      <c r="K681">
        <f t="shared" si="40"/>
        <v>45</v>
      </c>
      <c r="L681">
        <f t="shared" si="41"/>
        <v>45</v>
      </c>
      <c r="M681">
        <v>39.371000000000002</v>
      </c>
      <c r="O681">
        <f t="shared" si="42"/>
        <v>0.87491111111111119</v>
      </c>
      <c r="P681">
        <v>630</v>
      </c>
      <c r="Q681">
        <v>5474.1359739228847</v>
      </c>
    </row>
    <row r="682" spans="1:17" x14ac:dyDescent="0.2">
      <c r="A682">
        <f t="shared" si="43"/>
        <v>681</v>
      </c>
      <c r="B682" t="s">
        <v>18</v>
      </c>
      <c r="C682">
        <v>45</v>
      </c>
      <c r="D682">
        <v>1</v>
      </c>
      <c r="E682">
        <v>10.317460317460318</v>
      </c>
      <c r="F682">
        <v>3.6545711796119442</v>
      </c>
      <c r="G682">
        <v>1</v>
      </c>
      <c r="H682">
        <v>1</v>
      </c>
      <c r="I682">
        <v>1</v>
      </c>
      <c r="J682" s="1">
        <v>0.80780911</v>
      </c>
      <c r="K682">
        <f t="shared" si="40"/>
        <v>45</v>
      </c>
      <c r="L682">
        <f t="shared" si="41"/>
        <v>45</v>
      </c>
      <c r="M682">
        <v>39.716000000000001</v>
      </c>
      <c r="O682">
        <f t="shared" si="42"/>
        <v>0.88257777777777779</v>
      </c>
      <c r="P682">
        <v>630</v>
      </c>
      <c r="Q682">
        <v>5332.7154663663832</v>
      </c>
    </row>
    <row r="683" spans="1:17" x14ac:dyDescent="0.2">
      <c r="A683">
        <f t="shared" si="43"/>
        <v>682</v>
      </c>
      <c r="B683" t="s">
        <v>18</v>
      </c>
      <c r="C683">
        <v>45</v>
      </c>
      <c r="D683">
        <v>1</v>
      </c>
      <c r="E683">
        <v>10.236220472440944</v>
      </c>
      <c r="F683">
        <v>3.6545711796119442</v>
      </c>
      <c r="G683">
        <v>1</v>
      </c>
      <c r="H683">
        <v>1</v>
      </c>
      <c r="I683">
        <v>1</v>
      </c>
      <c r="J683" s="1">
        <v>0.80780911</v>
      </c>
      <c r="K683">
        <f t="shared" si="40"/>
        <v>45</v>
      </c>
      <c r="L683">
        <f t="shared" si="41"/>
        <v>45</v>
      </c>
      <c r="M683">
        <v>39.189</v>
      </c>
      <c r="O683">
        <f t="shared" si="42"/>
        <v>0.87086666666666668</v>
      </c>
      <c r="P683">
        <v>635</v>
      </c>
      <c r="Q683">
        <v>5594.8126631994382</v>
      </c>
    </row>
    <row r="684" spans="1:17" x14ac:dyDescent="0.2">
      <c r="A684">
        <f t="shared" si="43"/>
        <v>683</v>
      </c>
      <c r="B684" t="s">
        <v>18</v>
      </c>
      <c r="C684">
        <v>45</v>
      </c>
      <c r="D684">
        <v>1</v>
      </c>
      <c r="E684">
        <v>10.317460317460318</v>
      </c>
      <c r="F684">
        <v>3.6545711796119442</v>
      </c>
      <c r="G684">
        <v>1</v>
      </c>
      <c r="H684">
        <v>1</v>
      </c>
      <c r="I684">
        <v>1</v>
      </c>
      <c r="J684" s="1">
        <v>0.80780911</v>
      </c>
      <c r="K684">
        <f t="shared" si="40"/>
        <v>45</v>
      </c>
      <c r="L684">
        <f t="shared" si="41"/>
        <v>45</v>
      </c>
      <c r="M684">
        <v>39.040999999999997</v>
      </c>
      <c r="O684">
        <f t="shared" si="42"/>
        <v>0.86757777777777767</v>
      </c>
      <c r="P684">
        <v>630</v>
      </c>
      <c r="Q684">
        <v>5614.125521830073</v>
      </c>
    </row>
    <row r="685" spans="1:17" x14ac:dyDescent="0.2">
      <c r="A685">
        <f t="shared" si="43"/>
        <v>684</v>
      </c>
      <c r="B685" t="s">
        <v>18</v>
      </c>
      <c r="C685">
        <v>45</v>
      </c>
      <c r="D685">
        <v>1</v>
      </c>
      <c r="E685">
        <v>10.15625</v>
      </c>
      <c r="F685">
        <v>3.6545711796119442</v>
      </c>
      <c r="G685">
        <v>1</v>
      </c>
      <c r="H685">
        <v>1</v>
      </c>
      <c r="I685">
        <v>1</v>
      </c>
      <c r="J685" s="1">
        <v>0.80780911</v>
      </c>
      <c r="K685">
        <f t="shared" si="40"/>
        <v>45</v>
      </c>
      <c r="L685">
        <f t="shared" si="41"/>
        <v>45</v>
      </c>
      <c r="M685">
        <v>39.156999999999996</v>
      </c>
      <c r="O685">
        <f t="shared" si="42"/>
        <v>0.87015555555555546</v>
      </c>
      <c r="P685">
        <v>640</v>
      </c>
      <c r="Q685">
        <v>5652.7022403836181</v>
      </c>
    </row>
    <row r="686" spans="1:17" x14ac:dyDescent="0.2">
      <c r="A686">
        <f t="shared" si="43"/>
        <v>685</v>
      </c>
      <c r="B686" t="s">
        <v>18</v>
      </c>
      <c r="C686">
        <v>45</v>
      </c>
      <c r="D686">
        <v>1</v>
      </c>
      <c r="E686">
        <v>10.317460317460318</v>
      </c>
      <c r="F686">
        <v>3.6545711796119442</v>
      </c>
      <c r="G686">
        <v>1</v>
      </c>
      <c r="H686">
        <v>1</v>
      </c>
      <c r="I686">
        <v>1</v>
      </c>
      <c r="J686" s="1">
        <v>0.80780911</v>
      </c>
      <c r="K686">
        <f t="shared" si="40"/>
        <v>45</v>
      </c>
      <c r="L686">
        <f t="shared" si="41"/>
        <v>45</v>
      </c>
      <c r="M686">
        <v>38.857999999999997</v>
      </c>
      <c r="O686">
        <f t="shared" si="42"/>
        <v>0.86351111111111101</v>
      </c>
      <c r="P686">
        <v>630</v>
      </c>
      <c r="Q686">
        <v>5693.8180682166594</v>
      </c>
    </row>
    <row r="687" spans="1:17" x14ac:dyDescent="0.2">
      <c r="A687">
        <f t="shared" si="43"/>
        <v>686</v>
      </c>
      <c r="B687" t="s">
        <v>18</v>
      </c>
      <c r="C687">
        <v>45</v>
      </c>
      <c r="D687">
        <v>1</v>
      </c>
      <c r="E687">
        <v>10.317460317460318</v>
      </c>
      <c r="F687">
        <v>3.6545711796119442</v>
      </c>
      <c r="G687">
        <v>1</v>
      </c>
      <c r="H687">
        <v>1</v>
      </c>
      <c r="I687">
        <v>1</v>
      </c>
      <c r="J687" s="1">
        <v>0.80780911</v>
      </c>
      <c r="K687">
        <f t="shared" si="40"/>
        <v>45</v>
      </c>
      <c r="L687">
        <f t="shared" si="41"/>
        <v>45</v>
      </c>
      <c r="M687">
        <v>39.628999999999998</v>
      </c>
      <c r="O687">
        <f t="shared" si="42"/>
        <v>0.88064444444444434</v>
      </c>
      <c r="P687">
        <v>630</v>
      </c>
      <c r="Q687">
        <v>5367.9143500781056</v>
      </c>
    </row>
    <row r="688" spans="1:17" x14ac:dyDescent="0.2">
      <c r="A688">
        <f t="shared" si="43"/>
        <v>687</v>
      </c>
      <c r="B688" t="s">
        <v>18</v>
      </c>
      <c r="C688">
        <v>45</v>
      </c>
      <c r="D688">
        <v>1</v>
      </c>
      <c r="E688">
        <v>10.317460317460318</v>
      </c>
      <c r="F688">
        <v>3.6545711796119442</v>
      </c>
      <c r="G688">
        <v>1</v>
      </c>
      <c r="H688">
        <v>1</v>
      </c>
      <c r="I688">
        <v>1</v>
      </c>
      <c r="J688" s="1">
        <v>0.80780911</v>
      </c>
      <c r="K688">
        <f t="shared" si="40"/>
        <v>45</v>
      </c>
      <c r="L688">
        <f t="shared" si="41"/>
        <v>45</v>
      </c>
      <c r="M688">
        <v>40.98</v>
      </c>
      <c r="O688">
        <f t="shared" si="42"/>
        <v>0.91066666666666662</v>
      </c>
      <c r="P688">
        <v>630</v>
      </c>
      <c r="Q688">
        <v>4854.32730936999</v>
      </c>
    </row>
    <row r="689" spans="1:17" x14ac:dyDescent="0.2">
      <c r="A689">
        <f t="shared" si="43"/>
        <v>688</v>
      </c>
      <c r="B689" t="s">
        <v>18</v>
      </c>
      <c r="C689">
        <v>45</v>
      </c>
      <c r="D689">
        <v>1</v>
      </c>
      <c r="E689">
        <v>8.6666666666666661</v>
      </c>
      <c r="F689">
        <v>3.6545711796119442</v>
      </c>
      <c r="G689">
        <v>1</v>
      </c>
      <c r="H689">
        <v>1</v>
      </c>
      <c r="I689">
        <v>1</v>
      </c>
      <c r="J689" s="1">
        <v>0.80780911</v>
      </c>
      <c r="K689">
        <f t="shared" si="40"/>
        <v>45</v>
      </c>
      <c r="L689">
        <f t="shared" si="41"/>
        <v>45</v>
      </c>
      <c r="M689">
        <v>38.628</v>
      </c>
      <c r="O689">
        <f t="shared" si="42"/>
        <v>0.85840000000000005</v>
      </c>
      <c r="P689">
        <v>750</v>
      </c>
      <c r="Q689">
        <v>6900.1568632492181</v>
      </c>
    </row>
    <row r="690" spans="1:17" x14ac:dyDescent="0.2">
      <c r="A690">
        <f t="shared" si="43"/>
        <v>689</v>
      </c>
      <c r="B690" t="s">
        <v>18</v>
      </c>
      <c r="C690">
        <v>45</v>
      </c>
      <c r="D690">
        <v>1</v>
      </c>
      <c r="E690">
        <v>7.4712643678160919</v>
      </c>
      <c r="F690">
        <v>3.6545711796119442</v>
      </c>
      <c r="G690">
        <v>1</v>
      </c>
      <c r="H690">
        <v>1</v>
      </c>
      <c r="I690">
        <v>1</v>
      </c>
      <c r="J690" s="1">
        <v>0.80780911</v>
      </c>
      <c r="K690">
        <f t="shared" si="40"/>
        <v>45</v>
      </c>
      <c r="L690">
        <f t="shared" si="41"/>
        <v>45</v>
      </c>
      <c r="M690">
        <v>38.837000000000003</v>
      </c>
      <c r="O690">
        <f t="shared" si="42"/>
        <v>0.8630444444444445</v>
      </c>
      <c r="P690">
        <v>870</v>
      </c>
      <c r="Q690">
        <v>7875.6534192127983</v>
      </c>
    </row>
    <row r="691" spans="1:17" x14ac:dyDescent="0.2">
      <c r="A691">
        <f t="shared" si="43"/>
        <v>690</v>
      </c>
      <c r="B691" t="s">
        <v>18</v>
      </c>
      <c r="C691">
        <v>45</v>
      </c>
      <c r="D691">
        <v>1</v>
      </c>
      <c r="E691">
        <v>6.5656565656565657</v>
      </c>
      <c r="F691">
        <v>3.6545711796119442</v>
      </c>
      <c r="G691">
        <v>1</v>
      </c>
      <c r="H691">
        <v>1</v>
      </c>
      <c r="I691">
        <v>1</v>
      </c>
      <c r="J691" s="1">
        <v>0.80780911</v>
      </c>
      <c r="K691">
        <f t="shared" si="40"/>
        <v>45</v>
      </c>
      <c r="L691">
        <f t="shared" si="41"/>
        <v>45</v>
      </c>
      <c r="M691">
        <v>38.890999999999998</v>
      </c>
      <c r="O691">
        <f t="shared" si="42"/>
        <v>0.86424444444444437</v>
      </c>
      <c r="P691">
        <v>990</v>
      </c>
      <c r="Q691">
        <v>8924.6713539153952</v>
      </c>
    </row>
    <row r="692" spans="1:17" x14ac:dyDescent="0.2">
      <c r="A692">
        <f t="shared" si="43"/>
        <v>691</v>
      </c>
      <c r="B692" t="s">
        <v>18</v>
      </c>
      <c r="C692">
        <v>45</v>
      </c>
      <c r="D692">
        <v>1</v>
      </c>
      <c r="E692">
        <v>10.317460317460318</v>
      </c>
      <c r="F692">
        <v>3.6545711796119442</v>
      </c>
      <c r="G692">
        <v>1</v>
      </c>
      <c r="H692">
        <v>1</v>
      </c>
      <c r="I692">
        <v>1</v>
      </c>
      <c r="J692" s="1">
        <v>0.80780911</v>
      </c>
      <c r="K692">
        <f t="shared" si="40"/>
        <v>45</v>
      </c>
      <c r="L692">
        <f t="shared" si="41"/>
        <v>45</v>
      </c>
      <c r="M692">
        <v>40.220999999999997</v>
      </c>
      <c r="O692">
        <f t="shared" si="42"/>
        <v>0.89379999999999993</v>
      </c>
      <c r="P692">
        <v>630</v>
      </c>
      <c r="Q692">
        <v>5134.3601114234907</v>
      </c>
    </row>
    <row r="693" spans="1:17" x14ac:dyDescent="0.2">
      <c r="A693">
        <f t="shared" si="43"/>
        <v>692</v>
      </c>
      <c r="B693" t="s">
        <v>18</v>
      </c>
      <c r="C693">
        <v>45</v>
      </c>
      <c r="D693">
        <v>1</v>
      </c>
      <c r="E693">
        <v>10.483870967741936</v>
      </c>
      <c r="F693">
        <v>3.6545711796119442</v>
      </c>
      <c r="G693">
        <v>1</v>
      </c>
      <c r="H693">
        <v>1</v>
      </c>
      <c r="I693">
        <v>1</v>
      </c>
      <c r="J693" s="1">
        <v>0.80780911</v>
      </c>
      <c r="K693">
        <f t="shared" si="40"/>
        <v>45</v>
      </c>
      <c r="L693">
        <f t="shared" si="41"/>
        <v>45</v>
      </c>
      <c r="M693">
        <v>40.231000000000002</v>
      </c>
      <c r="O693">
        <f t="shared" si="42"/>
        <v>0.89402222222222227</v>
      </c>
      <c r="P693">
        <v>620</v>
      </c>
      <c r="Q693">
        <v>5049.0953811623067</v>
      </c>
    </row>
    <row r="694" spans="1:17" x14ac:dyDescent="0.2">
      <c r="A694">
        <f t="shared" si="43"/>
        <v>693</v>
      </c>
      <c r="B694" t="s">
        <v>18</v>
      </c>
      <c r="C694">
        <v>45</v>
      </c>
      <c r="D694">
        <v>1</v>
      </c>
      <c r="E694">
        <v>10.4</v>
      </c>
      <c r="F694">
        <v>3.6545711796119442</v>
      </c>
      <c r="G694">
        <v>1</v>
      </c>
      <c r="H694">
        <v>1</v>
      </c>
      <c r="I694">
        <v>1</v>
      </c>
      <c r="J694" s="1">
        <v>0.80780911</v>
      </c>
      <c r="K694">
        <f t="shared" si="40"/>
        <v>45</v>
      </c>
      <c r="L694">
        <f t="shared" si="41"/>
        <v>45</v>
      </c>
      <c r="M694">
        <v>40.161999999999999</v>
      </c>
      <c r="O694">
        <f t="shared" si="42"/>
        <v>0.89248888888888889</v>
      </c>
      <c r="P694">
        <v>625</v>
      </c>
      <c r="Q694">
        <v>5116.0925294865183</v>
      </c>
    </row>
    <row r="695" spans="1:17" x14ac:dyDescent="0.2">
      <c r="A695">
        <f t="shared" si="43"/>
        <v>694</v>
      </c>
      <c r="B695" t="s">
        <v>18</v>
      </c>
      <c r="C695">
        <v>45</v>
      </c>
      <c r="D695">
        <v>1</v>
      </c>
      <c r="E695">
        <v>10.236220472440944</v>
      </c>
      <c r="F695">
        <v>3.6545711796119442</v>
      </c>
      <c r="G695">
        <v>1</v>
      </c>
      <c r="H695">
        <v>1</v>
      </c>
      <c r="I695">
        <v>1</v>
      </c>
      <c r="J695" s="1">
        <v>0.80780911</v>
      </c>
      <c r="K695">
        <f t="shared" si="40"/>
        <v>45</v>
      </c>
      <c r="L695">
        <f t="shared" si="41"/>
        <v>45</v>
      </c>
      <c r="M695">
        <v>40.228000000000002</v>
      </c>
      <c r="O695">
        <f t="shared" si="42"/>
        <v>0.89395555555555561</v>
      </c>
      <c r="P695">
        <v>635</v>
      </c>
      <c r="Q695">
        <v>5172.4079377735125</v>
      </c>
    </row>
    <row r="696" spans="1:17" x14ac:dyDescent="0.2">
      <c r="A696">
        <f t="shared" si="43"/>
        <v>695</v>
      </c>
      <c r="B696" t="s">
        <v>18</v>
      </c>
      <c r="C696">
        <v>45</v>
      </c>
      <c r="D696">
        <v>1</v>
      </c>
      <c r="E696">
        <v>10.15625</v>
      </c>
      <c r="F696">
        <v>3.6545711796119442</v>
      </c>
      <c r="G696">
        <v>1</v>
      </c>
      <c r="H696">
        <v>1</v>
      </c>
      <c r="I696">
        <v>1</v>
      </c>
      <c r="J696" s="1">
        <v>0.80780911</v>
      </c>
      <c r="K696">
        <f t="shared" si="40"/>
        <v>45</v>
      </c>
      <c r="L696">
        <f t="shared" si="41"/>
        <v>45</v>
      </c>
      <c r="M696">
        <v>40.183999999999997</v>
      </c>
      <c r="O696">
        <f t="shared" si="42"/>
        <v>0.89297777777777776</v>
      </c>
      <c r="P696">
        <v>640</v>
      </c>
      <c r="Q696">
        <v>5230.2788912567394</v>
      </c>
    </row>
    <row r="697" spans="1:17" x14ac:dyDescent="0.2">
      <c r="A697">
        <f t="shared" si="43"/>
        <v>696</v>
      </c>
      <c r="B697" t="s">
        <v>18</v>
      </c>
      <c r="C697">
        <v>45</v>
      </c>
      <c r="D697">
        <v>1</v>
      </c>
      <c r="E697">
        <v>10.483870967741936</v>
      </c>
      <c r="F697">
        <v>3.6545711796119442</v>
      </c>
      <c r="G697">
        <v>1</v>
      </c>
      <c r="H697">
        <v>1</v>
      </c>
      <c r="I697">
        <v>1</v>
      </c>
      <c r="J697" s="1">
        <v>0.80780911</v>
      </c>
      <c r="K697">
        <f t="shared" si="40"/>
        <v>45</v>
      </c>
      <c r="L697">
        <f t="shared" si="41"/>
        <v>45</v>
      </c>
      <c r="M697">
        <v>40.238</v>
      </c>
      <c r="O697">
        <f t="shared" si="42"/>
        <v>0.89417777777777774</v>
      </c>
      <c r="P697">
        <v>620</v>
      </c>
      <c r="Q697">
        <v>5046.4607432975954</v>
      </c>
    </row>
    <row r="698" spans="1:17" x14ac:dyDescent="0.2">
      <c r="A698">
        <f t="shared" si="43"/>
        <v>697</v>
      </c>
      <c r="B698" t="s">
        <v>18</v>
      </c>
      <c r="C698">
        <v>45</v>
      </c>
      <c r="D698">
        <v>1</v>
      </c>
      <c r="E698">
        <v>10.4</v>
      </c>
      <c r="F698">
        <v>3.6545711796119442</v>
      </c>
      <c r="G698">
        <v>1</v>
      </c>
      <c r="H698">
        <v>1</v>
      </c>
      <c r="I698">
        <v>1</v>
      </c>
      <c r="J698" s="1">
        <v>0.80780911</v>
      </c>
      <c r="K698">
        <f t="shared" si="40"/>
        <v>45</v>
      </c>
      <c r="L698">
        <f t="shared" si="41"/>
        <v>45</v>
      </c>
      <c r="M698">
        <v>40.241999999999997</v>
      </c>
      <c r="O698">
        <f t="shared" si="42"/>
        <v>0.89426666666666665</v>
      </c>
      <c r="P698">
        <v>625</v>
      </c>
      <c r="Q698">
        <v>5085.6411884008703</v>
      </c>
    </row>
    <row r="699" spans="1:17" x14ac:dyDescent="0.2">
      <c r="A699">
        <f t="shared" si="43"/>
        <v>698</v>
      </c>
      <c r="B699" t="s">
        <v>18</v>
      </c>
      <c r="C699">
        <v>45</v>
      </c>
      <c r="D699">
        <v>1</v>
      </c>
      <c r="E699">
        <v>10.236220472440944</v>
      </c>
      <c r="F699">
        <v>3.6545711796119442</v>
      </c>
      <c r="G699">
        <v>1</v>
      </c>
      <c r="H699">
        <v>1</v>
      </c>
      <c r="I699">
        <v>1</v>
      </c>
      <c r="J699" s="1">
        <v>0.80780911</v>
      </c>
      <c r="K699">
        <f t="shared" si="40"/>
        <v>45</v>
      </c>
      <c r="L699">
        <f t="shared" si="41"/>
        <v>45</v>
      </c>
      <c r="M699">
        <v>40.47</v>
      </c>
      <c r="O699">
        <f t="shared" si="42"/>
        <v>0.89933333333333332</v>
      </c>
      <c r="P699">
        <v>635</v>
      </c>
      <c r="Q699">
        <v>5080.172751241349</v>
      </c>
    </row>
    <row r="700" spans="1:17" x14ac:dyDescent="0.2">
      <c r="A700">
        <f t="shared" si="43"/>
        <v>699</v>
      </c>
      <c r="B700" t="s">
        <v>18</v>
      </c>
      <c r="C700">
        <v>45</v>
      </c>
      <c r="D700">
        <v>1</v>
      </c>
      <c r="E700">
        <v>10.15625</v>
      </c>
      <c r="F700">
        <v>3.6545711796119442</v>
      </c>
      <c r="G700">
        <v>1</v>
      </c>
      <c r="H700">
        <v>1</v>
      </c>
      <c r="I700">
        <v>1</v>
      </c>
      <c r="J700" s="1">
        <v>0.80780911</v>
      </c>
      <c r="K700">
        <f t="shared" si="40"/>
        <v>45</v>
      </c>
      <c r="L700">
        <f t="shared" si="41"/>
        <v>45</v>
      </c>
      <c r="M700">
        <v>40.106000000000002</v>
      </c>
      <c r="O700">
        <f t="shared" si="42"/>
        <v>0.89124444444444451</v>
      </c>
      <c r="P700">
        <v>640</v>
      </c>
      <c r="Q700">
        <v>5260.8545425853645</v>
      </c>
    </row>
    <row r="701" spans="1:17" x14ac:dyDescent="0.2">
      <c r="A701">
        <f t="shared" si="43"/>
        <v>700</v>
      </c>
      <c r="B701" t="s">
        <v>18</v>
      </c>
      <c r="C701">
        <v>45</v>
      </c>
      <c r="D701">
        <v>1</v>
      </c>
      <c r="E701">
        <v>11.818181818181818</v>
      </c>
      <c r="F701">
        <v>3.6545711796119442</v>
      </c>
      <c r="G701">
        <v>1</v>
      </c>
      <c r="H701">
        <v>1</v>
      </c>
      <c r="I701">
        <v>1</v>
      </c>
      <c r="J701" s="1">
        <v>0.80780911</v>
      </c>
      <c r="K701">
        <f t="shared" si="40"/>
        <v>45</v>
      </c>
      <c r="L701">
        <f t="shared" si="41"/>
        <v>45</v>
      </c>
      <c r="M701">
        <v>40.604999999999997</v>
      </c>
      <c r="O701">
        <f t="shared" si="42"/>
        <v>0.90233333333333321</v>
      </c>
      <c r="P701">
        <v>550</v>
      </c>
      <c r="Q701">
        <v>4356.4076661236932</v>
      </c>
    </row>
    <row r="702" spans="1:17" x14ac:dyDescent="0.2">
      <c r="A702">
        <f t="shared" si="43"/>
        <v>701</v>
      </c>
      <c r="B702" t="s">
        <v>18</v>
      </c>
      <c r="C702">
        <v>45</v>
      </c>
      <c r="D702">
        <v>1</v>
      </c>
      <c r="E702">
        <v>11.016949152542374</v>
      </c>
      <c r="F702">
        <v>3.6545711796119442</v>
      </c>
      <c r="G702">
        <v>1</v>
      </c>
      <c r="H702">
        <v>1</v>
      </c>
      <c r="I702">
        <v>1</v>
      </c>
      <c r="J702" s="1">
        <v>0.80780911</v>
      </c>
      <c r="K702">
        <f t="shared" si="40"/>
        <v>45</v>
      </c>
      <c r="L702">
        <f t="shared" si="41"/>
        <v>45</v>
      </c>
      <c r="M702">
        <v>40.445999999999998</v>
      </c>
      <c r="O702">
        <f t="shared" si="42"/>
        <v>0.89879999999999993</v>
      </c>
      <c r="P702">
        <v>590</v>
      </c>
      <c r="Q702">
        <v>4728.568095907086</v>
      </c>
    </row>
    <row r="703" spans="1:17" x14ac:dyDescent="0.2">
      <c r="A703">
        <f t="shared" si="43"/>
        <v>702</v>
      </c>
      <c r="B703" t="s">
        <v>18</v>
      </c>
      <c r="C703">
        <v>45</v>
      </c>
      <c r="D703">
        <v>1</v>
      </c>
      <c r="E703">
        <v>9.7014925373134329</v>
      </c>
      <c r="F703">
        <v>3.6545711796119442</v>
      </c>
      <c r="G703">
        <v>1</v>
      </c>
      <c r="H703">
        <v>1</v>
      </c>
      <c r="I703">
        <v>1</v>
      </c>
      <c r="J703" s="1">
        <v>0.80780911</v>
      </c>
      <c r="K703">
        <f t="shared" si="40"/>
        <v>45</v>
      </c>
      <c r="L703">
        <f t="shared" si="41"/>
        <v>45</v>
      </c>
      <c r="M703">
        <v>40.887</v>
      </c>
      <c r="O703">
        <f t="shared" si="42"/>
        <v>0.90859999999999996</v>
      </c>
      <c r="P703">
        <v>670</v>
      </c>
      <c r="Q703">
        <v>5197.846290956536</v>
      </c>
    </row>
    <row r="704" spans="1:17" x14ac:dyDescent="0.2">
      <c r="A704">
        <f t="shared" si="43"/>
        <v>703</v>
      </c>
      <c r="B704" t="s">
        <v>18</v>
      </c>
      <c r="C704">
        <v>45</v>
      </c>
      <c r="D704">
        <v>1</v>
      </c>
      <c r="E704">
        <v>12.745098039215685</v>
      </c>
      <c r="F704">
        <v>3.6545711796119442</v>
      </c>
      <c r="G704">
        <v>1</v>
      </c>
      <c r="H704">
        <v>1</v>
      </c>
      <c r="I704">
        <v>1</v>
      </c>
      <c r="J704" s="1">
        <v>0.80780911</v>
      </c>
      <c r="K704">
        <f t="shared" si="40"/>
        <v>45</v>
      </c>
      <c r="L704">
        <f t="shared" si="41"/>
        <v>45</v>
      </c>
      <c r="M704">
        <v>40.265000000000001</v>
      </c>
      <c r="O704">
        <f t="shared" si="42"/>
        <v>0.89477777777777778</v>
      </c>
      <c r="P704">
        <v>510</v>
      </c>
      <c r="Q704">
        <v>4142.7758358470292</v>
      </c>
    </row>
    <row r="705" spans="1:17" x14ac:dyDescent="0.2">
      <c r="A705">
        <f t="shared" si="43"/>
        <v>704</v>
      </c>
      <c r="B705" t="s">
        <v>18</v>
      </c>
      <c r="C705">
        <v>45</v>
      </c>
      <c r="D705">
        <v>1</v>
      </c>
      <c r="E705">
        <v>8.6666666666666661</v>
      </c>
      <c r="F705">
        <v>3.6545711796119442</v>
      </c>
      <c r="G705">
        <v>1</v>
      </c>
      <c r="H705">
        <v>1</v>
      </c>
      <c r="I705">
        <v>1</v>
      </c>
      <c r="J705" s="1">
        <v>0.80780911</v>
      </c>
      <c r="K705">
        <f t="shared" si="40"/>
        <v>45</v>
      </c>
      <c r="L705">
        <f t="shared" si="41"/>
        <v>45</v>
      </c>
      <c r="M705">
        <v>40</v>
      </c>
      <c r="O705">
        <f t="shared" si="42"/>
        <v>0.88888888888888884</v>
      </c>
      <c r="P705">
        <v>750</v>
      </c>
      <c r="Q705">
        <v>6214.2061724467067</v>
      </c>
    </row>
    <row r="706" spans="1:17" x14ac:dyDescent="0.2">
      <c r="A706">
        <f t="shared" si="43"/>
        <v>705</v>
      </c>
      <c r="B706" t="s">
        <v>18</v>
      </c>
      <c r="C706">
        <v>45</v>
      </c>
      <c r="D706">
        <v>1</v>
      </c>
      <c r="E706">
        <v>7.4712643678160919</v>
      </c>
      <c r="F706">
        <v>3.6545711796119442</v>
      </c>
      <c r="G706">
        <v>1</v>
      </c>
      <c r="H706">
        <v>1</v>
      </c>
      <c r="I706">
        <v>1</v>
      </c>
      <c r="J706" s="1">
        <v>0.80780911</v>
      </c>
      <c r="K706">
        <f t="shared" ref="K706:K769" si="44">C706*D706</f>
        <v>45</v>
      </c>
      <c r="L706">
        <f t="shared" ref="L706:L769" si="45">(2*C706*K706)/(C706+K706)</f>
        <v>45</v>
      </c>
      <c r="M706">
        <v>40.015000000000001</v>
      </c>
      <c r="O706">
        <f t="shared" ref="O706:O769" si="46">M706/L706</f>
        <v>0.88922222222222225</v>
      </c>
      <c r="P706">
        <v>870</v>
      </c>
      <c r="Q706">
        <v>7200.3756993382176</v>
      </c>
    </row>
    <row r="707" spans="1:17" x14ac:dyDescent="0.2">
      <c r="A707">
        <f t="shared" si="43"/>
        <v>706</v>
      </c>
      <c r="B707" t="s">
        <v>18</v>
      </c>
      <c r="C707">
        <v>45</v>
      </c>
      <c r="D707">
        <v>1</v>
      </c>
      <c r="E707">
        <v>6.5656565656565657</v>
      </c>
      <c r="F707">
        <v>3.6545711796119442</v>
      </c>
      <c r="G707">
        <v>1</v>
      </c>
      <c r="H707">
        <v>1</v>
      </c>
      <c r="I707">
        <v>1</v>
      </c>
      <c r="J707" s="1">
        <v>0.80780911</v>
      </c>
      <c r="K707">
        <f t="shared" si="44"/>
        <v>45</v>
      </c>
      <c r="L707">
        <f t="shared" si="45"/>
        <v>45</v>
      </c>
      <c r="M707">
        <v>39.783999999999999</v>
      </c>
      <c r="O707">
        <f t="shared" si="46"/>
        <v>0.88408888888888881</v>
      </c>
      <c r="P707">
        <v>990</v>
      </c>
      <c r="Q707">
        <v>8337.0849077380208</v>
      </c>
    </row>
    <row r="708" spans="1:17" x14ac:dyDescent="0.2">
      <c r="A708">
        <f t="shared" ref="A708:A771" si="47">A707+1</f>
        <v>707</v>
      </c>
      <c r="B708" t="s">
        <v>18</v>
      </c>
      <c r="C708">
        <v>45</v>
      </c>
      <c r="D708">
        <v>1</v>
      </c>
      <c r="E708">
        <v>10.317460317460318</v>
      </c>
      <c r="F708">
        <v>3.6545711796119442</v>
      </c>
      <c r="G708">
        <v>1</v>
      </c>
      <c r="H708">
        <v>1</v>
      </c>
      <c r="I708">
        <v>1</v>
      </c>
      <c r="J708" s="1">
        <v>0.80780911</v>
      </c>
      <c r="K708">
        <f t="shared" si="44"/>
        <v>45</v>
      </c>
      <c r="L708">
        <f t="shared" si="45"/>
        <v>45</v>
      </c>
      <c r="M708">
        <v>40.481999999999999</v>
      </c>
      <c r="O708">
        <f t="shared" si="46"/>
        <v>0.89959999999999996</v>
      </c>
      <c r="P708">
        <v>630</v>
      </c>
      <c r="Q708">
        <v>5035.6905750856304</v>
      </c>
    </row>
    <row r="709" spans="1:17" x14ac:dyDescent="0.2">
      <c r="A709">
        <f t="shared" si="47"/>
        <v>708</v>
      </c>
      <c r="B709" t="s">
        <v>18</v>
      </c>
      <c r="C709">
        <v>45</v>
      </c>
      <c r="D709">
        <v>1</v>
      </c>
      <c r="E709">
        <v>10.317460317460318</v>
      </c>
      <c r="F709">
        <v>3.6545711796119442</v>
      </c>
      <c r="G709">
        <v>1</v>
      </c>
      <c r="H709">
        <v>1</v>
      </c>
      <c r="I709">
        <v>1</v>
      </c>
      <c r="J709" s="1">
        <v>0.80780911</v>
      </c>
      <c r="K709">
        <f t="shared" si="44"/>
        <v>45</v>
      </c>
      <c r="L709">
        <f t="shared" si="45"/>
        <v>45</v>
      </c>
      <c r="M709">
        <v>40.567999999999998</v>
      </c>
      <c r="O709">
        <f t="shared" si="46"/>
        <v>0.90151111111111104</v>
      </c>
      <c r="P709">
        <v>630</v>
      </c>
      <c r="Q709">
        <v>5003.7329748470256</v>
      </c>
    </row>
    <row r="710" spans="1:17" x14ac:dyDescent="0.2">
      <c r="A710">
        <f t="shared" si="47"/>
        <v>709</v>
      </c>
      <c r="B710" t="s">
        <v>18</v>
      </c>
      <c r="C710">
        <v>45</v>
      </c>
      <c r="D710">
        <v>1</v>
      </c>
      <c r="E710">
        <v>10.317460317460318</v>
      </c>
      <c r="F710">
        <v>3.6545711796119442</v>
      </c>
      <c r="G710">
        <v>1</v>
      </c>
      <c r="H710">
        <v>1</v>
      </c>
      <c r="I710">
        <v>1</v>
      </c>
      <c r="J710" s="1">
        <v>0.80780911</v>
      </c>
      <c r="K710">
        <f t="shared" si="44"/>
        <v>45</v>
      </c>
      <c r="L710">
        <f t="shared" si="45"/>
        <v>45</v>
      </c>
      <c r="M710">
        <v>40.444000000000003</v>
      </c>
      <c r="O710">
        <f t="shared" si="46"/>
        <v>0.89875555555555564</v>
      </c>
      <c r="P710">
        <v>630</v>
      </c>
      <c r="Q710">
        <v>5049.898078613448</v>
      </c>
    </row>
    <row r="711" spans="1:17" x14ac:dyDescent="0.2">
      <c r="A711">
        <f t="shared" si="47"/>
        <v>710</v>
      </c>
      <c r="B711" t="s">
        <v>18</v>
      </c>
      <c r="C711">
        <v>45</v>
      </c>
      <c r="D711">
        <v>1</v>
      </c>
      <c r="E711">
        <v>10.317460317460318</v>
      </c>
      <c r="F711">
        <v>3.6545711796119442</v>
      </c>
      <c r="G711">
        <v>1</v>
      </c>
      <c r="H711">
        <v>1</v>
      </c>
      <c r="I711">
        <v>1</v>
      </c>
      <c r="J711" s="1">
        <v>0.80780911</v>
      </c>
      <c r="K711">
        <f t="shared" si="44"/>
        <v>45</v>
      </c>
      <c r="L711">
        <f t="shared" si="45"/>
        <v>45</v>
      </c>
      <c r="M711">
        <v>40.500999999999998</v>
      </c>
      <c r="O711">
        <f t="shared" si="46"/>
        <v>0.90002222222222217</v>
      </c>
      <c r="P711">
        <v>630</v>
      </c>
      <c r="Q711">
        <v>5028.6068060659718</v>
      </c>
    </row>
    <row r="712" spans="1:17" x14ac:dyDescent="0.2">
      <c r="A712">
        <f t="shared" si="47"/>
        <v>711</v>
      </c>
      <c r="B712" t="s">
        <v>18</v>
      </c>
      <c r="C712">
        <v>45</v>
      </c>
      <c r="D712">
        <v>1</v>
      </c>
      <c r="E712">
        <v>10.317460317460318</v>
      </c>
      <c r="F712">
        <v>3.6545711796119442</v>
      </c>
      <c r="G712">
        <v>1</v>
      </c>
      <c r="H712">
        <v>1</v>
      </c>
      <c r="I712">
        <v>1</v>
      </c>
      <c r="J712" s="1">
        <v>0.80780911</v>
      </c>
      <c r="K712">
        <f t="shared" si="44"/>
        <v>45</v>
      </c>
      <c r="L712">
        <f t="shared" si="45"/>
        <v>45</v>
      </c>
      <c r="M712">
        <v>41.515000000000001</v>
      </c>
      <c r="O712">
        <f t="shared" si="46"/>
        <v>0.92255555555555557</v>
      </c>
      <c r="P712">
        <v>630</v>
      </c>
      <c r="Q712">
        <v>4669.0636164337993</v>
      </c>
    </row>
    <row r="713" spans="1:17" x14ac:dyDescent="0.2">
      <c r="A713">
        <f t="shared" si="47"/>
        <v>712</v>
      </c>
      <c r="B713" t="s">
        <v>18</v>
      </c>
      <c r="C713">
        <v>45</v>
      </c>
      <c r="D713">
        <v>1</v>
      </c>
      <c r="E713">
        <v>10.317460317460318</v>
      </c>
      <c r="F713">
        <v>3.6545711796119442</v>
      </c>
      <c r="G713">
        <v>1</v>
      </c>
      <c r="H713">
        <v>1</v>
      </c>
      <c r="I713">
        <v>1</v>
      </c>
      <c r="J713" s="1">
        <v>0.80780911</v>
      </c>
      <c r="K713">
        <f t="shared" si="44"/>
        <v>45</v>
      </c>
      <c r="L713">
        <f t="shared" si="45"/>
        <v>45</v>
      </c>
      <c r="M713">
        <v>42.536999999999999</v>
      </c>
      <c r="O713">
        <f t="shared" si="46"/>
        <v>0.9452666666666667</v>
      </c>
      <c r="P713">
        <v>630</v>
      </c>
      <c r="Q713">
        <v>4340.5458324407145</v>
      </c>
    </row>
    <row r="714" spans="1:17" x14ac:dyDescent="0.2">
      <c r="A714">
        <f t="shared" si="47"/>
        <v>713</v>
      </c>
      <c r="B714" t="s">
        <v>18</v>
      </c>
      <c r="C714">
        <v>45</v>
      </c>
      <c r="D714">
        <v>1</v>
      </c>
      <c r="E714">
        <v>10.317460317460318</v>
      </c>
      <c r="F714">
        <v>3.6545711796119442</v>
      </c>
      <c r="G714">
        <v>1</v>
      </c>
      <c r="H714">
        <v>1</v>
      </c>
      <c r="I714">
        <v>1</v>
      </c>
      <c r="J714" s="1">
        <v>0.80780911</v>
      </c>
      <c r="K714">
        <f t="shared" si="44"/>
        <v>45</v>
      </c>
      <c r="L714">
        <f t="shared" si="45"/>
        <v>45</v>
      </c>
      <c r="M714">
        <v>40.731999999999999</v>
      </c>
      <c r="O714">
        <f t="shared" si="46"/>
        <v>0.90515555555555549</v>
      </c>
      <c r="P714">
        <v>630</v>
      </c>
      <c r="Q714">
        <v>4943.5361323464103</v>
      </c>
    </row>
    <row r="715" spans="1:17" x14ac:dyDescent="0.2">
      <c r="A715">
        <f t="shared" si="47"/>
        <v>714</v>
      </c>
      <c r="B715" t="s">
        <v>18</v>
      </c>
      <c r="C715">
        <v>45</v>
      </c>
      <c r="D715">
        <v>1</v>
      </c>
      <c r="E715">
        <v>12.745098039215685</v>
      </c>
      <c r="F715">
        <v>3.6545711796119442</v>
      </c>
      <c r="G715">
        <v>1</v>
      </c>
      <c r="H715">
        <v>1</v>
      </c>
      <c r="I715">
        <v>1</v>
      </c>
      <c r="J715" s="1">
        <v>0.80780911</v>
      </c>
      <c r="K715">
        <f t="shared" si="44"/>
        <v>45</v>
      </c>
      <c r="L715">
        <f t="shared" si="45"/>
        <v>45</v>
      </c>
      <c r="M715">
        <v>45.136000000000003</v>
      </c>
      <c r="O715">
        <f t="shared" si="46"/>
        <v>1.0030222222222223</v>
      </c>
      <c r="P715">
        <v>510</v>
      </c>
      <c r="Q715">
        <v>2941.0698445804924</v>
      </c>
    </row>
    <row r="716" spans="1:17" x14ac:dyDescent="0.2">
      <c r="A716">
        <f t="shared" si="47"/>
        <v>715</v>
      </c>
      <c r="B716" t="s">
        <v>18</v>
      </c>
      <c r="C716">
        <v>45</v>
      </c>
      <c r="D716">
        <v>1</v>
      </c>
      <c r="E716">
        <v>10.317460317460318</v>
      </c>
      <c r="F716">
        <v>3.6545711796119442</v>
      </c>
      <c r="G716">
        <v>1</v>
      </c>
      <c r="H716">
        <v>1</v>
      </c>
      <c r="I716">
        <v>1</v>
      </c>
      <c r="J716" s="1">
        <v>0.80780911</v>
      </c>
      <c r="K716">
        <f t="shared" si="44"/>
        <v>45</v>
      </c>
      <c r="L716">
        <f t="shared" si="45"/>
        <v>45</v>
      </c>
      <c r="M716">
        <v>43.252000000000002</v>
      </c>
      <c r="O716">
        <f t="shared" si="46"/>
        <v>0.96115555555555565</v>
      </c>
      <c r="P716">
        <v>630</v>
      </c>
      <c r="Q716">
        <v>4128.8236631125246</v>
      </c>
    </row>
    <row r="717" spans="1:17" x14ac:dyDescent="0.2">
      <c r="A717">
        <f t="shared" si="47"/>
        <v>716</v>
      </c>
      <c r="B717" t="s">
        <v>18</v>
      </c>
      <c r="C717">
        <v>45</v>
      </c>
      <c r="D717">
        <v>1</v>
      </c>
      <c r="E717">
        <v>10.317460317460318</v>
      </c>
      <c r="F717">
        <v>3.6545711796119442</v>
      </c>
      <c r="G717">
        <v>1</v>
      </c>
      <c r="H717">
        <v>1</v>
      </c>
      <c r="I717">
        <v>1</v>
      </c>
      <c r="J717" s="1">
        <v>0.80780911</v>
      </c>
      <c r="K717">
        <f t="shared" si="44"/>
        <v>45</v>
      </c>
      <c r="L717">
        <f t="shared" si="45"/>
        <v>45</v>
      </c>
      <c r="M717">
        <v>43.359000000000002</v>
      </c>
      <c r="O717">
        <f t="shared" si="46"/>
        <v>0.96353333333333335</v>
      </c>
      <c r="P717">
        <v>630</v>
      </c>
      <c r="Q717">
        <v>4098.3320829885215</v>
      </c>
    </row>
    <row r="718" spans="1:17" x14ac:dyDescent="0.2">
      <c r="A718">
        <f t="shared" si="47"/>
        <v>717</v>
      </c>
      <c r="B718" t="s">
        <v>18</v>
      </c>
      <c r="C718">
        <v>45</v>
      </c>
      <c r="D718">
        <v>1</v>
      </c>
      <c r="E718">
        <v>11.818181818181818</v>
      </c>
      <c r="F718">
        <v>3.6545711796119442</v>
      </c>
      <c r="G718">
        <v>1</v>
      </c>
      <c r="H718">
        <v>1</v>
      </c>
      <c r="I718">
        <v>1</v>
      </c>
      <c r="J718" s="1">
        <v>0.80780911</v>
      </c>
      <c r="K718">
        <f t="shared" si="44"/>
        <v>45</v>
      </c>
      <c r="L718">
        <f t="shared" si="45"/>
        <v>45</v>
      </c>
      <c r="M718">
        <v>45.753999999999998</v>
      </c>
      <c r="O718">
        <f t="shared" si="46"/>
        <v>1.0167555555555554</v>
      </c>
      <c r="P718">
        <v>550</v>
      </c>
      <c r="Q718">
        <v>3044.9478189415918</v>
      </c>
    </row>
    <row r="719" spans="1:17" x14ac:dyDescent="0.2">
      <c r="A719">
        <f t="shared" si="47"/>
        <v>718</v>
      </c>
      <c r="B719" t="s">
        <v>18</v>
      </c>
      <c r="C719">
        <v>45</v>
      </c>
      <c r="D719">
        <v>1</v>
      </c>
      <c r="E719">
        <v>11.016949152542374</v>
      </c>
      <c r="F719">
        <v>3.6545711796119442</v>
      </c>
      <c r="G719">
        <v>1</v>
      </c>
      <c r="H719">
        <v>1</v>
      </c>
      <c r="I719">
        <v>1</v>
      </c>
      <c r="J719" s="1">
        <v>0.80780911</v>
      </c>
      <c r="K719">
        <f t="shared" si="44"/>
        <v>45</v>
      </c>
      <c r="L719">
        <f t="shared" si="45"/>
        <v>45</v>
      </c>
      <c r="M719">
        <v>44.22</v>
      </c>
      <c r="O719">
        <f t="shared" si="46"/>
        <v>0.98266666666666669</v>
      </c>
      <c r="P719">
        <v>590</v>
      </c>
      <c r="Q719">
        <v>3618.2632862709038</v>
      </c>
    </row>
    <row r="720" spans="1:17" x14ac:dyDescent="0.2">
      <c r="A720">
        <f t="shared" si="47"/>
        <v>719</v>
      </c>
      <c r="B720" t="s">
        <v>18</v>
      </c>
      <c r="C720">
        <v>45</v>
      </c>
      <c r="D720">
        <v>1</v>
      </c>
      <c r="E720">
        <v>10.317460317460318</v>
      </c>
      <c r="F720">
        <v>3.6545711796119442</v>
      </c>
      <c r="G720">
        <v>1</v>
      </c>
      <c r="H720">
        <v>1</v>
      </c>
      <c r="I720">
        <v>1</v>
      </c>
      <c r="J720" s="1">
        <v>0.80780911</v>
      </c>
      <c r="K720">
        <f t="shared" si="44"/>
        <v>45</v>
      </c>
      <c r="L720">
        <f t="shared" si="45"/>
        <v>45</v>
      </c>
      <c r="M720">
        <v>43.813000000000002</v>
      </c>
      <c r="O720">
        <f t="shared" si="46"/>
        <v>0.97362222222222228</v>
      </c>
      <c r="P720">
        <v>630</v>
      </c>
      <c r="Q720">
        <v>3972.2442344354577</v>
      </c>
    </row>
    <row r="721" spans="1:17" x14ac:dyDescent="0.2">
      <c r="A721">
        <f t="shared" si="47"/>
        <v>720</v>
      </c>
      <c r="B721" t="s">
        <v>18</v>
      </c>
      <c r="C721">
        <v>45</v>
      </c>
      <c r="D721">
        <v>1</v>
      </c>
      <c r="E721">
        <v>9.7014925373134329</v>
      </c>
      <c r="F721">
        <v>3.6545711796119442</v>
      </c>
      <c r="G721">
        <v>1</v>
      </c>
      <c r="H721">
        <v>1</v>
      </c>
      <c r="I721">
        <v>1</v>
      </c>
      <c r="J721" s="1">
        <v>0.80780911</v>
      </c>
      <c r="K721">
        <f t="shared" si="44"/>
        <v>45</v>
      </c>
      <c r="L721">
        <f t="shared" si="45"/>
        <v>45</v>
      </c>
      <c r="M721">
        <v>46.246000000000002</v>
      </c>
      <c r="O721">
        <f t="shared" si="46"/>
        <v>1.0276888888888889</v>
      </c>
      <c r="P721">
        <v>670</v>
      </c>
      <c r="Q721">
        <v>3592.1680581026076</v>
      </c>
    </row>
    <row r="722" spans="1:17" x14ac:dyDescent="0.2">
      <c r="A722">
        <f t="shared" si="47"/>
        <v>721</v>
      </c>
      <c r="B722" t="s">
        <v>18</v>
      </c>
      <c r="C722">
        <v>45</v>
      </c>
      <c r="D722">
        <v>1</v>
      </c>
      <c r="E722">
        <v>10.317460317460318</v>
      </c>
      <c r="F722">
        <v>3.6545711796119442</v>
      </c>
      <c r="G722">
        <v>1</v>
      </c>
      <c r="H722">
        <v>1</v>
      </c>
      <c r="I722">
        <v>1</v>
      </c>
      <c r="J722" s="1">
        <v>0.80780911</v>
      </c>
      <c r="K722">
        <f t="shared" si="44"/>
        <v>45</v>
      </c>
      <c r="L722">
        <f t="shared" si="45"/>
        <v>45</v>
      </c>
      <c r="M722">
        <v>43.845999999999997</v>
      </c>
      <c r="O722">
        <f t="shared" si="46"/>
        <v>0.97435555555555553</v>
      </c>
      <c r="P722">
        <v>630</v>
      </c>
      <c r="Q722">
        <v>3963.2820422533741</v>
      </c>
    </row>
    <row r="723" spans="1:17" x14ac:dyDescent="0.2">
      <c r="A723">
        <f t="shared" si="47"/>
        <v>722</v>
      </c>
      <c r="B723" t="s">
        <v>18</v>
      </c>
      <c r="C723">
        <v>45</v>
      </c>
      <c r="D723">
        <v>1</v>
      </c>
      <c r="E723">
        <v>10.317460317460318</v>
      </c>
      <c r="F723">
        <v>3.6545711796119442</v>
      </c>
      <c r="G723">
        <v>1</v>
      </c>
      <c r="H723">
        <v>1</v>
      </c>
      <c r="I723">
        <v>1</v>
      </c>
      <c r="J723" s="1">
        <v>0.80780911</v>
      </c>
      <c r="K723">
        <f t="shared" si="44"/>
        <v>45</v>
      </c>
      <c r="L723">
        <f t="shared" si="45"/>
        <v>45</v>
      </c>
      <c r="M723">
        <v>45.070999999999998</v>
      </c>
      <c r="O723">
        <f t="shared" si="46"/>
        <v>1.0015777777777777</v>
      </c>
      <c r="P723">
        <v>630</v>
      </c>
      <c r="Q723">
        <v>3648.8275317946104</v>
      </c>
    </row>
    <row r="724" spans="1:17" x14ac:dyDescent="0.2">
      <c r="A724">
        <f t="shared" si="47"/>
        <v>723</v>
      </c>
      <c r="B724" t="s">
        <v>18</v>
      </c>
      <c r="C724">
        <v>45</v>
      </c>
      <c r="D724">
        <v>1</v>
      </c>
      <c r="E724">
        <v>10.317460317460318</v>
      </c>
      <c r="F724">
        <v>3.6545711796119442</v>
      </c>
      <c r="G724">
        <v>1</v>
      </c>
      <c r="H724">
        <v>1</v>
      </c>
      <c r="I724">
        <v>1</v>
      </c>
      <c r="J724" s="1">
        <v>0.80780911</v>
      </c>
      <c r="K724">
        <f t="shared" si="44"/>
        <v>45</v>
      </c>
      <c r="L724">
        <f t="shared" si="45"/>
        <v>45</v>
      </c>
      <c r="M724">
        <v>46.698999999999998</v>
      </c>
      <c r="O724">
        <f t="shared" si="46"/>
        <v>1.0377555555555555</v>
      </c>
      <c r="P724">
        <v>630</v>
      </c>
      <c r="Q724">
        <v>3280.3650463107952</v>
      </c>
    </row>
    <row r="725" spans="1:17" x14ac:dyDescent="0.2">
      <c r="A725">
        <f t="shared" si="47"/>
        <v>724</v>
      </c>
      <c r="B725" t="s">
        <v>18</v>
      </c>
      <c r="C725">
        <v>45</v>
      </c>
      <c r="D725">
        <v>1</v>
      </c>
      <c r="E725">
        <v>8.6666666666666661</v>
      </c>
      <c r="F725">
        <v>3.6545711796119442</v>
      </c>
      <c r="G725">
        <v>1</v>
      </c>
      <c r="H725">
        <v>1</v>
      </c>
      <c r="I725">
        <v>1</v>
      </c>
      <c r="J725" s="1">
        <v>0.80780911</v>
      </c>
      <c r="K725">
        <f t="shared" si="44"/>
        <v>45</v>
      </c>
      <c r="L725">
        <f t="shared" si="45"/>
        <v>45</v>
      </c>
      <c r="M725">
        <v>44.247999999999998</v>
      </c>
      <c r="O725">
        <f t="shared" si="46"/>
        <v>0.98328888888888888</v>
      </c>
      <c r="P725">
        <v>750</v>
      </c>
      <c r="Q725">
        <v>4590.7611278481227</v>
      </c>
    </row>
    <row r="726" spans="1:17" x14ac:dyDescent="0.2">
      <c r="A726">
        <f t="shared" si="47"/>
        <v>725</v>
      </c>
      <c r="B726" t="s">
        <v>18</v>
      </c>
      <c r="C726">
        <v>45</v>
      </c>
      <c r="D726">
        <v>1</v>
      </c>
      <c r="E726">
        <v>7.4712643678160919</v>
      </c>
      <c r="F726">
        <v>3.6545711796119442</v>
      </c>
      <c r="G726">
        <v>1</v>
      </c>
      <c r="H726">
        <v>1</v>
      </c>
      <c r="I726">
        <v>1</v>
      </c>
      <c r="J726" s="1">
        <v>0.80780911</v>
      </c>
      <c r="K726">
        <f t="shared" si="44"/>
        <v>45</v>
      </c>
      <c r="L726">
        <f t="shared" si="45"/>
        <v>45</v>
      </c>
      <c r="M726">
        <v>44.576999999999998</v>
      </c>
      <c r="O726">
        <f t="shared" si="46"/>
        <v>0.99059999999999993</v>
      </c>
      <c r="P726">
        <v>870</v>
      </c>
      <c r="Q726">
        <v>5208.2414424773515</v>
      </c>
    </row>
    <row r="727" spans="1:17" x14ac:dyDescent="0.2">
      <c r="A727">
        <f t="shared" si="47"/>
        <v>726</v>
      </c>
      <c r="B727" t="s">
        <v>18</v>
      </c>
      <c r="C727">
        <v>45</v>
      </c>
      <c r="D727">
        <v>1</v>
      </c>
      <c r="E727">
        <v>6.5656565656565657</v>
      </c>
      <c r="F727">
        <v>3.6545711796119442</v>
      </c>
      <c r="G727">
        <v>1</v>
      </c>
      <c r="H727">
        <v>1</v>
      </c>
      <c r="I727">
        <v>1</v>
      </c>
      <c r="J727" s="1">
        <v>0.80780911</v>
      </c>
      <c r="K727">
        <f t="shared" si="44"/>
        <v>45</v>
      </c>
      <c r="L727">
        <f t="shared" si="45"/>
        <v>45</v>
      </c>
      <c r="M727">
        <v>45.795000000000002</v>
      </c>
      <c r="O727">
        <f t="shared" si="46"/>
        <v>1.0176666666666667</v>
      </c>
      <c r="P727">
        <v>990</v>
      </c>
      <c r="Q727">
        <v>5466.198178837205</v>
      </c>
    </row>
    <row r="728" spans="1:17" x14ac:dyDescent="0.2">
      <c r="A728">
        <f t="shared" si="47"/>
        <v>727</v>
      </c>
      <c r="B728" t="s">
        <v>18</v>
      </c>
      <c r="C728">
        <v>45</v>
      </c>
      <c r="D728">
        <v>1</v>
      </c>
      <c r="E728">
        <v>10.15625</v>
      </c>
      <c r="F728">
        <v>3.6545711796119442</v>
      </c>
      <c r="G728">
        <v>1</v>
      </c>
      <c r="H728">
        <v>1</v>
      </c>
      <c r="I728">
        <v>1</v>
      </c>
      <c r="J728" s="1">
        <v>0.80780911</v>
      </c>
      <c r="K728">
        <f t="shared" si="44"/>
        <v>45</v>
      </c>
      <c r="L728">
        <f t="shared" si="45"/>
        <v>45</v>
      </c>
      <c r="M728">
        <v>38.29</v>
      </c>
      <c r="O728">
        <f t="shared" si="46"/>
        <v>0.85088888888888892</v>
      </c>
      <c r="P728">
        <v>640</v>
      </c>
      <c r="Q728">
        <v>6045.4445701929508</v>
      </c>
    </row>
    <row r="729" spans="1:17" x14ac:dyDescent="0.2">
      <c r="A729">
        <f t="shared" si="47"/>
        <v>728</v>
      </c>
      <c r="B729" t="s">
        <v>18</v>
      </c>
      <c r="C729">
        <v>45</v>
      </c>
      <c r="D729">
        <v>1</v>
      </c>
      <c r="E729">
        <v>9.420289855072463</v>
      </c>
      <c r="F729">
        <v>3.6545711796119442</v>
      </c>
      <c r="G729">
        <v>1</v>
      </c>
      <c r="H729">
        <v>1</v>
      </c>
      <c r="I729">
        <v>1</v>
      </c>
      <c r="J729" s="1">
        <v>0.80780911</v>
      </c>
      <c r="K729">
        <f t="shared" si="44"/>
        <v>45</v>
      </c>
      <c r="L729">
        <f t="shared" si="45"/>
        <v>45</v>
      </c>
      <c r="M729">
        <v>38.366</v>
      </c>
      <c r="O729">
        <f t="shared" si="46"/>
        <v>0.85257777777777777</v>
      </c>
      <c r="P729">
        <v>690</v>
      </c>
      <c r="Q729">
        <v>6479.0881986684672</v>
      </c>
    </row>
    <row r="730" spans="1:17" x14ac:dyDescent="0.2">
      <c r="A730">
        <f t="shared" si="47"/>
        <v>729</v>
      </c>
      <c r="B730" t="s">
        <v>18</v>
      </c>
      <c r="C730">
        <v>45</v>
      </c>
      <c r="D730">
        <v>1</v>
      </c>
      <c r="E730">
        <v>8.7837837837837842</v>
      </c>
      <c r="F730">
        <v>3.6545711796119442</v>
      </c>
      <c r="G730">
        <v>1</v>
      </c>
      <c r="H730">
        <v>1</v>
      </c>
      <c r="I730">
        <v>1</v>
      </c>
      <c r="J730" s="1">
        <v>0.80780911</v>
      </c>
      <c r="K730">
        <f t="shared" si="44"/>
        <v>45</v>
      </c>
      <c r="L730">
        <f t="shared" si="45"/>
        <v>45</v>
      </c>
      <c r="M730">
        <v>37.776000000000003</v>
      </c>
      <c r="O730">
        <f t="shared" si="46"/>
        <v>0.83946666666666669</v>
      </c>
      <c r="P730">
        <v>740</v>
      </c>
      <c r="Q730">
        <v>7279.2758790754351</v>
      </c>
    </row>
    <row r="731" spans="1:17" x14ac:dyDescent="0.2">
      <c r="A731">
        <f t="shared" si="47"/>
        <v>730</v>
      </c>
      <c r="B731" t="s">
        <v>18</v>
      </c>
      <c r="C731">
        <v>45</v>
      </c>
      <c r="D731">
        <v>1</v>
      </c>
      <c r="E731">
        <v>8.7837837837837842</v>
      </c>
      <c r="F731">
        <v>3.6545711796119442</v>
      </c>
      <c r="G731">
        <v>1</v>
      </c>
      <c r="H731">
        <v>1</v>
      </c>
      <c r="I731">
        <v>1</v>
      </c>
      <c r="J731" s="1">
        <v>0.80780911</v>
      </c>
      <c r="K731">
        <f t="shared" si="44"/>
        <v>45</v>
      </c>
      <c r="L731">
        <f t="shared" si="45"/>
        <v>45</v>
      </c>
      <c r="M731">
        <v>38.939</v>
      </c>
      <c r="O731">
        <f t="shared" si="46"/>
        <v>0.86531111111111114</v>
      </c>
      <c r="P731">
        <v>740</v>
      </c>
      <c r="Q731">
        <v>6646.3270175505213</v>
      </c>
    </row>
    <row r="732" spans="1:17" x14ac:dyDescent="0.2">
      <c r="A732">
        <f t="shared" si="47"/>
        <v>731</v>
      </c>
      <c r="B732" t="s">
        <v>18</v>
      </c>
      <c r="C732">
        <v>45</v>
      </c>
      <c r="D732">
        <v>1</v>
      </c>
      <c r="E732">
        <v>10.15625</v>
      </c>
      <c r="F732">
        <v>3.6545711796119442</v>
      </c>
      <c r="G732">
        <v>1</v>
      </c>
      <c r="H732">
        <v>1</v>
      </c>
      <c r="I732">
        <v>1</v>
      </c>
      <c r="J732" s="1">
        <v>0.80780911</v>
      </c>
      <c r="K732">
        <f t="shared" si="44"/>
        <v>45</v>
      </c>
      <c r="L732">
        <f t="shared" si="45"/>
        <v>45</v>
      </c>
      <c r="M732">
        <v>40.587000000000003</v>
      </c>
      <c r="O732">
        <f t="shared" si="46"/>
        <v>0.90193333333333336</v>
      </c>
      <c r="P732">
        <v>640</v>
      </c>
      <c r="Q732">
        <v>5076.0219109377003</v>
      </c>
    </row>
    <row r="733" spans="1:17" x14ac:dyDescent="0.2">
      <c r="A733">
        <f t="shared" si="47"/>
        <v>732</v>
      </c>
      <c r="B733" t="s">
        <v>18</v>
      </c>
      <c r="C733">
        <v>45</v>
      </c>
      <c r="D733">
        <v>1</v>
      </c>
      <c r="E733">
        <v>9.420289855072463</v>
      </c>
      <c r="F733">
        <v>3.6545711796119442</v>
      </c>
      <c r="G733">
        <v>1</v>
      </c>
      <c r="H733">
        <v>1</v>
      </c>
      <c r="I733">
        <v>1</v>
      </c>
      <c r="J733" s="1">
        <v>0.80780911</v>
      </c>
      <c r="K733">
        <f t="shared" si="44"/>
        <v>45</v>
      </c>
      <c r="L733">
        <f t="shared" si="45"/>
        <v>45</v>
      </c>
      <c r="M733">
        <v>39.207000000000001</v>
      </c>
      <c r="O733">
        <f t="shared" si="46"/>
        <v>0.87126666666666663</v>
      </c>
      <c r="P733">
        <v>690</v>
      </c>
      <c r="Q733">
        <v>6071.033387718282</v>
      </c>
    </row>
    <row r="734" spans="1:17" x14ac:dyDescent="0.2">
      <c r="A734">
        <f t="shared" si="47"/>
        <v>733</v>
      </c>
      <c r="B734" t="s">
        <v>18</v>
      </c>
      <c r="C734">
        <v>45</v>
      </c>
      <c r="D734">
        <v>1</v>
      </c>
      <c r="E734">
        <v>8.724832214765101</v>
      </c>
      <c r="F734">
        <v>3.6545711796119442</v>
      </c>
      <c r="G734">
        <v>1</v>
      </c>
      <c r="H734">
        <v>1</v>
      </c>
      <c r="I734">
        <v>1</v>
      </c>
      <c r="J734" s="1">
        <v>0.80780911</v>
      </c>
      <c r="K734">
        <f t="shared" si="44"/>
        <v>45</v>
      </c>
      <c r="L734">
        <f t="shared" si="45"/>
        <v>45</v>
      </c>
      <c r="M734">
        <v>38.823</v>
      </c>
      <c r="O734">
        <f t="shared" si="46"/>
        <v>0.86273333333333335</v>
      </c>
      <c r="P734">
        <v>745</v>
      </c>
      <c r="Q734">
        <v>6751.3926342497443</v>
      </c>
    </row>
    <row r="735" spans="1:17" x14ac:dyDescent="0.2">
      <c r="A735">
        <f t="shared" si="47"/>
        <v>734</v>
      </c>
      <c r="B735" t="s">
        <v>18</v>
      </c>
      <c r="C735">
        <v>45</v>
      </c>
      <c r="D735">
        <v>1</v>
      </c>
      <c r="E735">
        <v>8.4415584415584419</v>
      </c>
      <c r="F735">
        <v>3.6545711796119442</v>
      </c>
      <c r="G735">
        <v>1</v>
      </c>
      <c r="H735">
        <v>1</v>
      </c>
      <c r="I735">
        <v>1</v>
      </c>
      <c r="J735" s="1">
        <v>0.80780911</v>
      </c>
      <c r="K735">
        <f t="shared" si="44"/>
        <v>45</v>
      </c>
      <c r="L735">
        <f t="shared" si="45"/>
        <v>45</v>
      </c>
      <c r="M735">
        <v>39.012</v>
      </c>
      <c r="O735">
        <f t="shared" si="46"/>
        <v>0.86693333333333333</v>
      </c>
      <c r="P735">
        <v>770</v>
      </c>
      <c r="Q735">
        <v>6877.0225298689065</v>
      </c>
    </row>
    <row r="736" spans="1:17" x14ac:dyDescent="0.2">
      <c r="A736">
        <f t="shared" si="47"/>
        <v>735</v>
      </c>
      <c r="B736" t="s">
        <v>18</v>
      </c>
      <c r="C736">
        <v>45</v>
      </c>
      <c r="D736">
        <v>1</v>
      </c>
      <c r="E736">
        <v>8.125</v>
      </c>
      <c r="F736">
        <v>3.6545711796119442</v>
      </c>
      <c r="G736">
        <v>1</v>
      </c>
      <c r="H736">
        <v>1</v>
      </c>
      <c r="I736">
        <v>1</v>
      </c>
      <c r="J736" s="1">
        <v>0.80780911</v>
      </c>
      <c r="K736">
        <f t="shared" si="44"/>
        <v>45</v>
      </c>
      <c r="L736">
        <f t="shared" si="45"/>
        <v>45</v>
      </c>
      <c r="M736">
        <v>39.584000000000003</v>
      </c>
      <c r="O736">
        <f t="shared" si="46"/>
        <v>0.87964444444444456</v>
      </c>
      <c r="P736">
        <v>800</v>
      </c>
      <c r="Q736">
        <v>6839.6727298074011</v>
      </c>
    </row>
    <row r="737" spans="1:17" x14ac:dyDescent="0.2">
      <c r="A737">
        <f t="shared" si="47"/>
        <v>736</v>
      </c>
      <c r="B737" t="s">
        <v>18</v>
      </c>
      <c r="C737">
        <v>45</v>
      </c>
      <c r="D737">
        <v>1</v>
      </c>
      <c r="E737">
        <v>7.831325301204819</v>
      </c>
      <c r="F737">
        <v>3.6545711796119442</v>
      </c>
      <c r="G737">
        <v>1</v>
      </c>
      <c r="H737">
        <v>1</v>
      </c>
      <c r="I737">
        <v>1</v>
      </c>
      <c r="J737" s="1">
        <v>0.80780911</v>
      </c>
      <c r="K737">
        <f t="shared" si="44"/>
        <v>45</v>
      </c>
      <c r="L737">
        <f t="shared" si="45"/>
        <v>45</v>
      </c>
      <c r="M737">
        <v>39.152000000000001</v>
      </c>
      <c r="O737">
        <f t="shared" si="46"/>
        <v>0.87004444444444451</v>
      </c>
      <c r="P737">
        <v>830</v>
      </c>
      <c r="Q737">
        <v>7333.6571873201674</v>
      </c>
    </row>
    <row r="738" spans="1:17" x14ac:dyDescent="0.2">
      <c r="A738">
        <f t="shared" si="47"/>
        <v>737</v>
      </c>
      <c r="B738" t="s">
        <v>18</v>
      </c>
      <c r="C738">
        <v>45</v>
      </c>
      <c r="D738">
        <v>1</v>
      </c>
      <c r="E738">
        <v>8.7837837837837842</v>
      </c>
      <c r="F738">
        <v>3.6545711796119442</v>
      </c>
      <c r="G738">
        <v>1</v>
      </c>
      <c r="H738">
        <v>1</v>
      </c>
      <c r="I738">
        <v>1</v>
      </c>
      <c r="J738" s="1">
        <v>0.80780911</v>
      </c>
      <c r="K738">
        <f t="shared" si="44"/>
        <v>45</v>
      </c>
      <c r="L738">
        <f t="shared" si="45"/>
        <v>45</v>
      </c>
      <c r="M738">
        <v>38.031999999999996</v>
      </c>
      <c r="O738">
        <f t="shared" si="46"/>
        <v>0.84515555555555544</v>
      </c>
      <c r="P738">
        <v>740</v>
      </c>
      <c r="Q738">
        <v>7133.2688905040359</v>
      </c>
    </row>
    <row r="739" spans="1:17" x14ac:dyDescent="0.2">
      <c r="A739">
        <f t="shared" si="47"/>
        <v>738</v>
      </c>
      <c r="B739" t="s">
        <v>18</v>
      </c>
      <c r="C739">
        <v>45</v>
      </c>
      <c r="D739">
        <v>1</v>
      </c>
      <c r="E739">
        <v>8.7837837837837842</v>
      </c>
      <c r="F739">
        <v>3.6545711796119442</v>
      </c>
      <c r="G739">
        <v>1</v>
      </c>
      <c r="H739">
        <v>1</v>
      </c>
      <c r="I739">
        <v>1</v>
      </c>
      <c r="J739" s="1">
        <v>0.80780911</v>
      </c>
      <c r="K739">
        <f t="shared" si="44"/>
        <v>45</v>
      </c>
      <c r="L739">
        <f t="shared" si="45"/>
        <v>45</v>
      </c>
      <c r="M739">
        <v>39.387999999999998</v>
      </c>
      <c r="O739">
        <f t="shared" si="46"/>
        <v>0.87528888888888889</v>
      </c>
      <c r="P739">
        <v>740</v>
      </c>
      <c r="Q739">
        <v>6421.6155347618951</v>
      </c>
    </row>
    <row r="740" spans="1:17" x14ac:dyDescent="0.2">
      <c r="A740">
        <f t="shared" si="47"/>
        <v>739</v>
      </c>
      <c r="B740" t="s">
        <v>18</v>
      </c>
      <c r="C740">
        <v>45</v>
      </c>
      <c r="D740">
        <v>1</v>
      </c>
      <c r="E740">
        <v>8.2278481012658222</v>
      </c>
      <c r="F740">
        <v>3.6545711796119442</v>
      </c>
      <c r="G740">
        <v>1</v>
      </c>
      <c r="H740">
        <v>1</v>
      </c>
      <c r="I740">
        <v>1</v>
      </c>
      <c r="J740" s="1">
        <v>0.80780911</v>
      </c>
      <c r="K740">
        <f t="shared" si="44"/>
        <v>45</v>
      </c>
      <c r="L740">
        <f t="shared" si="45"/>
        <v>45</v>
      </c>
      <c r="M740">
        <v>38.454000000000001</v>
      </c>
      <c r="O740">
        <f t="shared" si="46"/>
        <v>0.85453333333333337</v>
      </c>
      <c r="P740">
        <v>790</v>
      </c>
      <c r="Q740">
        <v>7367.2752174207062</v>
      </c>
    </row>
    <row r="741" spans="1:17" x14ac:dyDescent="0.2">
      <c r="A741">
        <f t="shared" si="47"/>
        <v>740</v>
      </c>
      <c r="B741" t="s">
        <v>18</v>
      </c>
      <c r="C741">
        <v>45</v>
      </c>
      <c r="D741">
        <v>1</v>
      </c>
      <c r="E741">
        <v>7.3033707865168536</v>
      </c>
      <c r="F741">
        <v>3.6545711796119442</v>
      </c>
      <c r="G741">
        <v>1</v>
      </c>
      <c r="H741">
        <v>1</v>
      </c>
      <c r="I741">
        <v>1</v>
      </c>
      <c r="J741" s="1">
        <v>0.80780911</v>
      </c>
      <c r="K741">
        <f t="shared" si="44"/>
        <v>45</v>
      </c>
      <c r="L741">
        <f t="shared" si="45"/>
        <v>45</v>
      </c>
      <c r="M741">
        <v>38.835000000000001</v>
      </c>
      <c r="O741">
        <f t="shared" si="46"/>
        <v>0.86299999999999999</v>
      </c>
      <c r="P741">
        <v>890</v>
      </c>
      <c r="Q741">
        <v>8057.947746254531</v>
      </c>
    </row>
    <row r="742" spans="1:17" x14ac:dyDescent="0.2">
      <c r="A742">
        <f t="shared" si="47"/>
        <v>741</v>
      </c>
      <c r="B742" t="s">
        <v>18</v>
      </c>
      <c r="C742">
        <v>45</v>
      </c>
      <c r="D742">
        <v>1</v>
      </c>
      <c r="E742">
        <v>6.9148936170212769</v>
      </c>
      <c r="F742">
        <v>3.6545711796119442</v>
      </c>
      <c r="G742">
        <v>1</v>
      </c>
      <c r="H742">
        <v>1</v>
      </c>
      <c r="I742">
        <v>1</v>
      </c>
      <c r="J742" s="1">
        <v>0.80780911</v>
      </c>
      <c r="K742">
        <f t="shared" si="44"/>
        <v>45</v>
      </c>
      <c r="L742">
        <f t="shared" si="45"/>
        <v>45</v>
      </c>
      <c r="M742">
        <v>38.412999999999997</v>
      </c>
      <c r="O742">
        <f t="shared" si="46"/>
        <v>0.85362222222222217</v>
      </c>
      <c r="P742">
        <v>940</v>
      </c>
      <c r="Q742">
        <v>8794.2244040569694</v>
      </c>
    </row>
    <row r="743" spans="1:17" x14ac:dyDescent="0.2">
      <c r="A743">
        <f t="shared" si="47"/>
        <v>742</v>
      </c>
      <c r="B743" t="s">
        <v>18</v>
      </c>
      <c r="C743">
        <v>45</v>
      </c>
      <c r="D743">
        <v>1</v>
      </c>
      <c r="E743">
        <v>6.5656565656565657</v>
      </c>
      <c r="F743">
        <v>3.6545711796119442</v>
      </c>
      <c r="G743">
        <v>1</v>
      </c>
      <c r="H743">
        <v>1</v>
      </c>
      <c r="I743">
        <v>1</v>
      </c>
      <c r="J743" s="1">
        <v>0.80780911</v>
      </c>
      <c r="K743">
        <f t="shared" si="44"/>
        <v>45</v>
      </c>
      <c r="L743">
        <f t="shared" si="45"/>
        <v>45</v>
      </c>
      <c r="M743">
        <v>38.64</v>
      </c>
      <c r="O743">
        <f t="shared" si="46"/>
        <v>0.85866666666666669</v>
      </c>
      <c r="P743">
        <v>990</v>
      </c>
      <c r="Q743">
        <v>9099.7237873927788</v>
      </c>
    </row>
    <row r="744" spans="1:17" x14ac:dyDescent="0.2">
      <c r="A744">
        <f t="shared" si="47"/>
        <v>743</v>
      </c>
      <c r="B744" t="s">
        <v>18</v>
      </c>
      <c r="C744">
        <v>45</v>
      </c>
      <c r="D744">
        <v>1</v>
      </c>
      <c r="E744">
        <v>6.25</v>
      </c>
      <c r="F744">
        <v>3.6545711796119442</v>
      </c>
      <c r="G744">
        <v>1</v>
      </c>
      <c r="H744">
        <v>1</v>
      </c>
      <c r="I744">
        <v>1</v>
      </c>
      <c r="J744" s="1">
        <v>0.80780911</v>
      </c>
      <c r="K744">
        <f t="shared" si="44"/>
        <v>45</v>
      </c>
      <c r="L744">
        <f t="shared" si="45"/>
        <v>45</v>
      </c>
      <c r="M744">
        <v>38.493000000000002</v>
      </c>
      <c r="O744">
        <f t="shared" si="46"/>
        <v>0.85540000000000005</v>
      </c>
      <c r="P744">
        <v>1040</v>
      </c>
      <c r="Q744">
        <v>9669.2419777174982</v>
      </c>
    </row>
    <row r="745" spans="1:17" x14ac:dyDescent="0.2">
      <c r="A745">
        <f t="shared" si="47"/>
        <v>744</v>
      </c>
      <c r="B745" t="s">
        <v>18</v>
      </c>
      <c r="C745">
        <v>45</v>
      </c>
      <c r="D745">
        <v>1</v>
      </c>
      <c r="E745">
        <v>8.8435374149659864</v>
      </c>
      <c r="F745">
        <v>3.6545711796119442</v>
      </c>
      <c r="G745">
        <v>1</v>
      </c>
      <c r="H745">
        <v>1</v>
      </c>
      <c r="I745">
        <v>1</v>
      </c>
      <c r="J745" s="1">
        <v>0.80780911</v>
      </c>
      <c r="K745">
        <f t="shared" si="44"/>
        <v>45</v>
      </c>
      <c r="L745">
        <f t="shared" si="45"/>
        <v>45</v>
      </c>
      <c r="M745">
        <v>39.906999999999996</v>
      </c>
      <c r="O745">
        <f t="shared" si="46"/>
        <v>0.88682222222222218</v>
      </c>
      <c r="P745">
        <v>735</v>
      </c>
      <c r="Q745">
        <v>6132.5975423629498</v>
      </c>
    </row>
    <row r="746" spans="1:17" x14ac:dyDescent="0.2">
      <c r="A746">
        <f t="shared" si="47"/>
        <v>745</v>
      </c>
      <c r="B746" t="s">
        <v>18</v>
      </c>
      <c r="C746">
        <v>45</v>
      </c>
      <c r="D746">
        <v>1</v>
      </c>
      <c r="E746">
        <v>8.7837837837837842</v>
      </c>
      <c r="F746">
        <v>3.6545711796119442</v>
      </c>
      <c r="G746">
        <v>1</v>
      </c>
      <c r="H746">
        <v>1</v>
      </c>
      <c r="I746">
        <v>1</v>
      </c>
      <c r="J746" s="1">
        <v>0.80780911</v>
      </c>
      <c r="K746">
        <f t="shared" si="44"/>
        <v>45</v>
      </c>
      <c r="L746">
        <f t="shared" si="45"/>
        <v>45</v>
      </c>
      <c r="M746">
        <v>39.189</v>
      </c>
      <c r="O746">
        <f t="shared" si="46"/>
        <v>0.87086666666666668</v>
      </c>
      <c r="P746">
        <v>740</v>
      </c>
      <c r="Q746">
        <v>6519.9391665631247</v>
      </c>
    </row>
    <row r="747" spans="1:17" x14ac:dyDescent="0.2">
      <c r="A747">
        <f t="shared" si="47"/>
        <v>746</v>
      </c>
      <c r="B747" t="s">
        <v>18</v>
      </c>
      <c r="C747">
        <v>45</v>
      </c>
      <c r="D747">
        <v>1</v>
      </c>
      <c r="E747">
        <v>8.9041095890410951</v>
      </c>
      <c r="F747">
        <v>3.6545711796119442</v>
      </c>
      <c r="G747">
        <v>1</v>
      </c>
      <c r="H747">
        <v>1</v>
      </c>
      <c r="I747">
        <v>1</v>
      </c>
      <c r="J747" s="1">
        <v>0.80780911</v>
      </c>
      <c r="K747">
        <f t="shared" si="44"/>
        <v>45</v>
      </c>
      <c r="L747">
        <f t="shared" si="45"/>
        <v>45</v>
      </c>
      <c r="M747">
        <v>38.874000000000002</v>
      </c>
      <c r="O747">
        <f t="shared" si="46"/>
        <v>0.86386666666666667</v>
      </c>
      <c r="P747">
        <v>730</v>
      </c>
      <c r="Q747">
        <v>6589.4556257032409</v>
      </c>
    </row>
    <row r="748" spans="1:17" x14ac:dyDescent="0.2">
      <c r="A748">
        <f t="shared" si="47"/>
        <v>747</v>
      </c>
      <c r="B748" t="s">
        <v>18</v>
      </c>
      <c r="C748">
        <v>45</v>
      </c>
      <c r="D748">
        <v>1</v>
      </c>
      <c r="E748">
        <v>8.8435374149659864</v>
      </c>
      <c r="F748">
        <v>3.6545711796119442</v>
      </c>
      <c r="G748">
        <v>1</v>
      </c>
      <c r="H748">
        <v>1</v>
      </c>
      <c r="I748">
        <v>1</v>
      </c>
      <c r="J748" s="1">
        <v>0.80780911</v>
      </c>
      <c r="K748">
        <f t="shared" si="44"/>
        <v>45</v>
      </c>
      <c r="L748">
        <f t="shared" si="45"/>
        <v>45</v>
      </c>
      <c r="M748">
        <v>38.927999999999997</v>
      </c>
      <c r="O748">
        <f t="shared" si="46"/>
        <v>0.86506666666666665</v>
      </c>
      <c r="P748">
        <v>735</v>
      </c>
      <c r="Q748">
        <v>6607.0171318033126</v>
      </c>
    </row>
    <row r="749" spans="1:17" x14ac:dyDescent="0.2">
      <c r="A749">
        <f t="shared" si="47"/>
        <v>748</v>
      </c>
      <c r="B749" t="s">
        <v>18</v>
      </c>
      <c r="C749">
        <v>45</v>
      </c>
      <c r="D749">
        <v>1</v>
      </c>
      <c r="E749">
        <v>8.6666666666666661</v>
      </c>
      <c r="F749">
        <v>3.6545711796119442</v>
      </c>
      <c r="G749">
        <v>1</v>
      </c>
      <c r="H749">
        <v>1</v>
      </c>
      <c r="I749">
        <v>1</v>
      </c>
      <c r="J749" s="1">
        <v>0.80780911</v>
      </c>
      <c r="K749">
        <f t="shared" si="44"/>
        <v>45</v>
      </c>
      <c r="L749">
        <f t="shared" si="45"/>
        <v>45</v>
      </c>
      <c r="M749">
        <v>38.518999999999998</v>
      </c>
      <c r="O749">
        <f t="shared" si="46"/>
        <v>0.85597777777777773</v>
      </c>
      <c r="P749">
        <v>750</v>
      </c>
      <c r="Q749">
        <v>6958.9003996177917</v>
      </c>
    </row>
    <row r="750" spans="1:17" x14ac:dyDescent="0.2">
      <c r="A750">
        <f t="shared" si="47"/>
        <v>749</v>
      </c>
      <c r="B750" t="s">
        <v>18</v>
      </c>
      <c r="C750">
        <v>45</v>
      </c>
      <c r="D750">
        <v>1</v>
      </c>
      <c r="E750">
        <v>8.724832214765101</v>
      </c>
      <c r="F750">
        <v>3.6545711796119442</v>
      </c>
      <c r="G750">
        <v>1</v>
      </c>
      <c r="H750">
        <v>1</v>
      </c>
      <c r="I750">
        <v>1</v>
      </c>
      <c r="J750" s="1">
        <v>0.80780911</v>
      </c>
      <c r="K750">
        <f t="shared" si="44"/>
        <v>45</v>
      </c>
      <c r="L750">
        <f t="shared" si="45"/>
        <v>45</v>
      </c>
      <c r="M750">
        <v>38.777999999999999</v>
      </c>
      <c r="O750">
        <f t="shared" si="46"/>
        <v>0.86173333333333335</v>
      </c>
      <c r="P750">
        <v>745</v>
      </c>
      <c r="Q750">
        <v>6774.9239173130572</v>
      </c>
    </row>
    <row r="751" spans="1:17" x14ac:dyDescent="0.2">
      <c r="A751">
        <f t="shared" si="47"/>
        <v>750</v>
      </c>
      <c r="B751" t="s">
        <v>18</v>
      </c>
      <c r="C751">
        <v>45</v>
      </c>
      <c r="D751">
        <v>1</v>
      </c>
      <c r="E751">
        <v>8.6666666666666661</v>
      </c>
      <c r="F751">
        <v>3.6545711796119442</v>
      </c>
      <c r="G751">
        <v>1</v>
      </c>
      <c r="H751">
        <v>1</v>
      </c>
      <c r="I751">
        <v>1</v>
      </c>
      <c r="J751" s="1">
        <v>0.80780911</v>
      </c>
      <c r="K751">
        <f t="shared" si="44"/>
        <v>45</v>
      </c>
      <c r="L751">
        <f t="shared" si="45"/>
        <v>45</v>
      </c>
      <c r="M751">
        <v>38.878999999999998</v>
      </c>
      <c r="O751">
        <f t="shared" si="46"/>
        <v>0.86397777777777773</v>
      </c>
      <c r="P751">
        <v>750</v>
      </c>
      <c r="Q751">
        <v>6767.377046917627</v>
      </c>
    </row>
    <row r="752" spans="1:17" x14ac:dyDescent="0.2">
      <c r="A752">
        <f t="shared" si="47"/>
        <v>751</v>
      </c>
      <c r="B752" t="s">
        <v>18</v>
      </c>
      <c r="C752">
        <v>45</v>
      </c>
      <c r="D752">
        <v>1</v>
      </c>
      <c r="E752">
        <v>10.317460317460318</v>
      </c>
      <c r="F752">
        <v>3.6545711796119442</v>
      </c>
      <c r="G752">
        <v>1</v>
      </c>
      <c r="H752">
        <v>1</v>
      </c>
      <c r="I752">
        <v>1</v>
      </c>
      <c r="J752" s="1">
        <v>0.80780911</v>
      </c>
      <c r="K752">
        <f t="shared" si="44"/>
        <v>45</v>
      </c>
      <c r="L752">
        <f t="shared" si="45"/>
        <v>45</v>
      </c>
      <c r="M752">
        <v>38.399000000000001</v>
      </c>
      <c r="O752">
        <f t="shared" si="46"/>
        <v>0.85331111111111113</v>
      </c>
      <c r="P752">
        <v>630</v>
      </c>
      <c r="Q752">
        <v>5900.4505449944218</v>
      </c>
    </row>
    <row r="753" spans="1:17" x14ac:dyDescent="0.2">
      <c r="A753">
        <f t="shared" si="47"/>
        <v>752</v>
      </c>
      <c r="B753" t="s">
        <v>18</v>
      </c>
      <c r="C753">
        <v>45</v>
      </c>
      <c r="D753">
        <v>1</v>
      </c>
      <c r="E753">
        <v>10.4</v>
      </c>
      <c r="F753">
        <v>3.6545711796119442</v>
      </c>
      <c r="G753">
        <v>1</v>
      </c>
      <c r="H753">
        <v>1</v>
      </c>
      <c r="I753">
        <v>1</v>
      </c>
      <c r="J753" s="1">
        <v>0.80780911</v>
      </c>
      <c r="K753">
        <f t="shared" si="44"/>
        <v>45</v>
      </c>
      <c r="L753">
        <f t="shared" si="45"/>
        <v>45</v>
      </c>
      <c r="M753">
        <v>39.43</v>
      </c>
      <c r="O753">
        <f t="shared" si="46"/>
        <v>0.87622222222222224</v>
      </c>
      <c r="P753">
        <v>625</v>
      </c>
      <c r="Q753">
        <v>5406.3487152550433</v>
      </c>
    </row>
    <row r="754" spans="1:17" x14ac:dyDescent="0.2">
      <c r="A754">
        <f t="shared" si="47"/>
        <v>753</v>
      </c>
      <c r="B754" t="s">
        <v>18</v>
      </c>
      <c r="C754">
        <v>45</v>
      </c>
      <c r="D754">
        <v>1</v>
      </c>
      <c r="E754">
        <v>11.818181818181818</v>
      </c>
      <c r="F754">
        <v>3.6545711796119442</v>
      </c>
      <c r="G754">
        <v>1</v>
      </c>
      <c r="H754">
        <v>1</v>
      </c>
      <c r="I754">
        <v>1</v>
      </c>
      <c r="J754" s="1">
        <v>0.80780911</v>
      </c>
      <c r="K754">
        <f t="shared" si="44"/>
        <v>45</v>
      </c>
      <c r="L754">
        <f t="shared" si="45"/>
        <v>45</v>
      </c>
      <c r="M754">
        <v>39.792999999999999</v>
      </c>
      <c r="O754">
        <f t="shared" si="46"/>
        <v>0.8842888888888889</v>
      </c>
      <c r="P754">
        <v>550</v>
      </c>
      <c r="Q754">
        <v>4628.5718781992437</v>
      </c>
    </row>
    <row r="755" spans="1:17" x14ac:dyDescent="0.2">
      <c r="A755">
        <f t="shared" si="47"/>
        <v>754</v>
      </c>
      <c r="B755" t="s">
        <v>18</v>
      </c>
      <c r="C755">
        <v>45</v>
      </c>
      <c r="D755">
        <v>1</v>
      </c>
      <c r="E755">
        <v>10.483870967741936</v>
      </c>
      <c r="F755">
        <v>3.6545711796119442</v>
      </c>
      <c r="G755">
        <v>1</v>
      </c>
      <c r="H755">
        <v>1</v>
      </c>
      <c r="I755">
        <v>1</v>
      </c>
      <c r="J755" s="1">
        <v>0.80780911</v>
      </c>
      <c r="K755">
        <f t="shared" si="44"/>
        <v>45</v>
      </c>
      <c r="L755">
        <f t="shared" si="45"/>
        <v>45</v>
      </c>
      <c r="M755">
        <v>39.628</v>
      </c>
      <c r="O755">
        <f t="shared" si="46"/>
        <v>0.8806222222222222</v>
      </c>
      <c r="P755">
        <v>620</v>
      </c>
      <c r="Q755">
        <v>5283.1092929674305</v>
      </c>
    </row>
    <row r="756" spans="1:17" x14ac:dyDescent="0.2">
      <c r="A756">
        <f t="shared" si="47"/>
        <v>755</v>
      </c>
      <c r="B756" t="s">
        <v>18</v>
      </c>
      <c r="C756">
        <v>45</v>
      </c>
      <c r="D756">
        <v>1</v>
      </c>
      <c r="E756">
        <v>10.4</v>
      </c>
      <c r="F756">
        <v>3.6545711796119442</v>
      </c>
      <c r="G756">
        <v>1</v>
      </c>
      <c r="H756">
        <v>1</v>
      </c>
      <c r="I756">
        <v>1</v>
      </c>
      <c r="J756" s="1">
        <v>0.80780911</v>
      </c>
      <c r="K756">
        <f t="shared" si="44"/>
        <v>45</v>
      </c>
      <c r="L756">
        <f t="shared" si="45"/>
        <v>45</v>
      </c>
      <c r="M756">
        <v>39.453000000000003</v>
      </c>
      <c r="O756">
        <f t="shared" si="46"/>
        <v>0.87673333333333336</v>
      </c>
      <c r="P756">
        <v>625</v>
      </c>
      <c r="Q756">
        <v>5396.8989742261219</v>
      </c>
    </row>
    <row r="757" spans="1:17" x14ac:dyDescent="0.2">
      <c r="A757">
        <f t="shared" si="47"/>
        <v>756</v>
      </c>
      <c r="B757" t="s">
        <v>18</v>
      </c>
      <c r="C757">
        <v>45</v>
      </c>
      <c r="D757">
        <v>1</v>
      </c>
      <c r="E757">
        <v>10.317460317460318</v>
      </c>
      <c r="F757">
        <v>3.6545711796119442</v>
      </c>
      <c r="G757">
        <v>1</v>
      </c>
      <c r="H757">
        <v>1</v>
      </c>
      <c r="I757">
        <v>1</v>
      </c>
      <c r="J757" s="1">
        <v>0.80780911</v>
      </c>
      <c r="K757">
        <f t="shared" si="44"/>
        <v>45</v>
      </c>
      <c r="L757">
        <f t="shared" si="45"/>
        <v>45</v>
      </c>
      <c r="M757">
        <v>39.866</v>
      </c>
      <c r="O757">
        <f t="shared" si="46"/>
        <v>0.88591111111111109</v>
      </c>
      <c r="P757">
        <v>630</v>
      </c>
      <c r="Q757">
        <v>5272.7469699252733</v>
      </c>
    </row>
    <row r="758" spans="1:17" x14ac:dyDescent="0.2">
      <c r="A758">
        <f t="shared" si="47"/>
        <v>757</v>
      </c>
      <c r="B758" t="s">
        <v>18</v>
      </c>
      <c r="C758">
        <v>45</v>
      </c>
      <c r="D758">
        <v>1</v>
      </c>
      <c r="E758">
        <v>10.236220472440944</v>
      </c>
      <c r="F758">
        <v>3.6545711796119442</v>
      </c>
      <c r="G758">
        <v>1</v>
      </c>
      <c r="H758">
        <v>1</v>
      </c>
      <c r="I758">
        <v>1</v>
      </c>
      <c r="J758" s="1">
        <v>0.80780911</v>
      </c>
      <c r="K758">
        <f t="shared" si="44"/>
        <v>45</v>
      </c>
      <c r="L758">
        <f t="shared" si="45"/>
        <v>45</v>
      </c>
      <c r="M758">
        <v>39.186999999999998</v>
      </c>
      <c r="O758">
        <f t="shared" si="46"/>
        <v>0.87082222222222216</v>
      </c>
      <c r="P758">
        <v>635</v>
      </c>
      <c r="Q758">
        <v>5595.6693398849293</v>
      </c>
    </row>
    <row r="759" spans="1:17" x14ac:dyDescent="0.2">
      <c r="A759">
        <f t="shared" si="47"/>
        <v>758</v>
      </c>
      <c r="B759" t="s">
        <v>18</v>
      </c>
      <c r="C759">
        <v>45</v>
      </c>
      <c r="D759">
        <v>1</v>
      </c>
      <c r="E759">
        <v>10.15625</v>
      </c>
      <c r="F759">
        <v>3.6545711796119442</v>
      </c>
      <c r="G759">
        <v>1</v>
      </c>
      <c r="H759">
        <v>1</v>
      </c>
      <c r="I759">
        <v>1</v>
      </c>
      <c r="J759" s="1">
        <v>0.80780911</v>
      </c>
      <c r="K759">
        <f t="shared" si="44"/>
        <v>45</v>
      </c>
      <c r="L759">
        <f t="shared" si="45"/>
        <v>45</v>
      </c>
      <c r="M759">
        <v>39.691000000000003</v>
      </c>
      <c r="O759">
        <f t="shared" si="46"/>
        <v>0.88202222222222226</v>
      </c>
      <c r="P759">
        <v>640</v>
      </c>
      <c r="Q759">
        <v>5427.6048239127003</v>
      </c>
    </row>
    <row r="760" spans="1:17" x14ac:dyDescent="0.2">
      <c r="A760">
        <f t="shared" si="47"/>
        <v>759</v>
      </c>
      <c r="B760" t="s">
        <v>18</v>
      </c>
      <c r="C760">
        <v>45</v>
      </c>
      <c r="D760">
        <v>1</v>
      </c>
      <c r="E760">
        <v>10.317460317460318</v>
      </c>
      <c r="F760">
        <v>3.6545711796119442</v>
      </c>
      <c r="G760">
        <v>1</v>
      </c>
      <c r="H760">
        <v>1</v>
      </c>
      <c r="I760">
        <v>1</v>
      </c>
      <c r="J760" s="1">
        <v>0.80780911</v>
      </c>
      <c r="K760">
        <f t="shared" si="44"/>
        <v>45</v>
      </c>
      <c r="L760">
        <f t="shared" si="45"/>
        <v>45</v>
      </c>
      <c r="M760">
        <v>38.194000000000003</v>
      </c>
      <c r="O760">
        <f t="shared" si="46"/>
        <v>0.8487555555555556</v>
      </c>
      <c r="P760">
        <v>630</v>
      </c>
      <c r="Q760">
        <v>5995.9704903884067</v>
      </c>
    </row>
    <row r="761" spans="1:17" x14ac:dyDescent="0.2">
      <c r="A761">
        <f t="shared" si="47"/>
        <v>760</v>
      </c>
      <c r="B761" t="s">
        <v>18</v>
      </c>
      <c r="C761">
        <v>45</v>
      </c>
      <c r="D761">
        <v>1</v>
      </c>
      <c r="E761">
        <v>10.236220472440944</v>
      </c>
      <c r="F761">
        <v>3.6545711796119442</v>
      </c>
      <c r="G761">
        <v>1</v>
      </c>
      <c r="H761">
        <v>1</v>
      </c>
      <c r="I761">
        <v>1</v>
      </c>
      <c r="J761" s="1">
        <v>0.80780911</v>
      </c>
      <c r="K761">
        <f t="shared" si="44"/>
        <v>45</v>
      </c>
      <c r="L761">
        <f t="shared" si="45"/>
        <v>45</v>
      </c>
      <c r="M761">
        <v>39.357999999999997</v>
      </c>
      <c r="O761">
        <f t="shared" si="46"/>
        <v>0.87462222222222219</v>
      </c>
      <c r="P761">
        <v>635</v>
      </c>
      <c r="Q761">
        <v>5523.0506972395151</v>
      </c>
    </row>
    <row r="762" spans="1:17" x14ac:dyDescent="0.2">
      <c r="A762">
        <f t="shared" si="47"/>
        <v>761</v>
      </c>
      <c r="B762" t="s">
        <v>18</v>
      </c>
      <c r="C762">
        <v>45</v>
      </c>
      <c r="D762">
        <v>1</v>
      </c>
      <c r="E762">
        <v>10.317460317460318</v>
      </c>
      <c r="F762">
        <v>3.6545711796119442</v>
      </c>
      <c r="G762">
        <v>1</v>
      </c>
      <c r="H762">
        <v>1</v>
      </c>
      <c r="I762">
        <v>1</v>
      </c>
      <c r="J762" s="1">
        <v>0.80780911</v>
      </c>
      <c r="K762">
        <f t="shared" si="44"/>
        <v>45</v>
      </c>
      <c r="L762">
        <f t="shared" si="45"/>
        <v>45</v>
      </c>
      <c r="M762">
        <v>38.256999999999998</v>
      </c>
      <c r="O762">
        <f t="shared" si="46"/>
        <v>0.85015555555555555</v>
      </c>
      <c r="P762">
        <v>630</v>
      </c>
      <c r="Q762">
        <v>5966.397516076855</v>
      </c>
    </row>
    <row r="763" spans="1:17" x14ac:dyDescent="0.2">
      <c r="A763">
        <f t="shared" si="47"/>
        <v>762</v>
      </c>
      <c r="B763" t="s">
        <v>18</v>
      </c>
      <c r="C763">
        <v>45</v>
      </c>
      <c r="D763">
        <v>1</v>
      </c>
      <c r="E763">
        <v>10.15625</v>
      </c>
      <c r="F763">
        <v>3.6545711796119442</v>
      </c>
      <c r="G763">
        <v>1</v>
      </c>
      <c r="H763">
        <v>1</v>
      </c>
      <c r="I763">
        <v>1</v>
      </c>
      <c r="J763" s="1">
        <v>0.80780911</v>
      </c>
      <c r="K763">
        <f t="shared" si="44"/>
        <v>45</v>
      </c>
      <c r="L763">
        <f t="shared" si="45"/>
        <v>45</v>
      </c>
      <c r="M763">
        <v>39.597000000000001</v>
      </c>
      <c r="O763">
        <f t="shared" si="46"/>
        <v>0.87993333333333335</v>
      </c>
      <c r="P763">
        <v>640</v>
      </c>
      <c r="Q763">
        <v>5466.350711646016</v>
      </c>
    </row>
    <row r="764" spans="1:17" x14ac:dyDescent="0.2">
      <c r="A764">
        <f t="shared" si="47"/>
        <v>763</v>
      </c>
      <c r="B764" t="s">
        <v>18</v>
      </c>
      <c r="C764">
        <v>45</v>
      </c>
      <c r="D764">
        <v>1</v>
      </c>
      <c r="E764">
        <v>10.317460317460318</v>
      </c>
      <c r="F764">
        <v>3.6545711796119442</v>
      </c>
      <c r="G764">
        <v>1</v>
      </c>
      <c r="H764">
        <v>1</v>
      </c>
      <c r="I764">
        <v>1</v>
      </c>
      <c r="J764" s="1">
        <v>0.80780911</v>
      </c>
      <c r="K764">
        <f t="shared" si="44"/>
        <v>45</v>
      </c>
      <c r="L764">
        <f t="shared" si="45"/>
        <v>45</v>
      </c>
      <c r="M764">
        <v>38.097999999999999</v>
      </c>
      <c r="O764">
        <f t="shared" si="46"/>
        <v>0.84662222222222216</v>
      </c>
      <c r="P764">
        <v>630</v>
      </c>
      <c r="Q764">
        <v>6041.4110509466573</v>
      </c>
    </row>
    <row r="765" spans="1:17" x14ac:dyDescent="0.2">
      <c r="A765">
        <f t="shared" si="47"/>
        <v>764</v>
      </c>
      <c r="B765" t="s">
        <v>18</v>
      </c>
      <c r="C765">
        <v>45</v>
      </c>
      <c r="D765">
        <v>1</v>
      </c>
      <c r="E765">
        <v>8.6666666666666661</v>
      </c>
      <c r="F765">
        <v>3.6545711796119442</v>
      </c>
      <c r="G765">
        <v>1</v>
      </c>
      <c r="H765">
        <v>1</v>
      </c>
      <c r="I765">
        <v>1</v>
      </c>
      <c r="J765" s="1">
        <v>0.80780911</v>
      </c>
      <c r="K765">
        <f t="shared" si="44"/>
        <v>45</v>
      </c>
      <c r="L765">
        <f t="shared" si="45"/>
        <v>45</v>
      </c>
      <c r="M765">
        <v>39.649000000000001</v>
      </c>
      <c r="O765">
        <f t="shared" si="46"/>
        <v>0.88108888888888892</v>
      </c>
      <c r="P765">
        <v>750</v>
      </c>
      <c r="Q765">
        <v>6380.7086842089611</v>
      </c>
    </row>
    <row r="766" spans="1:17" x14ac:dyDescent="0.2">
      <c r="A766">
        <f t="shared" si="47"/>
        <v>765</v>
      </c>
      <c r="B766" t="s">
        <v>18</v>
      </c>
      <c r="C766">
        <v>45</v>
      </c>
      <c r="D766">
        <v>1</v>
      </c>
      <c r="E766">
        <v>7.4712643678160919</v>
      </c>
      <c r="F766">
        <v>3.6545711796119442</v>
      </c>
      <c r="G766">
        <v>1</v>
      </c>
      <c r="H766">
        <v>1</v>
      </c>
      <c r="I766">
        <v>1</v>
      </c>
      <c r="J766" s="1">
        <v>0.80780911</v>
      </c>
      <c r="K766">
        <f t="shared" si="44"/>
        <v>45</v>
      </c>
      <c r="L766">
        <f t="shared" si="45"/>
        <v>45</v>
      </c>
      <c r="M766">
        <v>39.878</v>
      </c>
      <c r="O766">
        <f t="shared" si="46"/>
        <v>0.88617777777777773</v>
      </c>
      <c r="P766">
        <v>870</v>
      </c>
      <c r="Q766">
        <v>7274.8411402486736</v>
      </c>
    </row>
    <row r="767" spans="1:17" x14ac:dyDescent="0.2">
      <c r="A767">
        <f t="shared" si="47"/>
        <v>766</v>
      </c>
      <c r="B767" t="s">
        <v>18</v>
      </c>
      <c r="C767">
        <v>45</v>
      </c>
      <c r="D767">
        <v>1</v>
      </c>
      <c r="E767">
        <v>10.833333333333334</v>
      </c>
      <c r="F767">
        <v>2.411336055794691</v>
      </c>
      <c r="G767">
        <v>1</v>
      </c>
      <c r="H767">
        <v>1</v>
      </c>
      <c r="I767">
        <v>1</v>
      </c>
      <c r="J767" s="1">
        <v>0.87493027999999995</v>
      </c>
      <c r="K767">
        <f t="shared" si="44"/>
        <v>45</v>
      </c>
      <c r="L767">
        <f t="shared" si="45"/>
        <v>45</v>
      </c>
      <c r="M767">
        <v>41.896999999999998</v>
      </c>
      <c r="O767">
        <f t="shared" si="46"/>
        <v>0.93104444444444445</v>
      </c>
      <c r="P767">
        <v>600</v>
      </c>
      <c r="Q767">
        <v>4326.2024470869255</v>
      </c>
    </row>
    <row r="768" spans="1:17" x14ac:dyDescent="0.2">
      <c r="A768">
        <f t="shared" si="47"/>
        <v>767</v>
      </c>
      <c r="B768" t="s">
        <v>18</v>
      </c>
      <c r="C768">
        <v>45</v>
      </c>
      <c r="D768">
        <v>1</v>
      </c>
      <c r="E768">
        <v>10</v>
      </c>
      <c r="F768">
        <v>2.411336055794691</v>
      </c>
      <c r="G768">
        <v>1</v>
      </c>
      <c r="H768">
        <v>1</v>
      </c>
      <c r="I768">
        <v>1</v>
      </c>
      <c r="J768" s="1">
        <v>0.87493027999999995</v>
      </c>
      <c r="K768">
        <f t="shared" si="44"/>
        <v>45</v>
      </c>
      <c r="L768">
        <f t="shared" si="45"/>
        <v>45</v>
      </c>
      <c r="M768">
        <v>41.918999999999997</v>
      </c>
      <c r="O768">
        <f t="shared" si="46"/>
        <v>0.93153333333333321</v>
      </c>
      <c r="P768">
        <v>650</v>
      </c>
      <c r="Q768">
        <v>4679.3441139822626</v>
      </c>
    </row>
    <row r="769" spans="1:17" x14ac:dyDescent="0.2">
      <c r="A769">
        <f t="shared" si="47"/>
        <v>768</v>
      </c>
      <c r="B769" t="s">
        <v>18</v>
      </c>
      <c r="C769">
        <v>45</v>
      </c>
      <c r="D769">
        <v>1</v>
      </c>
      <c r="E769">
        <v>9.420289855072463</v>
      </c>
      <c r="F769">
        <v>2.411336055794691</v>
      </c>
      <c r="G769">
        <v>1</v>
      </c>
      <c r="H769">
        <v>1</v>
      </c>
      <c r="I769">
        <v>1</v>
      </c>
      <c r="J769" s="1">
        <v>0.87493027999999995</v>
      </c>
      <c r="K769">
        <f t="shared" si="44"/>
        <v>45</v>
      </c>
      <c r="L769">
        <f t="shared" si="45"/>
        <v>45</v>
      </c>
      <c r="M769">
        <v>41.334000000000003</v>
      </c>
      <c r="O769">
        <f t="shared" si="46"/>
        <v>0.91853333333333342</v>
      </c>
      <c r="P769">
        <v>690</v>
      </c>
      <c r="Q769">
        <v>5181.2095092344971</v>
      </c>
    </row>
    <row r="770" spans="1:17" x14ac:dyDescent="0.2">
      <c r="A770">
        <f t="shared" si="47"/>
        <v>769</v>
      </c>
      <c r="B770" t="s">
        <v>18</v>
      </c>
      <c r="C770">
        <v>45</v>
      </c>
      <c r="D770">
        <v>1</v>
      </c>
      <c r="E770">
        <v>9.2857142857142865</v>
      </c>
      <c r="F770">
        <v>2.411336055794691</v>
      </c>
      <c r="G770">
        <v>1</v>
      </c>
      <c r="H770">
        <v>1</v>
      </c>
      <c r="I770">
        <v>1</v>
      </c>
      <c r="J770" s="1">
        <v>0.87493027999999995</v>
      </c>
      <c r="K770">
        <f t="shared" ref="K770:K833" si="48">C770*D770</f>
        <v>45</v>
      </c>
      <c r="L770">
        <f t="shared" ref="L770:L833" si="49">(2*C770*K770)/(C770+K770)</f>
        <v>45</v>
      </c>
      <c r="M770">
        <v>41.929000000000002</v>
      </c>
      <c r="O770">
        <f t="shared" ref="O770:O833" si="50">M770/L770</f>
        <v>0.93175555555555556</v>
      </c>
      <c r="P770">
        <v>700</v>
      </c>
      <c r="Q770">
        <v>5035.6889304335327</v>
      </c>
    </row>
    <row r="771" spans="1:17" x14ac:dyDescent="0.2">
      <c r="A771">
        <f t="shared" si="47"/>
        <v>770</v>
      </c>
      <c r="B771" t="s">
        <v>18</v>
      </c>
      <c r="C771">
        <v>45</v>
      </c>
      <c r="D771">
        <v>1</v>
      </c>
      <c r="E771">
        <v>9.2857142857142865</v>
      </c>
      <c r="F771">
        <v>2.411336055794691</v>
      </c>
      <c r="G771">
        <v>1</v>
      </c>
      <c r="H771">
        <v>1</v>
      </c>
      <c r="I771">
        <v>1</v>
      </c>
      <c r="J771" s="1">
        <v>0.87493027999999995</v>
      </c>
      <c r="K771">
        <f t="shared" si="48"/>
        <v>45</v>
      </c>
      <c r="L771">
        <f t="shared" si="49"/>
        <v>45</v>
      </c>
      <c r="M771">
        <v>42.33</v>
      </c>
      <c r="O771">
        <f t="shared" si="50"/>
        <v>0.94066666666666665</v>
      </c>
      <c r="P771">
        <v>700</v>
      </c>
      <c r="Q771">
        <v>4893.9283100668526</v>
      </c>
    </row>
    <row r="772" spans="1:17" x14ac:dyDescent="0.2">
      <c r="A772">
        <f t="shared" ref="A772:A835" si="51">A771+1</f>
        <v>771</v>
      </c>
      <c r="B772" t="s">
        <v>18</v>
      </c>
      <c r="C772">
        <v>45</v>
      </c>
      <c r="D772">
        <v>1</v>
      </c>
      <c r="E772">
        <v>9.2857142857142865</v>
      </c>
      <c r="F772">
        <v>2.411336055794691</v>
      </c>
      <c r="G772">
        <v>1</v>
      </c>
      <c r="H772">
        <v>1</v>
      </c>
      <c r="I772">
        <v>1</v>
      </c>
      <c r="J772" s="1">
        <v>0.87493027999999995</v>
      </c>
      <c r="K772">
        <f t="shared" si="48"/>
        <v>45</v>
      </c>
      <c r="L772">
        <f t="shared" si="49"/>
        <v>45</v>
      </c>
      <c r="M772">
        <v>41.838000000000001</v>
      </c>
      <c r="O772">
        <f t="shared" si="50"/>
        <v>0.9297333333333333</v>
      </c>
      <c r="P772">
        <v>700</v>
      </c>
      <c r="Q772">
        <v>5068.6191706297896</v>
      </c>
    </row>
    <row r="773" spans="1:17" x14ac:dyDescent="0.2">
      <c r="A773">
        <f t="shared" si="51"/>
        <v>772</v>
      </c>
      <c r="B773" t="s">
        <v>18</v>
      </c>
      <c r="C773">
        <v>45</v>
      </c>
      <c r="D773">
        <v>1</v>
      </c>
      <c r="E773">
        <v>9.3525179856115113</v>
      </c>
      <c r="F773">
        <v>2.411336055794691</v>
      </c>
      <c r="G773">
        <v>1</v>
      </c>
      <c r="H773">
        <v>1</v>
      </c>
      <c r="I773">
        <v>1</v>
      </c>
      <c r="J773" s="1">
        <v>0.87493027999999995</v>
      </c>
      <c r="K773">
        <f t="shared" si="48"/>
        <v>45</v>
      </c>
      <c r="L773">
        <f t="shared" si="49"/>
        <v>45</v>
      </c>
      <c r="M773">
        <v>41.024999999999999</v>
      </c>
      <c r="O773">
        <f t="shared" si="50"/>
        <v>0.91166666666666663</v>
      </c>
      <c r="P773">
        <v>695</v>
      </c>
      <c r="Q773">
        <v>5337.5677920942471</v>
      </c>
    </row>
    <row r="774" spans="1:17" x14ac:dyDescent="0.2">
      <c r="A774">
        <f t="shared" si="51"/>
        <v>773</v>
      </c>
      <c r="B774" t="s">
        <v>18</v>
      </c>
      <c r="C774">
        <v>45</v>
      </c>
      <c r="D774">
        <v>1</v>
      </c>
      <c r="E774">
        <v>9.2857142857142865</v>
      </c>
      <c r="F774">
        <v>2.411336055794691</v>
      </c>
      <c r="G774">
        <v>1</v>
      </c>
      <c r="H774">
        <v>1</v>
      </c>
      <c r="I774">
        <v>1</v>
      </c>
      <c r="J774" s="1">
        <v>0.87493027999999995</v>
      </c>
      <c r="K774">
        <f t="shared" si="48"/>
        <v>45</v>
      </c>
      <c r="L774">
        <f t="shared" si="49"/>
        <v>45</v>
      </c>
      <c r="M774">
        <v>42.066000000000003</v>
      </c>
      <c r="O774">
        <f t="shared" si="50"/>
        <v>0.93480000000000008</v>
      </c>
      <c r="P774">
        <v>700</v>
      </c>
      <c r="Q774">
        <v>4986.6484939860411</v>
      </c>
    </row>
    <row r="775" spans="1:17" x14ac:dyDescent="0.2">
      <c r="A775">
        <f t="shared" si="51"/>
        <v>774</v>
      </c>
      <c r="B775" t="s">
        <v>18</v>
      </c>
      <c r="C775">
        <v>45</v>
      </c>
      <c r="D775">
        <v>1</v>
      </c>
      <c r="E775">
        <v>9.8484848484848477</v>
      </c>
      <c r="F775">
        <v>2.411336055794691</v>
      </c>
      <c r="G775">
        <v>1</v>
      </c>
      <c r="H775">
        <v>1</v>
      </c>
      <c r="I775">
        <v>1</v>
      </c>
      <c r="J775" s="1">
        <v>0.87493027999999995</v>
      </c>
      <c r="K775">
        <f t="shared" si="48"/>
        <v>45</v>
      </c>
      <c r="L775">
        <f t="shared" si="49"/>
        <v>45</v>
      </c>
      <c r="M775">
        <v>42.195999999999998</v>
      </c>
      <c r="O775">
        <f t="shared" si="50"/>
        <v>0.93768888888888879</v>
      </c>
      <c r="P775">
        <v>660</v>
      </c>
      <c r="Q775">
        <v>4658.3750727526476</v>
      </c>
    </row>
    <row r="776" spans="1:17" x14ac:dyDescent="0.2">
      <c r="A776">
        <f t="shared" si="51"/>
        <v>775</v>
      </c>
      <c r="B776" t="s">
        <v>18</v>
      </c>
      <c r="C776">
        <v>45</v>
      </c>
      <c r="D776">
        <v>1</v>
      </c>
      <c r="E776">
        <v>9.420289855072463</v>
      </c>
      <c r="F776">
        <v>2.411336055794691</v>
      </c>
      <c r="G776">
        <v>1</v>
      </c>
      <c r="H776">
        <v>1</v>
      </c>
      <c r="I776">
        <v>1</v>
      </c>
      <c r="J776" s="1">
        <v>0.87493027999999995</v>
      </c>
      <c r="K776">
        <f t="shared" si="48"/>
        <v>45</v>
      </c>
      <c r="L776">
        <f t="shared" si="49"/>
        <v>45</v>
      </c>
      <c r="M776">
        <v>40.978999999999999</v>
      </c>
      <c r="O776">
        <f t="shared" si="50"/>
        <v>0.91064444444444448</v>
      </c>
      <c r="P776">
        <v>690</v>
      </c>
      <c r="Q776">
        <v>5317.0334275785299</v>
      </c>
    </row>
    <row r="777" spans="1:17" x14ac:dyDescent="0.2">
      <c r="A777">
        <f t="shared" si="51"/>
        <v>776</v>
      </c>
      <c r="B777" t="s">
        <v>18</v>
      </c>
      <c r="C777">
        <v>45</v>
      </c>
      <c r="D777">
        <v>1</v>
      </c>
      <c r="E777">
        <v>9.3525179856115113</v>
      </c>
      <c r="F777">
        <v>2.411336055794691</v>
      </c>
      <c r="G777">
        <v>1</v>
      </c>
      <c r="H777">
        <v>1</v>
      </c>
      <c r="I777">
        <v>1</v>
      </c>
      <c r="J777" s="1">
        <v>0.87493027999999995</v>
      </c>
      <c r="K777">
        <f t="shared" si="48"/>
        <v>45</v>
      </c>
      <c r="L777">
        <f t="shared" si="49"/>
        <v>45</v>
      </c>
      <c r="M777">
        <v>41.546999999999997</v>
      </c>
      <c r="O777">
        <f t="shared" si="50"/>
        <v>0.92326666666666657</v>
      </c>
      <c r="P777">
        <v>695</v>
      </c>
      <c r="Q777">
        <v>5138.899959553667</v>
      </c>
    </row>
    <row r="778" spans="1:17" x14ac:dyDescent="0.2">
      <c r="A778">
        <f t="shared" si="51"/>
        <v>777</v>
      </c>
      <c r="B778" t="s">
        <v>18</v>
      </c>
      <c r="C778">
        <v>45</v>
      </c>
      <c r="D778">
        <v>1</v>
      </c>
      <c r="E778">
        <v>9.2857142857142865</v>
      </c>
      <c r="F778">
        <v>2.411336055794691</v>
      </c>
      <c r="G778">
        <v>1</v>
      </c>
      <c r="H778">
        <v>1</v>
      </c>
      <c r="I778">
        <v>1</v>
      </c>
      <c r="J778" s="1">
        <v>0.87493027999999995</v>
      </c>
      <c r="K778">
        <f t="shared" si="48"/>
        <v>45</v>
      </c>
      <c r="L778">
        <f t="shared" si="49"/>
        <v>45</v>
      </c>
      <c r="M778">
        <v>41.972000000000001</v>
      </c>
      <c r="O778">
        <f t="shared" si="50"/>
        <v>0.93271111111111116</v>
      </c>
      <c r="P778">
        <v>700</v>
      </c>
      <c r="Q778">
        <v>5020.2277042591695</v>
      </c>
    </row>
    <row r="779" spans="1:17" x14ac:dyDescent="0.2">
      <c r="A779">
        <f t="shared" si="51"/>
        <v>778</v>
      </c>
      <c r="B779" t="s">
        <v>18</v>
      </c>
      <c r="C779">
        <v>45</v>
      </c>
      <c r="D779">
        <v>1</v>
      </c>
      <c r="E779">
        <v>9.2198581560283692</v>
      </c>
      <c r="F779">
        <v>2.411336055794691</v>
      </c>
      <c r="G779">
        <v>1</v>
      </c>
      <c r="H779">
        <v>1</v>
      </c>
      <c r="I779">
        <v>1</v>
      </c>
      <c r="J779" s="1">
        <v>0.87493027999999995</v>
      </c>
      <c r="K779">
        <f t="shared" si="48"/>
        <v>45</v>
      </c>
      <c r="L779">
        <f t="shared" si="49"/>
        <v>45</v>
      </c>
      <c r="M779">
        <v>41.356999999999999</v>
      </c>
      <c r="O779">
        <f t="shared" si="50"/>
        <v>0.91904444444444444</v>
      </c>
      <c r="P779">
        <v>705</v>
      </c>
      <c r="Q779">
        <v>5285.0171618062295</v>
      </c>
    </row>
    <row r="780" spans="1:17" x14ac:dyDescent="0.2">
      <c r="A780">
        <f t="shared" si="51"/>
        <v>779</v>
      </c>
      <c r="B780" t="s">
        <v>18</v>
      </c>
      <c r="C780">
        <v>45</v>
      </c>
      <c r="D780">
        <v>1</v>
      </c>
      <c r="E780">
        <v>9.1549295774647881</v>
      </c>
      <c r="F780">
        <v>2.411336055794691</v>
      </c>
      <c r="G780">
        <v>1</v>
      </c>
      <c r="H780">
        <v>1</v>
      </c>
      <c r="I780">
        <v>1</v>
      </c>
      <c r="J780" s="1">
        <v>0.87493027999999995</v>
      </c>
      <c r="K780">
        <f t="shared" si="48"/>
        <v>45</v>
      </c>
      <c r="L780">
        <f t="shared" si="49"/>
        <v>45</v>
      </c>
      <c r="M780">
        <v>41.127000000000002</v>
      </c>
      <c r="O780">
        <f t="shared" si="50"/>
        <v>0.91393333333333338</v>
      </c>
      <c r="P780">
        <v>710</v>
      </c>
      <c r="Q780">
        <v>5412.2970419499688</v>
      </c>
    </row>
    <row r="781" spans="1:17" x14ac:dyDescent="0.2">
      <c r="A781">
        <f t="shared" si="51"/>
        <v>780</v>
      </c>
      <c r="B781" t="s">
        <v>18</v>
      </c>
      <c r="C781">
        <v>45</v>
      </c>
      <c r="D781">
        <v>1</v>
      </c>
      <c r="E781">
        <v>8.125</v>
      </c>
      <c r="F781">
        <v>2.411336055794691</v>
      </c>
      <c r="G781">
        <v>1</v>
      </c>
      <c r="H781">
        <v>1</v>
      </c>
      <c r="I781">
        <v>1</v>
      </c>
      <c r="J781" s="1">
        <v>0.87493027999999995</v>
      </c>
      <c r="K781">
        <f t="shared" si="48"/>
        <v>45</v>
      </c>
      <c r="L781">
        <f t="shared" si="49"/>
        <v>45</v>
      </c>
      <c r="M781">
        <v>41.276000000000003</v>
      </c>
      <c r="O781">
        <f t="shared" si="50"/>
        <v>0.91724444444444453</v>
      </c>
      <c r="P781">
        <v>800</v>
      </c>
      <c r="Q781">
        <v>6032.5585295484634</v>
      </c>
    </row>
    <row r="782" spans="1:17" x14ac:dyDescent="0.2">
      <c r="A782">
        <f t="shared" si="51"/>
        <v>781</v>
      </c>
      <c r="B782" t="s">
        <v>18</v>
      </c>
      <c r="C782">
        <v>45</v>
      </c>
      <c r="D782">
        <v>1</v>
      </c>
      <c r="E782">
        <v>7.6470588235294121</v>
      </c>
      <c r="F782">
        <v>2.411336055794691</v>
      </c>
      <c r="G782">
        <v>1</v>
      </c>
      <c r="H782">
        <v>1</v>
      </c>
      <c r="I782">
        <v>1</v>
      </c>
      <c r="J782" s="1">
        <v>0.87493027999999995</v>
      </c>
      <c r="K782">
        <f t="shared" si="48"/>
        <v>45</v>
      </c>
      <c r="L782">
        <f t="shared" si="49"/>
        <v>45</v>
      </c>
      <c r="M782">
        <v>42.226999999999997</v>
      </c>
      <c r="O782">
        <f t="shared" si="50"/>
        <v>0.93837777777777776</v>
      </c>
      <c r="P782">
        <v>850</v>
      </c>
      <c r="Q782">
        <v>5986.2191176812557</v>
      </c>
    </row>
    <row r="783" spans="1:17" x14ac:dyDescent="0.2">
      <c r="A783">
        <f t="shared" si="51"/>
        <v>782</v>
      </c>
      <c r="B783" t="s">
        <v>18</v>
      </c>
      <c r="C783">
        <v>45</v>
      </c>
      <c r="D783">
        <v>1</v>
      </c>
      <c r="E783">
        <v>7.2222222222222223</v>
      </c>
      <c r="F783">
        <v>2.411336055794691</v>
      </c>
      <c r="G783">
        <v>1</v>
      </c>
      <c r="H783">
        <v>1</v>
      </c>
      <c r="I783">
        <v>1</v>
      </c>
      <c r="J783" s="1">
        <v>0.87493027999999995</v>
      </c>
      <c r="K783">
        <f t="shared" si="48"/>
        <v>45</v>
      </c>
      <c r="L783">
        <f t="shared" si="49"/>
        <v>45</v>
      </c>
      <c r="M783">
        <v>42.353000000000002</v>
      </c>
      <c r="O783">
        <f t="shared" si="50"/>
        <v>0.94117777777777778</v>
      </c>
      <c r="P783">
        <v>900</v>
      </c>
      <c r="Q783">
        <v>6281.9480896306932</v>
      </c>
    </row>
    <row r="784" spans="1:17" x14ac:dyDescent="0.2">
      <c r="A784">
        <f t="shared" si="51"/>
        <v>783</v>
      </c>
      <c r="B784" t="s">
        <v>18</v>
      </c>
      <c r="C784">
        <v>45</v>
      </c>
      <c r="D784">
        <v>1</v>
      </c>
      <c r="E784">
        <v>6.5</v>
      </c>
      <c r="F784">
        <v>2.411336055794691</v>
      </c>
      <c r="G784">
        <v>1</v>
      </c>
      <c r="H784">
        <v>1</v>
      </c>
      <c r="I784">
        <v>1</v>
      </c>
      <c r="J784" s="1">
        <v>0.87493027999999995</v>
      </c>
      <c r="K784">
        <f t="shared" si="48"/>
        <v>45</v>
      </c>
      <c r="L784">
        <f t="shared" si="49"/>
        <v>45</v>
      </c>
      <c r="M784">
        <v>42.531999999999996</v>
      </c>
      <c r="O784">
        <f t="shared" si="50"/>
        <v>0.94515555555555553</v>
      </c>
      <c r="P784">
        <v>1000</v>
      </c>
      <c r="Q784">
        <v>6892.1854240534039</v>
      </c>
    </row>
    <row r="785" spans="1:17" x14ac:dyDescent="0.2">
      <c r="A785">
        <f t="shared" si="51"/>
        <v>784</v>
      </c>
      <c r="B785" t="s">
        <v>18</v>
      </c>
      <c r="C785">
        <v>45</v>
      </c>
      <c r="D785">
        <v>1</v>
      </c>
      <c r="E785">
        <v>5.9090909090909092</v>
      </c>
      <c r="F785">
        <v>2.411336055794691</v>
      </c>
      <c r="G785">
        <v>1</v>
      </c>
      <c r="H785">
        <v>1</v>
      </c>
      <c r="I785">
        <v>1</v>
      </c>
      <c r="J785" s="1">
        <v>0.87493027999999995</v>
      </c>
      <c r="K785">
        <f t="shared" si="48"/>
        <v>45</v>
      </c>
      <c r="L785">
        <f t="shared" si="49"/>
        <v>45</v>
      </c>
      <c r="M785">
        <v>43.552999999999997</v>
      </c>
      <c r="O785">
        <f t="shared" si="50"/>
        <v>0.9678444444444444</v>
      </c>
      <c r="P785">
        <v>1100</v>
      </c>
      <c r="Q785">
        <v>7060.6198275970364</v>
      </c>
    </row>
    <row r="786" spans="1:17" x14ac:dyDescent="0.2">
      <c r="A786">
        <f t="shared" si="51"/>
        <v>785</v>
      </c>
      <c r="B786" t="s">
        <v>18</v>
      </c>
      <c r="C786">
        <v>45</v>
      </c>
      <c r="D786">
        <v>1</v>
      </c>
      <c r="E786">
        <v>9.2857142857142865</v>
      </c>
      <c r="F786">
        <v>2.411336055794691</v>
      </c>
      <c r="G786">
        <v>1</v>
      </c>
      <c r="H786">
        <v>1</v>
      </c>
      <c r="I786">
        <v>1</v>
      </c>
      <c r="J786" s="1">
        <v>0.87493027999999995</v>
      </c>
      <c r="K786">
        <f t="shared" si="48"/>
        <v>45</v>
      </c>
      <c r="L786">
        <f t="shared" si="49"/>
        <v>45</v>
      </c>
      <c r="M786">
        <v>42.036000000000001</v>
      </c>
      <c r="O786">
        <f t="shared" si="50"/>
        <v>0.93413333333333337</v>
      </c>
      <c r="P786">
        <v>700</v>
      </c>
      <c r="Q786">
        <v>4997.3326393941552</v>
      </c>
    </row>
    <row r="787" spans="1:17" x14ac:dyDescent="0.2">
      <c r="A787">
        <f t="shared" si="51"/>
        <v>786</v>
      </c>
      <c r="B787" t="s">
        <v>18</v>
      </c>
      <c r="C787">
        <v>45</v>
      </c>
      <c r="D787">
        <v>1</v>
      </c>
      <c r="E787">
        <v>9.2198581560283692</v>
      </c>
      <c r="F787">
        <v>2.411336055794691</v>
      </c>
      <c r="G787">
        <v>1</v>
      </c>
      <c r="H787">
        <v>1</v>
      </c>
      <c r="I787">
        <v>1</v>
      </c>
      <c r="J787" s="1">
        <v>0.87493027999999995</v>
      </c>
      <c r="K787">
        <f t="shared" si="48"/>
        <v>45</v>
      </c>
      <c r="L787">
        <f t="shared" si="49"/>
        <v>45</v>
      </c>
      <c r="M787">
        <v>41.308999999999997</v>
      </c>
      <c r="O787">
        <f t="shared" si="50"/>
        <v>0.91797777777777767</v>
      </c>
      <c r="P787">
        <v>705</v>
      </c>
      <c r="Q787">
        <v>5303.461741091035</v>
      </c>
    </row>
    <row r="788" spans="1:17" x14ac:dyDescent="0.2">
      <c r="A788">
        <f t="shared" si="51"/>
        <v>787</v>
      </c>
      <c r="B788" t="s">
        <v>18</v>
      </c>
      <c r="C788">
        <v>45</v>
      </c>
      <c r="D788">
        <v>1</v>
      </c>
      <c r="E788">
        <v>9.2857142857142865</v>
      </c>
      <c r="F788">
        <v>2.411336055794691</v>
      </c>
      <c r="G788">
        <v>1</v>
      </c>
      <c r="H788">
        <v>1</v>
      </c>
      <c r="I788">
        <v>1</v>
      </c>
      <c r="J788" s="1">
        <v>0.87493027999999995</v>
      </c>
      <c r="K788">
        <f t="shared" si="48"/>
        <v>45</v>
      </c>
      <c r="L788">
        <f t="shared" si="49"/>
        <v>45</v>
      </c>
      <c r="M788">
        <v>42.048000000000002</v>
      </c>
      <c r="O788">
        <f t="shared" si="50"/>
        <v>0.93440000000000001</v>
      </c>
      <c r="P788">
        <v>700</v>
      </c>
      <c r="Q788">
        <v>4993.0553221033506</v>
      </c>
    </row>
    <row r="789" spans="1:17" x14ac:dyDescent="0.2">
      <c r="A789">
        <f t="shared" si="51"/>
        <v>788</v>
      </c>
      <c r="B789" t="s">
        <v>18</v>
      </c>
      <c r="C789">
        <v>45</v>
      </c>
      <c r="D789">
        <v>1</v>
      </c>
      <c r="E789">
        <v>9.1549295774647881</v>
      </c>
      <c r="F789">
        <v>2.411336055794691</v>
      </c>
      <c r="G789">
        <v>1</v>
      </c>
      <c r="H789">
        <v>1</v>
      </c>
      <c r="I789">
        <v>1</v>
      </c>
      <c r="J789" s="1">
        <v>0.87493027999999995</v>
      </c>
      <c r="K789">
        <f t="shared" si="48"/>
        <v>45</v>
      </c>
      <c r="L789">
        <f t="shared" si="49"/>
        <v>45</v>
      </c>
      <c r="M789">
        <v>41.472999999999999</v>
      </c>
      <c r="O789">
        <f t="shared" si="50"/>
        <v>0.92162222222222223</v>
      </c>
      <c r="P789">
        <v>710</v>
      </c>
      <c r="Q789">
        <v>5277.9632526158275</v>
      </c>
    </row>
    <row r="790" spans="1:17" x14ac:dyDescent="0.2">
      <c r="A790">
        <f t="shared" si="51"/>
        <v>789</v>
      </c>
      <c r="B790" t="s">
        <v>18</v>
      </c>
      <c r="C790">
        <v>45</v>
      </c>
      <c r="D790">
        <v>1</v>
      </c>
      <c r="E790">
        <v>9.2857142857142865</v>
      </c>
      <c r="F790">
        <v>2.411336055794691</v>
      </c>
      <c r="G790">
        <v>1</v>
      </c>
      <c r="H790">
        <v>1</v>
      </c>
      <c r="I790">
        <v>1</v>
      </c>
      <c r="J790" s="1">
        <v>0.87493027999999995</v>
      </c>
      <c r="K790">
        <f t="shared" si="48"/>
        <v>45</v>
      </c>
      <c r="L790">
        <f t="shared" si="49"/>
        <v>45</v>
      </c>
      <c r="M790">
        <v>42.457999999999998</v>
      </c>
      <c r="O790">
        <f t="shared" si="50"/>
        <v>0.94351111111111108</v>
      </c>
      <c r="P790">
        <v>700</v>
      </c>
      <c r="Q790">
        <v>4849.7997912692445</v>
      </c>
    </row>
    <row r="791" spans="1:17" x14ac:dyDescent="0.2">
      <c r="A791">
        <f t="shared" si="51"/>
        <v>790</v>
      </c>
      <c r="B791" t="s">
        <v>18</v>
      </c>
      <c r="C791">
        <v>45</v>
      </c>
      <c r="D791">
        <v>1</v>
      </c>
      <c r="E791">
        <v>9.2857142857142865</v>
      </c>
      <c r="F791">
        <v>2.411336055794691</v>
      </c>
      <c r="G791">
        <v>1</v>
      </c>
      <c r="H791">
        <v>1</v>
      </c>
      <c r="I791">
        <v>1</v>
      </c>
      <c r="J791" s="1">
        <v>0.87493027999999995</v>
      </c>
      <c r="K791">
        <f t="shared" si="48"/>
        <v>45</v>
      </c>
      <c r="L791">
        <f t="shared" si="49"/>
        <v>45</v>
      </c>
      <c r="M791">
        <v>43.174999999999997</v>
      </c>
      <c r="O791">
        <f t="shared" si="50"/>
        <v>0.95944444444444443</v>
      </c>
      <c r="P791">
        <v>700</v>
      </c>
      <c r="Q791">
        <v>4612.1706723904272</v>
      </c>
    </row>
    <row r="792" spans="1:17" x14ac:dyDescent="0.2">
      <c r="A792">
        <f t="shared" si="51"/>
        <v>791</v>
      </c>
      <c r="B792" t="s">
        <v>18</v>
      </c>
      <c r="C792">
        <v>45</v>
      </c>
      <c r="D792">
        <v>1</v>
      </c>
      <c r="E792">
        <v>8.3333333333333339</v>
      </c>
      <c r="F792">
        <v>2.411336055794691</v>
      </c>
      <c r="G792">
        <v>1</v>
      </c>
      <c r="H792">
        <v>1</v>
      </c>
      <c r="I792">
        <v>1</v>
      </c>
      <c r="J792" s="1">
        <v>0.87493027999999995</v>
      </c>
      <c r="K792">
        <f t="shared" si="48"/>
        <v>45</v>
      </c>
      <c r="L792">
        <f t="shared" si="49"/>
        <v>45</v>
      </c>
      <c r="M792">
        <v>41.932000000000002</v>
      </c>
      <c r="O792">
        <f t="shared" si="50"/>
        <v>0.93182222222222222</v>
      </c>
      <c r="P792">
        <v>780</v>
      </c>
      <c r="Q792">
        <v>5609.9919738390545</v>
      </c>
    </row>
    <row r="793" spans="1:17" x14ac:dyDescent="0.2">
      <c r="A793">
        <f t="shared" si="51"/>
        <v>792</v>
      </c>
      <c r="B793" t="s">
        <v>18</v>
      </c>
      <c r="C793">
        <v>45</v>
      </c>
      <c r="D793">
        <v>1</v>
      </c>
      <c r="E793">
        <v>7.2222222222222223</v>
      </c>
      <c r="F793">
        <v>2.411336055794691</v>
      </c>
      <c r="G793">
        <v>1</v>
      </c>
      <c r="H793">
        <v>1</v>
      </c>
      <c r="I793">
        <v>1</v>
      </c>
      <c r="J793" s="1">
        <v>0.87493027999999995</v>
      </c>
      <c r="K793">
        <f t="shared" si="48"/>
        <v>45</v>
      </c>
      <c r="L793">
        <f t="shared" si="49"/>
        <v>45</v>
      </c>
      <c r="M793">
        <v>42.588999999999999</v>
      </c>
      <c r="O793">
        <f t="shared" si="50"/>
        <v>0.94642222222222216</v>
      </c>
      <c r="P793">
        <v>900</v>
      </c>
      <c r="Q793">
        <v>6178.0945355674885</v>
      </c>
    </row>
    <row r="794" spans="1:17" x14ac:dyDescent="0.2">
      <c r="A794">
        <f t="shared" si="51"/>
        <v>793</v>
      </c>
      <c r="B794" t="s">
        <v>18</v>
      </c>
      <c r="C794">
        <v>45</v>
      </c>
      <c r="D794">
        <v>1</v>
      </c>
      <c r="E794">
        <v>6.5</v>
      </c>
      <c r="F794">
        <v>2.411336055794691</v>
      </c>
      <c r="G794">
        <v>1</v>
      </c>
      <c r="H794">
        <v>1</v>
      </c>
      <c r="I794">
        <v>1</v>
      </c>
      <c r="J794" s="1">
        <v>0.87493027999999995</v>
      </c>
      <c r="K794">
        <f t="shared" si="48"/>
        <v>45</v>
      </c>
      <c r="L794">
        <f t="shared" si="49"/>
        <v>45</v>
      </c>
      <c r="M794">
        <v>42.991</v>
      </c>
      <c r="O794">
        <f t="shared" si="50"/>
        <v>0.95535555555555551</v>
      </c>
      <c r="P794">
        <v>1000</v>
      </c>
      <c r="Q794">
        <v>6673.7775539618196</v>
      </c>
    </row>
    <row r="795" spans="1:17" x14ac:dyDescent="0.2">
      <c r="A795">
        <f t="shared" si="51"/>
        <v>794</v>
      </c>
      <c r="B795" t="s">
        <v>18</v>
      </c>
      <c r="C795">
        <v>45</v>
      </c>
      <c r="D795">
        <v>1</v>
      </c>
      <c r="E795">
        <v>5.9090909090909092</v>
      </c>
      <c r="F795">
        <v>2.411336055794691</v>
      </c>
      <c r="G795">
        <v>1</v>
      </c>
      <c r="H795">
        <v>1</v>
      </c>
      <c r="I795">
        <v>1</v>
      </c>
      <c r="J795" s="1">
        <v>0.87493027999999995</v>
      </c>
      <c r="K795">
        <f t="shared" si="48"/>
        <v>45</v>
      </c>
      <c r="L795">
        <f t="shared" si="49"/>
        <v>45</v>
      </c>
      <c r="M795">
        <v>43.738999999999997</v>
      </c>
      <c r="O795">
        <f t="shared" si="50"/>
        <v>0.97197777777777772</v>
      </c>
      <c r="P795">
        <v>1100</v>
      </c>
      <c r="Q795">
        <v>6970.9265215767573</v>
      </c>
    </row>
    <row r="796" spans="1:17" x14ac:dyDescent="0.2">
      <c r="A796">
        <f t="shared" si="51"/>
        <v>795</v>
      </c>
      <c r="B796" t="s">
        <v>18</v>
      </c>
      <c r="C796">
        <v>45</v>
      </c>
      <c r="D796">
        <v>1</v>
      </c>
      <c r="E796">
        <v>9.2857142857142865</v>
      </c>
      <c r="F796">
        <v>2.411336055794691</v>
      </c>
      <c r="G796">
        <v>1</v>
      </c>
      <c r="H796">
        <v>1</v>
      </c>
      <c r="I796">
        <v>1</v>
      </c>
      <c r="J796" s="1">
        <v>0.87493027999999995</v>
      </c>
      <c r="K796">
        <f t="shared" si="48"/>
        <v>45</v>
      </c>
      <c r="L796">
        <f t="shared" si="49"/>
        <v>45</v>
      </c>
      <c r="M796">
        <v>41.929000000000002</v>
      </c>
      <c r="O796">
        <f t="shared" si="50"/>
        <v>0.93175555555555556</v>
      </c>
      <c r="P796">
        <v>700</v>
      </c>
      <c r="Q796">
        <v>5035.6889304335327</v>
      </c>
    </row>
    <row r="797" spans="1:17" x14ac:dyDescent="0.2">
      <c r="A797">
        <f t="shared" si="51"/>
        <v>796</v>
      </c>
      <c r="B797" t="s">
        <v>18</v>
      </c>
      <c r="C797">
        <v>45</v>
      </c>
      <c r="D797">
        <v>1</v>
      </c>
      <c r="E797">
        <v>9.2857142857142865</v>
      </c>
      <c r="F797">
        <v>2.411336055794691</v>
      </c>
      <c r="G797">
        <v>1</v>
      </c>
      <c r="H797">
        <v>1</v>
      </c>
      <c r="I797">
        <v>1</v>
      </c>
      <c r="J797" s="1">
        <v>0.87493027999999995</v>
      </c>
      <c r="K797">
        <f t="shared" si="48"/>
        <v>45</v>
      </c>
      <c r="L797">
        <f t="shared" si="49"/>
        <v>45</v>
      </c>
      <c r="M797">
        <v>42.33</v>
      </c>
      <c r="O797">
        <f t="shared" si="50"/>
        <v>0.94066666666666665</v>
      </c>
      <c r="P797">
        <v>700</v>
      </c>
      <c r="Q797">
        <v>4893.9283100668526</v>
      </c>
    </row>
    <row r="798" spans="1:17" x14ac:dyDescent="0.2">
      <c r="A798">
        <f t="shared" si="51"/>
        <v>797</v>
      </c>
      <c r="B798" t="s">
        <v>18</v>
      </c>
      <c r="C798">
        <v>45</v>
      </c>
      <c r="D798">
        <v>1</v>
      </c>
      <c r="E798">
        <v>9.2857142857142865</v>
      </c>
      <c r="F798">
        <v>2.411336055794691</v>
      </c>
      <c r="G798">
        <v>1</v>
      </c>
      <c r="H798">
        <v>1</v>
      </c>
      <c r="I798">
        <v>1</v>
      </c>
      <c r="J798" s="1">
        <v>0.87493027999999995</v>
      </c>
      <c r="K798">
        <f t="shared" si="48"/>
        <v>45</v>
      </c>
      <c r="L798">
        <f t="shared" si="49"/>
        <v>45</v>
      </c>
      <c r="M798">
        <v>43.174999999999997</v>
      </c>
      <c r="O798">
        <f t="shared" si="50"/>
        <v>0.95944444444444443</v>
      </c>
      <c r="P798">
        <v>700</v>
      </c>
      <c r="Q798">
        <v>4612.1706723904272</v>
      </c>
    </row>
    <row r="799" spans="1:17" x14ac:dyDescent="0.2">
      <c r="A799">
        <f t="shared" si="51"/>
        <v>798</v>
      </c>
      <c r="B799" t="s">
        <v>18</v>
      </c>
      <c r="C799">
        <v>45</v>
      </c>
      <c r="D799">
        <v>1</v>
      </c>
      <c r="E799">
        <v>14.444444444444445</v>
      </c>
      <c r="F799">
        <v>3.042841482919115</v>
      </c>
      <c r="G799">
        <v>1</v>
      </c>
      <c r="H799">
        <v>1</v>
      </c>
      <c r="I799">
        <v>1</v>
      </c>
      <c r="J799" s="1">
        <v>0.96870157999999995</v>
      </c>
      <c r="K799">
        <f t="shared" si="48"/>
        <v>45</v>
      </c>
      <c r="L799">
        <f t="shared" si="49"/>
        <v>45</v>
      </c>
      <c r="M799">
        <v>46.456000000000003</v>
      </c>
      <c r="O799">
        <f t="shared" si="50"/>
        <v>1.0323555555555557</v>
      </c>
      <c r="P799">
        <v>450</v>
      </c>
      <c r="Q799">
        <v>2380.0793881385707</v>
      </c>
    </row>
    <row r="800" spans="1:17" x14ac:dyDescent="0.2">
      <c r="A800">
        <f t="shared" si="51"/>
        <v>799</v>
      </c>
      <c r="B800" t="s">
        <v>18</v>
      </c>
      <c r="C800">
        <v>45</v>
      </c>
      <c r="D800">
        <v>1</v>
      </c>
      <c r="E800">
        <v>13</v>
      </c>
      <c r="F800">
        <v>3.042841482919115</v>
      </c>
      <c r="G800">
        <v>1</v>
      </c>
      <c r="H800">
        <v>1</v>
      </c>
      <c r="I800">
        <v>1</v>
      </c>
      <c r="J800" s="1">
        <v>0.96870157999999995</v>
      </c>
      <c r="K800">
        <f t="shared" si="48"/>
        <v>45</v>
      </c>
      <c r="L800">
        <f t="shared" si="49"/>
        <v>45</v>
      </c>
      <c r="M800">
        <v>45.052999999999997</v>
      </c>
      <c r="O800">
        <f t="shared" si="50"/>
        <v>1.0011777777777777</v>
      </c>
      <c r="P800">
        <v>500</v>
      </c>
      <c r="Q800">
        <v>2899.3672392392373</v>
      </c>
    </row>
    <row r="801" spans="1:17" x14ac:dyDescent="0.2">
      <c r="A801">
        <f t="shared" si="51"/>
        <v>800</v>
      </c>
      <c r="B801" t="s">
        <v>18</v>
      </c>
      <c r="C801">
        <v>45</v>
      </c>
      <c r="D801">
        <v>1</v>
      </c>
      <c r="E801">
        <v>10</v>
      </c>
      <c r="F801">
        <v>3.042841482919115</v>
      </c>
      <c r="G801">
        <v>1</v>
      </c>
      <c r="H801">
        <v>1</v>
      </c>
      <c r="I801">
        <v>1</v>
      </c>
      <c r="J801" s="1">
        <v>0.96870157999999995</v>
      </c>
      <c r="K801">
        <f t="shared" si="48"/>
        <v>45</v>
      </c>
      <c r="L801">
        <f t="shared" si="49"/>
        <v>45</v>
      </c>
      <c r="M801">
        <v>44.091000000000001</v>
      </c>
      <c r="O801">
        <f t="shared" si="50"/>
        <v>0.9798</v>
      </c>
      <c r="P801">
        <v>650</v>
      </c>
      <c r="Q801">
        <v>4021.3130065376467</v>
      </c>
    </row>
    <row r="802" spans="1:17" x14ac:dyDescent="0.2">
      <c r="A802">
        <f t="shared" si="51"/>
        <v>801</v>
      </c>
      <c r="B802" t="s">
        <v>18</v>
      </c>
      <c r="C802">
        <v>45</v>
      </c>
      <c r="D802">
        <v>1</v>
      </c>
      <c r="E802">
        <v>11.818181818181818</v>
      </c>
      <c r="F802">
        <v>3.042841482919115</v>
      </c>
      <c r="G802">
        <v>1</v>
      </c>
      <c r="H802">
        <v>1</v>
      </c>
      <c r="I802">
        <v>1</v>
      </c>
      <c r="J802" s="1">
        <v>0.96870157999999995</v>
      </c>
      <c r="K802">
        <f t="shared" si="48"/>
        <v>45</v>
      </c>
      <c r="L802">
        <f t="shared" si="49"/>
        <v>45</v>
      </c>
      <c r="M802">
        <v>44.914000000000001</v>
      </c>
      <c r="O802">
        <f t="shared" si="50"/>
        <v>0.99808888888888891</v>
      </c>
      <c r="P802">
        <v>550</v>
      </c>
      <c r="Q802">
        <v>3219.006503588846</v>
      </c>
    </row>
    <row r="803" spans="1:17" x14ac:dyDescent="0.2">
      <c r="A803">
        <f t="shared" si="51"/>
        <v>802</v>
      </c>
      <c r="B803" t="s">
        <v>18</v>
      </c>
      <c r="C803">
        <v>45</v>
      </c>
      <c r="D803">
        <v>1</v>
      </c>
      <c r="E803">
        <v>10</v>
      </c>
      <c r="F803">
        <v>3.042841482919115</v>
      </c>
      <c r="G803">
        <v>1</v>
      </c>
      <c r="H803">
        <v>1</v>
      </c>
      <c r="I803">
        <v>1</v>
      </c>
      <c r="J803" s="1">
        <v>0.96870157999999995</v>
      </c>
      <c r="K803">
        <f t="shared" si="48"/>
        <v>45</v>
      </c>
      <c r="L803">
        <f t="shared" si="49"/>
        <v>45</v>
      </c>
      <c r="M803">
        <v>42.573</v>
      </c>
      <c r="O803">
        <f t="shared" si="50"/>
        <v>0.94606666666666672</v>
      </c>
      <c r="P803">
        <v>650</v>
      </c>
      <c r="Q803">
        <v>4466.9898013631491</v>
      </c>
    </row>
    <row r="804" spans="1:17" x14ac:dyDescent="0.2">
      <c r="A804">
        <f t="shared" si="51"/>
        <v>803</v>
      </c>
      <c r="B804" t="s">
        <v>18</v>
      </c>
      <c r="C804">
        <v>45</v>
      </c>
      <c r="D804">
        <v>1</v>
      </c>
      <c r="E804">
        <v>10.833333333333334</v>
      </c>
      <c r="F804">
        <v>3.042841482919115</v>
      </c>
      <c r="G804">
        <v>1</v>
      </c>
      <c r="H804">
        <v>1</v>
      </c>
      <c r="I804">
        <v>1</v>
      </c>
      <c r="J804" s="1">
        <v>0.96870157999999995</v>
      </c>
      <c r="K804">
        <f t="shared" si="48"/>
        <v>45</v>
      </c>
      <c r="L804">
        <f t="shared" si="49"/>
        <v>45</v>
      </c>
      <c r="M804">
        <v>45.503999999999998</v>
      </c>
      <c r="O804">
        <f t="shared" si="50"/>
        <v>1.0111999999999999</v>
      </c>
      <c r="P804">
        <v>600</v>
      </c>
      <c r="Q804">
        <v>3376.8120961257127</v>
      </c>
    </row>
    <row r="805" spans="1:17" x14ac:dyDescent="0.2">
      <c r="A805">
        <f t="shared" si="51"/>
        <v>804</v>
      </c>
      <c r="B805" t="s">
        <v>18</v>
      </c>
      <c r="C805">
        <v>45</v>
      </c>
      <c r="D805">
        <v>1</v>
      </c>
      <c r="E805">
        <v>10</v>
      </c>
      <c r="F805">
        <v>3.042841482919115</v>
      </c>
      <c r="G805">
        <v>1</v>
      </c>
      <c r="H805">
        <v>1</v>
      </c>
      <c r="I805">
        <v>1</v>
      </c>
      <c r="J805" s="1">
        <v>0.96870157999999995</v>
      </c>
      <c r="K805">
        <f t="shared" si="48"/>
        <v>45</v>
      </c>
      <c r="L805">
        <f t="shared" si="49"/>
        <v>45</v>
      </c>
      <c r="M805">
        <v>42.69</v>
      </c>
      <c r="O805">
        <f t="shared" si="50"/>
        <v>0.94866666666666666</v>
      </c>
      <c r="P805">
        <v>650</v>
      </c>
      <c r="Q805">
        <v>4430.3624838781334</v>
      </c>
    </row>
    <row r="806" spans="1:17" x14ac:dyDescent="0.2">
      <c r="A806">
        <f t="shared" si="51"/>
        <v>805</v>
      </c>
      <c r="B806" t="s">
        <v>18</v>
      </c>
      <c r="C806">
        <v>45</v>
      </c>
      <c r="D806">
        <v>1</v>
      </c>
      <c r="E806">
        <v>10.15625</v>
      </c>
      <c r="F806">
        <v>3.042841482919115</v>
      </c>
      <c r="G806">
        <v>1</v>
      </c>
      <c r="H806">
        <v>1</v>
      </c>
      <c r="I806">
        <v>1</v>
      </c>
      <c r="J806" s="1">
        <v>0.96870157999999995</v>
      </c>
      <c r="K806">
        <f t="shared" si="48"/>
        <v>45</v>
      </c>
      <c r="L806">
        <f t="shared" si="49"/>
        <v>45</v>
      </c>
      <c r="M806">
        <v>43.542999999999999</v>
      </c>
      <c r="O806">
        <f t="shared" si="50"/>
        <v>0.96762222222222216</v>
      </c>
      <c r="P806">
        <v>640</v>
      </c>
      <c r="Q806">
        <v>4110.8279442550984</v>
      </c>
    </row>
    <row r="807" spans="1:17" x14ac:dyDescent="0.2">
      <c r="A807">
        <f t="shared" si="51"/>
        <v>806</v>
      </c>
      <c r="B807" t="s">
        <v>18</v>
      </c>
      <c r="C807">
        <v>45</v>
      </c>
      <c r="D807">
        <v>1</v>
      </c>
      <c r="E807">
        <v>10</v>
      </c>
      <c r="F807">
        <v>3.042841482919115</v>
      </c>
      <c r="G807">
        <v>1</v>
      </c>
      <c r="H807">
        <v>1</v>
      </c>
      <c r="I807">
        <v>1</v>
      </c>
      <c r="J807" s="1">
        <v>0.96870157999999995</v>
      </c>
      <c r="K807">
        <f t="shared" si="48"/>
        <v>45</v>
      </c>
      <c r="L807">
        <f t="shared" si="49"/>
        <v>45</v>
      </c>
      <c r="M807">
        <v>42.780999999999999</v>
      </c>
      <c r="O807">
        <f t="shared" si="50"/>
        <v>0.95068888888888892</v>
      </c>
      <c r="P807">
        <v>650</v>
      </c>
      <c r="Q807">
        <v>4402.1509398944081</v>
      </c>
    </row>
    <row r="808" spans="1:17" x14ac:dyDescent="0.2">
      <c r="A808">
        <f t="shared" si="51"/>
        <v>807</v>
      </c>
      <c r="B808" t="s">
        <v>18</v>
      </c>
      <c r="C808">
        <v>45</v>
      </c>
      <c r="D808">
        <v>1</v>
      </c>
      <c r="E808">
        <v>10.077519379844961</v>
      </c>
      <c r="F808">
        <v>3.042841482919115</v>
      </c>
      <c r="G808">
        <v>1</v>
      </c>
      <c r="H808">
        <v>1</v>
      </c>
      <c r="I808">
        <v>1</v>
      </c>
      <c r="J808" s="1">
        <v>0.96870157999999995</v>
      </c>
      <c r="K808">
        <f t="shared" si="48"/>
        <v>45</v>
      </c>
      <c r="L808">
        <f t="shared" si="49"/>
        <v>45</v>
      </c>
      <c r="M808">
        <v>43.283999999999999</v>
      </c>
      <c r="O808">
        <f t="shared" si="50"/>
        <v>0.96186666666666665</v>
      </c>
      <c r="P808">
        <v>645</v>
      </c>
      <c r="Q808">
        <v>4217.7605279233758</v>
      </c>
    </row>
    <row r="809" spans="1:17" x14ac:dyDescent="0.2">
      <c r="A809">
        <f t="shared" si="51"/>
        <v>808</v>
      </c>
      <c r="B809" t="s">
        <v>18</v>
      </c>
      <c r="C809">
        <v>45</v>
      </c>
      <c r="D809">
        <v>1</v>
      </c>
      <c r="E809">
        <v>10</v>
      </c>
      <c r="F809">
        <v>3.042841482919115</v>
      </c>
      <c r="G809">
        <v>1</v>
      </c>
      <c r="H809">
        <v>1</v>
      </c>
      <c r="I809">
        <v>1</v>
      </c>
      <c r="J809" s="1">
        <v>0.96870157999999995</v>
      </c>
      <c r="K809">
        <f t="shared" si="48"/>
        <v>45</v>
      </c>
      <c r="L809">
        <f t="shared" si="49"/>
        <v>45</v>
      </c>
      <c r="M809">
        <v>43.170999999999999</v>
      </c>
      <c r="O809">
        <f t="shared" si="50"/>
        <v>0.95935555555555552</v>
      </c>
      <c r="P809">
        <v>650</v>
      </c>
      <c r="Q809">
        <v>4283.9204667202512</v>
      </c>
    </row>
    <row r="810" spans="1:17" x14ac:dyDescent="0.2">
      <c r="A810">
        <f t="shared" si="51"/>
        <v>809</v>
      </c>
      <c r="B810" t="s">
        <v>18</v>
      </c>
      <c r="C810">
        <v>45</v>
      </c>
      <c r="D810">
        <v>1</v>
      </c>
      <c r="E810">
        <v>10.833333333333334</v>
      </c>
      <c r="F810">
        <v>3.042841482919115</v>
      </c>
      <c r="G810">
        <v>1</v>
      </c>
      <c r="H810">
        <v>1</v>
      </c>
      <c r="I810">
        <v>1</v>
      </c>
      <c r="J810" s="1">
        <v>0.96870157999999995</v>
      </c>
      <c r="K810">
        <f t="shared" si="48"/>
        <v>45</v>
      </c>
      <c r="L810">
        <f t="shared" si="49"/>
        <v>45</v>
      </c>
      <c r="M810">
        <v>44.747</v>
      </c>
      <c r="O810">
        <f t="shared" si="50"/>
        <v>0.9943777777777778</v>
      </c>
      <c r="P810">
        <v>600</v>
      </c>
      <c r="Q810">
        <v>3551.1077250732228</v>
      </c>
    </row>
    <row r="811" spans="1:17" x14ac:dyDescent="0.2">
      <c r="A811">
        <f t="shared" si="51"/>
        <v>810</v>
      </c>
      <c r="B811" t="s">
        <v>18</v>
      </c>
      <c r="C811">
        <v>45</v>
      </c>
      <c r="D811">
        <v>1</v>
      </c>
      <c r="E811">
        <v>10.15625</v>
      </c>
      <c r="F811">
        <v>3.042841482919115</v>
      </c>
      <c r="G811">
        <v>1</v>
      </c>
      <c r="H811">
        <v>1</v>
      </c>
      <c r="I811">
        <v>1</v>
      </c>
      <c r="J811" s="1">
        <v>0.96870157999999995</v>
      </c>
      <c r="K811">
        <f t="shared" si="48"/>
        <v>45</v>
      </c>
      <c r="L811">
        <f t="shared" si="49"/>
        <v>45</v>
      </c>
      <c r="M811">
        <v>43.356000000000002</v>
      </c>
      <c r="O811">
        <f t="shared" si="50"/>
        <v>0.96346666666666669</v>
      </c>
      <c r="P811">
        <v>640</v>
      </c>
      <c r="Q811">
        <v>4164.2492839607066</v>
      </c>
    </row>
    <row r="812" spans="1:17" x14ac:dyDescent="0.2">
      <c r="A812">
        <f t="shared" si="51"/>
        <v>811</v>
      </c>
      <c r="B812" t="s">
        <v>18</v>
      </c>
      <c r="C812">
        <v>45</v>
      </c>
      <c r="D812">
        <v>1</v>
      </c>
      <c r="E812">
        <v>10.077519379844961</v>
      </c>
      <c r="F812">
        <v>3.042841482919115</v>
      </c>
      <c r="G812">
        <v>1</v>
      </c>
      <c r="H812">
        <v>1</v>
      </c>
      <c r="I812">
        <v>1</v>
      </c>
      <c r="J812" s="1">
        <v>0.96870157999999995</v>
      </c>
      <c r="K812">
        <f t="shared" si="48"/>
        <v>45</v>
      </c>
      <c r="L812">
        <f t="shared" si="49"/>
        <v>45</v>
      </c>
      <c r="M812">
        <v>43.213000000000001</v>
      </c>
      <c r="O812">
        <f t="shared" si="50"/>
        <v>0.96028888888888886</v>
      </c>
      <c r="P812">
        <v>645</v>
      </c>
      <c r="Q812">
        <v>4238.584350980087</v>
      </c>
    </row>
    <row r="813" spans="1:17" x14ac:dyDescent="0.2">
      <c r="A813">
        <f t="shared" si="51"/>
        <v>812</v>
      </c>
      <c r="B813" t="s">
        <v>18</v>
      </c>
      <c r="C813">
        <v>45</v>
      </c>
      <c r="D813">
        <v>1</v>
      </c>
      <c r="E813">
        <v>10</v>
      </c>
      <c r="F813">
        <v>3.042841482919115</v>
      </c>
      <c r="G813">
        <v>1</v>
      </c>
      <c r="H813">
        <v>1</v>
      </c>
      <c r="I813">
        <v>1</v>
      </c>
      <c r="J813" s="1">
        <v>0.96870157999999995</v>
      </c>
      <c r="K813">
        <f t="shared" si="48"/>
        <v>45</v>
      </c>
      <c r="L813">
        <f t="shared" si="49"/>
        <v>45</v>
      </c>
      <c r="M813">
        <v>43.210999999999999</v>
      </c>
      <c r="O813">
        <f t="shared" si="50"/>
        <v>0.96024444444444446</v>
      </c>
      <c r="P813">
        <v>650</v>
      </c>
      <c r="Q813">
        <v>4272.0347262178293</v>
      </c>
    </row>
    <row r="814" spans="1:17" x14ac:dyDescent="0.2">
      <c r="A814">
        <f t="shared" si="51"/>
        <v>813</v>
      </c>
      <c r="B814" t="s">
        <v>18</v>
      </c>
      <c r="C814">
        <v>45</v>
      </c>
      <c r="D814">
        <v>1</v>
      </c>
      <c r="E814">
        <v>9.9236641221374047</v>
      </c>
      <c r="F814">
        <v>3.042841482919115</v>
      </c>
      <c r="G814">
        <v>1</v>
      </c>
      <c r="H814">
        <v>1</v>
      </c>
      <c r="I814">
        <v>1</v>
      </c>
      <c r="J814" s="1">
        <v>0.96870157999999995</v>
      </c>
      <c r="K814">
        <f t="shared" si="48"/>
        <v>45</v>
      </c>
      <c r="L814">
        <f t="shared" si="49"/>
        <v>45</v>
      </c>
      <c r="M814">
        <v>42.996000000000002</v>
      </c>
      <c r="O814">
        <f t="shared" si="50"/>
        <v>0.95546666666666669</v>
      </c>
      <c r="P814">
        <v>655</v>
      </c>
      <c r="Q814">
        <v>4369.7994527512365</v>
      </c>
    </row>
    <row r="815" spans="1:17" x14ac:dyDescent="0.2">
      <c r="A815">
        <f t="shared" si="51"/>
        <v>814</v>
      </c>
      <c r="B815" t="s">
        <v>18</v>
      </c>
      <c r="C815">
        <v>45</v>
      </c>
      <c r="D815">
        <v>1</v>
      </c>
      <c r="E815">
        <v>9.8484848484848477</v>
      </c>
      <c r="F815">
        <v>3.042841482919115</v>
      </c>
      <c r="G815">
        <v>1</v>
      </c>
      <c r="H815">
        <v>1</v>
      </c>
      <c r="I815">
        <v>1</v>
      </c>
      <c r="J815" s="1">
        <v>0.96870157999999995</v>
      </c>
      <c r="K815">
        <f t="shared" si="48"/>
        <v>45</v>
      </c>
      <c r="L815">
        <f t="shared" si="49"/>
        <v>45</v>
      </c>
      <c r="M815">
        <v>43.134</v>
      </c>
      <c r="O815">
        <f t="shared" si="50"/>
        <v>0.95853333333333335</v>
      </c>
      <c r="P815">
        <v>660</v>
      </c>
      <c r="Q815">
        <v>4361.0302802863507</v>
      </c>
    </row>
    <row r="816" spans="1:17" x14ac:dyDescent="0.2">
      <c r="A816">
        <f t="shared" si="51"/>
        <v>815</v>
      </c>
      <c r="B816" t="s">
        <v>18</v>
      </c>
      <c r="C816">
        <v>45</v>
      </c>
      <c r="D816">
        <v>1</v>
      </c>
      <c r="E816">
        <v>9.2857142857142865</v>
      </c>
      <c r="F816">
        <v>3.042841482919115</v>
      </c>
      <c r="G816">
        <v>1</v>
      </c>
      <c r="H816">
        <v>1</v>
      </c>
      <c r="I816">
        <v>1</v>
      </c>
      <c r="J816" s="1">
        <v>0.96870157999999995</v>
      </c>
      <c r="K816">
        <f t="shared" si="48"/>
        <v>45</v>
      </c>
      <c r="L816">
        <f t="shared" si="49"/>
        <v>45</v>
      </c>
      <c r="M816">
        <v>42.412999999999997</v>
      </c>
      <c r="O816">
        <f t="shared" si="50"/>
        <v>0.94251111111111108</v>
      </c>
      <c r="P816">
        <v>700</v>
      </c>
      <c r="Q816">
        <v>4865.2530220143353</v>
      </c>
    </row>
    <row r="817" spans="1:17" x14ac:dyDescent="0.2">
      <c r="A817">
        <f t="shared" si="51"/>
        <v>816</v>
      </c>
      <c r="B817" t="s">
        <v>18</v>
      </c>
      <c r="C817">
        <v>45</v>
      </c>
      <c r="D817">
        <v>1</v>
      </c>
      <c r="E817">
        <v>8.6666666666666661</v>
      </c>
      <c r="F817">
        <v>3.042841482919115</v>
      </c>
      <c r="G817">
        <v>1</v>
      </c>
      <c r="H817">
        <v>1</v>
      </c>
      <c r="I817">
        <v>1</v>
      </c>
      <c r="J817" s="1">
        <v>0.96870157999999995</v>
      </c>
      <c r="K817">
        <f t="shared" si="48"/>
        <v>45</v>
      </c>
      <c r="L817">
        <f t="shared" si="49"/>
        <v>45</v>
      </c>
      <c r="M817">
        <v>42.164999999999999</v>
      </c>
      <c r="O817">
        <f t="shared" si="50"/>
        <v>0.93699999999999994</v>
      </c>
      <c r="P817">
        <v>750</v>
      </c>
      <c r="Q817">
        <v>5305.2923152364929</v>
      </c>
    </row>
    <row r="818" spans="1:17" x14ac:dyDescent="0.2">
      <c r="A818">
        <f t="shared" si="51"/>
        <v>817</v>
      </c>
      <c r="B818" t="s">
        <v>18</v>
      </c>
      <c r="C818">
        <v>45</v>
      </c>
      <c r="D818">
        <v>1</v>
      </c>
      <c r="E818">
        <v>8.125</v>
      </c>
      <c r="F818">
        <v>3.042841482919115</v>
      </c>
      <c r="G818">
        <v>1</v>
      </c>
      <c r="H818">
        <v>1</v>
      </c>
      <c r="I818">
        <v>1</v>
      </c>
      <c r="J818" s="1">
        <v>0.96870157999999995</v>
      </c>
      <c r="K818">
        <f t="shared" si="48"/>
        <v>45</v>
      </c>
      <c r="L818">
        <f t="shared" si="49"/>
        <v>45</v>
      </c>
      <c r="M818">
        <v>42.445</v>
      </c>
      <c r="O818">
        <f t="shared" si="50"/>
        <v>0.94322222222222218</v>
      </c>
      <c r="P818">
        <v>800</v>
      </c>
      <c r="Q818">
        <v>5547.7226600723352</v>
      </c>
    </row>
    <row r="819" spans="1:17" x14ac:dyDescent="0.2">
      <c r="A819">
        <f t="shared" si="51"/>
        <v>818</v>
      </c>
      <c r="B819" t="s">
        <v>18</v>
      </c>
      <c r="C819">
        <v>45</v>
      </c>
      <c r="D819">
        <v>1</v>
      </c>
      <c r="E819">
        <v>10</v>
      </c>
      <c r="F819">
        <v>3.042841482919115</v>
      </c>
      <c r="G819">
        <v>1</v>
      </c>
      <c r="H819">
        <v>1</v>
      </c>
      <c r="I819">
        <v>1</v>
      </c>
      <c r="J819" s="1">
        <v>0.96870157999999995</v>
      </c>
      <c r="K819">
        <f t="shared" si="48"/>
        <v>45</v>
      </c>
      <c r="L819">
        <f t="shared" si="49"/>
        <v>45</v>
      </c>
      <c r="M819">
        <v>43.56</v>
      </c>
      <c r="O819">
        <f t="shared" si="50"/>
        <v>0.96800000000000008</v>
      </c>
      <c r="P819">
        <v>650</v>
      </c>
      <c r="Q819">
        <v>4170.1733831029396</v>
      </c>
    </row>
    <row r="820" spans="1:17" x14ac:dyDescent="0.2">
      <c r="A820">
        <f t="shared" si="51"/>
        <v>819</v>
      </c>
      <c r="B820" t="s">
        <v>18</v>
      </c>
      <c r="C820">
        <v>45</v>
      </c>
      <c r="D820">
        <v>1</v>
      </c>
      <c r="E820">
        <v>9.9236641221374047</v>
      </c>
      <c r="F820">
        <v>3.042841482919115</v>
      </c>
      <c r="G820">
        <v>1</v>
      </c>
      <c r="H820">
        <v>1</v>
      </c>
      <c r="I820">
        <v>1</v>
      </c>
      <c r="J820" s="1">
        <v>0.96870157999999995</v>
      </c>
      <c r="K820">
        <f t="shared" si="48"/>
        <v>45</v>
      </c>
      <c r="L820">
        <f t="shared" si="49"/>
        <v>45</v>
      </c>
      <c r="M820">
        <v>43.030999999999999</v>
      </c>
      <c r="O820">
        <f t="shared" si="50"/>
        <v>0.95624444444444445</v>
      </c>
      <c r="P820">
        <v>655</v>
      </c>
      <c r="Q820">
        <v>4359.1453697099187</v>
      </c>
    </row>
    <row r="821" spans="1:17" x14ac:dyDescent="0.2">
      <c r="A821">
        <f t="shared" si="51"/>
        <v>820</v>
      </c>
      <c r="B821" t="s">
        <v>18</v>
      </c>
      <c r="C821">
        <v>45</v>
      </c>
      <c r="D821">
        <v>1</v>
      </c>
      <c r="E821">
        <v>10</v>
      </c>
      <c r="F821">
        <v>3.042841482919115</v>
      </c>
      <c r="G821">
        <v>1</v>
      </c>
      <c r="H821">
        <v>1</v>
      </c>
      <c r="I821">
        <v>1</v>
      </c>
      <c r="J821" s="1">
        <v>0.96870157999999995</v>
      </c>
      <c r="K821">
        <f t="shared" si="48"/>
        <v>45</v>
      </c>
      <c r="L821">
        <f t="shared" si="49"/>
        <v>45</v>
      </c>
      <c r="M821">
        <v>43.62</v>
      </c>
      <c r="O821">
        <f t="shared" si="50"/>
        <v>0.96933333333333327</v>
      </c>
      <c r="P821">
        <v>650</v>
      </c>
      <c r="Q821">
        <v>4152.9886243393958</v>
      </c>
    </row>
    <row r="822" spans="1:17" x14ac:dyDescent="0.2">
      <c r="A822">
        <f t="shared" si="51"/>
        <v>821</v>
      </c>
      <c r="B822" t="s">
        <v>18</v>
      </c>
      <c r="C822">
        <v>45</v>
      </c>
      <c r="D822">
        <v>1</v>
      </c>
      <c r="E822">
        <v>9.8484848484848477</v>
      </c>
      <c r="F822">
        <v>3.042841482919115</v>
      </c>
      <c r="G822">
        <v>1</v>
      </c>
      <c r="H822">
        <v>1</v>
      </c>
      <c r="I822">
        <v>1</v>
      </c>
      <c r="J822" s="1">
        <v>0.96870157999999995</v>
      </c>
      <c r="K822">
        <f t="shared" si="48"/>
        <v>45</v>
      </c>
      <c r="L822">
        <f t="shared" si="49"/>
        <v>45</v>
      </c>
      <c r="M822">
        <v>43.561999999999998</v>
      </c>
      <c r="O822">
        <f t="shared" si="50"/>
        <v>0.96804444444444437</v>
      </c>
      <c r="P822">
        <v>660</v>
      </c>
      <c r="Q822">
        <v>4233.7467092099268</v>
      </c>
    </row>
    <row r="823" spans="1:17" x14ac:dyDescent="0.2">
      <c r="A823">
        <f t="shared" si="51"/>
        <v>822</v>
      </c>
      <c r="B823" t="s">
        <v>18</v>
      </c>
      <c r="C823">
        <v>45</v>
      </c>
      <c r="D823">
        <v>1</v>
      </c>
      <c r="E823">
        <v>8.125</v>
      </c>
      <c r="F823">
        <v>3.042841482919115</v>
      </c>
      <c r="G823">
        <v>1</v>
      </c>
      <c r="H823">
        <v>1</v>
      </c>
      <c r="I823">
        <v>1</v>
      </c>
      <c r="J823" s="1">
        <v>0.96870157999999995</v>
      </c>
      <c r="K823">
        <f t="shared" si="48"/>
        <v>45</v>
      </c>
      <c r="L823">
        <f t="shared" si="49"/>
        <v>45</v>
      </c>
      <c r="M823">
        <v>45.305</v>
      </c>
      <c r="O823">
        <f t="shared" si="50"/>
        <v>1.0067777777777778</v>
      </c>
      <c r="P823">
        <v>800</v>
      </c>
      <c r="Q823">
        <v>4562.0070424394535</v>
      </c>
    </row>
    <row r="824" spans="1:17" x14ac:dyDescent="0.2">
      <c r="A824">
        <f t="shared" si="51"/>
        <v>823</v>
      </c>
      <c r="B824" t="s">
        <v>18</v>
      </c>
      <c r="C824">
        <v>45</v>
      </c>
      <c r="D824">
        <v>1</v>
      </c>
      <c r="E824">
        <v>7.2222222222222223</v>
      </c>
      <c r="F824">
        <v>3.042841482919115</v>
      </c>
      <c r="G824">
        <v>1</v>
      </c>
      <c r="H824">
        <v>1</v>
      </c>
      <c r="I824">
        <v>1</v>
      </c>
      <c r="J824" s="1">
        <v>0.96870157999999995</v>
      </c>
      <c r="K824">
        <f t="shared" si="48"/>
        <v>45</v>
      </c>
      <c r="L824">
        <f t="shared" si="49"/>
        <v>45</v>
      </c>
      <c r="M824">
        <v>46.05</v>
      </c>
      <c r="O824">
        <f t="shared" si="50"/>
        <v>1.0233333333333332</v>
      </c>
      <c r="P824">
        <v>900</v>
      </c>
      <c r="Q824">
        <v>4887.1759442816056</v>
      </c>
    </row>
    <row r="825" spans="1:17" x14ac:dyDescent="0.2">
      <c r="A825">
        <f t="shared" si="51"/>
        <v>824</v>
      </c>
      <c r="B825" t="s">
        <v>18</v>
      </c>
      <c r="C825">
        <v>45</v>
      </c>
      <c r="D825">
        <v>1</v>
      </c>
      <c r="E825">
        <v>6.5</v>
      </c>
      <c r="F825">
        <v>3.042841482919115</v>
      </c>
      <c r="G825">
        <v>1</v>
      </c>
      <c r="H825">
        <v>1</v>
      </c>
      <c r="I825">
        <v>1</v>
      </c>
      <c r="J825" s="1">
        <v>0.96870157999999995</v>
      </c>
      <c r="K825">
        <f t="shared" si="48"/>
        <v>45</v>
      </c>
      <c r="L825">
        <f t="shared" si="49"/>
        <v>45</v>
      </c>
      <c r="M825">
        <v>45.843000000000004</v>
      </c>
      <c r="O825">
        <f t="shared" si="50"/>
        <v>1.0187333333333335</v>
      </c>
      <c r="P825">
        <v>1000</v>
      </c>
      <c r="Q825">
        <v>5504.0868395502521</v>
      </c>
    </row>
    <row r="826" spans="1:17" x14ac:dyDescent="0.2">
      <c r="A826">
        <f t="shared" si="51"/>
        <v>825</v>
      </c>
      <c r="B826" t="s">
        <v>18</v>
      </c>
      <c r="C826">
        <v>45</v>
      </c>
      <c r="D826">
        <v>1</v>
      </c>
      <c r="E826">
        <v>5.9090909090909092</v>
      </c>
      <c r="F826">
        <v>3.042841482919115</v>
      </c>
      <c r="G826">
        <v>1</v>
      </c>
      <c r="H826">
        <v>1</v>
      </c>
      <c r="I826">
        <v>1</v>
      </c>
      <c r="J826" s="1">
        <v>0.96870157999999995</v>
      </c>
      <c r="K826">
        <f t="shared" si="48"/>
        <v>45</v>
      </c>
      <c r="L826">
        <f t="shared" si="49"/>
        <v>45</v>
      </c>
      <c r="M826">
        <v>46.585000000000001</v>
      </c>
      <c r="O826">
        <f t="shared" si="50"/>
        <v>1.0352222222222223</v>
      </c>
      <c r="P826">
        <v>1100</v>
      </c>
      <c r="Q826">
        <v>5769.7733616899113</v>
      </c>
    </row>
    <row r="827" spans="1:17" x14ac:dyDescent="0.2">
      <c r="A827">
        <f t="shared" si="51"/>
        <v>826</v>
      </c>
      <c r="B827" t="s">
        <v>18</v>
      </c>
      <c r="C827">
        <v>45</v>
      </c>
      <c r="D827">
        <v>1</v>
      </c>
      <c r="E827">
        <v>5.416666666666667</v>
      </c>
      <c r="F827">
        <v>3.042841482919115</v>
      </c>
      <c r="G827">
        <v>1</v>
      </c>
      <c r="H827">
        <v>1</v>
      </c>
      <c r="I827">
        <v>1</v>
      </c>
      <c r="J827" s="1">
        <v>0.96870157999999995</v>
      </c>
      <c r="K827">
        <f t="shared" si="48"/>
        <v>45</v>
      </c>
      <c r="L827">
        <f t="shared" si="49"/>
        <v>45</v>
      </c>
      <c r="M827">
        <v>47.149000000000001</v>
      </c>
      <c r="O827">
        <f t="shared" si="50"/>
        <v>1.0477555555555556</v>
      </c>
      <c r="P827">
        <v>1200</v>
      </c>
      <c r="Q827">
        <v>6071.1107647058698</v>
      </c>
    </row>
    <row r="828" spans="1:17" x14ac:dyDescent="0.2">
      <c r="A828">
        <f t="shared" si="51"/>
        <v>827</v>
      </c>
      <c r="B828" t="s">
        <v>18</v>
      </c>
      <c r="C828">
        <v>45</v>
      </c>
      <c r="D828">
        <v>1</v>
      </c>
      <c r="E828">
        <v>4.6428571428571432</v>
      </c>
      <c r="F828">
        <v>3.042841482919115</v>
      </c>
      <c r="G828">
        <v>1</v>
      </c>
      <c r="H828">
        <v>1</v>
      </c>
      <c r="I828">
        <v>1</v>
      </c>
      <c r="J828" s="1">
        <v>0.96870157999999995</v>
      </c>
      <c r="K828">
        <f t="shared" si="48"/>
        <v>45</v>
      </c>
      <c r="L828">
        <f t="shared" si="49"/>
        <v>45</v>
      </c>
      <c r="M828">
        <v>47.868000000000002</v>
      </c>
      <c r="O828">
        <f t="shared" si="50"/>
        <v>1.0637333333333334</v>
      </c>
      <c r="P828">
        <v>1400</v>
      </c>
      <c r="Q828">
        <v>6768.5642723467918</v>
      </c>
    </row>
    <row r="829" spans="1:17" x14ac:dyDescent="0.2">
      <c r="A829">
        <f t="shared" si="51"/>
        <v>828</v>
      </c>
      <c r="B829" t="s">
        <v>18</v>
      </c>
      <c r="C829">
        <v>45</v>
      </c>
      <c r="D829">
        <v>1</v>
      </c>
      <c r="E829">
        <v>11.818181818181818</v>
      </c>
      <c r="F829">
        <v>12.531844013325497</v>
      </c>
      <c r="G829">
        <v>1</v>
      </c>
      <c r="H829">
        <v>1</v>
      </c>
      <c r="I829">
        <v>1</v>
      </c>
      <c r="J829" s="1">
        <v>3.9634335300000001</v>
      </c>
      <c r="K829">
        <f t="shared" si="48"/>
        <v>45</v>
      </c>
      <c r="L829">
        <f t="shared" si="49"/>
        <v>45</v>
      </c>
      <c r="M829">
        <v>38.848999999999997</v>
      </c>
      <c r="O829">
        <f t="shared" si="50"/>
        <v>0.86331111111111103</v>
      </c>
      <c r="P829">
        <v>550</v>
      </c>
      <c r="Q829">
        <v>4974.2490464964803</v>
      </c>
    </row>
    <row r="830" spans="1:17" x14ac:dyDescent="0.2">
      <c r="A830">
        <f t="shared" si="51"/>
        <v>829</v>
      </c>
      <c r="B830" t="s">
        <v>18</v>
      </c>
      <c r="C830">
        <v>45</v>
      </c>
      <c r="D830">
        <v>1</v>
      </c>
      <c r="E830">
        <v>11.403508771929825</v>
      </c>
      <c r="F830">
        <v>12.531844013325497</v>
      </c>
      <c r="G830">
        <v>1</v>
      </c>
      <c r="H830">
        <v>1</v>
      </c>
      <c r="I830">
        <v>1</v>
      </c>
      <c r="J830" s="1">
        <v>3.9634335300000001</v>
      </c>
      <c r="K830">
        <f t="shared" si="48"/>
        <v>45</v>
      </c>
      <c r="L830">
        <f t="shared" si="49"/>
        <v>45</v>
      </c>
      <c r="M830">
        <v>39.155000000000001</v>
      </c>
      <c r="O830">
        <f t="shared" si="50"/>
        <v>0.87011111111111117</v>
      </c>
      <c r="P830">
        <v>570</v>
      </c>
      <c r="Q830">
        <v>5035.2094350903881</v>
      </c>
    </row>
    <row r="831" spans="1:17" x14ac:dyDescent="0.2">
      <c r="A831">
        <f t="shared" si="51"/>
        <v>830</v>
      </c>
      <c r="B831" t="s">
        <v>18</v>
      </c>
      <c r="C831">
        <v>45</v>
      </c>
      <c r="D831">
        <v>1</v>
      </c>
      <c r="E831">
        <v>10.833333333333334</v>
      </c>
      <c r="F831">
        <v>12.531844013325497</v>
      </c>
      <c r="G831">
        <v>1</v>
      </c>
      <c r="H831">
        <v>1</v>
      </c>
      <c r="I831">
        <v>1</v>
      </c>
      <c r="J831" s="1">
        <v>3.9634335300000001</v>
      </c>
      <c r="K831">
        <f t="shared" si="48"/>
        <v>45</v>
      </c>
      <c r="L831">
        <f t="shared" si="49"/>
        <v>45</v>
      </c>
      <c r="M831">
        <v>39.253</v>
      </c>
      <c r="O831">
        <f t="shared" si="50"/>
        <v>0.87228888888888889</v>
      </c>
      <c r="P831">
        <v>600</v>
      </c>
      <c r="Q831">
        <v>5260.621506311817</v>
      </c>
    </row>
    <row r="832" spans="1:17" x14ac:dyDescent="0.2">
      <c r="A832">
        <f t="shared" si="51"/>
        <v>831</v>
      </c>
      <c r="B832" t="s">
        <v>18</v>
      </c>
      <c r="C832">
        <v>45</v>
      </c>
      <c r="D832">
        <v>1</v>
      </c>
      <c r="E832">
        <v>10.833333333333334</v>
      </c>
      <c r="F832">
        <v>12.531844013325497</v>
      </c>
      <c r="G832">
        <v>1</v>
      </c>
      <c r="H832">
        <v>1</v>
      </c>
      <c r="I832">
        <v>1</v>
      </c>
      <c r="J832" s="1">
        <v>3.9634335300000001</v>
      </c>
      <c r="K832">
        <f t="shared" si="48"/>
        <v>45</v>
      </c>
      <c r="L832">
        <f t="shared" si="49"/>
        <v>45</v>
      </c>
      <c r="M832">
        <v>38.618000000000002</v>
      </c>
      <c r="O832">
        <f t="shared" si="50"/>
        <v>0.85817777777777782</v>
      </c>
      <c r="P832">
        <v>600</v>
      </c>
      <c r="Q832">
        <v>5524.4148543922183</v>
      </c>
    </row>
    <row r="833" spans="1:17" x14ac:dyDescent="0.2">
      <c r="A833">
        <f t="shared" si="51"/>
        <v>832</v>
      </c>
      <c r="B833" t="s">
        <v>18</v>
      </c>
      <c r="C833">
        <v>45</v>
      </c>
      <c r="D833">
        <v>1</v>
      </c>
      <c r="E833">
        <v>11.818181818181818</v>
      </c>
      <c r="F833">
        <v>12.531844013325497</v>
      </c>
      <c r="G833">
        <v>1</v>
      </c>
      <c r="H833">
        <v>1</v>
      </c>
      <c r="I833">
        <v>1</v>
      </c>
      <c r="J833" s="1">
        <v>3.9634335300000001</v>
      </c>
      <c r="K833">
        <f t="shared" si="48"/>
        <v>45</v>
      </c>
      <c r="L833">
        <f t="shared" si="49"/>
        <v>45</v>
      </c>
      <c r="M833">
        <v>40.273000000000003</v>
      </c>
      <c r="O833">
        <f t="shared" si="50"/>
        <v>0.89495555555555562</v>
      </c>
      <c r="P833">
        <v>550</v>
      </c>
      <c r="Q833">
        <v>4465.037511212653</v>
      </c>
    </row>
    <row r="834" spans="1:17" x14ac:dyDescent="0.2">
      <c r="A834">
        <f t="shared" si="51"/>
        <v>833</v>
      </c>
      <c r="B834" t="s">
        <v>18</v>
      </c>
      <c r="C834">
        <v>45</v>
      </c>
      <c r="D834">
        <v>1</v>
      </c>
      <c r="E834">
        <v>11.206896551724139</v>
      </c>
      <c r="F834">
        <v>12.531844013325497</v>
      </c>
      <c r="G834">
        <v>1</v>
      </c>
      <c r="H834">
        <v>1</v>
      </c>
      <c r="I834">
        <v>1</v>
      </c>
      <c r="J834" s="1">
        <v>3.9634335300000001</v>
      </c>
      <c r="K834">
        <f t="shared" ref="K834:K869" si="52">C834*D834</f>
        <v>45</v>
      </c>
      <c r="L834">
        <f t="shared" ref="L834:L869" si="53">(2*C834*K834)/(C834+K834)</f>
        <v>45</v>
      </c>
      <c r="M834">
        <v>39.695999999999998</v>
      </c>
      <c r="O834">
        <f t="shared" ref="O834:O869" si="54">M834/L834</f>
        <v>0.88213333333333332</v>
      </c>
      <c r="P834">
        <v>580</v>
      </c>
      <c r="Q834">
        <v>4916.9084423543773</v>
      </c>
    </row>
    <row r="835" spans="1:17" x14ac:dyDescent="0.2">
      <c r="A835">
        <f t="shared" si="51"/>
        <v>834</v>
      </c>
      <c r="B835" t="s">
        <v>18</v>
      </c>
      <c r="C835">
        <v>45</v>
      </c>
      <c r="D835">
        <v>1</v>
      </c>
      <c r="E835">
        <v>11.016949152542374</v>
      </c>
      <c r="F835">
        <v>12.531844013325497</v>
      </c>
      <c r="G835">
        <v>1</v>
      </c>
      <c r="H835">
        <v>1</v>
      </c>
      <c r="I835">
        <v>1</v>
      </c>
      <c r="J835" s="1">
        <v>3.9634335300000001</v>
      </c>
      <c r="K835">
        <f t="shared" si="52"/>
        <v>45</v>
      </c>
      <c r="L835">
        <f t="shared" si="53"/>
        <v>45</v>
      </c>
      <c r="M835">
        <v>38.972999999999999</v>
      </c>
      <c r="O835">
        <f t="shared" si="54"/>
        <v>0.86606666666666665</v>
      </c>
      <c r="P835">
        <v>590</v>
      </c>
      <c r="Q835">
        <v>5285.2418813032755</v>
      </c>
    </row>
    <row r="836" spans="1:17" x14ac:dyDescent="0.2">
      <c r="A836">
        <f t="shared" ref="A836:A869" si="55">A835+1</f>
        <v>835</v>
      </c>
      <c r="B836" t="s">
        <v>18</v>
      </c>
      <c r="C836">
        <v>45</v>
      </c>
      <c r="D836">
        <v>1</v>
      </c>
      <c r="E836">
        <v>10.833333333333334</v>
      </c>
      <c r="F836">
        <v>12.531844013325497</v>
      </c>
      <c r="G836">
        <v>1</v>
      </c>
      <c r="H836">
        <v>1</v>
      </c>
      <c r="I836">
        <v>1</v>
      </c>
      <c r="J836" s="1">
        <v>3.9634335300000001</v>
      </c>
      <c r="K836">
        <f t="shared" si="52"/>
        <v>45</v>
      </c>
      <c r="L836">
        <f t="shared" si="53"/>
        <v>45</v>
      </c>
      <c r="M836">
        <v>39.085999999999999</v>
      </c>
      <c r="O836">
        <f t="shared" si="54"/>
        <v>0.86857777777777778</v>
      </c>
      <c r="P836">
        <v>600</v>
      </c>
      <c r="Q836">
        <v>5328.3400815731638</v>
      </c>
    </row>
    <row r="837" spans="1:17" x14ac:dyDescent="0.2">
      <c r="A837">
        <f t="shared" si="55"/>
        <v>836</v>
      </c>
      <c r="B837" t="s">
        <v>18</v>
      </c>
      <c r="C837">
        <v>45</v>
      </c>
      <c r="D837">
        <v>1</v>
      </c>
      <c r="E837">
        <v>10.483870967741936</v>
      </c>
      <c r="F837">
        <v>12.531844013325497</v>
      </c>
      <c r="G837">
        <v>1</v>
      </c>
      <c r="H837">
        <v>1</v>
      </c>
      <c r="I837">
        <v>1</v>
      </c>
      <c r="J837" s="1">
        <v>3.9634335300000001</v>
      </c>
      <c r="K837">
        <f t="shared" si="52"/>
        <v>45</v>
      </c>
      <c r="L837">
        <f t="shared" si="53"/>
        <v>45</v>
      </c>
      <c r="M837">
        <v>38.908999999999999</v>
      </c>
      <c r="O837">
        <f t="shared" si="54"/>
        <v>0.86464444444444444</v>
      </c>
      <c r="P837">
        <v>620</v>
      </c>
      <c r="Q837">
        <v>5581.434733127473</v>
      </c>
    </row>
    <row r="838" spans="1:17" x14ac:dyDescent="0.2">
      <c r="A838">
        <f t="shared" si="55"/>
        <v>837</v>
      </c>
      <c r="B838" t="s">
        <v>18</v>
      </c>
      <c r="C838">
        <v>45</v>
      </c>
      <c r="D838">
        <v>1</v>
      </c>
      <c r="E838">
        <v>10.833333333333334</v>
      </c>
      <c r="F838">
        <v>12.531844013325497</v>
      </c>
      <c r="G838">
        <v>1</v>
      </c>
      <c r="H838">
        <v>1</v>
      </c>
      <c r="I838">
        <v>1</v>
      </c>
      <c r="J838" s="1">
        <v>3.9634335300000001</v>
      </c>
      <c r="K838">
        <f t="shared" si="52"/>
        <v>45</v>
      </c>
      <c r="L838">
        <f t="shared" si="53"/>
        <v>45</v>
      </c>
      <c r="M838">
        <v>39.154000000000003</v>
      </c>
      <c r="O838">
        <f t="shared" si="54"/>
        <v>0.87008888888888891</v>
      </c>
      <c r="P838">
        <v>600</v>
      </c>
      <c r="Q838">
        <v>5300.6265740312328</v>
      </c>
    </row>
    <row r="839" spans="1:17" x14ac:dyDescent="0.2">
      <c r="A839">
        <f t="shared" si="55"/>
        <v>838</v>
      </c>
      <c r="B839" t="s">
        <v>18</v>
      </c>
      <c r="C839">
        <v>45</v>
      </c>
      <c r="D839">
        <v>1</v>
      </c>
      <c r="E839">
        <v>10.743801652892563</v>
      </c>
      <c r="F839">
        <v>12.531844013325497</v>
      </c>
      <c r="G839">
        <v>1</v>
      </c>
      <c r="H839">
        <v>1</v>
      </c>
      <c r="I839">
        <v>1</v>
      </c>
      <c r="J839" s="1">
        <v>3.9634335300000001</v>
      </c>
      <c r="K839">
        <f t="shared" si="52"/>
        <v>45</v>
      </c>
      <c r="L839">
        <f t="shared" si="53"/>
        <v>45</v>
      </c>
      <c r="M839">
        <v>39.222999999999999</v>
      </c>
      <c r="O839">
        <f t="shared" si="54"/>
        <v>0.87162222222222219</v>
      </c>
      <c r="P839">
        <v>605</v>
      </c>
      <c r="Q839">
        <v>5316.6407964379105</v>
      </c>
    </row>
    <row r="840" spans="1:17" x14ac:dyDescent="0.2">
      <c r="A840">
        <f t="shared" si="55"/>
        <v>839</v>
      </c>
      <c r="B840" t="s">
        <v>18</v>
      </c>
      <c r="C840">
        <v>45</v>
      </c>
      <c r="D840">
        <v>1</v>
      </c>
      <c r="E840">
        <v>10.833333333333334</v>
      </c>
      <c r="F840">
        <v>12.531844013325497</v>
      </c>
      <c r="G840">
        <v>1</v>
      </c>
      <c r="H840">
        <v>1</v>
      </c>
      <c r="I840">
        <v>1</v>
      </c>
      <c r="J840" s="1">
        <v>3.9634335300000001</v>
      </c>
      <c r="K840">
        <f t="shared" si="52"/>
        <v>45</v>
      </c>
      <c r="L840">
        <f t="shared" si="53"/>
        <v>45</v>
      </c>
      <c r="M840">
        <v>39.253</v>
      </c>
      <c r="O840">
        <f t="shared" si="54"/>
        <v>0.87228888888888889</v>
      </c>
      <c r="P840">
        <v>600</v>
      </c>
      <c r="Q840">
        <v>5260.621506311817</v>
      </c>
    </row>
    <row r="841" spans="1:17" x14ac:dyDescent="0.2">
      <c r="A841">
        <f t="shared" si="55"/>
        <v>840</v>
      </c>
      <c r="B841" t="s">
        <v>18</v>
      </c>
      <c r="C841">
        <v>45</v>
      </c>
      <c r="D841">
        <v>1</v>
      </c>
      <c r="E841">
        <v>10.655737704918034</v>
      </c>
      <c r="F841">
        <v>12.531844013325497</v>
      </c>
      <c r="G841">
        <v>1</v>
      </c>
      <c r="H841">
        <v>1</v>
      </c>
      <c r="I841">
        <v>1</v>
      </c>
      <c r="J841" s="1">
        <v>3.9634335300000001</v>
      </c>
      <c r="K841">
        <f t="shared" si="52"/>
        <v>45</v>
      </c>
      <c r="L841">
        <f t="shared" si="53"/>
        <v>45</v>
      </c>
      <c r="M841">
        <v>38.859000000000002</v>
      </c>
      <c r="O841">
        <f t="shared" si="54"/>
        <v>0.86353333333333337</v>
      </c>
      <c r="P841">
        <v>610</v>
      </c>
      <c r="Q841">
        <v>5512.6363295504561</v>
      </c>
    </row>
    <row r="842" spans="1:17" x14ac:dyDescent="0.2">
      <c r="A842">
        <f t="shared" si="55"/>
        <v>841</v>
      </c>
      <c r="B842" t="s">
        <v>18</v>
      </c>
      <c r="C842">
        <v>45</v>
      </c>
      <c r="D842">
        <v>1</v>
      </c>
      <c r="E842">
        <v>10.833333333333334</v>
      </c>
      <c r="F842">
        <v>12.531844013325497</v>
      </c>
      <c r="G842">
        <v>1</v>
      </c>
      <c r="H842">
        <v>1</v>
      </c>
      <c r="I842">
        <v>1</v>
      </c>
      <c r="J842" s="1">
        <v>3.9634335300000001</v>
      </c>
      <c r="K842">
        <f t="shared" si="52"/>
        <v>45</v>
      </c>
      <c r="L842">
        <f t="shared" si="53"/>
        <v>45</v>
      </c>
      <c r="M842">
        <v>39.726999999999997</v>
      </c>
      <c r="O842">
        <f t="shared" si="54"/>
        <v>0.88282222222222217</v>
      </c>
      <c r="P842">
        <v>600</v>
      </c>
      <c r="Q842">
        <v>5074.5590187411062</v>
      </c>
    </row>
    <row r="843" spans="1:17" x14ac:dyDescent="0.2">
      <c r="A843">
        <f t="shared" si="55"/>
        <v>842</v>
      </c>
      <c r="B843" t="s">
        <v>18</v>
      </c>
      <c r="C843">
        <v>45</v>
      </c>
      <c r="D843">
        <v>1</v>
      </c>
      <c r="E843">
        <v>10.833333333333334</v>
      </c>
      <c r="F843">
        <v>12.531844013325497</v>
      </c>
      <c r="G843">
        <v>1</v>
      </c>
      <c r="H843">
        <v>1</v>
      </c>
      <c r="I843">
        <v>1</v>
      </c>
      <c r="J843" s="1">
        <v>3.9634335300000001</v>
      </c>
      <c r="K843">
        <f t="shared" si="52"/>
        <v>45</v>
      </c>
      <c r="L843">
        <f t="shared" si="53"/>
        <v>45</v>
      </c>
      <c r="M843">
        <v>40.494999999999997</v>
      </c>
      <c r="O843">
        <f t="shared" si="54"/>
        <v>0.89988888888888885</v>
      </c>
      <c r="P843">
        <v>600</v>
      </c>
      <c r="Q843">
        <v>4791.2784281677796</v>
      </c>
    </row>
    <row r="844" spans="1:17" x14ac:dyDescent="0.2">
      <c r="A844">
        <f t="shared" si="55"/>
        <v>843</v>
      </c>
      <c r="B844" t="s">
        <v>18</v>
      </c>
      <c r="C844">
        <v>45</v>
      </c>
      <c r="D844">
        <v>1</v>
      </c>
      <c r="E844">
        <v>9.2857142857142865</v>
      </c>
      <c r="F844">
        <v>12.531844013325497</v>
      </c>
      <c r="G844">
        <v>1</v>
      </c>
      <c r="H844">
        <v>1</v>
      </c>
      <c r="I844">
        <v>1</v>
      </c>
      <c r="J844" s="1">
        <v>3.9634335300000001</v>
      </c>
      <c r="K844">
        <f t="shared" si="52"/>
        <v>45</v>
      </c>
      <c r="L844">
        <f t="shared" si="53"/>
        <v>45</v>
      </c>
      <c r="M844">
        <v>39.026000000000003</v>
      </c>
      <c r="O844">
        <f t="shared" si="54"/>
        <v>0.86724444444444448</v>
      </c>
      <c r="P844">
        <v>700</v>
      </c>
      <c r="Q844">
        <v>6245.1128130729194</v>
      </c>
    </row>
    <row r="845" spans="1:17" x14ac:dyDescent="0.2">
      <c r="A845">
        <f t="shared" si="55"/>
        <v>844</v>
      </c>
      <c r="B845" t="s">
        <v>18</v>
      </c>
      <c r="C845">
        <v>45</v>
      </c>
      <c r="D845">
        <v>1</v>
      </c>
      <c r="E845">
        <v>8.6666666666666661</v>
      </c>
      <c r="F845">
        <v>12.531844013325497</v>
      </c>
      <c r="G845">
        <v>1</v>
      </c>
      <c r="H845">
        <v>1</v>
      </c>
      <c r="I845">
        <v>1</v>
      </c>
      <c r="J845" s="1">
        <v>3.9634335300000001</v>
      </c>
      <c r="K845">
        <f t="shared" si="52"/>
        <v>45</v>
      </c>
      <c r="L845">
        <f t="shared" si="53"/>
        <v>45</v>
      </c>
      <c r="M845">
        <v>39.756</v>
      </c>
      <c r="O845">
        <f t="shared" si="54"/>
        <v>0.88346666666666662</v>
      </c>
      <c r="P845">
        <v>750</v>
      </c>
      <c r="Q845">
        <v>6329.3277643124411</v>
      </c>
    </row>
    <row r="846" spans="1:17" x14ac:dyDescent="0.2">
      <c r="A846">
        <f t="shared" si="55"/>
        <v>845</v>
      </c>
      <c r="B846" t="s">
        <v>18</v>
      </c>
      <c r="C846">
        <v>45</v>
      </c>
      <c r="D846">
        <v>1</v>
      </c>
      <c r="E846">
        <v>8.125</v>
      </c>
      <c r="F846">
        <v>12.531844013325497</v>
      </c>
      <c r="G846">
        <v>1</v>
      </c>
      <c r="H846">
        <v>1</v>
      </c>
      <c r="I846">
        <v>1</v>
      </c>
      <c r="J846" s="1">
        <v>3.9634335300000001</v>
      </c>
      <c r="K846">
        <f t="shared" si="52"/>
        <v>45</v>
      </c>
      <c r="L846">
        <f t="shared" si="53"/>
        <v>45</v>
      </c>
      <c r="M846">
        <v>39.866</v>
      </c>
      <c r="O846">
        <f t="shared" si="54"/>
        <v>0.88591111111111109</v>
      </c>
      <c r="P846">
        <v>800</v>
      </c>
      <c r="Q846">
        <v>6695.5517078416169</v>
      </c>
    </row>
    <row r="847" spans="1:17" x14ac:dyDescent="0.2">
      <c r="A847">
        <f t="shared" si="55"/>
        <v>846</v>
      </c>
      <c r="B847" t="s">
        <v>18</v>
      </c>
      <c r="C847">
        <v>45</v>
      </c>
      <c r="D847">
        <v>1</v>
      </c>
      <c r="E847">
        <v>6.8421052631578947</v>
      </c>
      <c r="F847">
        <v>12.531844013325497</v>
      </c>
      <c r="G847">
        <v>1</v>
      </c>
      <c r="H847">
        <v>1</v>
      </c>
      <c r="I847">
        <v>1</v>
      </c>
      <c r="J847" s="1">
        <v>3.9634335300000001</v>
      </c>
      <c r="K847">
        <f t="shared" si="52"/>
        <v>45</v>
      </c>
      <c r="L847">
        <f t="shared" si="53"/>
        <v>45</v>
      </c>
      <c r="M847">
        <v>40.335000000000001</v>
      </c>
      <c r="O847">
        <f t="shared" si="54"/>
        <v>0.89633333333333332</v>
      </c>
      <c r="P847">
        <v>950</v>
      </c>
      <c r="Q847">
        <v>7676.8276418822761</v>
      </c>
    </row>
    <row r="848" spans="1:17" x14ac:dyDescent="0.2">
      <c r="A848">
        <f t="shared" si="55"/>
        <v>847</v>
      </c>
      <c r="B848" t="s">
        <v>18</v>
      </c>
      <c r="C848">
        <v>45</v>
      </c>
      <c r="D848">
        <v>1</v>
      </c>
      <c r="E848">
        <v>6.1904761904761907</v>
      </c>
      <c r="F848">
        <v>12.531844013325497</v>
      </c>
      <c r="G848">
        <v>1</v>
      </c>
      <c r="H848">
        <v>1</v>
      </c>
      <c r="I848">
        <v>1</v>
      </c>
      <c r="J848" s="1">
        <v>3.9634335300000001</v>
      </c>
      <c r="K848">
        <f t="shared" si="52"/>
        <v>45</v>
      </c>
      <c r="L848">
        <f t="shared" si="53"/>
        <v>45</v>
      </c>
      <c r="M848">
        <v>40.22</v>
      </c>
      <c r="O848">
        <f t="shared" si="54"/>
        <v>0.89377777777777778</v>
      </c>
      <c r="P848">
        <v>1050</v>
      </c>
      <c r="Q848">
        <v>8557.9051526918975</v>
      </c>
    </row>
    <row r="849" spans="1:17" x14ac:dyDescent="0.2">
      <c r="A849">
        <f t="shared" si="55"/>
        <v>848</v>
      </c>
      <c r="B849" t="s">
        <v>18</v>
      </c>
      <c r="C849">
        <v>45</v>
      </c>
      <c r="D849">
        <v>1</v>
      </c>
      <c r="E849">
        <v>5.6521739130434785</v>
      </c>
      <c r="F849">
        <v>12.531844013325497</v>
      </c>
      <c r="G849">
        <v>1</v>
      </c>
      <c r="H849">
        <v>1</v>
      </c>
      <c r="I849">
        <v>1</v>
      </c>
      <c r="J849" s="1">
        <v>3.9634335300000001</v>
      </c>
      <c r="K849">
        <f t="shared" si="52"/>
        <v>45</v>
      </c>
      <c r="L849">
        <f t="shared" si="53"/>
        <v>45</v>
      </c>
      <c r="M849">
        <v>40.889000000000003</v>
      </c>
      <c r="O849">
        <f t="shared" si="54"/>
        <v>0.90864444444444448</v>
      </c>
      <c r="P849">
        <v>1150</v>
      </c>
      <c r="Q849">
        <v>8920.367378096149</v>
      </c>
    </row>
    <row r="850" spans="1:17" x14ac:dyDescent="0.2">
      <c r="A850">
        <f t="shared" si="55"/>
        <v>849</v>
      </c>
      <c r="B850" t="s">
        <v>18</v>
      </c>
      <c r="C850">
        <v>45</v>
      </c>
      <c r="D850">
        <v>1</v>
      </c>
      <c r="E850">
        <v>5.2</v>
      </c>
      <c r="F850">
        <v>12.531844013325497</v>
      </c>
      <c r="G850">
        <v>1</v>
      </c>
      <c r="H850">
        <v>1</v>
      </c>
      <c r="I850">
        <v>1</v>
      </c>
      <c r="J850" s="1">
        <v>3.9634335300000001</v>
      </c>
      <c r="K850">
        <f t="shared" si="52"/>
        <v>45</v>
      </c>
      <c r="L850">
        <f t="shared" si="53"/>
        <v>45</v>
      </c>
      <c r="M850">
        <v>41.069000000000003</v>
      </c>
      <c r="O850">
        <f t="shared" si="54"/>
        <v>0.91264444444444448</v>
      </c>
      <c r="P850">
        <v>1250</v>
      </c>
      <c r="Q850">
        <v>9569.1199140510398</v>
      </c>
    </row>
    <row r="851" spans="1:17" x14ac:dyDescent="0.2">
      <c r="A851">
        <f t="shared" si="55"/>
        <v>850</v>
      </c>
      <c r="B851" t="s">
        <v>18</v>
      </c>
      <c r="C851">
        <v>45</v>
      </c>
      <c r="D851">
        <v>1</v>
      </c>
      <c r="E851">
        <v>4.6428571428571432</v>
      </c>
      <c r="F851">
        <v>12.531844013325497</v>
      </c>
      <c r="G851">
        <v>1</v>
      </c>
      <c r="H851">
        <v>1</v>
      </c>
      <c r="I851">
        <v>1</v>
      </c>
      <c r="J851" s="1">
        <v>3.9634335300000001</v>
      </c>
      <c r="K851">
        <f t="shared" si="52"/>
        <v>45</v>
      </c>
      <c r="L851">
        <f t="shared" si="53"/>
        <v>45</v>
      </c>
      <c r="M851">
        <v>41.476999999999997</v>
      </c>
      <c r="O851">
        <f t="shared" si="54"/>
        <v>0.92171111111111104</v>
      </c>
      <c r="P851">
        <v>1400</v>
      </c>
      <c r="Q851">
        <v>10404.240779924896</v>
      </c>
    </row>
    <row r="852" spans="1:17" x14ac:dyDescent="0.2">
      <c r="A852">
        <f t="shared" si="55"/>
        <v>851</v>
      </c>
      <c r="B852" t="s">
        <v>18</v>
      </c>
      <c r="C852">
        <v>45</v>
      </c>
      <c r="D852">
        <v>1</v>
      </c>
      <c r="E852">
        <v>10.92436974789916</v>
      </c>
      <c r="F852">
        <v>12.531844013325497</v>
      </c>
      <c r="G852">
        <v>1</v>
      </c>
      <c r="H852">
        <v>1</v>
      </c>
      <c r="I852">
        <v>1</v>
      </c>
      <c r="J852" s="1">
        <v>3.9634335300000001</v>
      </c>
      <c r="K852">
        <f t="shared" si="52"/>
        <v>45</v>
      </c>
      <c r="L852">
        <f t="shared" si="53"/>
        <v>45</v>
      </c>
      <c r="M852">
        <v>38.984000000000002</v>
      </c>
      <c r="O852">
        <f t="shared" si="54"/>
        <v>0.86631111111111114</v>
      </c>
      <c r="P852">
        <v>595</v>
      </c>
      <c r="Q852">
        <v>5325.5214615612913</v>
      </c>
    </row>
    <row r="853" spans="1:17" x14ac:dyDescent="0.2">
      <c r="A853">
        <f t="shared" si="55"/>
        <v>852</v>
      </c>
      <c r="B853" t="s">
        <v>18</v>
      </c>
      <c r="C853">
        <v>45</v>
      </c>
      <c r="D853">
        <v>1</v>
      </c>
      <c r="E853">
        <v>5.625</v>
      </c>
      <c r="F853">
        <v>2.5300877397313459</v>
      </c>
      <c r="G853">
        <v>1</v>
      </c>
      <c r="H853">
        <v>1</v>
      </c>
      <c r="I853">
        <v>1</v>
      </c>
      <c r="J853" s="1">
        <v>0.80780911</v>
      </c>
      <c r="K853">
        <f t="shared" si="52"/>
        <v>45</v>
      </c>
      <c r="L853">
        <f t="shared" si="53"/>
        <v>45</v>
      </c>
      <c r="M853">
        <v>45.9</v>
      </c>
      <c r="O853">
        <f t="shared" si="54"/>
        <v>1.02</v>
      </c>
      <c r="P853">
        <v>800</v>
      </c>
      <c r="Q853">
        <v>4386.8854973595053</v>
      </c>
    </row>
    <row r="854" spans="1:17" x14ac:dyDescent="0.2">
      <c r="A854">
        <f t="shared" si="55"/>
        <v>853</v>
      </c>
      <c r="B854" t="s">
        <v>18</v>
      </c>
      <c r="C854">
        <v>45</v>
      </c>
      <c r="D854">
        <v>1</v>
      </c>
      <c r="E854">
        <v>6.4285714285714288</v>
      </c>
      <c r="F854">
        <v>2.5300877397313459</v>
      </c>
      <c r="G854">
        <v>1</v>
      </c>
      <c r="H854">
        <v>1</v>
      </c>
      <c r="I854">
        <v>1</v>
      </c>
      <c r="J854" s="1">
        <v>0.80780911</v>
      </c>
      <c r="K854">
        <f t="shared" si="52"/>
        <v>45</v>
      </c>
      <c r="L854">
        <f t="shared" si="53"/>
        <v>45</v>
      </c>
      <c r="M854">
        <v>45.4</v>
      </c>
      <c r="O854">
        <f t="shared" si="54"/>
        <v>1.0088888888888889</v>
      </c>
      <c r="P854">
        <v>700</v>
      </c>
      <c r="Q854">
        <v>3966.7501793055662</v>
      </c>
    </row>
    <row r="855" spans="1:17" x14ac:dyDescent="0.2">
      <c r="A855">
        <f t="shared" si="55"/>
        <v>854</v>
      </c>
      <c r="B855" t="s">
        <v>18</v>
      </c>
      <c r="C855">
        <v>45</v>
      </c>
      <c r="D855">
        <v>1</v>
      </c>
      <c r="E855">
        <v>9</v>
      </c>
      <c r="F855">
        <v>2.5300877397313459</v>
      </c>
      <c r="G855">
        <v>1</v>
      </c>
      <c r="H855">
        <v>1</v>
      </c>
      <c r="I855">
        <v>1</v>
      </c>
      <c r="J855" s="1">
        <v>0.80780911</v>
      </c>
      <c r="K855">
        <f t="shared" si="52"/>
        <v>45</v>
      </c>
      <c r="L855">
        <f t="shared" si="53"/>
        <v>45</v>
      </c>
      <c r="M855">
        <v>44.4</v>
      </c>
      <c r="O855">
        <f t="shared" si="54"/>
        <v>0.98666666666666658</v>
      </c>
      <c r="P855">
        <v>500</v>
      </c>
      <c r="Q855">
        <v>3029.1826632801335</v>
      </c>
    </row>
    <row r="856" spans="1:17" x14ac:dyDescent="0.2">
      <c r="A856">
        <f t="shared" si="55"/>
        <v>855</v>
      </c>
      <c r="B856" t="s">
        <v>18</v>
      </c>
      <c r="C856">
        <v>45</v>
      </c>
      <c r="D856">
        <v>1</v>
      </c>
      <c r="E856">
        <v>7.258064516129032</v>
      </c>
      <c r="F856">
        <v>2.5300877397313459</v>
      </c>
      <c r="G856">
        <v>1</v>
      </c>
      <c r="H856">
        <v>1</v>
      </c>
      <c r="I856">
        <v>1</v>
      </c>
      <c r="J856" s="1">
        <v>0.80780911</v>
      </c>
      <c r="K856">
        <f t="shared" si="52"/>
        <v>45</v>
      </c>
      <c r="L856">
        <f t="shared" si="53"/>
        <v>45</v>
      </c>
      <c r="M856">
        <v>41.2</v>
      </c>
      <c r="O856">
        <f t="shared" si="54"/>
        <v>0.91555555555555557</v>
      </c>
      <c r="P856">
        <v>620</v>
      </c>
      <c r="Q856">
        <v>4701.1532638581666</v>
      </c>
    </row>
    <row r="857" spans="1:17" x14ac:dyDescent="0.2">
      <c r="A857">
        <f t="shared" si="55"/>
        <v>856</v>
      </c>
      <c r="B857" t="s">
        <v>18</v>
      </c>
      <c r="C857">
        <v>45</v>
      </c>
      <c r="D857">
        <v>1</v>
      </c>
      <c r="E857">
        <v>8.3333333333333339</v>
      </c>
      <c r="F857">
        <v>2.5300877397313459</v>
      </c>
      <c r="G857">
        <v>1</v>
      </c>
      <c r="H857">
        <v>1</v>
      </c>
      <c r="I857">
        <v>1</v>
      </c>
      <c r="J857" s="1">
        <v>0.80780911</v>
      </c>
      <c r="K857">
        <f t="shared" si="52"/>
        <v>45</v>
      </c>
      <c r="L857">
        <f t="shared" si="53"/>
        <v>45</v>
      </c>
      <c r="M857">
        <v>41.4</v>
      </c>
      <c r="O857">
        <f t="shared" si="54"/>
        <v>0.91999999999999993</v>
      </c>
      <c r="P857">
        <v>540</v>
      </c>
      <c r="Q857">
        <v>4035.4977087039661</v>
      </c>
    </row>
    <row r="858" spans="1:17" x14ac:dyDescent="0.2">
      <c r="A858">
        <f t="shared" si="55"/>
        <v>857</v>
      </c>
      <c r="B858" t="s">
        <v>18</v>
      </c>
      <c r="C858">
        <v>45</v>
      </c>
      <c r="D858">
        <v>1</v>
      </c>
      <c r="E858">
        <v>8.8235294117647065</v>
      </c>
      <c r="F858">
        <v>2.5300877397313459</v>
      </c>
      <c r="G858">
        <v>1</v>
      </c>
      <c r="H858">
        <v>1</v>
      </c>
      <c r="I858">
        <v>1</v>
      </c>
      <c r="J858" s="1">
        <v>0.80780911</v>
      </c>
      <c r="K858">
        <f t="shared" si="52"/>
        <v>45</v>
      </c>
      <c r="L858">
        <f t="shared" si="53"/>
        <v>45</v>
      </c>
      <c r="M858">
        <v>41.8</v>
      </c>
      <c r="O858">
        <f t="shared" si="54"/>
        <v>0.92888888888888888</v>
      </c>
      <c r="P858">
        <v>510</v>
      </c>
      <c r="Q858">
        <v>3702.9316807522323</v>
      </c>
    </row>
    <row r="859" spans="1:17" x14ac:dyDescent="0.2">
      <c r="A859">
        <f t="shared" si="55"/>
        <v>858</v>
      </c>
      <c r="B859" t="s">
        <v>18</v>
      </c>
      <c r="C859">
        <v>60</v>
      </c>
      <c r="D859">
        <v>1</v>
      </c>
      <c r="E859">
        <v>8.75</v>
      </c>
      <c r="F859">
        <v>2.2138267722649276</v>
      </c>
      <c r="G859">
        <v>1</v>
      </c>
      <c r="H859">
        <v>1</v>
      </c>
      <c r="I859">
        <v>1</v>
      </c>
      <c r="J859" s="1">
        <v>0.80780911</v>
      </c>
      <c r="K859">
        <f t="shared" si="52"/>
        <v>60</v>
      </c>
      <c r="L859">
        <f t="shared" si="53"/>
        <v>60</v>
      </c>
      <c r="M859">
        <v>53.3902</v>
      </c>
      <c r="O859">
        <f t="shared" si="54"/>
        <v>0.88983666666666672</v>
      </c>
      <c r="P859">
        <v>800</v>
      </c>
      <c r="Q859">
        <v>2787.4668574898856</v>
      </c>
    </row>
    <row r="860" spans="1:17" x14ac:dyDescent="0.2">
      <c r="A860">
        <f t="shared" si="55"/>
        <v>859</v>
      </c>
      <c r="B860" t="s">
        <v>18</v>
      </c>
      <c r="C860">
        <v>60</v>
      </c>
      <c r="D860">
        <v>1</v>
      </c>
      <c r="E860">
        <v>11.666666666666666</v>
      </c>
      <c r="F860">
        <v>2.2138267722649276</v>
      </c>
      <c r="G860">
        <v>1</v>
      </c>
      <c r="H860">
        <v>1</v>
      </c>
      <c r="I860">
        <v>1</v>
      </c>
      <c r="J860" s="1">
        <v>0.80780911</v>
      </c>
      <c r="K860">
        <f t="shared" si="52"/>
        <v>60</v>
      </c>
      <c r="L860">
        <f t="shared" si="53"/>
        <v>60</v>
      </c>
      <c r="M860">
        <v>53.002299999999998</v>
      </c>
      <c r="O860">
        <f t="shared" si="54"/>
        <v>0.88337166666666667</v>
      </c>
      <c r="P860">
        <v>600</v>
      </c>
      <c r="Q860">
        <v>2136.8373747204041</v>
      </c>
    </row>
    <row r="861" spans="1:17" x14ac:dyDescent="0.2">
      <c r="A861">
        <f t="shared" si="55"/>
        <v>860</v>
      </c>
      <c r="B861" t="s">
        <v>18</v>
      </c>
      <c r="C861">
        <v>60</v>
      </c>
      <c r="D861">
        <v>1</v>
      </c>
      <c r="E861">
        <v>14</v>
      </c>
      <c r="F861">
        <v>2.2138267722649276</v>
      </c>
      <c r="G861">
        <v>1</v>
      </c>
      <c r="H861">
        <v>1</v>
      </c>
      <c r="I861">
        <v>1</v>
      </c>
      <c r="J861" s="1">
        <v>0.80780911</v>
      </c>
      <c r="K861">
        <f t="shared" si="52"/>
        <v>60</v>
      </c>
      <c r="L861">
        <f t="shared" si="53"/>
        <v>60</v>
      </c>
      <c r="M861">
        <v>52.798900000000003</v>
      </c>
      <c r="O861">
        <f t="shared" si="54"/>
        <v>0.87998166666666677</v>
      </c>
      <c r="P861">
        <v>500</v>
      </c>
      <c r="Q861">
        <v>1801.3568236647563</v>
      </c>
    </row>
    <row r="862" spans="1:17" x14ac:dyDescent="0.2">
      <c r="A862">
        <f t="shared" si="55"/>
        <v>861</v>
      </c>
      <c r="B862" t="s">
        <v>18</v>
      </c>
      <c r="C862">
        <v>60</v>
      </c>
      <c r="D862">
        <v>1</v>
      </c>
      <c r="E862">
        <v>8.75</v>
      </c>
      <c r="F862">
        <v>2.2138267722649276</v>
      </c>
      <c r="G862">
        <v>1</v>
      </c>
      <c r="H862">
        <v>1</v>
      </c>
      <c r="I862">
        <v>1</v>
      </c>
      <c r="J862" s="1">
        <v>0.80780911</v>
      </c>
      <c r="K862">
        <f t="shared" si="52"/>
        <v>60</v>
      </c>
      <c r="L862">
        <f t="shared" si="53"/>
        <v>60</v>
      </c>
      <c r="M862">
        <v>52.689700000000002</v>
      </c>
      <c r="O862">
        <f t="shared" si="54"/>
        <v>0.87816166666666673</v>
      </c>
      <c r="P862">
        <v>800</v>
      </c>
      <c r="Q862">
        <v>2900.1280785247391</v>
      </c>
    </row>
    <row r="863" spans="1:17" x14ac:dyDescent="0.2">
      <c r="A863">
        <f t="shared" si="55"/>
        <v>862</v>
      </c>
      <c r="B863" t="s">
        <v>18</v>
      </c>
      <c r="C863">
        <v>60</v>
      </c>
      <c r="D863">
        <v>1</v>
      </c>
      <c r="E863">
        <v>10</v>
      </c>
      <c r="F863">
        <v>2.2138267722649276</v>
      </c>
      <c r="G863">
        <v>1</v>
      </c>
      <c r="H863">
        <v>1</v>
      </c>
      <c r="I863">
        <v>1</v>
      </c>
      <c r="J863" s="1">
        <v>0.80780911</v>
      </c>
      <c r="K863">
        <f t="shared" si="52"/>
        <v>60</v>
      </c>
      <c r="L863">
        <f t="shared" si="53"/>
        <v>60</v>
      </c>
      <c r="M863">
        <v>54.209099999999999</v>
      </c>
      <c r="O863">
        <f t="shared" si="54"/>
        <v>0.90348499999999998</v>
      </c>
      <c r="P863">
        <v>700</v>
      </c>
      <c r="Q863">
        <v>2330.1604010992082</v>
      </c>
    </row>
    <row r="864" spans="1:17" x14ac:dyDescent="0.2">
      <c r="A864">
        <f t="shared" si="55"/>
        <v>863</v>
      </c>
      <c r="B864" t="s">
        <v>18</v>
      </c>
      <c r="C864">
        <v>30</v>
      </c>
      <c r="D864">
        <v>1</v>
      </c>
      <c r="E864">
        <v>7.1428571428571432</v>
      </c>
      <c r="F864">
        <v>3.1626096746641825</v>
      </c>
      <c r="G864">
        <v>1</v>
      </c>
      <c r="H864">
        <v>1</v>
      </c>
      <c r="I864">
        <v>1</v>
      </c>
      <c r="J864" s="1">
        <v>0.80780911</v>
      </c>
      <c r="K864">
        <f t="shared" si="52"/>
        <v>30</v>
      </c>
      <c r="L864">
        <f t="shared" si="53"/>
        <v>30</v>
      </c>
      <c r="M864">
        <v>30.065799999999999</v>
      </c>
      <c r="O864">
        <f t="shared" si="54"/>
        <v>1.0021933333333333</v>
      </c>
      <c r="P864">
        <v>350</v>
      </c>
      <c r="Q864">
        <v>6828.952948237632</v>
      </c>
    </row>
    <row r="865" spans="1:17" x14ac:dyDescent="0.2">
      <c r="A865">
        <f t="shared" si="55"/>
        <v>864</v>
      </c>
      <c r="B865" t="s">
        <v>18</v>
      </c>
      <c r="C865">
        <v>30</v>
      </c>
      <c r="D865">
        <v>1</v>
      </c>
      <c r="E865">
        <v>6.4935064935064934</v>
      </c>
      <c r="F865">
        <v>3.1626096746641825</v>
      </c>
      <c r="G865">
        <v>1</v>
      </c>
      <c r="H865">
        <v>1</v>
      </c>
      <c r="I865">
        <v>1</v>
      </c>
      <c r="J865" s="1">
        <v>0.80780911</v>
      </c>
      <c r="K865">
        <f t="shared" si="52"/>
        <v>30</v>
      </c>
      <c r="L865">
        <f t="shared" si="53"/>
        <v>30</v>
      </c>
      <c r="M865">
        <v>29.1966</v>
      </c>
      <c r="O865">
        <f t="shared" si="54"/>
        <v>0.97321999999999997</v>
      </c>
      <c r="P865">
        <v>385</v>
      </c>
      <c r="Q865">
        <v>8202.9158850979802</v>
      </c>
    </row>
    <row r="866" spans="1:17" x14ac:dyDescent="0.2">
      <c r="A866">
        <f t="shared" si="55"/>
        <v>865</v>
      </c>
      <c r="B866" t="s">
        <v>18</v>
      </c>
      <c r="C866">
        <v>30</v>
      </c>
      <c r="D866">
        <v>1</v>
      </c>
      <c r="E866">
        <v>7.6923076923076925</v>
      </c>
      <c r="F866">
        <v>3.1626096746641825</v>
      </c>
      <c r="G866">
        <v>1</v>
      </c>
      <c r="H866">
        <v>1</v>
      </c>
      <c r="I866">
        <v>1</v>
      </c>
      <c r="J866" s="1">
        <v>0.80780911</v>
      </c>
      <c r="K866">
        <f t="shared" si="52"/>
        <v>30</v>
      </c>
      <c r="L866">
        <f t="shared" si="53"/>
        <v>30</v>
      </c>
      <c r="M866">
        <v>27.9787</v>
      </c>
      <c r="O866">
        <f t="shared" si="54"/>
        <v>0.93262333333333336</v>
      </c>
      <c r="P866">
        <v>325</v>
      </c>
      <c r="Q866">
        <v>7868.738899194328</v>
      </c>
    </row>
    <row r="867" spans="1:17" x14ac:dyDescent="0.2">
      <c r="A867">
        <f t="shared" si="55"/>
        <v>866</v>
      </c>
      <c r="B867" t="s">
        <v>18</v>
      </c>
      <c r="C867">
        <v>30</v>
      </c>
      <c r="D867">
        <v>1</v>
      </c>
      <c r="E867">
        <v>7.1428571428571432</v>
      </c>
      <c r="F867">
        <v>3.1626096746641825</v>
      </c>
      <c r="G867">
        <v>1</v>
      </c>
      <c r="H867">
        <v>1</v>
      </c>
      <c r="I867">
        <v>1</v>
      </c>
      <c r="J867" s="1">
        <v>0.80780911</v>
      </c>
      <c r="K867">
        <f t="shared" si="52"/>
        <v>30</v>
      </c>
      <c r="L867">
        <f t="shared" si="53"/>
        <v>30</v>
      </c>
      <c r="M867">
        <v>27.3874</v>
      </c>
      <c r="O867">
        <f t="shared" si="54"/>
        <v>0.91291333333333335</v>
      </c>
      <c r="P867">
        <v>350</v>
      </c>
      <c r="Q867">
        <v>9034.8302748685455</v>
      </c>
    </row>
    <row r="868" spans="1:17" x14ac:dyDescent="0.2">
      <c r="A868">
        <f t="shared" si="55"/>
        <v>867</v>
      </c>
      <c r="B868" t="s">
        <v>18</v>
      </c>
      <c r="C868">
        <v>30</v>
      </c>
      <c r="D868">
        <v>1</v>
      </c>
      <c r="E868">
        <v>8.3333333333333339</v>
      </c>
      <c r="F868">
        <v>3.1626096746641825</v>
      </c>
      <c r="G868">
        <v>1</v>
      </c>
      <c r="H868">
        <v>1</v>
      </c>
      <c r="I868">
        <v>1</v>
      </c>
      <c r="J868" s="1">
        <v>0.80780911</v>
      </c>
      <c r="K868">
        <f t="shared" si="52"/>
        <v>30</v>
      </c>
      <c r="L868">
        <f t="shared" si="53"/>
        <v>30</v>
      </c>
      <c r="M868">
        <v>27.5273</v>
      </c>
      <c r="O868">
        <f t="shared" si="54"/>
        <v>0.91757666666666671</v>
      </c>
      <c r="P868">
        <v>300</v>
      </c>
      <c r="Q868">
        <v>7626.6668435534502</v>
      </c>
    </row>
    <row r="869" spans="1:17" x14ac:dyDescent="0.2">
      <c r="A869">
        <f t="shared" si="55"/>
        <v>868</v>
      </c>
      <c r="B869" t="s">
        <v>18</v>
      </c>
      <c r="C869">
        <v>30</v>
      </c>
      <c r="D869">
        <v>1</v>
      </c>
      <c r="E869">
        <v>7.9365079365079367</v>
      </c>
      <c r="F869">
        <v>3.1626096746641825</v>
      </c>
      <c r="G869">
        <v>1</v>
      </c>
      <c r="H869">
        <v>1</v>
      </c>
      <c r="I869">
        <v>1</v>
      </c>
      <c r="J869" s="1">
        <v>0.80780911</v>
      </c>
      <c r="K869">
        <f t="shared" si="52"/>
        <v>30</v>
      </c>
      <c r="L869">
        <f t="shared" si="53"/>
        <v>30</v>
      </c>
      <c r="M869" s="1">
        <v>27.677700000000002</v>
      </c>
      <c r="O869">
        <f t="shared" si="54"/>
        <v>0.92259000000000002</v>
      </c>
      <c r="P869">
        <v>315</v>
      </c>
      <c r="Q869">
        <v>7878.1624048711938</v>
      </c>
    </row>
    <row r="871" spans="1:17" ht="17" x14ac:dyDescent="0.2">
      <c r="D871" s="2"/>
      <c r="E871" s="2"/>
      <c r="F871" s="2"/>
      <c r="J871" s="2"/>
      <c r="M871" s="2"/>
      <c r="P871" s="2"/>
    </row>
    <row r="872" spans="1:17" ht="17" x14ac:dyDescent="0.2">
      <c r="D872" s="2"/>
      <c r="E872" s="2"/>
      <c r="F872" s="2"/>
      <c r="J872" s="2"/>
      <c r="M872" s="2"/>
      <c r="P872" s="2"/>
    </row>
    <row r="873" spans="1:17" ht="17" x14ac:dyDescent="0.2">
      <c r="D873" s="2"/>
      <c r="E873" s="2"/>
      <c r="F873" s="2"/>
      <c r="J873" s="2"/>
      <c r="M873" s="2"/>
      <c r="P873" s="2"/>
    </row>
    <row r="874" spans="1:17" ht="17" x14ac:dyDescent="0.2">
      <c r="D874" s="2"/>
      <c r="J874" s="2"/>
      <c r="P874" s="2"/>
    </row>
    <row r="875" spans="1:17" ht="17" x14ac:dyDescent="0.2">
      <c r="D875" s="2"/>
      <c r="E875" s="2"/>
      <c r="F875" s="2"/>
      <c r="J875" s="2"/>
      <c r="P875" s="2"/>
    </row>
    <row r="876" spans="1:17" ht="17" x14ac:dyDescent="0.2">
      <c r="D876" s="2"/>
      <c r="E876" s="2"/>
      <c r="F876" s="2"/>
      <c r="J876" s="2"/>
      <c r="P876" s="2"/>
    </row>
    <row r="877" spans="1:17" ht="17" x14ac:dyDescent="0.2">
      <c r="D877" s="2"/>
      <c r="E877" s="2"/>
      <c r="F877" s="2"/>
      <c r="J877" s="2"/>
      <c r="P877" s="2"/>
    </row>
    <row r="878" spans="1:17" ht="17" x14ac:dyDescent="0.2">
      <c r="D878" s="2"/>
      <c r="E878" s="2"/>
      <c r="F878" s="2"/>
      <c r="J878" s="2"/>
      <c r="P878" s="2"/>
    </row>
    <row r="879" spans="1:17" ht="17" x14ac:dyDescent="0.2">
      <c r="D879" s="2"/>
      <c r="J879" s="2"/>
      <c r="P879" s="2"/>
    </row>
    <row r="880" spans="1:17" ht="17" x14ac:dyDescent="0.2">
      <c r="D880" s="2"/>
      <c r="E880" s="2"/>
      <c r="J880" s="2"/>
      <c r="P880" s="2"/>
    </row>
    <row r="881" spans="4:16" ht="17" x14ac:dyDescent="0.2">
      <c r="D881" s="2"/>
      <c r="E881" s="2"/>
      <c r="J881" s="2"/>
      <c r="P881" s="2"/>
    </row>
    <row r="882" spans="4:16" ht="17" x14ac:dyDescent="0.2">
      <c r="D882" s="2"/>
      <c r="E882" s="2"/>
      <c r="J882" s="2"/>
      <c r="P882" s="2"/>
    </row>
    <row r="883" spans="4:16" ht="17" x14ac:dyDescent="0.2">
      <c r="D883" s="2"/>
      <c r="E883" s="2"/>
      <c r="J883" s="2"/>
      <c r="P883" s="2"/>
    </row>
    <row r="884" spans="4:16" x14ac:dyDescent="0.2">
      <c r="M884" s="1"/>
    </row>
    <row r="885" spans="4:16" x14ac:dyDescent="0.2">
      <c r="M885" s="1"/>
    </row>
    <row r="886" spans="4:16" x14ac:dyDescent="0.2">
      <c r="M886" s="1"/>
    </row>
    <row r="887" spans="4:16" x14ac:dyDescent="0.2">
      <c r="M887" s="1"/>
    </row>
    <row r="888" spans="4:16" x14ac:dyDescent="0.2">
      <c r="M888" s="1"/>
    </row>
    <row r="889" spans="4:16" x14ac:dyDescent="0.2">
      <c r="M889" s="1"/>
    </row>
    <row r="894" spans="4:16" ht="17" x14ac:dyDescent="0.2">
      <c r="D894" s="2"/>
      <c r="E894" s="2"/>
      <c r="F894" s="2"/>
      <c r="J894" s="2"/>
      <c r="M894" s="2"/>
      <c r="P894" s="2"/>
    </row>
    <row r="895" spans="4:16" ht="17" x14ac:dyDescent="0.2">
      <c r="D895" s="2"/>
      <c r="F895" s="2"/>
      <c r="J895" s="2"/>
    </row>
    <row r="896" spans="4:16" ht="17" x14ac:dyDescent="0.2">
      <c r="D896" s="2"/>
      <c r="E896" s="2"/>
      <c r="F896" s="2"/>
      <c r="J896" s="2"/>
      <c r="M896" s="2"/>
      <c r="P896" s="2"/>
    </row>
    <row r="897" spans="4:16" ht="17" x14ac:dyDescent="0.2">
      <c r="D897" s="2"/>
      <c r="E897" s="2"/>
      <c r="F897" s="2"/>
      <c r="J897" s="2"/>
      <c r="M897" s="2"/>
      <c r="P897" s="2"/>
    </row>
    <row r="898" spans="4:16" ht="17" x14ac:dyDescent="0.2">
      <c r="D898" s="2"/>
      <c r="J898" s="2"/>
      <c r="P898" s="2"/>
    </row>
    <row r="899" spans="4:16" ht="17" x14ac:dyDescent="0.2">
      <c r="D899" s="2"/>
      <c r="J899" s="2"/>
      <c r="P899" s="2"/>
    </row>
    <row r="900" spans="4:16" ht="17" x14ac:dyDescent="0.2">
      <c r="D900" s="2"/>
      <c r="J900" s="2"/>
      <c r="P900" s="2"/>
    </row>
    <row r="901" spans="4:16" ht="17" x14ac:dyDescent="0.2">
      <c r="D901" s="2"/>
      <c r="J901" s="2"/>
      <c r="P901" s="2"/>
    </row>
    <row r="902" spans="4:16" x14ac:dyDescent="0.2">
      <c r="M902" s="1"/>
    </row>
    <row r="903" spans="4:16" x14ac:dyDescent="0.2">
      <c r="M903" s="1"/>
    </row>
    <row r="904" spans="4:16" x14ac:dyDescent="0.2">
      <c r="M904" s="1"/>
    </row>
    <row r="905" spans="4:16" x14ac:dyDescent="0.2">
      <c r="M905" s="1"/>
    </row>
    <row r="906" spans="4:16" x14ac:dyDescent="0.2">
      <c r="M906" s="1"/>
    </row>
    <row r="907" spans="4:16" x14ac:dyDescent="0.2">
      <c r="M907" s="1"/>
    </row>
    <row r="908" spans="4:16" x14ac:dyDescent="0.2">
      <c r="M908" s="1"/>
    </row>
    <row r="909" spans="4:16" x14ac:dyDescent="0.2">
      <c r="M909" s="1"/>
    </row>
    <row r="910" spans="4:16" x14ac:dyDescent="0.2">
      <c r="M910" s="1"/>
    </row>
    <row r="911" spans="4:16" x14ac:dyDescent="0.2">
      <c r="M911" s="1"/>
    </row>
    <row r="912" spans="4:16" x14ac:dyDescent="0.2">
      <c r="M912" s="1"/>
    </row>
    <row r="913" spans="13:13" x14ac:dyDescent="0.2">
      <c r="M913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D6A358-46E1-2D42-BCE6-DD4B6262C74F}">
  <dimension ref="A1:S869"/>
  <sheetViews>
    <sheetView workbookViewId="0">
      <pane ySplit="1" topLeftCell="A2" activePane="bottomLeft" state="frozen"/>
      <selection pane="bottomLeft" activeCell="L891" sqref="L891"/>
    </sheetView>
  </sheetViews>
  <sheetFormatPr baseColWidth="10" defaultRowHeight="16" x14ac:dyDescent="0.2"/>
  <cols>
    <col min="6" max="6" width="18.6640625" customWidth="1"/>
    <col min="10" max="10" width="16.1640625" customWidth="1"/>
    <col min="11" max="11" width="18" customWidth="1"/>
  </cols>
  <sheetData>
    <row r="1" spans="1:19" x14ac:dyDescent="0.2">
      <c r="B1" t="s">
        <v>25</v>
      </c>
      <c r="C1" t="s">
        <v>34</v>
      </c>
      <c r="D1" t="s">
        <v>30</v>
      </c>
      <c r="E1" t="s">
        <v>31</v>
      </c>
      <c r="F1" t="s">
        <v>23</v>
      </c>
      <c r="G1" t="s">
        <v>20</v>
      </c>
      <c r="H1" t="s">
        <v>24</v>
      </c>
      <c r="I1" t="s">
        <v>29</v>
      </c>
      <c r="J1" t="s">
        <v>12</v>
      </c>
      <c r="K1" t="s">
        <v>32</v>
      </c>
      <c r="L1" t="s">
        <v>33</v>
      </c>
      <c r="M1" t="s">
        <v>35</v>
      </c>
      <c r="N1" t="s">
        <v>36</v>
      </c>
      <c r="O1" t="s">
        <v>21</v>
      </c>
      <c r="P1" t="s">
        <v>20</v>
      </c>
      <c r="Q1" t="s">
        <v>27</v>
      </c>
      <c r="R1" t="s">
        <v>28</v>
      </c>
      <c r="S1" t="s">
        <v>12</v>
      </c>
    </row>
    <row r="2" spans="1:19" x14ac:dyDescent="0.2">
      <c r="A2" t="s">
        <v>19</v>
      </c>
      <c r="B2">
        <v>39.726999999999997</v>
      </c>
      <c r="C2">
        <v>25.328199999999999</v>
      </c>
      <c r="D2">
        <v>43.845999999999997</v>
      </c>
      <c r="E2">
        <v>37.403799999999997</v>
      </c>
      <c r="F2">
        <v>83.91</v>
      </c>
      <c r="G2">
        <v>77.345299999999995</v>
      </c>
      <c r="H2">
        <v>30.28</v>
      </c>
      <c r="I2">
        <v>30.241900000000001</v>
      </c>
      <c r="K2">
        <v>5074.5600000000004</v>
      </c>
      <c r="L2">
        <v>19581.5</v>
      </c>
      <c r="M2">
        <v>3963.28</v>
      </c>
      <c r="N2">
        <v>6384.05</v>
      </c>
      <c r="O2">
        <v>12.56</v>
      </c>
      <c r="P2">
        <v>15.985799999999999</v>
      </c>
      <c r="Q2">
        <v>5157.04</v>
      </c>
      <c r="R2">
        <v>5176.55</v>
      </c>
    </row>
    <row r="3" spans="1:19" x14ac:dyDescent="0.2">
      <c r="A3" t="s">
        <v>19</v>
      </c>
      <c r="B3">
        <v>86.92</v>
      </c>
      <c r="C3">
        <v>96.098500000000001</v>
      </c>
      <c r="D3">
        <v>55.47</v>
      </c>
      <c r="E3">
        <v>72.888000000000005</v>
      </c>
      <c r="F3">
        <v>30.866</v>
      </c>
      <c r="G3">
        <v>30.703700000000001</v>
      </c>
      <c r="H3">
        <v>73.13</v>
      </c>
      <c r="I3">
        <v>72.966399999999993</v>
      </c>
      <c r="K3">
        <v>165.1</v>
      </c>
      <c r="L3">
        <v>121.81399999999999</v>
      </c>
      <c r="M3">
        <v>89.14</v>
      </c>
      <c r="N3">
        <v>39.277999999999999</v>
      </c>
      <c r="O3">
        <v>4508.2</v>
      </c>
      <c r="P3">
        <v>4580.07</v>
      </c>
      <c r="Q3">
        <v>269.63</v>
      </c>
      <c r="R3">
        <v>271.43</v>
      </c>
    </row>
    <row r="4" spans="1:19" x14ac:dyDescent="0.2">
      <c r="A4" t="s">
        <v>19</v>
      </c>
      <c r="B4">
        <v>162.04</v>
      </c>
      <c r="C4">
        <v>153.245</v>
      </c>
      <c r="D4">
        <v>38.518999999999998</v>
      </c>
      <c r="E4">
        <v>39.786900000000003</v>
      </c>
      <c r="F4">
        <v>52.41</v>
      </c>
      <c r="G4">
        <v>55.316699999999997</v>
      </c>
      <c r="H4">
        <v>38.859000000000002</v>
      </c>
      <c r="I4">
        <v>38.8932</v>
      </c>
      <c r="K4">
        <v>17.47</v>
      </c>
      <c r="L4">
        <v>20.598299999999998</v>
      </c>
      <c r="M4">
        <v>6958.9</v>
      </c>
      <c r="N4">
        <v>6314.57</v>
      </c>
      <c r="O4">
        <v>154.16</v>
      </c>
      <c r="P4">
        <v>130.74600000000001</v>
      </c>
      <c r="Q4">
        <v>5512.64</v>
      </c>
      <c r="R4">
        <v>5498.12</v>
      </c>
    </row>
    <row r="5" spans="1:19" x14ac:dyDescent="0.2">
      <c r="A5" t="s">
        <v>19</v>
      </c>
      <c r="B5">
        <v>82.45</v>
      </c>
      <c r="C5">
        <v>115.07299999999999</v>
      </c>
      <c r="D5">
        <v>125.6</v>
      </c>
      <c r="E5">
        <v>113.848</v>
      </c>
      <c r="F5">
        <v>24.51</v>
      </c>
      <c r="G5">
        <v>25.4895</v>
      </c>
      <c r="H5">
        <v>40.889000000000003</v>
      </c>
      <c r="I5">
        <v>41.0321</v>
      </c>
      <c r="K5">
        <v>35.020000000000003</v>
      </c>
      <c r="L5">
        <v>12.818</v>
      </c>
      <c r="M5">
        <v>12.69</v>
      </c>
      <c r="N5">
        <v>16.987500000000001</v>
      </c>
      <c r="O5">
        <v>8283.2800000000007</v>
      </c>
      <c r="P5">
        <v>7364.55</v>
      </c>
      <c r="Q5">
        <v>8920.3700000000008</v>
      </c>
      <c r="R5">
        <v>8827.3799999999992</v>
      </c>
    </row>
    <row r="6" spans="1:19" x14ac:dyDescent="0.2">
      <c r="A6" t="s">
        <v>19</v>
      </c>
      <c r="B6">
        <v>94.2</v>
      </c>
      <c r="C6">
        <v>108.12</v>
      </c>
      <c r="D6">
        <v>157.06</v>
      </c>
      <c r="E6">
        <v>131.62700000000001</v>
      </c>
      <c r="F6">
        <v>83.47</v>
      </c>
      <c r="G6">
        <v>97.537300000000002</v>
      </c>
      <c r="H6">
        <v>152.12</v>
      </c>
      <c r="I6">
        <v>151.833</v>
      </c>
      <c r="K6">
        <v>32.43</v>
      </c>
      <c r="L6">
        <v>21.3828</v>
      </c>
      <c r="M6">
        <v>13.75</v>
      </c>
      <c r="N6">
        <v>23.284400000000002</v>
      </c>
      <c r="O6">
        <v>72.86</v>
      </c>
      <c r="P6">
        <v>45.520099999999999</v>
      </c>
      <c r="Q6">
        <v>18.829999999999998</v>
      </c>
      <c r="R6">
        <v>18.879100000000001</v>
      </c>
    </row>
    <row r="7" spans="1:19" x14ac:dyDescent="0.2">
      <c r="A7" t="s">
        <v>19</v>
      </c>
      <c r="B7">
        <v>38.493000000000002</v>
      </c>
      <c r="C7">
        <v>40.068899999999999</v>
      </c>
      <c r="D7">
        <v>28.366</v>
      </c>
      <c r="E7">
        <v>31.6432</v>
      </c>
      <c r="F7">
        <v>41.334000000000003</v>
      </c>
      <c r="G7">
        <v>42.158499999999997</v>
      </c>
      <c r="H7">
        <v>43.3</v>
      </c>
      <c r="I7">
        <v>43.998399999999997</v>
      </c>
      <c r="K7">
        <v>9669.24</v>
      </c>
      <c r="L7">
        <v>8572.64</v>
      </c>
      <c r="M7">
        <v>5111.32</v>
      </c>
      <c r="N7">
        <v>3682.03</v>
      </c>
      <c r="O7">
        <v>5181.21</v>
      </c>
      <c r="P7">
        <v>4883.13</v>
      </c>
      <c r="Q7">
        <v>46.4</v>
      </c>
      <c r="R7">
        <v>44.081099999999999</v>
      </c>
    </row>
    <row r="8" spans="1:19" x14ac:dyDescent="0.2">
      <c r="A8" t="s">
        <v>19</v>
      </c>
      <c r="B8">
        <v>52.37</v>
      </c>
      <c r="C8">
        <v>54.036099999999998</v>
      </c>
      <c r="D8">
        <v>86.63</v>
      </c>
      <c r="E8">
        <v>92.995400000000004</v>
      </c>
      <c r="F8">
        <v>27.42</v>
      </c>
      <c r="G8">
        <v>28.342099999999999</v>
      </c>
      <c r="H8">
        <v>45.305</v>
      </c>
      <c r="I8">
        <v>43.744399999999999</v>
      </c>
      <c r="K8">
        <v>22.83</v>
      </c>
      <c r="L8">
        <v>20.720700000000001</v>
      </c>
      <c r="M8">
        <v>30.81</v>
      </c>
      <c r="N8">
        <v>24.8322</v>
      </c>
      <c r="O8">
        <v>5916.02</v>
      </c>
      <c r="P8">
        <v>5357.16</v>
      </c>
      <c r="Q8">
        <v>4562.01</v>
      </c>
      <c r="R8">
        <v>5067.8999999999996</v>
      </c>
    </row>
    <row r="9" spans="1:19" x14ac:dyDescent="0.2">
      <c r="A9" t="s">
        <v>19</v>
      </c>
      <c r="B9">
        <v>33.125</v>
      </c>
      <c r="C9">
        <v>50.239800000000002</v>
      </c>
      <c r="D9">
        <v>115.57</v>
      </c>
      <c r="E9">
        <v>124.36499999999999</v>
      </c>
      <c r="F9">
        <v>29.527999999999999</v>
      </c>
      <c r="G9">
        <v>28.9558</v>
      </c>
      <c r="H9">
        <v>41.15</v>
      </c>
      <c r="I9">
        <v>40.539099999999998</v>
      </c>
      <c r="K9">
        <v>6565.22</v>
      </c>
      <c r="L9">
        <v>1881.8</v>
      </c>
      <c r="M9">
        <v>60.38</v>
      </c>
      <c r="N9">
        <v>48.311</v>
      </c>
      <c r="O9">
        <v>4119.38</v>
      </c>
      <c r="P9">
        <v>4368.45</v>
      </c>
      <c r="Q9">
        <v>316.77</v>
      </c>
      <c r="R9">
        <v>331.63600000000002</v>
      </c>
    </row>
    <row r="10" spans="1:19" x14ac:dyDescent="0.2">
      <c r="A10" t="s">
        <v>19</v>
      </c>
      <c r="B10">
        <v>47.868000000000002</v>
      </c>
      <c r="C10">
        <v>44.019300000000001</v>
      </c>
      <c r="D10">
        <v>32.124000000000002</v>
      </c>
      <c r="E10">
        <v>32.072299999999998</v>
      </c>
      <c r="F10">
        <v>41.546999999999997</v>
      </c>
      <c r="G10">
        <v>42.110399999999998</v>
      </c>
      <c r="H10">
        <v>93.42</v>
      </c>
      <c r="I10">
        <v>93.781000000000006</v>
      </c>
      <c r="K10">
        <v>6768.56</v>
      </c>
      <c r="L10">
        <v>8703.66</v>
      </c>
      <c r="M10">
        <v>3199.23</v>
      </c>
      <c r="N10">
        <v>3214.73</v>
      </c>
      <c r="O10">
        <v>5138.8999999999996</v>
      </c>
      <c r="P10">
        <v>4935.38</v>
      </c>
      <c r="Q10">
        <v>27.44</v>
      </c>
      <c r="R10">
        <v>27.039899999999999</v>
      </c>
    </row>
    <row r="11" spans="1:19" x14ac:dyDescent="0.2">
      <c r="A11" t="s">
        <v>19</v>
      </c>
      <c r="B11">
        <v>29.186</v>
      </c>
      <c r="C11">
        <v>38.768000000000001</v>
      </c>
      <c r="D11">
        <v>73.099999999999994</v>
      </c>
      <c r="E11">
        <v>67.509799999999998</v>
      </c>
      <c r="F11">
        <v>74.14</v>
      </c>
      <c r="G11">
        <v>74.132999999999996</v>
      </c>
      <c r="H11">
        <v>39.878</v>
      </c>
      <c r="I11">
        <v>40.979700000000001</v>
      </c>
      <c r="K11">
        <v>4265.8999999999996</v>
      </c>
      <c r="L11">
        <v>1820.18</v>
      </c>
      <c r="M11">
        <v>41.95</v>
      </c>
      <c r="N11">
        <v>53.102600000000002</v>
      </c>
      <c r="O11">
        <v>230.51</v>
      </c>
      <c r="P11">
        <v>230.96700000000001</v>
      </c>
      <c r="Q11">
        <v>7274.84</v>
      </c>
      <c r="R11">
        <v>6703.72</v>
      </c>
    </row>
    <row r="12" spans="1:19" x14ac:dyDescent="0.2">
      <c r="A12" t="s">
        <v>19</v>
      </c>
      <c r="B12">
        <v>41.334000000000003</v>
      </c>
      <c r="C12">
        <v>35.940399999999997</v>
      </c>
      <c r="D12">
        <v>55.27</v>
      </c>
      <c r="E12">
        <v>73.004400000000004</v>
      </c>
      <c r="F12">
        <v>126.5</v>
      </c>
      <c r="G12">
        <v>143.58099999999999</v>
      </c>
      <c r="H12">
        <v>31.149000000000001</v>
      </c>
      <c r="I12">
        <v>31.252400000000002</v>
      </c>
      <c r="K12">
        <v>5181.21</v>
      </c>
      <c r="L12">
        <v>7881.43</v>
      </c>
      <c r="M12">
        <v>60.22</v>
      </c>
      <c r="N12">
        <v>26.054400000000001</v>
      </c>
      <c r="O12">
        <v>16.66</v>
      </c>
      <c r="P12">
        <v>11.354799999999999</v>
      </c>
      <c r="Q12">
        <v>5263.73</v>
      </c>
      <c r="R12">
        <v>5211.6400000000003</v>
      </c>
    </row>
    <row r="13" spans="1:19" x14ac:dyDescent="0.2">
      <c r="A13" t="s">
        <v>19</v>
      </c>
      <c r="B13">
        <v>67.569999999999993</v>
      </c>
      <c r="C13">
        <v>69.571100000000001</v>
      </c>
      <c r="D13">
        <v>35.636000000000003</v>
      </c>
      <c r="E13">
        <v>40.295900000000003</v>
      </c>
      <c r="F13">
        <v>41.84</v>
      </c>
      <c r="G13">
        <v>40.815600000000003</v>
      </c>
      <c r="H13">
        <v>245.1</v>
      </c>
      <c r="I13">
        <v>245.28399999999999</v>
      </c>
      <c r="K13">
        <v>89.44</v>
      </c>
      <c r="L13">
        <v>82.018000000000001</v>
      </c>
      <c r="M13">
        <v>4101.1499999999996</v>
      </c>
      <c r="N13">
        <v>2836.55</v>
      </c>
      <c r="O13">
        <v>348.12</v>
      </c>
      <c r="P13">
        <v>373.78699999999998</v>
      </c>
      <c r="Q13">
        <v>31.65</v>
      </c>
      <c r="R13">
        <v>31.4848</v>
      </c>
    </row>
    <row r="14" spans="1:19" x14ac:dyDescent="0.2">
      <c r="A14" t="s">
        <v>19</v>
      </c>
      <c r="B14">
        <v>43.174999999999997</v>
      </c>
      <c r="C14">
        <v>36.111499999999999</v>
      </c>
      <c r="D14">
        <v>25.785</v>
      </c>
      <c r="E14">
        <v>29.775300000000001</v>
      </c>
      <c r="F14">
        <v>139.86000000000001</v>
      </c>
      <c r="G14">
        <v>160.63999999999999</v>
      </c>
      <c r="H14">
        <v>114.28</v>
      </c>
      <c r="I14">
        <v>115.197</v>
      </c>
      <c r="K14">
        <v>4612.17</v>
      </c>
      <c r="L14">
        <v>7882.52</v>
      </c>
      <c r="M14">
        <v>7114.28</v>
      </c>
      <c r="N14">
        <v>4620.24</v>
      </c>
      <c r="O14">
        <v>19.420000000000002</v>
      </c>
      <c r="P14">
        <v>12.778600000000001</v>
      </c>
      <c r="Q14">
        <v>56.93</v>
      </c>
      <c r="R14">
        <v>55.418199999999999</v>
      </c>
    </row>
    <row r="15" spans="1:19" x14ac:dyDescent="0.2">
      <c r="A15" t="s">
        <v>19</v>
      </c>
      <c r="B15">
        <v>26.937000000000001</v>
      </c>
      <c r="C15">
        <v>35.152099999999997</v>
      </c>
      <c r="D15">
        <v>38.837000000000003</v>
      </c>
      <c r="E15">
        <v>41.909199999999998</v>
      </c>
      <c r="F15">
        <v>25.303999999999998</v>
      </c>
      <c r="G15">
        <v>26.313099999999999</v>
      </c>
      <c r="H15">
        <v>52.798900000000003</v>
      </c>
      <c r="I15">
        <v>52.784500000000001</v>
      </c>
      <c r="K15">
        <v>5426.09</v>
      </c>
      <c r="L15">
        <v>2441.62</v>
      </c>
      <c r="M15">
        <v>7875.65</v>
      </c>
      <c r="N15">
        <v>6267.5</v>
      </c>
      <c r="O15">
        <v>7855.03</v>
      </c>
      <c r="P15">
        <v>6985.55</v>
      </c>
      <c r="Q15">
        <v>1801.36</v>
      </c>
      <c r="R15">
        <v>1802.83</v>
      </c>
    </row>
    <row r="16" spans="1:19" x14ac:dyDescent="0.2">
      <c r="A16" t="s">
        <v>19</v>
      </c>
      <c r="B16">
        <v>27.09</v>
      </c>
      <c r="C16">
        <v>35.862299999999998</v>
      </c>
      <c r="D16">
        <v>40.265000000000001</v>
      </c>
      <c r="E16">
        <v>34.667200000000001</v>
      </c>
      <c r="F16">
        <v>28.38</v>
      </c>
      <c r="G16">
        <v>30.184000000000001</v>
      </c>
      <c r="H16">
        <v>27.73</v>
      </c>
      <c r="I16">
        <v>27.2805</v>
      </c>
      <c r="K16">
        <v>7468.53</v>
      </c>
      <c r="L16">
        <v>3219.2</v>
      </c>
      <c r="M16">
        <v>4142.78</v>
      </c>
      <c r="N16">
        <v>6491.11</v>
      </c>
      <c r="O16">
        <v>5799.72</v>
      </c>
      <c r="P16">
        <v>4820.74</v>
      </c>
      <c r="Q16">
        <v>5471.14</v>
      </c>
      <c r="R16">
        <v>5746.07</v>
      </c>
    </row>
    <row r="17" spans="1:18" x14ac:dyDescent="0.2">
      <c r="A17" t="s">
        <v>19</v>
      </c>
      <c r="B17">
        <v>24.702000000000002</v>
      </c>
      <c r="C17">
        <v>30.5992</v>
      </c>
      <c r="D17">
        <v>64.010000000000005</v>
      </c>
      <c r="E17">
        <v>60.011099999999999</v>
      </c>
      <c r="F17">
        <v>185.1</v>
      </c>
      <c r="G17">
        <v>185.04599999999999</v>
      </c>
      <c r="H17">
        <v>96.47</v>
      </c>
      <c r="I17">
        <v>96.598799999999997</v>
      </c>
      <c r="K17">
        <v>5277.15</v>
      </c>
      <c r="L17">
        <v>2776.3</v>
      </c>
      <c r="M17">
        <v>42.31</v>
      </c>
      <c r="N17">
        <v>51.200099999999999</v>
      </c>
      <c r="O17">
        <v>17.64</v>
      </c>
      <c r="P17">
        <v>17.598700000000001</v>
      </c>
      <c r="Q17">
        <v>27.68</v>
      </c>
      <c r="R17">
        <v>27.491099999999999</v>
      </c>
    </row>
    <row r="18" spans="1:18" x14ac:dyDescent="0.2">
      <c r="A18" t="s">
        <v>19</v>
      </c>
      <c r="B18">
        <v>44.46</v>
      </c>
      <c r="C18">
        <v>62.239199999999997</v>
      </c>
      <c r="D18">
        <v>89.4</v>
      </c>
      <c r="E18">
        <v>122.134</v>
      </c>
      <c r="F18">
        <v>42.33</v>
      </c>
      <c r="G18">
        <v>42.063000000000002</v>
      </c>
      <c r="H18">
        <v>48.38</v>
      </c>
      <c r="I18">
        <v>48.443899999999999</v>
      </c>
      <c r="K18">
        <v>242.47</v>
      </c>
      <c r="L18">
        <v>88.318700000000007</v>
      </c>
      <c r="M18">
        <v>78.489999999999995</v>
      </c>
      <c r="N18">
        <v>30.6312</v>
      </c>
      <c r="O18">
        <v>4893.93</v>
      </c>
      <c r="P18">
        <v>4987.71</v>
      </c>
      <c r="Q18">
        <v>142.18</v>
      </c>
      <c r="R18">
        <v>141.53700000000001</v>
      </c>
    </row>
    <row r="19" spans="1:18" x14ac:dyDescent="0.2">
      <c r="A19" t="s">
        <v>19</v>
      </c>
      <c r="B19">
        <v>139.86000000000001</v>
      </c>
      <c r="C19">
        <v>144.40799999999999</v>
      </c>
      <c r="D19">
        <v>40.481999999999999</v>
      </c>
      <c r="E19">
        <v>37.403799999999997</v>
      </c>
      <c r="F19">
        <v>74.81</v>
      </c>
      <c r="G19">
        <v>86.124499999999998</v>
      </c>
      <c r="H19">
        <v>79.05</v>
      </c>
      <c r="I19">
        <v>79.076099999999997</v>
      </c>
      <c r="K19">
        <v>19.420000000000002</v>
      </c>
      <c r="L19">
        <v>17.59</v>
      </c>
      <c r="M19">
        <v>5035.6899999999996</v>
      </c>
      <c r="N19">
        <v>6384.05</v>
      </c>
      <c r="O19">
        <v>100</v>
      </c>
      <c r="P19">
        <v>65.331599999999995</v>
      </c>
      <c r="Q19">
        <v>9.8000000000000007</v>
      </c>
      <c r="R19">
        <v>9.7627400000000009</v>
      </c>
    </row>
    <row r="20" spans="1:18" x14ac:dyDescent="0.2">
      <c r="A20" t="s">
        <v>19</v>
      </c>
      <c r="B20">
        <v>27.3874</v>
      </c>
      <c r="C20">
        <v>25.876799999999999</v>
      </c>
      <c r="D20">
        <v>43.62</v>
      </c>
      <c r="E20">
        <v>37.253799999999998</v>
      </c>
      <c r="F20">
        <v>77.11</v>
      </c>
      <c r="G20">
        <v>76.572400000000002</v>
      </c>
      <c r="H20">
        <v>58.8</v>
      </c>
      <c r="I20">
        <v>58.186900000000001</v>
      </c>
      <c r="K20">
        <v>9034.83</v>
      </c>
      <c r="L20">
        <v>10711.3</v>
      </c>
      <c r="M20">
        <v>4152.99</v>
      </c>
      <c r="N20">
        <v>6666.63</v>
      </c>
      <c r="O20">
        <v>136.58000000000001</v>
      </c>
      <c r="P20">
        <v>139.726</v>
      </c>
      <c r="Q20">
        <v>49.4</v>
      </c>
      <c r="R20">
        <v>50.822499999999998</v>
      </c>
    </row>
    <row r="21" spans="1:18" x14ac:dyDescent="0.2">
      <c r="A21" t="s">
        <v>19</v>
      </c>
      <c r="B21">
        <v>29.419</v>
      </c>
      <c r="C21">
        <v>38.904499999999999</v>
      </c>
      <c r="D21">
        <v>77.31</v>
      </c>
      <c r="E21">
        <v>102.05200000000001</v>
      </c>
      <c r="F21">
        <v>34.9</v>
      </c>
      <c r="G21">
        <v>29.4711</v>
      </c>
      <c r="H21">
        <v>64.77</v>
      </c>
      <c r="I21">
        <v>65.2483</v>
      </c>
      <c r="K21">
        <v>4269.4799999999996</v>
      </c>
      <c r="L21">
        <v>1846.12</v>
      </c>
      <c r="M21">
        <v>81.489999999999995</v>
      </c>
      <c r="N21">
        <v>35.433100000000003</v>
      </c>
      <c r="O21">
        <v>2869.17</v>
      </c>
      <c r="P21">
        <v>4764.78</v>
      </c>
      <c r="Q21">
        <v>293.95999999999998</v>
      </c>
      <c r="R21">
        <v>287.45400000000001</v>
      </c>
    </row>
    <row r="22" spans="1:18" x14ac:dyDescent="0.2">
      <c r="A22" t="s">
        <v>19</v>
      </c>
      <c r="B22">
        <v>27.195</v>
      </c>
      <c r="C22">
        <v>29.419799999999999</v>
      </c>
      <c r="D22">
        <v>38.859000000000002</v>
      </c>
      <c r="E22">
        <v>38.682499999999997</v>
      </c>
      <c r="F22">
        <v>64.5</v>
      </c>
      <c r="G22">
        <v>83.404499999999999</v>
      </c>
      <c r="H22">
        <v>27.09</v>
      </c>
      <c r="I22">
        <v>27.100300000000001</v>
      </c>
      <c r="K22">
        <v>5009.46</v>
      </c>
      <c r="L22">
        <v>3956.73</v>
      </c>
      <c r="M22">
        <v>5512.64</v>
      </c>
      <c r="N22">
        <v>5588.43</v>
      </c>
      <c r="O22">
        <v>60.79</v>
      </c>
      <c r="P22">
        <v>28.119199999999999</v>
      </c>
      <c r="Q22">
        <v>7468.53</v>
      </c>
      <c r="R22">
        <v>7460.02</v>
      </c>
    </row>
    <row r="23" spans="1:18" x14ac:dyDescent="0.2">
      <c r="A23" t="s">
        <v>19</v>
      </c>
      <c r="B23">
        <v>42.048000000000002</v>
      </c>
      <c r="C23">
        <v>36.111499999999999</v>
      </c>
      <c r="D23">
        <v>110.57</v>
      </c>
      <c r="E23">
        <v>105.315</v>
      </c>
      <c r="F23">
        <v>24.51</v>
      </c>
      <c r="G23">
        <v>24.949100000000001</v>
      </c>
      <c r="H23">
        <v>126.47</v>
      </c>
      <c r="I23">
        <v>126.485</v>
      </c>
      <c r="K23">
        <v>4993.0600000000004</v>
      </c>
      <c r="L23">
        <v>7882.52</v>
      </c>
      <c r="M23">
        <v>43.1</v>
      </c>
      <c r="N23">
        <v>49.722099999999998</v>
      </c>
      <c r="O23">
        <v>5402.14</v>
      </c>
      <c r="P23">
        <v>5121.92</v>
      </c>
      <c r="Q23">
        <v>36.86</v>
      </c>
      <c r="R23">
        <v>36.737699999999997</v>
      </c>
    </row>
    <row r="24" spans="1:18" x14ac:dyDescent="0.2">
      <c r="A24" t="s">
        <v>19</v>
      </c>
      <c r="B24">
        <v>108.74</v>
      </c>
      <c r="C24">
        <v>125.3</v>
      </c>
      <c r="D24">
        <v>49.11</v>
      </c>
      <c r="E24">
        <v>60.2714</v>
      </c>
      <c r="F24">
        <v>76.27</v>
      </c>
      <c r="G24">
        <v>72.559899999999999</v>
      </c>
      <c r="H24">
        <v>15.5726</v>
      </c>
      <c r="I24">
        <v>15.571899999999999</v>
      </c>
      <c r="K24">
        <v>26.85</v>
      </c>
      <c r="L24">
        <v>17.4955</v>
      </c>
      <c r="M24">
        <v>372.89</v>
      </c>
      <c r="N24">
        <v>201.828</v>
      </c>
      <c r="O24">
        <v>83.61</v>
      </c>
      <c r="P24">
        <v>96.808999999999997</v>
      </c>
      <c r="Q24">
        <v>7020.87</v>
      </c>
      <c r="R24">
        <v>7021.8</v>
      </c>
    </row>
    <row r="25" spans="1:18" x14ac:dyDescent="0.2">
      <c r="A25" t="s">
        <v>19</v>
      </c>
      <c r="B25">
        <v>172.59</v>
      </c>
      <c r="C25">
        <v>173.21</v>
      </c>
      <c r="D25">
        <v>47.45</v>
      </c>
      <c r="E25">
        <v>51.430799999999998</v>
      </c>
      <c r="F25">
        <v>133.41999999999999</v>
      </c>
      <c r="G25">
        <v>147.345</v>
      </c>
      <c r="H25">
        <v>72.78</v>
      </c>
      <c r="I25">
        <v>72.580100000000002</v>
      </c>
      <c r="K25">
        <v>17.91</v>
      </c>
      <c r="L25">
        <v>17.6614</v>
      </c>
      <c r="M25">
        <v>50.31</v>
      </c>
      <c r="N25">
        <v>39.408000000000001</v>
      </c>
      <c r="O25">
        <v>24.73</v>
      </c>
      <c r="P25">
        <v>18.305199999999999</v>
      </c>
      <c r="Q25">
        <v>324.83</v>
      </c>
      <c r="R25">
        <v>328.15</v>
      </c>
    </row>
    <row r="26" spans="1:18" x14ac:dyDescent="0.2">
      <c r="A26" t="s">
        <v>19</v>
      </c>
      <c r="B26">
        <v>66.75</v>
      </c>
      <c r="C26">
        <v>70.895499999999998</v>
      </c>
      <c r="D26">
        <v>39.189</v>
      </c>
      <c r="E26">
        <v>37.509399999999999</v>
      </c>
      <c r="F26">
        <v>164.72</v>
      </c>
      <c r="G26">
        <v>184.27199999999999</v>
      </c>
      <c r="H26">
        <v>65.010000000000005</v>
      </c>
      <c r="I26">
        <v>65.304000000000002</v>
      </c>
      <c r="K26">
        <v>143.24</v>
      </c>
      <c r="L26">
        <v>119.21599999999999</v>
      </c>
      <c r="M26">
        <v>5594.81</v>
      </c>
      <c r="N26">
        <v>6380.55</v>
      </c>
      <c r="O26">
        <v>14.9</v>
      </c>
      <c r="P26">
        <v>10.608000000000001</v>
      </c>
      <c r="Q26">
        <v>50.27</v>
      </c>
      <c r="R26">
        <v>49.4328</v>
      </c>
    </row>
    <row r="27" spans="1:18" x14ac:dyDescent="0.2">
      <c r="A27" t="s">
        <v>19</v>
      </c>
      <c r="B27">
        <v>43.213000000000001</v>
      </c>
      <c r="C27">
        <v>34.082700000000003</v>
      </c>
      <c r="D27">
        <v>63.59</v>
      </c>
      <c r="E27">
        <v>88.5672</v>
      </c>
      <c r="F27">
        <v>162.44999999999999</v>
      </c>
      <c r="G27">
        <v>148.83099999999999</v>
      </c>
      <c r="H27">
        <v>106.09</v>
      </c>
      <c r="I27">
        <v>107.845</v>
      </c>
      <c r="K27">
        <v>4238.58</v>
      </c>
      <c r="L27">
        <v>8639</v>
      </c>
      <c r="M27">
        <v>102.49</v>
      </c>
      <c r="N27">
        <v>37.944299999999998</v>
      </c>
      <c r="O27">
        <v>8.48</v>
      </c>
      <c r="P27">
        <v>10.9938</v>
      </c>
      <c r="Q27">
        <v>11.81</v>
      </c>
      <c r="R27">
        <v>11.2044</v>
      </c>
    </row>
    <row r="28" spans="1:18" x14ac:dyDescent="0.2">
      <c r="A28" t="s">
        <v>19</v>
      </c>
      <c r="B28">
        <v>27.73</v>
      </c>
      <c r="C28">
        <v>30.878699999999998</v>
      </c>
      <c r="D28">
        <v>24.376000000000001</v>
      </c>
      <c r="E28">
        <v>28.1296</v>
      </c>
      <c r="F28">
        <v>102</v>
      </c>
      <c r="G28">
        <v>105.69799999999999</v>
      </c>
      <c r="H28">
        <v>39.726999999999997</v>
      </c>
      <c r="I28">
        <v>39.3613</v>
      </c>
      <c r="K28">
        <v>5471.14</v>
      </c>
      <c r="L28">
        <v>3962.32</v>
      </c>
      <c r="M28">
        <v>5491.72</v>
      </c>
      <c r="N28">
        <v>3573.6</v>
      </c>
      <c r="O28">
        <v>39.04</v>
      </c>
      <c r="P28">
        <v>34.974400000000003</v>
      </c>
      <c r="Q28">
        <v>5074.5600000000004</v>
      </c>
      <c r="R28">
        <v>5217.3</v>
      </c>
    </row>
    <row r="29" spans="1:18" x14ac:dyDescent="0.2">
      <c r="A29" t="s">
        <v>19</v>
      </c>
      <c r="B29">
        <v>84.67</v>
      </c>
      <c r="C29">
        <v>64.285200000000003</v>
      </c>
      <c r="D29">
        <v>25.405000000000001</v>
      </c>
      <c r="E29">
        <v>23.435099999999998</v>
      </c>
      <c r="F29">
        <v>67.569999999999993</v>
      </c>
      <c r="G29">
        <v>78.066199999999995</v>
      </c>
      <c r="H29">
        <v>38.972999999999999</v>
      </c>
      <c r="I29">
        <v>39.261299999999999</v>
      </c>
      <c r="K29">
        <v>9.14</v>
      </c>
      <c r="L29">
        <v>20.825900000000001</v>
      </c>
      <c r="M29">
        <v>6468.1</v>
      </c>
      <c r="N29">
        <v>8240.11</v>
      </c>
      <c r="O29">
        <v>89.44</v>
      </c>
      <c r="P29">
        <v>58.050600000000003</v>
      </c>
      <c r="Q29">
        <v>5285.24</v>
      </c>
      <c r="R29">
        <v>5169.68</v>
      </c>
    </row>
    <row r="30" spans="1:18" x14ac:dyDescent="0.2">
      <c r="A30" t="s">
        <v>19</v>
      </c>
      <c r="B30">
        <v>65.05</v>
      </c>
      <c r="C30">
        <v>74.313199999999995</v>
      </c>
      <c r="D30">
        <v>207.04</v>
      </c>
      <c r="E30">
        <v>157.52000000000001</v>
      </c>
      <c r="F30">
        <v>48.62</v>
      </c>
      <c r="G30">
        <v>57.436</v>
      </c>
      <c r="H30">
        <v>44.4</v>
      </c>
      <c r="I30">
        <v>43.913200000000003</v>
      </c>
      <c r="K30">
        <v>78.38</v>
      </c>
      <c r="L30">
        <v>52.415100000000002</v>
      </c>
      <c r="M30">
        <v>9.3800000000000008</v>
      </c>
      <c r="N30">
        <v>21.2422</v>
      </c>
      <c r="O30">
        <v>53.34</v>
      </c>
      <c r="P30">
        <v>32.265700000000002</v>
      </c>
      <c r="Q30">
        <v>3029.18</v>
      </c>
      <c r="R30">
        <v>3131.05</v>
      </c>
    </row>
    <row r="31" spans="1:18" x14ac:dyDescent="0.2">
      <c r="A31" t="s">
        <v>19</v>
      </c>
      <c r="B31">
        <v>50.19</v>
      </c>
      <c r="C31">
        <v>54.648200000000003</v>
      </c>
      <c r="D31">
        <v>45.9</v>
      </c>
      <c r="E31">
        <v>45.698099999999997</v>
      </c>
      <c r="F31">
        <v>44.22</v>
      </c>
      <c r="G31">
        <v>40.771299999999997</v>
      </c>
      <c r="H31">
        <v>56.63</v>
      </c>
      <c r="I31">
        <v>56.463099999999997</v>
      </c>
      <c r="K31">
        <v>153.22999999999999</v>
      </c>
      <c r="L31">
        <v>118.315</v>
      </c>
      <c r="M31">
        <v>4386.8900000000003</v>
      </c>
      <c r="N31">
        <v>4445.3</v>
      </c>
      <c r="O31">
        <v>3618.26</v>
      </c>
      <c r="P31">
        <v>4616.3</v>
      </c>
      <c r="Q31">
        <v>44.94</v>
      </c>
      <c r="R31">
        <v>45.423999999999999</v>
      </c>
    </row>
    <row r="32" spans="1:18" x14ac:dyDescent="0.2">
      <c r="A32" t="s">
        <v>19</v>
      </c>
      <c r="B32">
        <v>43.552999999999997</v>
      </c>
      <c r="C32">
        <v>41.922499999999999</v>
      </c>
      <c r="D32">
        <v>35.9</v>
      </c>
      <c r="E32">
        <v>38.803400000000003</v>
      </c>
      <c r="F32">
        <v>32.820700000000002</v>
      </c>
      <c r="G32">
        <v>34.072600000000001</v>
      </c>
      <c r="H32">
        <v>139.09</v>
      </c>
      <c r="I32">
        <v>137.57400000000001</v>
      </c>
      <c r="K32">
        <v>7060.62</v>
      </c>
      <c r="L32">
        <v>7916.88</v>
      </c>
      <c r="M32">
        <v>377.1</v>
      </c>
      <c r="N32">
        <v>297.63299999999998</v>
      </c>
      <c r="O32">
        <v>2249.84</v>
      </c>
      <c r="P32">
        <v>2010.86</v>
      </c>
      <c r="Q32">
        <v>44.9</v>
      </c>
      <c r="R32">
        <v>46.263399999999997</v>
      </c>
    </row>
    <row r="33" spans="1:18" x14ac:dyDescent="0.2">
      <c r="A33" t="s">
        <v>19</v>
      </c>
      <c r="B33">
        <v>39.253</v>
      </c>
      <c r="C33">
        <v>25.328199999999999</v>
      </c>
      <c r="D33">
        <v>27.469000000000001</v>
      </c>
      <c r="E33">
        <v>28.3962</v>
      </c>
      <c r="F33">
        <v>58.68</v>
      </c>
      <c r="G33">
        <v>63.634799999999998</v>
      </c>
      <c r="H33">
        <v>77.22</v>
      </c>
      <c r="I33">
        <v>77.640500000000003</v>
      </c>
      <c r="K33">
        <v>5260.62</v>
      </c>
      <c r="L33">
        <v>19581.5</v>
      </c>
      <c r="M33">
        <v>5116.8900000000003</v>
      </c>
      <c r="N33">
        <v>4631.8599999999997</v>
      </c>
      <c r="O33">
        <v>44.62</v>
      </c>
      <c r="P33">
        <v>34.890300000000003</v>
      </c>
      <c r="Q33">
        <v>127.18</v>
      </c>
      <c r="R33">
        <v>124.73099999999999</v>
      </c>
    </row>
    <row r="34" spans="1:18" x14ac:dyDescent="0.2">
      <c r="A34" t="s">
        <v>19</v>
      </c>
      <c r="B34">
        <v>87.38</v>
      </c>
      <c r="C34">
        <v>114.527</v>
      </c>
      <c r="D34">
        <v>30.524999999999999</v>
      </c>
      <c r="E34">
        <v>31.466200000000001</v>
      </c>
      <c r="F34">
        <v>58.73</v>
      </c>
      <c r="G34">
        <v>63.572099999999999</v>
      </c>
      <c r="H34">
        <v>130.44999999999999</v>
      </c>
      <c r="I34">
        <v>130.035</v>
      </c>
      <c r="K34">
        <v>114.11</v>
      </c>
      <c r="L34">
        <v>50.519399999999997</v>
      </c>
      <c r="M34">
        <v>4101.66</v>
      </c>
      <c r="N34">
        <v>3744.49</v>
      </c>
      <c r="O34">
        <v>61.83</v>
      </c>
      <c r="P34">
        <v>48.834299999999999</v>
      </c>
      <c r="Q34">
        <v>19.14</v>
      </c>
      <c r="R34">
        <v>19.265000000000001</v>
      </c>
    </row>
    <row r="35" spans="1:18" x14ac:dyDescent="0.2">
      <c r="A35" t="s">
        <v>19</v>
      </c>
      <c r="B35">
        <v>27.018999999999998</v>
      </c>
      <c r="C35">
        <v>35.3339</v>
      </c>
      <c r="D35">
        <v>27.039000000000001</v>
      </c>
      <c r="E35">
        <v>32.344000000000001</v>
      </c>
      <c r="F35">
        <v>106.09</v>
      </c>
      <c r="G35">
        <v>98.067099999999996</v>
      </c>
      <c r="H35">
        <v>59.16</v>
      </c>
      <c r="I35">
        <v>59.166499999999999</v>
      </c>
      <c r="K35">
        <v>5376.83</v>
      </c>
      <c r="L35">
        <v>2404.14</v>
      </c>
      <c r="M35">
        <v>6169.65</v>
      </c>
      <c r="N35">
        <v>3604.54</v>
      </c>
      <c r="O35">
        <v>11.81</v>
      </c>
      <c r="P35">
        <v>14.9011</v>
      </c>
      <c r="Q35">
        <v>37.89</v>
      </c>
      <c r="R35">
        <v>37.765500000000003</v>
      </c>
    </row>
    <row r="36" spans="1:18" x14ac:dyDescent="0.2">
      <c r="A36" t="s">
        <v>19</v>
      </c>
      <c r="B36">
        <v>129.59</v>
      </c>
      <c r="C36">
        <v>117.90300000000001</v>
      </c>
      <c r="D36">
        <v>40.161999999999999</v>
      </c>
      <c r="E36">
        <v>37.297699999999999</v>
      </c>
      <c r="F36">
        <v>24.51</v>
      </c>
      <c r="G36">
        <v>24.827100000000002</v>
      </c>
      <c r="H36">
        <v>28.434000000000001</v>
      </c>
      <c r="I36">
        <v>28.420500000000001</v>
      </c>
      <c r="K36">
        <v>16.190000000000001</v>
      </c>
      <c r="L36">
        <v>21.436800000000002</v>
      </c>
      <c r="M36">
        <v>5116.09</v>
      </c>
      <c r="N36">
        <v>6387.62</v>
      </c>
      <c r="O36">
        <v>6842.71</v>
      </c>
      <c r="P36">
        <v>6583.83</v>
      </c>
      <c r="Q36">
        <v>5190.07</v>
      </c>
      <c r="R36">
        <v>5197.45</v>
      </c>
    </row>
    <row r="37" spans="1:18" x14ac:dyDescent="0.2">
      <c r="A37" t="s">
        <v>19</v>
      </c>
      <c r="B37">
        <v>167.6</v>
      </c>
      <c r="C37">
        <v>167.11</v>
      </c>
      <c r="D37">
        <v>43.356000000000002</v>
      </c>
      <c r="E37">
        <v>37.048099999999998</v>
      </c>
      <c r="F37">
        <v>83.54</v>
      </c>
      <c r="G37">
        <v>73.750900000000001</v>
      </c>
      <c r="H37">
        <v>35.636000000000003</v>
      </c>
      <c r="I37">
        <v>35.6511</v>
      </c>
      <c r="K37">
        <v>20.53</v>
      </c>
      <c r="L37">
        <v>20.650400000000001</v>
      </c>
      <c r="M37">
        <v>4164.25</v>
      </c>
      <c r="N37">
        <v>6674.01</v>
      </c>
      <c r="O37">
        <v>7.69</v>
      </c>
      <c r="P37">
        <v>11.1372</v>
      </c>
      <c r="Q37">
        <v>4101.1499999999996</v>
      </c>
      <c r="R37">
        <v>4095.94</v>
      </c>
    </row>
    <row r="38" spans="1:18" x14ac:dyDescent="0.2">
      <c r="A38" t="s">
        <v>19</v>
      </c>
      <c r="B38">
        <v>134.56</v>
      </c>
      <c r="C38">
        <v>125.887</v>
      </c>
      <c r="D38">
        <v>130.19</v>
      </c>
      <c r="E38">
        <v>140.053</v>
      </c>
      <c r="F38">
        <v>28.698</v>
      </c>
      <c r="G38">
        <v>28.454000000000001</v>
      </c>
      <c r="H38">
        <v>27.422999999999998</v>
      </c>
      <c r="I38">
        <v>27.3383</v>
      </c>
      <c r="K38">
        <v>85.7</v>
      </c>
      <c r="L38">
        <v>104.33799999999999</v>
      </c>
      <c r="M38">
        <v>48.16</v>
      </c>
      <c r="N38">
        <v>38.565300000000001</v>
      </c>
      <c r="O38">
        <v>5272.51</v>
      </c>
      <c r="P38">
        <v>5409.3</v>
      </c>
      <c r="Q38">
        <v>6171.22</v>
      </c>
      <c r="R38">
        <v>6228.75</v>
      </c>
    </row>
    <row r="39" spans="1:18" x14ac:dyDescent="0.2">
      <c r="A39" t="s">
        <v>19</v>
      </c>
      <c r="B39">
        <v>41.918999999999997</v>
      </c>
      <c r="C39">
        <v>35.238799999999998</v>
      </c>
      <c r="D39">
        <v>84.49</v>
      </c>
      <c r="E39">
        <v>82.906300000000002</v>
      </c>
      <c r="F39">
        <v>45.753999999999998</v>
      </c>
      <c r="G39">
        <v>41.354599999999998</v>
      </c>
      <c r="H39">
        <v>204.13</v>
      </c>
      <c r="I39">
        <v>203.881</v>
      </c>
      <c r="K39">
        <v>4679.34</v>
      </c>
      <c r="L39">
        <v>7876.91</v>
      </c>
      <c r="M39">
        <v>46.74</v>
      </c>
      <c r="N39">
        <v>49.323900000000002</v>
      </c>
      <c r="O39">
        <v>3044.95</v>
      </c>
      <c r="P39">
        <v>4123.78</v>
      </c>
      <c r="Q39">
        <v>7.73</v>
      </c>
      <c r="R39">
        <v>7.7354200000000004</v>
      </c>
    </row>
    <row r="40" spans="1:18" x14ac:dyDescent="0.2">
      <c r="A40" t="s">
        <v>19</v>
      </c>
      <c r="B40">
        <v>40.494999999999997</v>
      </c>
      <c r="C40">
        <v>25.328199999999999</v>
      </c>
      <c r="D40">
        <v>76.27</v>
      </c>
      <c r="E40">
        <v>90.437799999999996</v>
      </c>
      <c r="F40">
        <v>43.174999999999997</v>
      </c>
      <c r="G40">
        <v>42.063000000000002</v>
      </c>
      <c r="H40">
        <v>42.33</v>
      </c>
      <c r="I40">
        <v>42.034999999999997</v>
      </c>
      <c r="K40">
        <v>4791.28</v>
      </c>
      <c r="L40">
        <v>19581.5</v>
      </c>
      <c r="M40">
        <v>83.61</v>
      </c>
      <c r="N40">
        <v>49.998399999999997</v>
      </c>
      <c r="O40">
        <v>4612.17</v>
      </c>
      <c r="P40">
        <v>4987.71</v>
      </c>
      <c r="Q40">
        <v>4893.93</v>
      </c>
      <c r="R40">
        <v>4997.67</v>
      </c>
    </row>
    <row r="41" spans="1:18" x14ac:dyDescent="0.2">
      <c r="A41" t="s">
        <v>19</v>
      </c>
      <c r="B41">
        <v>40.273000000000003</v>
      </c>
      <c r="C41">
        <v>24.611000000000001</v>
      </c>
      <c r="D41">
        <v>118.41</v>
      </c>
      <c r="E41">
        <v>139.298</v>
      </c>
      <c r="F41">
        <v>67.66</v>
      </c>
      <c r="G41">
        <v>61.363999999999997</v>
      </c>
      <c r="H41">
        <v>26.937000000000001</v>
      </c>
      <c r="I41">
        <v>26.913900000000002</v>
      </c>
      <c r="K41">
        <v>4465.04</v>
      </c>
      <c r="L41">
        <v>19565.099999999999</v>
      </c>
      <c r="M41">
        <v>62.88</v>
      </c>
      <c r="N41">
        <v>38.505299999999998</v>
      </c>
      <c r="O41">
        <v>8.5500000000000007</v>
      </c>
      <c r="P41">
        <v>11.425000000000001</v>
      </c>
      <c r="Q41">
        <v>5426.09</v>
      </c>
      <c r="R41">
        <v>5440.07</v>
      </c>
    </row>
    <row r="42" spans="1:18" x14ac:dyDescent="0.2">
      <c r="A42" t="s">
        <v>19</v>
      </c>
      <c r="B42">
        <v>63.6</v>
      </c>
      <c r="C42">
        <v>62.757399999999997</v>
      </c>
      <c r="D42">
        <v>56.63</v>
      </c>
      <c r="E42">
        <v>54.043500000000002</v>
      </c>
      <c r="F42">
        <v>111.31</v>
      </c>
      <c r="G42">
        <v>126.661</v>
      </c>
      <c r="H42">
        <v>100.75</v>
      </c>
      <c r="I42">
        <v>101.07599999999999</v>
      </c>
      <c r="K42">
        <v>115.93</v>
      </c>
      <c r="L42">
        <v>120.30800000000001</v>
      </c>
      <c r="M42">
        <v>44.94</v>
      </c>
      <c r="N42">
        <v>51.802500000000002</v>
      </c>
      <c r="O42">
        <v>23.89</v>
      </c>
      <c r="P42">
        <v>16.216100000000001</v>
      </c>
      <c r="Q42">
        <v>6.82</v>
      </c>
      <c r="R42">
        <v>6.7299600000000002</v>
      </c>
    </row>
    <row r="43" spans="1:18" x14ac:dyDescent="0.2">
      <c r="A43" t="s">
        <v>19</v>
      </c>
      <c r="B43">
        <v>23.091000000000001</v>
      </c>
      <c r="C43">
        <v>25.839700000000001</v>
      </c>
      <c r="D43">
        <v>45.052999999999997</v>
      </c>
      <c r="E43">
        <v>33.8904</v>
      </c>
      <c r="F43">
        <v>51.35</v>
      </c>
      <c r="G43">
        <v>62.015099999999997</v>
      </c>
      <c r="H43">
        <v>39.012</v>
      </c>
      <c r="I43">
        <v>39.031999999999996</v>
      </c>
      <c r="K43">
        <v>8614.0300000000007</v>
      </c>
      <c r="L43">
        <v>6147.11</v>
      </c>
      <c r="M43">
        <v>2899.37</v>
      </c>
      <c r="N43">
        <v>6811.5</v>
      </c>
      <c r="O43">
        <v>337.18</v>
      </c>
      <c r="P43">
        <v>191.31399999999999</v>
      </c>
      <c r="Q43">
        <v>6877.02</v>
      </c>
      <c r="R43">
        <v>6866.46</v>
      </c>
    </row>
    <row r="44" spans="1:18" x14ac:dyDescent="0.2">
      <c r="A44" t="s">
        <v>19</v>
      </c>
      <c r="B44">
        <v>112.69</v>
      </c>
      <c r="C44">
        <v>101.77</v>
      </c>
      <c r="D44">
        <v>27.469000000000001</v>
      </c>
      <c r="E44">
        <v>28.3962</v>
      </c>
      <c r="F44">
        <v>71.31</v>
      </c>
      <c r="G44">
        <v>66.134799999999998</v>
      </c>
      <c r="H44">
        <v>46.585000000000001</v>
      </c>
      <c r="I44">
        <v>46.643799999999999</v>
      </c>
      <c r="K44">
        <v>16.420000000000002</v>
      </c>
      <c r="L44">
        <v>22.221900000000002</v>
      </c>
      <c r="M44">
        <v>5116.8900000000003</v>
      </c>
      <c r="N44">
        <v>4631.8599999999997</v>
      </c>
      <c r="O44">
        <v>311.04000000000002</v>
      </c>
      <c r="P44">
        <v>388.678</v>
      </c>
      <c r="Q44">
        <v>5769.77</v>
      </c>
      <c r="R44">
        <v>5747.98</v>
      </c>
    </row>
    <row r="45" spans="1:18" x14ac:dyDescent="0.2">
      <c r="A45" t="s">
        <v>19</v>
      </c>
      <c r="B45">
        <v>58.54</v>
      </c>
      <c r="C45">
        <v>42.462200000000003</v>
      </c>
      <c r="D45">
        <v>89.04</v>
      </c>
      <c r="E45">
        <v>55.3277</v>
      </c>
      <c r="F45">
        <v>33.54</v>
      </c>
      <c r="G45">
        <v>33.249400000000001</v>
      </c>
      <c r="H45">
        <v>162.04</v>
      </c>
      <c r="I45">
        <v>162.964</v>
      </c>
      <c r="K45">
        <v>10.87</v>
      </c>
      <c r="L45">
        <v>28.391999999999999</v>
      </c>
      <c r="M45">
        <v>6.6</v>
      </c>
      <c r="N45">
        <v>27.433499999999999</v>
      </c>
      <c r="O45">
        <v>7729.97</v>
      </c>
      <c r="P45">
        <v>7934.4</v>
      </c>
      <c r="Q45">
        <v>17.47</v>
      </c>
      <c r="R45">
        <v>17.128399999999999</v>
      </c>
    </row>
    <row r="46" spans="1:18" x14ac:dyDescent="0.2">
      <c r="A46" t="s">
        <v>19</v>
      </c>
      <c r="B46">
        <v>39.878</v>
      </c>
      <c r="C46">
        <v>37.776200000000003</v>
      </c>
      <c r="D46">
        <v>38.972999999999999</v>
      </c>
      <c r="E46">
        <v>38.228099999999998</v>
      </c>
      <c r="F46">
        <v>201.75</v>
      </c>
      <c r="G46">
        <v>208.30799999999999</v>
      </c>
      <c r="H46">
        <v>85.79</v>
      </c>
      <c r="I46">
        <v>85.790999999999997</v>
      </c>
      <c r="K46">
        <v>7274.84</v>
      </c>
      <c r="L46">
        <v>8557.93</v>
      </c>
      <c r="M46">
        <v>5285.24</v>
      </c>
      <c r="N46">
        <v>5600.27</v>
      </c>
      <c r="O46">
        <v>10.73</v>
      </c>
      <c r="P46">
        <v>9.7174200000000006</v>
      </c>
      <c r="Q46">
        <v>33.74</v>
      </c>
      <c r="R46">
        <v>33.638399999999997</v>
      </c>
    </row>
    <row r="47" spans="1:18" x14ac:dyDescent="0.2">
      <c r="A47" t="s">
        <v>19</v>
      </c>
      <c r="B47">
        <v>42.93</v>
      </c>
      <c r="C47">
        <v>51.411299999999997</v>
      </c>
      <c r="D47">
        <v>41.932000000000002</v>
      </c>
      <c r="E47">
        <v>39.676499999999997</v>
      </c>
      <c r="F47">
        <v>91.99</v>
      </c>
      <c r="G47">
        <v>101.78100000000001</v>
      </c>
      <c r="H47">
        <v>46.76</v>
      </c>
      <c r="I47">
        <v>46.808599999999998</v>
      </c>
      <c r="K47">
        <v>139.53</v>
      </c>
      <c r="L47">
        <v>81.298100000000005</v>
      </c>
      <c r="M47">
        <v>5609.99</v>
      </c>
      <c r="N47">
        <v>6622.13</v>
      </c>
      <c r="O47">
        <v>90.54</v>
      </c>
      <c r="P47">
        <v>66.644000000000005</v>
      </c>
      <c r="Q47">
        <v>104.19</v>
      </c>
      <c r="R47">
        <v>103.81</v>
      </c>
    </row>
    <row r="48" spans="1:18" x14ac:dyDescent="0.2">
      <c r="A48" t="s">
        <v>19</v>
      </c>
      <c r="B48">
        <v>70.3</v>
      </c>
      <c r="C48">
        <v>95.389200000000002</v>
      </c>
      <c r="D48">
        <v>61.04</v>
      </c>
      <c r="E48">
        <v>51.6663</v>
      </c>
      <c r="F48">
        <v>46.698999999999998</v>
      </c>
      <c r="G48">
        <v>40.205100000000002</v>
      </c>
      <c r="H48">
        <v>91.99</v>
      </c>
      <c r="I48">
        <v>92.523300000000006</v>
      </c>
      <c r="K48">
        <v>53.38</v>
      </c>
      <c r="L48">
        <v>21.3048</v>
      </c>
      <c r="M48">
        <v>34.51</v>
      </c>
      <c r="N48">
        <v>56.739100000000001</v>
      </c>
      <c r="O48">
        <v>3280.37</v>
      </c>
      <c r="P48">
        <v>5140.47</v>
      </c>
      <c r="Q48">
        <v>90.54</v>
      </c>
      <c r="R48">
        <v>88.716899999999995</v>
      </c>
    </row>
    <row r="49" spans="1:18" x14ac:dyDescent="0.2">
      <c r="A49" t="s">
        <v>19</v>
      </c>
      <c r="B49">
        <v>44.85</v>
      </c>
      <c r="C49">
        <v>48.196399999999997</v>
      </c>
      <c r="D49">
        <v>28.434000000000001</v>
      </c>
      <c r="E49">
        <v>31.999300000000002</v>
      </c>
      <c r="F49">
        <v>41.2</v>
      </c>
      <c r="G49">
        <v>41.438400000000001</v>
      </c>
      <c r="H49">
        <v>153.96</v>
      </c>
      <c r="I49">
        <v>153.94999999999999</v>
      </c>
      <c r="K49">
        <v>161.4</v>
      </c>
      <c r="L49">
        <v>129.69300000000001</v>
      </c>
      <c r="M49">
        <v>5190.07</v>
      </c>
      <c r="N49">
        <v>3641.39</v>
      </c>
      <c r="O49">
        <v>4701.1499999999996</v>
      </c>
      <c r="P49">
        <v>4620.47</v>
      </c>
      <c r="Q49">
        <v>12.42</v>
      </c>
      <c r="R49">
        <v>12.3805</v>
      </c>
    </row>
    <row r="50" spans="1:18" x14ac:dyDescent="0.2">
      <c r="A50" t="s">
        <v>19</v>
      </c>
      <c r="B50">
        <v>59.17</v>
      </c>
      <c r="C50">
        <v>70.060100000000006</v>
      </c>
      <c r="D50">
        <v>89.23</v>
      </c>
      <c r="E50">
        <v>90.005600000000001</v>
      </c>
      <c r="F50">
        <v>38.837000000000003</v>
      </c>
      <c r="G50">
        <v>40.100499999999997</v>
      </c>
      <c r="H50">
        <v>145.31</v>
      </c>
      <c r="I50">
        <v>147.14599999999999</v>
      </c>
      <c r="K50">
        <v>208.33</v>
      </c>
      <c r="L50">
        <v>125.104</v>
      </c>
      <c r="M50">
        <v>21.36</v>
      </c>
      <c r="N50">
        <v>20.7484</v>
      </c>
      <c r="O50">
        <v>7875.65</v>
      </c>
      <c r="P50">
        <v>7154.44</v>
      </c>
      <c r="Q50">
        <v>22.51</v>
      </c>
      <c r="R50">
        <v>21.6142</v>
      </c>
    </row>
    <row r="51" spans="1:18" x14ac:dyDescent="0.2">
      <c r="A51" t="s">
        <v>19</v>
      </c>
      <c r="B51">
        <v>41.515000000000001</v>
      </c>
      <c r="C51">
        <v>33.957999999999998</v>
      </c>
      <c r="D51">
        <v>66.81</v>
      </c>
      <c r="E51">
        <v>45.001899999999999</v>
      </c>
      <c r="F51">
        <v>25.846</v>
      </c>
      <c r="G51">
        <v>27.210999999999999</v>
      </c>
      <c r="H51">
        <v>29.643000000000001</v>
      </c>
      <c r="I51">
        <v>29.6069</v>
      </c>
      <c r="K51">
        <v>4669.0600000000004</v>
      </c>
      <c r="L51">
        <v>8531.39</v>
      </c>
      <c r="M51">
        <v>10.69</v>
      </c>
      <c r="N51">
        <v>34.859299999999998</v>
      </c>
      <c r="O51">
        <v>5835.5</v>
      </c>
      <c r="P51">
        <v>5000.62</v>
      </c>
      <c r="Q51">
        <v>3868.04</v>
      </c>
      <c r="R51">
        <v>3882.21</v>
      </c>
    </row>
    <row r="52" spans="1:18" x14ac:dyDescent="0.2">
      <c r="A52" t="s">
        <v>19</v>
      </c>
      <c r="B52">
        <v>58.4</v>
      </c>
      <c r="C52">
        <v>60.706299999999999</v>
      </c>
      <c r="D52">
        <v>117.85</v>
      </c>
      <c r="E52">
        <v>150.934</v>
      </c>
      <c r="F52">
        <v>49.12</v>
      </c>
      <c r="G52">
        <v>52.003100000000003</v>
      </c>
      <c r="H52">
        <v>48.57</v>
      </c>
      <c r="I52">
        <v>48.6113</v>
      </c>
      <c r="K52">
        <v>133.69</v>
      </c>
      <c r="L52">
        <v>118.678</v>
      </c>
      <c r="M52">
        <v>59.96</v>
      </c>
      <c r="N52">
        <v>28.401900000000001</v>
      </c>
      <c r="O52">
        <v>374.5</v>
      </c>
      <c r="P52">
        <v>314.73</v>
      </c>
      <c r="Q52">
        <v>142.47</v>
      </c>
      <c r="R52">
        <v>142.363</v>
      </c>
    </row>
    <row r="53" spans="1:18" x14ac:dyDescent="0.2">
      <c r="A53" t="s">
        <v>19</v>
      </c>
      <c r="B53">
        <v>41.929000000000002</v>
      </c>
      <c r="C53">
        <v>36.111499999999999</v>
      </c>
      <c r="D53">
        <v>58.16</v>
      </c>
      <c r="E53">
        <v>62.0017</v>
      </c>
      <c r="F53">
        <v>57.84</v>
      </c>
      <c r="G53">
        <v>49.161099999999998</v>
      </c>
      <c r="H53">
        <v>78.040000000000006</v>
      </c>
      <c r="I53">
        <v>77.233599999999996</v>
      </c>
      <c r="K53">
        <v>5035.6899999999996</v>
      </c>
      <c r="L53">
        <v>7882.52</v>
      </c>
      <c r="M53">
        <v>59.1</v>
      </c>
      <c r="N53">
        <v>48.639699999999998</v>
      </c>
      <c r="O53">
        <v>306.76</v>
      </c>
      <c r="P53">
        <v>498.03800000000001</v>
      </c>
      <c r="Q53">
        <v>85.14</v>
      </c>
      <c r="R53">
        <v>87.567499999999995</v>
      </c>
    </row>
    <row r="54" spans="1:18" x14ac:dyDescent="0.2">
      <c r="A54" t="s">
        <v>19</v>
      </c>
      <c r="B54">
        <v>69.62</v>
      </c>
      <c r="C54">
        <v>85.681100000000001</v>
      </c>
      <c r="D54">
        <v>23.611000000000001</v>
      </c>
      <c r="E54">
        <v>26.591699999999999</v>
      </c>
      <c r="F54">
        <v>37.776000000000003</v>
      </c>
      <c r="G54">
        <v>38.981699999999996</v>
      </c>
      <c r="H54">
        <v>94.2</v>
      </c>
      <c r="I54">
        <v>96.001900000000006</v>
      </c>
      <c r="K54">
        <v>94.92</v>
      </c>
      <c r="L54">
        <v>50.778700000000001</v>
      </c>
      <c r="M54">
        <v>8057.33</v>
      </c>
      <c r="N54">
        <v>5640.22</v>
      </c>
      <c r="O54">
        <v>7279.28</v>
      </c>
      <c r="P54">
        <v>6624.5</v>
      </c>
      <c r="Q54">
        <v>32.43</v>
      </c>
      <c r="R54">
        <v>30.545500000000001</v>
      </c>
    </row>
    <row r="55" spans="1:18" x14ac:dyDescent="0.2">
      <c r="A55" t="s">
        <v>19</v>
      </c>
      <c r="B55">
        <v>36.24</v>
      </c>
      <c r="C55">
        <v>42.580300000000001</v>
      </c>
      <c r="D55">
        <v>26.721</v>
      </c>
      <c r="E55">
        <v>31.956600000000002</v>
      </c>
      <c r="F55">
        <v>109.35</v>
      </c>
      <c r="G55">
        <v>96.677700000000002</v>
      </c>
      <c r="H55">
        <v>17.5137</v>
      </c>
      <c r="I55">
        <v>17.525099999999998</v>
      </c>
      <c r="K55">
        <v>195.98</v>
      </c>
      <c r="L55">
        <v>121.044</v>
      </c>
      <c r="M55">
        <v>6392.55</v>
      </c>
      <c r="N55">
        <v>3737.25</v>
      </c>
      <c r="O55">
        <v>5.09</v>
      </c>
      <c r="P55">
        <v>7.3456799999999998</v>
      </c>
      <c r="Q55">
        <v>9871.2199999999993</v>
      </c>
      <c r="R55">
        <v>9851.99</v>
      </c>
    </row>
    <row r="56" spans="1:18" x14ac:dyDescent="0.2">
      <c r="A56" t="s">
        <v>19</v>
      </c>
      <c r="B56">
        <v>95.69</v>
      </c>
      <c r="C56">
        <v>93.295100000000005</v>
      </c>
      <c r="D56">
        <v>43.552999999999997</v>
      </c>
      <c r="E56">
        <v>44.718800000000002</v>
      </c>
      <c r="F56">
        <v>53.3902</v>
      </c>
      <c r="G56">
        <v>54.853499999999997</v>
      </c>
      <c r="H56">
        <v>48.3</v>
      </c>
      <c r="I56">
        <v>47.794600000000003</v>
      </c>
      <c r="K56">
        <v>15.8</v>
      </c>
      <c r="L56">
        <v>16.995899999999999</v>
      </c>
      <c r="M56">
        <v>7060.62</v>
      </c>
      <c r="N56">
        <v>6522.67</v>
      </c>
      <c r="O56">
        <v>2787.47</v>
      </c>
      <c r="P56">
        <v>2570.2800000000002</v>
      </c>
      <c r="Q56">
        <v>48.99</v>
      </c>
      <c r="R56">
        <v>50.5929</v>
      </c>
    </row>
    <row r="57" spans="1:18" x14ac:dyDescent="0.2">
      <c r="A57" t="s">
        <v>19</v>
      </c>
      <c r="B57">
        <v>39.040999999999997</v>
      </c>
      <c r="C57">
        <v>33.957999999999998</v>
      </c>
      <c r="D57">
        <v>124.06</v>
      </c>
      <c r="E57">
        <v>132.62799999999999</v>
      </c>
      <c r="F57">
        <v>90.96</v>
      </c>
      <c r="G57">
        <v>94.027699999999996</v>
      </c>
      <c r="H57">
        <v>58.6</v>
      </c>
      <c r="I57">
        <v>59.009</v>
      </c>
      <c r="K57">
        <v>5614.13</v>
      </c>
      <c r="L57">
        <v>8531.39</v>
      </c>
      <c r="M57">
        <v>23.8</v>
      </c>
      <c r="N57">
        <v>19.422999999999998</v>
      </c>
      <c r="O57">
        <v>175.12</v>
      </c>
      <c r="P57">
        <v>158.55099999999999</v>
      </c>
      <c r="Q57">
        <v>115.77</v>
      </c>
      <c r="R57">
        <v>113.06399999999999</v>
      </c>
    </row>
    <row r="58" spans="1:18" x14ac:dyDescent="0.2">
      <c r="A58" t="s">
        <v>19</v>
      </c>
      <c r="B58">
        <v>76.349999999999994</v>
      </c>
      <c r="C58">
        <v>95.257300000000001</v>
      </c>
      <c r="D58">
        <v>47.38</v>
      </c>
      <c r="E58">
        <v>62.025599999999997</v>
      </c>
      <c r="F58">
        <v>109.81</v>
      </c>
      <c r="G58">
        <v>115.967</v>
      </c>
      <c r="H58">
        <v>27.469000000000001</v>
      </c>
      <c r="I58">
        <v>27.472000000000001</v>
      </c>
      <c r="K58">
        <v>116.25</v>
      </c>
      <c r="L58">
        <v>57.100700000000003</v>
      </c>
      <c r="M58">
        <v>218.6</v>
      </c>
      <c r="N58">
        <v>97.166799999999995</v>
      </c>
      <c r="O58">
        <v>18.77</v>
      </c>
      <c r="P58">
        <v>15.889099999999999</v>
      </c>
      <c r="Q58">
        <v>5116.8900000000003</v>
      </c>
      <c r="R58">
        <v>5115.2</v>
      </c>
    </row>
    <row r="59" spans="1:18" x14ac:dyDescent="0.2">
      <c r="A59" t="s">
        <v>19</v>
      </c>
      <c r="B59">
        <v>65.010000000000005</v>
      </c>
      <c r="C59">
        <v>67.790000000000006</v>
      </c>
      <c r="D59">
        <v>40.47</v>
      </c>
      <c r="E59">
        <v>37.509399999999999</v>
      </c>
      <c r="F59">
        <v>58.86</v>
      </c>
      <c r="G59">
        <v>64.5501</v>
      </c>
      <c r="H59">
        <v>91.51</v>
      </c>
      <c r="I59">
        <v>91.609700000000004</v>
      </c>
      <c r="K59">
        <v>50.27</v>
      </c>
      <c r="L59">
        <v>44.191499999999998</v>
      </c>
      <c r="M59">
        <v>5080.17</v>
      </c>
      <c r="N59">
        <v>6380.55</v>
      </c>
      <c r="O59">
        <v>260.39999999999998</v>
      </c>
      <c r="P59">
        <v>196.86600000000001</v>
      </c>
      <c r="Q59">
        <v>13.38</v>
      </c>
      <c r="R59">
        <v>13.2942</v>
      </c>
    </row>
    <row r="60" spans="1:18" x14ac:dyDescent="0.2">
      <c r="A60" t="s">
        <v>19</v>
      </c>
      <c r="B60">
        <v>141.84</v>
      </c>
      <c r="C60">
        <v>137.88999999999999</v>
      </c>
      <c r="D60">
        <v>59.16</v>
      </c>
      <c r="E60">
        <v>64.891000000000005</v>
      </c>
      <c r="F60">
        <v>35.337000000000003</v>
      </c>
      <c r="G60">
        <v>29.3644</v>
      </c>
      <c r="H60">
        <v>39.597000000000001</v>
      </c>
      <c r="I60">
        <v>39.735399999999998</v>
      </c>
      <c r="K60">
        <v>49.4</v>
      </c>
      <c r="L60">
        <v>53.602800000000002</v>
      </c>
      <c r="M60">
        <v>37.89</v>
      </c>
      <c r="N60">
        <v>28.6265</v>
      </c>
      <c r="O60">
        <v>3244.73</v>
      </c>
      <c r="P60">
        <v>5654.62</v>
      </c>
      <c r="Q60">
        <v>5466.35</v>
      </c>
      <c r="R60">
        <v>5409.44</v>
      </c>
    </row>
    <row r="61" spans="1:18" x14ac:dyDescent="0.2">
      <c r="A61" t="s">
        <v>19</v>
      </c>
      <c r="B61">
        <v>139.09</v>
      </c>
      <c r="C61">
        <v>134.90299999999999</v>
      </c>
      <c r="D61">
        <v>160.71</v>
      </c>
      <c r="E61">
        <v>149.23699999999999</v>
      </c>
      <c r="F61">
        <v>52.79</v>
      </c>
      <c r="G61">
        <v>67.130399999999995</v>
      </c>
      <c r="H61">
        <v>38.618000000000002</v>
      </c>
      <c r="I61">
        <v>39.3613</v>
      </c>
      <c r="K61">
        <v>44.9</v>
      </c>
      <c r="L61">
        <v>49.065899999999999</v>
      </c>
      <c r="M61">
        <v>32.08</v>
      </c>
      <c r="N61">
        <v>39.940100000000001</v>
      </c>
      <c r="O61">
        <v>107.19</v>
      </c>
      <c r="P61">
        <v>52.167499999999997</v>
      </c>
      <c r="Q61">
        <v>5524.41</v>
      </c>
      <c r="R61">
        <v>5217.3</v>
      </c>
    </row>
    <row r="62" spans="1:18" x14ac:dyDescent="0.2">
      <c r="A62" t="s">
        <v>19</v>
      </c>
      <c r="B62">
        <v>39.189</v>
      </c>
      <c r="C62">
        <v>35.8108</v>
      </c>
      <c r="D62">
        <v>71.760000000000005</v>
      </c>
      <c r="E62">
        <v>49.732900000000001</v>
      </c>
      <c r="F62">
        <v>82.45</v>
      </c>
      <c r="G62">
        <v>102.495</v>
      </c>
      <c r="H62">
        <v>29.1966</v>
      </c>
      <c r="I62">
        <v>29.2012</v>
      </c>
      <c r="K62">
        <v>6519.94</v>
      </c>
      <c r="L62">
        <v>8544.61</v>
      </c>
      <c r="M62">
        <v>11.21</v>
      </c>
      <c r="N62">
        <v>33.575600000000001</v>
      </c>
      <c r="O62">
        <v>35.020000000000003</v>
      </c>
      <c r="P62">
        <v>18.139500000000002</v>
      </c>
      <c r="Q62">
        <v>8202.92</v>
      </c>
      <c r="R62">
        <v>8199.0400000000009</v>
      </c>
    </row>
    <row r="63" spans="1:18" x14ac:dyDescent="0.2">
      <c r="A63" t="s">
        <v>19</v>
      </c>
      <c r="B63">
        <v>154.22</v>
      </c>
      <c r="C63">
        <v>146.261</v>
      </c>
      <c r="D63">
        <v>42.996000000000002</v>
      </c>
      <c r="E63">
        <v>37.355800000000002</v>
      </c>
      <c r="F63">
        <v>49.11</v>
      </c>
      <c r="G63">
        <v>50.505299999999998</v>
      </c>
      <c r="H63">
        <v>71.930000000000007</v>
      </c>
      <c r="I63">
        <v>73.797799999999995</v>
      </c>
      <c r="K63">
        <v>19.22</v>
      </c>
      <c r="L63">
        <v>22.457999999999998</v>
      </c>
      <c r="M63">
        <v>4369.8</v>
      </c>
      <c r="N63">
        <v>6663.04</v>
      </c>
      <c r="O63">
        <v>372.89</v>
      </c>
      <c r="P63">
        <v>343.00799999999998</v>
      </c>
      <c r="Q63">
        <v>58.27</v>
      </c>
      <c r="R63">
        <v>53.795499999999997</v>
      </c>
    </row>
    <row r="64" spans="1:18" x14ac:dyDescent="0.2">
      <c r="A64" t="s">
        <v>19</v>
      </c>
      <c r="B64">
        <v>41.838000000000001</v>
      </c>
      <c r="C64">
        <v>36.111499999999999</v>
      </c>
      <c r="D64">
        <v>121.91</v>
      </c>
      <c r="E64">
        <v>120.008</v>
      </c>
      <c r="F64">
        <v>55.11</v>
      </c>
      <c r="G64">
        <v>53.524999999999999</v>
      </c>
      <c r="H64">
        <v>59.21</v>
      </c>
      <c r="I64">
        <v>59.010899999999999</v>
      </c>
      <c r="K64">
        <v>5068.62</v>
      </c>
      <c r="L64">
        <v>7882.52</v>
      </c>
      <c r="M64">
        <v>18.149999999999999</v>
      </c>
      <c r="N64">
        <v>18.9651</v>
      </c>
      <c r="O64">
        <v>217.16</v>
      </c>
      <c r="P64">
        <v>236.255</v>
      </c>
      <c r="Q64">
        <v>24.95</v>
      </c>
      <c r="R64">
        <v>25.122900000000001</v>
      </c>
    </row>
    <row r="65" spans="1:18" x14ac:dyDescent="0.2">
      <c r="A65" t="s">
        <v>19</v>
      </c>
      <c r="B65">
        <v>38.874000000000002</v>
      </c>
      <c r="C65">
        <v>35.650399999999998</v>
      </c>
      <c r="D65">
        <v>90.96</v>
      </c>
      <c r="E65">
        <v>126.17100000000001</v>
      </c>
      <c r="F65">
        <v>28.366</v>
      </c>
      <c r="G65">
        <v>27.867799999999999</v>
      </c>
      <c r="H65">
        <v>57.69</v>
      </c>
      <c r="I65">
        <v>57.857500000000002</v>
      </c>
      <c r="K65">
        <v>6589.46</v>
      </c>
      <c r="L65">
        <v>8543.49</v>
      </c>
      <c r="M65">
        <v>175.12</v>
      </c>
      <c r="N65">
        <v>65.622900000000001</v>
      </c>
      <c r="O65">
        <v>5111.32</v>
      </c>
      <c r="P65">
        <v>5390.4</v>
      </c>
      <c r="Q65">
        <v>300.60000000000002</v>
      </c>
      <c r="R65">
        <v>297.09100000000001</v>
      </c>
    </row>
    <row r="66" spans="1:18" x14ac:dyDescent="0.2">
      <c r="A66" t="s">
        <v>19</v>
      </c>
      <c r="B66">
        <v>63.59</v>
      </c>
      <c r="C66">
        <v>90.606200000000001</v>
      </c>
      <c r="D66">
        <v>40.567999999999998</v>
      </c>
      <c r="E66">
        <v>37.403799999999997</v>
      </c>
      <c r="F66">
        <v>29.61</v>
      </c>
      <c r="G66">
        <v>28.6449</v>
      </c>
      <c r="H66">
        <v>84.25</v>
      </c>
      <c r="I66">
        <v>83.350099999999998</v>
      </c>
      <c r="K66">
        <v>102.49</v>
      </c>
      <c r="L66">
        <v>35.439799999999998</v>
      </c>
      <c r="M66">
        <v>5003.7299999999996</v>
      </c>
      <c r="N66">
        <v>6384.05</v>
      </c>
      <c r="O66">
        <v>3983.12</v>
      </c>
      <c r="P66">
        <v>4399.45</v>
      </c>
      <c r="Q66">
        <v>17.36</v>
      </c>
      <c r="R66">
        <v>17.875800000000002</v>
      </c>
    </row>
    <row r="67" spans="1:18" x14ac:dyDescent="0.2">
      <c r="A67" t="s">
        <v>19</v>
      </c>
      <c r="B67">
        <v>40.978999999999999</v>
      </c>
      <c r="C67">
        <v>35.940399999999997</v>
      </c>
      <c r="D67">
        <v>42.536999999999999</v>
      </c>
      <c r="E67">
        <v>37.403799999999997</v>
      </c>
      <c r="F67">
        <v>22.42</v>
      </c>
      <c r="G67">
        <v>21.414200000000001</v>
      </c>
      <c r="H67">
        <v>157.06</v>
      </c>
      <c r="I67">
        <v>156.90700000000001</v>
      </c>
      <c r="K67">
        <v>5317.03</v>
      </c>
      <c r="L67">
        <v>7881.43</v>
      </c>
      <c r="M67">
        <v>4340.55</v>
      </c>
      <c r="N67">
        <v>6384.05</v>
      </c>
      <c r="O67">
        <v>4705.41</v>
      </c>
      <c r="P67">
        <v>5400.03</v>
      </c>
      <c r="Q67">
        <v>13.75</v>
      </c>
      <c r="R67">
        <v>13.746</v>
      </c>
    </row>
    <row r="68" spans="1:18" x14ac:dyDescent="0.2">
      <c r="A68" t="s">
        <v>19</v>
      </c>
      <c r="B68">
        <v>44.914000000000001</v>
      </c>
      <c r="C68">
        <v>32.336300000000001</v>
      </c>
      <c r="D68">
        <v>144.6</v>
      </c>
      <c r="E68">
        <v>135.012</v>
      </c>
      <c r="F68">
        <v>80.97</v>
      </c>
      <c r="G68">
        <v>78.894900000000007</v>
      </c>
      <c r="H68">
        <v>27.09</v>
      </c>
      <c r="I68">
        <v>26.2576</v>
      </c>
      <c r="K68">
        <v>3219.01</v>
      </c>
      <c r="L68">
        <v>8625.77</v>
      </c>
      <c r="M68">
        <v>16.940000000000001</v>
      </c>
      <c r="N68">
        <v>20.746700000000001</v>
      </c>
      <c r="O68">
        <v>9.4600000000000009</v>
      </c>
      <c r="P68">
        <v>10.1942</v>
      </c>
      <c r="Q68">
        <v>5067.93</v>
      </c>
      <c r="R68">
        <v>5565.37</v>
      </c>
    </row>
    <row r="69" spans="1:18" x14ac:dyDescent="0.2">
      <c r="A69" t="s">
        <v>19</v>
      </c>
      <c r="B69">
        <v>111.31</v>
      </c>
      <c r="C69">
        <v>130.054</v>
      </c>
      <c r="D69">
        <v>24.559000000000001</v>
      </c>
      <c r="E69">
        <v>29.4514</v>
      </c>
      <c r="F69">
        <v>69.05</v>
      </c>
      <c r="G69">
        <v>78.519499999999994</v>
      </c>
      <c r="H69">
        <v>149.11000000000001</v>
      </c>
      <c r="I69">
        <v>148.82900000000001</v>
      </c>
      <c r="K69">
        <v>23.89</v>
      </c>
      <c r="L69">
        <v>14.979699999999999</v>
      </c>
      <c r="M69">
        <v>8591.7900000000009</v>
      </c>
      <c r="N69">
        <v>4981.9399999999996</v>
      </c>
      <c r="O69">
        <v>42.47</v>
      </c>
      <c r="P69">
        <v>28.793700000000001</v>
      </c>
      <c r="Q69">
        <v>7.82</v>
      </c>
      <c r="R69">
        <v>7.8428399999999998</v>
      </c>
    </row>
    <row r="70" spans="1:18" x14ac:dyDescent="0.2">
      <c r="A70" t="s">
        <v>19</v>
      </c>
      <c r="B70">
        <v>39.387999999999998</v>
      </c>
      <c r="C70">
        <v>35.8108</v>
      </c>
      <c r="D70">
        <v>48.13</v>
      </c>
      <c r="E70">
        <v>55.407800000000002</v>
      </c>
      <c r="F70">
        <v>92.31</v>
      </c>
      <c r="G70">
        <v>88.256200000000007</v>
      </c>
      <c r="H70">
        <v>27.195</v>
      </c>
      <c r="I70">
        <v>27.216200000000001</v>
      </c>
      <c r="K70">
        <v>6421.62</v>
      </c>
      <c r="L70">
        <v>8544.61</v>
      </c>
      <c r="M70">
        <v>323.51</v>
      </c>
      <c r="N70">
        <v>211.416</v>
      </c>
      <c r="O70">
        <v>8.7799999999999994</v>
      </c>
      <c r="P70">
        <v>10.0131</v>
      </c>
      <c r="Q70">
        <v>5009.46</v>
      </c>
      <c r="R70">
        <v>4997.7700000000004</v>
      </c>
    </row>
    <row r="71" spans="1:18" x14ac:dyDescent="0.2">
      <c r="A71" t="s">
        <v>19</v>
      </c>
      <c r="B71">
        <v>39.156999999999996</v>
      </c>
      <c r="C71">
        <v>34.134999999999998</v>
      </c>
      <c r="D71">
        <v>40.494999999999997</v>
      </c>
      <c r="E71">
        <v>38.456699999999998</v>
      </c>
      <c r="F71">
        <v>25.8</v>
      </c>
      <c r="G71">
        <v>26.161899999999999</v>
      </c>
      <c r="H71">
        <v>70.849999999999994</v>
      </c>
      <c r="I71">
        <v>71.831800000000001</v>
      </c>
      <c r="K71">
        <v>5652.7</v>
      </c>
      <c r="L71">
        <v>8532.68</v>
      </c>
      <c r="M71">
        <v>4791.28</v>
      </c>
      <c r="N71">
        <v>5594.24</v>
      </c>
      <c r="O71">
        <v>7101.88</v>
      </c>
      <c r="P71">
        <v>6811.21</v>
      </c>
      <c r="Q71">
        <v>58.39</v>
      </c>
      <c r="R71">
        <v>55.855200000000004</v>
      </c>
    </row>
    <row r="72" spans="1:18" x14ac:dyDescent="0.2">
      <c r="A72" t="s">
        <v>19</v>
      </c>
      <c r="B72">
        <v>128.49</v>
      </c>
      <c r="C72">
        <v>119.254</v>
      </c>
      <c r="D72">
        <v>83.68</v>
      </c>
      <c r="E72">
        <v>60.002899999999997</v>
      </c>
      <c r="F72">
        <v>44.091000000000001</v>
      </c>
      <c r="G72">
        <v>42.755099999999999</v>
      </c>
      <c r="H72">
        <v>28.38</v>
      </c>
      <c r="I72">
        <v>28.433599999999998</v>
      </c>
      <c r="K72">
        <v>17</v>
      </c>
      <c r="L72">
        <v>21.2043</v>
      </c>
      <c r="M72">
        <v>11.78</v>
      </c>
      <c r="N72">
        <v>31.863099999999999</v>
      </c>
      <c r="O72">
        <v>4021.31</v>
      </c>
      <c r="P72">
        <v>4410.16</v>
      </c>
      <c r="Q72">
        <v>5567.73</v>
      </c>
      <c r="R72">
        <v>5536.32</v>
      </c>
    </row>
    <row r="73" spans="1:18" x14ac:dyDescent="0.2">
      <c r="A73" t="s">
        <v>19</v>
      </c>
      <c r="B73">
        <v>52.49</v>
      </c>
      <c r="C73">
        <v>70.0167</v>
      </c>
      <c r="D73">
        <v>92.3</v>
      </c>
      <c r="E73">
        <v>85.732900000000001</v>
      </c>
      <c r="F73">
        <v>26.885000000000002</v>
      </c>
      <c r="G73">
        <v>26.8446</v>
      </c>
      <c r="H73">
        <v>42.93</v>
      </c>
      <c r="I73">
        <v>43.2072</v>
      </c>
      <c r="K73">
        <v>210.46</v>
      </c>
      <c r="L73">
        <v>88.622299999999996</v>
      </c>
      <c r="M73">
        <v>38.9</v>
      </c>
      <c r="N73">
        <v>48.399500000000003</v>
      </c>
      <c r="O73">
        <v>6003.4</v>
      </c>
      <c r="P73">
        <v>6030.53</v>
      </c>
      <c r="Q73">
        <v>139.53</v>
      </c>
      <c r="R73">
        <v>136.958</v>
      </c>
    </row>
    <row r="74" spans="1:18" x14ac:dyDescent="0.2">
      <c r="A74" t="s">
        <v>19</v>
      </c>
      <c r="B74">
        <v>58.71</v>
      </c>
      <c r="C74">
        <v>56.715600000000002</v>
      </c>
      <c r="D74">
        <v>69.12</v>
      </c>
      <c r="E74">
        <v>79.612799999999993</v>
      </c>
      <c r="F74">
        <v>33.65</v>
      </c>
      <c r="G74">
        <v>38.958500000000001</v>
      </c>
      <c r="H74">
        <v>78.430000000000007</v>
      </c>
      <c r="I74">
        <v>78.514200000000002</v>
      </c>
      <c r="K74">
        <v>18.760000000000002</v>
      </c>
      <c r="L74">
        <v>20.75</v>
      </c>
      <c r="M74">
        <v>133.80000000000001</v>
      </c>
      <c r="N74">
        <v>87.304299999999998</v>
      </c>
      <c r="O74">
        <v>367</v>
      </c>
      <c r="P74">
        <v>237.06</v>
      </c>
      <c r="Q74">
        <v>48.31</v>
      </c>
      <c r="R74">
        <v>48.153599999999997</v>
      </c>
    </row>
    <row r="75" spans="1:18" x14ac:dyDescent="0.2">
      <c r="A75" t="s">
        <v>19</v>
      </c>
      <c r="B75">
        <v>25.37</v>
      </c>
      <c r="C75">
        <v>33.369999999999997</v>
      </c>
      <c r="D75">
        <v>63.64</v>
      </c>
      <c r="E75">
        <v>90.176900000000003</v>
      </c>
      <c r="F75">
        <v>49.61</v>
      </c>
      <c r="G75">
        <v>51.358800000000002</v>
      </c>
      <c r="H75">
        <v>58.31</v>
      </c>
      <c r="I75">
        <v>58.423200000000001</v>
      </c>
      <c r="K75">
        <v>8118.63</v>
      </c>
      <c r="L75">
        <v>3567.6</v>
      </c>
      <c r="M75">
        <v>413.23</v>
      </c>
      <c r="N75">
        <v>145.18799999999999</v>
      </c>
      <c r="O75">
        <v>135.75</v>
      </c>
      <c r="P75">
        <v>121.947</v>
      </c>
      <c r="Q75">
        <v>355.47</v>
      </c>
      <c r="R75">
        <v>352.37299999999999</v>
      </c>
    </row>
    <row r="76" spans="1:18" x14ac:dyDescent="0.2">
      <c r="A76" t="s">
        <v>19</v>
      </c>
      <c r="B76">
        <v>94.9</v>
      </c>
      <c r="C76">
        <v>100.751</v>
      </c>
      <c r="D76">
        <v>28.45</v>
      </c>
      <c r="E76">
        <v>37.976100000000002</v>
      </c>
      <c r="F76">
        <v>64.459999999999994</v>
      </c>
      <c r="G76">
        <v>70.693899999999999</v>
      </c>
      <c r="H76">
        <v>58.73</v>
      </c>
      <c r="I76">
        <v>58.5687</v>
      </c>
      <c r="K76">
        <v>95.43</v>
      </c>
      <c r="L76">
        <v>79.762299999999996</v>
      </c>
      <c r="M76">
        <v>425.03</v>
      </c>
      <c r="N76">
        <v>179.155</v>
      </c>
      <c r="O76">
        <v>135.36000000000001</v>
      </c>
      <c r="P76">
        <v>102.286</v>
      </c>
      <c r="Q76">
        <v>61.83</v>
      </c>
      <c r="R76">
        <v>62.4495</v>
      </c>
    </row>
    <row r="77" spans="1:18" x14ac:dyDescent="0.2">
      <c r="A77" t="s">
        <v>19</v>
      </c>
      <c r="B77">
        <v>71.319999999999993</v>
      </c>
      <c r="C77">
        <v>89.336699999999993</v>
      </c>
      <c r="D77">
        <v>114.59</v>
      </c>
      <c r="E77">
        <v>116.199</v>
      </c>
      <c r="F77">
        <v>43.3</v>
      </c>
      <c r="G77">
        <v>42.971299999999999</v>
      </c>
      <c r="H77">
        <v>41.33</v>
      </c>
      <c r="I77">
        <v>41.551299999999998</v>
      </c>
      <c r="K77">
        <v>73.400000000000006</v>
      </c>
      <c r="L77">
        <v>37.330599999999997</v>
      </c>
      <c r="M77">
        <v>21.68</v>
      </c>
      <c r="N77">
        <v>20.7301</v>
      </c>
      <c r="O77">
        <v>46.4</v>
      </c>
      <c r="P77">
        <v>47.318300000000001</v>
      </c>
      <c r="Q77">
        <v>215.2</v>
      </c>
      <c r="R77">
        <v>211.072</v>
      </c>
    </row>
    <row r="78" spans="1:18" x14ac:dyDescent="0.2">
      <c r="A78" t="s">
        <v>19</v>
      </c>
      <c r="B78">
        <v>196.24</v>
      </c>
      <c r="C78">
        <v>168.054</v>
      </c>
      <c r="D78">
        <v>138.96</v>
      </c>
      <c r="E78">
        <v>129.20500000000001</v>
      </c>
      <c r="F78">
        <v>47.149000000000001</v>
      </c>
      <c r="G78">
        <v>45.285299999999999</v>
      </c>
      <c r="H78">
        <v>40.265000000000001</v>
      </c>
      <c r="I78">
        <v>40.478499999999997</v>
      </c>
      <c r="K78">
        <v>29.85</v>
      </c>
      <c r="L78">
        <v>47.376899999999999</v>
      </c>
      <c r="M78">
        <v>37.909999999999997</v>
      </c>
      <c r="N78">
        <v>47.029899999999998</v>
      </c>
      <c r="O78">
        <v>6071.11</v>
      </c>
      <c r="P78">
        <v>6851.95</v>
      </c>
      <c r="Q78">
        <v>4142.78</v>
      </c>
      <c r="R78">
        <v>4077.56</v>
      </c>
    </row>
    <row r="79" spans="1:18" x14ac:dyDescent="0.2">
      <c r="A79" t="s">
        <v>19</v>
      </c>
      <c r="B79">
        <v>100.75</v>
      </c>
      <c r="C79">
        <v>69.541399999999996</v>
      </c>
      <c r="D79">
        <v>39.783999999999999</v>
      </c>
      <c r="E79">
        <v>43.83</v>
      </c>
      <c r="F79">
        <v>125.51</v>
      </c>
      <c r="G79">
        <v>139.15299999999999</v>
      </c>
      <c r="H79">
        <v>24.51</v>
      </c>
      <c r="I79">
        <v>24.666499999999999</v>
      </c>
      <c r="K79">
        <v>6.82</v>
      </c>
      <c r="L79">
        <v>20.6648</v>
      </c>
      <c r="M79">
        <v>8337.08</v>
      </c>
      <c r="N79">
        <v>6234.84</v>
      </c>
      <c r="O79">
        <v>15.88</v>
      </c>
      <c r="P79">
        <v>11.6168</v>
      </c>
      <c r="Q79">
        <v>5402.14</v>
      </c>
      <c r="R79">
        <v>5299.94</v>
      </c>
    </row>
    <row r="80" spans="1:18" x14ac:dyDescent="0.2">
      <c r="A80" t="s">
        <v>19</v>
      </c>
      <c r="B80">
        <v>15.5726</v>
      </c>
      <c r="C80">
        <v>13.2761</v>
      </c>
      <c r="D80">
        <v>27.9787</v>
      </c>
      <c r="E80">
        <v>27.5123</v>
      </c>
      <c r="F80">
        <v>27.677700000000002</v>
      </c>
      <c r="G80">
        <v>27.680800000000001</v>
      </c>
      <c r="H80">
        <v>34.01</v>
      </c>
      <c r="I80">
        <v>33.896700000000003</v>
      </c>
      <c r="K80">
        <v>7020.87</v>
      </c>
      <c r="L80">
        <v>11330.8</v>
      </c>
      <c r="M80">
        <v>7868.74</v>
      </c>
      <c r="N80">
        <v>8275.7199999999993</v>
      </c>
      <c r="O80">
        <v>7878.16</v>
      </c>
      <c r="P80">
        <v>7875.49</v>
      </c>
      <c r="Q80">
        <v>221.77</v>
      </c>
      <c r="R80">
        <v>223.25</v>
      </c>
    </row>
    <row r="81" spans="1:18" x14ac:dyDescent="0.2">
      <c r="A81" t="s">
        <v>19</v>
      </c>
      <c r="B81">
        <v>142.68</v>
      </c>
      <c r="C81">
        <v>142.85499999999999</v>
      </c>
      <c r="D81">
        <v>87.38</v>
      </c>
      <c r="E81">
        <v>119.398</v>
      </c>
      <c r="F81">
        <v>59.17</v>
      </c>
      <c r="G81">
        <v>58.242800000000003</v>
      </c>
      <c r="H81">
        <v>32.298000000000002</v>
      </c>
      <c r="I81">
        <v>32.339300000000001</v>
      </c>
      <c r="K81">
        <v>19.02</v>
      </c>
      <c r="L81">
        <v>18.889099999999999</v>
      </c>
      <c r="M81">
        <v>114.11</v>
      </c>
      <c r="N81">
        <v>44.5854</v>
      </c>
      <c r="O81">
        <v>208.33</v>
      </c>
      <c r="P81">
        <v>217.751</v>
      </c>
      <c r="Q81">
        <v>6295.6</v>
      </c>
      <c r="R81">
        <v>6271.54</v>
      </c>
    </row>
    <row r="82" spans="1:18" x14ac:dyDescent="0.2">
      <c r="A82" t="s">
        <v>19</v>
      </c>
      <c r="B82">
        <v>29.356000000000002</v>
      </c>
      <c r="C82">
        <v>42.3108</v>
      </c>
      <c r="D82">
        <v>39.152000000000001</v>
      </c>
      <c r="E82">
        <v>41.226599999999998</v>
      </c>
      <c r="F82">
        <v>81.61</v>
      </c>
      <c r="G82">
        <v>87.525800000000004</v>
      </c>
      <c r="H82">
        <v>128.34</v>
      </c>
      <c r="I82">
        <v>127.938</v>
      </c>
      <c r="K82">
        <v>5449.88</v>
      </c>
      <c r="L82">
        <v>1820.22</v>
      </c>
      <c r="M82">
        <v>7333.66</v>
      </c>
      <c r="N82">
        <v>6281.29</v>
      </c>
      <c r="O82">
        <v>24.5</v>
      </c>
      <c r="P82">
        <v>19.798500000000001</v>
      </c>
      <c r="Q82">
        <v>6.22</v>
      </c>
      <c r="R82">
        <v>6.26105</v>
      </c>
    </row>
    <row r="83" spans="1:18" x14ac:dyDescent="0.2">
      <c r="A83" t="s">
        <v>19</v>
      </c>
      <c r="B83">
        <v>40.731999999999999</v>
      </c>
      <c r="C83">
        <v>33.957999999999998</v>
      </c>
      <c r="D83">
        <v>27.018999999999998</v>
      </c>
      <c r="E83">
        <v>32.539499999999997</v>
      </c>
      <c r="F83">
        <v>43.56</v>
      </c>
      <c r="G83">
        <v>53.929699999999997</v>
      </c>
      <c r="H83">
        <v>56.18</v>
      </c>
      <c r="I83">
        <v>55.534100000000002</v>
      </c>
      <c r="K83">
        <v>4943.54</v>
      </c>
      <c r="L83">
        <v>8531.39</v>
      </c>
      <c r="M83">
        <v>5376.83</v>
      </c>
      <c r="N83">
        <v>3078.23</v>
      </c>
      <c r="O83">
        <v>64.06</v>
      </c>
      <c r="P83">
        <v>33.662199999999999</v>
      </c>
      <c r="Q83">
        <v>88.47</v>
      </c>
      <c r="R83">
        <v>91.342500000000001</v>
      </c>
    </row>
    <row r="84" spans="1:18" x14ac:dyDescent="0.2">
      <c r="A84" t="s">
        <v>19</v>
      </c>
      <c r="B84">
        <v>39.613999999999997</v>
      </c>
      <c r="C84">
        <v>32.469200000000001</v>
      </c>
      <c r="D84">
        <v>41.4</v>
      </c>
      <c r="E84">
        <v>39.869999999999997</v>
      </c>
      <c r="F84">
        <v>77.31</v>
      </c>
      <c r="G84">
        <v>86.738200000000006</v>
      </c>
      <c r="H84">
        <v>30.451000000000001</v>
      </c>
      <c r="I84">
        <v>30.439</v>
      </c>
      <c r="K84">
        <v>4691.6000000000004</v>
      </c>
      <c r="L84">
        <v>8520.25</v>
      </c>
      <c r="M84">
        <v>4035.5</v>
      </c>
      <c r="N84">
        <v>4518.13</v>
      </c>
      <c r="O84">
        <v>81.489999999999995</v>
      </c>
      <c r="P84">
        <v>57.707999999999998</v>
      </c>
      <c r="Q84">
        <v>3568.23</v>
      </c>
      <c r="R84">
        <v>3572.44</v>
      </c>
    </row>
    <row r="85" spans="1:18" x14ac:dyDescent="0.2">
      <c r="A85" t="s">
        <v>19</v>
      </c>
      <c r="B85">
        <v>28.38</v>
      </c>
      <c r="C85">
        <v>41.570999999999998</v>
      </c>
      <c r="D85">
        <v>38.194000000000003</v>
      </c>
      <c r="E85">
        <v>37.403799999999997</v>
      </c>
      <c r="F85">
        <v>23.22</v>
      </c>
      <c r="G85">
        <v>24.588899999999999</v>
      </c>
      <c r="H85">
        <v>38.874000000000002</v>
      </c>
      <c r="I85">
        <v>38.9621</v>
      </c>
      <c r="K85">
        <v>5799.72</v>
      </c>
      <c r="L85">
        <v>1845.33</v>
      </c>
      <c r="M85">
        <v>5995.97</v>
      </c>
      <c r="N85">
        <v>6384.05</v>
      </c>
      <c r="O85">
        <v>10165.5</v>
      </c>
      <c r="P85">
        <v>8560.4599999999991</v>
      </c>
      <c r="Q85">
        <v>6589.46</v>
      </c>
      <c r="R85">
        <v>6544.84</v>
      </c>
    </row>
    <row r="86" spans="1:18" x14ac:dyDescent="0.2">
      <c r="A86" t="s">
        <v>19</v>
      </c>
      <c r="B86">
        <v>38.823</v>
      </c>
      <c r="C86">
        <v>35.890500000000003</v>
      </c>
      <c r="D86">
        <v>103.15</v>
      </c>
      <c r="E86">
        <v>112.535</v>
      </c>
      <c r="F86">
        <v>27.195</v>
      </c>
      <c r="G86">
        <v>27.175000000000001</v>
      </c>
      <c r="H86">
        <v>141.47999999999999</v>
      </c>
      <c r="I86">
        <v>139.63200000000001</v>
      </c>
      <c r="K86">
        <v>6751.39</v>
      </c>
      <c r="L86">
        <v>8545.17</v>
      </c>
      <c r="M86">
        <v>65.319999999999993</v>
      </c>
      <c r="N86">
        <v>50.1571</v>
      </c>
      <c r="O86">
        <v>5009.46</v>
      </c>
      <c r="P86">
        <v>5020.5200000000004</v>
      </c>
      <c r="Q86">
        <v>7.44</v>
      </c>
      <c r="R86">
        <v>7.7160700000000002</v>
      </c>
    </row>
    <row r="87" spans="1:18" x14ac:dyDescent="0.2">
      <c r="A87" t="s">
        <v>19</v>
      </c>
      <c r="B87">
        <v>49.05</v>
      </c>
      <c r="C87">
        <v>55.875700000000002</v>
      </c>
      <c r="D87">
        <v>58.73</v>
      </c>
      <c r="E87">
        <v>67.016900000000007</v>
      </c>
      <c r="F87">
        <v>39.186999999999998</v>
      </c>
      <c r="G87">
        <v>40.139299999999999</v>
      </c>
      <c r="H87">
        <v>24.78</v>
      </c>
      <c r="I87">
        <v>24.633600000000001</v>
      </c>
      <c r="K87">
        <v>200.47</v>
      </c>
      <c r="L87">
        <v>135.69999999999999</v>
      </c>
      <c r="M87">
        <v>61.83</v>
      </c>
      <c r="N87">
        <v>41.684199999999997</v>
      </c>
      <c r="O87">
        <v>5595.67</v>
      </c>
      <c r="P87">
        <v>5206.7700000000004</v>
      </c>
      <c r="Q87">
        <v>3484.98</v>
      </c>
      <c r="R87">
        <v>3547.5</v>
      </c>
    </row>
    <row r="88" spans="1:18" x14ac:dyDescent="0.2">
      <c r="A88" t="s">
        <v>19</v>
      </c>
      <c r="B88">
        <v>76.69</v>
      </c>
      <c r="C88">
        <v>90.945999999999998</v>
      </c>
      <c r="D88">
        <v>98.57</v>
      </c>
      <c r="E88">
        <v>126.116</v>
      </c>
      <c r="F88">
        <v>39.253</v>
      </c>
      <c r="G88">
        <v>39.031599999999997</v>
      </c>
      <c r="H88">
        <v>25.405000000000001</v>
      </c>
      <c r="I88">
        <v>25.392399999999999</v>
      </c>
      <c r="K88">
        <v>198.39</v>
      </c>
      <c r="L88">
        <v>118.593</v>
      </c>
      <c r="M88">
        <v>68.81</v>
      </c>
      <c r="N88">
        <v>32.854300000000002</v>
      </c>
      <c r="O88">
        <v>5260.62</v>
      </c>
      <c r="P88">
        <v>5350.67</v>
      </c>
      <c r="Q88">
        <v>6468.1</v>
      </c>
      <c r="R88">
        <v>6477.7</v>
      </c>
    </row>
    <row r="89" spans="1:18" x14ac:dyDescent="0.2">
      <c r="A89" t="s">
        <v>19</v>
      </c>
      <c r="B89">
        <v>91.51</v>
      </c>
      <c r="C89">
        <v>80.770399999999995</v>
      </c>
      <c r="D89">
        <v>84.25</v>
      </c>
      <c r="E89">
        <v>77.491699999999994</v>
      </c>
      <c r="F89">
        <v>157.91</v>
      </c>
      <c r="G89">
        <v>171.33099999999999</v>
      </c>
      <c r="H89">
        <v>69.010000000000005</v>
      </c>
      <c r="I89">
        <v>67.772099999999995</v>
      </c>
      <c r="K89">
        <v>13.38</v>
      </c>
      <c r="L89">
        <v>19.396799999999999</v>
      </c>
      <c r="M89">
        <v>17.36</v>
      </c>
      <c r="N89">
        <v>22.244299999999999</v>
      </c>
      <c r="O89">
        <v>45.91</v>
      </c>
      <c r="P89">
        <v>35.967199999999998</v>
      </c>
      <c r="Q89">
        <v>131.97</v>
      </c>
      <c r="R89">
        <v>138.916</v>
      </c>
    </row>
    <row r="90" spans="1:18" x14ac:dyDescent="0.2">
      <c r="A90" t="s">
        <v>19</v>
      </c>
      <c r="B90">
        <v>34.01</v>
      </c>
      <c r="C90">
        <v>37.7408</v>
      </c>
      <c r="D90">
        <v>76.349999999999994</v>
      </c>
      <c r="E90">
        <v>99.789299999999997</v>
      </c>
      <c r="F90">
        <v>47.03</v>
      </c>
      <c r="G90">
        <v>51.6813</v>
      </c>
      <c r="H90">
        <v>86.83</v>
      </c>
      <c r="I90">
        <v>86.881200000000007</v>
      </c>
      <c r="K90">
        <v>221.77</v>
      </c>
      <c r="L90">
        <v>161.744</v>
      </c>
      <c r="M90">
        <v>116.25</v>
      </c>
      <c r="N90">
        <v>49.668900000000001</v>
      </c>
      <c r="O90">
        <v>203.02</v>
      </c>
      <c r="P90">
        <v>152.6</v>
      </c>
      <c r="Q90">
        <v>30.75</v>
      </c>
      <c r="R90">
        <v>30.670400000000001</v>
      </c>
    </row>
    <row r="91" spans="1:18" x14ac:dyDescent="0.2">
      <c r="A91" t="s">
        <v>19</v>
      </c>
      <c r="B91">
        <v>44.091000000000001</v>
      </c>
      <c r="C91">
        <v>34.169699999999999</v>
      </c>
      <c r="D91">
        <v>40.220999999999997</v>
      </c>
      <c r="E91">
        <v>37.403799999999997</v>
      </c>
      <c r="F91">
        <v>59.08</v>
      </c>
      <c r="G91">
        <v>58.132800000000003</v>
      </c>
      <c r="H91">
        <v>27.934999999999999</v>
      </c>
      <c r="I91">
        <v>28.114599999999999</v>
      </c>
      <c r="K91">
        <v>4021.31</v>
      </c>
      <c r="L91">
        <v>8639.64</v>
      </c>
      <c r="M91">
        <v>5134.3599999999997</v>
      </c>
      <c r="N91">
        <v>6384.05</v>
      </c>
      <c r="O91">
        <v>170.91</v>
      </c>
      <c r="P91">
        <v>178.84100000000001</v>
      </c>
      <c r="Q91">
        <v>4621.8100000000004</v>
      </c>
      <c r="R91">
        <v>4533.82</v>
      </c>
    </row>
    <row r="92" spans="1:18" x14ac:dyDescent="0.2">
      <c r="A92" t="s">
        <v>19</v>
      </c>
      <c r="B92">
        <v>44.05</v>
      </c>
      <c r="C92">
        <v>60.130099999999999</v>
      </c>
      <c r="D92">
        <v>71.540000000000006</v>
      </c>
      <c r="E92">
        <v>80.019900000000007</v>
      </c>
      <c r="F92">
        <v>74.98</v>
      </c>
      <c r="G92">
        <v>84.538200000000003</v>
      </c>
      <c r="H92">
        <v>24.518999999999998</v>
      </c>
      <c r="I92">
        <v>24.6782</v>
      </c>
      <c r="K92">
        <v>373.91</v>
      </c>
      <c r="L92">
        <v>146.91300000000001</v>
      </c>
      <c r="M92">
        <v>72.53</v>
      </c>
      <c r="N92">
        <v>51.669899999999998</v>
      </c>
      <c r="O92">
        <v>95.51</v>
      </c>
      <c r="P92">
        <v>66.583600000000004</v>
      </c>
      <c r="Q92">
        <v>8274.16</v>
      </c>
      <c r="R92">
        <v>8115.08</v>
      </c>
    </row>
    <row r="93" spans="1:18" x14ac:dyDescent="0.2">
      <c r="A93" t="s">
        <v>19</v>
      </c>
      <c r="B93">
        <v>39.639000000000003</v>
      </c>
      <c r="C93">
        <v>33.8688</v>
      </c>
      <c r="D93">
        <v>76.69</v>
      </c>
      <c r="E93">
        <v>99.545100000000005</v>
      </c>
      <c r="F93">
        <v>134.56</v>
      </c>
      <c r="G93">
        <v>111.946</v>
      </c>
      <c r="H93">
        <v>27.3874</v>
      </c>
      <c r="I93">
        <v>28.7194</v>
      </c>
      <c r="K93">
        <v>5321.28</v>
      </c>
      <c r="L93">
        <v>8530.74</v>
      </c>
      <c r="M93">
        <v>198.39</v>
      </c>
      <c r="N93">
        <v>90.437799999999996</v>
      </c>
      <c r="O93">
        <v>85.7</v>
      </c>
      <c r="P93">
        <v>148.376</v>
      </c>
      <c r="Q93">
        <v>9034.83</v>
      </c>
      <c r="R93">
        <v>7835.13</v>
      </c>
    </row>
    <row r="94" spans="1:18" x14ac:dyDescent="0.2">
      <c r="A94" t="s">
        <v>19</v>
      </c>
      <c r="B94">
        <v>27.677700000000002</v>
      </c>
      <c r="C94">
        <v>24.9922</v>
      </c>
      <c r="D94">
        <v>188.07</v>
      </c>
      <c r="E94">
        <v>200.08500000000001</v>
      </c>
      <c r="F94">
        <v>69.010000000000005</v>
      </c>
      <c r="G94">
        <v>64.567999999999998</v>
      </c>
      <c r="H94">
        <v>57.22</v>
      </c>
      <c r="I94">
        <v>55.708599999999997</v>
      </c>
      <c r="K94">
        <v>7878.16</v>
      </c>
      <c r="L94">
        <v>10700.4</v>
      </c>
      <c r="M94">
        <v>48.43</v>
      </c>
      <c r="N94">
        <v>40.1023</v>
      </c>
      <c r="O94">
        <v>131.97</v>
      </c>
      <c r="P94">
        <v>160.63999999999999</v>
      </c>
      <c r="Q94">
        <v>99.53</v>
      </c>
      <c r="R94">
        <v>107.498</v>
      </c>
    </row>
    <row r="95" spans="1:18" x14ac:dyDescent="0.2">
      <c r="A95" t="s">
        <v>19</v>
      </c>
      <c r="B95">
        <v>111.64</v>
      </c>
      <c r="C95">
        <v>141.83199999999999</v>
      </c>
      <c r="D95">
        <v>47.149000000000001</v>
      </c>
      <c r="E95">
        <v>46.146299999999997</v>
      </c>
      <c r="F95">
        <v>28.38</v>
      </c>
      <c r="G95">
        <v>29.876799999999999</v>
      </c>
      <c r="H95">
        <v>52.49</v>
      </c>
      <c r="I95">
        <v>51.563699999999997</v>
      </c>
      <c r="K95">
        <v>105.8</v>
      </c>
      <c r="L95">
        <v>51.341999999999999</v>
      </c>
      <c r="M95">
        <v>6071.11</v>
      </c>
      <c r="N95">
        <v>6475.53</v>
      </c>
      <c r="O95">
        <v>5567.73</v>
      </c>
      <c r="P95">
        <v>4772.16</v>
      </c>
      <c r="Q95">
        <v>123.91</v>
      </c>
      <c r="R95">
        <v>130.34800000000001</v>
      </c>
    </row>
    <row r="96" spans="1:18" x14ac:dyDescent="0.2">
      <c r="A96" t="s">
        <v>19</v>
      </c>
      <c r="B96">
        <v>60.4</v>
      </c>
      <c r="C96">
        <v>61.809100000000001</v>
      </c>
      <c r="D96">
        <v>127.33</v>
      </c>
      <c r="E96">
        <v>110.663</v>
      </c>
      <c r="F96">
        <v>35.29</v>
      </c>
      <c r="G96">
        <v>42.6248</v>
      </c>
      <c r="H96">
        <v>179.91</v>
      </c>
      <c r="I96">
        <v>179.87299999999999</v>
      </c>
      <c r="K96">
        <v>126.52</v>
      </c>
      <c r="L96">
        <v>117.724</v>
      </c>
      <c r="M96">
        <v>13.76</v>
      </c>
      <c r="N96">
        <v>20.897600000000001</v>
      </c>
      <c r="O96">
        <v>74.239999999999995</v>
      </c>
      <c r="P96">
        <v>42.2331</v>
      </c>
      <c r="Q96">
        <v>9.6</v>
      </c>
      <c r="R96">
        <v>9.5805799999999994</v>
      </c>
    </row>
    <row r="97" spans="1:18" x14ac:dyDescent="0.2">
      <c r="A97" t="s">
        <v>19</v>
      </c>
      <c r="B97">
        <v>40.500999999999998</v>
      </c>
      <c r="C97">
        <v>33.957999999999998</v>
      </c>
      <c r="D97">
        <v>21.363</v>
      </c>
      <c r="E97">
        <v>23.856999999999999</v>
      </c>
      <c r="F97">
        <v>28.206</v>
      </c>
      <c r="G97">
        <v>25.881</v>
      </c>
      <c r="H97">
        <v>56.41</v>
      </c>
      <c r="I97">
        <v>56.249299999999998</v>
      </c>
      <c r="K97">
        <v>5028.6099999999997</v>
      </c>
      <c r="L97">
        <v>8531.39</v>
      </c>
      <c r="M97">
        <v>10878</v>
      </c>
      <c r="N97">
        <v>7810.6</v>
      </c>
      <c r="O97">
        <v>5435.1</v>
      </c>
      <c r="P97">
        <v>7035.42</v>
      </c>
      <c r="Q97">
        <v>192.23</v>
      </c>
      <c r="R97">
        <v>193.744</v>
      </c>
    </row>
    <row r="98" spans="1:18" x14ac:dyDescent="0.2">
      <c r="A98" t="s">
        <v>19</v>
      </c>
      <c r="B98">
        <v>46.88</v>
      </c>
      <c r="C98">
        <v>53.351900000000001</v>
      </c>
      <c r="D98">
        <v>45.4</v>
      </c>
      <c r="E98">
        <v>43.645800000000001</v>
      </c>
      <c r="F98">
        <v>42.445</v>
      </c>
      <c r="G98">
        <v>41.3</v>
      </c>
      <c r="H98">
        <v>50.19</v>
      </c>
      <c r="I98">
        <v>50.047499999999999</v>
      </c>
      <c r="K98">
        <v>175.08</v>
      </c>
      <c r="L98">
        <v>118.405</v>
      </c>
      <c r="M98">
        <v>3966.75</v>
      </c>
      <c r="N98">
        <v>4464.53</v>
      </c>
      <c r="O98">
        <v>5547.72</v>
      </c>
      <c r="P98">
        <v>6022.06</v>
      </c>
      <c r="Q98">
        <v>153.22999999999999</v>
      </c>
      <c r="R98">
        <v>154.036</v>
      </c>
    </row>
    <row r="99" spans="1:18" x14ac:dyDescent="0.2">
      <c r="A99" t="s">
        <v>19</v>
      </c>
      <c r="B99">
        <v>46.77</v>
      </c>
      <c r="C99">
        <v>63.068600000000004</v>
      </c>
      <c r="D99">
        <v>23.091000000000001</v>
      </c>
      <c r="E99">
        <v>25.539400000000001</v>
      </c>
      <c r="F99">
        <v>60.35</v>
      </c>
      <c r="G99">
        <v>63.1173</v>
      </c>
      <c r="H99">
        <v>95.88</v>
      </c>
      <c r="I99">
        <v>96.290800000000004</v>
      </c>
      <c r="K99">
        <v>306.76</v>
      </c>
      <c r="L99">
        <v>124.72199999999999</v>
      </c>
      <c r="M99">
        <v>8614.0300000000007</v>
      </c>
      <c r="N99">
        <v>6366.55</v>
      </c>
      <c r="O99">
        <v>162.83000000000001</v>
      </c>
      <c r="P99">
        <v>142.565</v>
      </c>
      <c r="Q99">
        <v>9.64</v>
      </c>
      <c r="R99">
        <v>9.4891500000000004</v>
      </c>
    </row>
    <row r="100" spans="1:18" x14ac:dyDescent="0.2">
      <c r="A100" t="s">
        <v>19</v>
      </c>
      <c r="B100">
        <v>40.265000000000001</v>
      </c>
      <c r="C100">
        <v>31.669799999999999</v>
      </c>
      <c r="D100">
        <v>69.62</v>
      </c>
      <c r="E100">
        <v>85.198800000000006</v>
      </c>
      <c r="F100">
        <v>41.476999999999997</v>
      </c>
      <c r="G100">
        <v>40.834299999999999</v>
      </c>
      <c r="H100">
        <v>40.183999999999997</v>
      </c>
      <c r="I100">
        <v>39.735399999999998</v>
      </c>
      <c r="K100">
        <v>4142.78</v>
      </c>
      <c r="L100">
        <v>8514.06</v>
      </c>
      <c r="M100">
        <v>94.92</v>
      </c>
      <c r="N100">
        <v>51.646000000000001</v>
      </c>
      <c r="O100">
        <v>10404.200000000001</v>
      </c>
      <c r="P100">
        <v>10903.3</v>
      </c>
      <c r="Q100">
        <v>5230.28</v>
      </c>
      <c r="R100">
        <v>5409.44</v>
      </c>
    </row>
    <row r="101" spans="1:18" x14ac:dyDescent="0.2">
      <c r="A101" t="s">
        <v>19</v>
      </c>
      <c r="B101">
        <v>43.97</v>
      </c>
      <c r="C101">
        <v>45.165300000000002</v>
      </c>
      <c r="D101">
        <v>142.86000000000001</v>
      </c>
      <c r="E101">
        <v>129.11000000000001</v>
      </c>
      <c r="F101">
        <v>27.469000000000001</v>
      </c>
      <c r="G101">
        <v>28.332899999999999</v>
      </c>
      <c r="H101">
        <v>56.72</v>
      </c>
      <c r="I101">
        <v>57.380400000000002</v>
      </c>
      <c r="K101">
        <v>54.85</v>
      </c>
      <c r="L101">
        <v>50.714100000000002</v>
      </c>
      <c r="M101">
        <v>14.81</v>
      </c>
      <c r="N101">
        <v>19.998200000000001</v>
      </c>
      <c r="O101">
        <v>5116.8900000000003</v>
      </c>
      <c r="P101">
        <v>4662.95</v>
      </c>
      <c r="Q101">
        <v>125.75</v>
      </c>
      <c r="R101">
        <v>121.075</v>
      </c>
    </row>
    <row r="102" spans="1:18" x14ac:dyDescent="0.2">
      <c r="A102" t="s">
        <v>19</v>
      </c>
      <c r="B102">
        <v>50.66</v>
      </c>
      <c r="C102">
        <v>64.044600000000003</v>
      </c>
      <c r="D102">
        <v>40.715000000000003</v>
      </c>
      <c r="E102">
        <v>34.667200000000001</v>
      </c>
      <c r="F102">
        <v>40.265000000000001</v>
      </c>
      <c r="G102">
        <v>41.865200000000002</v>
      </c>
      <c r="H102">
        <v>211.71</v>
      </c>
      <c r="I102">
        <v>210.73500000000001</v>
      </c>
      <c r="K102">
        <v>288.93</v>
      </c>
      <c r="L102">
        <v>143.28399999999999</v>
      </c>
      <c r="M102">
        <v>4006.93</v>
      </c>
      <c r="N102">
        <v>6491.11</v>
      </c>
      <c r="O102">
        <v>4142.78</v>
      </c>
      <c r="P102">
        <v>3685.65</v>
      </c>
      <c r="Q102">
        <v>8.19</v>
      </c>
      <c r="R102">
        <v>8.2745599999999992</v>
      </c>
    </row>
    <row r="103" spans="1:18" x14ac:dyDescent="0.2">
      <c r="A103" t="s">
        <v>19</v>
      </c>
      <c r="B103">
        <v>128.9</v>
      </c>
      <c r="C103">
        <v>89.762900000000002</v>
      </c>
      <c r="D103">
        <v>61.12</v>
      </c>
      <c r="E103">
        <v>41.496299999999998</v>
      </c>
      <c r="F103">
        <v>141.84</v>
      </c>
      <c r="G103">
        <v>147.19499999999999</v>
      </c>
      <c r="H103">
        <v>134.56</v>
      </c>
      <c r="I103">
        <v>133.001</v>
      </c>
      <c r="K103">
        <v>7.05</v>
      </c>
      <c r="L103">
        <v>20.819099999999999</v>
      </c>
      <c r="M103">
        <v>11.34</v>
      </c>
      <c r="N103">
        <v>36.125</v>
      </c>
      <c r="O103">
        <v>49.4</v>
      </c>
      <c r="P103">
        <v>44.067</v>
      </c>
      <c r="Q103">
        <v>85.7</v>
      </c>
      <c r="R103">
        <v>88.475200000000001</v>
      </c>
    </row>
    <row r="104" spans="1:18" x14ac:dyDescent="0.2">
      <c r="A104" t="s">
        <v>19</v>
      </c>
      <c r="B104">
        <v>26.542000000000002</v>
      </c>
      <c r="C104">
        <v>30.389399999999998</v>
      </c>
      <c r="D104">
        <v>64.459999999999994</v>
      </c>
      <c r="E104">
        <v>71.075999999999993</v>
      </c>
      <c r="F104">
        <v>40.238</v>
      </c>
      <c r="G104">
        <v>40.339799999999997</v>
      </c>
      <c r="H104">
        <v>32.820700000000002</v>
      </c>
      <c r="I104">
        <v>32.811999999999998</v>
      </c>
      <c r="K104">
        <v>5671.96</v>
      </c>
      <c r="L104">
        <v>3778.93</v>
      </c>
      <c r="M104">
        <v>135.36000000000001</v>
      </c>
      <c r="N104">
        <v>100.646</v>
      </c>
      <c r="O104">
        <v>5046.46</v>
      </c>
      <c r="P104">
        <v>5008.37</v>
      </c>
      <c r="Q104">
        <v>2249.84</v>
      </c>
      <c r="R104">
        <v>2251.64</v>
      </c>
    </row>
    <row r="105" spans="1:18" x14ac:dyDescent="0.2">
      <c r="A105" t="s">
        <v>19</v>
      </c>
      <c r="B105">
        <v>42.536999999999999</v>
      </c>
      <c r="C105">
        <v>33.957999999999998</v>
      </c>
      <c r="D105">
        <v>58.4</v>
      </c>
      <c r="E105">
        <v>62.270200000000003</v>
      </c>
      <c r="F105">
        <v>225.65</v>
      </c>
      <c r="G105">
        <v>231.084</v>
      </c>
      <c r="H105">
        <v>47.25</v>
      </c>
      <c r="I105">
        <v>47.282400000000003</v>
      </c>
      <c r="K105">
        <v>4340.55</v>
      </c>
      <c r="L105">
        <v>8531.39</v>
      </c>
      <c r="M105">
        <v>133.69</v>
      </c>
      <c r="N105">
        <v>109.959</v>
      </c>
      <c r="O105">
        <v>19.78</v>
      </c>
      <c r="P105">
        <v>18.360399999999998</v>
      </c>
      <c r="Q105">
        <v>180.84</v>
      </c>
      <c r="R105">
        <v>179.934</v>
      </c>
    </row>
    <row r="106" spans="1:18" x14ac:dyDescent="0.2">
      <c r="A106" t="s">
        <v>19</v>
      </c>
      <c r="B106">
        <v>39.371000000000002</v>
      </c>
      <c r="C106">
        <v>33.957999999999998</v>
      </c>
      <c r="D106">
        <v>28.367999999999999</v>
      </c>
      <c r="E106">
        <v>32.029299999999999</v>
      </c>
      <c r="F106">
        <v>95.3</v>
      </c>
      <c r="G106">
        <v>116.846</v>
      </c>
      <c r="H106">
        <v>95.45</v>
      </c>
      <c r="I106">
        <v>96.529899999999998</v>
      </c>
      <c r="K106">
        <v>5474.14</v>
      </c>
      <c r="L106">
        <v>8531.39</v>
      </c>
      <c r="M106">
        <v>6039.37</v>
      </c>
      <c r="N106">
        <v>4196.01</v>
      </c>
      <c r="O106">
        <v>24.47</v>
      </c>
      <c r="P106">
        <v>13.238799999999999</v>
      </c>
      <c r="Q106">
        <v>24.07</v>
      </c>
      <c r="R106">
        <v>23.2</v>
      </c>
    </row>
    <row r="107" spans="1:18" x14ac:dyDescent="0.2">
      <c r="A107" t="s">
        <v>19</v>
      </c>
      <c r="B107">
        <v>28.38</v>
      </c>
      <c r="C107">
        <v>40.8247</v>
      </c>
      <c r="D107">
        <v>31.149000000000001</v>
      </c>
      <c r="E107">
        <v>33.712600000000002</v>
      </c>
      <c r="F107">
        <v>31.001999999999999</v>
      </c>
      <c r="G107">
        <v>28.885200000000001</v>
      </c>
      <c r="H107">
        <v>41.334000000000003</v>
      </c>
      <c r="I107">
        <v>41.520899999999997</v>
      </c>
      <c r="K107">
        <v>5567.73</v>
      </c>
      <c r="L107">
        <v>1870.45</v>
      </c>
      <c r="M107">
        <v>5263.73</v>
      </c>
      <c r="N107">
        <v>4151.92</v>
      </c>
      <c r="O107">
        <v>4271.17</v>
      </c>
      <c r="P107">
        <v>5280.7</v>
      </c>
      <c r="Q107">
        <v>5181.21</v>
      </c>
      <c r="R107">
        <v>5111.5600000000004</v>
      </c>
    </row>
    <row r="108" spans="1:18" x14ac:dyDescent="0.2">
      <c r="A108" t="s">
        <v>19</v>
      </c>
      <c r="B108">
        <v>38.859000000000002</v>
      </c>
      <c r="C108">
        <v>25.466699999999999</v>
      </c>
      <c r="D108">
        <v>100.68</v>
      </c>
      <c r="E108">
        <v>86.117699999999999</v>
      </c>
      <c r="F108">
        <v>172.59</v>
      </c>
      <c r="G108">
        <v>184.316</v>
      </c>
      <c r="H108">
        <v>33.65</v>
      </c>
      <c r="I108">
        <v>33.934899999999999</v>
      </c>
      <c r="K108">
        <v>5512.64</v>
      </c>
      <c r="L108">
        <v>19584.599999999999</v>
      </c>
      <c r="M108">
        <v>27.13</v>
      </c>
      <c r="N108">
        <v>43.219000000000001</v>
      </c>
      <c r="O108">
        <v>17.91</v>
      </c>
      <c r="P108">
        <v>14.6572</v>
      </c>
      <c r="Q108">
        <v>367</v>
      </c>
      <c r="R108">
        <v>358.69400000000002</v>
      </c>
    </row>
    <row r="109" spans="1:18" x14ac:dyDescent="0.2">
      <c r="A109" t="s">
        <v>19</v>
      </c>
      <c r="B109">
        <v>28.687999999999999</v>
      </c>
      <c r="C109">
        <v>31.778600000000001</v>
      </c>
      <c r="D109">
        <v>72.78</v>
      </c>
      <c r="E109">
        <v>95.528700000000001</v>
      </c>
      <c r="F109">
        <v>30.96</v>
      </c>
      <c r="G109">
        <v>31.406700000000001</v>
      </c>
      <c r="H109">
        <v>29.385999999999999</v>
      </c>
      <c r="I109">
        <v>29.3017</v>
      </c>
      <c r="K109">
        <v>5390.32</v>
      </c>
      <c r="L109">
        <v>3965.64</v>
      </c>
      <c r="M109">
        <v>324.83</v>
      </c>
      <c r="N109">
        <v>143.92099999999999</v>
      </c>
      <c r="O109">
        <v>5182.03</v>
      </c>
      <c r="P109">
        <v>4964.04</v>
      </c>
      <c r="Q109">
        <v>5328.72</v>
      </c>
      <c r="R109">
        <v>5374.86</v>
      </c>
    </row>
    <row r="110" spans="1:18" x14ac:dyDescent="0.2">
      <c r="A110" t="s">
        <v>19</v>
      </c>
      <c r="B110">
        <v>75.760000000000005</v>
      </c>
      <c r="C110">
        <v>58.569099999999999</v>
      </c>
      <c r="D110">
        <v>85.79</v>
      </c>
      <c r="E110">
        <v>74.606899999999996</v>
      </c>
      <c r="F110">
        <v>70.92</v>
      </c>
      <c r="G110">
        <v>71.323499999999996</v>
      </c>
      <c r="H110">
        <v>42.780999999999999</v>
      </c>
      <c r="I110">
        <v>43.452100000000002</v>
      </c>
      <c r="K110">
        <v>31.76</v>
      </c>
      <c r="L110">
        <v>68.521699999999996</v>
      </c>
      <c r="M110">
        <v>33.74</v>
      </c>
      <c r="N110">
        <v>51.147500000000001</v>
      </c>
      <c r="O110">
        <v>193.55</v>
      </c>
      <c r="P110">
        <v>189.71700000000001</v>
      </c>
      <c r="Q110">
        <v>4402.1499999999996</v>
      </c>
      <c r="R110">
        <v>4201.32</v>
      </c>
    </row>
    <row r="111" spans="1:18" x14ac:dyDescent="0.2">
      <c r="A111" t="s">
        <v>19</v>
      </c>
      <c r="B111">
        <v>27.469000000000001</v>
      </c>
      <c r="C111">
        <v>36.794899999999998</v>
      </c>
      <c r="D111">
        <v>43.252000000000002</v>
      </c>
      <c r="E111">
        <v>37.403799999999997</v>
      </c>
      <c r="F111">
        <v>71.319999999999993</v>
      </c>
      <c r="G111">
        <v>88.601399999999998</v>
      </c>
      <c r="H111">
        <v>38.366</v>
      </c>
      <c r="I111">
        <v>38.946599999999997</v>
      </c>
      <c r="K111">
        <v>5116.8900000000003</v>
      </c>
      <c r="L111">
        <v>2128.9899999999998</v>
      </c>
      <c r="M111">
        <v>4128.82</v>
      </c>
      <c r="N111">
        <v>6384.05</v>
      </c>
      <c r="O111">
        <v>73.400000000000006</v>
      </c>
      <c r="P111">
        <v>38.267800000000001</v>
      </c>
      <c r="Q111">
        <v>6479.09</v>
      </c>
      <c r="R111">
        <v>6193.62</v>
      </c>
    </row>
    <row r="112" spans="1:18" x14ac:dyDescent="0.2">
      <c r="A112" t="s">
        <v>19</v>
      </c>
      <c r="B112">
        <v>38.628</v>
      </c>
      <c r="C112">
        <v>35.969900000000003</v>
      </c>
      <c r="D112">
        <v>36.24</v>
      </c>
      <c r="E112">
        <v>43.742899999999999</v>
      </c>
      <c r="F112">
        <v>126.22</v>
      </c>
      <c r="G112">
        <v>150.66800000000001</v>
      </c>
      <c r="H112">
        <v>55.51</v>
      </c>
      <c r="I112">
        <v>55.653300000000002</v>
      </c>
      <c r="K112">
        <v>6900.16</v>
      </c>
      <c r="L112">
        <v>8545.7099999999991</v>
      </c>
      <c r="M112">
        <v>195.98</v>
      </c>
      <c r="N112">
        <v>111.64700000000001</v>
      </c>
      <c r="O112">
        <v>15.05</v>
      </c>
      <c r="P112">
        <v>8.8210599999999992</v>
      </c>
      <c r="Q112">
        <v>47.06</v>
      </c>
      <c r="R112">
        <v>46.674799999999998</v>
      </c>
    </row>
    <row r="113" spans="1:18" x14ac:dyDescent="0.2">
      <c r="A113" t="s">
        <v>19</v>
      </c>
      <c r="B113">
        <v>112.69</v>
      </c>
      <c r="C113">
        <v>89.284199999999998</v>
      </c>
      <c r="D113">
        <v>57.03</v>
      </c>
      <c r="E113">
        <v>68.894900000000007</v>
      </c>
      <c r="F113">
        <v>44.13</v>
      </c>
      <c r="G113">
        <v>48.717599999999997</v>
      </c>
      <c r="H113">
        <v>160.71</v>
      </c>
      <c r="I113">
        <v>160.465</v>
      </c>
      <c r="K113">
        <v>14.47</v>
      </c>
      <c r="L113">
        <v>29.0137</v>
      </c>
      <c r="M113">
        <v>97.97</v>
      </c>
      <c r="N113">
        <v>55.393700000000003</v>
      </c>
      <c r="O113">
        <v>495.63</v>
      </c>
      <c r="P113">
        <v>368.315</v>
      </c>
      <c r="Q113">
        <v>32.08</v>
      </c>
      <c r="R113">
        <v>32.129199999999997</v>
      </c>
    </row>
    <row r="114" spans="1:18" x14ac:dyDescent="0.2">
      <c r="A114" t="s">
        <v>19</v>
      </c>
      <c r="B114">
        <v>46.76</v>
      </c>
      <c r="C114">
        <v>66.017600000000002</v>
      </c>
      <c r="D114">
        <v>41.276000000000003</v>
      </c>
      <c r="E114">
        <v>40.031599999999997</v>
      </c>
      <c r="F114">
        <v>188.07</v>
      </c>
      <c r="G114">
        <v>203.172</v>
      </c>
      <c r="H114">
        <v>40.887</v>
      </c>
      <c r="I114">
        <v>43.232799999999997</v>
      </c>
      <c r="K114">
        <v>104.19</v>
      </c>
      <c r="L114">
        <v>37.003</v>
      </c>
      <c r="M114">
        <v>6032.56</v>
      </c>
      <c r="N114">
        <v>6612.81</v>
      </c>
      <c r="O114">
        <v>48.43</v>
      </c>
      <c r="P114">
        <v>38.301900000000003</v>
      </c>
      <c r="Q114">
        <v>5197.8500000000004</v>
      </c>
      <c r="R114">
        <v>4396.83</v>
      </c>
    </row>
    <row r="115" spans="1:18" x14ac:dyDescent="0.2">
      <c r="A115" t="s">
        <v>19</v>
      </c>
      <c r="B115">
        <v>77.11</v>
      </c>
      <c r="C115">
        <v>89.706800000000001</v>
      </c>
      <c r="D115">
        <v>80.52</v>
      </c>
      <c r="E115">
        <v>92.269900000000007</v>
      </c>
      <c r="F115">
        <v>53.02</v>
      </c>
      <c r="G115">
        <v>56.8369</v>
      </c>
      <c r="H115">
        <v>58.68</v>
      </c>
      <c r="I115">
        <v>57.919800000000002</v>
      </c>
      <c r="K115">
        <v>136.58000000000001</v>
      </c>
      <c r="L115">
        <v>86.899699999999996</v>
      </c>
      <c r="M115">
        <v>67.97</v>
      </c>
      <c r="N115">
        <v>45.037100000000002</v>
      </c>
      <c r="O115">
        <v>50.95</v>
      </c>
      <c r="P115">
        <v>41.2348</v>
      </c>
      <c r="Q115">
        <v>44.62</v>
      </c>
      <c r="R115">
        <v>46.270699999999998</v>
      </c>
    </row>
    <row r="116" spans="1:18" x14ac:dyDescent="0.2">
      <c r="A116" t="s">
        <v>19</v>
      </c>
      <c r="B116">
        <v>108.77</v>
      </c>
      <c r="C116">
        <v>75.833100000000002</v>
      </c>
      <c r="D116">
        <v>29.186</v>
      </c>
      <c r="E116">
        <v>29.655100000000001</v>
      </c>
      <c r="F116">
        <v>66.69</v>
      </c>
      <c r="G116">
        <v>72.482399999999998</v>
      </c>
      <c r="H116">
        <v>27.018999999999998</v>
      </c>
      <c r="I116">
        <v>26.885100000000001</v>
      </c>
      <c r="K116">
        <v>7.04</v>
      </c>
      <c r="L116">
        <v>20.716999999999999</v>
      </c>
      <c r="M116">
        <v>4265.8999999999996</v>
      </c>
      <c r="N116">
        <v>4066.64</v>
      </c>
      <c r="O116">
        <v>30.63</v>
      </c>
      <c r="P116">
        <v>23.784500000000001</v>
      </c>
      <c r="Q116">
        <v>5376.83</v>
      </c>
      <c r="R116">
        <v>5457.58</v>
      </c>
    </row>
    <row r="117" spans="1:18" x14ac:dyDescent="0.2">
      <c r="A117" t="s">
        <v>19</v>
      </c>
      <c r="B117">
        <v>44</v>
      </c>
      <c r="C117">
        <v>42.777900000000002</v>
      </c>
      <c r="D117">
        <v>41.61</v>
      </c>
      <c r="E117">
        <v>54.092500000000001</v>
      </c>
      <c r="F117">
        <v>56.41</v>
      </c>
      <c r="G117">
        <v>66.126499999999993</v>
      </c>
      <c r="H117">
        <v>70.3</v>
      </c>
      <c r="I117">
        <v>70.2286</v>
      </c>
      <c r="K117">
        <v>149.6</v>
      </c>
      <c r="L117">
        <v>162.33600000000001</v>
      </c>
      <c r="M117">
        <v>453.02</v>
      </c>
      <c r="N117">
        <v>206.64699999999999</v>
      </c>
      <c r="O117">
        <v>192.23</v>
      </c>
      <c r="P117">
        <v>119.249</v>
      </c>
      <c r="Q117">
        <v>53.38</v>
      </c>
      <c r="R117">
        <v>53.386899999999997</v>
      </c>
    </row>
    <row r="118" spans="1:18" x14ac:dyDescent="0.2">
      <c r="A118" t="s">
        <v>19</v>
      </c>
      <c r="B118">
        <v>71.760000000000005</v>
      </c>
      <c r="C118">
        <v>54.4268</v>
      </c>
      <c r="D118">
        <v>26.905999999999999</v>
      </c>
      <c r="E118">
        <v>32.927900000000001</v>
      </c>
      <c r="F118">
        <v>29.1966</v>
      </c>
      <c r="G118">
        <v>28.736799999999999</v>
      </c>
      <c r="H118">
        <v>24.234999999999999</v>
      </c>
      <c r="I118">
        <v>24.2286</v>
      </c>
      <c r="K118">
        <v>9.17</v>
      </c>
      <c r="L118">
        <v>20.9588</v>
      </c>
      <c r="M118">
        <v>6533.84</v>
      </c>
      <c r="N118">
        <v>3564.69</v>
      </c>
      <c r="O118">
        <v>8202.92</v>
      </c>
      <c r="P118">
        <v>8603.02</v>
      </c>
      <c r="Q118">
        <v>7078.3</v>
      </c>
      <c r="R118">
        <v>7083.89</v>
      </c>
    </row>
    <row r="119" spans="1:18" x14ac:dyDescent="0.2">
      <c r="A119" t="s">
        <v>19</v>
      </c>
      <c r="B119">
        <v>71.33</v>
      </c>
      <c r="C119">
        <v>72.599699999999999</v>
      </c>
      <c r="D119">
        <v>39.628</v>
      </c>
      <c r="E119">
        <v>37.190899999999999</v>
      </c>
      <c r="F119">
        <v>30.96</v>
      </c>
      <c r="G119">
        <v>31.745799999999999</v>
      </c>
      <c r="H119">
        <v>67.569999999999993</v>
      </c>
      <c r="I119">
        <v>67.985299999999995</v>
      </c>
      <c r="K119">
        <v>46.82</v>
      </c>
      <c r="L119">
        <v>44.279899999999998</v>
      </c>
      <c r="M119">
        <v>5283.11</v>
      </c>
      <c r="N119">
        <v>6391.25</v>
      </c>
      <c r="O119">
        <v>6254.17</v>
      </c>
      <c r="P119">
        <v>5801.14</v>
      </c>
      <c r="Q119">
        <v>89.44</v>
      </c>
      <c r="R119">
        <v>87.892200000000003</v>
      </c>
    </row>
    <row r="120" spans="1:18" x14ac:dyDescent="0.2">
      <c r="A120" t="s">
        <v>19</v>
      </c>
      <c r="B120">
        <v>70.88</v>
      </c>
      <c r="C120">
        <v>96.106700000000004</v>
      </c>
      <c r="D120">
        <v>25.968</v>
      </c>
      <c r="E120">
        <v>32.670400000000001</v>
      </c>
      <c r="F120">
        <v>60.04</v>
      </c>
      <c r="G120">
        <v>63.335299999999997</v>
      </c>
      <c r="H120">
        <v>28.105</v>
      </c>
      <c r="I120">
        <v>28.137599999999999</v>
      </c>
      <c r="K120">
        <v>37.01</v>
      </c>
      <c r="L120">
        <v>14.8482</v>
      </c>
      <c r="M120">
        <v>6056.46</v>
      </c>
      <c r="N120">
        <v>3041.39</v>
      </c>
      <c r="O120">
        <v>157.05000000000001</v>
      </c>
      <c r="P120">
        <v>133.38399999999999</v>
      </c>
      <c r="Q120">
        <v>5971.64</v>
      </c>
      <c r="R120">
        <v>5950.88</v>
      </c>
    </row>
    <row r="121" spans="1:18" x14ac:dyDescent="0.2">
      <c r="A121" t="s">
        <v>19</v>
      </c>
      <c r="B121">
        <v>38.031999999999996</v>
      </c>
      <c r="C121">
        <v>35.8108</v>
      </c>
      <c r="D121">
        <v>30.451000000000001</v>
      </c>
      <c r="E121">
        <v>30.235900000000001</v>
      </c>
      <c r="F121">
        <v>45.843000000000004</v>
      </c>
      <c r="G121">
        <v>43.365900000000003</v>
      </c>
      <c r="H121">
        <v>39.453000000000003</v>
      </c>
      <c r="I121">
        <v>39.551499999999997</v>
      </c>
      <c r="K121">
        <v>7133.27</v>
      </c>
      <c r="L121">
        <v>8544.61</v>
      </c>
      <c r="M121">
        <v>3568.23</v>
      </c>
      <c r="N121">
        <v>3644.91</v>
      </c>
      <c r="O121">
        <v>5504.09</v>
      </c>
      <c r="P121">
        <v>6502.18</v>
      </c>
      <c r="Q121">
        <v>5396.9</v>
      </c>
      <c r="R121">
        <v>5356.66</v>
      </c>
    </row>
    <row r="122" spans="1:18" x14ac:dyDescent="0.2">
      <c r="A122" t="s">
        <v>19</v>
      </c>
      <c r="B122">
        <v>24.376000000000001</v>
      </c>
      <c r="C122">
        <v>27.211300000000001</v>
      </c>
      <c r="D122">
        <v>27.155000000000001</v>
      </c>
      <c r="E122">
        <v>32.103400000000001</v>
      </c>
      <c r="F122">
        <v>116.43</v>
      </c>
      <c r="G122">
        <v>120.88500000000001</v>
      </c>
      <c r="H122">
        <v>29.658999999999999</v>
      </c>
      <c r="I122">
        <v>29.711200000000002</v>
      </c>
      <c r="K122">
        <v>5491.72</v>
      </c>
      <c r="L122">
        <v>3947.74</v>
      </c>
      <c r="M122">
        <v>6090.92</v>
      </c>
      <c r="N122">
        <v>3686.2</v>
      </c>
      <c r="O122">
        <v>5.83</v>
      </c>
      <c r="P122">
        <v>5.1955</v>
      </c>
      <c r="Q122">
        <v>5081.3</v>
      </c>
      <c r="R122">
        <v>5054.59</v>
      </c>
    </row>
    <row r="123" spans="1:18" x14ac:dyDescent="0.2">
      <c r="A123" t="s">
        <v>19</v>
      </c>
      <c r="B123">
        <v>44.22</v>
      </c>
      <c r="C123">
        <v>33.230499999999999</v>
      </c>
      <c r="D123">
        <v>134.75</v>
      </c>
      <c r="E123">
        <v>150.90799999999999</v>
      </c>
      <c r="F123">
        <v>77.22</v>
      </c>
      <c r="G123">
        <v>86.834800000000001</v>
      </c>
      <c r="H123">
        <v>39.186999999999998</v>
      </c>
      <c r="I123">
        <v>39.7759</v>
      </c>
      <c r="K123">
        <v>3618.26</v>
      </c>
      <c r="L123">
        <v>8526.01</v>
      </c>
      <c r="M123">
        <v>20.05</v>
      </c>
      <c r="N123">
        <v>14.208299999999999</v>
      </c>
      <c r="O123">
        <v>127.18</v>
      </c>
      <c r="P123">
        <v>89.157700000000006</v>
      </c>
      <c r="Q123">
        <v>5595.67</v>
      </c>
      <c r="R123">
        <v>5350.78</v>
      </c>
    </row>
    <row r="124" spans="1:18" x14ac:dyDescent="0.2">
      <c r="A124" t="s">
        <v>19</v>
      </c>
      <c r="B124">
        <v>77.22</v>
      </c>
      <c r="C124">
        <v>105.02500000000001</v>
      </c>
      <c r="D124">
        <v>58.22</v>
      </c>
      <c r="E124">
        <v>65.607500000000002</v>
      </c>
      <c r="F124">
        <v>32.798000000000002</v>
      </c>
      <c r="G124">
        <v>31.209</v>
      </c>
      <c r="H124">
        <v>146.56</v>
      </c>
      <c r="I124">
        <v>147.17699999999999</v>
      </c>
      <c r="K124">
        <v>127.18</v>
      </c>
      <c r="L124">
        <v>50.392099999999999</v>
      </c>
      <c r="M124">
        <v>116.54</v>
      </c>
      <c r="N124">
        <v>81.400700000000001</v>
      </c>
      <c r="O124">
        <v>3006.02</v>
      </c>
      <c r="P124">
        <v>3488.97</v>
      </c>
      <c r="Q124">
        <v>11.84</v>
      </c>
      <c r="R124">
        <v>11.6594</v>
      </c>
    </row>
    <row r="125" spans="1:18" x14ac:dyDescent="0.2">
      <c r="A125" t="s">
        <v>19</v>
      </c>
      <c r="B125">
        <v>39.756</v>
      </c>
      <c r="C125">
        <v>27.264399999999998</v>
      </c>
      <c r="D125">
        <v>38.939</v>
      </c>
      <c r="E125">
        <v>39.599299999999999</v>
      </c>
      <c r="F125">
        <v>70.45</v>
      </c>
      <c r="G125">
        <v>65.056899999999999</v>
      </c>
      <c r="H125">
        <v>26.885000000000002</v>
      </c>
      <c r="I125">
        <v>26.8733</v>
      </c>
      <c r="K125">
        <v>6329.33</v>
      </c>
      <c r="L125">
        <v>19623.599999999999</v>
      </c>
      <c r="M125">
        <v>6646.33</v>
      </c>
      <c r="N125">
        <v>6319.36</v>
      </c>
      <c r="O125">
        <v>8.77</v>
      </c>
      <c r="P125">
        <v>11.101599999999999</v>
      </c>
      <c r="Q125">
        <v>6003.4</v>
      </c>
      <c r="R125">
        <v>6011.22</v>
      </c>
    </row>
    <row r="126" spans="1:18" x14ac:dyDescent="0.2">
      <c r="A126" t="s">
        <v>19</v>
      </c>
      <c r="B126">
        <v>185.1</v>
      </c>
      <c r="C126">
        <v>174.07</v>
      </c>
      <c r="D126">
        <v>28.268000000000001</v>
      </c>
      <c r="E126">
        <v>29.697800000000001</v>
      </c>
      <c r="F126">
        <v>62</v>
      </c>
      <c r="G126">
        <v>69.988</v>
      </c>
      <c r="H126">
        <v>43.170999999999999</v>
      </c>
      <c r="I126">
        <v>43.452100000000002</v>
      </c>
      <c r="K126">
        <v>17.64</v>
      </c>
      <c r="L126">
        <v>21.142299999999999</v>
      </c>
      <c r="M126">
        <v>5164.66</v>
      </c>
      <c r="N126">
        <v>4454.0600000000004</v>
      </c>
      <c r="O126">
        <v>165.88</v>
      </c>
      <c r="P126">
        <v>115.342</v>
      </c>
      <c r="Q126">
        <v>4283.92</v>
      </c>
      <c r="R126">
        <v>4201.32</v>
      </c>
    </row>
    <row r="127" spans="1:18" x14ac:dyDescent="0.2">
      <c r="A127" t="s">
        <v>19</v>
      </c>
      <c r="B127">
        <v>39.628999999999998</v>
      </c>
      <c r="C127">
        <v>33.957999999999998</v>
      </c>
      <c r="D127">
        <v>38.399000000000001</v>
      </c>
      <c r="E127">
        <v>37.403799999999997</v>
      </c>
      <c r="F127">
        <v>115.64</v>
      </c>
      <c r="G127">
        <v>137.40600000000001</v>
      </c>
      <c r="H127">
        <v>28.434999999999999</v>
      </c>
      <c r="I127">
        <v>28.438300000000002</v>
      </c>
      <c r="K127">
        <v>5367.91</v>
      </c>
      <c r="L127">
        <v>8531.39</v>
      </c>
      <c r="M127">
        <v>5900.45</v>
      </c>
      <c r="N127">
        <v>6384.05</v>
      </c>
      <c r="O127">
        <v>23.11</v>
      </c>
      <c r="P127">
        <v>13.756500000000001</v>
      </c>
      <c r="Q127">
        <v>3459.68</v>
      </c>
      <c r="R127">
        <v>3458.46</v>
      </c>
    </row>
    <row r="128" spans="1:18" x14ac:dyDescent="0.2">
      <c r="A128" t="s">
        <v>19</v>
      </c>
      <c r="B128">
        <v>126.47</v>
      </c>
      <c r="C128">
        <v>113.242</v>
      </c>
      <c r="D128">
        <v>112.75</v>
      </c>
      <c r="E128">
        <v>120.038</v>
      </c>
      <c r="F128">
        <v>52.49</v>
      </c>
      <c r="G128">
        <v>66.358999999999995</v>
      </c>
      <c r="H128">
        <v>172.59</v>
      </c>
      <c r="I128">
        <v>172.732</v>
      </c>
      <c r="K128">
        <v>36.86</v>
      </c>
      <c r="L128">
        <v>51.1922</v>
      </c>
      <c r="M128">
        <v>48.78</v>
      </c>
      <c r="N128">
        <v>40.303899999999999</v>
      </c>
      <c r="O128">
        <v>210.46</v>
      </c>
      <c r="P128">
        <v>104.099</v>
      </c>
      <c r="Q128">
        <v>17.91</v>
      </c>
      <c r="R128">
        <v>17.808299999999999</v>
      </c>
    </row>
    <row r="129" spans="1:18" x14ac:dyDescent="0.2">
      <c r="A129" t="s">
        <v>19</v>
      </c>
      <c r="B129">
        <v>78.430000000000007</v>
      </c>
      <c r="C129">
        <v>88.840299999999999</v>
      </c>
      <c r="D129">
        <v>88.74</v>
      </c>
      <c r="E129">
        <v>95.430400000000006</v>
      </c>
      <c r="F129">
        <v>38.939</v>
      </c>
      <c r="G129">
        <v>38.981699999999996</v>
      </c>
      <c r="H129">
        <v>24.498999999999999</v>
      </c>
      <c r="I129">
        <v>24.545000000000002</v>
      </c>
      <c r="K129">
        <v>48.31</v>
      </c>
      <c r="L129">
        <v>33.238599999999998</v>
      </c>
      <c r="M129">
        <v>44.8</v>
      </c>
      <c r="N129">
        <v>36.091500000000003</v>
      </c>
      <c r="O129">
        <v>6646.33</v>
      </c>
      <c r="P129">
        <v>6624.5</v>
      </c>
      <c r="Q129">
        <v>7212.56</v>
      </c>
      <c r="R129">
        <v>7172.1</v>
      </c>
    </row>
    <row r="130" spans="1:18" x14ac:dyDescent="0.2">
      <c r="A130" t="s">
        <v>19</v>
      </c>
      <c r="B130">
        <v>157.06</v>
      </c>
      <c r="C130">
        <v>135.69300000000001</v>
      </c>
      <c r="D130">
        <v>79.78</v>
      </c>
      <c r="E130">
        <v>90.008200000000002</v>
      </c>
      <c r="F130">
        <v>108.77</v>
      </c>
      <c r="G130">
        <v>98.456699999999998</v>
      </c>
      <c r="H130">
        <v>26.481000000000002</v>
      </c>
      <c r="I130">
        <v>26.474499999999999</v>
      </c>
      <c r="K130">
        <v>13.75</v>
      </c>
      <c r="L130">
        <v>21.253299999999999</v>
      </c>
      <c r="M130">
        <v>33.880000000000003</v>
      </c>
      <c r="N130">
        <v>23.526599999999998</v>
      </c>
      <c r="O130">
        <v>7.04</v>
      </c>
      <c r="P130">
        <v>9.4660499999999992</v>
      </c>
      <c r="Q130">
        <v>7139.06</v>
      </c>
      <c r="R130">
        <v>7144.32</v>
      </c>
    </row>
    <row r="131" spans="1:18" x14ac:dyDescent="0.2">
      <c r="A131" t="s">
        <v>19</v>
      </c>
      <c r="B131">
        <v>26.922999999999998</v>
      </c>
      <c r="C131">
        <v>31.3352</v>
      </c>
      <c r="D131">
        <v>185.1</v>
      </c>
      <c r="E131">
        <v>175.51300000000001</v>
      </c>
      <c r="F131">
        <v>72.41</v>
      </c>
      <c r="G131">
        <v>91.021100000000004</v>
      </c>
      <c r="H131">
        <v>50.51</v>
      </c>
      <c r="I131">
        <v>51.637999999999998</v>
      </c>
      <c r="K131">
        <v>6249.74</v>
      </c>
      <c r="L131">
        <v>3964.01</v>
      </c>
      <c r="M131">
        <v>17.64</v>
      </c>
      <c r="N131">
        <v>20.625</v>
      </c>
      <c r="O131">
        <v>63.34</v>
      </c>
      <c r="P131">
        <v>31.792999999999999</v>
      </c>
      <c r="Q131">
        <v>121.81</v>
      </c>
      <c r="R131">
        <v>113.66500000000001</v>
      </c>
    </row>
    <row r="132" spans="1:18" x14ac:dyDescent="0.2">
      <c r="A132" t="s">
        <v>19</v>
      </c>
      <c r="B132">
        <v>106.28</v>
      </c>
      <c r="C132">
        <v>128.45099999999999</v>
      </c>
      <c r="D132">
        <v>17.5137</v>
      </c>
      <c r="E132">
        <v>19.2224</v>
      </c>
      <c r="F132">
        <v>55.27</v>
      </c>
      <c r="G132">
        <v>65.678700000000006</v>
      </c>
      <c r="H132">
        <v>41.929000000000002</v>
      </c>
      <c r="I132">
        <v>42.034999999999997</v>
      </c>
      <c r="K132">
        <v>75.73</v>
      </c>
      <c r="L132">
        <v>42.760300000000001</v>
      </c>
      <c r="M132">
        <v>9871.2199999999993</v>
      </c>
      <c r="N132">
        <v>7465.88</v>
      </c>
      <c r="O132">
        <v>60.22</v>
      </c>
      <c r="P132">
        <v>35.781100000000002</v>
      </c>
      <c r="Q132">
        <v>5035.6899999999996</v>
      </c>
      <c r="R132">
        <v>4997.67</v>
      </c>
    </row>
    <row r="133" spans="1:18" x14ac:dyDescent="0.2">
      <c r="A133" t="s">
        <v>19</v>
      </c>
      <c r="B133">
        <v>39.792999999999999</v>
      </c>
      <c r="C133">
        <v>32.469200000000001</v>
      </c>
      <c r="D133">
        <v>152.63999999999999</v>
      </c>
      <c r="E133">
        <v>140.39699999999999</v>
      </c>
      <c r="F133">
        <v>45.9</v>
      </c>
      <c r="G133">
        <v>44.140300000000003</v>
      </c>
      <c r="H133">
        <v>40.444000000000003</v>
      </c>
      <c r="I133">
        <v>41.113900000000001</v>
      </c>
      <c r="K133">
        <v>4628.57</v>
      </c>
      <c r="L133">
        <v>8520.25</v>
      </c>
      <c r="M133">
        <v>7.77</v>
      </c>
      <c r="N133">
        <v>9.9492499999999993</v>
      </c>
      <c r="O133">
        <v>4386.8900000000003</v>
      </c>
      <c r="P133">
        <v>4932.76</v>
      </c>
      <c r="Q133">
        <v>5049.8999999999996</v>
      </c>
      <c r="R133">
        <v>4807.04</v>
      </c>
    </row>
    <row r="134" spans="1:18" x14ac:dyDescent="0.2">
      <c r="A134" t="s">
        <v>19</v>
      </c>
      <c r="B134">
        <v>67.150000000000006</v>
      </c>
      <c r="C134">
        <v>45.3748</v>
      </c>
      <c r="D134">
        <v>28.533999999999999</v>
      </c>
      <c r="E134">
        <v>26.865300000000001</v>
      </c>
      <c r="F134">
        <v>95.45</v>
      </c>
      <c r="G134">
        <v>111.26900000000001</v>
      </c>
      <c r="H134">
        <v>26.984000000000002</v>
      </c>
      <c r="I134">
        <v>27.042999999999999</v>
      </c>
      <c r="K134">
        <v>21.05</v>
      </c>
      <c r="L134">
        <v>68.013900000000007</v>
      </c>
      <c r="M134">
        <v>4565.0600000000004</v>
      </c>
      <c r="N134">
        <v>5469.64</v>
      </c>
      <c r="O134">
        <v>24.07</v>
      </c>
      <c r="P134">
        <v>15.1478</v>
      </c>
      <c r="Q134">
        <v>5667.67</v>
      </c>
      <c r="R134">
        <v>5630.64</v>
      </c>
    </row>
    <row r="135" spans="1:18" x14ac:dyDescent="0.2">
      <c r="A135" t="s">
        <v>19</v>
      </c>
      <c r="B135">
        <v>74.81</v>
      </c>
      <c r="C135">
        <v>71.418400000000005</v>
      </c>
      <c r="D135">
        <v>89.84</v>
      </c>
      <c r="E135">
        <v>73.002099999999999</v>
      </c>
      <c r="F135">
        <v>211.71</v>
      </c>
      <c r="G135">
        <v>217.68199999999999</v>
      </c>
      <c r="H135">
        <v>25.959</v>
      </c>
      <c r="I135">
        <v>25.922599999999999</v>
      </c>
      <c r="K135">
        <v>100</v>
      </c>
      <c r="L135">
        <v>114.57</v>
      </c>
      <c r="M135">
        <v>12.37</v>
      </c>
      <c r="N135">
        <v>22.977799999999998</v>
      </c>
      <c r="O135">
        <v>11.88</v>
      </c>
      <c r="P135">
        <v>10.8996</v>
      </c>
      <c r="Q135">
        <v>7578.45</v>
      </c>
      <c r="R135">
        <v>7610.41</v>
      </c>
    </row>
    <row r="136" spans="1:18" x14ac:dyDescent="0.2">
      <c r="A136" t="s">
        <v>19</v>
      </c>
      <c r="B136">
        <v>43.813000000000002</v>
      </c>
      <c r="C136">
        <v>33.957999999999998</v>
      </c>
      <c r="D136">
        <v>154.22</v>
      </c>
      <c r="E136">
        <v>146.25800000000001</v>
      </c>
      <c r="F136">
        <v>41.276000000000003</v>
      </c>
      <c r="G136">
        <v>41.374600000000001</v>
      </c>
      <c r="H136">
        <v>41.84</v>
      </c>
      <c r="I136">
        <v>42.2301</v>
      </c>
      <c r="K136">
        <v>3972.24</v>
      </c>
      <c r="L136">
        <v>8531.39</v>
      </c>
      <c r="M136">
        <v>19.22</v>
      </c>
      <c r="N136">
        <v>22.459399999999999</v>
      </c>
      <c r="O136">
        <v>6032.56</v>
      </c>
      <c r="P136">
        <v>5989.53</v>
      </c>
      <c r="Q136">
        <v>348.12</v>
      </c>
      <c r="R136">
        <v>337.471</v>
      </c>
    </row>
    <row r="137" spans="1:18" x14ac:dyDescent="0.2">
      <c r="A137" t="s">
        <v>19</v>
      </c>
      <c r="B137">
        <v>53.05</v>
      </c>
      <c r="C137">
        <v>51.122199999999999</v>
      </c>
      <c r="D137">
        <v>95.3</v>
      </c>
      <c r="E137">
        <v>91.255499999999998</v>
      </c>
      <c r="F137">
        <v>146.33000000000001</v>
      </c>
      <c r="G137">
        <v>140.91900000000001</v>
      </c>
      <c r="H137">
        <v>38.256999999999998</v>
      </c>
      <c r="I137">
        <v>41.113900000000001</v>
      </c>
      <c r="K137">
        <v>48.78</v>
      </c>
      <c r="L137">
        <v>54.337400000000002</v>
      </c>
      <c r="M137">
        <v>24.47</v>
      </c>
      <c r="N137">
        <v>27.7913</v>
      </c>
      <c r="O137">
        <v>35.26</v>
      </c>
      <c r="P137">
        <v>39.356699999999996</v>
      </c>
      <c r="Q137">
        <v>5966.4</v>
      </c>
      <c r="R137">
        <v>4807.04</v>
      </c>
    </row>
    <row r="138" spans="1:18" x14ac:dyDescent="0.2">
      <c r="A138" t="s">
        <v>19</v>
      </c>
      <c r="B138">
        <v>49.87</v>
      </c>
      <c r="C138">
        <v>50.943399999999997</v>
      </c>
      <c r="D138">
        <v>40</v>
      </c>
      <c r="E138">
        <v>39.786900000000003</v>
      </c>
      <c r="F138">
        <v>42.991</v>
      </c>
      <c r="G138">
        <v>42.255099999999999</v>
      </c>
      <c r="H138">
        <v>207.04</v>
      </c>
      <c r="I138">
        <v>205.04</v>
      </c>
      <c r="K138">
        <v>52.89</v>
      </c>
      <c r="L138">
        <v>49.456299999999999</v>
      </c>
      <c r="M138">
        <v>6214.21</v>
      </c>
      <c r="N138">
        <v>6314.57</v>
      </c>
      <c r="O138">
        <v>6673.78</v>
      </c>
      <c r="P138">
        <v>7028.57</v>
      </c>
      <c r="Q138">
        <v>9.3800000000000008</v>
      </c>
      <c r="R138">
        <v>9.6314799999999998</v>
      </c>
    </row>
    <row r="139" spans="1:18" x14ac:dyDescent="0.2">
      <c r="A139" t="s">
        <v>19</v>
      </c>
      <c r="B139">
        <v>181.52</v>
      </c>
      <c r="C139">
        <v>124.261</v>
      </c>
      <c r="D139">
        <v>52.49</v>
      </c>
      <c r="E139">
        <v>72.912700000000001</v>
      </c>
      <c r="F139">
        <v>47.38</v>
      </c>
      <c r="G139">
        <v>52.452300000000001</v>
      </c>
      <c r="H139">
        <v>40.106000000000002</v>
      </c>
      <c r="I139">
        <v>39.735399999999998</v>
      </c>
      <c r="K139">
        <v>5.86</v>
      </c>
      <c r="L139">
        <v>18.2074</v>
      </c>
      <c r="M139">
        <v>210.46</v>
      </c>
      <c r="N139">
        <v>78.476399999999998</v>
      </c>
      <c r="O139">
        <v>218.6</v>
      </c>
      <c r="P139">
        <v>160.67099999999999</v>
      </c>
      <c r="Q139">
        <v>5260.85</v>
      </c>
      <c r="R139">
        <v>5409.44</v>
      </c>
    </row>
    <row r="140" spans="1:18" x14ac:dyDescent="0.2">
      <c r="A140" t="s">
        <v>19</v>
      </c>
      <c r="B140">
        <v>48.57</v>
      </c>
      <c r="C140">
        <v>51.220300000000002</v>
      </c>
      <c r="D140">
        <v>39.597000000000001</v>
      </c>
      <c r="E140">
        <v>37.6143</v>
      </c>
      <c r="F140">
        <v>56.72</v>
      </c>
      <c r="G140">
        <v>60.757599999999996</v>
      </c>
      <c r="H140">
        <v>141.84</v>
      </c>
      <c r="I140">
        <v>142.47200000000001</v>
      </c>
      <c r="K140">
        <v>142.47</v>
      </c>
      <c r="L140">
        <v>121.69799999999999</v>
      </c>
      <c r="M140">
        <v>5466.35</v>
      </c>
      <c r="N140">
        <v>6377.11</v>
      </c>
      <c r="O140">
        <v>125.75</v>
      </c>
      <c r="P140">
        <v>101.98699999999999</v>
      </c>
      <c r="Q140">
        <v>49.4</v>
      </c>
      <c r="R140">
        <v>48.596200000000003</v>
      </c>
    </row>
    <row r="141" spans="1:18" x14ac:dyDescent="0.2">
      <c r="A141" t="s">
        <v>19</v>
      </c>
      <c r="B141">
        <v>30.54</v>
      </c>
      <c r="C141">
        <v>41.538600000000002</v>
      </c>
      <c r="D141">
        <v>39.756</v>
      </c>
      <c r="E141">
        <v>41.595599999999997</v>
      </c>
      <c r="F141">
        <v>106.04</v>
      </c>
      <c r="G141">
        <v>122.685</v>
      </c>
      <c r="H141">
        <v>86.92</v>
      </c>
      <c r="I141">
        <v>84.805000000000007</v>
      </c>
      <c r="K141">
        <v>4654.12</v>
      </c>
      <c r="L141">
        <v>1849.65</v>
      </c>
      <c r="M141">
        <v>6329.33</v>
      </c>
      <c r="N141">
        <v>5526.18</v>
      </c>
      <c r="O141">
        <v>23.52</v>
      </c>
      <c r="P141">
        <v>15.11</v>
      </c>
      <c r="Q141">
        <v>165.1</v>
      </c>
      <c r="R141">
        <v>177.24799999999999</v>
      </c>
    </row>
    <row r="142" spans="1:18" x14ac:dyDescent="0.2">
      <c r="A142" t="s">
        <v>19</v>
      </c>
      <c r="B142">
        <v>64.5</v>
      </c>
      <c r="C142">
        <v>78.971999999999994</v>
      </c>
      <c r="D142">
        <v>44</v>
      </c>
      <c r="E142">
        <v>45.025199999999998</v>
      </c>
      <c r="F142">
        <v>66.75</v>
      </c>
      <c r="G142">
        <v>74.634399999999999</v>
      </c>
      <c r="H142">
        <v>46.698999999999998</v>
      </c>
      <c r="I142">
        <v>41.113900000000001</v>
      </c>
      <c r="K142">
        <v>60.79</v>
      </c>
      <c r="L142">
        <v>33.124699999999997</v>
      </c>
      <c r="M142">
        <v>149.6</v>
      </c>
      <c r="N142">
        <v>139.221</v>
      </c>
      <c r="O142">
        <v>143.24</v>
      </c>
      <c r="P142">
        <v>102.182</v>
      </c>
      <c r="Q142">
        <v>3280.37</v>
      </c>
      <c r="R142">
        <v>4807.04</v>
      </c>
    </row>
    <row r="143" spans="1:18" x14ac:dyDescent="0.2">
      <c r="A143" t="s">
        <v>19</v>
      </c>
      <c r="B143">
        <v>39.906999999999996</v>
      </c>
      <c r="C143">
        <v>35.730800000000002</v>
      </c>
      <c r="D143">
        <v>40.335000000000001</v>
      </c>
      <c r="E143">
        <v>45.141599999999997</v>
      </c>
      <c r="F143">
        <v>42.780999999999999</v>
      </c>
      <c r="G143">
        <v>42.755099999999999</v>
      </c>
      <c r="H143">
        <v>108.74</v>
      </c>
      <c r="I143">
        <v>110.48399999999999</v>
      </c>
      <c r="K143">
        <v>6132.6</v>
      </c>
      <c r="L143">
        <v>8544.0499999999993</v>
      </c>
      <c r="M143">
        <v>7676.83</v>
      </c>
      <c r="N143">
        <v>5476.42</v>
      </c>
      <c r="O143">
        <v>4402.1499999999996</v>
      </c>
      <c r="P143">
        <v>4410.16</v>
      </c>
      <c r="Q143">
        <v>26.85</v>
      </c>
      <c r="R143">
        <v>25.519600000000001</v>
      </c>
    </row>
    <row r="144" spans="1:18" x14ac:dyDescent="0.2">
      <c r="A144" t="s">
        <v>19</v>
      </c>
      <c r="B144">
        <v>45.052999999999997</v>
      </c>
      <c r="C144">
        <v>31.334700000000002</v>
      </c>
      <c r="D144">
        <v>39.453000000000003</v>
      </c>
      <c r="E144">
        <v>37.297699999999999</v>
      </c>
      <c r="F144">
        <v>79.78</v>
      </c>
      <c r="G144">
        <v>88.736999999999995</v>
      </c>
      <c r="H144">
        <v>125.35</v>
      </c>
      <c r="I144">
        <v>124.672</v>
      </c>
      <c r="K144">
        <v>2899.37</v>
      </c>
      <c r="L144">
        <v>8617.86</v>
      </c>
      <c r="M144">
        <v>5396.9</v>
      </c>
      <c r="N144">
        <v>6387.62</v>
      </c>
      <c r="O144">
        <v>33.880000000000003</v>
      </c>
      <c r="P144">
        <v>24.552299999999999</v>
      </c>
      <c r="Q144">
        <v>32.200000000000003</v>
      </c>
      <c r="R144">
        <v>32.6357</v>
      </c>
    </row>
    <row r="145" spans="1:18" x14ac:dyDescent="0.2">
      <c r="A145" t="s">
        <v>19</v>
      </c>
      <c r="B145">
        <v>25.626000000000001</v>
      </c>
      <c r="C145">
        <v>32.132599999999996</v>
      </c>
      <c r="D145">
        <v>26.923999999999999</v>
      </c>
      <c r="E145">
        <v>31.999300000000002</v>
      </c>
      <c r="F145">
        <v>39.906999999999996</v>
      </c>
      <c r="G145">
        <v>39.023000000000003</v>
      </c>
      <c r="H145">
        <v>25.8</v>
      </c>
      <c r="I145">
        <v>25.621400000000001</v>
      </c>
      <c r="K145">
        <v>4726.6499999999996</v>
      </c>
      <c r="L145">
        <v>2397.4899999999998</v>
      </c>
      <c r="M145">
        <v>6113.19</v>
      </c>
      <c r="N145">
        <v>3641.39</v>
      </c>
      <c r="O145">
        <v>6132.6</v>
      </c>
      <c r="P145">
        <v>6558.88</v>
      </c>
      <c r="Q145">
        <v>7256.26</v>
      </c>
      <c r="R145">
        <v>7409.06</v>
      </c>
    </row>
    <row r="146" spans="1:18" x14ac:dyDescent="0.2">
      <c r="A146" t="s">
        <v>19</v>
      </c>
      <c r="B146">
        <v>40.98</v>
      </c>
      <c r="C146">
        <v>33.957999999999998</v>
      </c>
      <c r="D146">
        <v>65.010000000000005</v>
      </c>
      <c r="E146">
        <v>66.404200000000003</v>
      </c>
      <c r="F146">
        <v>139.35</v>
      </c>
      <c r="G146">
        <v>147.84899999999999</v>
      </c>
      <c r="H146">
        <v>115.57</v>
      </c>
      <c r="I146">
        <v>115.254</v>
      </c>
      <c r="K146">
        <v>4854.33</v>
      </c>
      <c r="L146">
        <v>8531.39</v>
      </c>
      <c r="M146">
        <v>50.27</v>
      </c>
      <c r="N146">
        <v>47.016399999999997</v>
      </c>
      <c r="O146">
        <v>33.49</v>
      </c>
      <c r="P146">
        <v>27.954499999999999</v>
      </c>
      <c r="Q146">
        <v>60.38</v>
      </c>
      <c r="R146">
        <v>60.698099999999997</v>
      </c>
    </row>
    <row r="147" spans="1:18" x14ac:dyDescent="0.2">
      <c r="A147" t="s">
        <v>19</v>
      </c>
      <c r="B147">
        <v>92.3</v>
      </c>
      <c r="C147">
        <v>85.864599999999996</v>
      </c>
      <c r="D147">
        <v>29.658999999999999</v>
      </c>
      <c r="E147">
        <v>32.854900000000001</v>
      </c>
      <c r="F147">
        <v>40.445999999999998</v>
      </c>
      <c r="G147">
        <v>40.771299999999997</v>
      </c>
      <c r="H147">
        <v>32.597999999999999</v>
      </c>
      <c r="I147">
        <v>32.588500000000003</v>
      </c>
      <c r="K147">
        <v>38.9</v>
      </c>
      <c r="L147">
        <v>48.177300000000002</v>
      </c>
      <c r="M147">
        <v>5081.3</v>
      </c>
      <c r="N147">
        <v>3738.03</v>
      </c>
      <c r="O147">
        <v>4728.57</v>
      </c>
      <c r="P147">
        <v>4616.3</v>
      </c>
      <c r="Q147">
        <v>5357.96</v>
      </c>
      <c r="R147">
        <v>5362.64</v>
      </c>
    </row>
    <row r="148" spans="1:18" x14ac:dyDescent="0.2">
      <c r="A148" t="s">
        <v>19</v>
      </c>
      <c r="B148">
        <v>23.821000000000002</v>
      </c>
      <c r="C148">
        <v>29.525700000000001</v>
      </c>
      <c r="D148">
        <v>38.927999999999997</v>
      </c>
      <c r="E148">
        <v>39.504800000000003</v>
      </c>
      <c r="F148">
        <v>84.9</v>
      </c>
      <c r="G148">
        <v>89.202399999999997</v>
      </c>
      <c r="H148">
        <v>27.052</v>
      </c>
      <c r="I148">
        <v>26.903300000000002</v>
      </c>
      <c r="K148">
        <v>9415.33</v>
      </c>
      <c r="L148">
        <v>4944.43</v>
      </c>
      <c r="M148">
        <v>6607.02</v>
      </c>
      <c r="N148">
        <v>6321.81</v>
      </c>
      <c r="O148">
        <v>29.61</v>
      </c>
      <c r="P148">
        <v>25.456800000000001</v>
      </c>
      <c r="Q148">
        <v>5491.11</v>
      </c>
      <c r="R148">
        <v>5582.65</v>
      </c>
    </row>
    <row r="149" spans="1:18" x14ac:dyDescent="0.2">
      <c r="A149" t="s">
        <v>19</v>
      </c>
      <c r="B149">
        <v>94.42</v>
      </c>
      <c r="C149">
        <v>106.34</v>
      </c>
      <c r="D149">
        <v>29.167000000000002</v>
      </c>
      <c r="E149">
        <v>33.067599999999999</v>
      </c>
      <c r="F149">
        <v>25.8</v>
      </c>
      <c r="G149">
        <v>26.046600000000002</v>
      </c>
      <c r="H149">
        <v>134.33000000000001</v>
      </c>
      <c r="I149">
        <v>134.762</v>
      </c>
      <c r="K149">
        <v>59.65</v>
      </c>
      <c r="L149">
        <v>41.630499999999998</v>
      </c>
      <c r="M149">
        <v>5129.09</v>
      </c>
      <c r="N149">
        <v>3519.71</v>
      </c>
      <c r="O149">
        <v>4631.66</v>
      </c>
      <c r="P149">
        <v>4501.3599999999997</v>
      </c>
      <c r="Q149">
        <v>31.25</v>
      </c>
      <c r="R149">
        <v>30.857700000000001</v>
      </c>
    </row>
    <row r="150" spans="1:18" x14ac:dyDescent="0.2">
      <c r="A150" t="s">
        <v>19</v>
      </c>
      <c r="B150">
        <v>38.194000000000003</v>
      </c>
      <c r="C150">
        <v>33.957999999999998</v>
      </c>
      <c r="D150">
        <v>94.42</v>
      </c>
      <c r="E150">
        <v>104.316</v>
      </c>
      <c r="F150">
        <v>115.15</v>
      </c>
      <c r="G150">
        <v>114.102</v>
      </c>
      <c r="H150">
        <v>107.64</v>
      </c>
      <c r="I150">
        <v>106.446</v>
      </c>
      <c r="K150">
        <v>5995.97</v>
      </c>
      <c r="L150">
        <v>8531.39</v>
      </c>
      <c r="M150">
        <v>59.65</v>
      </c>
      <c r="N150">
        <v>44.101500000000001</v>
      </c>
      <c r="O150">
        <v>18.84</v>
      </c>
      <c r="P150">
        <v>19.306999999999999</v>
      </c>
      <c r="Q150">
        <v>15.82</v>
      </c>
      <c r="R150">
        <v>16.3062</v>
      </c>
    </row>
    <row r="151" spans="1:18" x14ac:dyDescent="0.2">
      <c r="A151" t="s">
        <v>19</v>
      </c>
      <c r="B151">
        <v>24.559000000000001</v>
      </c>
      <c r="C151">
        <v>31.646000000000001</v>
      </c>
      <c r="D151">
        <v>90.01</v>
      </c>
      <c r="E151">
        <v>85.768000000000001</v>
      </c>
      <c r="F151">
        <v>30.451000000000001</v>
      </c>
      <c r="G151">
        <v>27.5002</v>
      </c>
      <c r="H151">
        <v>28.989000000000001</v>
      </c>
      <c r="I151">
        <v>28.9725</v>
      </c>
      <c r="K151">
        <v>8591.7900000000009</v>
      </c>
      <c r="L151">
        <v>4015.67</v>
      </c>
      <c r="M151">
        <v>83.89</v>
      </c>
      <c r="N151">
        <v>96.680199999999999</v>
      </c>
      <c r="O151">
        <v>3568.23</v>
      </c>
      <c r="P151">
        <v>4844.5200000000004</v>
      </c>
      <c r="Q151">
        <v>4135.79</v>
      </c>
      <c r="R151">
        <v>4142.8599999999997</v>
      </c>
    </row>
    <row r="152" spans="1:18" x14ac:dyDescent="0.2">
      <c r="A152" t="s">
        <v>19</v>
      </c>
      <c r="B152">
        <v>127.33</v>
      </c>
      <c r="C152">
        <v>116.667</v>
      </c>
      <c r="D152">
        <v>116.43</v>
      </c>
      <c r="E152">
        <v>95.999300000000005</v>
      </c>
      <c r="F152">
        <v>67.17</v>
      </c>
      <c r="G152">
        <v>70.166700000000006</v>
      </c>
      <c r="H152">
        <v>88.47</v>
      </c>
      <c r="I152">
        <v>88.802199999999999</v>
      </c>
      <c r="K152">
        <v>13.76</v>
      </c>
      <c r="L152">
        <v>17.834499999999998</v>
      </c>
      <c r="M152">
        <v>5.83</v>
      </c>
      <c r="N152">
        <v>10.373799999999999</v>
      </c>
      <c r="O152">
        <v>175.76</v>
      </c>
      <c r="P152">
        <v>154.09700000000001</v>
      </c>
      <c r="Q152">
        <v>121.48</v>
      </c>
      <c r="R152">
        <v>119.53400000000001</v>
      </c>
    </row>
    <row r="153" spans="1:18" x14ac:dyDescent="0.2">
      <c r="A153" t="s">
        <v>19</v>
      </c>
      <c r="B153">
        <v>49.61</v>
      </c>
      <c r="C153">
        <v>46.648200000000003</v>
      </c>
      <c r="D153">
        <v>46.76</v>
      </c>
      <c r="E153">
        <v>63.256900000000002</v>
      </c>
      <c r="F153">
        <v>165.28</v>
      </c>
      <c r="G153">
        <v>185.357</v>
      </c>
      <c r="H153">
        <v>86.56</v>
      </c>
      <c r="I153">
        <v>86.222999999999999</v>
      </c>
      <c r="K153">
        <v>135.75</v>
      </c>
      <c r="L153">
        <v>162.74600000000001</v>
      </c>
      <c r="M153">
        <v>104.19</v>
      </c>
      <c r="N153">
        <v>42.062199999999997</v>
      </c>
      <c r="O153">
        <v>27.83</v>
      </c>
      <c r="P153">
        <v>19.681000000000001</v>
      </c>
      <c r="Q153">
        <v>29.03</v>
      </c>
      <c r="R153">
        <v>29.374300000000002</v>
      </c>
    </row>
    <row r="154" spans="1:18" x14ac:dyDescent="0.2">
      <c r="A154" t="s">
        <v>19</v>
      </c>
      <c r="B154">
        <v>39.253</v>
      </c>
      <c r="C154">
        <v>25.328199999999999</v>
      </c>
      <c r="D154">
        <v>24.702000000000002</v>
      </c>
      <c r="E154">
        <v>28.516999999999999</v>
      </c>
      <c r="F154">
        <v>90.65</v>
      </c>
      <c r="G154">
        <v>103.477</v>
      </c>
      <c r="H154">
        <v>57.8</v>
      </c>
      <c r="I154">
        <v>58.061900000000001</v>
      </c>
      <c r="K154">
        <v>5260.62</v>
      </c>
      <c r="L154">
        <v>19581.5</v>
      </c>
      <c r="M154">
        <v>5277.15</v>
      </c>
      <c r="N154">
        <v>3429.93</v>
      </c>
      <c r="O154">
        <v>77.23</v>
      </c>
      <c r="P154">
        <v>51.772199999999998</v>
      </c>
      <c r="Q154">
        <v>46.4</v>
      </c>
      <c r="R154">
        <v>45.649099999999997</v>
      </c>
    </row>
    <row r="155" spans="1:18" x14ac:dyDescent="0.2">
      <c r="A155" t="s">
        <v>19</v>
      </c>
      <c r="B155">
        <v>25.785</v>
      </c>
      <c r="C155">
        <v>28.101400000000002</v>
      </c>
      <c r="D155">
        <v>29.427</v>
      </c>
      <c r="E155">
        <v>29.3018</v>
      </c>
      <c r="F155">
        <v>90.11</v>
      </c>
      <c r="G155">
        <v>86.288899999999998</v>
      </c>
      <c r="H155">
        <v>78.84</v>
      </c>
      <c r="I155">
        <v>77.113900000000001</v>
      </c>
      <c r="K155">
        <v>7114.28</v>
      </c>
      <c r="L155">
        <v>5496</v>
      </c>
      <c r="M155">
        <v>4057.9</v>
      </c>
      <c r="N155">
        <v>4110.16</v>
      </c>
      <c r="O155">
        <v>30.1</v>
      </c>
      <c r="P155">
        <v>34.177799999999998</v>
      </c>
      <c r="Q155">
        <v>97.08</v>
      </c>
      <c r="R155">
        <v>103.434</v>
      </c>
    </row>
    <row r="156" spans="1:18" x14ac:dyDescent="0.2">
      <c r="A156" t="s">
        <v>19</v>
      </c>
      <c r="B156">
        <v>46.585000000000001</v>
      </c>
      <c r="C156">
        <v>40.650700000000001</v>
      </c>
      <c r="D156">
        <v>27.172000000000001</v>
      </c>
      <c r="E156">
        <v>32.438200000000002</v>
      </c>
      <c r="F156">
        <v>45.4</v>
      </c>
      <c r="G156">
        <v>42.654899999999998</v>
      </c>
      <c r="H156">
        <v>80.09</v>
      </c>
      <c r="I156">
        <v>80.405600000000007</v>
      </c>
      <c r="K156">
        <v>5769.77</v>
      </c>
      <c r="L156">
        <v>8683.48</v>
      </c>
      <c r="M156">
        <v>6211.66</v>
      </c>
      <c r="N156">
        <v>3650.92</v>
      </c>
      <c r="O156">
        <v>3966.75</v>
      </c>
      <c r="P156">
        <v>4782.93</v>
      </c>
      <c r="Q156">
        <v>59.66</v>
      </c>
      <c r="R156">
        <v>58.7791</v>
      </c>
    </row>
    <row r="157" spans="1:18" x14ac:dyDescent="0.2">
      <c r="A157" t="s">
        <v>19</v>
      </c>
      <c r="B157">
        <v>102.12</v>
      </c>
      <c r="C157">
        <v>100.488</v>
      </c>
      <c r="D157">
        <v>149.69999999999999</v>
      </c>
      <c r="E157">
        <v>131.64099999999999</v>
      </c>
      <c r="F157">
        <v>39.207000000000001</v>
      </c>
      <c r="G157">
        <v>39.4788</v>
      </c>
      <c r="H157">
        <v>28.367999999999999</v>
      </c>
      <c r="I157">
        <v>28.4437</v>
      </c>
      <c r="K157">
        <v>97.39</v>
      </c>
      <c r="L157">
        <v>101.91800000000001</v>
      </c>
      <c r="M157">
        <v>31.75</v>
      </c>
      <c r="N157">
        <v>46.554299999999998</v>
      </c>
      <c r="O157">
        <v>6071.03</v>
      </c>
      <c r="P157">
        <v>5946.48</v>
      </c>
      <c r="Q157">
        <v>6039.37</v>
      </c>
      <c r="R157">
        <v>5991.27</v>
      </c>
    </row>
    <row r="158" spans="1:18" x14ac:dyDescent="0.2">
      <c r="A158" t="s">
        <v>19</v>
      </c>
      <c r="B158">
        <v>26.721</v>
      </c>
      <c r="C158">
        <v>35.251899999999999</v>
      </c>
      <c r="D158">
        <v>41.476999999999997</v>
      </c>
      <c r="E158">
        <v>51.491199999999999</v>
      </c>
      <c r="F158">
        <v>110.57</v>
      </c>
      <c r="G158">
        <v>120.505</v>
      </c>
      <c r="H158">
        <v>22.42</v>
      </c>
      <c r="I158">
        <v>22.3446</v>
      </c>
      <c r="K158">
        <v>6392.55</v>
      </c>
      <c r="L158">
        <v>2784.11</v>
      </c>
      <c r="M158">
        <v>10404.200000000001</v>
      </c>
      <c r="N158">
        <v>5437.93</v>
      </c>
      <c r="O158">
        <v>43.1</v>
      </c>
      <c r="P158">
        <v>33.189399999999999</v>
      </c>
      <c r="Q158">
        <v>4705.41</v>
      </c>
      <c r="R158">
        <v>4753.1899999999996</v>
      </c>
    </row>
    <row r="159" spans="1:18" x14ac:dyDescent="0.2">
      <c r="A159" t="s">
        <v>19</v>
      </c>
      <c r="B159">
        <v>188.07</v>
      </c>
      <c r="C159">
        <v>186.48500000000001</v>
      </c>
      <c r="D159">
        <v>142.51</v>
      </c>
      <c r="E159">
        <v>160.04900000000001</v>
      </c>
      <c r="F159">
        <v>100.68</v>
      </c>
      <c r="G159">
        <v>82.887200000000007</v>
      </c>
      <c r="H159">
        <v>98.44</v>
      </c>
      <c r="I159">
        <v>98.398300000000006</v>
      </c>
      <c r="K159">
        <v>48.43</v>
      </c>
      <c r="L159">
        <v>49.531100000000002</v>
      </c>
      <c r="M159">
        <v>52.35</v>
      </c>
      <c r="N159">
        <v>36.841799999999999</v>
      </c>
      <c r="O159">
        <v>27.13</v>
      </c>
      <c r="P159">
        <v>48.471899999999998</v>
      </c>
      <c r="Q159">
        <v>83.39</v>
      </c>
      <c r="R159">
        <v>83.232900000000001</v>
      </c>
    </row>
    <row r="160" spans="1:18" x14ac:dyDescent="0.2">
      <c r="A160" t="s">
        <v>19</v>
      </c>
      <c r="B160">
        <v>29.184999999999999</v>
      </c>
      <c r="C160">
        <v>41.378599999999999</v>
      </c>
      <c r="D160">
        <v>55.11</v>
      </c>
      <c r="E160">
        <v>68.927700000000002</v>
      </c>
      <c r="F160">
        <v>24.495999999999999</v>
      </c>
      <c r="G160">
        <v>25.742799999999999</v>
      </c>
      <c r="H160">
        <v>152.63</v>
      </c>
      <c r="I160">
        <v>150.114</v>
      </c>
      <c r="K160">
        <v>5332.92</v>
      </c>
      <c r="L160">
        <v>1871.18</v>
      </c>
      <c r="M160">
        <v>217.16</v>
      </c>
      <c r="N160">
        <v>110.629</v>
      </c>
      <c r="O160">
        <v>6854.45</v>
      </c>
      <c r="P160">
        <v>5905.94</v>
      </c>
      <c r="Q160">
        <v>8.19</v>
      </c>
      <c r="R160">
        <v>8.5846999999999998</v>
      </c>
    </row>
    <row r="161" spans="1:18" x14ac:dyDescent="0.2">
      <c r="A161" t="s">
        <v>19</v>
      </c>
      <c r="B161">
        <v>48.62</v>
      </c>
      <c r="C161">
        <v>48.302700000000002</v>
      </c>
      <c r="D161">
        <v>27.422999999999998</v>
      </c>
      <c r="E161">
        <v>32.660200000000003</v>
      </c>
      <c r="F161">
        <v>68.13</v>
      </c>
      <c r="G161">
        <v>69.555000000000007</v>
      </c>
      <c r="H161">
        <v>29.356000000000002</v>
      </c>
      <c r="I161">
        <v>29.322399999999998</v>
      </c>
      <c r="K161">
        <v>53.34</v>
      </c>
      <c r="L161">
        <v>54.247599999999998</v>
      </c>
      <c r="M161">
        <v>6171.22</v>
      </c>
      <c r="N161">
        <v>3653.09</v>
      </c>
      <c r="O161">
        <v>11.52</v>
      </c>
      <c r="P161">
        <v>10.7873</v>
      </c>
      <c r="Q161">
        <v>5449.88</v>
      </c>
      <c r="R161">
        <v>5468.63</v>
      </c>
    </row>
    <row r="162" spans="1:18" x14ac:dyDescent="0.2">
      <c r="A162" t="s">
        <v>19</v>
      </c>
      <c r="B162">
        <v>29.44</v>
      </c>
      <c r="C162">
        <v>36.336300000000001</v>
      </c>
      <c r="D162">
        <v>200.65</v>
      </c>
      <c r="E162">
        <v>174.08</v>
      </c>
      <c r="F162">
        <v>133.47999999999999</v>
      </c>
      <c r="G162">
        <v>151.779</v>
      </c>
      <c r="H162">
        <v>69.62</v>
      </c>
      <c r="I162">
        <v>70.023099999999999</v>
      </c>
      <c r="K162">
        <v>4779.8999999999996</v>
      </c>
      <c r="L162">
        <v>2542.21</v>
      </c>
      <c r="M162">
        <v>13.4</v>
      </c>
      <c r="N162">
        <v>20.46</v>
      </c>
      <c r="O162">
        <v>36.29</v>
      </c>
      <c r="P162">
        <v>24.608000000000001</v>
      </c>
      <c r="Q162">
        <v>94.92</v>
      </c>
      <c r="R162">
        <v>93.027799999999999</v>
      </c>
    </row>
    <row r="163" spans="1:18" x14ac:dyDescent="0.2">
      <c r="A163" t="s">
        <v>19</v>
      </c>
      <c r="B163">
        <v>27.09</v>
      </c>
      <c r="C163">
        <v>30.563800000000001</v>
      </c>
      <c r="D163">
        <v>28.687999999999999</v>
      </c>
      <c r="E163">
        <v>32.804299999999998</v>
      </c>
      <c r="F163">
        <v>26.905999999999999</v>
      </c>
      <c r="G163">
        <v>27.4133</v>
      </c>
      <c r="H163">
        <v>147.30000000000001</v>
      </c>
      <c r="I163">
        <v>148.18700000000001</v>
      </c>
      <c r="K163">
        <v>5868.13</v>
      </c>
      <c r="L163">
        <v>4086.07</v>
      </c>
      <c r="M163">
        <v>5390.32</v>
      </c>
      <c r="N163">
        <v>3605.14</v>
      </c>
      <c r="O163">
        <v>6533.84</v>
      </c>
      <c r="P163">
        <v>6177.77</v>
      </c>
      <c r="Q163">
        <v>11.22</v>
      </c>
      <c r="R163">
        <v>10.9834</v>
      </c>
    </row>
    <row r="164" spans="1:18" x14ac:dyDescent="0.2">
      <c r="A164" t="s">
        <v>19</v>
      </c>
      <c r="B164">
        <v>51.35</v>
      </c>
      <c r="C164">
        <v>67.644000000000005</v>
      </c>
      <c r="D164">
        <v>28.11</v>
      </c>
      <c r="E164">
        <v>36.534199999999998</v>
      </c>
      <c r="F164">
        <v>25.693999999999999</v>
      </c>
      <c r="G164">
        <v>26.436599999999999</v>
      </c>
      <c r="H164">
        <v>181.52</v>
      </c>
      <c r="I164">
        <v>179.27600000000001</v>
      </c>
      <c r="K164">
        <v>337.18</v>
      </c>
      <c r="L164">
        <v>147.41800000000001</v>
      </c>
      <c r="M164">
        <v>476.59</v>
      </c>
      <c r="N164">
        <v>217.07</v>
      </c>
      <c r="O164">
        <v>5314.45</v>
      </c>
      <c r="P164">
        <v>4879.09</v>
      </c>
      <c r="Q164">
        <v>5.86</v>
      </c>
      <c r="R164">
        <v>6.0630600000000001</v>
      </c>
    </row>
    <row r="165" spans="1:18" x14ac:dyDescent="0.2">
      <c r="A165" t="s">
        <v>19</v>
      </c>
      <c r="B165">
        <v>102.06</v>
      </c>
      <c r="C165">
        <v>106.867</v>
      </c>
      <c r="D165">
        <v>46.456000000000003</v>
      </c>
      <c r="E165">
        <v>32.607799999999997</v>
      </c>
      <c r="F165">
        <v>52.37</v>
      </c>
      <c r="G165">
        <v>59.916600000000003</v>
      </c>
      <c r="H165">
        <v>64.47</v>
      </c>
      <c r="I165">
        <v>64.577399999999997</v>
      </c>
      <c r="K165">
        <v>38.36</v>
      </c>
      <c r="L165">
        <v>33.418100000000003</v>
      </c>
      <c r="M165">
        <v>2380.08</v>
      </c>
      <c r="N165">
        <v>6882.63</v>
      </c>
      <c r="O165">
        <v>22.83</v>
      </c>
      <c r="P165">
        <v>15.199</v>
      </c>
      <c r="Q165">
        <v>43.94</v>
      </c>
      <c r="R165">
        <v>43.5867</v>
      </c>
    </row>
    <row r="166" spans="1:18" x14ac:dyDescent="0.2">
      <c r="A166" t="s">
        <v>19</v>
      </c>
      <c r="B166">
        <v>195.29</v>
      </c>
      <c r="C166">
        <v>136.04900000000001</v>
      </c>
      <c r="D166">
        <v>44.4</v>
      </c>
      <c r="E166">
        <v>38.802</v>
      </c>
      <c r="F166">
        <v>36.045999999999999</v>
      </c>
      <c r="G166">
        <v>33.655799999999999</v>
      </c>
      <c r="H166">
        <v>30.96</v>
      </c>
      <c r="I166">
        <v>30.9328</v>
      </c>
      <c r="K166">
        <v>6.61</v>
      </c>
      <c r="L166">
        <v>19.482299999999999</v>
      </c>
      <c r="M166">
        <v>3029.18</v>
      </c>
      <c r="N166">
        <v>4538.5</v>
      </c>
      <c r="O166">
        <v>7359.47</v>
      </c>
      <c r="P166">
        <v>9041.42</v>
      </c>
      <c r="Q166">
        <v>6254.17</v>
      </c>
      <c r="R166">
        <v>6270.67</v>
      </c>
    </row>
    <row r="167" spans="1:18" x14ac:dyDescent="0.2">
      <c r="A167" t="s">
        <v>19</v>
      </c>
      <c r="B167">
        <v>134.29</v>
      </c>
      <c r="C167">
        <v>142.79599999999999</v>
      </c>
      <c r="D167">
        <v>39.726999999999997</v>
      </c>
      <c r="E167">
        <v>38.456699999999998</v>
      </c>
      <c r="F167">
        <v>38.366</v>
      </c>
      <c r="G167">
        <v>39.4788</v>
      </c>
      <c r="H167">
        <v>27.919</v>
      </c>
      <c r="I167">
        <v>27.946899999999999</v>
      </c>
      <c r="K167">
        <v>23.53</v>
      </c>
      <c r="L167">
        <v>19.509799999999998</v>
      </c>
      <c r="M167">
        <v>5074.5600000000004</v>
      </c>
      <c r="N167">
        <v>5594.24</v>
      </c>
      <c r="O167">
        <v>6479.09</v>
      </c>
      <c r="P167">
        <v>5946.48</v>
      </c>
      <c r="Q167">
        <v>5117.1000000000004</v>
      </c>
      <c r="R167">
        <v>5101.7700000000004</v>
      </c>
    </row>
    <row r="168" spans="1:18" x14ac:dyDescent="0.2">
      <c r="A168" t="s">
        <v>19</v>
      </c>
      <c r="B168">
        <v>97.42</v>
      </c>
      <c r="C168">
        <v>103.923</v>
      </c>
      <c r="D168">
        <v>38.097999999999999</v>
      </c>
      <c r="E168">
        <v>37.403799999999997</v>
      </c>
      <c r="F168">
        <v>58.71</v>
      </c>
      <c r="G168">
        <v>66.157899999999998</v>
      </c>
      <c r="H168">
        <v>27.5273</v>
      </c>
      <c r="I168">
        <v>27.448799999999999</v>
      </c>
      <c r="K168">
        <v>51.75</v>
      </c>
      <c r="L168">
        <v>42.497</v>
      </c>
      <c r="M168">
        <v>6041.41</v>
      </c>
      <c r="N168">
        <v>6384.05</v>
      </c>
      <c r="O168">
        <v>18.760000000000002</v>
      </c>
      <c r="P168">
        <v>13.0731</v>
      </c>
      <c r="Q168">
        <v>7626.67</v>
      </c>
      <c r="R168">
        <v>7692.3</v>
      </c>
    </row>
    <row r="169" spans="1:18" x14ac:dyDescent="0.2">
      <c r="A169" t="s">
        <v>19</v>
      </c>
      <c r="B169">
        <v>86.63</v>
      </c>
      <c r="C169">
        <v>98.283299999999997</v>
      </c>
      <c r="D169">
        <v>58.54</v>
      </c>
      <c r="E169">
        <v>38.745100000000001</v>
      </c>
      <c r="F169">
        <v>94.85</v>
      </c>
      <c r="G169">
        <v>113.736</v>
      </c>
      <c r="H169">
        <v>36.24</v>
      </c>
      <c r="I169">
        <v>36.051099999999998</v>
      </c>
      <c r="K169">
        <v>30.81</v>
      </c>
      <c r="L169">
        <v>21.035900000000002</v>
      </c>
      <c r="M169">
        <v>10.87</v>
      </c>
      <c r="N169">
        <v>37.372599999999998</v>
      </c>
      <c r="O169">
        <v>49.39</v>
      </c>
      <c r="P169">
        <v>28.555700000000002</v>
      </c>
      <c r="Q169">
        <v>195.98</v>
      </c>
      <c r="R169">
        <v>199.44200000000001</v>
      </c>
    </row>
    <row r="170" spans="1:18" x14ac:dyDescent="0.2">
      <c r="A170" t="s">
        <v>19</v>
      </c>
      <c r="B170">
        <v>176.76</v>
      </c>
      <c r="C170">
        <v>145.935</v>
      </c>
      <c r="D170">
        <v>128.34</v>
      </c>
      <c r="E170">
        <v>110.512</v>
      </c>
      <c r="F170">
        <v>93.03</v>
      </c>
      <c r="G170">
        <v>86.218800000000002</v>
      </c>
      <c r="H170">
        <v>72.12</v>
      </c>
      <c r="I170">
        <v>70.124799999999993</v>
      </c>
      <c r="K170">
        <v>10.17</v>
      </c>
      <c r="L170">
        <v>18.023900000000001</v>
      </c>
      <c r="M170">
        <v>6.22</v>
      </c>
      <c r="N170">
        <v>9.7143999999999995</v>
      </c>
      <c r="O170">
        <v>58.94</v>
      </c>
      <c r="P170">
        <v>73.812299999999993</v>
      </c>
      <c r="Q170">
        <v>46.98</v>
      </c>
      <c r="R170">
        <v>50.942999999999998</v>
      </c>
    </row>
    <row r="171" spans="1:18" x14ac:dyDescent="0.2">
      <c r="A171" t="s">
        <v>19</v>
      </c>
      <c r="B171">
        <v>65.94</v>
      </c>
      <c r="C171">
        <v>75.420100000000005</v>
      </c>
      <c r="D171">
        <v>108.25</v>
      </c>
      <c r="E171">
        <v>96.004599999999996</v>
      </c>
      <c r="F171">
        <v>36.950000000000003</v>
      </c>
      <c r="G171">
        <v>40.4373</v>
      </c>
      <c r="H171">
        <v>58.86</v>
      </c>
      <c r="I171">
        <v>60.528199999999998</v>
      </c>
      <c r="K171">
        <v>62.54</v>
      </c>
      <c r="L171">
        <v>41.675600000000003</v>
      </c>
      <c r="M171">
        <v>14.52</v>
      </c>
      <c r="N171">
        <v>20.744199999999999</v>
      </c>
      <c r="O171">
        <v>260.07</v>
      </c>
      <c r="P171">
        <v>197.774</v>
      </c>
      <c r="Q171">
        <v>260.39999999999998</v>
      </c>
      <c r="R171">
        <v>238.77500000000001</v>
      </c>
    </row>
    <row r="172" spans="1:18" x14ac:dyDescent="0.2">
      <c r="A172" t="s">
        <v>19</v>
      </c>
      <c r="B172">
        <v>28.45</v>
      </c>
      <c r="C172">
        <v>36.567900000000002</v>
      </c>
      <c r="D172">
        <v>56.41</v>
      </c>
      <c r="E172">
        <v>65.623800000000003</v>
      </c>
      <c r="F172">
        <v>100.75</v>
      </c>
      <c r="G172">
        <v>95.490799999999993</v>
      </c>
      <c r="H172">
        <v>114.59</v>
      </c>
      <c r="I172">
        <v>114.768</v>
      </c>
      <c r="K172">
        <v>425.03</v>
      </c>
      <c r="L172">
        <v>200.661</v>
      </c>
      <c r="M172">
        <v>192.23</v>
      </c>
      <c r="N172">
        <v>122.01</v>
      </c>
      <c r="O172">
        <v>6.82</v>
      </c>
      <c r="P172">
        <v>7.9813400000000003</v>
      </c>
      <c r="Q172">
        <v>21.68</v>
      </c>
      <c r="R172">
        <v>21.515000000000001</v>
      </c>
    </row>
    <row r="173" spans="1:18" x14ac:dyDescent="0.2">
      <c r="A173" t="s">
        <v>19</v>
      </c>
      <c r="B173">
        <v>93.8</v>
      </c>
      <c r="C173">
        <v>105.024</v>
      </c>
      <c r="D173">
        <v>28.372</v>
      </c>
      <c r="E173">
        <v>32.125399999999999</v>
      </c>
      <c r="F173">
        <v>45.503999999999998</v>
      </c>
      <c r="G173">
        <v>43.350900000000003</v>
      </c>
      <c r="H173">
        <v>41.546999999999997</v>
      </c>
      <c r="I173">
        <v>41.621899999999997</v>
      </c>
      <c r="K173">
        <v>25.03</v>
      </c>
      <c r="L173">
        <v>17.779900000000001</v>
      </c>
      <c r="M173">
        <v>5224.17</v>
      </c>
      <c r="N173">
        <v>3598.66</v>
      </c>
      <c r="O173">
        <v>3376.81</v>
      </c>
      <c r="P173">
        <v>3905.36</v>
      </c>
      <c r="Q173">
        <v>5138.8999999999996</v>
      </c>
      <c r="R173">
        <v>5111.21</v>
      </c>
    </row>
    <row r="174" spans="1:18" x14ac:dyDescent="0.2">
      <c r="A174" t="s">
        <v>19</v>
      </c>
      <c r="B174">
        <v>74.97</v>
      </c>
      <c r="C174">
        <v>57.125700000000002</v>
      </c>
      <c r="D174">
        <v>139.09</v>
      </c>
      <c r="E174">
        <v>138.37799999999999</v>
      </c>
      <c r="F174">
        <v>24.51</v>
      </c>
      <c r="G174">
        <v>25.008299999999998</v>
      </c>
      <c r="H174">
        <v>95.82</v>
      </c>
      <c r="I174">
        <v>96.073099999999997</v>
      </c>
      <c r="K174">
        <v>9.32</v>
      </c>
      <c r="L174">
        <v>20.988399999999999</v>
      </c>
      <c r="M174">
        <v>44.9</v>
      </c>
      <c r="N174">
        <v>45.460999999999999</v>
      </c>
      <c r="O174">
        <v>5402.14</v>
      </c>
      <c r="P174">
        <v>5085.62</v>
      </c>
      <c r="Q174">
        <v>33.04</v>
      </c>
      <c r="R174">
        <v>32.683999999999997</v>
      </c>
    </row>
    <row r="175" spans="1:18" x14ac:dyDescent="0.2">
      <c r="A175" t="s">
        <v>19</v>
      </c>
      <c r="B175">
        <v>41.2</v>
      </c>
      <c r="C175">
        <v>39.350299999999997</v>
      </c>
      <c r="D175">
        <v>25.8</v>
      </c>
      <c r="E175">
        <v>29.961099999999998</v>
      </c>
      <c r="F175">
        <v>74.94</v>
      </c>
      <c r="G175">
        <v>85.455799999999996</v>
      </c>
      <c r="H175">
        <v>58.64</v>
      </c>
      <c r="I175">
        <v>58.392699999999998</v>
      </c>
      <c r="K175">
        <v>4701.1499999999996</v>
      </c>
      <c r="L175">
        <v>5395.76</v>
      </c>
      <c r="M175">
        <v>7101.88</v>
      </c>
      <c r="N175">
        <v>4534.82</v>
      </c>
      <c r="O175">
        <v>56.41</v>
      </c>
      <c r="P175">
        <v>37.928100000000001</v>
      </c>
      <c r="Q175">
        <v>273.68</v>
      </c>
      <c r="R175">
        <v>277.428</v>
      </c>
    </row>
    <row r="176" spans="1:18" x14ac:dyDescent="0.2">
      <c r="A176" t="s">
        <v>19</v>
      </c>
      <c r="B176">
        <v>47.04</v>
      </c>
      <c r="C176">
        <v>48.375100000000003</v>
      </c>
      <c r="D176">
        <v>28.506</v>
      </c>
      <c r="E176">
        <v>32.484299999999998</v>
      </c>
      <c r="F176">
        <v>23.22</v>
      </c>
      <c r="G176">
        <v>22.516999999999999</v>
      </c>
      <c r="H176">
        <v>44.576999999999998</v>
      </c>
      <c r="I176">
        <v>40.979700000000001</v>
      </c>
      <c r="K176">
        <v>130.22</v>
      </c>
      <c r="L176">
        <v>119.399</v>
      </c>
      <c r="M176">
        <v>5265.3</v>
      </c>
      <c r="N176">
        <v>3558.06</v>
      </c>
      <c r="O176">
        <v>4659.1899999999996</v>
      </c>
      <c r="P176">
        <v>5109.32</v>
      </c>
      <c r="Q176">
        <v>5208.24</v>
      </c>
      <c r="R176">
        <v>6703.72</v>
      </c>
    </row>
    <row r="177" spans="1:18" x14ac:dyDescent="0.2">
      <c r="A177" t="s">
        <v>19</v>
      </c>
      <c r="B177">
        <v>146.33000000000001</v>
      </c>
      <c r="C177">
        <v>137.95599999999999</v>
      </c>
      <c r="D177">
        <v>43.283999999999999</v>
      </c>
      <c r="E177">
        <v>37.151200000000003</v>
      </c>
      <c r="F177">
        <v>50.92</v>
      </c>
      <c r="G177">
        <v>57.049500000000002</v>
      </c>
      <c r="H177">
        <v>26.721</v>
      </c>
      <c r="I177">
        <v>26.695399999999999</v>
      </c>
      <c r="K177">
        <v>35.26</v>
      </c>
      <c r="L177">
        <v>41.947499999999998</v>
      </c>
      <c r="M177">
        <v>4217.76</v>
      </c>
      <c r="N177">
        <v>6670.29</v>
      </c>
      <c r="O177">
        <v>209.12</v>
      </c>
      <c r="P177">
        <v>148.28899999999999</v>
      </c>
      <c r="Q177">
        <v>6392.55</v>
      </c>
      <c r="R177">
        <v>6410.94</v>
      </c>
    </row>
    <row r="178" spans="1:18" x14ac:dyDescent="0.2">
      <c r="A178" t="s">
        <v>19</v>
      </c>
      <c r="B178">
        <v>42.33</v>
      </c>
      <c r="C178">
        <v>36.111499999999999</v>
      </c>
      <c r="D178">
        <v>128.79</v>
      </c>
      <c r="E178">
        <v>105.30200000000001</v>
      </c>
      <c r="F178">
        <v>38.884999999999998</v>
      </c>
      <c r="G178">
        <v>40.771299999999997</v>
      </c>
      <c r="H178">
        <v>86.69</v>
      </c>
      <c r="I178">
        <v>83.924700000000001</v>
      </c>
      <c r="K178">
        <v>4893.93</v>
      </c>
      <c r="L178">
        <v>7882.52</v>
      </c>
      <c r="M178">
        <v>13.64</v>
      </c>
      <c r="N178">
        <v>24.869800000000001</v>
      </c>
      <c r="O178">
        <v>5321.21</v>
      </c>
      <c r="P178">
        <v>4616.3</v>
      </c>
      <c r="Q178">
        <v>46.58</v>
      </c>
      <c r="R178">
        <v>51.186399999999999</v>
      </c>
    </row>
    <row r="179" spans="1:18" x14ac:dyDescent="0.2">
      <c r="A179" t="s">
        <v>19</v>
      </c>
      <c r="B179">
        <v>81.61</v>
      </c>
      <c r="C179">
        <v>64.391599999999997</v>
      </c>
      <c r="D179">
        <v>58.68</v>
      </c>
      <c r="E179">
        <v>55.336399999999998</v>
      </c>
      <c r="F179">
        <v>40.47</v>
      </c>
      <c r="G179">
        <v>40.139299999999999</v>
      </c>
      <c r="H179">
        <v>91.44</v>
      </c>
      <c r="I179">
        <v>94.609499999999997</v>
      </c>
      <c r="K179">
        <v>24.5</v>
      </c>
      <c r="L179">
        <v>49.7226</v>
      </c>
      <c r="M179">
        <v>44.62</v>
      </c>
      <c r="N179">
        <v>53.058599999999998</v>
      </c>
      <c r="O179">
        <v>5080.17</v>
      </c>
      <c r="P179">
        <v>5206.7700000000004</v>
      </c>
      <c r="Q179">
        <v>76.2</v>
      </c>
      <c r="R179">
        <v>68.582800000000006</v>
      </c>
    </row>
    <row r="180" spans="1:18" x14ac:dyDescent="0.2">
      <c r="A180" t="s">
        <v>19</v>
      </c>
      <c r="B180">
        <v>43.134</v>
      </c>
      <c r="C180">
        <v>34.342300000000002</v>
      </c>
      <c r="D180">
        <v>94.85</v>
      </c>
      <c r="E180">
        <v>98.8215</v>
      </c>
      <c r="F180">
        <v>30.934999999999999</v>
      </c>
      <c r="G180">
        <v>29.465800000000002</v>
      </c>
      <c r="H180">
        <v>45.4</v>
      </c>
      <c r="I180">
        <v>45.204999999999998</v>
      </c>
      <c r="K180">
        <v>4361.03</v>
      </c>
      <c r="L180">
        <v>8640.91</v>
      </c>
      <c r="M180">
        <v>49.39</v>
      </c>
      <c r="N180">
        <v>43.534199999999998</v>
      </c>
      <c r="O180">
        <v>3582.48</v>
      </c>
      <c r="P180">
        <v>4145.51</v>
      </c>
      <c r="Q180">
        <v>3966.75</v>
      </c>
      <c r="R180">
        <v>4018.3</v>
      </c>
    </row>
    <row r="181" spans="1:18" x14ac:dyDescent="0.2">
      <c r="A181" t="s">
        <v>19</v>
      </c>
      <c r="B181">
        <v>102.41</v>
      </c>
      <c r="C181">
        <v>64.75</v>
      </c>
      <c r="D181">
        <v>38.29</v>
      </c>
      <c r="E181">
        <v>37.6143</v>
      </c>
      <c r="F181">
        <v>29.102</v>
      </c>
      <c r="G181">
        <v>29.9238</v>
      </c>
      <c r="H181">
        <v>64.459999999999994</v>
      </c>
      <c r="I181">
        <v>64.695499999999996</v>
      </c>
      <c r="K181">
        <v>5.34</v>
      </c>
      <c r="L181">
        <v>21.065200000000001</v>
      </c>
      <c r="M181">
        <v>6045.44</v>
      </c>
      <c r="N181">
        <v>6377.11</v>
      </c>
      <c r="O181">
        <v>5271.11</v>
      </c>
      <c r="P181">
        <v>4848.63</v>
      </c>
      <c r="Q181">
        <v>135.36000000000001</v>
      </c>
      <c r="R181">
        <v>133.45699999999999</v>
      </c>
    </row>
    <row r="182" spans="1:18" x14ac:dyDescent="0.2">
      <c r="A182" t="s">
        <v>19</v>
      </c>
      <c r="B182">
        <v>130.44999999999999</v>
      </c>
      <c r="C182">
        <v>134.19</v>
      </c>
      <c r="D182">
        <v>63.38</v>
      </c>
      <c r="E182">
        <v>59.686999999999998</v>
      </c>
      <c r="F182">
        <v>78.430000000000007</v>
      </c>
      <c r="G182">
        <v>98.134</v>
      </c>
      <c r="H182">
        <v>30.934999999999999</v>
      </c>
      <c r="I182">
        <v>30.879100000000001</v>
      </c>
      <c r="K182">
        <v>19.14</v>
      </c>
      <c r="L182">
        <v>17.5305</v>
      </c>
      <c r="M182">
        <v>45.76</v>
      </c>
      <c r="N182">
        <v>54.627400000000002</v>
      </c>
      <c r="O182">
        <v>48.31</v>
      </c>
      <c r="P182">
        <v>24.661200000000001</v>
      </c>
      <c r="Q182">
        <v>3582.48</v>
      </c>
      <c r="R182">
        <v>3601.98</v>
      </c>
    </row>
    <row r="183" spans="1:18" x14ac:dyDescent="0.2">
      <c r="A183" t="s">
        <v>19</v>
      </c>
      <c r="B183">
        <v>64.459999999999994</v>
      </c>
      <c r="C183">
        <v>67.401300000000006</v>
      </c>
      <c r="D183">
        <v>135.06</v>
      </c>
      <c r="E183">
        <v>142.1</v>
      </c>
      <c r="F183">
        <v>142.51</v>
      </c>
      <c r="G183">
        <v>138.828</v>
      </c>
      <c r="H183">
        <v>95.96</v>
      </c>
      <c r="I183">
        <v>96.362899999999996</v>
      </c>
      <c r="K183">
        <v>135.36000000000001</v>
      </c>
      <c r="L183">
        <v>118.021</v>
      </c>
      <c r="M183">
        <v>22.42</v>
      </c>
      <c r="N183">
        <v>19.191500000000001</v>
      </c>
      <c r="O183">
        <v>52.35</v>
      </c>
      <c r="P183">
        <v>56.450699999999998</v>
      </c>
      <c r="Q183">
        <v>73.849999999999994</v>
      </c>
      <c r="R183">
        <v>72.695499999999996</v>
      </c>
    </row>
    <row r="184" spans="1:18" x14ac:dyDescent="0.2">
      <c r="A184" t="s">
        <v>19</v>
      </c>
      <c r="B184">
        <v>25.661999999999999</v>
      </c>
      <c r="C184">
        <v>31.776700000000002</v>
      </c>
      <c r="D184">
        <v>88.66</v>
      </c>
      <c r="E184">
        <v>110.539</v>
      </c>
      <c r="F184">
        <v>27.69</v>
      </c>
      <c r="G184">
        <v>24.8841</v>
      </c>
      <c r="H184">
        <v>181.57</v>
      </c>
      <c r="I184">
        <v>181.541</v>
      </c>
      <c r="K184">
        <v>7844.64</v>
      </c>
      <c r="L184">
        <v>4131.6099999999997</v>
      </c>
      <c r="M184">
        <v>75.47</v>
      </c>
      <c r="N184">
        <v>38.829599999999999</v>
      </c>
      <c r="O184">
        <v>5744.65</v>
      </c>
      <c r="P184">
        <v>7915.3</v>
      </c>
      <c r="Q184">
        <v>5.54</v>
      </c>
      <c r="R184">
        <v>5.5223100000000001</v>
      </c>
    </row>
    <row r="185" spans="1:18" x14ac:dyDescent="0.2">
      <c r="A185" t="s">
        <v>19</v>
      </c>
      <c r="B185">
        <v>78.989999999999995</v>
      </c>
      <c r="C185">
        <v>73.62</v>
      </c>
      <c r="D185">
        <v>40.731999999999999</v>
      </c>
      <c r="E185">
        <v>37.403799999999997</v>
      </c>
      <c r="F185">
        <v>117.85</v>
      </c>
      <c r="G185">
        <v>128.79599999999999</v>
      </c>
      <c r="H185">
        <v>84.56</v>
      </c>
      <c r="I185">
        <v>84.5792</v>
      </c>
      <c r="K185">
        <v>17.87</v>
      </c>
      <c r="L185">
        <v>22.013200000000001</v>
      </c>
      <c r="M185">
        <v>4943.54</v>
      </c>
      <c r="N185">
        <v>6384.05</v>
      </c>
      <c r="O185">
        <v>59.96</v>
      </c>
      <c r="P185">
        <v>45.709000000000003</v>
      </c>
      <c r="Q185">
        <v>28.55</v>
      </c>
      <c r="R185">
        <v>28.441600000000001</v>
      </c>
    </row>
    <row r="186" spans="1:18" x14ac:dyDescent="0.2">
      <c r="A186" t="s">
        <v>19</v>
      </c>
      <c r="B186">
        <v>133.28</v>
      </c>
      <c r="C186">
        <v>89.724199999999996</v>
      </c>
      <c r="D186">
        <v>49.12</v>
      </c>
      <c r="E186">
        <v>60.0867</v>
      </c>
      <c r="F186">
        <v>43.813000000000002</v>
      </c>
      <c r="G186">
        <v>40.205100000000002</v>
      </c>
      <c r="H186">
        <v>41.127000000000002</v>
      </c>
      <c r="I186">
        <v>41.436999999999998</v>
      </c>
      <c r="K186">
        <v>5.95</v>
      </c>
      <c r="L186">
        <v>19.456299999999999</v>
      </c>
      <c r="M186">
        <v>374.5</v>
      </c>
      <c r="N186">
        <v>204.02799999999999</v>
      </c>
      <c r="O186">
        <v>3972.24</v>
      </c>
      <c r="P186">
        <v>5140.47</v>
      </c>
      <c r="Q186">
        <v>5412.3</v>
      </c>
      <c r="R186">
        <v>5291.74</v>
      </c>
    </row>
    <row r="187" spans="1:18" x14ac:dyDescent="0.2">
      <c r="A187" t="s">
        <v>19</v>
      </c>
      <c r="B187">
        <v>33.448</v>
      </c>
      <c r="C187">
        <v>35.883299999999998</v>
      </c>
      <c r="D187">
        <v>94.2</v>
      </c>
      <c r="E187">
        <v>105.01300000000001</v>
      </c>
      <c r="F187">
        <v>35.9</v>
      </c>
      <c r="G187">
        <v>32.8797</v>
      </c>
      <c r="H187">
        <v>37.51</v>
      </c>
      <c r="I187">
        <v>38.231499999999997</v>
      </c>
      <c r="K187">
        <v>3826.11</v>
      </c>
      <c r="L187">
        <v>3098.79</v>
      </c>
      <c r="M187">
        <v>32.43</v>
      </c>
      <c r="N187">
        <v>23.337700000000002</v>
      </c>
      <c r="O187">
        <v>377.1</v>
      </c>
      <c r="P187">
        <v>489.22500000000002</v>
      </c>
      <c r="Q187">
        <v>313.88</v>
      </c>
      <c r="R187">
        <v>296.541</v>
      </c>
    </row>
    <row r="188" spans="1:18" x14ac:dyDescent="0.2">
      <c r="A188" t="s">
        <v>19</v>
      </c>
      <c r="B188">
        <v>24.51</v>
      </c>
      <c r="C188">
        <v>29.2972</v>
      </c>
      <c r="D188">
        <v>24.51</v>
      </c>
      <c r="E188">
        <v>27.6311</v>
      </c>
      <c r="F188">
        <v>116.89</v>
      </c>
      <c r="G188">
        <v>148.79499999999999</v>
      </c>
      <c r="H188">
        <v>47.04</v>
      </c>
      <c r="I188">
        <v>46.753100000000003</v>
      </c>
      <c r="K188">
        <v>6842.71</v>
      </c>
      <c r="L188">
        <v>4006.65</v>
      </c>
      <c r="M188">
        <v>8283.2800000000007</v>
      </c>
      <c r="N188">
        <v>5781.46</v>
      </c>
      <c r="O188">
        <v>47.07</v>
      </c>
      <c r="P188">
        <v>22.752300000000002</v>
      </c>
      <c r="Q188">
        <v>130.22</v>
      </c>
      <c r="R188">
        <v>132.262</v>
      </c>
    </row>
    <row r="189" spans="1:18" x14ac:dyDescent="0.2">
      <c r="A189" t="s">
        <v>19</v>
      </c>
      <c r="B189">
        <v>28.434999999999999</v>
      </c>
      <c r="C189">
        <v>28.289400000000001</v>
      </c>
      <c r="D189">
        <v>38.878999999999998</v>
      </c>
      <c r="E189">
        <v>39.786900000000003</v>
      </c>
      <c r="F189">
        <v>40.715000000000003</v>
      </c>
      <c r="G189">
        <v>41.865200000000002</v>
      </c>
      <c r="H189">
        <v>29.44</v>
      </c>
      <c r="I189">
        <v>30.162199999999999</v>
      </c>
      <c r="K189">
        <v>3459.68</v>
      </c>
      <c r="L189">
        <v>3513.38</v>
      </c>
      <c r="M189">
        <v>6767.38</v>
      </c>
      <c r="N189">
        <v>6314.57</v>
      </c>
      <c r="O189">
        <v>4006.93</v>
      </c>
      <c r="P189">
        <v>3685.65</v>
      </c>
      <c r="Q189">
        <v>4779.8999999999996</v>
      </c>
      <c r="R189">
        <v>4444.72</v>
      </c>
    </row>
    <row r="190" spans="1:18" x14ac:dyDescent="0.2">
      <c r="A190" t="s">
        <v>19</v>
      </c>
      <c r="B190">
        <v>37.776000000000003</v>
      </c>
      <c r="C190">
        <v>35.8108</v>
      </c>
      <c r="D190">
        <v>41.838000000000001</v>
      </c>
      <c r="E190">
        <v>38.187100000000001</v>
      </c>
      <c r="F190">
        <v>62.07</v>
      </c>
      <c r="G190">
        <v>61.582900000000002</v>
      </c>
      <c r="H190">
        <v>63.38</v>
      </c>
      <c r="I190">
        <v>64.273700000000005</v>
      </c>
      <c r="K190">
        <v>7279.28</v>
      </c>
      <c r="L190">
        <v>8544.61</v>
      </c>
      <c r="M190">
        <v>5068.62</v>
      </c>
      <c r="N190">
        <v>6665.81</v>
      </c>
      <c r="O190">
        <v>362.78</v>
      </c>
      <c r="P190">
        <v>370.30200000000002</v>
      </c>
      <c r="Q190">
        <v>45.76</v>
      </c>
      <c r="R190">
        <v>43.747100000000003</v>
      </c>
    </row>
    <row r="191" spans="1:18" x14ac:dyDescent="0.2">
      <c r="A191" t="s">
        <v>19</v>
      </c>
      <c r="B191">
        <v>33.691200000000002</v>
      </c>
      <c r="C191">
        <v>40.272599999999997</v>
      </c>
      <c r="D191">
        <v>119.52</v>
      </c>
      <c r="E191">
        <v>79.572699999999998</v>
      </c>
      <c r="F191">
        <v>43.542999999999999</v>
      </c>
      <c r="G191">
        <v>42.870399999999997</v>
      </c>
      <c r="H191">
        <v>43.74</v>
      </c>
      <c r="I191">
        <v>43.901800000000001</v>
      </c>
      <c r="K191">
        <v>2079.92</v>
      </c>
      <c r="L191">
        <v>1217.78</v>
      </c>
      <c r="M191">
        <v>6.47</v>
      </c>
      <c r="N191">
        <v>21.859100000000002</v>
      </c>
      <c r="O191">
        <v>4110.83</v>
      </c>
      <c r="P191">
        <v>4307.3500000000004</v>
      </c>
      <c r="Q191">
        <v>292.62</v>
      </c>
      <c r="R191">
        <v>289.90300000000002</v>
      </c>
    </row>
    <row r="192" spans="1:18" x14ac:dyDescent="0.2">
      <c r="A192" t="s">
        <v>19</v>
      </c>
      <c r="B192">
        <v>73.13</v>
      </c>
      <c r="C192">
        <v>96.302300000000002</v>
      </c>
      <c r="D192">
        <v>24.177</v>
      </c>
      <c r="E192">
        <v>21.2273</v>
      </c>
      <c r="F192">
        <v>43.174999999999997</v>
      </c>
      <c r="G192">
        <v>42.063000000000002</v>
      </c>
      <c r="H192">
        <v>67.150000000000006</v>
      </c>
      <c r="I192">
        <v>66.086299999999994</v>
      </c>
      <c r="K192">
        <v>269.63</v>
      </c>
      <c r="L192">
        <v>118.063</v>
      </c>
      <c r="M192">
        <v>7504.59</v>
      </c>
      <c r="N192">
        <v>11087.9</v>
      </c>
      <c r="O192">
        <v>4612.17</v>
      </c>
      <c r="P192">
        <v>4987.71</v>
      </c>
      <c r="Q192">
        <v>21.05</v>
      </c>
      <c r="R192">
        <v>22.014500000000002</v>
      </c>
    </row>
    <row r="193" spans="1:18" x14ac:dyDescent="0.2">
      <c r="A193" t="s">
        <v>19</v>
      </c>
      <c r="B193">
        <v>32.298000000000002</v>
      </c>
      <c r="C193">
        <v>48.323799999999999</v>
      </c>
      <c r="D193">
        <v>51.35</v>
      </c>
      <c r="E193">
        <v>72.941800000000001</v>
      </c>
      <c r="F193">
        <v>80.489999999999995</v>
      </c>
      <c r="G193">
        <v>92.531599999999997</v>
      </c>
      <c r="H193">
        <v>82.45</v>
      </c>
      <c r="I193">
        <v>82.741500000000002</v>
      </c>
      <c r="K193">
        <v>6295.6</v>
      </c>
      <c r="L193">
        <v>1879.66</v>
      </c>
      <c r="M193">
        <v>337.18</v>
      </c>
      <c r="N193">
        <v>117.574</v>
      </c>
      <c r="O193">
        <v>42.37</v>
      </c>
      <c r="P193">
        <v>27.802600000000002</v>
      </c>
      <c r="Q193">
        <v>35.020000000000003</v>
      </c>
      <c r="R193">
        <v>34.4801</v>
      </c>
    </row>
    <row r="194" spans="1:18" x14ac:dyDescent="0.2">
      <c r="A194" t="s">
        <v>19</v>
      </c>
      <c r="B194">
        <v>65.47</v>
      </c>
      <c r="C194">
        <v>57.841500000000003</v>
      </c>
      <c r="D194">
        <v>40.273000000000003</v>
      </c>
      <c r="E194">
        <v>37.284799999999997</v>
      </c>
      <c r="F194">
        <v>27.934999999999999</v>
      </c>
      <c r="G194">
        <v>28.4495</v>
      </c>
      <c r="H194">
        <v>37.776000000000003</v>
      </c>
      <c r="I194">
        <v>38.8626</v>
      </c>
      <c r="K194">
        <v>33.99</v>
      </c>
      <c r="L194">
        <v>49.143000000000001</v>
      </c>
      <c r="M194">
        <v>4465.04</v>
      </c>
      <c r="N194">
        <v>5626.92</v>
      </c>
      <c r="O194">
        <v>4621.8100000000004</v>
      </c>
      <c r="P194">
        <v>4375.58</v>
      </c>
      <c r="Q194">
        <v>7279.28</v>
      </c>
      <c r="R194">
        <v>6685.59</v>
      </c>
    </row>
    <row r="195" spans="1:18" x14ac:dyDescent="0.2">
      <c r="A195" t="s">
        <v>19</v>
      </c>
      <c r="B195">
        <v>28.698</v>
      </c>
      <c r="C195">
        <v>31.723700000000001</v>
      </c>
      <c r="D195">
        <v>22.42</v>
      </c>
      <c r="E195">
        <v>20.399699999999999</v>
      </c>
      <c r="F195">
        <v>89.05</v>
      </c>
      <c r="G195">
        <v>81.729200000000006</v>
      </c>
      <c r="H195">
        <v>25.846</v>
      </c>
      <c r="I195">
        <v>25.866499999999998</v>
      </c>
      <c r="K195">
        <v>5272.51</v>
      </c>
      <c r="L195">
        <v>3903.2</v>
      </c>
      <c r="M195">
        <v>4705.41</v>
      </c>
      <c r="N195">
        <v>6246.41</v>
      </c>
      <c r="O195">
        <v>8.23</v>
      </c>
      <c r="P195">
        <v>10.617900000000001</v>
      </c>
      <c r="Q195">
        <v>5835.5</v>
      </c>
      <c r="R195">
        <v>5821.66</v>
      </c>
    </row>
    <row r="196" spans="1:18" x14ac:dyDescent="0.2">
      <c r="A196" t="s">
        <v>19</v>
      </c>
      <c r="B196">
        <v>145.31</v>
      </c>
      <c r="C196">
        <v>157.47399999999999</v>
      </c>
      <c r="D196">
        <v>24.501000000000001</v>
      </c>
      <c r="E196">
        <v>26.4054</v>
      </c>
      <c r="F196">
        <v>29.326000000000001</v>
      </c>
      <c r="G196">
        <v>28.191299999999998</v>
      </c>
      <c r="H196">
        <v>47.03</v>
      </c>
      <c r="I196">
        <v>47.105600000000003</v>
      </c>
      <c r="K196">
        <v>22.51</v>
      </c>
      <c r="L196">
        <v>17.634399999999999</v>
      </c>
      <c r="M196">
        <v>8292.41</v>
      </c>
      <c r="N196">
        <v>6624.48</v>
      </c>
      <c r="O196">
        <v>4835.8599999999997</v>
      </c>
      <c r="P196">
        <v>5443.62</v>
      </c>
      <c r="Q196">
        <v>203.02</v>
      </c>
      <c r="R196">
        <v>201.53</v>
      </c>
    </row>
    <row r="197" spans="1:18" x14ac:dyDescent="0.2">
      <c r="A197" t="s">
        <v>19</v>
      </c>
      <c r="B197">
        <v>24.495999999999999</v>
      </c>
      <c r="C197">
        <v>32.140900000000002</v>
      </c>
      <c r="D197">
        <v>39.040999999999997</v>
      </c>
      <c r="E197">
        <v>37.403799999999997</v>
      </c>
      <c r="F197">
        <v>63.64</v>
      </c>
      <c r="G197">
        <v>66.965900000000005</v>
      </c>
      <c r="H197">
        <v>189.22</v>
      </c>
      <c r="I197">
        <v>186.023</v>
      </c>
      <c r="K197">
        <v>6854.45</v>
      </c>
      <c r="L197">
        <v>3034.48</v>
      </c>
      <c r="M197">
        <v>5614.13</v>
      </c>
      <c r="N197">
        <v>6384.05</v>
      </c>
      <c r="O197">
        <v>413.23</v>
      </c>
      <c r="P197">
        <v>354.53100000000001</v>
      </c>
      <c r="Q197">
        <v>9.99</v>
      </c>
      <c r="R197">
        <v>10.4793</v>
      </c>
    </row>
    <row r="198" spans="1:18" x14ac:dyDescent="0.2">
      <c r="A198" t="s">
        <v>19</v>
      </c>
      <c r="B198">
        <v>43.738999999999997</v>
      </c>
      <c r="C198">
        <v>41.922499999999999</v>
      </c>
      <c r="D198">
        <v>71.09</v>
      </c>
      <c r="E198">
        <v>59.286999999999999</v>
      </c>
      <c r="F198">
        <v>78.040000000000006</v>
      </c>
      <c r="G198">
        <v>91.755300000000005</v>
      </c>
      <c r="H198">
        <v>34.9</v>
      </c>
      <c r="I198">
        <v>34.886200000000002</v>
      </c>
      <c r="K198">
        <v>6970.93</v>
      </c>
      <c r="L198">
        <v>7916.88</v>
      </c>
      <c r="M198">
        <v>31.53</v>
      </c>
      <c r="N198">
        <v>54.192100000000003</v>
      </c>
      <c r="O198">
        <v>85.14</v>
      </c>
      <c r="P198">
        <v>52.2239</v>
      </c>
      <c r="Q198">
        <v>2869.17</v>
      </c>
      <c r="R198">
        <v>2872.58</v>
      </c>
    </row>
    <row r="199" spans="1:18" x14ac:dyDescent="0.2">
      <c r="A199" t="s">
        <v>19</v>
      </c>
      <c r="B199">
        <v>72.12</v>
      </c>
      <c r="C199">
        <v>69.406499999999994</v>
      </c>
      <c r="D199">
        <v>33.192</v>
      </c>
      <c r="E199">
        <v>36.541800000000002</v>
      </c>
      <c r="F199">
        <v>28.268000000000001</v>
      </c>
      <c r="G199">
        <v>29.041499999999999</v>
      </c>
      <c r="H199">
        <v>196.24</v>
      </c>
      <c r="I199">
        <v>195.55799999999999</v>
      </c>
      <c r="K199">
        <v>46.98</v>
      </c>
      <c r="L199">
        <v>52.540999999999997</v>
      </c>
      <c r="M199">
        <v>4350.3599999999997</v>
      </c>
      <c r="N199">
        <v>3260.3</v>
      </c>
      <c r="O199">
        <v>5164.66</v>
      </c>
      <c r="P199">
        <v>4762.87</v>
      </c>
      <c r="Q199">
        <v>29.85</v>
      </c>
      <c r="R199">
        <v>30.066400000000002</v>
      </c>
    </row>
    <row r="200" spans="1:18" x14ac:dyDescent="0.2">
      <c r="A200" t="s">
        <v>19</v>
      </c>
      <c r="B200">
        <v>178.35</v>
      </c>
      <c r="C200">
        <v>166.39599999999999</v>
      </c>
      <c r="D200">
        <v>128.9</v>
      </c>
      <c r="E200">
        <v>85.717100000000002</v>
      </c>
      <c r="F200">
        <v>25.785</v>
      </c>
      <c r="G200">
        <v>26.5977</v>
      </c>
      <c r="H200">
        <v>74.14</v>
      </c>
      <c r="I200">
        <v>74.370599999999996</v>
      </c>
      <c r="K200">
        <v>38.159999999999997</v>
      </c>
      <c r="L200">
        <v>46.854500000000002</v>
      </c>
      <c r="M200">
        <v>7.05</v>
      </c>
      <c r="N200">
        <v>23.9084</v>
      </c>
      <c r="O200">
        <v>7114.28</v>
      </c>
      <c r="P200">
        <v>6481.87</v>
      </c>
      <c r="Q200">
        <v>230.51</v>
      </c>
      <c r="R200">
        <v>228.761</v>
      </c>
    </row>
    <row r="201" spans="1:18" x14ac:dyDescent="0.2">
      <c r="A201" t="s">
        <v>19</v>
      </c>
      <c r="B201">
        <v>28.321000000000002</v>
      </c>
      <c r="C201">
        <v>31.015599999999999</v>
      </c>
      <c r="D201">
        <v>27.69</v>
      </c>
      <c r="E201">
        <v>26.149699999999999</v>
      </c>
      <c r="F201">
        <v>127.34</v>
      </c>
      <c r="G201">
        <v>114.864</v>
      </c>
      <c r="H201">
        <v>43.56</v>
      </c>
      <c r="I201">
        <v>43.933199999999999</v>
      </c>
      <c r="K201">
        <v>5369.16</v>
      </c>
      <c r="L201">
        <v>4087.82</v>
      </c>
      <c r="M201">
        <v>5744.65</v>
      </c>
      <c r="N201">
        <v>6820.71</v>
      </c>
      <c r="O201">
        <v>6.02</v>
      </c>
      <c r="P201">
        <v>8.1756499999999992</v>
      </c>
      <c r="Q201">
        <v>64.06</v>
      </c>
      <c r="R201">
        <v>62.265500000000003</v>
      </c>
    </row>
    <row r="202" spans="1:18" x14ac:dyDescent="0.2">
      <c r="A202" t="s">
        <v>19</v>
      </c>
      <c r="B202">
        <v>28.076000000000001</v>
      </c>
      <c r="C202">
        <v>36.573</v>
      </c>
      <c r="D202">
        <v>72.02</v>
      </c>
      <c r="E202">
        <v>73.772999999999996</v>
      </c>
      <c r="F202">
        <v>43.552999999999997</v>
      </c>
      <c r="G202">
        <v>43.347299999999997</v>
      </c>
      <c r="H202">
        <v>84.9</v>
      </c>
      <c r="I202">
        <v>83.939400000000006</v>
      </c>
      <c r="K202">
        <v>7907.02</v>
      </c>
      <c r="L202">
        <v>3577.14</v>
      </c>
      <c r="M202">
        <v>28.88</v>
      </c>
      <c r="N202">
        <v>26.787600000000001</v>
      </c>
      <c r="O202">
        <v>7060.62</v>
      </c>
      <c r="P202">
        <v>7161.59</v>
      </c>
      <c r="Q202">
        <v>29.61</v>
      </c>
      <c r="R202">
        <v>30.5518</v>
      </c>
    </row>
    <row r="203" spans="1:18" x14ac:dyDescent="0.2">
      <c r="A203" t="s">
        <v>19</v>
      </c>
      <c r="B203">
        <v>62.54</v>
      </c>
      <c r="C203">
        <v>67.213499999999996</v>
      </c>
      <c r="D203">
        <v>65.599999999999994</v>
      </c>
      <c r="E203">
        <v>81.113500000000002</v>
      </c>
      <c r="F203">
        <v>40.587000000000003</v>
      </c>
      <c r="G203">
        <v>40.074599999999997</v>
      </c>
      <c r="H203">
        <v>24.495999999999999</v>
      </c>
      <c r="I203">
        <v>24.517099999999999</v>
      </c>
      <c r="K203">
        <v>169.24</v>
      </c>
      <c r="L203">
        <v>136.43199999999999</v>
      </c>
      <c r="M203">
        <v>42.35</v>
      </c>
      <c r="N203">
        <v>22.334399999999999</v>
      </c>
      <c r="O203">
        <v>5076.0200000000004</v>
      </c>
      <c r="P203">
        <v>5273.24</v>
      </c>
      <c r="Q203">
        <v>6854.45</v>
      </c>
      <c r="R203">
        <v>6836.79</v>
      </c>
    </row>
    <row r="204" spans="1:18" x14ac:dyDescent="0.2">
      <c r="A204" t="s">
        <v>19</v>
      </c>
      <c r="B204">
        <v>73.75</v>
      </c>
      <c r="C204">
        <v>98.474299999999999</v>
      </c>
      <c r="D204">
        <v>69.05</v>
      </c>
      <c r="E204">
        <v>82.996700000000004</v>
      </c>
      <c r="F204">
        <v>41.069000000000003</v>
      </c>
      <c r="G204">
        <v>40.669400000000003</v>
      </c>
      <c r="H204">
        <v>61.12</v>
      </c>
      <c r="I204">
        <v>61.1325</v>
      </c>
      <c r="K204">
        <v>140.85</v>
      </c>
      <c r="L204">
        <v>59.154800000000002</v>
      </c>
      <c r="M204">
        <v>42.47</v>
      </c>
      <c r="N204">
        <v>24.380800000000001</v>
      </c>
      <c r="O204">
        <v>9569.1200000000008</v>
      </c>
      <c r="P204">
        <v>9854</v>
      </c>
      <c r="Q204">
        <v>11.34</v>
      </c>
      <c r="R204">
        <v>11.298500000000001</v>
      </c>
    </row>
    <row r="205" spans="1:18" x14ac:dyDescent="0.2">
      <c r="A205" t="s">
        <v>19</v>
      </c>
      <c r="B205">
        <v>41.476999999999997</v>
      </c>
      <c r="C205">
        <v>33.502899999999997</v>
      </c>
      <c r="D205">
        <v>130.44999999999999</v>
      </c>
      <c r="E205">
        <v>128.583</v>
      </c>
      <c r="F205">
        <v>27.052</v>
      </c>
      <c r="G205">
        <v>27.736999999999998</v>
      </c>
      <c r="H205">
        <v>28.11</v>
      </c>
      <c r="I205">
        <v>28.1828</v>
      </c>
      <c r="K205">
        <v>10404.200000000001</v>
      </c>
      <c r="L205">
        <v>19741.8</v>
      </c>
      <c r="M205">
        <v>19.14</v>
      </c>
      <c r="N205">
        <v>19.9252</v>
      </c>
      <c r="O205">
        <v>5491.11</v>
      </c>
      <c r="P205">
        <v>5094.2299999999996</v>
      </c>
      <c r="Q205">
        <v>476.59</v>
      </c>
      <c r="R205">
        <v>472.87200000000001</v>
      </c>
    </row>
    <row r="206" spans="1:18" x14ac:dyDescent="0.2">
      <c r="A206" t="s">
        <v>19</v>
      </c>
      <c r="B206">
        <v>106.04</v>
      </c>
      <c r="C206">
        <v>129.452</v>
      </c>
      <c r="D206">
        <v>25.832000000000001</v>
      </c>
      <c r="E206">
        <v>30.5869</v>
      </c>
      <c r="F206">
        <v>27.442</v>
      </c>
      <c r="G206">
        <v>28.191299999999998</v>
      </c>
      <c r="H206">
        <v>41.896999999999998</v>
      </c>
      <c r="I206">
        <v>41.963799999999999</v>
      </c>
      <c r="K206">
        <v>23.52</v>
      </c>
      <c r="L206">
        <v>12.862</v>
      </c>
      <c r="M206">
        <v>7536.96</v>
      </c>
      <c r="N206">
        <v>4540.0600000000004</v>
      </c>
      <c r="O206">
        <v>5901.81</v>
      </c>
      <c r="P206">
        <v>5443.62</v>
      </c>
      <c r="Q206">
        <v>4326.2</v>
      </c>
      <c r="R206">
        <v>4305.58</v>
      </c>
    </row>
    <row r="207" spans="1:18" x14ac:dyDescent="0.2">
      <c r="A207" t="s">
        <v>19</v>
      </c>
      <c r="B207">
        <v>109.18</v>
      </c>
      <c r="C207">
        <v>79.764499999999998</v>
      </c>
      <c r="D207">
        <v>78.989999999999995</v>
      </c>
      <c r="E207">
        <v>69.162700000000001</v>
      </c>
      <c r="F207">
        <v>73.13</v>
      </c>
      <c r="G207">
        <v>81.712500000000006</v>
      </c>
      <c r="H207">
        <v>29.035</v>
      </c>
      <c r="I207">
        <v>28.974399999999999</v>
      </c>
      <c r="K207">
        <v>8.19</v>
      </c>
      <c r="L207">
        <v>20.9267</v>
      </c>
      <c r="M207">
        <v>17.87</v>
      </c>
      <c r="N207">
        <v>26.549399999999999</v>
      </c>
      <c r="O207">
        <v>269.63</v>
      </c>
      <c r="P207">
        <v>193.268</v>
      </c>
      <c r="Q207">
        <v>4332.8</v>
      </c>
      <c r="R207">
        <v>4360.03</v>
      </c>
    </row>
    <row r="208" spans="1:18" x14ac:dyDescent="0.2">
      <c r="A208" t="s">
        <v>19</v>
      </c>
      <c r="B208">
        <v>27.422999999999998</v>
      </c>
      <c r="C208">
        <v>36.119</v>
      </c>
      <c r="D208">
        <v>91.24</v>
      </c>
      <c r="E208">
        <v>108.52500000000001</v>
      </c>
      <c r="F208">
        <v>39.357999999999997</v>
      </c>
      <c r="G208">
        <v>40.139299999999999</v>
      </c>
      <c r="H208">
        <v>30.524000000000001</v>
      </c>
      <c r="I208">
        <v>30.533799999999999</v>
      </c>
      <c r="K208">
        <v>6171.22</v>
      </c>
      <c r="L208">
        <v>2700.9</v>
      </c>
      <c r="M208">
        <v>72.349999999999994</v>
      </c>
      <c r="N208">
        <v>42.856699999999996</v>
      </c>
      <c r="O208">
        <v>5523.05</v>
      </c>
      <c r="P208">
        <v>5206.7700000000004</v>
      </c>
      <c r="Q208">
        <v>5034.3500000000004</v>
      </c>
      <c r="R208">
        <v>5029.5</v>
      </c>
    </row>
    <row r="209" spans="1:18" x14ac:dyDescent="0.2">
      <c r="A209" t="s">
        <v>19</v>
      </c>
      <c r="B209">
        <v>58.16</v>
      </c>
      <c r="C209">
        <v>64.051100000000005</v>
      </c>
      <c r="D209">
        <v>94.78</v>
      </c>
      <c r="E209">
        <v>58.116500000000002</v>
      </c>
      <c r="F209">
        <v>78.709999999999994</v>
      </c>
      <c r="G209">
        <v>69.243300000000005</v>
      </c>
      <c r="H209">
        <v>197.22</v>
      </c>
      <c r="I209">
        <v>196.52199999999999</v>
      </c>
      <c r="K209">
        <v>59.1</v>
      </c>
      <c r="L209">
        <v>44.118499999999997</v>
      </c>
      <c r="M209">
        <v>6.58</v>
      </c>
      <c r="N209">
        <v>28.475999999999999</v>
      </c>
      <c r="O209">
        <v>152.12</v>
      </c>
      <c r="P209">
        <v>222.79400000000001</v>
      </c>
      <c r="Q209">
        <v>15.01</v>
      </c>
      <c r="R209">
        <v>15.1218</v>
      </c>
    </row>
    <row r="210" spans="1:18" x14ac:dyDescent="0.2">
      <c r="A210" t="s">
        <v>19</v>
      </c>
      <c r="B210">
        <v>63.24</v>
      </c>
      <c r="C210">
        <v>57</v>
      </c>
      <c r="D210">
        <v>154.27000000000001</v>
      </c>
      <c r="E210">
        <v>145.291</v>
      </c>
      <c r="F210">
        <v>70.28</v>
      </c>
      <c r="G210">
        <v>77.8964</v>
      </c>
      <c r="H210">
        <v>55.27</v>
      </c>
      <c r="I210">
        <v>54.962600000000002</v>
      </c>
      <c r="K210">
        <v>36.85</v>
      </c>
      <c r="L210">
        <v>50.178100000000001</v>
      </c>
      <c r="M210">
        <v>36.86</v>
      </c>
      <c r="N210">
        <v>43.989400000000003</v>
      </c>
      <c r="O210">
        <v>32.299999999999997</v>
      </c>
      <c r="P210">
        <v>23.651299999999999</v>
      </c>
      <c r="Q210">
        <v>60.22</v>
      </c>
      <c r="R210">
        <v>61.055500000000002</v>
      </c>
    </row>
    <row r="211" spans="1:18" x14ac:dyDescent="0.2">
      <c r="A211" t="s">
        <v>19</v>
      </c>
      <c r="B211">
        <v>128.34</v>
      </c>
      <c r="C211">
        <v>122.315</v>
      </c>
      <c r="D211">
        <v>79.62</v>
      </c>
      <c r="E211">
        <v>83.005799999999994</v>
      </c>
      <c r="F211">
        <v>91.44</v>
      </c>
      <c r="G211">
        <v>113.776</v>
      </c>
      <c r="H211">
        <v>69.05</v>
      </c>
      <c r="I211">
        <v>70.119399999999999</v>
      </c>
      <c r="K211">
        <v>6.22</v>
      </c>
      <c r="L211">
        <v>7.1649099999999999</v>
      </c>
      <c r="M211">
        <v>55.85</v>
      </c>
      <c r="N211">
        <v>49.146799999999999</v>
      </c>
      <c r="O211">
        <v>76.2</v>
      </c>
      <c r="P211">
        <v>39.433100000000003</v>
      </c>
      <c r="Q211">
        <v>42.47</v>
      </c>
      <c r="R211">
        <v>40.430999999999997</v>
      </c>
    </row>
    <row r="212" spans="1:18" x14ac:dyDescent="0.2">
      <c r="A212" t="s">
        <v>19</v>
      </c>
      <c r="B212">
        <v>94.78</v>
      </c>
      <c r="C212">
        <v>64.533600000000007</v>
      </c>
      <c r="D212">
        <v>115.15</v>
      </c>
      <c r="E212">
        <v>106.67400000000001</v>
      </c>
      <c r="F212">
        <v>65.94</v>
      </c>
      <c r="G212">
        <v>72.333799999999997</v>
      </c>
      <c r="H212">
        <v>102.41</v>
      </c>
      <c r="I212">
        <v>101.837</v>
      </c>
      <c r="K212">
        <v>6.58</v>
      </c>
      <c r="L212">
        <v>20.797899999999998</v>
      </c>
      <c r="M212">
        <v>18.84</v>
      </c>
      <c r="N212">
        <v>23.627500000000001</v>
      </c>
      <c r="O212">
        <v>62.54</v>
      </c>
      <c r="P212">
        <v>47.241</v>
      </c>
      <c r="Q212">
        <v>5.34</v>
      </c>
      <c r="R212">
        <v>5.4145799999999999</v>
      </c>
    </row>
    <row r="213" spans="1:18" x14ac:dyDescent="0.2">
      <c r="A213" t="s">
        <v>19</v>
      </c>
      <c r="B213">
        <v>38.86</v>
      </c>
      <c r="C213">
        <v>37.657800000000002</v>
      </c>
      <c r="D213">
        <v>39.026000000000003</v>
      </c>
      <c r="E213">
        <v>40.603999999999999</v>
      </c>
      <c r="F213">
        <v>63.6</v>
      </c>
      <c r="G213">
        <v>66.687899999999999</v>
      </c>
      <c r="H213">
        <v>100.82</v>
      </c>
      <c r="I213">
        <v>101.72</v>
      </c>
      <c r="K213">
        <v>353.06</v>
      </c>
      <c r="L213">
        <v>386.68900000000002</v>
      </c>
      <c r="M213">
        <v>6245.11</v>
      </c>
      <c r="N213">
        <v>5544.91</v>
      </c>
      <c r="O213">
        <v>115.93</v>
      </c>
      <c r="P213">
        <v>100.265</v>
      </c>
      <c r="Q213">
        <v>38.799999999999997</v>
      </c>
      <c r="R213">
        <v>37.671399999999998</v>
      </c>
    </row>
    <row r="214" spans="1:18" x14ac:dyDescent="0.2">
      <c r="A214" t="s">
        <v>19</v>
      </c>
      <c r="B214">
        <v>29.44</v>
      </c>
      <c r="C214">
        <v>35.957799999999999</v>
      </c>
      <c r="D214">
        <v>52.49</v>
      </c>
      <c r="E214">
        <v>54.0276</v>
      </c>
      <c r="F214">
        <v>18.537700000000001</v>
      </c>
      <c r="G214">
        <v>18.372</v>
      </c>
      <c r="H214">
        <v>71.64</v>
      </c>
      <c r="I214">
        <v>71.583399999999997</v>
      </c>
      <c r="K214">
        <v>295.26</v>
      </c>
      <c r="L214">
        <v>161.51599999999999</v>
      </c>
      <c r="M214">
        <v>123.91</v>
      </c>
      <c r="N214">
        <v>113.315</v>
      </c>
      <c r="O214">
        <v>8324.09</v>
      </c>
      <c r="P214">
        <v>8551.39</v>
      </c>
      <c r="Q214">
        <v>204.85</v>
      </c>
      <c r="R214">
        <v>205.334</v>
      </c>
    </row>
    <row r="215" spans="1:18" x14ac:dyDescent="0.2">
      <c r="A215" t="s">
        <v>19</v>
      </c>
      <c r="B215">
        <v>187.64</v>
      </c>
      <c r="C215">
        <v>176.55199999999999</v>
      </c>
      <c r="D215">
        <v>68.13</v>
      </c>
      <c r="E215">
        <v>49.795200000000001</v>
      </c>
      <c r="F215">
        <v>52.689700000000002</v>
      </c>
      <c r="G215">
        <v>54.853499999999997</v>
      </c>
      <c r="H215">
        <v>39.613999999999997</v>
      </c>
      <c r="I215">
        <v>41.6021</v>
      </c>
      <c r="K215">
        <v>14.93</v>
      </c>
      <c r="L215">
        <v>17.868400000000001</v>
      </c>
      <c r="M215">
        <v>11.52</v>
      </c>
      <c r="N215">
        <v>29.3993</v>
      </c>
      <c r="O215">
        <v>2900.13</v>
      </c>
      <c r="P215">
        <v>2570.2800000000002</v>
      </c>
      <c r="Q215">
        <v>4691.6000000000004</v>
      </c>
      <c r="R215">
        <v>4050.62</v>
      </c>
    </row>
    <row r="216" spans="1:18" x14ac:dyDescent="0.2">
      <c r="A216" t="s">
        <v>19</v>
      </c>
      <c r="B216">
        <v>27.09</v>
      </c>
      <c r="C216">
        <v>34.228700000000003</v>
      </c>
      <c r="D216">
        <v>128.49</v>
      </c>
      <c r="E216">
        <v>117.003</v>
      </c>
      <c r="F216">
        <v>41.024999999999999</v>
      </c>
      <c r="G216">
        <v>42.110399999999998</v>
      </c>
      <c r="H216">
        <v>52.41</v>
      </c>
      <c r="I216">
        <v>52.215800000000002</v>
      </c>
      <c r="K216">
        <v>7201.8</v>
      </c>
      <c r="L216">
        <v>3570.24</v>
      </c>
      <c r="M216">
        <v>17</v>
      </c>
      <c r="N216">
        <v>22.452000000000002</v>
      </c>
      <c r="O216">
        <v>5337.57</v>
      </c>
      <c r="P216">
        <v>4935.38</v>
      </c>
      <c r="Q216">
        <v>154.16</v>
      </c>
      <c r="R216">
        <v>155.44999999999999</v>
      </c>
    </row>
    <row r="217" spans="1:18" x14ac:dyDescent="0.2">
      <c r="A217" t="s">
        <v>19</v>
      </c>
      <c r="B217">
        <v>83.47</v>
      </c>
      <c r="C217">
        <v>92.949299999999994</v>
      </c>
      <c r="D217">
        <v>40.604999999999997</v>
      </c>
      <c r="E217">
        <v>35.6265</v>
      </c>
      <c r="F217">
        <v>42.164999999999999</v>
      </c>
      <c r="G217">
        <v>41.676499999999997</v>
      </c>
      <c r="H217">
        <v>46.88</v>
      </c>
      <c r="I217">
        <v>46.810499999999998</v>
      </c>
      <c r="K217">
        <v>72.86</v>
      </c>
      <c r="L217">
        <v>52.5989</v>
      </c>
      <c r="M217">
        <v>4356.41</v>
      </c>
      <c r="N217">
        <v>6449.79</v>
      </c>
      <c r="O217">
        <v>5305.29</v>
      </c>
      <c r="P217">
        <v>5494.05</v>
      </c>
      <c r="Q217">
        <v>175.08</v>
      </c>
      <c r="R217">
        <v>175.30199999999999</v>
      </c>
    </row>
    <row r="218" spans="1:18" x14ac:dyDescent="0.2">
      <c r="A218" t="s">
        <v>19</v>
      </c>
      <c r="B218">
        <v>40.106000000000002</v>
      </c>
      <c r="C218">
        <v>34.134999999999998</v>
      </c>
      <c r="D218">
        <v>75.91</v>
      </c>
      <c r="E218">
        <v>72.293899999999994</v>
      </c>
      <c r="F218">
        <v>127.66</v>
      </c>
      <c r="G218">
        <v>122.142</v>
      </c>
      <c r="H218">
        <v>24.847999999999999</v>
      </c>
      <c r="I218">
        <v>24.666499999999999</v>
      </c>
      <c r="K218">
        <v>5260.85</v>
      </c>
      <c r="L218">
        <v>8532.68</v>
      </c>
      <c r="M218">
        <v>31.55</v>
      </c>
      <c r="N218">
        <v>36.547699999999999</v>
      </c>
      <c r="O218">
        <v>11.79</v>
      </c>
      <c r="P218">
        <v>13.420199999999999</v>
      </c>
      <c r="Q218">
        <v>5184.67</v>
      </c>
      <c r="R218">
        <v>5299.94</v>
      </c>
    </row>
    <row r="219" spans="1:18" x14ac:dyDescent="0.2">
      <c r="A219" t="s">
        <v>19</v>
      </c>
      <c r="B219">
        <v>180.12</v>
      </c>
      <c r="C219">
        <v>152.59100000000001</v>
      </c>
      <c r="D219">
        <v>39.613999999999997</v>
      </c>
      <c r="E219">
        <v>35.6265</v>
      </c>
      <c r="F219">
        <v>41.972000000000001</v>
      </c>
      <c r="G219">
        <v>42.063000000000002</v>
      </c>
      <c r="H219">
        <v>136.46</v>
      </c>
      <c r="I219">
        <v>136.43199999999999</v>
      </c>
      <c r="K219">
        <v>28.5</v>
      </c>
      <c r="L219">
        <v>46.7363</v>
      </c>
      <c r="M219">
        <v>4691.6000000000004</v>
      </c>
      <c r="N219">
        <v>6449.79</v>
      </c>
      <c r="O219">
        <v>5020.2299999999996</v>
      </c>
      <c r="P219">
        <v>4987.71</v>
      </c>
      <c r="Q219">
        <v>32.75</v>
      </c>
      <c r="R219">
        <v>32.671500000000002</v>
      </c>
    </row>
    <row r="220" spans="1:18" x14ac:dyDescent="0.2">
      <c r="A220" t="s">
        <v>19</v>
      </c>
      <c r="B220">
        <v>26.481000000000002</v>
      </c>
      <c r="C220">
        <v>33.471499999999999</v>
      </c>
      <c r="D220">
        <v>73.13</v>
      </c>
      <c r="E220">
        <v>105.107</v>
      </c>
      <c r="F220">
        <v>102.36</v>
      </c>
      <c r="G220">
        <v>110.075</v>
      </c>
      <c r="H220">
        <v>26.922999999999998</v>
      </c>
      <c r="I220">
        <v>27.106300000000001</v>
      </c>
      <c r="K220">
        <v>7139.06</v>
      </c>
      <c r="L220">
        <v>3535.25</v>
      </c>
      <c r="M220">
        <v>269.63</v>
      </c>
      <c r="N220">
        <v>90.808899999999994</v>
      </c>
      <c r="O220">
        <v>33.11</v>
      </c>
      <c r="P220">
        <v>26.542899999999999</v>
      </c>
      <c r="Q220">
        <v>6249.74</v>
      </c>
      <c r="R220">
        <v>6123.81</v>
      </c>
    </row>
    <row r="221" spans="1:18" x14ac:dyDescent="0.2">
      <c r="A221" t="s">
        <v>19</v>
      </c>
      <c r="B221">
        <v>28.393000000000001</v>
      </c>
      <c r="C221">
        <v>41.65</v>
      </c>
      <c r="D221">
        <v>39.691000000000003</v>
      </c>
      <c r="E221">
        <v>37.6143</v>
      </c>
      <c r="F221">
        <v>43.134</v>
      </c>
      <c r="G221">
        <v>42.633099999999999</v>
      </c>
      <c r="H221">
        <v>27.172000000000001</v>
      </c>
      <c r="I221">
        <v>27.190100000000001</v>
      </c>
      <c r="K221">
        <v>5907.59</v>
      </c>
      <c r="L221">
        <v>1871.54</v>
      </c>
      <c r="M221">
        <v>5427.6</v>
      </c>
      <c r="N221">
        <v>6377.11</v>
      </c>
      <c r="O221">
        <v>4361.03</v>
      </c>
      <c r="P221">
        <v>4516.5600000000004</v>
      </c>
      <c r="Q221">
        <v>6211.66</v>
      </c>
      <c r="R221">
        <v>6199.26</v>
      </c>
    </row>
    <row r="222" spans="1:18" x14ac:dyDescent="0.2">
      <c r="A222" t="s">
        <v>19</v>
      </c>
      <c r="B222">
        <v>38.857999999999997</v>
      </c>
      <c r="C222">
        <v>33.957999999999998</v>
      </c>
      <c r="D222">
        <v>24.847999999999999</v>
      </c>
      <c r="E222">
        <v>26.519100000000002</v>
      </c>
      <c r="F222">
        <v>93.42</v>
      </c>
      <c r="G222">
        <v>102.729</v>
      </c>
      <c r="H222">
        <v>102.12</v>
      </c>
      <c r="I222">
        <v>101.81</v>
      </c>
      <c r="K222">
        <v>5693.82</v>
      </c>
      <c r="L222">
        <v>8531.39</v>
      </c>
      <c r="M222">
        <v>5184.67</v>
      </c>
      <c r="N222">
        <v>4265</v>
      </c>
      <c r="O222">
        <v>27.44</v>
      </c>
      <c r="P222">
        <v>20.5715</v>
      </c>
      <c r="Q222">
        <v>97.39</v>
      </c>
      <c r="R222">
        <v>97.998999999999995</v>
      </c>
    </row>
    <row r="223" spans="1:18" x14ac:dyDescent="0.2">
      <c r="A223" t="s">
        <v>19</v>
      </c>
      <c r="B223">
        <v>28.506</v>
      </c>
      <c r="C223">
        <v>31.499300000000002</v>
      </c>
      <c r="D223">
        <v>62.01</v>
      </c>
      <c r="E223">
        <v>88.609700000000004</v>
      </c>
      <c r="F223">
        <v>38.865000000000002</v>
      </c>
      <c r="G223">
        <v>40.339799999999997</v>
      </c>
      <c r="H223">
        <v>50.92</v>
      </c>
      <c r="I223">
        <v>50.897599999999997</v>
      </c>
      <c r="K223">
        <v>5265.3</v>
      </c>
      <c r="L223">
        <v>3902.4</v>
      </c>
      <c r="M223">
        <v>221.07</v>
      </c>
      <c r="N223">
        <v>75.779499999999999</v>
      </c>
      <c r="O223">
        <v>5600.41</v>
      </c>
      <c r="P223">
        <v>5008.37</v>
      </c>
      <c r="Q223">
        <v>209.12</v>
      </c>
      <c r="R223">
        <v>208.821</v>
      </c>
    </row>
    <row r="224" spans="1:18" x14ac:dyDescent="0.2">
      <c r="A224" t="s">
        <v>19</v>
      </c>
      <c r="B224">
        <v>30.795999999999999</v>
      </c>
      <c r="C224">
        <v>45.929099999999998</v>
      </c>
      <c r="D224">
        <v>26.154</v>
      </c>
      <c r="E224">
        <v>29.579899999999999</v>
      </c>
      <c r="F224">
        <v>40.978999999999999</v>
      </c>
      <c r="G224">
        <v>42.158499999999997</v>
      </c>
      <c r="H224">
        <v>97.42</v>
      </c>
      <c r="I224">
        <v>95.836299999999994</v>
      </c>
      <c r="K224">
        <v>4539.01</v>
      </c>
      <c r="L224">
        <v>1368.3</v>
      </c>
      <c r="M224">
        <v>6817.39</v>
      </c>
      <c r="N224">
        <v>4712.42</v>
      </c>
      <c r="O224">
        <v>5317.03</v>
      </c>
      <c r="P224">
        <v>4883.13</v>
      </c>
      <c r="Q224">
        <v>51.75</v>
      </c>
      <c r="R224">
        <v>54.188200000000002</v>
      </c>
    </row>
    <row r="225" spans="1:18" x14ac:dyDescent="0.2">
      <c r="A225" t="s">
        <v>19</v>
      </c>
      <c r="B225">
        <v>39.085999999999999</v>
      </c>
      <c r="C225">
        <v>25.328199999999999</v>
      </c>
      <c r="D225">
        <v>41.918999999999997</v>
      </c>
      <c r="E225">
        <v>37.192799999999998</v>
      </c>
      <c r="F225">
        <v>47.45</v>
      </c>
      <c r="G225">
        <v>66.700699999999998</v>
      </c>
      <c r="H225">
        <v>25.532</v>
      </c>
      <c r="I225">
        <v>25.025200000000002</v>
      </c>
      <c r="K225">
        <v>5328.34</v>
      </c>
      <c r="L225">
        <v>19581.5</v>
      </c>
      <c r="M225">
        <v>4679.34</v>
      </c>
      <c r="N225">
        <v>6699.5</v>
      </c>
      <c r="O225">
        <v>50.31</v>
      </c>
      <c r="P225">
        <v>18.066099999999999</v>
      </c>
      <c r="Q225">
        <v>7327.87</v>
      </c>
      <c r="R225">
        <v>7782.12</v>
      </c>
    </row>
    <row r="226" spans="1:18" x14ac:dyDescent="0.2">
      <c r="A226" t="s">
        <v>19</v>
      </c>
      <c r="B226">
        <v>41.024999999999999</v>
      </c>
      <c r="C226">
        <v>36.026200000000003</v>
      </c>
      <c r="D226">
        <v>18.803899999999999</v>
      </c>
      <c r="E226">
        <v>19.199000000000002</v>
      </c>
      <c r="F226">
        <v>28.783000000000001</v>
      </c>
      <c r="G226">
        <v>28.2667</v>
      </c>
      <c r="H226">
        <v>24.559000000000001</v>
      </c>
      <c r="I226">
        <v>24.715900000000001</v>
      </c>
      <c r="K226">
        <v>5337.57</v>
      </c>
      <c r="L226">
        <v>7881.98</v>
      </c>
      <c r="M226">
        <v>7177.99</v>
      </c>
      <c r="N226">
        <v>6743.89</v>
      </c>
      <c r="O226">
        <v>5114.75</v>
      </c>
      <c r="P226">
        <v>5400.16</v>
      </c>
      <c r="Q226">
        <v>8591.7900000000009</v>
      </c>
      <c r="R226">
        <v>8429.19</v>
      </c>
    </row>
    <row r="227" spans="1:18" x14ac:dyDescent="0.2">
      <c r="A227" t="s">
        <v>19</v>
      </c>
      <c r="B227">
        <v>40.604999999999997</v>
      </c>
      <c r="C227">
        <v>32.469200000000001</v>
      </c>
      <c r="D227">
        <v>27.052</v>
      </c>
      <c r="E227">
        <v>32.932499999999997</v>
      </c>
      <c r="F227">
        <v>146.56</v>
      </c>
      <c r="G227">
        <v>142.33799999999999</v>
      </c>
      <c r="H227">
        <v>24.501000000000001</v>
      </c>
      <c r="I227">
        <v>24.065000000000001</v>
      </c>
      <c r="K227">
        <v>4356.41</v>
      </c>
      <c r="L227">
        <v>8520.25</v>
      </c>
      <c r="M227">
        <v>5491.11</v>
      </c>
      <c r="N227">
        <v>3043.59</v>
      </c>
      <c r="O227">
        <v>11.84</v>
      </c>
      <c r="P227">
        <v>12.8896</v>
      </c>
      <c r="Q227">
        <v>8292.41</v>
      </c>
      <c r="R227">
        <v>8751.35</v>
      </c>
    </row>
    <row r="228" spans="1:18" x14ac:dyDescent="0.2">
      <c r="A228" t="s">
        <v>19</v>
      </c>
      <c r="B228">
        <v>23.555</v>
      </c>
      <c r="C228">
        <v>24.005299999999998</v>
      </c>
      <c r="D228">
        <v>92.31</v>
      </c>
      <c r="E228">
        <v>66.394099999999995</v>
      </c>
      <c r="F228">
        <v>26.364000000000001</v>
      </c>
      <c r="G228">
        <v>26.5977</v>
      </c>
      <c r="H228">
        <v>55.47</v>
      </c>
      <c r="I228">
        <v>55.549399999999999</v>
      </c>
      <c r="K228">
        <v>9332.18</v>
      </c>
      <c r="L228">
        <v>8816.7999999999993</v>
      </c>
      <c r="M228">
        <v>8.7799999999999994</v>
      </c>
      <c r="N228">
        <v>23.518899999999999</v>
      </c>
      <c r="O228">
        <v>6655.77</v>
      </c>
      <c r="P228">
        <v>6481.87</v>
      </c>
      <c r="Q228">
        <v>89.14</v>
      </c>
      <c r="R228">
        <v>88.731800000000007</v>
      </c>
    </row>
    <row r="229" spans="1:18" x14ac:dyDescent="0.2">
      <c r="A229" t="s">
        <v>19</v>
      </c>
      <c r="B229">
        <v>79.62</v>
      </c>
      <c r="C229">
        <v>84.588999999999999</v>
      </c>
      <c r="D229">
        <v>70.849999999999994</v>
      </c>
      <c r="E229">
        <v>77.505899999999997</v>
      </c>
      <c r="F229">
        <v>25.395</v>
      </c>
      <c r="G229">
        <v>26.282499999999999</v>
      </c>
      <c r="H229">
        <v>116.89</v>
      </c>
      <c r="I229">
        <v>117.318</v>
      </c>
      <c r="K229">
        <v>55.85</v>
      </c>
      <c r="L229">
        <v>46.438400000000001</v>
      </c>
      <c r="M229">
        <v>58.39</v>
      </c>
      <c r="N229">
        <v>44.463999999999999</v>
      </c>
      <c r="O229">
        <v>7770.89</v>
      </c>
      <c r="P229">
        <v>7010</v>
      </c>
      <c r="Q229">
        <v>47.07</v>
      </c>
      <c r="R229">
        <v>46.418700000000001</v>
      </c>
    </row>
    <row r="230" spans="1:18" x14ac:dyDescent="0.2">
      <c r="A230" t="s">
        <v>19</v>
      </c>
      <c r="B230">
        <v>53.02</v>
      </c>
      <c r="C230">
        <v>53.4696</v>
      </c>
      <c r="D230">
        <v>39.371000000000002</v>
      </c>
      <c r="E230">
        <v>37.403799999999997</v>
      </c>
      <c r="F230">
        <v>189.54</v>
      </c>
      <c r="G230">
        <v>201.291</v>
      </c>
      <c r="H230">
        <v>38.865000000000002</v>
      </c>
      <c r="I230">
        <v>39.614899999999999</v>
      </c>
      <c r="K230">
        <v>50.95</v>
      </c>
      <c r="L230">
        <v>49.5261</v>
      </c>
      <c r="M230">
        <v>5474.14</v>
      </c>
      <c r="N230">
        <v>6384.05</v>
      </c>
      <c r="O230">
        <v>9.23</v>
      </c>
      <c r="P230">
        <v>7.6837099999999996</v>
      </c>
      <c r="Q230">
        <v>5600.41</v>
      </c>
      <c r="R230">
        <v>5288.34</v>
      </c>
    </row>
    <row r="231" spans="1:18" x14ac:dyDescent="0.2">
      <c r="A231" t="s">
        <v>19</v>
      </c>
      <c r="B231">
        <v>27.934999999999999</v>
      </c>
      <c r="C231">
        <v>37.5961</v>
      </c>
      <c r="D231">
        <v>75.959999999999994</v>
      </c>
      <c r="E231">
        <v>92.232500000000002</v>
      </c>
      <c r="F231">
        <v>80.09</v>
      </c>
      <c r="G231">
        <v>91.7774</v>
      </c>
      <c r="H231">
        <v>58.4</v>
      </c>
      <c r="I231">
        <v>58.851700000000001</v>
      </c>
      <c r="K231">
        <v>4621.8100000000004</v>
      </c>
      <c r="L231">
        <v>1895.97</v>
      </c>
      <c r="M231">
        <v>75.02</v>
      </c>
      <c r="N231">
        <v>41.776699999999998</v>
      </c>
      <c r="O231">
        <v>59.66</v>
      </c>
      <c r="P231">
        <v>39.525199999999998</v>
      </c>
      <c r="Q231">
        <v>133.69</v>
      </c>
      <c r="R231">
        <v>130.255</v>
      </c>
    </row>
    <row r="232" spans="1:18" x14ac:dyDescent="0.2">
      <c r="A232" t="s">
        <v>19</v>
      </c>
      <c r="B232">
        <v>60.57</v>
      </c>
      <c r="C232">
        <v>78.046800000000005</v>
      </c>
      <c r="D232">
        <v>48.57</v>
      </c>
      <c r="E232">
        <v>54.057499999999997</v>
      </c>
      <c r="F232">
        <v>39.189</v>
      </c>
      <c r="G232">
        <v>38.981699999999996</v>
      </c>
      <c r="H232">
        <v>121.91</v>
      </c>
      <c r="I232">
        <v>122.151</v>
      </c>
      <c r="K232">
        <v>105.99</v>
      </c>
      <c r="L232">
        <v>49.381100000000004</v>
      </c>
      <c r="M232">
        <v>142.47</v>
      </c>
      <c r="N232">
        <v>103.524</v>
      </c>
      <c r="O232">
        <v>6519.94</v>
      </c>
      <c r="P232">
        <v>6624.5</v>
      </c>
      <c r="Q232">
        <v>18.149999999999999</v>
      </c>
      <c r="R232">
        <v>17.984400000000001</v>
      </c>
    </row>
    <row r="233" spans="1:18" x14ac:dyDescent="0.2">
      <c r="A233" t="s">
        <v>19</v>
      </c>
      <c r="B233">
        <v>63.24</v>
      </c>
      <c r="C233">
        <v>66.273300000000006</v>
      </c>
      <c r="D233">
        <v>43.813000000000002</v>
      </c>
      <c r="E233">
        <v>37.403799999999997</v>
      </c>
      <c r="F233">
        <v>25.661999999999999</v>
      </c>
      <c r="G233">
        <v>26.3612</v>
      </c>
      <c r="H233">
        <v>43.57</v>
      </c>
      <c r="I233">
        <v>44.241599999999998</v>
      </c>
      <c r="K233">
        <v>25.34</v>
      </c>
      <c r="L233">
        <v>21.945799999999998</v>
      </c>
      <c r="M233">
        <v>3972.24</v>
      </c>
      <c r="N233">
        <v>6384.05</v>
      </c>
      <c r="O233">
        <v>7844.64</v>
      </c>
      <c r="P233">
        <v>7236.87</v>
      </c>
      <c r="Q233">
        <v>381.39</v>
      </c>
      <c r="R233">
        <v>364.49900000000002</v>
      </c>
    </row>
    <row r="234" spans="1:18" x14ac:dyDescent="0.2">
      <c r="A234" t="s">
        <v>19</v>
      </c>
      <c r="B234">
        <v>52.798900000000003</v>
      </c>
      <c r="C234">
        <v>42.719900000000003</v>
      </c>
      <c r="D234">
        <v>25.626000000000001</v>
      </c>
      <c r="E234">
        <v>29.626000000000001</v>
      </c>
      <c r="F234">
        <v>28.687999999999999</v>
      </c>
      <c r="G234">
        <v>28.488600000000002</v>
      </c>
      <c r="H234">
        <v>66.75</v>
      </c>
      <c r="I234">
        <v>66.849299999999999</v>
      </c>
      <c r="K234">
        <v>1801.36</v>
      </c>
      <c r="L234">
        <v>3400.82</v>
      </c>
      <c r="M234">
        <v>4726.6499999999996</v>
      </c>
      <c r="N234">
        <v>3058.96</v>
      </c>
      <c r="O234">
        <v>5390.32</v>
      </c>
      <c r="P234">
        <v>5504.31</v>
      </c>
      <c r="Q234">
        <v>143.24</v>
      </c>
      <c r="R234">
        <v>142.19999999999999</v>
      </c>
    </row>
    <row r="235" spans="1:18" x14ac:dyDescent="0.2">
      <c r="A235" t="s">
        <v>19</v>
      </c>
      <c r="B235">
        <v>59.08</v>
      </c>
      <c r="C235">
        <v>65.434200000000004</v>
      </c>
      <c r="D235">
        <v>39.716000000000001</v>
      </c>
      <c r="E235">
        <v>37.403799999999997</v>
      </c>
      <c r="F235">
        <v>39.639000000000003</v>
      </c>
      <c r="G235">
        <v>40.271900000000002</v>
      </c>
      <c r="H235">
        <v>124.06</v>
      </c>
      <c r="I235">
        <v>124.727</v>
      </c>
      <c r="K235">
        <v>170.91</v>
      </c>
      <c r="L235">
        <v>125.405</v>
      </c>
      <c r="M235">
        <v>5332.72</v>
      </c>
      <c r="N235">
        <v>6384.05</v>
      </c>
      <c r="O235">
        <v>5321.28</v>
      </c>
      <c r="P235">
        <v>5074.33</v>
      </c>
      <c r="Q235">
        <v>23.8</v>
      </c>
      <c r="R235">
        <v>23.353000000000002</v>
      </c>
    </row>
    <row r="236" spans="1:18" x14ac:dyDescent="0.2">
      <c r="A236" t="s">
        <v>19</v>
      </c>
      <c r="B236">
        <v>38.884999999999998</v>
      </c>
      <c r="C236">
        <v>33.230499999999999</v>
      </c>
      <c r="D236">
        <v>30.93</v>
      </c>
      <c r="E236">
        <v>36.210299999999997</v>
      </c>
      <c r="F236">
        <v>27.09</v>
      </c>
      <c r="G236">
        <v>27.867799999999999</v>
      </c>
      <c r="H236">
        <v>93.97</v>
      </c>
      <c r="I236">
        <v>97.839799999999997</v>
      </c>
      <c r="K236">
        <v>5321.21</v>
      </c>
      <c r="L236">
        <v>8526.01</v>
      </c>
      <c r="M236">
        <v>4121.8500000000004</v>
      </c>
      <c r="N236">
        <v>2568.83</v>
      </c>
      <c r="O236">
        <v>5868.13</v>
      </c>
      <c r="P236">
        <v>5390.4</v>
      </c>
      <c r="Q236">
        <v>68.459999999999994</v>
      </c>
      <c r="R236">
        <v>60.475999999999999</v>
      </c>
    </row>
    <row r="237" spans="1:18" x14ac:dyDescent="0.2">
      <c r="A237" t="s">
        <v>19</v>
      </c>
      <c r="B237">
        <v>40.567999999999998</v>
      </c>
      <c r="C237">
        <v>33.957999999999998</v>
      </c>
      <c r="D237">
        <v>109.18</v>
      </c>
      <c r="E237">
        <v>74.598100000000002</v>
      </c>
      <c r="F237">
        <v>97.42</v>
      </c>
      <c r="G237">
        <v>104.542</v>
      </c>
      <c r="H237">
        <v>127.34</v>
      </c>
      <c r="I237">
        <v>126.30500000000001</v>
      </c>
      <c r="K237">
        <v>5003.7299999999996</v>
      </c>
      <c r="L237">
        <v>8531.39</v>
      </c>
      <c r="M237">
        <v>8.19</v>
      </c>
      <c r="N237">
        <v>25.582799999999999</v>
      </c>
      <c r="O237">
        <v>51.75</v>
      </c>
      <c r="P237">
        <v>41.747</v>
      </c>
      <c r="Q237">
        <v>6.02</v>
      </c>
      <c r="R237">
        <v>6.1492100000000001</v>
      </c>
    </row>
    <row r="238" spans="1:18" x14ac:dyDescent="0.2">
      <c r="A238" t="s">
        <v>19</v>
      </c>
      <c r="B238">
        <v>131.88999999999999</v>
      </c>
      <c r="C238">
        <v>127.124</v>
      </c>
      <c r="D238">
        <v>67.66</v>
      </c>
      <c r="E238">
        <v>43.8</v>
      </c>
      <c r="F238">
        <v>25.626999999999999</v>
      </c>
      <c r="G238">
        <v>26.7866</v>
      </c>
      <c r="H238">
        <v>38.823</v>
      </c>
      <c r="I238">
        <v>38.890099999999997</v>
      </c>
      <c r="K238">
        <v>37.630000000000003</v>
      </c>
      <c r="L238">
        <v>41.9</v>
      </c>
      <c r="M238">
        <v>8.5500000000000007</v>
      </c>
      <c r="N238">
        <v>31.4176</v>
      </c>
      <c r="O238">
        <v>7561.75</v>
      </c>
      <c r="P238">
        <v>6621.61</v>
      </c>
      <c r="Q238">
        <v>6751.39</v>
      </c>
      <c r="R238">
        <v>6716.51</v>
      </c>
    </row>
    <row r="239" spans="1:18" x14ac:dyDescent="0.2">
      <c r="A239" t="s">
        <v>19</v>
      </c>
      <c r="B239">
        <v>41.61</v>
      </c>
      <c r="C239">
        <v>48.288899999999998</v>
      </c>
      <c r="D239">
        <v>78.040000000000006</v>
      </c>
      <c r="E239">
        <v>100.024</v>
      </c>
      <c r="F239">
        <v>116.99</v>
      </c>
      <c r="G239">
        <v>116.861</v>
      </c>
      <c r="H239">
        <v>64.5</v>
      </c>
      <c r="I239">
        <v>64.317400000000006</v>
      </c>
      <c r="K239">
        <v>453.02</v>
      </c>
      <c r="L239">
        <v>290.46899999999999</v>
      </c>
      <c r="M239">
        <v>85.14</v>
      </c>
      <c r="N239">
        <v>40.313600000000001</v>
      </c>
      <c r="O239">
        <v>14.94</v>
      </c>
      <c r="P239">
        <v>14.9437</v>
      </c>
      <c r="Q239">
        <v>60.79</v>
      </c>
      <c r="R239">
        <v>61.317599999999999</v>
      </c>
    </row>
    <row r="240" spans="1:18" x14ac:dyDescent="0.2">
      <c r="A240" t="s">
        <v>19</v>
      </c>
      <c r="B240">
        <v>39.453000000000003</v>
      </c>
      <c r="C240">
        <v>33.8688</v>
      </c>
      <c r="D240">
        <v>39.649000000000001</v>
      </c>
      <c r="E240">
        <v>39.786900000000003</v>
      </c>
      <c r="F240">
        <v>72.8</v>
      </c>
      <c r="G240">
        <v>86.499300000000005</v>
      </c>
      <c r="H240">
        <v>30.96</v>
      </c>
      <c r="I240">
        <v>30.971</v>
      </c>
      <c r="K240">
        <v>5396.9</v>
      </c>
      <c r="L240">
        <v>8530.74</v>
      </c>
      <c r="M240">
        <v>6380.71</v>
      </c>
      <c r="N240">
        <v>6314.57</v>
      </c>
      <c r="O240">
        <v>36.130000000000003</v>
      </c>
      <c r="P240">
        <v>21.475999999999999</v>
      </c>
      <c r="Q240">
        <v>5182.03</v>
      </c>
      <c r="R240">
        <v>5176.51</v>
      </c>
    </row>
    <row r="241" spans="1:18" x14ac:dyDescent="0.2">
      <c r="A241" t="s">
        <v>19</v>
      </c>
      <c r="B241">
        <v>50.92</v>
      </c>
      <c r="C241">
        <v>63.910200000000003</v>
      </c>
      <c r="D241">
        <v>29.527999999999999</v>
      </c>
      <c r="E241">
        <v>29.7652</v>
      </c>
      <c r="F241">
        <v>25.384</v>
      </c>
      <c r="G241">
        <v>26.637699999999999</v>
      </c>
      <c r="H241">
        <v>49.11</v>
      </c>
      <c r="I241">
        <v>48.958799999999997</v>
      </c>
      <c r="K241">
        <v>209.12</v>
      </c>
      <c r="L241">
        <v>105.476</v>
      </c>
      <c r="M241">
        <v>4119.38</v>
      </c>
      <c r="N241">
        <v>4021.67</v>
      </c>
      <c r="O241">
        <v>6159.96</v>
      </c>
      <c r="P241">
        <v>5330.52</v>
      </c>
      <c r="Q241">
        <v>372.89</v>
      </c>
      <c r="R241">
        <v>376.55</v>
      </c>
    </row>
    <row r="242" spans="1:18" x14ac:dyDescent="0.2">
      <c r="A242" t="s">
        <v>19</v>
      </c>
      <c r="B242">
        <v>146.56</v>
      </c>
      <c r="C242">
        <v>120.117</v>
      </c>
      <c r="D242">
        <v>41.024999999999999</v>
      </c>
      <c r="E242">
        <v>38.090000000000003</v>
      </c>
      <c r="F242">
        <v>40.231000000000002</v>
      </c>
      <c r="G242">
        <v>40.339799999999997</v>
      </c>
      <c r="H242">
        <v>25.626000000000001</v>
      </c>
      <c r="I242">
        <v>25.4754</v>
      </c>
      <c r="K242">
        <v>11.84</v>
      </c>
      <c r="L242">
        <v>21.448</v>
      </c>
      <c r="M242">
        <v>5337.57</v>
      </c>
      <c r="N242">
        <v>6668.93</v>
      </c>
      <c r="O242">
        <v>5049.1000000000004</v>
      </c>
      <c r="P242">
        <v>5008.37</v>
      </c>
      <c r="Q242">
        <v>4726.6499999999996</v>
      </c>
      <c r="R242">
        <v>4810.95</v>
      </c>
    </row>
    <row r="243" spans="1:18" x14ac:dyDescent="0.2">
      <c r="A243" t="s">
        <v>19</v>
      </c>
      <c r="B243">
        <v>133.47999999999999</v>
      </c>
      <c r="C243">
        <v>156.601</v>
      </c>
      <c r="D243">
        <v>46.246000000000002</v>
      </c>
      <c r="E243">
        <v>38.231999999999999</v>
      </c>
      <c r="F243">
        <v>25.532</v>
      </c>
      <c r="G243">
        <v>25.4895</v>
      </c>
      <c r="H243">
        <v>40.22</v>
      </c>
      <c r="I243">
        <v>40.216900000000003</v>
      </c>
      <c r="K243">
        <v>36.29</v>
      </c>
      <c r="L243">
        <v>22.404199999999999</v>
      </c>
      <c r="M243">
        <v>3592.17</v>
      </c>
      <c r="N243">
        <v>6357.68</v>
      </c>
      <c r="O243">
        <v>7327.87</v>
      </c>
      <c r="P243">
        <v>7364.55</v>
      </c>
      <c r="Q243">
        <v>8557.91</v>
      </c>
      <c r="R243">
        <v>8559.86</v>
      </c>
    </row>
    <row r="244" spans="1:18" x14ac:dyDescent="0.2">
      <c r="A244" t="s">
        <v>19</v>
      </c>
      <c r="B244">
        <v>89.04</v>
      </c>
      <c r="C244">
        <v>60.460299999999997</v>
      </c>
      <c r="D244">
        <v>37.51</v>
      </c>
      <c r="E244">
        <v>50.793799999999997</v>
      </c>
      <c r="F244">
        <v>128.79</v>
      </c>
      <c r="G244">
        <v>126.91800000000001</v>
      </c>
      <c r="H244">
        <v>47.149000000000001</v>
      </c>
      <c r="I244">
        <v>46.896999999999998</v>
      </c>
      <c r="K244">
        <v>6.6</v>
      </c>
      <c r="L244">
        <v>21.023199999999999</v>
      </c>
      <c r="M244">
        <v>313.88</v>
      </c>
      <c r="N244">
        <v>126.449</v>
      </c>
      <c r="O244">
        <v>13.64</v>
      </c>
      <c r="P244">
        <v>14.2042</v>
      </c>
      <c r="Q244">
        <v>6071.11</v>
      </c>
      <c r="R244">
        <v>6169.49</v>
      </c>
    </row>
    <row r="245" spans="1:18" x14ac:dyDescent="0.2">
      <c r="A245" t="s">
        <v>19</v>
      </c>
      <c r="B245">
        <v>56.41</v>
      </c>
      <c r="C245">
        <v>62.756399999999999</v>
      </c>
      <c r="D245">
        <v>41.2</v>
      </c>
      <c r="E245">
        <v>41.8459</v>
      </c>
      <c r="F245">
        <v>26.984000000000002</v>
      </c>
      <c r="G245">
        <v>27.947900000000001</v>
      </c>
      <c r="H245">
        <v>95.31</v>
      </c>
      <c r="I245">
        <v>96.311899999999994</v>
      </c>
      <c r="K245">
        <v>192.23</v>
      </c>
      <c r="L245">
        <v>139.51</v>
      </c>
      <c r="M245">
        <v>4701.1499999999996</v>
      </c>
      <c r="N245">
        <v>4486.8100000000004</v>
      </c>
      <c r="O245">
        <v>5667.67</v>
      </c>
      <c r="P245">
        <v>5101.25</v>
      </c>
      <c r="Q245">
        <v>30.38</v>
      </c>
      <c r="R245">
        <v>29.351900000000001</v>
      </c>
    </row>
    <row r="246" spans="1:18" x14ac:dyDescent="0.2">
      <c r="A246" t="s">
        <v>19</v>
      </c>
      <c r="B246">
        <v>53.45</v>
      </c>
      <c r="C246">
        <v>40.031999999999996</v>
      </c>
      <c r="D246">
        <v>27.849</v>
      </c>
      <c r="E246">
        <v>25.5151</v>
      </c>
      <c r="F246">
        <v>41.4</v>
      </c>
      <c r="G246">
        <v>41.498699999999999</v>
      </c>
      <c r="H246">
        <v>39.639000000000003</v>
      </c>
      <c r="I246">
        <v>39.551499999999997</v>
      </c>
      <c r="K246">
        <v>28.55</v>
      </c>
      <c r="L246">
        <v>67.766000000000005</v>
      </c>
      <c r="M246">
        <v>4910.2700000000004</v>
      </c>
      <c r="N246">
        <v>6384.74</v>
      </c>
      <c r="O246">
        <v>4035.5</v>
      </c>
      <c r="P246">
        <v>4006.77</v>
      </c>
      <c r="Q246">
        <v>5321.28</v>
      </c>
      <c r="R246">
        <v>5356.66</v>
      </c>
    </row>
    <row r="247" spans="1:18" x14ac:dyDescent="0.2">
      <c r="A247" t="s">
        <v>19</v>
      </c>
      <c r="B247">
        <v>99</v>
      </c>
      <c r="C247">
        <v>106.58799999999999</v>
      </c>
      <c r="D247">
        <v>29.61</v>
      </c>
      <c r="E247">
        <v>29.195499999999999</v>
      </c>
      <c r="F247">
        <v>167.69</v>
      </c>
      <c r="G247">
        <v>163.96</v>
      </c>
      <c r="H247">
        <v>29.405999999999999</v>
      </c>
      <c r="I247">
        <v>29.4025</v>
      </c>
      <c r="K247">
        <v>53.45</v>
      </c>
      <c r="L247">
        <v>42.700600000000001</v>
      </c>
      <c r="M247">
        <v>3983.12</v>
      </c>
      <c r="N247">
        <v>4155.2</v>
      </c>
      <c r="O247">
        <v>40.99</v>
      </c>
      <c r="P247">
        <v>43.727200000000003</v>
      </c>
      <c r="Q247">
        <v>4170.87</v>
      </c>
      <c r="R247">
        <v>4172.3500000000004</v>
      </c>
    </row>
    <row r="248" spans="1:18" x14ac:dyDescent="0.2">
      <c r="A248" t="s">
        <v>19</v>
      </c>
      <c r="B248">
        <v>42.164999999999999</v>
      </c>
      <c r="C248">
        <v>35.822600000000001</v>
      </c>
      <c r="D248">
        <v>167.6</v>
      </c>
      <c r="E248">
        <v>165.79300000000001</v>
      </c>
      <c r="F248">
        <v>45.070999999999998</v>
      </c>
      <c r="G248">
        <v>40.205100000000002</v>
      </c>
      <c r="H248">
        <v>30.96</v>
      </c>
      <c r="I248">
        <v>30.971</v>
      </c>
      <c r="K248">
        <v>5305.29</v>
      </c>
      <c r="L248">
        <v>8651.5400000000009</v>
      </c>
      <c r="M248">
        <v>20.53</v>
      </c>
      <c r="N248">
        <v>21.1463</v>
      </c>
      <c r="O248">
        <v>3648.83</v>
      </c>
      <c r="P248">
        <v>5140.47</v>
      </c>
      <c r="Q248">
        <v>5182.03</v>
      </c>
      <c r="R248">
        <v>5176.51</v>
      </c>
    </row>
    <row r="249" spans="1:18" x14ac:dyDescent="0.2">
      <c r="A249" t="s">
        <v>19</v>
      </c>
      <c r="B249">
        <v>125.35</v>
      </c>
      <c r="C249">
        <v>143.79400000000001</v>
      </c>
      <c r="D249">
        <v>26.481000000000002</v>
      </c>
      <c r="E249">
        <v>26.729800000000001</v>
      </c>
      <c r="F249">
        <v>44.576999999999998</v>
      </c>
      <c r="G249">
        <v>40.100499999999997</v>
      </c>
      <c r="H249">
        <v>28.366</v>
      </c>
      <c r="I249">
        <v>28.2438</v>
      </c>
      <c r="K249">
        <v>32.200000000000003</v>
      </c>
      <c r="L249">
        <v>21.270499999999998</v>
      </c>
      <c r="M249">
        <v>7139.06</v>
      </c>
      <c r="N249">
        <v>6941.54</v>
      </c>
      <c r="O249">
        <v>5208.24</v>
      </c>
      <c r="P249">
        <v>7154.44</v>
      </c>
      <c r="Q249">
        <v>5111.32</v>
      </c>
      <c r="R249">
        <v>5177.9399999999996</v>
      </c>
    </row>
    <row r="250" spans="1:18" x14ac:dyDescent="0.2">
      <c r="A250" t="s">
        <v>19</v>
      </c>
      <c r="B250">
        <v>41.069000000000003</v>
      </c>
      <c r="C250">
        <v>32.272599999999997</v>
      </c>
      <c r="D250">
        <v>41.15</v>
      </c>
      <c r="E250">
        <v>50.808900000000001</v>
      </c>
      <c r="F250">
        <v>137.58000000000001</v>
      </c>
      <c r="G250">
        <v>129.80500000000001</v>
      </c>
      <c r="H250">
        <v>71.36</v>
      </c>
      <c r="I250">
        <v>71.378600000000006</v>
      </c>
      <c r="K250">
        <v>9569.1200000000008</v>
      </c>
      <c r="L250">
        <v>19720.2</v>
      </c>
      <c r="M250">
        <v>316.77</v>
      </c>
      <c r="N250">
        <v>168.44900000000001</v>
      </c>
      <c r="O250">
        <v>8.66</v>
      </c>
      <c r="P250">
        <v>10.281000000000001</v>
      </c>
      <c r="Q250">
        <v>12.41</v>
      </c>
      <c r="R250">
        <v>12.361000000000001</v>
      </c>
    </row>
    <row r="251" spans="1:18" x14ac:dyDescent="0.2">
      <c r="A251" t="s">
        <v>19</v>
      </c>
      <c r="B251">
        <v>40.444000000000003</v>
      </c>
      <c r="C251">
        <v>33.957999999999998</v>
      </c>
      <c r="D251">
        <v>189.22</v>
      </c>
      <c r="E251">
        <v>145.25</v>
      </c>
      <c r="F251">
        <v>39.584000000000003</v>
      </c>
      <c r="G251">
        <v>39.042499999999997</v>
      </c>
      <c r="H251">
        <v>40.731999999999999</v>
      </c>
      <c r="I251">
        <v>41.113900000000001</v>
      </c>
      <c r="K251">
        <v>5049.8999999999996</v>
      </c>
      <c r="L251">
        <v>8531.39</v>
      </c>
      <c r="M251">
        <v>9.99</v>
      </c>
      <c r="N251">
        <v>22.013300000000001</v>
      </c>
      <c r="O251">
        <v>6839.67</v>
      </c>
      <c r="P251">
        <v>7128.23</v>
      </c>
      <c r="Q251">
        <v>4943.54</v>
      </c>
      <c r="R251">
        <v>4807.04</v>
      </c>
    </row>
    <row r="252" spans="1:18" x14ac:dyDescent="0.2">
      <c r="A252" t="s">
        <v>19</v>
      </c>
      <c r="B252">
        <v>58.86</v>
      </c>
      <c r="C252">
        <v>75.030900000000003</v>
      </c>
      <c r="D252">
        <v>24.518999999999998</v>
      </c>
      <c r="E252">
        <v>29.7681</v>
      </c>
      <c r="F252">
        <v>43.845999999999997</v>
      </c>
      <c r="G252">
        <v>40.205100000000002</v>
      </c>
      <c r="H252">
        <v>109.81</v>
      </c>
      <c r="I252">
        <v>108.14700000000001</v>
      </c>
      <c r="K252">
        <v>260.39999999999998</v>
      </c>
      <c r="L252">
        <v>125.355</v>
      </c>
      <c r="M252">
        <v>8274.16</v>
      </c>
      <c r="N252">
        <v>4623.6000000000004</v>
      </c>
      <c r="O252">
        <v>3963.28</v>
      </c>
      <c r="P252">
        <v>5140.47</v>
      </c>
      <c r="Q252">
        <v>18.77</v>
      </c>
      <c r="R252">
        <v>19.591100000000001</v>
      </c>
    </row>
    <row r="253" spans="1:18" x14ac:dyDescent="0.2">
      <c r="A253" t="s">
        <v>19</v>
      </c>
      <c r="B253">
        <v>23.611000000000001</v>
      </c>
      <c r="C253">
        <v>27.2179</v>
      </c>
      <c r="D253">
        <v>134.33000000000001</v>
      </c>
      <c r="E253">
        <v>160.01499999999999</v>
      </c>
      <c r="F253">
        <v>28.989000000000001</v>
      </c>
      <c r="G253">
        <v>28.579899999999999</v>
      </c>
      <c r="H253">
        <v>80</v>
      </c>
      <c r="I253">
        <v>82.173100000000005</v>
      </c>
      <c r="K253">
        <v>8057.33</v>
      </c>
      <c r="L253">
        <v>5259.82</v>
      </c>
      <c r="M253">
        <v>31.25</v>
      </c>
      <c r="N253">
        <v>18.432500000000001</v>
      </c>
      <c r="O253">
        <v>4135.79</v>
      </c>
      <c r="P253">
        <v>4315.9399999999996</v>
      </c>
      <c r="Q253">
        <v>46.46</v>
      </c>
      <c r="R253">
        <v>42.740900000000003</v>
      </c>
    </row>
    <row r="254" spans="1:18" x14ac:dyDescent="0.2">
      <c r="A254" t="s">
        <v>19</v>
      </c>
      <c r="B254">
        <v>22.42</v>
      </c>
      <c r="C254">
        <v>18.867699999999999</v>
      </c>
      <c r="D254">
        <v>24.943999999999999</v>
      </c>
      <c r="E254">
        <v>22.605799999999999</v>
      </c>
      <c r="F254">
        <v>120.29</v>
      </c>
      <c r="G254">
        <v>113.84</v>
      </c>
      <c r="H254">
        <v>94.53</v>
      </c>
      <c r="I254">
        <v>92.400999999999996</v>
      </c>
      <c r="K254">
        <v>4705.41</v>
      </c>
      <c r="L254">
        <v>7894.93</v>
      </c>
      <c r="M254">
        <v>6833.39</v>
      </c>
      <c r="N254">
        <v>9180.69</v>
      </c>
      <c r="O254">
        <v>46.13</v>
      </c>
      <c r="P254">
        <v>54.266300000000001</v>
      </c>
      <c r="Q254">
        <v>58.07</v>
      </c>
      <c r="R254">
        <v>61.994700000000002</v>
      </c>
    </row>
    <row r="255" spans="1:18" x14ac:dyDescent="0.2">
      <c r="A255" t="s">
        <v>19</v>
      </c>
      <c r="B255">
        <v>24.177</v>
      </c>
      <c r="C255">
        <v>25.6813</v>
      </c>
      <c r="D255">
        <v>38.777999999999999</v>
      </c>
      <c r="E255">
        <v>39.693399999999997</v>
      </c>
      <c r="F255">
        <v>179.91</v>
      </c>
      <c r="G255">
        <v>190.73500000000001</v>
      </c>
      <c r="H255">
        <v>27.207999999999998</v>
      </c>
      <c r="I255">
        <v>27.197700000000001</v>
      </c>
      <c r="K255">
        <v>7504.59</v>
      </c>
      <c r="L255">
        <v>6261.56</v>
      </c>
      <c r="M255">
        <v>6774.92</v>
      </c>
      <c r="N255">
        <v>6316.95</v>
      </c>
      <c r="O255">
        <v>9.6</v>
      </c>
      <c r="P255">
        <v>8.0351800000000004</v>
      </c>
      <c r="Q255">
        <v>5265.56</v>
      </c>
      <c r="R255">
        <v>5271.52</v>
      </c>
    </row>
    <row r="256" spans="1:18" x14ac:dyDescent="0.2">
      <c r="A256" t="s">
        <v>19</v>
      </c>
      <c r="B256">
        <v>135.31</v>
      </c>
      <c r="C256">
        <v>128.26300000000001</v>
      </c>
      <c r="D256">
        <v>44.85</v>
      </c>
      <c r="E256">
        <v>49.819400000000002</v>
      </c>
      <c r="F256">
        <v>41.515000000000001</v>
      </c>
      <c r="G256">
        <v>40.205100000000002</v>
      </c>
      <c r="H256">
        <v>38.454000000000001</v>
      </c>
      <c r="I256">
        <v>38.909599999999998</v>
      </c>
      <c r="K256">
        <v>39.729999999999997</v>
      </c>
      <c r="L256">
        <v>46.500399999999999</v>
      </c>
      <c r="M256">
        <v>161.4</v>
      </c>
      <c r="N256">
        <v>117.426</v>
      </c>
      <c r="O256">
        <v>4669.0600000000004</v>
      </c>
      <c r="P256">
        <v>5140.47</v>
      </c>
      <c r="Q256">
        <v>7367.28</v>
      </c>
      <c r="R256">
        <v>7111.51</v>
      </c>
    </row>
    <row r="257" spans="1:18" x14ac:dyDescent="0.2">
      <c r="A257" t="s">
        <v>19</v>
      </c>
      <c r="B257">
        <v>39.357999999999997</v>
      </c>
      <c r="C257">
        <v>34.046700000000001</v>
      </c>
      <c r="D257">
        <v>43.56</v>
      </c>
      <c r="E257">
        <v>37.253799999999998</v>
      </c>
      <c r="F257">
        <v>95.96</v>
      </c>
      <c r="G257">
        <v>103.468</v>
      </c>
      <c r="H257">
        <v>24.51</v>
      </c>
      <c r="I257">
        <v>24.360199999999999</v>
      </c>
      <c r="K257">
        <v>5523.05</v>
      </c>
      <c r="L257">
        <v>8532.0400000000009</v>
      </c>
      <c r="M257">
        <v>4170.17</v>
      </c>
      <c r="N257">
        <v>6666.63</v>
      </c>
      <c r="O257">
        <v>73.849999999999994</v>
      </c>
      <c r="P257">
        <v>58.723799999999997</v>
      </c>
      <c r="Q257">
        <v>6842.71</v>
      </c>
      <c r="R257">
        <v>6969.76</v>
      </c>
    </row>
    <row r="258" spans="1:18" x14ac:dyDescent="0.2">
      <c r="A258" t="s">
        <v>19</v>
      </c>
      <c r="B258">
        <v>29.87</v>
      </c>
      <c r="C258">
        <v>33.875999999999998</v>
      </c>
      <c r="D258">
        <v>73.010000000000005</v>
      </c>
      <c r="E258">
        <v>60.009500000000003</v>
      </c>
      <c r="F258">
        <v>125.35</v>
      </c>
      <c r="G258">
        <v>133.50299999999999</v>
      </c>
      <c r="H258">
        <v>100.29</v>
      </c>
      <c r="I258">
        <v>100.209</v>
      </c>
      <c r="K258">
        <v>4377.45</v>
      </c>
      <c r="L258">
        <v>3000.9</v>
      </c>
      <c r="M258">
        <v>29.47</v>
      </c>
      <c r="N258">
        <v>52.924199999999999</v>
      </c>
      <c r="O258">
        <v>32.200000000000003</v>
      </c>
      <c r="P258">
        <v>26.578499999999998</v>
      </c>
      <c r="Q258">
        <v>46.58</v>
      </c>
      <c r="R258">
        <v>46.5535</v>
      </c>
    </row>
    <row r="259" spans="1:18" x14ac:dyDescent="0.2">
      <c r="A259" t="s">
        <v>19</v>
      </c>
      <c r="B259">
        <v>94.85</v>
      </c>
      <c r="C259">
        <v>99.526700000000005</v>
      </c>
      <c r="D259">
        <v>43.561999999999998</v>
      </c>
      <c r="E259">
        <v>37.4572</v>
      </c>
      <c r="F259">
        <v>200.65</v>
      </c>
      <c r="G259">
        <v>216.04</v>
      </c>
      <c r="H259">
        <v>38.725000000000001</v>
      </c>
      <c r="I259">
        <v>39.551499999999997</v>
      </c>
      <c r="K259">
        <v>49.39</v>
      </c>
      <c r="L259">
        <v>42.615400000000001</v>
      </c>
      <c r="M259">
        <v>4233.75</v>
      </c>
      <c r="N259">
        <v>6659.51</v>
      </c>
      <c r="O259">
        <v>13.4</v>
      </c>
      <c r="P259">
        <v>10.7041</v>
      </c>
      <c r="Q259">
        <v>5707.03</v>
      </c>
      <c r="R259">
        <v>5356.66</v>
      </c>
    </row>
    <row r="260" spans="1:18" x14ac:dyDescent="0.2">
      <c r="A260" t="s">
        <v>19</v>
      </c>
      <c r="B260">
        <v>66.19</v>
      </c>
      <c r="C260">
        <v>49.4801</v>
      </c>
      <c r="D260">
        <v>39.878</v>
      </c>
      <c r="E260">
        <v>41.909199999999998</v>
      </c>
      <c r="F260">
        <v>23.611000000000001</v>
      </c>
      <c r="G260">
        <v>23.9666</v>
      </c>
      <c r="H260">
        <v>38.908999999999999</v>
      </c>
      <c r="I260">
        <v>38.8932</v>
      </c>
      <c r="K260">
        <v>28.57</v>
      </c>
      <c r="L260">
        <v>68.1858</v>
      </c>
      <c r="M260">
        <v>7274.84</v>
      </c>
      <c r="N260">
        <v>6267.5</v>
      </c>
      <c r="O260">
        <v>8057.33</v>
      </c>
      <c r="P260">
        <v>7704</v>
      </c>
      <c r="Q260">
        <v>5581.43</v>
      </c>
      <c r="R260">
        <v>5588.25</v>
      </c>
    </row>
    <row r="261" spans="1:18" x14ac:dyDescent="0.2">
      <c r="A261" t="s">
        <v>19</v>
      </c>
      <c r="B261">
        <v>30.96</v>
      </c>
      <c r="C261">
        <v>45.168900000000001</v>
      </c>
      <c r="D261">
        <v>29.553999999999998</v>
      </c>
      <c r="E261">
        <v>29.573499999999999</v>
      </c>
      <c r="F261">
        <v>80</v>
      </c>
      <c r="G261">
        <v>87.350399999999993</v>
      </c>
      <c r="H261">
        <v>167.6</v>
      </c>
      <c r="I261">
        <v>167.28</v>
      </c>
      <c r="K261">
        <v>5182.03</v>
      </c>
      <c r="L261">
        <v>1668.72</v>
      </c>
      <c r="M261">
        <v>4724.8</v>
      </c>
      <c r="N261">
        <v>4715.46</v>
      </c>
      <c r="O261">
        <v>46.46</v>
      </c>
      <c r="P261">
        <v>35.582700000000003</v>
      </c>
      <c r="Q261">
        <v>20.53</v>
      </c>
      <c r="R261">
        <v>20.587299999999999</v>
      </c>
    </row>
    <row r="262" spans="1:18" x14ac:dyDescent="0.2">
      <c r="A262" t="s">
        <v>19</v>
      </c>
      <c r="B262">
        <v>27.919</v>
      </c>
      <c r="C262">
        <v>39.0642</v>
      </c>
      <c r="D262">
        <v>57.47</v>
      </c>
      <c r="E262">
        <v>48.673099999999998</v>
      </c>
      <c r="F262">
        <v>71.33</v>
      </c>
      <c r="G262">
        <v>84.593699999999998</v>
      </c>
      <c r="H262">
        <v>21.93</v>
      </c>
      <c r="I262">
        <v>22.6172</v>
      </c>
      <c r="K262">
        <v>5117.1000000000004</v>
      </c>
      <c r="L262">
        <v>1868.05</v>
      </c>
      <c r="M262">
        <v>35.71</v>
      </c>
      <c r="N262">
        <v>58.609699999999997</v>
      </c>
      <c r="O262">
        <v>46.82</v>
      </c>
      <c r="P262">
        <v>27.989599999999999</v>
      </c>
      <c r="Q262">
        <v>5530.71</v>
      </c>
      <c r="R262">
        <v>5041.76</v>
      </c>
    </row>
    <row r="263" spans="1:18" x14ac:dyDescent="0.2">
      <c r="A263" t="s">
        <v>19</v>
      </c>
      <c r="B263">
        <v>46.59</v>
      </c>
      <c r="C263">
        <v>43.978499999999997</v>
      </c>
      <c r="D263">
        <v>58.48</v>
      </c>
      <c r="E263">
        <v>77.272900000000007</v>
      </c>
      <c r="F263">
        <v>23.22</v>
      </c>
      <c r="G263">
        <v>25.120100000000001</v>
      </c>
      <c r="H263">
        <v>42.33</v>
      </c>
      <c r="I263">
        <v>42.034999999999997</v>
      </c>
      <c r="K263">
        <v>327.61</v>
      </c>
      <c r="L263">
        <v>388.44200000000001</v>
      </c>
      <c r="M263">
        <v>268.33</v>
      </c>
      <c r="N263">
        <v>116.538</v>
      </c>
      <c r="O263">
        <v>10165.5</v>
      </c>
      <c r="P263">
        <v>8028.86</v>
      </c>
      <c r="Q263">
        <v>4893.93</v>
      </c>
      <c r="R263">
        <v>4997.67</v>
      </c>
    </row>
    <row r="264" spans="1:18" x14ac:dyDescent="0.2">
      <c r="A264" t="s">
        <v>19</v>
      </c>
      <c r="B264">
        <v>97.5</v>
      </c>
      <c r="C264">
        <v>115.44199999999999</v>
      </c>
      <c r="D264">
        <v>86.92</v>
      </c>
      <c r="E264">
        <v>105.111</v>
      </c>
      <c r="F264">
        <v>52.49</v>
      </c>
      <c r="G264">
        <v>50.709899999999998</v>
      </c>
      <c r="H264">
        <v>39.43</v>
      </c>
      <c r="I264">
        <v>39.551499999999997</v>
      </c>
      <c r="K264">
        <v>173.27</v>
      </c>
      <c r="L264">
        <v>104.075</v>
      </c>
      <c r="M264">
        <v>165.1</v>
      </c>
      <c r="N264">
        <v>93.0899</v>
      </c>
      <c r="O264">
        <v>123.91</v>
      </c>
      <c r="P264">
        <v>137.04300000000001</v>
      </c>
      <c r="Q264">
        <v>5406.35</v>
      </c>
      <c r="R264">
        <v>5356.66</v>
      </c>
    </row>
    <row r="265" spans="1:18" x14ac:dyDescent="0.2">
      <c r="A265" t="s">
        <v>19</v>
      </c>
      <c r="B265">
        <v>79.05</v>
      </c>
      <c r="C265">
        <v>61.484699999999997</v>
      </c>
      <c r="D265">
        <v>71.760000000000005</v>
      </c>
      <c r="E265">
        <v>48.666400000000003</v>
      </c>
      <c r="F265">
        <v>39.253</v>
      </c>
      <c r="G265">
        <v>39.031599999999997</v>
      </c>
      <c r="H265">
        <v>92.31</v>
      </c>
      <c r="I265">
        <v>91.973799999999997</v>
      </c>
      <c r="K265">
        <v>9.8000000000000007</v>
      </c>
      <c r="L265">
        <v>20.768599999999999</v>
      </c>
      <c r="M265">
        <v>9.17</v>
      </c>
      <c r="N265">
        <v>29.3169</v>
      </c>
      <c r="O265">
        <v>5260.62</v>
      </c>
      <c r="P265">
        <v>5350.67</v>
      </c>
      <c r="Q265">
        <v>8.7799999999999994</v>
      </c>
      <c r="R265">
        <v>8.8473199999999999</v>
      </c>
    </row>
    <row r="266" spans="1:18" x14ac:dyDescent="0.2">
      <c r="A266" t="s">
        <v>19</v>
      </c>
      <c r="B266">
        <v>68.7</v>
      </c>
      <c r="C266">
        <v>68.900999999999996</v>
      </c>
      <c r="D266">
        <v>26.196999999999999</v>
      </c>
      <c r="E266">
        <v>30.481000000000002</v>
      </c>
      <c r="F266">
        <v>42.531999999999996</v>
      </c>
      <c r="G266">
        <v>42.255099999999999</v>
      </c>
      <c r="H266">
        <v>148.56</v>
      </c>
      <c r="I266">
        <v>149.124</v>
      </c>
      <c r="K266">
        <v>35.479999999999997</v>
      </c>
      <c r="L266">
        <v>35.138399999999997</v>
      </c>
      <c r="M266">
        <v>7078.82</v>
      </c>
      <c r="N266">
        <v>4493.9399999999996</v>
      </c>
      <c r="O266">
        <v>6892.19</v>
      </c>
      <c r="P266">
        <v>7028.57</v>
      </c>
      <c r="Q266">
        <v>6.68</v>
      </c>
      <c r="R266">
        <v>6.58955</v>
      </c>
    </row>
    <row r="267" spans="1:18" x14ac:dyDescent="0.2">
      <c r="A267" t="s">
        <v>19</v>
      </c>
      <c r="B267">
        <v>162.59</v>
      </c>
      <c r="C267">
        <v>148.03200000000001</v>
      </c>
      <c r="D267">
        <v>80</v>
      </c>
      <c r="E267">
        <v>99.598799999999997</v>
      </c>
      <c r="F267">
        <v>181.52</v>
      </c>
      <c r="G267">
        <v>158.298</v>
      </c>
      <c r="H267">
        <v>76.02</v>
      </c>
      <c r="I267">
        <v>76.453000000000003</v>
      </c>
      <c r="K267">
        <v>6.83</v>
      </c>
      <c r="L267">
        <v>9.0256399999999992</v>
      </c>
      <c r="M267">
        <v>46.46</v>
      </c>
      <c r="N267">
        <v>24.003299999999999</v>
      </c>
      <c r="O267">
        <v>5.86</v>
      </c>
      <c r="P267">
        <v>8.8070599999999999</v>
      </c>
      <c r="Q267">
        <v>89.37</v>
      </c>
      <c r="R267">
        <v>87.414900000000003</v>
      </c>
    </row>
    <row r="268" spans="1:18" x14ac:dyDescent="0.2">
      <c r="A268" t="s">
        <v>19</v>
      </c>
      <c r="B268">
        <v>25.303999999999998</v>
      </c>
      <c r="C268">
        <v>32.787599999999998</v>
      </c>
      <c r="D268">
        <v>41.515000000000001</v>
      </c>
      <c r="E268">
        <v>37.403799999999997</v>
      </c>
      <c r="F268">
        <v>64.47</v>
      </c>
      <c r="G268">
        <v>70.224199999999996</v>
      </c>
      <c r="H268">
        <v>25.617999999999999</v>
      </c>
      <c r="I268">
        <v>25.834</v>
      </c>
      <c r="K268">
        <v>7855.03</v>
      </c>
      <c r="L268">
        <v>3610.66</v>
      </c>
      <c r="M268">
        <v>4669.0600000000004</v>
      </c>
      <c r="N268">
        <v>6384.05</v>
      </c>
      <c r="O268">
        <v>43.94</v>
      </c>
      <c r="P268">
        <v>33.895000000000003</v>
      </c>
      <c r="Q268">
        <v>6938.91</v>
      </c>
      <c r="R268">
        <v>6766.33</v>
      </c>
    </row>
    <row r="269" spans="1:18" x14ac:dyDescent="0.2">
      <c r="A269" t="s">
        <v>19</v>
      </c>
      <c r="B269">
        <v>43.210999999999999</v>
      </c>
      <c r="C269">
        <v>34.169699999999999</v>
      </c>
      <c r="D269">
        <v>62.07</v>
      </c>
      <c r="E269">
        <v>75.147000000000006</v>
      </c>
      <c r="F269">
        <v>148.56</v>
      </c>
      <c r="G269">
        <v>146.542</v>
      </c>
      <c r="H269">
        <v>43.813000000000002</v>
      </c>
      <c r="I269">
        <v>41.113900000000001</v>
      </c>
      <c r="K269">
        <v>4272.03</v>
      </c>
      <c r="L269">
        <v>8639.64</v>
      </c>
      <c r="M269">
        <v>362.78</v>
      </c>
      <c r="N269">
        <v>203.798</v>
      </c>
      <c r="O269">
        <v>6.68</v>
      </c>
      <c r="P269">
        <v>6.9439500000000001</v>
      </c>
      <c r="Q269">
        <v>3972.24</v>
      </c>
      <c r="R269">
        <v>4807.04</v>
      </c>
    </row>
    <row r="270" spans="1:18" x14ac:dyDescent="0.2">
      <c r="A270" t="s">
        <v>19</v>
      </c>
      <c r="B270">
        <v>39.43</v>
      </c>
      <c r="C270">
        <v>33.8688</v>
      </c>
      <c r="D270">
        <v>78.010000000000005</v>
      </c>
      <c r="E270">
        <v>90.028000000000006</v>
      </c>
      <c r="F270">
        <v>63.38</v>
      </c>
      <c r="G270">
        <v>71.616200000000006</v>
      </c>
      <c r="H270">
        <v>62.54</v>
      </c>
      <c r="I270">
        <v>62.804299999999998</v>
      </c>
      <c r="K270">
        <v>5406.35</v>
      </c>
      <c r="L270">
        <v>8530.74</v>
      </c>
      <c r="M270">
        <v>72.48</v>
      </c>
      <c r="N270">
        <v>47.022300000000001</v>
      </c>
      <c r="O270">
        <v>45.76</v>
      </c>
      <c r="P270">
        <v>31.623799999999999</v>
      </c>
      <c r="Q270">
        <v>169.24</v>
      </c>
      <c r="R270">
        <v>167.232</v>
      </c>
    </row>
    <row r="271" spans="1:18" x14ac:dyDescent="0.2">
      <c r="A271" t="s">
        <v>19</v>
      </c>
      <c r="B271">
        <v>90.11</v>
      </c>
      <c r="C271">
        <v>100.95699999999999</v>
      </c>
      <c r="D271">
        <v>38.412999999999997</v>
      </c>
      <c r="E271">
        <v>43.051299999999998</v>
      </c>
      <c r="F271">
        <v>58.16</v>
      </c>
      <c r="G271">
        <v>70.692599999999999</v>
      </c>
      <c r="H271">
        <v>162.59</v>
      </c>
      <c r="I271">
        <v>162.40600000000001</v>
      </c>
      <c r="K271">
        <v>30.1</v>
      </c>
      <c r="L271">
        <v>21.3401</v>
      </c>
      <c r="M271">
        <v>8794.2199999999993</v>
      </c>
      <c r="N271">
        <v>6247.05</v>
      </c>
      <c r="O271">
        <v>59.1</v>
      </c>
      <c r="P271">
        <v>32.8155</v>
      </c>
      <c r="Q271">
        <v>6.83</v>
      </c>
      <c r="R271">
        <v>6.835</v>
      </c>
    </row>
    <row r="272" spans="1:18" x14ac:dyDescent="0.2">
      <c r="A272" t="s">
        <v>19</v>
      </c>
      <c r="B272">
        <v>130.19</v>
      </c>
      <c r="C272">
        <v>136.143</v>
      </c>
      <c r="D272">
        <v>27.013000000000002</v>
      </c>
      <c r="E272">
        <v>31.983899999999998</v>
      </c>
      <c r="F272">
        <v>44.46</v>
      </c>
      <c r="G272">
        <v>51.772399999999998</v>
      </c>
      <c r="H272">
        <v>26.154</v>
      </c>
      <c r="I272">
        <v>25.811199999999999</v>
      </c>
      <c r="K272">
        <v>48.16</v>
      </c>
      <c r="L272">
        <v>41.983800000000002</v>
      </c>
      <c r="M272">
        <v>6052.97</v>
      </c>
      <c r="N272">
        <v>3646.65</v>
      </c>
      <c r="O272">
        <v>242.47</v>
      </c>
      <c r="P272">
        <v>153.44399999999999</v>
      </c>
      <c r="Q272">
        <v>6817.39</v>
      </c>
      <c r="R272">
        <v>7092.66</v>
      </c>
    </row>
    <row r="273" spans="1:18" x14ac:dyDescent="0.2">
      <c r="A273" t="s">
        <v>19</v>
      </c>
      <c r="B273">
        <v>48.3</v>
      </c>
      <c r="C273">
        <v>54.532299999999999</v>
      </c>
      <c r="D273">
        <v>43.3</v>
      </c>
      <c r="E273">
        <v>36.506100000000004</v>
      </c>
      <c r="F273">
        <v>40.444000000000003</v>
      </c>
      <c r="G273">
        <v>40.205100000000002</v>
      </c>
      <c r="H273">
        <v>24.702000000000002</v>
      </c>
      <c r="I273">
        <v>24.686900000000001</v>
      </c>
      <c r="K273">
        <v>48.99</v>
      </c>
      <c r="L273">
        <v>34.061500000000002</v>
      </c>
      <c r="M273">
        <v>46.4</v>
      </c>
      <c r="N273">
        <v>77.173599999999993</v>
      </c>
      <c r="O273">
        <v>5049.8999999999996</v>
      </c>
      <c r="P273">
        <v>5140.47</v>
      </c>
      <c r="Q273">
        <v>5277.15</v>
      </c>
      <c r="R273">
        <v>5286.86</v>
      </c>
    </row>
    <row r="274" spans="1:18" x14ac:dyDescent="0.2">
      <c r="A274" t="s">
        <v>19</v>
      </c>
      <c r="B274">
        <v>30.751000000000001</v>
      </c>
      <c r="C274">
        <v>36.336300000000001</v>
      </c>
      <c r="D274">
        <v>70.28</v>
      </c>
      <c r="E274">
        <v>58.123800000000003</v>
      </c>
      <c r="F274">
        <v>40.494999999999997</v>
      </c>
      <c r="G274">
        <v>39.031599999999997</v>
      </c>
      <c r="H274">
        <v>94.78</v>
      </c>
      <c r="I274">
        <v>94.903199999999998</v>
      </c>
      <c r="K274">
        <v>4194.25</v>
      </c>
      <c r="L274">
        <v>2542.21</v>
      </c>
      <c r="M274">
        <v>32.299999999999997</v>
      </c>
      <c r="N274">
        <v>56.930500000000002</v>
      </c>
      <c r="O274">
        <v>4791.28</v>
      </c>
      <c r="P274">
        <v>5350.67</v>
      </c>
      <c r="Q274">
        <v>6.58</v>
      </c>
      <c r="R274">
        <v>6.5393400000000002</v>
      </c>
    </row>
    <row r="275" spans="1:18" x14ac:dyDescent="0.2">
      <c r="A275" t="s">
        <v>19</v>
      </c>
      <c r="B275">
        <v>35.29</v>
      </c>
      <c r="C275">
        <v>40.148299999999999</v>
      </c>
      <c r="D275">
        <v>107.17</v>
      </c>
      <c r="E275">
        <v>92.252399999999994</v>
      </c>
      <c r="F275">
        <v>33.192</v>
      </c>
      <c r="G275">
        <v>32.174100000000003</v>
      </c>
      <c r="H275">
        <v>90.11</v>
      </c>
      <c r="I275">
        <v>88.610100000000003</v>
      </c>
      <c r="K275">
        <v>74.239999999999995</v>
      </c>
      <c r="L275">
        <v>50.540300000000002</v>
      </c>
      <c r="M275">
        <v>14.41</v>
      </c>
      <c r="N275">
        <v>22.531400000000001</v>
      </c>
      <c r="O275">
        <v>4350.3599999999997</v>
      </c>
      <c r="P275">
        <v>4776.46</v>
      </c>
      <c r="Q275">
        <v>30.1</v>
      </c>
      <c r="R275">
        <v>31.561699999999998</v>
      </c>
    </row>
    <row r="276" spans="1:18" x14ac:dyDescent="0.2">
      <c r="A276" t="s">
        <v>19</v>
      </c>
      <c r="B276">
        <v>69.430000000000007</v>
      </c>
      <c r="C276">
        <v>57.965800000000002</v>
      </c>
      <c r="D276">
        <v>25.855</v>
      </c>
      <c r="E276">
        <v>30.687100000000001</v>
      </c>
      <c r="F276">
        <v>44.4</v>
      </c>
      <c r="G276">
        <v>41.912700000000001</v>
      </c>
      <c r="H276">
        <v>27.849</v>
      </c>
      <c r="I276">
        <v>27.785599999999999</v>
      </c>
      <c r="K276">
        <v>28.94</v>
      </c>
      <c r="L276">
        <v>49.570500000000003</v>
      </c>
      <c r="M276">
        <v>7516.87</v>
      </c>
      <c r="N276">
        <v>4495.7700000000004</v>
      </c>
      <c r="O276">
        <v>3029.18</v>
      </c>
      <c r="P276">
        <v>3601.12</v>
      </c>
      <c r="Q276">
        <v>4910.2700000000004</v>
      </c>
      <c r="R276">
        <v>4943.97</v>
      </c>
    </row>
    <row r="277" spans="1:18" x14ac:dyDescent="0.2">
      <c r="A277" t="s">
        <v>19</v>
      </c>
      <c r="B277">
        <v>79.78</v>
      </c>
      <c r="C277">
        <v>93.833699999999993</v>
      </c>
      <c r="D277">
        <v>146.33000000000001</v>
      </c>
      <c r="E277">
        <v>142.13</v>
      </c>
      <c r="F277">
        <v>38.86</v>
      </c>
      <c r="G277">
        <v>36.8324</v>
      </c>
      <c r="H277">
        <v>72.64</v>
      </c>
      <c r="I277">
        <v>72.6113</v>
      </c>
      <c r="K277">
        <v>33.880000000000003</v>
      </c>
      <c r="L277">
        <v>20.764900000000001</v>
      </c>
      <c r="M277">
        <v>35.26</v>
      </c>
      <c r="N277">
        <v>38.358699999999999</v>
      </c>
      <c r="O277">
        <v>353.06</v>
      </c>
      <c r="P277">
        <v>413.27100000000002</v>
      </c>
      <c r="Q277">
        <v>147.08000000000001</v>
      </c>
      <c r="R277">
        <v>146.83699999999999</v>
      </c>
    </row>
    <row r="278" spans="1:18" x14ac:dyDescent="0.2">
      <c r="A278" t="s">
        <v>19</v>
      </c>
      <c r="B278">
        <v>57.84</v>
      </c>
      <c r="C278">
        <v>58.286900000000003</v>
      </c>
      <c r="D278">
        <v>113.67</v>
      </c>
      <c r="E278">
        <v>80.003600000000006</v>
      </c>
      <c r="F278">
        <v>60.44</v>
      </c>
      <c r="G278">
        <v>79.582300000000004</v>
      </c>
      <c r="H278">
        <v>27.155000000000001</v>
      </c>
      <c r="I278">
        <v>27.798999999999999</v>
      </c>
      <c r="K278">
        <v>306.76</v>
      </c>
      <c r="L278">
        <v>298.822</v>
      </c>
      <c r="M278">
        <v>8.19</v>
      </c>
      <c r="N278">
        <v>23.409800000000001</v>
      </c>
      <c r="O278">
        <v>35.71</v>
      </c>
      <c r="P278">
        <v>15.655900000000001</v>
      </c>
      <c r="Q278">
        <v>6090.92</v>
      </c>
      <c r="R278">
        <v>5677.36</v>
      </c>
    </row>
    <row r="279" spans="1:18" x14ac:dyDescent="0.2">
      <c r="A279" t="s">
        <v>19</v>
      </c>
      <c r="B279">
        <v>42.588999999999999</v>
      </c>
      <c r="C279">
        <v>39.235300000000002</v>
      </c>
      <c r="D279">
        <v>32.820700000000002</v>
      </c>
      <c r="E279">
        <v>35.969499999999996</v>
      </c>
      <c r="F279">
        <v>38.412999999999997</v>
      </c>
      <c r="G279">
        <v>41.007300000000001</v>
      </c>
      <c r="H279">
        <v>31.64</v>
      </c>
      <c r="I279">
        <v>31.5383</v>
      </c>
      <c r="K279">
        <v>6178.09</v>
      </c>
      <c r="L279">
        <v>7901.61</v>
      </c>
      <c r="M279">
        <v>2249.84</v>
      </c>
      <c r="N279">
        <v>1709.2</v>
      </c>
      <c r="O279">
        <v>8794.2199999999993</v>
      </c>
      <c r="P279">
        <v>7228.52</v>
      </c>
      <c r="Q279">
        <v>475.45</v>
      </c>
      <c r="R279">
        <v>478.75</v>
      </c>
    </row>
    <row r="280" spans="1:18" x14ac:dyDescent="0.2">
      <c r="A280" t="s">
        <v>19</v>
      </c>
      <c r="B280">
        <v>58.6</v>
      </c>
      <c r="C280">
        <v>56.285899999999998</v>
      </c>
      <c r="D280">
        <v>41.972000000000001</v>
      </c>
      <c r="E280">
        <v>38.187100000000001</v>
      </c>
      <c r="F280">
        <v>108.25</v>
      </c>
      <c r="G280">
        <v>115.494</v>
      </c>
      <c r="H280">
        <v>25.384</v>
      </c>
      <c r="I280">
        <v>26.2576</v>
      </c>
      <c r="K280">
        <v>115.77</v>
      </c>
      <c r="L280">
        <v>130.28</v>
      </c>
      <c r="M280">
        <v>5020.2299999999996</v>
      </c>
      <c r="N280">
        <v>6665.81</v>
      </c>
      <c r="O280">
        <v>14.52</v>
      </c>
      <c r="P280">
        <v>11.914999999999999</v>
      </c>
      <c r="Q280">
        <v>6159.96</v>
      </c>
      <c r="R280">
        <v>5565.37</v>
      </c>
    </row>
    <row r="281" spans="1:18" x14ac:dyDescent="0.2">
      <c r="A281" t="s">
        <v>19</v>
      </c>
      <c r="B281">
        <v>47.03</v>
      </c>
      <c r="C281">
        <v>54.245399999999997</v>
      </c>
      <c r="D281">
        <v>44.05</v>
      </c>
      <c r="E281">
        <v>63.305500000000002</v>
      </c>
      <c r="F281">
        <v>114.46</v>
      </c>
      <c r="G281">
        <v>117.134</v>
      </c>
      <c r="H281">
        <v>52.689700000000002</v>
      </c>
      <c r="I281">
        <v>52.6633</v>
      </c>
      <c r="K281">
        <v>203.02</v>
      </c>
      <c r="L281">
        <v>131.96700000000001</v>
      </c>
      <c r="M281">
        <v>373.91</v>
      </c>
      <c r="N281">
        <v>125.896</v>
      </c>
      <c r="O281">
        <v>48.11</v>
      </c>
      <c r="P281">
        <v>44.753999999999998</v>
      </c>
      <c r="Q281">
        <v>2900.13</v>
      </c>
      <c r="R281">
        <v>2904.49</v>
      </c>
    </row>
    <row r="282" spans="1:18" x14ac:dyDescent="0.2">
      <c r="A282" t="s">
        <v>19</v>
      </c>
      <c r="B282">
        <v>47.38</v>
      </c>
      <c r="C282">
        <v>60.385300000000001</v>
      </c>
      <c r="D282">
        <v>165.6</v>
      </c>
      <c r="E282">
        <v>175.535</v>
      </c>
      <c r="F282">
        <v>181.57</v>
      </c>
      <c r="G282">
        <v>177.95099999999999</v>
      </c>
      <c r="H282">
        <v>41.515000000000001</v>
      </c>
      <c r="I282">
        <v>41.113900000000001</v>
      </c>
      <c r="K282">
        <v>218.6</v>
      </c>
      <c r="L282">
        <v>105.30200000000001</v>
      </c>
      <c r="M282">
        <v>43.43</v>
      </c>
      <c r="N282">
        <v>36.361800000000002</v>
      </c>
      <c r="O282">
        <v>5.54</v>
      </c>
      <c r="P282">
        <v>5.8632999999999997</v>
      </c>
      <c r="Q282">
        <v>4669.0600000000004</v>
      </c>
      <c r="R282">
        <v>4807.04</v>
      </c>
    </row>
    <row r="283" spans="1:18" x14ac:dyDescent="0.2">
      <c r="A283" t="s">
        <v>19</v>
      </c>
      <c r="B283">
        <v>43.561999999999998</v>
      </c>
      <c r="C283">
        <v>34.342300000000002</v>
      </c>
      <c r="D283">
        <v>25.959</v>
      </c>
      <c r="E283">
        <v>30.992100000000001</v>
      </c>
      <c r="F283">
        <v>43.359000000000002</v>
      </c>
      <c r="G283">
        <v>40.205100000000002</v>
      </c>
      <c r="H283">
        <v>42.048000000000002</v>
      </c>
      <c r="I283">
        <v>42.034999999999997</v>
      </c>
      <c r="K283">
        <v>4233.75</v>
      </c>
      <c r="L283">
        <v>8640.91</v>
      </c>
      <c r="M283">
        <v>7578.45</v>
      </c>
      <c r="N283">
        <v>4453.38</v>
      </c>
      <c r="O283">
        <v>4098.33</v>
      </c>
      <c r="P283">
        <v>5140.47</v>
      </c>
      <c r="Q283">
        <v>4993.0600000000004</v>
      </c>
      <c r="R283">
        <v>4997.67</v>
      </c>
    </row>
    <row r="284" spans="1:18" x14ac:dyDescent="0.2">
      <c r="A284" t="s">
        <v>19</v>
      </c>
      <c r="B284">
        <v>30.28</v>
      </c>
      <c r="C284">
        <v>43.252099999999999</v>
      </c>
      <c r="D284">
        <v>164.53</v>
      </c>
      <c r="E284">
        <v>154.77500000000001</v>
      </c>
      <c r="F284">
        <v>157.06</v>
      </c>
      <c r="G284">
        <v>163.565</v>
      </c>
      <c r="H284">
        <v>21.875</v>
      </c>
      <c r="I284">
        <v>21.943100000000001</v>
      </c>
      <c r="K284">
        <v>5157.04</v>
      </c>
      <c r="L284">
        <v>1769.49</v>
      </c>
      <c r="M284">
        <v>31.02</v>
      </c>
      <c r="N284">
        <v>37.146000000000001</v>
      </c>
      <c r="O284">
        <v>13.75</v>
      </c>
      <c r="P284">
        <v>12.1347</v>
      </c>
      <c r="Q284">
        <v>10131.9</v>
      </c>
      <c r="R284">
        <v>10037.9</v>
      </c>
    </row>
    <row r="285" spans="1:18" x14ac:dyDescent="0.2">
      <c r="A285" t="s">
        <v>19</v>
      </c>
      <c r="B285">
        <v>39.649000000000001</v>
      </c>
      <c r="C285">
        <v>35.969900000000003</v>
      </c>
      <c r="D285">
        <v>31.587</v>
      </c>
      <c r="E285">
        <v>32.178100000000001</v>
      </c>
      <c r="F285">
        <v>43.170999999999999</v>
      </c>
      <c r="G285">
        <v>42.755099999999999</v>
      </c>
      <c r="H285">
        <v>64.010000000000005</v>
      </c>
      <c r="I285">
        <v>64.444699999999997</v>
      </c>
      <c r="K285">
        <v>6380.71</v>
      </c>
      <c r="L285">
        <v>8545.7099999999991</v>
      </c>
      <c r="M285">
        <v>3869.97</v>
      </c>
      <c r="N285">
        <v>3660.61</v>
      </c>
      <c r="O285">
        <v>4283.92</v>
      </c>
      <c r="P285">
        <v>4410.16</v>
      </c>
      <c r="Q285">
        <v>42.31</v>
      </c>
      <c r="R285">
        <v>41.3431</v>
      </c>
    </row>
    <row r="286" spans="1:18" x14ac:dyDescent="0.2">
      <c r="A286" t="s">
        <v>19</v>
      </c>
      <c r="B286">
        <v>99.67</v>
      </c>
      <c r="C286">
        <v>107.794</v>
      </c>
      <c r="D286">
        <v>93.99</v>
      </c>
      <c r="E286">
        <v>77.490300000000005</v>
      </c>
      <c r="F286">
        <v>28.105</v>
      </c>
      <c r="G286">
        <v>29.087399999999999</v>
      </c>
      <c r="H286">
        <v>27.013000000000002</v>
      </c>
      <c r="I286">
        <v>26.8889</v>
      </c>
      <c r="K286">
        <v>131.81</v>
      </c>
      <c r="L286">
        <v>103.86799999999999</v>
      </c>
      <c r="M286">
        <v>14.3</v>
      </c>
      <c r="N286">
        <v>25.433900000000001</v>
      </c>
      <c r="O286">
        <v>5971.64</v>
      </c>
      <c r="P286">
        <v>5386.79</v>
      </c>
      <c r="Q286">
        <v>6052.97</v>
      </c>
      <c r="R286">
        <v>6137.16</v>
      </c>
    </row>
    <row r="287" spans="1:18" x14ac:dyDescent="0.2">
      <c r="A287" t="s">
        <v>19</v>
      </c>
      <c r="B287">
        <v>94.1</v>
      </c>
      <c r="C287">
        <v>118.456</v>
      </c>
      <c r="D287">
        <v>78.84</v>
      </c>
      <c r="E287">
        <v>99.625200000000007</v>
      </c>
      <c r="F287">
        <v>30.96</v>
      </c>
      <c r="G287">
        <v>31.406700000000001</v>
      </c>
      <c r="H287">
        <v>114.46</v>
      </c>
      <c r="I287">
        <v>114.289</v>
      </c>
      <c r="K287">
        <v>118.63</v>
      </c>
      <c r="L287">
        <v>59.474200000000003</v>
      </c>
      <c r="M287">
        <v>97.08</v>
      </c>
      <c r="N287">
        <v>47.968400000000003</v>
      </c>
      <c r="O287">
        <v>5182.03</v>
      </c>
      <c r="P287">
        <v>4964.04</v>
      </c>
      <c r="Q287">
        <v>48.11</v>
      </c>
      <c r="R287">
        <v>48.180300000000003</v>
      </c>
    </row>
    <row r="288" spans="1:18" x14ac:dyDescent="0.2">
      <c r="A288" t="s">
        <v>19</v>
      </c>
      <c r="B288">
        <v>39.186999999999998</v>
      </c>
      <c r="C288">
        <v>34.046700000000001</v>
      </c>
      <c r="D288">
        <v>135.31</v>
      </c>
      <c r="E288">
        <v>127.8</v>
      </c>
      <c r="F288">
        <v>27.09</v>
      </c>
      <c r="G288">
        <v>26.973500000000001</v>
      </c>
      <c r="H288">
        <v>38.399000000000001</v>
      </c>
      <c r="I288">
        <v>41.113900000000001</v>
      </c>
      <c r="K288">
        <v>5595.67</v>
      </c>
      <c r="L288">
        <v>8532.0400000000009</v>
      </c>
      <c r="M288">
        <v>39.729999999999997</v>
      </c>
      <c r="N288">
        <v>47.007199999999997</v>
      </c>
      <c r="O288">
        <v>7201.8</v>
      </c>
      <c r="P288">
        <v>7295.48</v>
      </c>
      <c r="Q288">
        <v>5900.45</v>
      </c>
      <c r="R288">
        <v>4807.04</v>
      </c>
    </row>
    <row r="289" spans="1:18" x14ac:dyDescent="0.2">
      <c r="A289" t="s">
        <v>19</v>
      </c>
      <c r="B289">
        <v>152.63</v>
      </c>
      <c r="C289">
        <v>109.521</v>
      </c>
      <c r="D289">
        <v>40.238</v>
      </c>
      <c r="E289">
        <v>37.190899999999999</v>
      </c>
      <c r="F289">
        <v>109.18</v>
      </c>
      <c r="G289">
        <v>102.227</v>
      </c>
      <c r="H289">
        <v>27.146000000000001</v>
      </c>
      <c r="I289">
        <v>27.1816</v>
      </c>
      <c r="K289">
        <v>8.19</v>
      </c>
      <c r="L289">
        <v>22.105</v>
      </c>
      <c r="M289">
        <v>5046.46</v>
      </c>
      <c r="N289">
        <v>6391.25</v>
      </c>
      <c r="O289">
        <v>8.19</v>
      </c>
      <c r="P289">
        <v>9.9410699999999999</v>
      </c>
      <c r="Q289">
        <v>7952.58</v>
      </c>
      <c r="R289">
        <v>7921.39</v>
      </c>
    </row>
    <row r="290" spans="1:18" x14ac:dyDescent="0.2">
      <c r="A290" t="s">
        <v>19</v>
      </c>
      <c r="B290">
        <v>42.226999999999997</v>
      </c>
      <c r="C290">
        <v>38.501899999999999</v>
      </c>
      <c r="D290">
        <v>38.493000000000002</v>
      </c>
      <c r="E290">
        <v>44.5809</v>
      </c>
      <c r="F290">
        <v>84.49</v>
      </c>
      <c r="G290">
        <v>84.87</v>
      </c>
      <c r="H290">
        <v>27.677700000000002</v>
      </c>
      <c r="I290">
        <v>27.805800000000001</v>
      </c>
      <c r="K290">
        <v>5986.22</v>
      </c>
      <c r="L290">
        <v>7897.26</v>
      </c>
      <c r="M290">
        <v>9669.24</v>
      </c>
      <c r="N290">
        <v>6224.31</v>
      </c>
      <c r="O290">
        <v>46.74</v>
      </c>
      <c r="P290">
        <v>45.9788</v>
      </c>
      <c r="Q290">
        <v>7878.16</v>
      </c>
      <c r="R290">
        <v>7769.77</v>
      </c>
    </row>
    <row r="291" spans="1:18" x14ac:dyDescent="0.2">
      <c r="A291" t="s">
        <v>19</v>
      </c>
      <c r="B291">
        <v>25.8</v>
      </c>
      <c r="C291">
        <v>32.207700000000003</v>
      </c>
      <c r="D291">
        <v>150.91999999999999</v>
      </c>
      <c r="E291">
        <v>131.18199999999999</v>
      </c>
      <c r="F291">
        <v>112.69</v>
      </c>
      <c r="G291">
        <v>109.227</v>
      </c>
      <c r="H291">
        <v>76.3</v>
      </c>
      <c r="I291">
        <v>78.487300000000005</v>
      </c>
      <c r="K291">
        <v>6175.54</v>
      </c>
      <c r="L291">
        <v>3174.37</v>
      </c>
      <c r="M291">
        <v>10.44</v>
      </c>
      <c r="N291">
        <v>15.8628</v>
      </c>
      <c r="O291">
        <v>16.420000000000002</v>
      </c>
      <c r="P291">
        <v>17.9742</v>
      </c>
      <c r="Q291">
        <v>55.52</v>
      </c>
      <c r="R291">
        <v>50.844999999999999</v>
      </c>
    </row>
    <row r="292" spans="1:18" x14ac:dyDescent="0.2">
      <c r="A292" t="s">
        <v>19</v>
      </c>
      <c r="B292">
        <v>58.8</v>
      </c>
      <c r="C292">
        <v>61.024999999999999</v>
      </c>
      <c r="D292">
        <v>24.234999999999999</v>
      </c>
      <c r="E292">
        <v>28.134399999999999</v>
      </c>
      <c r="F292">
        <v>126.19</v>
      </c>
      <c r="G292">
        <v>153.18</v>
      </c>
      <c r="H292">
        <v>130.19</v>
      </c>
      <c r="I292">
        <v>130.345</v>
      </c>
      <c r="K292">
        <v>49.4</v>
      </c>
      <c r="L292">
        <v>44.0563</v>
      </c>
      <c r="M292">
        <v>7078.3</v>
      </c>
      <c r="N292">
        <v>4524.25</v>
      </c>
      <c r="O292">
        <v>35.74</v>
      </c>
      <c r="P292">
        <v>19.926400000000001</v>
      </c>
      <c r="Q292">
        <v>48.16</v>
      </c>
      <c r="R292">
        <v>47.8399</v>
      </c>
    </row>
    <row r="293" spans="1:18" x14ac:dyDescent="0.2">
      <c r="A293" t="s">
        <v>19</v>
      </c>
      <c r="B293">
        <v>42.531999999999996</v>
      </c>
      <c r="C293">
        <v>40.624000000000002</v>
      </c>
      <c r="D293">
        <v>68.7</v>
      </c>
      <c r="E293">
        <v>65.593699999999998</v>
      </c>
      <c r="F293">
        <v>119.52</v>
      </c>
      <c r="G293">
        <v>104.15300000000001</v>
      </c>
      <c r="H293">
        <v>157.22</v>
      </c>
      <c r="I293">
        <v>159.62799999999999</v>
      </c>
      <c r="K293">
        <v>6892.19</v>
      </c>
      <c r="L293">
        <v>7909.62</v>
      </c>
      <c r="M293">
        <v>35.479999999999997</v>
      </c>
      <c r="N293">
        <v>40.726100000000002</v>
      </c>
      <c r="O293">
        <v>6.47</v>
      </c>
      <c r="P293">
        <v>9.7479099999999992</v>
      </c>
      <c r="Q293">
        <v>15.54</v>
      </c>
      <c r="R293">
        <v>14.807600000000001</v>
      </c>
    </row>
    <row r="294" spans="1:18" x14ac:dyDescent="0.2">
      <c r="A294" t="s">
        <v>19</v>
      </c>
      <c r="B294">
        <v>48.13</v>
      </c>
      <c r="C294">
        <v>50.298499999999997</v>
      </c>
      <c r="D294">
        <v>204.13</v>
      </c>
      <c r="E294">
        <v>194.99700000000001</v>
      </c>
      <c r="F294">
        <v>40.220999999999997</v>
      </c>
      <c r="G294">
        <v>40.205100000000002</v>
      </c>
      <c r="H294">
        <v>41.2</v>
      </c>
      <c r="I294">
        <v>41.497100000000003</v>
      </c>
      <c r="K294">
        <v>323.51</v>
      </c>
      <c r="L294">
        <v>282.608</v>
      </c>
      <c r="M294">
        <v>7.73</v>
      </c>
      <c r="N294">
        <v>8.8415800000000004</v>
      </c>
      <c r="O294">
        <v>5134.3599999999997</v>
      </c>
      <c r="P294">
        <v>5140.47</v>
      </c>
      <c r="Q294">
        <v>4701.1499999999996</v>
      </c>
      <c r="R294">
        <v>4600.91</v>
      </c>
    </row>
    <row r="295" spans="1:18" x14ac:dyDescent="0.2">
      <c r="A295" t="s">
        <v>19</v>
      </c>
      <c r="B295">
        <v>32.124000000000002</v>
      </c>
      <c r="C295">
        <v>42.8322</v>
      </c>
      <c r="D295">
        <v>181.52</v>
      </c>
      <c r="E295">
        <v>116.241</v>
      </c>
      <c r="F295">
        <v>28.050999999999998</v>
      </c>
      <c r="G295">
        <v>27.491599999999998</v>
      </c>
      <c r="H295">
        <v>42.066000000000003</v>
      </c>
      <c r="I295">
        <v>42.034999999999997</v>
      </c>
      <c r="K295">
        <v>3199.23</v>
      </c>
      <c r="L295">
        <v>1349.65</v>
      </c>
      <c r="M295">
        <v>5.86</v>
      </c>
      <c r="N295">
        <v>22.2424</v>
      </c>
      <c r="O295">
        <v>3603.72</v>
      </c>
      <c r="P295">
        <v>3828.2</v>
      </c>
      <c r="Q295">
        <v>4986.6499999999996</v>
      </c>
      <c r="R295">
        <v>4997.67</v>
      </c>
    </row>
    <row r="296" spans="1:18" x14ac:dyDescent="0.2">
      <c r="A296" t="s">
        <v>19</v>
      </c>
      <c r="B296">
        <v>86.48</v>
      </c>
      <c r="C296">
        <v>88.866900000000001</v>
      </c>
      <c r="D296">
        <v>195.29</v>
      </c>
      <c r="E296">
        <v>127.76300000000001</v>
      </c>
      <c r="F296">
        <v>49.66</v>
      </c>
      <c r="G296">
        <v>44.726500000000001</v>
      </c>
      <c r="H296">
        <v>43.030999999999999</v>
      </c>
      <c r="I296">
        <v>43.269100000000002</v>
      </c>
      <c r="K296">
        <v>19.059999999999999</v>
      </c>
      <c r="L296">
        <v>17.514500000000002</v>
      </c>
      <c r="M296">
        <v>6.61</v>
      </c>
      <c r="N296">
        <v>23.5243</v>
      </c>
      <c r="O296">
        <v>418.62</v>
      </c>
      <c r="P296">
        <v>571.16800000000001</v>
      </c>
      <c r="Q296">
        <v>4359.1499999999996</v>
      </c>
      <c r="R296">
        <v>4287.59</v>
      </c>
    </row>
    <row r="297" spans="1:18" x14ac:dyDescent="0.2">
      <c r="A297" t="s">
        <v>19</v>
      </c>
      <c r="B297">
        <v>126.19</v>
      </c>
      <c r="C297">
        <v>132.70500000000001</v>
      </c>
      <c r="D297">
        <v>95.88</v>
      </c>
      <c r="E297">
        <v>72.003100000000003</v>
      </c>
      <c r="F297">
        <v>152.63999999999999</v>
      </c>
      <c r="G297">
        <v>158.32599999999999</v>
      </c>
      <c r="H297">
        <v>38.194000000000003</v>
      </c>
      <c r="I297">
        <v>41.113900000000001</v>
      </c>
      <c r="K297">
        <v>35.74</v>
      </c>
      <c r="L297">
        <v>30.646000000000001</v>
      </c>
      <c r="M297">
        <v>9.64</v>
      </c>
      <c r="N297">
        <v>22.694900000000001</v>
      </c>
      <c r="O297">
        <v>7.77</v>
      </c>
      <c r="P297">
        <v>6.9375200000000001</v>
      </c>
      <c r="Q297">
        <v>5995.97</v>
      </c>
      <c r="R297">
        <v>4807.04</v>
      </c>
    </row>
    <row r="298" spans="1:18" x14ac:dyDescent="0.2">
      <c r="A298" t="s">
        <v>19</v>
      </c>
      <c r="B298">
        <v>90.01</v>
      </c>
      <c r="C298">
        <v>80.950299999999999</v>
      </c>
      <c r="D298">
        <v>157.91</v>
      </c>
      <c r="E298">
        <v>180.37799999999999</v>
      </c>
      <c r="F298">
        <v>93.99</v>
      </c>
      <c r="G298">
        <v>99.0077</v>
      </c>
      <c r="H298">
        <v>24.177</v>
      </c>
      <c r="I298">
        <v>24.167200000000001</v>
      </c>
      <c r="K298">
        <v>83.89</v>
      </c>
      <c r="L298">
        <v>114.99</v>
      </c>
      <c r="M298">
        <v>45.91</v>
      </c>
      <c r="N298">
        <v>30.822299999999998</v>
      </c>
      <c r="O298">
        <v>14.3</v>
      </c>
      <c r="P298">
        <v>12.194100000000001</v>
      </c>
      <c r="Q298">
        <v>7504.59</v>
      </c>
      <c r="R298">
        <v>7513.69</v>
      </c>
    </row>
    <row r="299" spans="1:18" x14ac:dyDescent="0.2">
      <c r="A299" t="s">
        <v>19</v>
      </c>
      <c r="B299">
        <v>134.75</v>
      </c>
      <c r="C299">
        <v>155.72</v>
      </c>
      <c r="D299">
        <v>75.760000000000005</v>
      </c>
      <c r="E299">
        <v>60.011099999999999</v>
      </c>
      <c r="F299">
        <v>27.3874</v>
      </c>
      <c r="G299">
        <v>28.003499999999999</v>
      </c>
      <c r="H299">
        <v>75.959999999999994</v>
      </c>
      <c r="I299">
        <v>80.395600000000002</v>
      </c>
      <c r="K299">
        <v>20.05</v>
      </c>
      <c r="L299">
        <v>12.9315</v>
      </c>
      <c r="M299">
        <v>31.76</v>
      </c>
      <c r="N299">
        <v>63.6999</v>
      </c>
      <c r="O299">
        <v>9034.83</v>
      </c>
      <c r="P299">
        <v>8451.5</v>
      </c>
      <c r="Q299">
        <v>75.02</v>
      </c>
      <c r="R299">
        <v>63.079599999999999</v>
      </c>
    </row>
    <row r="300" spans="1:18" x14ac:dyDescent="0.2">
      <c r="A300" t="s">
        <v>19</v>
      </c>
      <c r="B300">
        <v>59.16</v>
      </c>
      <c r="C300">
        <v>70.958500000000001</v>
      </c>
      <c r="D300">
        <v>27.677700000000002</v>
      </c>
      <c r="E300">
        <v>27.213200000000001</v>
      </c>
      <c r="F300">
        <v>42.69</v>
      </c>
      <c r="G300">
        <v>42.755099999999999</v>
      </c>
      <c r="H300">
        <v>41.838000000000001</v>
      </c>
      <c r="I300">
        <v>42.034999999999997</v>
      </c>
      <c r="K300">
        <v>37.89</v>
      </c>
      <c r="L300">
        <v>21.8932</v>
      </c>
      <c r="M300">
        <v>7878.16</v>
      </c>
      <c r="N300">
        <v>8288.49</v>
      </c>
      <c r="O300">
        <v>4430.3599999999997</v>
      </c>
      <c r="P300">
        <v>4410.16</v>
      </c>
      <c r="Q300">
        <v>5068.62</v>
      </c>
      <c r="R300">
        <v>4997.67</v>
      </c>
    </row>
    <row r="301" spans="1:18" x14ac:dyDescent="0.2">
      <c r="A301" t="s">
        <v>19</v>
      </c>
      <c r="B301">
        <v>26.196999999999999</v>
      </c>
      <c r="C301">
        <v>33.061</v>
      </c>
      <c r="D301">
        <v>183.44</v>
      </c>
      <c r="E301">
        <v>210.62</v>
      </c>
      <c r="F301">
        <v>28.326000000000001</v>
      </c>
      <c r="G301">
        <v>28.024699999999999</v>
      </c>
      <c r="H301">
        <v>90.96</v>
      </c>
      <c r="I301">
        <v>90.803200000000004</v>
      </c>
      <c r="K301">
        <v>7078.82</v>
      </c>
      <c r="L301">
        <v>3521.83</v>
      </c>
      <c r="M301">
        <v>30.83</v>
      </c>
      <c r="N301">
        <v>20.306000000000001</v>
      </c>
      <c r="O301">
        <v>5133</v>
      </c>
      <c r="P301">
        <v>5300.36</v>
      </c>
      <c r="Q301">
        <v>175.12</v>
      </c>
      <c r="R301">
        <v>176.04900000000001</v>
      </c>
    </row>
    <row r="302" spans="1:18" x14ac:dyDescent="0.2">
      <c r="A302" t="s">
        <v>19</v>
      </c>
      <c r="B302">
        <v>40.183999999999997</v>
      </c>
      <c r="C302">
        <v>34.134999999999998</v>
      </c>
      <c r="D302">
        <v>26.984000000000002</v>
      </c>
      <c r="E302">
        <v>33.324800000000003</v>
      </c>
      <c r="F302">
        <v>46.76</v>
      </c>
      <c r="G302">
        <v>67.959500000000006</v>
      </c>
      <c r="H302">
        <v>135.31</v>
      </c>
      <c r="I302">
        <v>136.00899999999999</v>
      </c>
      <c r="K302">
        <v>5230.28</v>
      </c>
      <c r="L302">
        <v>8532.68</v>
      </c>
      <c r="M302">
        <v>5667.67</v>
      </c>
      <c r="N302">
        <v>3008.98</v>
      </c>
      <c r="O302">
        <v>104.19</v>
      </c>
      <c r="P302">
        <v>33.920699999999997</v>
      </c>
      <c r="Q302">
        <v>39.729999999999997</v>
      </c>
      <c r="R302">
        <v>38.998899999999999</v>
      </c>
    </row>
    <row r="303" spans="1:18" x14ac:dyDescent="0.2">
      <c r="A303" t="s">
        <v>19</v>
      </c>
      <c r="B303">
        <v>54.209099999999999</v>
      </c>
      <c r="C303">
        <v>47.738700000000001</v>
      </c>
      <c r="D303">
        <v>72.8</v>
      </c>
      <c r="E303">
        <v>64.295400000000001</v>
      </c>
      <c r="F303">
        <v>60.4</v>
      </c>
      <c r="G303">
        <v>67.991100000000003</v>
      </c>
      <c r="H303">
        <v>70.28</v>
      </c>
      <c r="I303">
        <v>70.644900000000007</v>
      </c>
      <c r="K303">
        <v>2330.16</v>
      </c>
      <c r="L303">
        <v>3411.85</v>
      </c>
      <c r="M303">
        <v>36.130000000000003</v>
      </c>
      <c r="N303">
        <v>52.293799999999997</v>
      </c>
      <c r="O303">
        <v>126.52</v>
      </c>
      <c r="P303">
        <v>88.443299999999994</v>
      </c>
      <c r="Q303">
        <v>32.299999999999997</v>
      </c>
      <c r="R303">
        <v>31.707699999999999</v>
      </c>
    </row>
    <row r="304" spans="1:18" x14ac:dyDescent="0.2">
      <c r="A304" t="s">
        <v>19</v>
      </c>
      <c r="B304">
        <v>125.6</v>
      </c>
      <c r="C304">
        <v>125.125</v>
      </c>
      <c r="D304">
        <v>93.83</v>
      </c>
      <c r="E304">
        <v>110.73</v>
      </c>
      <c r="F304">
        <v>30.54</v>
      </c>
      <c r="G304">
        <v>29.974499999999999</v>
      </c>
      <c r="H304">
        <v>176.76</v>
      </c>
      <c r="I304">
        <v>177.08600000000001</v>
      </c>
      <c r="K304">
        <v>12.69</v>
      </c>
      <c r="L304">
        <v>12.7958</v>
      </c>
      <c r="M304">
        <v>70.38</v>
      </c>
      <c r="N304">
        <v>42.694299999999998</v>
      </c>
      <c r="O304">
        <v>4654.12</v>
      </c>
      <c r="P304">
        <v>4922.5200000000004</v>
      </c>
      <c r="Q304">
        <v>10.17</v>
      </c>
      <c r="R304">
        <v>10.087300000000001</v>
      </c>
    </row>
    <row r="305" spans="1:18" x14ac:dyDescent="0.2">
      <c r="A305" t="s">
        <v>19</v>
      </c>
      <c r="B305">
        <v>64.77</v>
      </c>
      <c r="C305">
        <v>81.369600000000005</v>
      </c>
      <c r="D305">
        <v>27.992000000000001</v>
      </c>
      <c r="E305">
        <v>26.3475</v>
      </c>
      <c r="F305">
        <v>59.21</v>
      </c>
      <c r="G305">
        <v>53.903599999999997</v>
      </c>
      <c r="H305">
        <v>168.2</v>
      </c>
      <c r="I305">
        <v>166.10499999999999</v>
      </c>
      <c r="K305">
        <v>293.95999999999998</v>
      </c>
      <c r="L305">
        <v>148.214</v>
      </c>
      <c r="M305">
        <v>3626.55</v>
      </c>
      <c r="N305">
        <v>4348.8599999999997</v>
      </c>
      <c r="O305">
        <v>24.95</v>
      </c>
      <c r="P305">
        <v>32.9619</v>
      </c>
      <c r="Q305">
        <v>10.69</v>
      </c>
      <c r="R305">
        <v>11.0669</v>
      </c>
    </row>
    <row r="306" spans="1:18" x14ac:dyDescent="0.2">
      <c r="A306" t="s">
        <v>19</v>
      </c>
      <c r="B306">
        <v>157.22</v>
      </c>
      <c r="C306">
        <v>143.09200000000001</v>
      </c>
      <c r="D306">
        <v>108.77</v>
      </c>
      <c r="E306">
        <v>71.046000000000006</v>
      </c>
      <c r="F306">
        <v>24.177</v>
      </c>
      <c r="G306">
        <v>24.1967</v>
      </c>
      <c r="H306">
        <v>39.387999999999998</v>
      </c>
      <c r="I306">
        <v>38.8626</v>
      </c>
      <c r="K306">
        <v>15.54</v>
      </c>
      <c r="L306">
        <v>20.557200000000002</v>
      </c>
      <c r="M306">
        <v>7.04</v>
      </c>
      <c r="N306">
        <v>25.1934</v>
      </c>
      <c r="O306">
        <v>7504.59</v>
      </c>
      <c r="P306">
        <v>7486.32</v>
      </c>
      <c r="Q306">
        <v>6421.62</v>
      </c>
      <c r="R306">
        <v>6685.59</v>
      </c>
    </row>
    <row r="307" spans="1:18" x14ac:dyDescent="0.2">
      <c r="A307" t="s">
        <v>19</v>
      </c>
      <c r="B307">
        <v>64.010000000000005</v>
      </c>
      <c r="C307">
        <v>60.605899999999998</v>
      </c>
      <c r="D307">
        <v>149.11000000000001</v>
      </c>
      <c r="E307">
        <v>107.15</v>
      </c>
      <c r="F307">
        <v>94.78</v>
      </c>
      <c r="G307">
        <v>87.075599999999994</v>
      </c>
      <c r="H307">
        <v>211.71</v>
      </c>
      <c r="I307">
        <v>212.125</v>
      </c>
      <c r="K307">
        <v>42.31</v>
      </c>
      <c r="L307">
        <v>49.7072</v>
      </c>
      <c r="M307">
        <v>7.82</v>
      </c>
      <c r="N307">
        <v>21.016300000000001</v>
      </c>
      <c r="O307">
        <v>6.58</v>
      </c>
      <c r="P307">
        <v>8.46617</v>
      </c>
      <c r="Q307">
        <v>11.88</v>
      </c>
      <c r="R307">
        <v>11.7789</v>
      </c>
    </row>
    <row r="308" spans="1:18" x14ac:dyDescent="0.2">
      <c r="A308" t="s">
        <v>19</v>
      </c>
      <c r="B308">
        <v>45.305</v>
      </c>
      <c r="C308">
        <v>36.594000000000001</v>
      </c>
      <c r="D308">
        <v>27.09</v>
      </c>
      <c r="E308">
        <v>31.571300000000001</v>
      </c>
      <c r="F308">
        <v>58.48</v>
      </c>
      <c r="G308">
        <v>60.417000000000002</v>
      </c>
      <c r="H308">
        <v>99</v>
      </c>
      <c r="I308">
        <v>99.415400000000005</v>
      </c>
      <c r="K308">
        <v>4562.01</v>
      </c>
      <c r="L308">
        <v>8656.92</v>
      </c>
      <c r="M308">
        <v>7201.8</v>
      </c>
      <c r="N308">
        <v>4549.7700000000004</v>
      </c>
      <c r="O308">
        <v>268.33</v>
      </c>
      <c r="P308">
        <v>243.821</v>
      </c>
      <c r="Q308">
        <v>53.45</v>
      </c>
      <c r="R308">
        <v>52.625999999999998</v>
      </c>
    </row>
    <row r="309" spans="1:18" x14ac:dyDescent="0.2">
      <c r="A309" t="s">
        <v>19</v>
      </c>
      <c r="B309">
        <v>72.41</v>
      </c>
      <c r="C309">
        <v>78.229200000000006</v>
      </c>
      <c r="D309">
        <v>28.38</v>
      </c>
      <c r="E309">
        <v>31.738800000000001</v>
      </c>
      <c r="F309">
        <v>119.54</v>
      </c>
      <c r="G309">
        <v>122.18600000000001</v>
      </c>
      <c r="H309">
        <v>38.518999999999998</v>
      </c>
      <c r="I309">
        <v>39.031999999999996</v>
      </c>
      <c r="K309">
        <v>63.34</v>
      </c>
      <c r="L309">
        <v>50.078400000000002</v>
      </c>
      <c r="M309">
        <v>5799.72</v>
      </c>
      <c r="N309">
        <v>4146.43</v>
      </c>
      <c r="O309">
        <v>6.13</v>
      </c>
      <c r="P309">
        <v>5.7198000000000002</v>
      </c>
      <c r="Q309">
        <v>6958.9</v>
      </c>
      <c r="R309">
        <v>6688.11</v>
      </c>
    </row>
    <row r="310" spans="1:18" x14ac:dyDescent="0.2">
      <c r="A310" t="s">
        <v>19</v>
      </c>
      <c r="B310">
        <v>24.51</v>
      </c>
      <c r="C310">
        <v>30.927900000000001</v>
      </c>
      <c r="D310">
        <v>81.61</v>
      </c>
      <c r="E310">
        <v>62.250999999999998</v>
      </c>
      <c r="F310">
        <v>29.167000000000002</v>
      </c>
      <c r="G310">
        <v>28.633900000000001</v>
      </c>
      <c r="H310">
        <v>39.695999999999998</v>
      </c>
      <c r="I310">
        <v>39.420400000000001</v>
      </c>
      <c r="K310">
        <v>5402.14</v>
      </c>
      <c r="L310">
        <v>2688.71</v>
      </c>
      <c r="M310">
        <v>24.5</v>
      </c>
      <c r="N310">
        <v>55.030299999999997</v>
      </c>
      <c r="O310">
        <v>5129.09</v>
      </c>
      <c r="P310">
        <v>5420.94</v>
      </c>
      <c r="Q310">
        <v>4916.91</v>
      </c>
      <c r="R310">
        <v>5020.74</v>
      </c>
    </row>
    <row r="311" spans="1:18" x14ac:dyDescent="0.2">
      <c r="A311" t="s">
        <v>19</v>
      </c>
      <c r="B311">
        <v>197.22</v>
      </c>
      <c r="C311">
        <v>186.4</v>
      </c>
      <c r="D311">
        <v>45.136000000000003</v>
      </c>
      <c r="E311">
        <v>34.667200000000001</v>
      </c>
      <c r="F311">
        <v>28.393000000000001</v>
      </c>
      <c r="G311">
        <v>30.2241</v>
      </c>
      <c r="H311">
        <v>31.6935</v>
      </c>
      <c r="I311">
        <v>31.5364</v>
      </c>
      <c r="K311">
        <v>15.01</v>
      </c>
      <c r="L311">
        <v>17.721299999999999</v>
      </c>
      <c r="M311">
        <v>2941.07</v>
      </c>
      <c r="N311">
        <v>6491.11</v>
      </c>
      <c r="O311">
        <v>5907.59</v>
      </c>
      <c r="P311">
        <v>4897.6000000000004</v>
      </c>
      <c r="Q311">
        <v>2498.5300000000002</v>
      </c>
      <c r="R311">
        <v>2536.06</v>
      </c>
    </row>
    <row r="312" spans="1:18" x14ac:dyDescent="0.2">
      <c r="A312" t="s">
        <v>19</v>
      </c>
      <c r="B312">
        <v>36.950000000000003</v>
      </c>
      <c r="C312">
        <v>48.027799999999999</v>
      </c>
      <c r="D312">
        <v>39.189</v>
      </c>
      <c r="E312">
        <v>39.599299999999999</v>
      </c>
      <c r="F312">
        <v>141.03</v>
      </c>
      <c r="G312">
        <v>141.69300000000001</v>
      </c>
      <c r="H312">
        <v>25.8</v>
      </c>
      <c r="I312">
        <v>25.1629</v>
      </c>
      <c r="K312">
        <v>260.07</v>
      </c>
      <c r="L312">
        <v>118.042</v>
      </c>
      <c r="M312">
        <v>6519.94</v>
      </c>
      <c r="N312">
        <v>6319.36</v>
      </c>
      <c r="O312">
        <v>61.54</v>
      </c>
      <c r="P312">
        <v>60.492600000000003</v>
      </c>
      <c r="Q312">
        <v>4631.66</v>
      </c>
      <c r="R312">
        <v>4992.45</v>
      </c>
    </row>
    <row r="313" spans="1:18" x14ac:dyDescent="0.2">
      <c r="A313" t="s">
        <v>19</v>
      </c>
      <c r="B313">
        <v>75.45</v>
      </c>
      <c r="C313">
        <v>89.731899999999996</v>
      </c>
      <c r="D313">
        <v>119.54</v>
      </c>
      <c r="E313">
        <v>73.800899999999999</v>
      </c>
      <c r="F313">
        <v>70.760000000000005</v>
      </c>
      <c r="G313">
        <v>68.125299999999996</v>
      </c>
      <c r="H313">
        <v>127.33</v>
      </c>
      <c r="I313">
        <v>125.988</v>
      </c>
      <c r="K313">
        <v>205.15</v>
      </c>
      <c r="L313">
        <v>121.571</v>
      </c>
      <c r="M313">
        <v>6.13</v>
      </c>
      <c r="N313">
        <v>25.9572</v>
      </c>
      <c r="O313">
        <v>227.21</v>
      </c>
      <c r="P313">
        <v>254.46700000000001</v>
      </c>
      <c r="Q313">
        <v>13.76</v>
      </c>
      <c r="R313">
        <v>14.1616</v>
      </c>
    </row>
    <row r="314" spans="1:18" x14ac:dyDescent="0.2">
      <c r="A314" t="s">
        <v>19</v>
      </c>
      <c r="B314">
        <v>57.47</v>
      </c>
      <c r="C314">
        <v>51.311799999999998</v>
      </c>
      <c r="D314">
        <v>50.19</v>
      </c>
      <c r="E314">
        <v>54.774000000000001</v>
      </c>
      <c r="F314">
        <v>40.22</v>
      </c>
      <c r="G314">
        <v>40.376199999999997</v>
      </c>
      <c r="H314">
        <v>43.213000000000001</v>
      </c>
      <c r="I314">
        <v>43.207599999999999</v>
      </c>
      <c r="K314">
        <v>35.71</v>
      </c>
      <c r="L314">
        <v>50.0246</v>
      </c>
      <c r="M314">
        <v>153.22999999999999</v>
      </c>
      <c r="N314">
        <v>117.502</v>
      </c>
      <c r="O314">
        <v>8557.91</v>
      </c>
      <c r="P314">
        <v>8458.9699999999993</v>
      </c>
      <c r="Q314">
        <v>4238.58</v>
      </c>
      <c r="R314">
        <v>4240.17</v>
      </c>
    </row>
    <row r="315" spans="1:18" x14ac:dyDescent="0.2">
      <c r="A315" t="s">
        <v>19</v>
      </c>
      <c r="B315">
        <v>25.395</v>
      </c>
      <c r="C315">
        <v>32.653799999999997</v>
      </c>
      <c r="D315">
        <v>86.56</v>
      </c>
      <c r="E315">
        <v>102.033</v>
      </c>
      <c r="F315">
        <v>138.15</v>
      </c>
      <c r="G315">
        <v>154.21100000000001</v>
      </c>
      <c r="H315">
        <v>21.363</v>
      </c>
      <c r="I315">
        <v>21.368200000000002</v>
      </c>
      <c r="K315">
        <v>7770.89</v>
      </c>
      <c r="L315">
        <v>3655.24</v>
      </c>
      <c r="M315">
        <v>29.03</v>
      </c>
      <c r="N315">
        <v>17.726299999999998</v>
      </c>
      <c r="O315">
        <v>43.22</v>
      </c>
      <c r="P315">
        <v>30.9803</v>
      </c>
      <c r="Q315">
        <v>10878</v>
      </c>
      <c r="R315">
        <v>10870</v>
      </c>
    </row>
    <row r="316" spans="1:18" x14ac:dyDescent="0.2">
      <c r="A316" t="s">
        <v>19</v>
      </c>
      <c r="B316">
        <v>44.13</v>
      </c>
      <c r="C316">
        <v>58.677100000000003</v>
      </c>
      <c r="D316">
        <v>50.89</v>
      </c>
      <c r="E316">
        <v>72.974199999999996</v>
      </c>
      <c r="F316">
        <v>71.930000000000007</v>
      </c>
      <c r="G316">
        <v>83.074600000000004</v>
      </c>
      <c r="H316">
        <v>29.4</v>
      </c>
      <c r="I316">
        <v>29.479299999999999</v>
      </c>
      <c r="K316">
        <v>495.63</v>
      </c>
      <c r="L316">
        <v>210.79900000000001</v>
      </c>
      <c r="M316">
        <v>461.85</v>
      </c>
      <c r="N316">
        <v>156.55600000000001</v>
      </c>
      <c r="O316">
        <v>58.27</v>
      </c>
      <c r="P316">
        <v>37.711300000000001</v>
      </c>
      <c r="Q316">
        <v>256.82</v>
      </c>
      <c r="R316">
        <v>255.34</v>
      </c>
    </row>
    <row r="317" spans="1:18" x14ac:dyDescent="0.2">
      <c r="A317" t="s">
        <v>19</v>
      </c>
      <c r="B317">
        <v>137.58000000000001</v>
      </c>
      <c r="C317">
        <v>104.78400000000001</v>
      </c>
      <c r="D317">
        <v>26.564</v>
      </c>
      <c r="E317">
        <v>32.283999999999999</v>
      </c>
      <c r="F317">
        <v>86.52</v>
      </c>
      <c r="G317">
        <v>95.309299999999993</v>
      </c>
      <c r="H317">
        <v>134.29</v>
      </c>
      <c r="I317">
        <v>142.303</v>
      </c>
      <c r="K317">
        <v>8.66</v>
      </c>
      <c r="L317">
        <v>19.544499999999999</v>
      </c>
      <c r="M317">
        <v>5657.88</v>
      </c>
      <c r="N317">
        <v>3151.9</v>
      </c>
      <c r="O317">
        <v>36.64</v>
      </c>
      <c r="P317">
        <v>27.321100000000001</v>
      </c>
      <c r="Q317">
        <v>23.53</v>
      </c>
      <c r="R317">
        <v>19.713200000000001</v>
      </c>
    </row>
    <row r="318" spans="1:18" x14ac:dyDescent="0.2">
      <c r="A318" t="s">
        <v>19</v>
      </c>
      <c r="B318">
        <v>25.809000000000001</v>
      </c>
      <c r="C318">
        <v>34.8596</v>
      </c>
      <c r="D318">
        <v>27.059000000000001</v>
      </c>
      <c r="E318">
        <v>28.030899999999999</v>
      </c>
      <c r="F318">
        <v>43.561999999999998</v>
      </c>
      <c r="G318">
        <v>42.633099999999999</v>
      </c>
      <c r="H318">
        <v>105.48</v>
      </c>
      <c r="I318">
        <v>104.97</v>
      </c>
      <c r="K318">
        <v>6014.86</v>
      </c>
      <c r="L318">
        <v>2441.0300000000002</v>
      </c>
      <c r="M318">
        <v>6691.28</v>
      </c>
      <c r="N318">
        <v>6019.1</v>
      </c>
      <c r="O318">
        <v>4233.75</v>
      </c>
      <c r="P318">
        <v>4516.5600000000004</v>
      </c>
      <c r="Q318">
        <v>6.98</v>
      </c>
      <c r="R318">
        <v>7.0630499999999996</v>
      </c>
    </row>
    <row r="319" spans="1:18" x14ac:dyDescent="0.2">
      <c r="A319" t="s">
        <v>19</v>
      </c>
      <c r="B319">
        <v>42.066000000000003</v>
      </c>
      <c r="C319">
        <v>36.111499999999999</v>
      </c>
      <c r="D319">
        <v>78.430000000000007</v>
      </c>
      <c r="E319">
        <v>86.007999999999996</v>
      </c>
      <c r="F319">
        <v>29.035</v>
      </c>
      <c r="G319">
        <v>28.706099999999999</v>
      </c>
      <c r="H319">
        <v>187.64</v>
      </c>
      <c r="I319">
        <v>187.416</v>
      </c>
      <c r="K319">
        <v>4986.6499999999996</v>
      </c>
      <c r="L319">
        <v>7882.52</v>
      </c>
      <c r="M319">
        <v>48.31</v>
      </c>
      <c r="N319">
        <v>36.631599999999999</v>
      </c>
      <c r="O319">
        <v>4332.8</v>
      </c>
      <c r="P319">
        <v>4483.45</v>
      </c>
      <c r="Q319">
        <v>14.93</v>
      </c>
      <c r="R319">
        <v>14.937900000000001</v>
      </c>
    </row>
    <row r="320" spans="1:18" x14ac:dyDescent="0.2">
      <c r="A320" t="s">
        <v>19</v>
      </c>
      <c r="B320">
        <v>27.172000000000001</v>
      </c>
      <c r="C320">
        <v>35.868899999999996</v>
      </c>
      <c r="D320">
        <v>30.96</v>
      </c>
      <c r="E320">
        <v>34.193100000000001</v>
      </c>
      <c r="F320">
        <v>46.246000000000002</v>
      </c>
      <c r="G320">
        <v>39.706499999999998</v>
      </c>
      <c r="H320">
        <v>111.64</v>
      </c>
      <c r="I320">
        <v>111.893</v>
      </c>
      <c r="K320">
        <v>6211.66</v>
      </c>
      <c r="L320">
        <v>2700.35</v>
      </c>
      <c r="M320">
        <v>5182.03</v>
      </c>
      <c r="N320">
        <v>3846.7</v>
      </c>
      <c r="O320">
        <v>3592.17</v>
      </c>
      <c r="P320">
        <v>5675.39</v>
      </c>
      <c r="Q320">
        <v>105.8</v>
      </c>
      <c r="R320">
        <v>104.565</v>
      </c>
    </row>
    <row r="321" spans="1:18" x14ac:dyDescent="0.2">
      <c r="A321" t="s">
        <v>19</v>
      </c>
      <c r="B321">
        <v>42.195999999999998</v>
      </c>
      <c r="C321">
        <v>35.416800000000002</v>
      </c>
      <c r="D321">
        <v>29.326000000000001</v>
      </c>
      <c r="E321">
        <v>32.228299999999997</v>
      </c>
      <c r="F321">
        <v>93.63</v>
      </c>
      <c r="G321">
        <v>115.65300000000001</v>
      </c>
      <c r="H321">
        <v>102.09</v>
      </c>
      <c r="I321">
        <v>101.074</v>
      </c>
      <c r="K321">
        <v>4658.38</v>
      </c>
      <c r="L321">
        <v>7878.06</v>
      </c>
      <c r="M321">
        <v>4835.8599999999997</v>
      </c>
      <c r="N321">
        <v>3643.5</v>
      </c>
      <c r="O321">
        <v>42.6</v>
      </c>
      <c r="P321">
        <v>22.5322</v>
      </c>
      <c r="Q321">
        <v>14.4</v>
      </c>
      <c r="R321">
        <v>14.7957</v>
      </c>
    </row>
    <row r="322" spans="1:18" x14ac:dyDescent="0.2">
      <c r="A322" t="s">
        <v>19</v>
      </c>
      <c r="B322">
        <v>40.445999999999998</v>
      </c>
      <c r="C322">
        <v>33.230499999999999</v>
      </c>
      <c r="D322">
        <v>38.890999999999998</v>
      </c>
      <c r="E322">
        <v>43.83</v>
      </c>
      <c r="F322">
        <v>147.30000000000001</v>
      </c>
      <c r="G322">
        <v>147.095</v>
      </c>
      <c r="H322">
        <v>76.61</v>
      </c>
      <c r="I322">
        <v>77.020399999999995</v>
      </c>
      <c r="K322">
        <v>4728.57</v>
      </c>
      <c r="L322">
        <v>8526.01</v>
      </c>
      <c r="M322">
        <v>8924.67</v>
      </c>
      <c r="N322">
        <v>6234.84</v>
      </c>
      <c r="O322">
        <v>11.22</v>
      </c>
      <c r="P322">
        <v>11.229799999999999</v>
      </c>
      <c r="Q322">
        <v>120.56</v>
      </c>
      <c r="R322">
        <v>118.304</v>
      </c>
    </row>
    <row r="323" spans="1:18" x14ac:dyDescent="0.2">
      <c r="A323" t="s">
        <v>19</v>
      </c>
      <c r="B323">
        <v>98.44</v>
      </c>
      <c r="C323">
        <v>88.274299999999997</v>
      </c>
      <c r="D323">
        <v>46.698999999999998</v>
      </c>
      <c r="E323">
        <v>37.403799999999997</v>
      </c>
      <c r="F323">
        <v>27.73</v>
      </c>
      <c r="G323">
        <v>28.024699999999999</v>
      </c>
      <c r="H323">
        <v>39.716000000000001</v>
      </c>
      <c r="I323">
        <v>41.113900000000001</v>
      </c>
      <c r="K323">
        <v>83.39</v>
      </c>
      <c r="L323">
        <v>115.28</v>
      </c>
      <c r="M323">
        <v>3280.37</v>
      </c>
      <c r="N323">
        <v>6384.05</v>
      </c>
      <c r="O323">
        <v>5471.14</v>
      </c>
      <c r="P323">
        <v>5300.36</v>
      </c>
      <c r="Q323">
        <v>5332.72</v>
      </c>
      <c r="R323">
        <v>4807.04</v>
      </c>
    </row>
    <row r="324" spans="1:18" x14ac:dyDescent="0.2">
      <c r="A324" t="s">
        <v>19</v>
      </c>
      <c r="B324">
        <v>25.693999999999999</v>
      </c>
      <c r="C324">
        <v>32.497599999999998</v>
      </c>
      <c r="D324">
        <v>189.54</v>
      </c>
      <c r="E324">
        <v>162.11799999999999</v>
      </c>
      <c r="F324">
        <v>50.89</v>
      </c>
      <c r="G324">
        <v>60.8994</v>
      </c>
      <c r="H324">
        <v>97.5</v>
      </c>
      <c r="I324">
        <v>98.760300000000001</v>
      </c>
      <c r="K324">
        <v>5314.45</v>
      </c>
      <c r="L324">
        <v>2626.63</v>
      </c>
      <c r="M324">
        <v>9.23</v>
      </c>
      <c r="N324">
        <v>14.7079</v>
      </c>
      <c r="O324">
        <v>461.85</v>
      </c>
      <c r="P324">
        <v>269.363</v>
      </c>
      <c r="Q324">
        <v>173.27</v>
      </c>
      <c r="R324">
        <v>166.22499999999999</v>
      </c>
    </row>
    <row r="325" spans="1:18" x14ac:dyDescent="0.2">
      <c r="A325" t="s">
        <v>19</v>
      </c>
      <c r="B325">
        <v>72.02</v>
      </c>
      <c r="C325">
        <v>78.824600000000004</v>
      </c>
      <c r="D325">
        <v>98.44</v>
      </c>
      <c r="E325">
        <v>94.783299999999997</v>
      </c>
      <c r="F325">
        <v>44.85</v>
      </c>
      <c r="G325">
        <v>46.548200000000001</v>
      </c>
      <c r="H325">
        <v>103.15</v>
      </c>
      <c r="I325">
        <v>103.17100000000001</v>
      </c>
      <c r="K325">
        <v>28.88</v>
      </c>
      <c r="L325">
        <v>21.9604</v>
      </c>
      <c r="M325">
        <v>83.39</v>
      </c>
      <c r="N325">
        <v>93.124200000000002</v>
      </c>
      <c r="O325">
        <v>161.4</v>
      </c>
      <c r="P325">
        <v>143.96299999999999</v>
      </c>
      <c r="Q325">
        <v>65.319999999999993</v>
      </c>
      <c r="R325">
        <v>65.091399999999993</v>
      </c>
    </row>
    <row r="326" spans="1:18" x14ac:dyDescent="0.2">
      <c r="A326" t="s">
        <v>19</v>
      </c>
      <c r="B326">
        <v>45.136000000000003</v>
      </c>
      <c r="C326">
        <v>31.669799999999999</v>
      </c>
      <c r="D326">
        <v>39.460999999999999</v>
      </c>
      <c r="E326">
        <v>34.667200000000001</v>
      </c>
      <c r="F326">
        <v>27.469000000000001</v>
      </c>
      <c r="G326">
        <v>28.332899999999999</v>
      </c>
      <c r="H326">
        <v>64.709999999999994</v>
      </c>
      <c r="I326">
        <v>65.501900000000006</v>
      </c>
      <c r="K326">
        <v>2941.07</v>
      </c>
      <c r="L326">
        <v>8514.06</v>
      </c>
      <c r="M326">
        <v>4401.1899999999996</v>
      </c>
      <c r="N326">
        <v>6491.11</v>
      </c>
      <c r="O326">
        <v>5116.8900000000003</v>
      </c>
      <c r="P326">
        <v>4662.95</v>
      </c>
      <c r="Q326">
        <v>30.41</v>
      </c>
      <c r="R326">
        <v>29.224699999999999</v>
      </c>
    </row>
    <row r="327" spans="1:18" x14ac:dyDescent="0.2">
      <c r="A327" t="s">
        <v>19</v>
      </c>
      <c r="B327">
        <v>26.564</v>
      </c>
      <c r="C327">
        <v>34.973500000000001</v>
      </c>
      <c r="D327">
        <v>54.209099999999999</v>
      </c>
      <c r="E327">
        <v>49.681899999999999</v>
      </c>
      <c r="F327">
        <v>178.35</v>
      </c>
      <c r="G327">
        <v>194.29</v>
      </c>
      <c r="H327">
        <v>188.07</v>
      </c>
      <c r="I327">
        <v>188.44300000000001</v>
      </c>
      <c r="K327">
        <v>5657.88</v>
      </c>
      <c r="L327">
        <v>2479.2199999999998</v>
      </c>
      <c r="M327">
        <v>2330.16</v>
      </c>
      <c r="N327">
        <v>3026.97</v>
      </c>
      <c r="O327">
        <v>38.159999999999997</v>
      </c>
      <c r="P327">
        <v>29.4328</v>
      </c>
      <c r="Q327">
        <v>48.43</v>
      </c>
      <c r="R327">
        <v>48.003700000000002</v>
      </c>
    </row>
    <row r="328" spans="1:18" x14ac:dyDescent="0.2">
      <c r="A328" t="s">
        <v>19</v>
      </c>
      <c r="B328">
        <v>26.154</v>
      </c>
      <c r="C328">
        <v>31.939699999999998</v>
      </c>
      <c r="D328">
        <v>74.97</v>
      </c>
      <c r="E328">
        <v>51.659399999999998</v>
      </c>
      <c r="F328">
        <v>89.04</v>
      </c>
      <c r="G328">
        <v>78.817700000000002</v>
      </c>
      <c r="H328">
        <v>28.38</v>
      </c>
      <c r="I328">
        <v>28.468</v>
      </c>
      <c r="K328">
        <v>6817.39</v>
      </c>
      <c r="L328">
        <v>3743.19</v>
      </c>
      <c r="M328">
        <v>9.32</v>
      </c>
      <c r="N328">
        <v>28.381</v>
      </c>
      <c r="O328">
        <v>6.6</v>
      </c>
      <c r="P328">
        <v>9.48935</v>
      </c>
      <c r="Q328">
        <v>5799.72</v>
      </c>
      <c r="R328">
        <v>5746.13</v>
      </c>
    </row>
    <row r="329" spans="1:18" x14ac:dyDescent="0.2">
      <c r="A329" t="s">
        <v>19</v>
      </c>
      <c r="B329">
        <v>200.65</v>
      </c>
      <c r="C329">
        <v>176.49799999999999</v>
      </c>
      <c r="D329">
        <v>45.305</v>
      </c>
      <c r="E329">
        <v>40.096200000000003</v>
      </c>
      <c r="F329">
        <v>27.045000000000002</v>
      </c>
      <c r="G329">
        <v>27.0318</v>
      </c>
      <c r="H329">
        <v>152.63999999999999</v>
      </c>
      <c r="I329">
        <v>152.65100000000001</v>
      </c>
      <c r="K329">
        <v>13.4</v>
      </c>
      <c r="L329">
        <v>19.630700000000001</v>
      </c>
      <c r="M329">
        <v>4562.01</v>
      </c>
      <c r="N329">
        <v>6580.87</v>
      </c>
      <c r="O329">
        <v>6165.54</v>
      </c>
      <c r="P329">
        <v>6174.56</v>
      </c>
      <c r="Q329">
        <v>7.77</v>
      </c>
      <c r="R329">
        <v>7.7405200000000001</v>
      </c>
    </row>
    <row r="330" spans="1:18" x14ac:dyDescent="0.2">
      <c r="A330" t="s">
        <v>19</v>
      </c>
      <c r="B330">
        <v>164.72</v>
      </c>
      <c r="C330">
        <v>153.589</v>
      </c>
      <c r="D330">
        <v>29.44</v>
      </c>
      <c r="E330">
        <v>36.520400000000002</v>
      </c>
      <c r="F330">
        <v>42.536999999999999</v>
      </c>
      <c r="G330">
        <v>40.205100000000002</v>
      </c>
      <c r="H330">
        <v>38.86</v>
      </c>
      <c r="I330">
        <v>38.399700000000003</v>
      </c>
      <c r="K330">
        <v>14.9</v>
      </c>
      <c r="L330">
        <v>18.3202</v>
      </c>
      <c r="M330">
        <v>295.26</v>
      </c>
      <c r="N330">
        <v>154.16499999999999</v>
      </c>
      <c r="O330">
        <v>4340.55</v>
      </c>
      <c r="P330">
        <v>5140.47</v>
      </c>
      <c r="Q330">
        <v>353.06</v>
      </c>
      <c r="R330">
        <v>364.70600000000002</v>
      </c>
    </row>
    <row r="331" spans="1:18" x14ac:dyDescent="0.2">
      <c r="A331" t="s">
        <v>19</v>
      </c>
      <c r="B331">
        <v>49.12</v>
      </c>
      <c r="C331">
        <v>53.867199999999997</v>
      </c>
      <c r="D331">
        <v>72.12</v>
      </c>
      <c r="E331">
        <v>69.176400000000001</v>
      </c>
      <c r="F331">
        <v>29.146000000000001</v>
      </c>
      <c r="G331">
        <v>29.177900000000001</v>
      </c>
      <c r="H331">
        <v>40</v>
      </c>
      <c r="I331">
        <v>39.031999999999996</v>
      </c>
      <c r="K331">
        <v>374.5</v>
      </c>
      <c r="L331">
        <v>283.173</v>
      </c>
      <c r="M331">
        <v>46.98</v>
      </c>
      <c r="N331">
        <v>53.0672</v>
      </c>
      <c r="O331">
        <v>4497.66</v>
      </c>
      <c r="P331">
        <v>4482.92</v>
      </c>
      <c r="Q331">
        <v>6214.21</v>
      </c>
      <c r="R331">
        <v>6688.11</v>
      </c>
    </row>
    <row r="332" spans="1:18" x14ac:dyDescent="0.2">
      <c r="A332" t="s">
        <v>19</v>
      </c>
      <c r="B332">
        <v>95.31</v>
      </c>
      <c r="C332">
        <v>115.31399999999999</v>
      </c>
      <c r="D332">
        <v>165.28</v>
      </c>
      <c r="E332">
        <v>162.14099999999999</v>
      </c>
      <c r="F332">
        <v>58.31</v>
      </c>
      <c r="G332">
        <v>55.190100000000001</v>
      </c>
      <c r="H332">
        <v>51.95</v>
      </c>
      <c r="I332">
        <v>51.877000000000002</v>
      </c>
      <c r="K332">
        <v>30.38</v>
      </c>
      <c r="L332">
        <v>17.101199999999999</v>
      </c>
      <c r="M332">
        <v>27.83</v>
      </c>
      <c r="N332">
        <v>29.403099999999998</v>
      </c>
      <c r="O332">
        <v>355.47</v>
      </c>
      <c r="P332">
        <v>417.99900000000002</v>
      </c>
      <c r="Q332">
        <v>13.43</v>
      </c>
      <c r="R332">
        <v>13.4465</v>
      </c>
    </row>
    <row r="333" spans="1:18" x14ac:dyDescent="0.2">
      <c r="A333" t="s">
        <v>19</v>
      </c>
      <c r="B333">
        <v>43.542999999999999</v>
      </c>
      <c r="C333">
        <v>33.995199999999997</v>
      </c>
      <c r="D333">
        <v>41.069000000000003</v>
      </c>
      <c r="E333">
        <v>49.563699999999997</v>
      </c>
      <c r="F333">
        <v>204.9</v>
      </c>
      <c r="G333">
        <v>205.40799999999999</v>
      </c>
      <c r="H333">
        <v>38.884999999999998</v>
      </c>
      <c r="I333">
        <v>41.407499999999999</v>
      </c>
      <c r="K333">
        <v>4110.83</v>
      </c>
      <c r="L333">
        <v>8638.35</v>
      </c>
      <c r="M333">
        <v>9569.1200000000008</v>
      </c>
      <c r="N333">
        <v>5444.07</v>
      </c>
      <c r="O333">
        <v>23.11</v>
      </c>
      <c r="P333">
        <v>22.874199999999998</v>
      </c>
      <c r="Q333">
        <v>5321.21</v>
      </c>
      <c r="R333">
        <v>4406.75</v>
      </c>
    </row>
    <row r="334" spans="1:18" x14ac:dyDescent="0.2">
      <c r="A334" t="s">
        <v>19</v>
      </c>
      <c r="B334">
        <v>136.46</v>
      </c>
      <c r="C334">
        <v>123.988</v>
      </c>
      <c r="D334">
        <v>88.25</v>
      </c>
      <c r="E334">
        <v>99.491799999999998</v>
      </c>
      <c r="F334">
        <v>86</v>
      </c>
      <c r="G334">
        <v>83.126099999999994</v>
      </c>
      <c r="H334">
        <v>33.125</v>
      </c>
      <c r="I334">
        <v>33.062800000000003</v>
      </c>
      <c r="K334">
        <v>32.75</v>
      </c>
      <c r="L334">
        <v>43.529400000000003</v>
      </c>
      <c r="M334">
        <v>65.08</v>
      </c>
      <c r="N334">
        <v>45.291600000000003</v>
      </c>
      <c r="O334">
        <v>20.88</v>
      </c>
      <c r="P334">
        <v>23.0457</v>
      </c>
      <c r="Q334">
        <v>6565.22</v>
      </c>
      <c r="R334">
        <v>6602.36</v>
      </c>
    </row>
    <row r="335" spans="1:18" x14ac:dyDescent="0.2">
      <c r="A335" t="s">
        <v>19</v>
      </c>
      <c r="B335">
        <v>64.47</v>
      </c>
      <c r="C335">
        <v>82.784800000000004</v>
      </c>
      <c r="D335">
        <v>62</v>
      </c>
      <c r="E335">
        <v>88.587299999999999</v>
      </c>
      <c r="F335">
        <v>27.314</v>
      </c>
      <c r="G335">
        <v>28.4176</v>
      </c>
      <c r="H335">
        <v>38.878999999999998</v>
      </c>
      <c r="I335">
        <v>39.031999999999996</v>
      </c>
      <c r="K335">
        <v>43.94</v>
      </c>
      <c r="L335">
        <v>20.6892</v>
      </c>
      <c r="M335">
        <v>165.88</v>
      </c>
      <c r="N335">
        <v>56.877800000000001</v>
      </c>
      <c r="O335">
        <v>5985.17</v>
      </c>
      <c r="P335">
        <v>5314.61</v>
      </c>
      <c r="Q335">
        <v>6767.38</v>
      </c>
      <c r="R335">
        <v>6688.11</v>
      </c>
    </row>
    <row r="336" spans="1:18" x14ac:dyDescent="0.2">
      <c r="A336" t="s">
        <v>19</v>
      </c>
      <c r="B336">
        <v>91.44</v>
      </c>
      <c r="C336">
        <v>103.253</v>
      </c>
      <c r="D336">
        <v>39.085999999999999</v>
      </c>
      <c r="E336">
        <v>38.456699999999998</v>
      </c>
      <c r="F336">
        <v>44.05</v>
      </c>
      <c r="G336">
        <v>49.746699999999997</v>
      </c>
      <c r="H336">
        <v>142.51</v>
      </c>
      <c r="I336">
        <v>141.85</v>
      </c>
      <c r="K336">
        <v>76.2</v>
      </c>
      <c r="L336">
        <v>52.760300000000001</v>
      </c>
      <c r="M336">
        <v>5328.34</v>
      </c>
      <c r="N336">
        <v>5594.24</v>
      </c>
      <c r="O336">
        <v>373.91</v>
      </c>
      <c r="P336">
        <v>259.44400000000002</v>
      </c>
      <c r="Q336">
        <v>52.35</v>
      </c>
      <c r="R336">
        <v>52.918999999999997</v>
      </c>
    </row>
    <row r="337" spans="1:18" x14ac:dyDescent="0.2">
      <c r="A337" t="s">
        <v>19</v>
      </c>
      <c r="B337">
        <v>182.39</v>
      </c>
      <c r="C337">
        <v>127.904</v>
      </c>
      <c r="D337">
        <v>127.66</v>
      </c>
      <c r="E337">
        <v>96.867500000000007</v>
      </c>
      <c r="F337">
        <v>33.691200000000002</v>
      </c>
      <c r="G337">
        <v>34.952500000000001</v>
      </c>
      <c r="H337">
        <v>62.07</v>
      </c>
      <c r="I337">
        <v>62.3979</v>
      </c>
      <c r="K337">
        <v>7.68</v>
      </c>
      <c r="L337">
        <v>22.205200000000001</v>
      </c>
      <c r="M337">
        <v>11.79</v>
      </c>
      <c r="N337">
        <v>26.904199999999999</v>
      </c>
      <c r="O337">
        <v>2079.92</v>
      </c>
      <c r="P337">
        <v>1862.78</v>
      </c>
      <c r="Q337">
        <v>362.78</v>
      </c>
      <c r="R337">
        <v>355.98</v>
      </c>
    </row>
    <row r="338" spans="1:18" x14ac:dyDescent="0.2">
      <c r="A338" t="s">
        <v>19</v>
      </c>
      <c r="B338">
        <v>47.25</v>
      </c>
      <c r="C338">
        <v>54.531100000000002</v>
      </c>
      <c r="D338">
        <v>59.08</v>
      </c>
      <c r="E338">
        <v>69.210599999999999</v>
      </c>
      <c r="F338">
        <v>38.859000000000002</v>
      </c>
      <c r="G338">
        <v>39.082799999999999</v>
      </c>
      <c r="H338">
        <v>43.845999999999997</v>
      </c>
      <c r="I338">
        <v>41.113900000000001</v>
      </c>
      <c r="K338">
        <v>180.84</v>
      </c>
      <c r="L338">
        <v>117.294</v>
      </c>
      <c r="M338">
        <v>170.91</v>
      </c>
      <c r="N338">
        <v>105.977</v>
      </c>
      <c r="O338">
        <v>5512.64</v>
      </c>
      <c r="P338">
        <v>5418.46</v>
      </c>
      <c r="Q338">
        <v>3963.28</v>
      </c>
      <c r="R338">
        <v>4807.04</v>
      </c>
    </row>
    <row r="339" spans="1:18" x14ac:dyDescent="0.2">
      <c r="A339" t="s">
        <v>19</v>
      </c>
      <c r="B339">
        <v>204.13</v>
      </c>
      <c r="C339">
        <v>208.078</v>
      </c>
      <c r="D339">
        <v>93.63</v>
      </c>
      <c r="E339">
        <v>120.011</v>
      </c>
      <c r="F339">
        <v>102.09</v>
      </c>
      <c r="G339">
        <v>110.88800000000001</v>
      </c>
      <c r="H339">
        <v>43.252000000000002</v>
      </c>
      <c r="I339">
        <v>41.113900000000001</v>
      </c>
      <c r="K339">
        <v>7.73</v>
      </c>
      <c r="L339">
        <v>7.2767200000000001</v>
      </c>
      <c r="M339">
        <v>42.6</v>
      </c>
      <c r="N339">
        <v>20.165500000000002</v>
      </c>
      <c r="O339">
        <v>14.4</v>
      </c>
      <c r="P339">
        <v>11.204800000000001</v>
      </c>
      <c r="Q339">
        <v>4128.82</v>
      </c>
      <c r="R339">
        <v>4807.04</v>
      </c>
    </row>
    <row r="340" spans="1:18" x14ac:dyDescent="0.2">
      <c r="A340" t="s">
        <v>19</v>
      </c>
      <c r="B340">
        <v>92.31</v>
      </c>
      <c r="C340">
        <v>71.905299999999997</v>
      </c>
      <c r="D340">
        <v>29.405999999999999</v>
      </c>
      <c r="E340">
        <v>29.439499999999999</v>
      </c>
      <c r="F340">
        <v>57.69</v>
      </c>
      <c r="G340">
        <v>55.377200000000002</v>
      </c>
      <c r="H340">
        <v>23.22</v>
      </c>
      <c r="I340">
        <v>23.3566</v>
      </c>
      <c r="K340">
        <v>8.7799999999999994</v>
      </c>
      <c r="L340">
        <v>18.514900000000001</v>
      </c>
      <c r="M340">
        <v>4170.87</v>
      </c>
      <c r="N340">
        <v>4156.6400000000003</v>
      </c>
      <c r="O340">
        <v>300.60000000000002</v>
      </c>
      <c r="P340">
        <v>338.82499999999999</v>
      </c>
      <c r="Q340">
        <v>5929.88</v>
      </c>
      <c r="R340">
        <v>5826.48</v>
      </c>
    </row>
    <row r="341" spans="1:18" x14ac:dyDescent="0.2">
      <c r="A341" t="s">
        <v>19</v>
      </c>
      <c r="B341">
        <v>83.91</v>
      </c>
      <c r="C341">
        <v>69.559600000000003</v>
      </c>
      <c r="D341">
        <v>39.222999999999999</v>
      </c>
      <c r="E341">
        <v>38.569899999999997</v>
      </c>
      <c r="F341">
        <v>134.29</v>
      </c>
      <c r="G341">
        <v>177.029</v>
      </c>
      <c r="H341">
        <v>27.039000000000001</v>
      </c>
      <c r="I341">
        <v>27.030999999999999</v>
      </c>
      <c r="K341">
        <v>12.56</v>
      </c>
      <c r="L341">
        <v>21.976800000000001</v>
      </c>
      <c r="M341">
        <v>5316.64</v>
      </c>
      <c r="N341">
        <v>5591.31</v>
      </c>
      <c r="O341">
        <v>23.53</v>
      </c>
      <c r="P341">
        <v>10.2392</v>
      </c>
      <c r="Q341">
        <v>6169.65</v>
      </c>
      <c r="R341">
        <v>6175.16</v>
      </c>
    </row>
    <row r="342" spans="1:18" x14ac:dyDescent="0.2">
      <c r="A342" t="s">
        <v>19</v>
      </c>
      <c r="B342">
        <v>142.51</v>
      </c>
      <c r="C342">
        <v>152.04599999999999</v>
      </c>
      <c r="D342">
        <v>100.29</v>
      </c>
      <c r="E342">
        <v>100.026</v>
      </c>
      <c r="F342">
        <v>49.87</v>
      </c>
      <c r="G342">
        <v>51.166899999999998</v>
      </c>
      <c r="H342">
        <v>35.549999999999997</v>
      </c>
      <c r="I342">
        <v>35.565399999999997</v>
      </c>
      <c r="K342">
        <v>52.35</v>
      </c>
      <c r="L342">
        <v>42.970999999999997</v>
      </c>
      <c r="M342">
        <v>46.58</v>
      </c>
      <c r="N342">
        <v>46.8095</v>
      </c>
      <c r="O342">
        <v>52.89</v>
      </c>
      <c r="P342">
        <v>48.811100000000003</v>
      </c>
      <c r="Q342">
        <v>2360.56</v>
      </c>
      <c r="R342">
        <v>2357.5100000000002</v>
      </c>
    </row>
    <row r="343" spans="1:18" x14ac:dyDescent="0.2">
      <c r="A343" t="s">
        <v>19</v>
      </c>
      <c r="B343">
        <v>127.34</v>
      </c>
      <c r="C343">
        <v>83.578299999999999</v>
      </c>
      <c r="D343">
        <v>65.94</v>
      </c>
      <c r="E343">
        <v>73.015799999999999</v>
      </c>
      <c r="F343">
        <v>27.09</v>
      </c>
      <c r="G343">
        <v>27.0868</v>
      </c>
      <c r="H343">
        <v>29.102</v>
      </c>
      <c r="I343">
        <v>29.0137</v>
      </c>
      <c r="K343">
        <v>6.02</v>
      </c>
      <c r="L343">
        <v>21.2225</v>
      </c>
      <c r="M343">
        <v>62.54</v>
      </c>
      <c r="N343">
        <v>45.929699999999997</v>
      </c>
      <c r="O343">
        <v>6134.87</v>
      </c>
      <c r="P343">
        <v>6137.03</v>
      </c>
      <c r="Q343">
        <v>5271.11</v>
      </c>
      <c r="R343">
        <v>5319.37</v>
      </c>
    </row>
    <row r="344" spans="1:18" x14ac:dyDescent="0.2">
      <c r="A344" t="s">
        <v>19</v>
      </c>
      <c r="B344">
        <v>124.06</v>
      </c>
      <c r="C344">
        <v>136.24799999999999</v>
      </c>
      <c r="D344">
        <v>39.253</v>
      </c>
      <c r="E344">
        <v>38.456699999999998</v>
      </c>
      <c r="F344">
        <v>57.76</v>
      </c>
      <c r="G344">
        <v>58.671599999999998</v>
      </c>
      <c r="H344">
        <v>28.448</v>
      </c>
      <c r="I344">
        <v>28.453800000000001</v>
      </c>
      <c r="K344">
        <v>23.8</v>
      </c>
      <c r="L344">
        <v>17.915299999999998</v>
      </c>
      <c r="M344">
        <v>5260.62</v>
      </c>
      <c r="N344">
        <v>5594.24</v>
      </c>
      <c r="O344">
        <v>371.3</v>
      </c>
      <c r="P344">
        <v>354.97899999999998</v>
      </c>
      <c r="Q344">
        <v>5643.07</v>
      </c>
      <c r="R344">
        <v>5639.61</v>
      </c>
    </row>
    <row r="345" spans="1:18" x14ac:dyDescent="0.2">
      <c r="A345" t="s">
        <v>19</v>
      </c>
      <c r="B345">
        <v>154.27000000000001</v>
      </c>
      <c r="C345">
        <v>142.48099999999999</v>
      </c>
      <c r="D345">
        <v>44.46</v>
      </c>
      <c r="E345">
        <v>63.279200000000003</v>
      </c>
      <c r="F345">
        <v>17.5137</v>
      </c>
      <c r="G345">
        <v>17.494399999999999</v>
      </c>
      <c r="H345">
        <v>28.710999999999999</v>
      </c>
      <c r="I345">
        <v>28.076499999999999</v>
      </c>
      <c r="K345">
        <v>36.86</v>
      </c>
      <c r="L345">
        <v>46.643099999999997</v>
      </c>
      <c r="M345">
        <v>242.47</v>
      </c>
      <c r="N345">
        <v>84.035499999999999</v>
      </c>
      <c r="O345">
        <v>9871.2199999999993</v>
      </c>
      <c r="P345">
        <v>9903.8799999999992</v>
      </c>
      <c r="Q345">
        <v>5153.32</v>
      </c>
      <c r="R345">
        <v>5510.68</v>
      </c>
    </row>
    <row r="346" spans="1:18" x14ac:dyDescent="0.2">
      <c r="A346" t="s">
        <v>19</v>
      </c>
      <c r="B346">
        <v>141.03</v>
      </c>
      <c r="C346">
        <v>147.63900000000001</v>
      </c>
      <c r="D346">
        <v>112.1</v>
      </c>
      <c r="E346">
        <v>90.002799999999993</v>
      </c>
      <c r="F346">
        <v>78.989999999999995</v>
      </c>
      <c r="G346">
        <v>86.134</v>
      </c>
      <c r="H346">
        <v>73.75</v>
      </c>
      <c r="I346">
        <v>73.483900000000006</v>
      </c>
      <c r="K346">
        <v>61.54</v>
      </c>
      <c r="L346">
        <v>53.474299999999999</v>
      </c>
      <c r="M346">
        <v>12.6</v>
      </c>
      <c r="N346">
        <v>24.277899999999999</v>
      </c>
      <c r="O346">
        <v>17.87</v>
      </c>
      <c r="P346">
        <v>13.744999999999999</v>
      </c>
      <c r="Q346">
        <v>140.85</v>
      </c>
      <c r="R346">
        <v>142.358</v>
      </c>
    </row>
    <row r="347" spans="1:18" x14ac:dyDescent="0.2">
      <c r="A347" t="s">
        <v>19</v>
      </c>
      <c r="B347">
        <v>242.86</v>
      </c>
      <c r="C347">
        <v>240.946</v>
      </c>
      <c r="D347">
        <v>115.03</v>
      </c>
      <c r="E347">
        <v>118.435</v>
      </c>
      <c r="F347">
        <v>28.076000000000001</v>
      </c>
      <c r="G347">
        <v>28.005199999999999</v>
      </c>
      <c r="H347">
        <v>71.33</v>
      </c>
      <c r="I347">
        <v>71.5869</v>
      </c>
      <c r="K347">
        <v>18.22</v>
      </c>
      <c r="L347">
        <v>18.600999999999999</v>
      </c>
      <c r="M347">
        <v>44.3</v>
      </c>
      <c r="N347">
        <v>40.463200000000001</v>
      </c>
      <c r="O347">
        <v>7907.02</v>
      </c>
      <c r="P347">
        <v>7967.17</v>
      </c>
      <c r="Q347">
        <v>46.82</v>
      </c>
      <c r="R347">
        <v>46.186100000000003</v>
      </c>
    </row>
    <row r="348" spans="1:18" x14ac:dyDescent="0.2">
      <c r="A348" t="s">
        <v>19</v>
      </c>
      <c r="B348">
        <v>110.57</v>
      </c>
      <c r="C348">
        <v>101.565</v>
      </c>
      <c r="D348">
        <v>25.8</v>
      </c>
      <c r="E348">
        <v>30.172899999999998</v>
      </c>
      <c r="F348">
        <v>35.549999999999997</v>
      </c>
      <c r="G348">
        <v>32.097000000000001</v>
      </c>
      <c r="H348">
        <v>39.085999999999999</v>
      </c>
      <c r="I348">
        <v>39.3613</v>
      </c>
      <c r="K348">
        <v>43.1</v>
      </c>
      <c r="L348">
        <v>55.435499999999998</v>
      </c>
      <c r="M348">
        <v>7256.26</v>
      </c>
      <c r="N348">
        <v>4536.51</v>
      </c>
      <c r="O348">
        <v>2360.56</v>
      </c>
      <c r="P348">
        <v>3207.32</v>
      </c>
      <c r="Q348">
        <v>5328.34</v>
      </c>
      <c r="R348">
        <v>5217.3</v>
      </c>
    </row>
    <row r="349" spans="1:18" x14ac:dyDescent="0.2">
      <c r="A349" t="s">
        <v>19</v>
      </c>
      <c r="B349">
        <v>245.1</v>
      </c>
      <c r="C349">
        <v>205.13399999999999</v>
      </c>
      <c r="D349">
        <v>24.51</v>
      </c>
      <c r="E349">
        <v>29.384499999999999</v>
      </c>
      <c r="F349">
        <v>75.91</v>
      </c>
      <c r="G349">
        <v>91.089200000000005</v>
      </c>
      <c r="H349">
        <v>38.29</v>
      </c>
      <c r="I349">
        <v>39.735399999999998</v>
      </c>
      <c r="K349">
        <v>31.65</v>
      </c>
      <c r="L349">
        <v>53.826599999999999</v>
      </c>
      <c r="M349">
        <v>7202.85</v>
      </c>
      <c r="N349">
        <v>4180.04</v>
      </c>
      <c r="O349">
        <v>31.55</v>
      </c>
      <c r="P349">
        <v>18.271100000000001</v>
      </c>
      <c r="Q349">
        <v>6045.44</v>
      </c>
      <c r="R349">
        <v>5409.44</v>
      </c>
    </row>
    <row r="350" spans="1:18" x14ac:dyDescent="0.2">
      <c r="A350" t="s">
        <v>19</v>
      </c>
      <c r="B350">
        <v>28.38</v>
      </c>
      <c r="C350">
        <v>41.1892</v>
      </c>
      <c r="D350">
        <v>39.866</v>
      </c>
      <c r="E350">
        <v>42.540500000000002</v>
      </c>
      <c r="F350">
        <v>25.809000000000001</v>
      </c>
      <c r="G350">
        <v>27.380700000000001</v>
      </c>
      <c r="H350">
        <v>86.25</v>
      </c>
      <c r="I350">
        <v>87.219399999999993</v>
      </c>
      <c r="K350">
        <v>5799.72</v>
      </c>
      <c r="L350">
        <v>1897.11</v>
      </c>
      <c r="M350">
        <v>6695.55</v>
      </c>
      <c r="N350">
        <v>5510.43</v>
      </c>
      <c r="O350">
        <v>6014.86</v>
      </c>
      <c r="P350">
        <v>5037.3599999999997</v>
      </c>
      <c r="Q350">
        <v>219.73</v>
      </c>
      <c r="R350">
        <v>211.81200000000001</v>
      </c>
    </row>
    <row r="351" spans="1:18" x14ac:dyDescent="0.2">
      <c r="A351" t="s">
        <v>19</v>
      </c>
      <c r="B351">
        <v>71.540000000000006</v>
      </c>
      <c r="C351">
        <v>79.585899999999995</v>
      </c>
      <c r="D351">
        <v>70.3</v>
      </c>
      <c r="E351">
        <v>90.412599999999998</v>
      </c>
      <c r="F351">
        <v>21.363</v>
      </c>
      <c r="G351">
        <v>22.145199999999999</v>
      </c>
      <c r="H351">
        <v>40.494999999999997</v>
      </c>
      <c r="I351">
        <v>39.3613</v>
      </c>
      <c r="K351">
        <v>72.53</v>
      </c>
      <c r="L351">
        <v>52.5199</v>
      </c>
      <c r="M351">
        <v>53.38</v>
      </c>
      <c r="N351">
        <v>25.020099999999999</v>
      </c>
      <c r="O351">
        <v>10878</v>
      </c>
      <c r="P351">
        <v>9765.59</v>
      </c>
      <c r="Q351">
        <v>4791.28</v>
      </c>
      <c r="R351">
        <v>5217.3</v>
      </c>
    </row>
    <row r="352" spans="1:18" x14ac:dyDescent="0.2">
      <c r="A352" t="s">
        <v>19</v>
      </c>
      <c r="B352">
        <v>36.045999999999999</v>
      </c>
      <c r="C352">
        <v>56.724299999999999</v>
      </c>
      <c r="D352">
        <v>84.54</v>
      </c>
      <c r="E352">
        <v>83.0154</v>
      </c>
      <c r="F352">
        <v>48.38</v>
      </c>
      <c r="G352">
        <v>65.083200000000005</v>
      </c>
      <c r="H352">
        <v>39.756</v>
      </c>
      <c r="I352">
        <v>39.561799999999998</v>
      </c>
      <c r="K352">
        <v>7359.47</v>
      </c>
      <c r="L352">
        <v>1888.47</v>
      </c>
      <c r="M352">
        <v>46.27</v>
      </c>
      <c r="N352">
        <v>48.7286</v>
      </c>
      <c r="O352">
        <v>142.18</v>
      </c>
      <c r="P352">
        <v>58.368699999999997</v>
      </c>
      <c r="Q352">
        <v>6329.33</v>
      </c>
      <c r="R352">
        <v>6422.99</v>
      </c>
    </row>
    <row r="353" spans="1:18" x14ac:dyDescent="0.2">
      <c r="A353" t="s">
        <v>19</v>
      </c>
      <c r="B353">
        <v>47.149000000000001</v>
      </c>
      <c r="C353">
        <v>41.835299999999997</v>
      </c>
      <c r="D353">
        <v>69.430000000000007</v>
      </c>
      <c r="E353">
        <v>54.756399999999999</v>
      </c>
      <c r="F353">
        <v>65.47</v>
      </c>
      <c r="G353">
        <v>71.015000000000001</v>
      </c>
      <c r="H353">
        <v>23.22</v>
      </c>
      <c r="I353">
        <v>22.6172</v>
      </c>
      <c r="K353">
        <v>6071.11</v>
      </c>
      <c r="L353">
        <v>8690.76</v>
      </c>
      <c r="M353">
        <v>28.94</v>
      </c>
      <c r="N353">
        <v>58.807400000000001</v>
      </c>
      <c r="O353">
        <v>33.99</v>
      </c>
      <c r="P353">
        <v>26.553999999999998</v>
      </c>
      <c r="Q353">
        <v>4659.1899999999996</v>
      </c>
      <c r="R353">
        <v>5041.76</v>
      </c>
    </row>
    <row r="354" spans="1:18" x14ac:dyDescent="0.2">
      <c r="A354" t="s">
        <v>19</v>
      </c>
      <c r="B354">
        <v>72.8</v>
      </c>
      <c r="C354">
        <v>65.561400000000006</v>
      </c>
      <c r="D354">
        <v>29.44</v>
      </c>
      <c r="E354">
        <v>36.210299999999997</v>
      </c>
      <c r="F354">
        <v>84.67</v>
      </c>
      <c r="G354">
        <v>80.430499999999995</v>
      </c>
      <c r="H354">
        <v>43.542999999999999</v>
      </c>
      <c r="I354">
        <v>43.398800000000001</v>
      </c>
      <c r="K354">
        <v>36.130000000000003</v>
      </c>
      <c r="L354">
        <v>49.322699999999998</v>
      </c>
      <c r="M354">
        <v>4779.8999999999996</v>
      </c>
      <c r="N354">
        <v>2568.83</v>
      </c>
      <c r="O354">
        <v>9.14</v>
      </c>
      <c r="P354">
        <v>10.6334</v>
      </c>
      <c r="Q354">
        <v>4110.83</v>
      </c>
      <c r="R354">
        <v>4151.95</v>
      </c>
    </row>
    <row r="355" spans="1:18" x14ac:dyDescent="0.2">
      <c r="A355" t="s">
        <v>19</v>
      </c>
      <c r="B355">
        <v>42.780999999999999</v>
      </c>
      <c r="C355">
        <v>34.169699999999999</v>
      </c>
      <c r="D355">
        <v>102.41</v>
      </c>
      <c r="E355">
        <v>60.001800000000003</v>
      </c>
      <c r="F355">
        <v>135.31</v>
      </c>
      <c r="G355">
        <v>151.952</v>
      </c>
      <c r="H355">
        <v>128.35</v>
      </c>
      <c r="I355">
        <v>129.059</v>
      </c>
      <c r="K355">
        <v>4402.1499999999996</v>
      </c>
      <c r="L355">
        <v>8639.64</v>
      </c>
      <c r="M355">
        <v>5.34</v>
      </c>
      <c r="N355">
        <v>26.472300000000001</v>
      </c>
      <c r="O355">
        <v>39.729999999999997</v>
      </c>
      <c r="P355">
        <v>27.966799999999999</v>
      </c>
      <c r="Q355">
        <v>34.39</v>
      </c>
      <c r="R355">
        <v>33.7209</v>
      </c>
    </row>
    <row r="356" spans="1:18" x14ac:dyDescent="0.2">
      <c r="A356" t="s">
        <v>19</v>
      </c>
      <c r="B356">
        <v>30.866</v>
      </c>
      <c r="C356">
        <v>43.620199999999997</v>
      </c>
      <c r="D356">
        <v>105.81</v>
      </c>
      <c r="E356">
        <v>108.495</v>
      </c>
      <c r="F356">
        <v>72.73</v>
      </c>
      <c r="G356">
        <v>73.605400000000003</v>
      </c>
      <c r="H356">
        <v>116.99</v>
      </c>
      <c r="I356">
        <v>118.104</v>
      </c>
      <c r="K356">
        <v>4508.2</v>
      </c>
      <c r="L356">
        <v>1597.28</v>
      </c>
      <c r="M356">
        <v>23.19</v>
      </c>
      <c r="N356">
        <v>21.446000000000002</v>
      </c>
      <c r="O356">
        <v>156.94</v>
      </c>
      <c r="P356">
        <v>151.31700000000001</v>
      </c>
      <c r="Q356">
        <v>14.94</v>
      </c>
      <c r="R356">
        <v>14.476800000000001</v>
      </c>
    </row>
    <row r="357" spans="1:18" x14ac:dyDescent="0.2">
      <c r="A357" t="s">
        <v>19</v>
      </c>
      <c r="B357">
        <v>54.59</v>
      </c>
      <c r="C357">
        <v>62.4803</v>
      </c>
      <c r="D357">
        <v>39.628999999999998</v>
      </c>
      <c r="E357">
        <v>37.403799999999997</v>
      </c>
      <c r="F357">
        <v>38.972999999999999</v>
      </c>
      <c r="G357">
        <v>38.978499999999997</v>
      </c>
      <c r="H357">
        <v>36.1</v>
      </c>
      <c r="I357">
        <v>37.228999999999999</v>
      </c>
      <c r="K357">
        <v>78.75</v>
      </c>
      <c r="L357">
        <v>52.380299999999998</v>
      </c>
      <c r="M357">
        <v>5367.91</v>
      </c>
      <c r="N357">
        <v>6384.05</v>
      </c>
      <c r="O357">
        <v>5285.24</v>
      </c>
      <c r="P357">
        <v>5282.99</v>
      </c>
      <c r="Q357">
        <v>220.13</v>
      </c>
      <c r="R357">
        <v>200.102</v>
      </c>
    </row>
    <row r="358" spans="1:18" x14ac:dyDescent="0.2">
      <c r="A358" t="s">
        <v>19</v>
      </c>
      <c r="B358">
        <v>29.385999999999999</v>
      </c>
      <c r="C358">
        <v>41.843699999999998</v>
      </c>
      <c r="D358">
        <v>41.472999999999999</v>
      </c>
      <c r="E358">
        <v>38.379800000000003</v>
      </c>
      <c r="F358">
        <v>31.64</v>
      </c>
      <c r="G358">
        <v>29.959199999999999</v>
      </c>
      <c r="H358">
        <v>40.220999999999997</v>
      </c>
      <c r="I358">
        <v>41.113900000000001</v>
      </c>
      <c r="K358">
        <v>5328.72</v>
      </c>
      <c r="L358">
        <v>1845.68</v>
      </c>
      <c r="M358">
        <v>5277.96</v>
      </c>
      <c r="N358">
        <v>6659.72</v>
      </c>
      <c r="O358">
        <v>475.45</v>
      </c>
      <c r="P358">
        <v>558.51300000000003</v>
      </c>
      <c r="Q358">
        <v>5134.3599999999997</v>
      </c>
      <c r="R358">
        <v>4807.04</v>
      </c>
    </row>
    <row r="359" spans="1:18" x14ac:dyDescent="0.2">
      <c r="A359" t="s">
        <v>19</v>
      </c>
      <c r="B359">
        <v>150.91999999999999</v>
      </c>
      <c r="C359">
        <v>140.761</v>
      </c>
      <c r="D359">
        <v>46.88</v>
      </c>
      <c r="E359">
        <v>55.3568</v>
      </c>
      <c r="F359">
        <v>43.62</v>
      </c>
      <c r="G359">
        <v>42.755099999999999</v>
      </c>
      <c r="H359">
        <v>39.628</v>
      </c>
      <c r="I359">
        <v>39.614899999999999</v>
      </c>
      <c r="K359">
        <v>10.44</v>
      </c>
      <c r="L359">
        <v>12.8398</v>
      </c>
      <c r="M359">
        <v>175.08</v>
      </c>
      <c r="N359">
        <v>106</v>
      </c>
      <c r="O359">
        <v>4152.99</v>
      </c>
      <c r="P359">
        <v>4410.16</v>
      </c>
      <c r="Q359">
        <v>5283.11</v>
      </c>
      <c r="R359">
        <v>5288.34</v>
      </c>
    </row>
    <row r="360" spans="1:18" x14ac:dyDescent="0.2">
      <c r="A360" t="s">
        <v>19</v>
      </c>
      <c r="B360">
        <v>107.17</v>
      </c>
      <c r="C360">
        <v>99.746200000000002</v>
      </c>
      <c r="D360">
        <v>49.05</v>
      </c>
      <c r="E360">
        <v>58.526400000000002</v>
      </c>
      <c r="F360">
        <v>27.992000000000001</v>
      </c>
      <c r="G360">
        <v>25.294</v>
      </c>
      <c r="H360">
        <v>74.81</v>
      </c>
      <c r="I360">
        <v>75.143299999999996</v>
      </c>
      <c r="K360">
        <v>14.41</v>
      </c>
      <c r="L360">
        <v>17.825099999999999</v>
      </c>
      <c r="M360">
        <v>200.47</v>
      </c>
      <c r="N360">
        <v>118.08499999999999</v>
      </c>
      <c r="O360">
        <v>3626.55</v>
      </c>
      <c r="P360">
        <v>4915.22</v>
      </c>
      <c r="Q360">
        <v>100</v>
      </c>
      <c r="R360">
        <v>98.363399999999999</v>
      </c>
    </row>
    <row r="361" spans="1:18" x14ac:dyDescent="0.2">
      <c r="A361" t="s">
        <v>19</v>
      </c>
      <c r="B361">
        <v>25.8</v>
      </c>
      <c r="C361">
        <v>34.740600000000001</v>
      </c>
      <c r="D361">
        <v>42.048000000000002</v>
      </c>
      <c r="E361">
        <v>38.187100000000001</v>
      </c>
      <c r="F361">
        <v>28.448</v>
      </c>
      <c r="G361">
        <v>29.995799999999999</v>
      </c>
      <c r="H361">
        <v>95.3</v>
      </c>
      <c r="I361">
        <v>96.730500000000006</v>
      </c>
      <c r="K361">
        <v>5866.77</v>
      </c>
      <c r="L361">
        <v>2402.9499999999998</v>
      </c>
      <c r="M361">
        <v>4993.0600000000004</v>
      </c>
      <c r="N361">
        <v>6665.81</v>
      </c>
      <c r="O361">
        <v>5643.07</v>
      </c>
      <c r="P361">
        <v>4813.82</v>
      </c>
      <c r="Q361">
        <v>24.47</v>
      </c>
      <c r="R361">
        <v>23.334299999999999</v>
      </c>
    </row>
    <row r="362" spans="1:18" x14ac:dyDescent="0.2">
      <c r="A362" t="s">
        <v>19</v>
      </c>
      <c r="B362">
        <v>24.78</v>
      </c>
      <c r="C362">
        <v>23.802199999999999</v>
      </c>
      <c r="D362">
        <v>90.11</v>
      </c>
      <c r="E362">
        <v>96.832599999999999</v>
      </c>
      <c r="F362">
        <v>28.367999999999999</v>
      </c>
      <c r="G362">
        <v>30.331900000000001</v>
      </c>
      <c r="H362">
        <v>70.92</v>
      </c>
      <c r="I362">
        <v>70.078599999999994</v>
      </c>
      <c r="K362">
        <v>3484.98</v>
      </c>
      <c r="L362">
        <v>3932.37</v>
      </c>
      <c r="M362">
        <v>30.1</v>
      </c>
      <c r="N362">
        <v>24.184899999999999</v>
      </c>
      <c r="O362">
        <v>6039.37</v>
      </c>
      <c r="P362">
        <v>4940.57</v>
      </c>
      <c r="Q362">
        <v>193.55</v>
      </c>
      <c r="R362">
        <v>200.00800000000001</v>
      </c>
    </row>
    <row r="363" spans="1:18" x14ac:dyDescent="0.2">
      <c r="A363" t="s">
        <v>19</v>
      </c>
      <c r="B363">
        <v>84.9</v>
      </c>
      <c r="C363">
        <v>71.492999999999995</v>
      </c>
      <c r="D363">
        <v>56.72</v>
      </c>
      <c r="E363">
        <v>59.305799999999998</v>
      </c>
      <c r="F363">
        <v>128.35</v>
      </c>
      <c r="G363">
        <v>131.357</v>
      </c>
      <c r="H363">
        <v>40.500999999999998</v>
      </c>
      <c r="I363">
        <v>41.113900000000001</v>
      </c>
      <c r="K363">
        <v>29.61</v>
      </c>
      <c r="L363">
        <v>49.447400000000002</v>
      </c>
      <c r="M363">
        <v>124.15</v>
      </c>
      <c r="N363">
        <v>108.28100000000001</v>
      </c>
      <c r="O363">
        <v>34.39</v>
      </c>
      <c r="P363">
        <v>31.9819</v>
      </c>
      <c r="Q363">
        <v>5028.6099999999997</v>
      </c>
      <c r="R363">
        <v>4807.04</v>
      </c>
    </row>
    <row r="364" spans="1:18" x14ac:dyDescent="0.2">
      <c r="A364" t="s">
        <v>19</v>
      </c>
      <c r="B364">
        <v>43.174999999999997</v>
      </c>
      <c r="C364">
        <v>36.111499999999999</v>
      </c>
      <c r="D364">
        <v>30.795999999999999</v>
      </c>
      <c r="E364">
        <v>34.300800000000002</v>
      </c>
      <c r="F364">
        <v>115.57</v>
      </c>
      <c r="G364">
        <v>136.691</v>
      </c>
      <c r="H364">
        <v>39.628999999999998</v>
      </c>
      <c r="I364">
        <v>41.113900000000001</v>
      </c>
      <c r="K364">
        <v>4612.17</v>
      </c>
      <c r="L364">
        <v>7882.52</v>
      </c>
      <c r="M364">
        <v>4539.01</v>
      </c>
      <c r="N364">
        <v>3284.97</v>
      </c>
      <c r="O364">
        <v>60.38</v>
      </c>
      <c r="P364">
        <v>36.384799999999998</v>
      </c>
      <c r="Q364">
        <v>5367.91</v>
      </c>
      <c r="R364">
        <v>4807.04</v>
      </c>
    </row>
    <row r="365" spans="1:18" x14ac:dyDescent="0.2">
      <c r="A365" t="s">
        <v>19</v>
      </c>
      <c r="B365">
        <v>112.75</v>
      </c>
      <c r="C365">
        <v>117.79300000000001</v>
      </c>
      <c r="D365">
        <v>27.09</v>
      </c>
      <c r="E365">
        <v>32.818100000000001</v>
      </c>
      <c r="F365">
        <v>189.99</v>
      </c>
      <c r="G365">
        <v>200.55500000000001</v>
      </c>
      <c r="H365">
        <v>46.05</v>
      </c>
      <c r="I365">
        <v>45.879100000000001</v>
      </c>
      <c r="K365">
        <v>48.78</v>
      </c>
      <c r="L365">
        <v>42.652500000000003</v>
      </c>
      <c r="M365">
        <v>7468.53</v>
      </c>
      <c r="N365">
        <v>4200.6899999999996</v>
      </c>
      <c r="O365">
        <v>25.69</v>
      </c>
      <c r="P365">
        <v>21.777100000000001</v>
      </c>
      <c r="Q365">
        <v>4887.18</v>
      </c>
      <c r="R365">
        <v>4941.9799999999996</v>
      </c>
    </row>
    <row r="366" spans="1:18" x14ac:dyDescent="0.2">
      <c r="A366" t="s">
        <v>19</v>
      </c>
      <c r="B366">
        <v>24.501000000000001</v>
      </c>
      <c r="C366">
        <v>24.005299999999998</v>
      </c>
      <c r="D366">
        <v>116.89</v>
      </c>
      <c r="E366">
        <v>120.023</v>
      </c>
      <c r="F366">
        <v>42.036000000000001</v>
      </c>
      <c r="G366">
        <v>42.063000000000002</v>
      </c>
      <c r="H366">
        <v>92.3</v>
      </c>
      <c r="I366">
        <v>94.833200000000005</v>
      </c>
      <c r="K366">
        <v>8292.41</v>
      </c>
      <c r="L366">
        <v>8816.7999999999993</v>
      </c>
      <c r="M366">
        <v>47.07</v>
      </c>
      <c r="N366">
        <v>43.350499999999997</v>
      </c>
      <c r="O366">
        <v>4997.33</v>
      </c>
      <c r="P366">
        <v>4987.71</v>
      </c>
      <c r="Q366">
        <v>38.9</v>
      </c>
      <c r="R366">
        <v>35.760399999999997</v>
      </c>
    </row>
    <row r="367" spans="1:18" x14ac:dyDescent="0.2">
      <c r="A367" t="s">
        <v>19</v>
      </c>
      <c r="B367">
        <v>211.71</v>
      </c>
      <c r="C367">
        <v>178.256</v>
      </c>
      <c r="D367">
        <v>40.978999999999999</v>
      </c>
      <c r="E367">
        <v>37.992400000000004</v>
      </c>
      <c r="F367">
        <v>24.78</v>
      </c>
      <c r="G367">
        <v>23.7713</v>
      </c>
      <c r="H367">
        <v>110.57</v>
      </c>
      <c r="I367">
        <v>110.62</v>
      </c>
      <c r="K367">
        <v>11.88</v>
      </c>
      <c r="L367">
        <v>19.849499999999999</v>
      </c>
      <c r="M367">
        <v>5317.03</v>
      </c>
      <c r="N367">
        <v>6672.1</v>
      </c>
      <c r="O367">
        <v>3484.98</v>
      </c>
      <c r="P367">
        <v>3947.73</v>
      </c>
      <c r="Q367">
        <v>43.1</v>
      </c>
      <c r="R367">
        <v>42.905999999999999</v>
      </c>
    </row>
    <row r="368" spans="1:18" x14ac:dyDescent="0.2">
      <c r="A368" t="s">
        <v>19</v>
      </c>
      <c r="B368">
        <v>38.64</v>
      </c>
      <c r="C368">
        <v>39.422499999999999</v>
      </c>
      <c r="D368">
        <v>69.010000000000005</v>
      </c>
      <c r="E368">
        <v>75.056299999999993</v>
      </c>
      <c r="F368">
        <v>134.54</v>
      </c>
      <c r="G368">
        <v>128.761</v>
      </c>
      <c r="H368">
        <v>178.35</v>
      </c>
      <c r="I368">
        <v>178.67099999999999</v>
      </c>
      <c r="K368">
        <v>9099.7199999999993</v>
      </c>
      <c r="L368">
        <v>8568.57</v>
      </c>
      <c r="M368">
        <v>131.97</v>
      </c>
      <c r="N368">
        <v>102.26900000000001</v>
      </c>
      <c r="O368">
        <v>5.15</v>
      </c>
      <c r="P368">
        <v>5.8625999999999996</v>
      </c>
      <c r="Q368">
        <v>38.159999999999997</v>
      </c>
      <c r="R368">
        <v>37.845999999999997</v>
      </c>
    </row>
    <row r="369" spans="1:18" x14ac:dyDescent="0.2">
      <c r="A369" t="s">
        <v>19</v>
      </c>
      <c r="B369">
        <v>125.51</v>
      </c>
      <c r="C369">
        <v>121.38500000000001</v>
      </c>
      <c r="D369">
        <v>26.885000000000002</v>
      </c>
      <c r="E369">
        <v>31.751200000000001</v>
      </c>
      <c r="F369">
        <v>26.937000000000001</v>
      </c>
      <c r="G369">
        <v>27.485800000000001</v>
      </c>
      <c r="H369">
        <v>70.88</v>
      </c>
      <c r="I369">
        <v>70.881699999999995</v>
      </c>
      <c r="K369">
        <v>15.88</v>
      </c>
      <c r="L369">
        <v>17.501200000000001</v>
      </c>
      <c r="M369">
        <v>6003.4</v>
      </c>
      <c r="N369">
        <v>3644.57</v>
      </c>
      <c r="O369">
        <v>5426.09</v>
      </c>
      <c r="P369">
        <v>5107.54</v>
      </c>
      <c r="Q369">
        <v>37.01</v>
      </c>
      <c r="R369">
        <v>37.011200000000002</v>
      </c>
    </row>
    <row r="370" spans="1:18" x14ac:dyDescent="0.2">
      <c r="A370" t="s">
        <v>19</v>
      </c>
      <c r="B370">
        <v>39.584000000000003</v>
      </c>
      <c r="C370">
        <v>36.744500000000002</v>
      </c>
      <c r="D370">
        <v>71.930000000000007</v>
      </c>
      <c r="E370">
        <v>75.02</v>
      </c>
      <c r="F370">
        <v>72.78</v>
      </c>
      <c r="G370">
        <v>72.5672</v>
      </c>
      <c r="H370">
        <v>69.23</v>
      </c>
      <c r="I370">
        <v>69.585999999999999</v>
      </c>
      <c r="K370">
        <v>6839.67</v>
      </c>
      <c r="L370">
        <v>8551.02</v>
      </c>
      <c r="M370">
        <v>58.27</v>
      </c>
      <c r="N370">
        <v>51.208799999999997</v>
      </c>
      <c r="O370">
        <v>324.83</v>
      </c>
      <c r="P370">
        <v>328.32499999999999</v>
      </c>
      <c r="Q370">
        <v>43.49</v>
      </c>
      <c r="R370">
        <v>42.691600000000001</v>
      </c>
    </row>
    <row r="371" spans="1:18" x14ac:dyDescent="0.2">
      <c r="A371" t="s">
        <v>19</v>
      </c>
      <c r="B371">
        <v>23.22</v>
      </c>
      <c r="C371">
        <v>27.0871</v>
      </c>
      <c r="D371">
        <v>29.87</v>
      </c>
      <c r="E371">
        <v>34.225999999999999</v>
      </c>
      <c r="F371">
        <v>69.62</v>
      </c>
      <c r="G371">
        <v>66.551199999999994</v>
      </c>
      <c r="H371">
        <v>43.561999999999998</v>
      </c>
      <c r="I371">
        <v>43.5184</v>
      </c>
      <c r="K371">
        <v>10165.5</v>
      </c>
      <c r="L371">
        <v>6403.65</v>
      </c>
      <c r="M371">
        <v>4377.45</v>
      </c>
      <c r="N371">
        <v>2909.76</v>
      </c>
      <c r="O371">
        <v>94.92</v>
      </c>
      <c r="P371">
        <v>108.36</v>
      </c>
      <c r="Q371">
        <v>4233.75</v>
      </c>
      <c r="R371">
        <v>4246.4799999999996</v>
      </c>
    </row>
    <row r="372" spans="1:18" x14ac:dyDescent="0.2">
      <c r="A372" t="s">
        <v>19</v>
      </c>
      <c r="B372">
        <v>68.349999999999994</v>
      </c>
      <c r="C372">
        <v>90.882599999999996</v>
      </c>
      <c r="D372">
        <v>53.02</v>
      </c>
      <c r="E372">
        <v>51.667700000000004</v>
      </c>
      <c r="F372">
        <v>41.33</v>
      </c>
      <c r="G372">
        <v>45.192300000000003</v>
      </c>
      <c r="H372">
        <v>39.156999999999996</v>
      </c>
      <c r="I372">
        <v>39.735399999999998</v>
      </c>
      <c r="K372">
        <v>50.17</v>
      </c>
      <c r="L372">
        <v>21.274799999999999</v>
      </c>
      <c r="M372">
        <v>50.95</v>
      </c>
      <c r="N372">
        <v>54.890599999999999</v>
      </c>
      <c r="O372">
        <v>215.2</v>
      </c>
      <c r="P372">
        <v>164.05600000000001</v>
      </c>
      <c r="Q372">
        <v>5652.7</v>
      </c>
      <c r="R372">
        <v>5409.44</v>
      </c>
    </row>
    <row r="373" spans="1:18" x14ac:dyDescent="0.2">
      <c r="A373" t="s">
        <v>19</v>
      </c>
      <c r="B373">
        <v>95.78</v>
      </c>
      <c r="C373">
        <v>97.843000000000004</v>
      </c>
      <c r="D373">
        <v>28.076000000000001</v>
      </c>
      <c r="E373">
        <v>33.691099999999999</v>
      </c>
      <c r="F373">
        <v>40.228000000000002</v>
      </c>
      <c r="G373">
        <v>40.139299999999999</v>
      </c>
      <c r="H373">
        <v>29.419</v>
      </c>
      <c r="I373">
        <v>29.461099999999998</v>
      </c>
      <c r="K373">
        <v>44.91</v>
      </c>
      <c r="L373">
        <v>41.993000000000002</v>
      </c>
      <c r="M373">
        <v>7907.02</v>
      </c>
      <c r="N373">
        <v>4575.87</v>
      </c>
      <c r="O373">
        <v>5172.41</v>
      </c>
      <c r="P373">
        <v>5206.7700000000004</v>
      </c>
      <c r="Q373">
        <v>4269.4799999999996</v>
      </c>
      <c r="R373">
        <v>4251.21</v>
      </c>
    </row>
    <row r="374" spans="1:18" x14ac:dyDescent="0.2">
      <c r="A374" t="s">
        <v>19</v>
      </c>
      <c r="B374">
        <v>88.47</v>
      </c>
      <c r="C374">
        <v>117.908</v>
      </c>
      <c r="D374">
        <v>25.792000000000002</v>
      </c>
      <c r="E374">
        <v>31.4452</v>
      </c>
      <c r="F374">
        <v>102.41</v>
      </c>
      <c r="G374">
        <v>86.090800000000002</v>
      </c>
      <c r="H374">
        <v>43.62</v>
      </c>
      <c r="I374">
        <v>43.452100000000002</v>
      </c>
      <c r="K374">
        <v>121.48</v>
      </c>
      <c r="L374">
        <v>51.066299999999998</v>
      </c>
      <c r="M374">
        <v>5563.16</v>
      </c>
      <c r="N374">
        <v>3069.83</v>
      </c>
      <c r="O374">
        <v>5.34</v>
      </c>
      <c r="P374">
        <v>8.9622100000000007</v>
      </c>
      <c r="Q374">
        <v>4152.99</v>
      </c>
      <c r="R374">
        <v>4201.32</v>
      </c>
    </row>
    <row r="375" spans="1:18" x14ac:dyDescent="0.2">
      <c r="A375" t="s">
        <v>19</v>
      </c>
      <c r="B375">
        <v>95.82</v>
      </c>
      <c r="C375">
        <v>118.389</v>
      </c>
      <c r="D375">
        <v>43.030999999999999</v>
      </c>
      <c r="E375">
        <v>37.355800000000002</v>
      </c>
      <c r="F375">
        <v>242.42</v>
      </c>
      <c r="G375">
        <v>249.73</v>
      </c>
      <c r="H375">
        <v>92.33</v>
      </c>
      <c r="I375">
        <v>92.120999999999995</v>
      </c>
      <c r="K375">
        <v>33.04</v>
      </c>
      <c r="L375">
        <v>17.4666</v>
      </c>
      <c r="M375">
        <v>4359.1499999999996</v>
      </c>
      <c r="N375">
        <v>6663.04</v>
      </c>
      <c r="O375">
        <v>11.83</v>
      </c>
      <c r="P375">
        <v>10.7903</v>
      </c>
      <c r="Q375">
        <v>25.71</v>
      </c>
      <c r="R375">
        <v>25.802199999999999</v>
      </c>
    </row>
    <row r="376" spans="1:18" x14ac:dyDescent="0.2">
      <c r="A376" t="s">
        <v>19</v>
      </c>
      <c r="B376">
        <v>29.427</v>
      </c>
      <c r="C376">
        <v>38.267400000000002</v>
      </c>
      <c r="D376">
        <v>28.776</v>
      </c>
      <c r="E376">
        <v>32.581499999999998</v>
      </c>
      <c r="F376">
        <v>130.19</v>
      </c>
      <c r="G376">
        <v>142.667</v>
      </c>
      <c r="H376">
        <v>112.69</v>
      </c>
      <c r="I376">
        <v>111.587</v>
      </c>
      <c r="K376">
        <v>4057.9</v>
      </c>
      <c r="L376">
        <v>1845.23</v>
      </c>
      <c r="M376">
        <v>5229.75</v>
      </c>
      <c r="N376">
        <v>3602.96</v>
      </c>
      <c r="O376">
        <v>48.16</v>
      </c>
      <c r="P376">
        <v>36.484299999999998</v>
      </c>
      <c r="Q376">
        <v>14.47</v>
      </c>
      <c r="R376">
        <v>14.8621</v>
      </c>
    </row>
    <row r="377" spans="1:18" x14ac:dyDescent="0.2">
      <c r="A377" t="s">
        <v>19</v>
      </c>
      <c r="B377">
        <v>29.527999999999999</v>
      </c>
      <c r="C377">
        <v>38.950299999999999</v>
      </c>
      <c r="D377">
        <v>53.05</v>
      </c>
      <c r="E377">
        <v>49.802100000000003</v>
      </c>
      <c r="F377">
        <v>26.721</v>
      </c>
      <c r="G377">
        <v>26.976800000000001</v>
      </c>
      <c r="H377">
        <v>71.760000000000005</v>
      </c>
      <c r="I377">
        <v>71.695400000000006</v>
      </c>
      <c r="K377">
        <v>4119.38</v>
      </c>
      <c r="L377">
        <v>1794.74</v>
      </c>
      <c r="M377">
        <v>48.78</v>
      </c>
      <c r="N377">
        <v>58.774099999999997</v>
      </c>
      <c r="O377">
        <v>6392.55</v>
      </c>
      <c r="P377">
        <v>6212.41</v>
      </c>
      <c r="Q377">
        <v>9.17</v>
      </c>
      <c r="R377">
        <v>9.1692300000000007</v>
      </c>
    </row>
    <row r="378" spans="1:18" x14ac:dyDescent="0.2">
      <c r="A378" t="s">
        <v>19</v>
      </c>
      <c r="B378">
        <v>192.9</v>
      </c>
      <c r="C378">
        <v>196.16900000000001</v>
      </c>
      <c r="D378">
        <v>29.658000000000001</v>
      </c>
      <c r="E378">
        <v>30.023199999999999</v>
      </c>
      <c r="F378">
        <v>31.149000000000001</v>
      </c>
      <c r="G378">
        <v>30.927600000000002</v>
      </c>
      <c r="H378">
        <v>52.37</v>
      </c>
      <c r="I378">
        <v>52.638800000000003</v>
      </c>
      <c r="K378">
        <v>18.32</v>
      </c>
      <c r="L378">
        <v>17.368099999999998</v>
      </c>
      <c r="M378">
        <v>4268.72</v>
      </c>
      <c r="N378">
        <v>4114.84</v>
      </c>
      <c r="O378">
        <v>5263.73</v>
      </c>
      <c r="P378">
        <v>5377.59</v>
      </c>
      <c r="Q378">
        <v>22.83</v>
      </c>
      <c r="R378">
        <v>22.414899999999999</v>
      </c>
    </row>
    <row r="379" spans="1:18" x14ac:dyDescent="0.2">
      <c r="A379" t="s">
        <v>19</v>
      </c>
      <c r="B379">
        <v>128.35</v>
      </c>
      <c r="C379">
        <v>120.113</v>
      </c>
      <c r="D379">
        <v>21.93</v>
      </c>
      <c r="E379">
        <v>23.265899999999998</v>
      </c>
      <c r="F379">
        <v>195.29</v>
      </c>
      <c r="G379">
        <v>174.518</v>
      </c>
      <c r="H379">
        <v>43.359000000000002</v>
      </c>
      <c r="I379">
        <v>41.113900000000001</v>
      </c>
      <c r="K379">
        <v>34.39</v>
      </c>
      <c r="L379">
        <v>41.830800000000004</v>
      </c>
      <c r="M379">
        <v>5530.71</v>
      </c>
      <c r="N379">
        <v>4631.66</v>
      </c>
      <c r="O379">
        <v>6.61</v>
      </c>
      <c r="P379">
        <v>9.2301099999999998</v>
      </c>
      <c r="Q379">
        <v>4098.33</v>
      </c>
      <c r="R379">
        <v>4807.04</v>
      </c>
    </row>
    <row r="380" spans="1:18" x14ac:dyDescent="0.2">
      <c r="A380" t="s">
        <v>19</v>
      </c>
      <c r="B380">
        <v>40</v>
      </c>
      <c r="C380">
        <v>35.969900000000003</v>
      </c>
      <c r="D380">
        <v>133.47999999999999</v>
      </c>
      <c r="E380">
        <v>156.00800000000001</v>
      </c>
      <c r="F380">
        <v>41.308999999999997</v>
      </c>
      <c r="G380">
        <v>42.016300000000001</v>
      </c>
      <c r="H380">
        <v>40.238</v>
      </c>
      <c r="I380">
        <v>39.614899999999999</v>
      </c>
      <c r="K380">
        <v>6214.21</v>
      </c>
      <c r="L380">
        <v>8545.7099999999991</v>
      </c>
      <c r="M380">
        <v>36.29</v>
      </c>
      <c r="N380">
        <v>22.660799999999998</v>
      </c>
      <c r="O380">
        <v>5303.46</v>
      </c>
      <c r="P380">
        <v>5040.12</v>
      </c>
      <c r="Q380">
        <v>5046.46</v>
      </c>
      <c r="R380">
        <v>5288.34</v>
      </c>
    </row>
    <row r="381" spans="1:18" x14ac:dyDescent="0.2">
      <c r="A381" t="s">
        <v>19</v>
      </c>
      <c r="B381">
        <v>116.99</v>
      </c>
      <c r="C381">
        <v>110.232</v>
      </c>
      <c r="D381">
        <v>141.84</v>
      </c>
      <c r="E381">
        <v>146.28299999999999</v>
      </c>
      <c r="F381">
        <v>61.04</v>
      </c>
      <c r="G381">
        <v>62.5518</v>
      </c>
      <c r="H381">
        <v>48.13</v>
      </c>
      <c r="I381">
        <v>48.105400000000003</v>
      </c>
      <c r="K381">
        <v>14.94</v>
      </c>
      <c r="L381">
        <v>17.805</v>
      </c>
      <c r="M381">
        <v>49.4</v>
      </c>
      <c r="N381">
        <v>44.8962</v>
      </c>
      <c r="O381">
        <v>34.51</v>
      </c>
      <c r="P381">
        <v>31.973199999999999</v>
      </c>
      <c r="Q381">
        <v>323.51</v>
      </c>
      <c r="R381">
        <v>323.04700000000003</v>
      </c>
    </row>
    <row r="382" spans="1:18" x14ac:dyDescent="0.2">
      <c r="A382" t="s">
        <v>19</v>
      </c>
      <c r="B382">
        <v>40.481999999999999</v>
      </c>
      <c r="C382">
        <v>33.957999999999998</v>
      </c>
      <c r="D382">
        <v>56.62</v>
      </c>
      <c r="E382">
        <v>64.622799999999998</v>
      </c>
      <c r="F382">
        <v>204.13</v>
      </c>
      <c r="G382">
        <v>209.81700000000001</v>
      </c>
      <c r="H382">
        <v>38.412999999999997</v>
      </c>
      <c r="I382">
        <v>38.782800000000002</v>
      </c>
      <c r="K382">
        <v>5035.6899999999996</v>
      </c>
      <c r="L382">
        <v>8531.39</v>
      </c>
      <c r="M382">
        <v>163.53</v>
      </c>
      <c r="N382">
        <v>109.63200000000001</v>
      </c>
      <c r="O382">
        <v>7.73</v>
      </c>
      <c r="P382">
        <v>7.09727</v>
      </c>
      <c r="Q382">
        <v>8794.2199999999993</v>
      </c>
      <c r="R382">
        <v>8545.08</v>
      </c>
    </row>
    <row r="383" spans="1:18" x14ac:dyDescent="0.2">
      <c r="A383" t="s">
        <v>19</v>
      </c>
      <c r="B383">
        <v>25.832000000000001</v>
      </c>
      <c r="C383">
        <v>33.148200000000003</v>
      </c>
      <c r="D383">
        <v>102.12</v>
      </c>
      <c r="E383">
        <v>107.218</v>
      </c>
      <c r="F383">
        <v>118.67</v>
      </c>
      <c r="G383">
        <v>121.374</v>
      </c>
      <c r="H383">
        <v>66.81</v>
      </c>
      <c r="I383">
        <v>66.990700000000004</v>
      </c>
      <c r="K383">
        <v>7536.96</v>
      </c>
      <c r="L383">
        <v>3566.9</v>
      </c>
      <c r="M383">
        <v>97.39</v>
      </c>
      <c r="N383">
        <v>83.904200000000003</v>
      </c>
      <c r="O383">
        <v>75.91</v>
      </c>
      <c r="P383">
        <v>70.738600000000005</v>
      </c>
      <c r="Q383">
        <v>10.69</v>
      </c>
      <c r="R383">
        <v>10.567399999999999</v>
      </c>
    </row>
    <row r="384" spans="1:18" x14ac:dyDescent="0.2">
      <c r="A384" t="s">
        <v>19</v>
      </c>
      <c r="B384">
        <v>71.31</v>
      </c>
      <c r="C384">
        <v>72.043499999999995</v>
      </c>
      <c r="D384">
        <v>66.75</v>
      </c>
      <c r="E384">
        <v>74.628799999999998</v>
      </c>
      <c r="F384">
        <v>26.497</v>
      </c>
      <c r="G384">
        <v>27.308800000000002</v>
      </c>
      <c r="H384">
        <v>89.23</v>
      </c>
      <c r="I384">
        <v>91.215500000000006</v>
      </c>
      <c r="K384">
        <v>311.04000000000002</v>
      </c>
      <c r="L384">
        <v>300.67399999999998</v>
      </c>
      <c r="M384">
        <v>143.24</v>
      </c>
      <c r="N384">
        <v>102.205</v>
      </c>
      <c r="O384">
        <v>6841.09</v>
      </c>
      <c r="P384">
        <v>6248.93</v>
      </c>
      <c r="Q384">
        <v>21.36</v>
      </c>
      <c r="R384">
        <v>19.933700000000002</v>
      </c>
    </row>
    <row r="385" spans="1:18" x14ac:dyDescent="0.2">
      <c r="A385" t="s">
        <v>19</v>
      </c>
      <c r="B385">
        <v>26.923999999999999</v>
      </c>
      <c r="C385">
        <v>30.948599999999999</v>
      </c>
      <c r="D385">
        <v>214.34</v>
      </c>
      <c r="E385">
        <v>234.06299999999999</v>
      </c>
      <c r="F385">
        <v>114.59</v>
      </c>
      <c r="G385">
        <v>113.30500000000001</v>
      </c>
      <c r="H385">
        <v>76.27</v>
      </c>
      <c r="I385">
        <v>75.033199999999994</v>
      </c>
      <c r="K385">
        <v>6113.19</v>
      </c>
      <c r="L385">
        <v>4024.97</v>
      </c>
      <c r="M385">
        <v>46.15</v>
      </c>
      <c r="N385">
        <v>35.336300000000001</v>
      </c>
      <c r="O385">
        <v>21.68</v>
      </c>
      <c r="P385">
        <v>22.359200000000001</v>
      </c>
      <c r="Q385">
        <v>83.61</v>
      </c>
      <c r="R385">
        <v>87.547899999999998</v>
      </c>
    </row>
    <row r="386" spans="1:18" x14ac:dyDescent="0.2">
      <c r="A386" t="s">
        <v>19</v>
      </c>
      <c r="B386">
        <v>30.524999999999999</v>
      </c>
      <c r="C386">
        <v>31.774699999999999</v>
      </c>
      <c r="D386">
        <v>51.91</v>
      </c>
      <c r="E386">
        <v>60.8797</v>
      </c>
      <c r="F386">
        <v>108.74</v>
      </c>
      <c r="G386">
        <v>128.73400000000001</v>
      </c>
      <c r="H386">
        <v>27.42</v>
      </c>
      <c r="I386">
        <v>27.983499999999999</v>
      </c>
      <c r="K386">
        <v>4101.66</v>
      </c>
      <c r="L386">
        <v>3636.48</v>
      </c>
      <c r="M386">
        <v>183.22</v>
      </c>
      <c r="N386">
        <v>113.24299999999999</v>
      </c>
      <c r="O386">
        <v>26.85</v>
      </c>
      <c r="P386">
        <v>16.132100000000001</v>
      </c>
      <c r="Q386">
        <v>5916.02</v>
      </c>
      <c r="R386">
        <v>5565.81</v>
      </c>
    </row>
    <row r="387" spans="1:18" x14ac:dyDescent="0.2">
      <c r="A387" t="s">
        <v>19</v>
      </c>
      <c r="B387">
        <v>80.58</v>
      </c>
      <c r="C387">
        <v>111.401</v>
      </c>
      <c r="D387">
        <v>42.780999999999999</v>
      </c>
      <c r="E387">
        <v>37.253799999999998</v>
      </c>
      <c r="F387">
        <v>119.75</v>
      </c>
      <c r="G387">
        <v>96.387200000000007</v>
      </c>
      <c r="H387">
        <v>81.61</v>
      </c>
      <c r="I387">
        <v>80.593500000000006</v>
      </c>
      <c r="K387">
        <v>55.97</v>
      </c>
      <c r="L387">
        <v>21.1128</v>
      </c>
      <c r="M387">
        <v>4402.1499999999996</v>
      </c>
      <c r="N387">
        <v>6666.63</v>
      </c>
      <c r="O387">
        <v>6.31</v>
      </c>
      <c r="P387">
        <v>12.0723</v>
      </c>
      <c r="Q387">
        <v>24.5</v>
      </c>
      <c r="R387">
        <v>25.359400000000001</v>
      </c>
    </row>
    <row r="388" spans="1:18" x14ac:dyDescent="0.2">
      <c r="A388" t="s">
        <v>19</v>
      </c>
      <c r="B388">
        <v>35.337000000000003</v>
      </c>
      <c r="C388">
        <v>34.347499999999997</v>
      </c>
      <c r="D388">
        <v>44.247999999999998</v>
      </c>
      <c r="E388">
        <v>39.786900000000003</v>
      </c>
      <c r="F388">
        <v>33.448</v>
      </c>
      <c r="G388">
        <v>29.597999999999999</v>
      </c>
      <c r="H388">
        <v>23.22</v>
      </c>
      <c r="I388">
        <v>23.214400000000001</v>
      </c>
      <c r="K388">
        <v>3244.73</v>
      </c>
      <c r="L388">
        <v>3533.3</v>
      </c>
      <c r="M388">
        <v>4590.76</v>
      </c>
      <c r="N388">
        <v>6314.57</v>
      </c>
      <c r="O388">
        <v>3826.11</v>
      </c>
      <c r="P388">
        <v>5521.81</v>
      </c>
      <c r="Q388">
        <v>10165.5</v>
      </c>
      <c r="R388">
        <v>10172.9</v>
      </c>
    </row>
    <row r="389" spans="1:18" x14ac:dyDescent="0.2">
      <c r="A389" t="s">
        <v>19</v>
      </c>
      <c r="B389">
        <v>28.11</v>
      </c>
      <c r="C389">
        <v>34.923299999999998</v>
      </c>
      <c r="D389">
        <v>211.71</v>
      </c>
      <c r="E389">
        <v>175.506</v>
      </c>
      <c r="F389">
        <v>40.241999999999997</v>
      </c>
      <c r="G389">
        <v>40.271900000000002</v>
      </c>
      <c r="H389">
        <v>28.506</v>
      </c>
      <c r="I389">
        <v>27.983499999999999</v>
      </c>
      <c r="K389">
        <v>476.59</v>
      </c>
      <c r="L389">
        <v>248.51499999999999</v>
      </c>
      <c r="M389">
        <v>11.88</v>
      </c>
      <c r="N389">
        <v>20.7972</v>
      </c>
      <c r="O389">
        <v>5085.6400000000003</v>
      </c>
      <c r="P389">
        <v>5074.33</v>
      </c>
      <c r="Q389">
        <v>5265.3</v>
      </c>
      <c r="R389">
        <v>5565.81</v>
      </c>
    </row>
    <row r="390" spans="1:18" x14ac:dyDescent="0.2">
      <c r="A390" t="s">
        <v>19</v>
      </c>
      <c r="B390">
        <v>85.79</v>
      </c>
      <c r="C390">
        <v>75.199399999999997</v>
      </c>
      <c r="D390">
        <v>28.393000000000001</v>
      </c>
      <c r="E390">
        <v>31.8279</v>
      </c>
      <c r="F390">
        <v>26.481000000000002</v>
      </c>
      <c r="G390">
        <v>27.023199999999999</v>
      </c>
      <c r="H390">
        <v>74.98</v>
      </c>
      <c r="I390">
        <v>74.756699999999995</v>
      </c>
      <c r="K390">
        <v>33.74</v>
      </c>
      <c r="L390">
        <v>49.948</v>
      </c>
      <c r="M390">
        <v>5907.59</v>
      </c>
      <c r="N390">
        <v>4193.91</v>
      </c>
      <c r="O390">
        <v>7139.06</v>
      </c>
      <c r="P390">
        <v>6717.87</v>
      </c>
      <c r="Q390">
        <v>95.51</v>
      </c>
      <c r="R390">
        <v>96.288899999999998</v>
      </c>
    </row>
    <row r="391" spans="1:18" x14ac:dyDescent="0.2">
      <c r="A391" t="s">
        <v>19</v>
      </c>
      <c r="B391">
        <v>63.64</v>
      </c>
      <c r="C391">
        <v>79.403400000000005</v>
      </c>
      <c r="D391">
        <v>25.532</v>
      </c>
      <c r="E391">
        <v>27.8797</v>
      </c>
      <c r="F391">
        <v>94.53</v>
      </c>
      <c r="G391">
        <v>102.13800000000001</v>
      </c>
      <c r="H391">
        <v>113.67</v>
      </c>
      <c r="I391">
        <v>113.59399999999999</v>
      </c>
      <c r="K391">
        <v>413.23</v>
      </c>
      <c r="L391">
        <v>212.666</v>
      </c>
      <c r="M391">
        <v>7327.87</v>
      </c>
      <c r="N391">
        <v>5628.21</v>
      </c>
      <c r="O391">
        <v>58.07</v>
      </c>
      <c r="P391">
        <v>45.901299999999999</v>
      </c>
      <c r="Q391">
        <v>8.19</v>
      </c>
      <c r="R391">
        <v>8.1783199999999994</v>
      </c>
    </row>
    <row r="392" spans="1:18" x14ac:dyDescent="0.2">
      <c r="A392" t="s">
        <v>19</v>
      </c>
      <c r="B392">
        <v>144.6</v>
      </c>
      <c r="C392">
        <v>140.846</v>
      </c>
      <c r="D392">
        <v>187.64</v>
      </c>
      <c r="E392">
        <v>175.50800000000001</v>
      </c>
      <c r="F392">
        <v>129.59</v>
      </c>
      <c r="G392">
        <v>118.32899999999999</v>
      </c>
      <c r="H392">
        <v>27.09</v>
      </c>
      <c r="I392">
        <v>27.123200000000001</v>
      </c>
      <c r="K392">
        <v>16.940000000000001</v>
      </c>
      <c r="L392">
        <v>18.274000000000001</v>
      </c>
      <c r="M392">
        <v>14.93</v>
      </c>
      <c r="N392">
        <v>18.1892</v>
      </c>
      <c r="O392">
        <v>16.190000000000001</v>
      </c>
      <c r="P392">
        <v>21.2059</v>
      </c>
      <c r="Q392">
        <v>6134.87</v>
      </c>
      <c r="R392">
        <v>6112.36</v>
      </c>
    </row>
    <row r="393" spans="1:18" x14ac:dyDescent="0.2">
      <c r="A393" t="s">
        <v>19</v>
      </c>
      <c r="B393">
        <v>46.05</v>
      </c>
      <c r="C393">
        <v>38.045000000000002</v>
      </c>
      <c r="D393">
        <v>33.448</v>
      </c>
      <c r="E393">
        <v>35.0443</v>
      </c>
      <c r="F393">
        <v>29.419</v>
      </c>
      <c r="G393">
        <v>28.947299999999998</v>
      </c>
      <c r="H393">
        <v>134.54</v>
      </c>
      <c r="I393">
        <v>134.36600000000001</v>
      </c>
      <c r="K393">
        <v>4887.18</v>
      </c>
      <c r="L393">
        <v>8666.73</v>
      </c>
      <c r="M393">
        <v>3826.11</v>
      </c>
      <c r="N393">
        <v>3326.71</v>
      </c>
      <c r="O393">
        <v>4269.4799999999996</v>
      </c>
      <c r="P393">
        <v>4481.6099999999997</v>
      </c>
      <c r="Q393">
        <v>5.15</v>
      </c>
      <c r="R393">
        <v>5.1591199999999997</v>
      </c>
    </row>
    <row r="394" spans="1:18" x14ac:dyDescent="0.2">
      <c r="A394" t="s">
        <v>19</v>
      </c>
      <c r="B394">
        <v>89.84</v>
      </c>
      <c r="C394">
        <v>79.998699999999999</v>
      </c>
      <c r="D394">
        <v>33.54</v>
      </c>
      <c r="E394">
        <v>40.696300000000001</v>
      </c>
      <c r="F394">
        <v>46.77</v>
      </c>
      <c r="G394">
        <v>50.720300000000002</v>
      </c>
      <c r="H394">
        <v>40.273000000000003</v>
      </c>
      <c r="I394">
        <v>39.613199999999999</v>
      </c>
      <c r="K394">
        <v>12.37</v>
      </c>
      <c r="L394">
        <v>17.460899999999999</v>
      </c>
      <c r="M394">
        <v>7729.97</v>
      </c>
      <c r="N394">
        <v>4327.16</v>
      </c>
      <c r="O394">
        <v>306.76</v>
      </c>
      <c r="P394">
        <v>239.79300000000001</v>
      </c>
      <c r="Q394">
        <v>4465.04</v>
      </c>
      <c r="R394">
        <v>4691.88</v>
      </c>
    </row>
    <row r="395" spans="1:18" x14ac:dyDescent="0.2">
      <c r="A395" t="s">
        <v>19</v>
      </c>
      <c r="B395">
        <v>71.09</v>
      </c>
      <c r="C395">
        <v>61.2179</v>
      </c>
      <c r="D395">
        <v>90.65</v>
      </c>
      <c r="E395">
        <v>106.69199999999999</v>
      </c>
      <c r="F395">
        <v>39.154000000000003</v>
      </c>
      <c r="G395">
        <v>39.031599999999997</v>
      </c>
      <c r="H395">
        <v>195.29</v>
      </c>
      <c r="I395">
        <v>191.374</v>
      </c>
      <c r="K395">
        <v>31.53</v>
      </c>
      <c r="L395">
        <v>49.224299999999999</v>
      </c>
      <c r="M395">
        <v>77.23</v>
      </c>
      <c r="N395">
        <v>47.230800000000002</v>
      </c>
      <c r="O395">
        <v>5300.63</v>
      </c>
      <c r="P395">
        <v>5350.67</v>
      </c>
      <c r="Q395">
        <v>6.61</v>
      </c>
      <c r="R395">
        <v>6.9996700000000001</v>
      </c>
    </row>
    <row r="396" spans="1:18" x14ac:dyDescent="0.2">
      <c r="A396" t="s">
        <v>19</v>
      </c>
      <c r="B396">
        <v>149.11000000000001</v>
      </c>
      <c r="C396">
        <v>113.059</v>
      </c>
      <c r="D396">
        <v>100.75</v>
      </c>
      <c r="E396">
        <v>64.287499999999994</v>
      </c>
      <c r="F396">
        <v>56.63</v>
      </c>
      <c r="G396">
        <v>60.854300000000002</v>
      </c>
      <c r="H396">
        <v>76.55</v>
      </c>
      <c r="I396">
        <v>75.9255</v>
      </c>
      <c r="K396">
        <v>7.82</v>
      </c>
      <c r="L396">
        <v>17.8903</v>
      </c>
      <c r="M396">
        <v>6.82</v>
      </c>
      <c r="N396">
        <v>26.156600000000001</v>
      </c>
      <c r="O396">
        <v>44.94</v>
      </c>
      <c r="P396">
        <v>36.283200000000001</v>
      </c>
      <c r="Q396">
        <v>131.28</v>
      </c>
      <c r="R396">
        <v>133.874</v>
      </c>
    </row>
    <row r="397" spans="1:18" x14ac:dyDescent="0.2">
      <c r="A397" t="s">
        <v>19</v>
      </c>
      <c r="B397">
        <v>39.152000000000001</v>
      </c>
      <c r="C397">
        <v>37.193800000000003</v>
      </c>
      <c r="D397">
        <v>242.42</v>
      </c>
      <c r="E397">
        <v>208.93899999999999</v>
      </c>
      <c r="F397">
        <v>64.010000000000005</v>
      </c>
      <c r="G397">
        <v>71.099500000000006</v>
      </c>
      <c r="H397">
        <v>57.03</v>
      </c>
      <c r="I397">
        <v>58.627499999999998</v>
      </c>
      <c r="K397">
        <v>7333.66</v>
      </c>
      <c r="L397">
        <v>8554.0499999999993</v>
      </c>
      <c r="M397">
        <v>11.83</v>
      </c>
      <c r="N397">
        <v>18.424099999999999</v>
      </c>
      <c r="O397">
        <v>42.31</v>
      </c>
      <c r="P397">
        <v>30.786899999999999</v>
      </c>
      <c r="Q397">
        <v>97.97</v>
      </c>
      <c r="R397">
        <v>89.891300000000001</v>
      </c>
    </row>
    <row r="398" spans="1:18" x14ac:dyDescent="0.2">
      <c r="A398" t="s">
        <v>19</v>
      </c>
      <c r="B398">
        <v>50.89</v>
      </c>
      <c r="C398">
        <v>66.009399999999999</v>
      </c>
      <c r="D398">
        <v>83.54</v>
      </c>
      <c r="E398">
        <v>54.001899999999999</v>
      </c>
      <c r="F398">
        <v>39.040999999999997</v>
      </c>
      <c r="G398">
        <v>40.205100000000002</v>
      </c>
      <c r="H398">
        <v>28.533999999999999</v>
      </c>
      <c r="I398">
        <v>28.4312</v>
      </c>
      <c r="K398">
        <v>461.85</v>
      </c>
      <c r="L398">
        <v>211.524</v>
      </c>
      <c r="M398">
        <v>7.69</v>
      </c>
      <c r="N398">
        <v>28.369299999999999</v>
      </c>
      <c r="O398">
        <v>5614.13</v>
      </c>
      <c r="P398">
        <v>5140.47</v>
      </c>
      <c r="Q398">
        <v>4565.0600000000004</v>
      </c>
      <c r="R398">
        <v>4614.75</v>
      </c>
    </row>
    <row r="399" spans="1:18" x14ac:dyDescent="0.2">
      <c r="A399" t="s">
        <v>19</v>
      </c>
      <c r="B399">
        <v>43.62</v>
      </c>
      <c r="C399">
        <v>34.169699999999999</v>
      </c>
      <c r="D399">
        <v>42.412999999999997</v>
      </c>
      <c r="E399">
        <v>38.249400000000001</v>
      </c>
      <c r="F399">
        <v>62.01</v>
      </c>
      <c r="G399">
        <v>68.776799999999994</v>
      </c>
      <c r="H399">
        <v>38.837000000000003</v>
      </c>
      <c r="I399">
        <v>40.979700000000001</v>
      </c>
      <c r="K399">
        <v>4152.99</v>
      </c>
      <c r="L399">
        <v>8639.64</v>
      </c>
      <c r="M399">
        <v>4865.25</v>
      </c>
      <c r="N399">
        <v>6633.29</v>
      </c>
      <c r="O399">
        <v>221.07</v>
      </c>
      <c r="P399">
        <v>162.05799999999999</v>
      </c>
      <c r="Q399">
        <v>7875.65</v>
      </c>
      <c r="R399">
        <v>6703.72</v>
      </c>
    </row>
    <row r="400" spans="1:18" x14ac:dyDescent="0.2">
      <c r="A400" t="s">
        <v>19</v>
      </c>
      <c r="B400">
        <v>69.430000000000007</v>
      </c>
      <c r="C400">
        <v>79.102099999999993</v>
      </c>
      <c r="D400">
        <v>40.228000000000002</v>
      </c>
      <c r="E400">
        <v>37.509399999999999</v>
      </c>
      <c r="F400">
        <v>115.03</v>
      </c>
      <c r="G400">
        <v>123.739</v>
      </c>
      <c r="H400">
        <v>28.268000000000001</v>
      </c>
      <c r="I400">
        <v>28.2333</v>
      </c>
      <c r="K400">
        <v>53.46</v>
      </c>
      <c r="L400">
        <v>36.212899999999998</v>
      </c>
      <c r="M400">
        <v>5172.41</v>
      </c>
      <c r="N400">
        <v>6380.55</v>
      </c>
      <c r="O400">
        <v>44.3</v>
      </c>
      <c r="P400">
        <v>35.479799999999997</v>
      </c>
      <c r="Q400">
        <v>5164.66</v>
      </c>
      <c r="R400">
        <v>5183.74</v>
      </c>
    </row>
    <row r="401" spans="1:18" x14ac:dyDescent="0.2">
      <c r="A401" t="s">
        <v>19</v>
      </c>
      <c r="B401">
        <v>38.972999999999999</v>
      </c>
      <c r="C401">
        <v>25.187999999999999</v>
      </c>
      <c r="D401">
        <v>39.253</v>
      </c>
      <c r="E401">
        <v>38.456699999999998</v>
      </c>
      <c r="F401">
        <v>88.66</v>
      </c>
      <c r="G401">
        <v>101.42700000000001</v>
      </c>
      <c r="H401">
        <v>62.01</v>
      </c>
      <c r="I401">
        <v>61.914499999999997</v>
      </c>
      <c r="K401">
        <v>5285.24</v>
      </c>
      <c r="L401">
        <v>19578.3</v>
      </c>
      <c r="M401">
        <v>5260.62</v>
      </c>
      <c r="N401">
        <v>5594.24</v>
      </c>
      <c r="O401">
        <v>75.47</v>
      </c>
      <c r="P401">
        <v>50.262599999999999</v>
      </c>
      <c r="Q401">
        <v>221.07</v>
      </c>
      <c r="R401">
        <v>222.136</v>
      </c>
    </row>
    <row r="402" spans="1:18" x14ac:dyDescent="0.2">
      <c r="A402" t="s">
        <v>19</v>
      </c>
      <c r="B402">
        <v>93.03</v>
      </c>
      <c r="C402">
        <v>102.928</v>
      </c>
      <c r="D402">
        <v>225.65</v>
      </c>
      <c r="E402">
        <v>234.018</v>
      </c>
      <c r="F402">
        <v>89.23</v>
      </c>
      <c r="G402">
        <v>109.006</v>
      </c>
      <c r="H402">
        <v>87.38</v>
      </c>
      <c r="I402">
        <v>88.480500000000006</v>
      </c>
      <c r="K402">
        <v>58.94</v>
      </c>
      <c r="L402">
        <v>43.384399999999999</v>
      </c>
      <c r="M402">
        <v>19.78</v>
      </c>
      <c r="N402">
        <v>17.6784</v>
      </c>
      <c r="O402">
        <v>21.36</v>
      </c>
      <c r="P402">
        <v>11.6799</v>
      </c>
      <c r="Q402">
        <v>114.11</v>
      </c>
      <c r="R402">
        <v>109.557</v>
      </c>
    </row>
    <row r="403" spans="1:18" x14ac:dyDescent="0.2">
      <c r="A403" t="s">
        <v>19</v>
      </c>
      <c r="B403">
        <v>28.989000000000001</v>
      </c>
      <c r="C403">
        <v>37.9407</v>
      </c>
      <c r="D403">
        <v>106.09</v>
      </c>
      <c r="E403">
        <v>82.890699999999995</v>
      </c>
      <c r="F403">
        <v>29.553999999999998</v>
      </c>
      <c r="G403">
        <v>27.037600000000001</v>
      </c>
      <c r="H403">
        <v>128.79</v>
      </c>
      <c r="I403">
        <v>128.58000000000001</v>
      </c>
      <c r="K403">
        <v>4135.79</v>
      </c>
      <c r="L403">
        <v>1844.77</v>
      </c>
      <c r="M403">
        <v>11.81</v>
      </c>
      <c r="N403">
        <v>24.675899999999999</v>
      </c>
      <c r="O403">
        <v>4724.8</v>
      </c>
      <c r="P403">
        <v>6170.58</v>
      </c>
      <c r="Q403">
        <v>13.64</v>
      </c>
      <c r="R403">
        <v>13.660500000000001</v>
      </c>
    </row>
    <row r="404" spans="1:18" x14ac:dyDescent="0.2">
      <c r="A404" t="s">
        <v>19</v>
      </c>
      <c r="B404">
        <v>36.1</v>
      </c>
      <c r="C404">
        <v>39.943899999999999</v>
      </c>
      <c r="D404">
        <v>57.22</v>
      </c>
      <c r="E404">
        <v>55.353200000000001</v>
      </c>
      <c r="F404">
        <v>25.37</v>
      </c>
      <c r="G404">
        <v>26.5383</v>
      </c>
      <c r="H404">
        <v>29.146000000000001</v>
      </c>
      <c r="I404">
        <v>29.195799999999998</v>
      </c>
      <c r="K404">
        <v>220.13</v>
      </c>
      <c r="L404">
        <v>162.012</v>
      </c>
      <c r="M404">
        <v>99.53</v>
      </c>
      <c r="N404">
        <v>109.58199999999999</v>
      </c>
      <c r="O404">
        <v>8118.63</v>
      </c>
      <c r="P404">
        <v>7092.93</v>
      </c>
      <c r="Q404">
        <v>4497.66</v>
      </c>
      <c r="R404">
        <v>4474.71</v>
      </c>
    </row>
    <row r="405" spans="1:18" x14ac:dyDescent="0.2">
      <c r="A405" t="s">
        <v>19</v>
      </c>
      <c r="B405">
        <v>121.91</v>
      </c>
      <c r="C405">
        <v>122.84699999999999</v>
      </c>
      <c r="D405">
        <v>189.99</v>
      </c>
      <c r="E405">
        <v>204.77</v>
      </c>
      <c r="F405">
        <v>44.747</v>
      </c>
      <c r="G405">
        <v>43.350900000000003</v>
      </c>
      <c r="H405">
        <v>88.13</v>
      </c>
      <c r="I405">
        <v>88.196299999999994</v>
      </c>
      <c r="K405">
        <v>18.149999999999999</v>
      </c>
      <c r="L405">
        <v>17.680499999999999</v>
      </c>
      <c r="M405">
        <v>25.69</v>
      </c>
      <c r="N405">
        <v>20.459700000000002</v>
      </c>
      <c r="O405">
        <v>3551.11</v>
      </c>
      <c r="P405">
        <v>3905.36</v>
      </c>
      <c r="Q405">
        <v>10.54</v>
      </c>
      <c r="R405">
        <v>10.484</v>
      </c>
    </row>
    <row r="406" spans="1:18" x14ac:dyDescent="0.2">
      <c r="A406" t="s">
        <v>19</v>
      </c>
      <c r="B406">
        <v>18.803899999999999</v>
      </c>
      <c r="C406">
        <v>18.164000000000001</v>
      </c>
      <c r="D406">
        <v>72.73</v>
      </c>
      <c r="E406">
        <v>81.097200000000001</v>
      </c>
      <c r="F406">
        <v>88.13</v>
      </c>
      <c r="G406">
        <v>87.972399999999993</v>
      </c>
      <c r="H406">
        <v>139.35</v>
      </c>
      <c r="I406">
        <v>139.63800000000001</v>
      </c>
      <c r="K406">
        <v>7177.99</v>
      </c>
      <c r="L406">
        <v>7963.63</v>
      </c>
      <c r="M406">
        <v>156.94</v>
      </c>
      <c r="N406">
        <v>113.136</v>
      </c>
      <c r="O406">
        <v>10.54</v>
      </c>
      <c r="P406">
        <v>10.564299999999999</v>
      </c>
      <c r="Q406">
        <v>33.49</v>
      </c>
      <c r="R406">
        <v>33.180999999999997</v>
      </c>
    </row>
    <row r="407" spans="1:18" x14ac:dyDescent="0.2">
      <c r="A407" t="s">
        <v>19</v>
      </c>
      <c r="B407">
        <v>72.78</v>
      </c>
      <c r="C407">
        <v>84.572699999999998</v>
      </c>
      <c r="D407">
        <v>43.174999999999997</v>
      </c>
      <c r="E407">
        <v>38.187100000000001</v>
      </c>
      <c r="F407">
        <v>76.3</v>
      </c>
      <c r="G407">
        <v>85.654499999999999</v>
      </c>
      <c r="H407">
        <v>63.24</v>
      </c>
      <c r="I407">
        <v>64.3429</v>
      </c>
      <c r="K407">
        <v>324.83</v>
      </c>
      <c r="L407">
        <v>207.41200000000001</v>
      </c>
      <c r="M407">
        <v>4612.17</v>
      </c>
      <c r="N407">
        <v>6665.81</v>
      </c>
      <c r="O407">
        <v>55.52</v>
      </c>
      <c r="P407">
        <v>39.119700000000002</v>
      </c>
      <c r="Q407">
        <v>36.85</v>
      </c>
      <c r="R407">
        <v>34.884799999999998</v>
      </c>
    </row>
    <row r="408" spans="1:18" x14ac:dyDescent="0.2">
      <c r="A408" t="s">
        <v>19</v>
      </c>
      <c r="B408">
        <v>43.170999999999999</v>
      </c>
      <c r="C408">
        <v>34.169699999999999</v>
      </c>
      <c r="D408">
        <v>169.98</v>
      </c>
      <c r="E408">
        <v>150.04499999999999</v>
      </c>
      <c r="F408">
        <v>92.33</v>
      </c>
      <c r="G408">
        <v>106.456</v>
      </c>
      <c r="H408">
        <v>51.26</v>
      </c>
      <c r="I408">
        <v>51.247100000000003</v>
      </c>
      <c r="K408">
        <v>4283.92</v>
      </c>
      <c r="L408">
        <v>8639.64</v>
      </c>
      <c r="M408">
        <v>31.63</v>
      </c>
      <c r="N408">
        <v>45.848599999999998</v>
      </c>
      <c r="O408">
        <v>25.71</v>
      </c>
      <c r="P408">
        <v>16.7195</v>
      </c>
      <c r="Q408">
        <v>185.99</v>
      </c>
      <c r="R408">
        <v>186.44300000000001</v>
      </c>
    </row>
    <row r="409" spans="1:18" x14ac:dyDescent="0.2">
      <c r="A409" t="s">
        <v>19</v>
      </c>
      <c r="B409">
        <v>102</v>
      </c>
      <c r="C409">
        <v>84.174199999999999</v>
      </c>
      <c r="D409">
        <v>69.23</v>
      </c>
      <c r="E409">
        <v>66.319699999999997</v>
      </c>
      <c r="F409">
        <v>28.372</v>
      </c>
      <c r="G409">
        <v>28.148399999999999</v>
      </c>
      <c r="H409">
        <v>42.353000000000002</v>
      </c>
      <c r="I409">
        <v>42.502899999999997</v>
      </c>
      <c r="K409">
        <v>39.04</v>
      </c>
      <c r="L409">
        <v>69.249799999999993</v>
      </c>
      <c r="M409">
        <v>43.49</v>
      </c>
      <c r="N409">
        <v>49.315199999999997</v>
      </c>
      <c r="O409">
        <v>5224.17</v>
      </c>
      <c r="P409">
        <v>5349.67</v>
      </c>
      <c r="Q409">
        <v>6281.95</v>
      </c>
      <c r="R409">
        <v>6215.71</v>
      </c>
    </row>
    <row r="410" spans="1:18" x14ac:dyDescent="0.2">
      <c r="A410" t="s">
        <v>19</v>
      </c>
      <c r="B410">
        <v>119.54</v>
      </c>
      <c r="C410">
        <v>80.352800000000002</v>
      </c>
      <c r="D410">
        <v>38.256999999999998</v>
      </c>
      <c r="E410">
        <v>37.403799999999997</v>
      </c>
      <c r="F410">
        <v>38.256999999999998</v>
      </c>
      <c r="G410">
        <v>40.205100000000002</v>
      </c>
      <c r="H410">
        <v>71.09</v>
      </c>
      <c r="I410">
        <v>71.596199999999996</v>
      </c>
      <c r="K410">
        <v>6.13</v>
      </c>
      <c r="L410">
        <v>20.1113</v>
      </c>
      <c r="M410">
        <v>5966.4</v>
      </c>
      <c r="N410">
        <v>6384.05</v>
      </c>
      <c r="O410">
        <v>5966.4</v>
      </c>
      <c r="P410">
        <v>5140.47</v>
      </c>
      <c r="Q410">
        <v>31.53</v>
      </c>
      <c r="R410">
        <v>30.7712</v>
      </c>
    </row>
    <row r="411" spans="1:18" x14ac:dyDescent="0.2">
      <c r="A411" t="s">
        <v>19</v>
      </c>
      <c r="B411">
        <v>80</v>
      </c>
      <c r="C411">
        <v>104.02</v>
      </c>
      <c r="D411">
        <v>103.45</v>
      </c>
      <c r="E411">
        <v>120.02800000000001</v>
      </c>
      <c r="F411">
        <v>23.22</v>
      </c>
      <c r="G411">
        <v>23.7821</v>
      </c>
      <c r="H411">
        <v>74.97</v>
      </c>
      <c r="I411">
        <v>75.506200000000007</v>
      </c>
      <c r="K411">
        <v>46.46</v>
      </c>
      <c r="L411">
        <v>21.070699999999999</v>
      </c>
      <c r="M411">
        <v>59.4</v>
      </c>
      <c r="N411">
        <v>37.9116</v>
      </c>
      <c r="O411">
        <v>5929.88</v>
      </c>
      <c r="P411">
        <v>5519.27</v>
      </c>
      <c r="Q411">
        <v>9.32</v>
      </c>
      <c r="R411">
        <v>9.0892400000000002</v>
      </c>
    </row>
    <row r="412" spans="1:18" x14ac:dyDescent="0.2">
      <c r="A412" t="s">
        <v>19</v>
      </c>
      <c r="B412">
        <v>30.96</v>
      </c>
      <c r="C412">
        <v>46.239899999999999</v>
      </c>
      <c r="D412">
        <v>29.102</v>
      </c>
      <c r="E412">
        <v>31.303699999999999</v>
      </c>
      <c r="F412">
        <v>40.731999999999999</v>
      </c>
      <c r="G412">
        <v>40.205100000000002</v>
      </c>
      <c r="H412">
        <v>39.207000000000001</v>
      </c>
      <c r="I412">
        <v>38.946599999999997</v>
      </c>
      <c r="K412">
        <v>6254.17</v>
      </c>
      <c r="L412">
        <v>1877.25</v>
      </c>
      <c r="M412">
        <v>5271.11</v>
      </c>
      <c r="N412">
        <v>4235.28</v>
      </c>
      <c r="O412">
        <v>4943.54</v>
      </c>
      <c r="P412">
        <v>5140.47</v>
      </c>
      <c r="Q412">
        <v>6071.03</v>
      </c>
      <c r="R412">
        <v>6193.62</v>
      </c>
    </row>
    <row r="413" spans="1:18" x14ac:dyDescent="0.2">
      <c r="A413" t="s">
        <v>19</v>
      </c>
      <c r="B413">
        <v>28.326000000000001</v>
      </c>
      <c r="C413">
        <v>30.878699999999998</v>
      </c>
      <c r="D413">
        <v>42.33</v>
      </c>
      <c r="E413">
        <v>38.187100000000001</v>
      </c>
      <c r="F413">
        <v>125.6</v>
      </c>
      <c r="G413">
        <v>161.36199999999999</v>
      </c>
      <c r="H413">
        <v>28.45</v>
      </c>
      <c r="I413">
        <v>28.2058</v>
      </c>
      <c r="K413">
        <v>5133</v>
      </c>
      <c r="L413">
        <v>3962.32</v>
      </c>
      <c r="M413">
        <v>4893.93</v>
      </c>
      <c r="N413">
        <v>6665.81</v>
      </c>
      <c r="O413">
        <v>12.69</v>
      </c>
      <c r="P413">
        <v>5.9662100000000002</v>
      </c>
      <c r="Q413">
        <v>425.03</v>
      </c>
      <c r="R413">
        <v>437.267</v>
      </c>
    </row>
    <row r="414" spans="1:18" x14ac:dyDescent="0.2">
      <c r="A414" t="s">
        <v>19</v>
      </c>
      <c r="B414">
        <v>57.03</v>
      </c>
      <c r="C414">
        <v>70.214600000000004</v>
      </c>
      <c r="D414">
        <v>167.04</v>
      </c>
      <c r="E414">
        <v>210.667</v>
      </c>
      <c r="F414">
        <v>106.28</v>
      </c>
      <c r="G414">
        <v>105.37</v>
      </c>
      <c r="H414">
        <v>133.47999999999999</v>
      </c>
      <c r="I414">
        <v>133.65600000000001</v>
      </c>
      <c r="K414">
        <v>97.97</v>
      </c>
      <c r="L414">
        <v>52.328499999999998</v>
      </c>
      <c r="M414">
        <v>81.66</v>
      </c>
      <c r="N414">
        <v>40.584600000000002</v>
      </c>
      <c r="O414">
        <v>75.73</v>
      </c>
      <c r="P414">
        <v>77.463899999999995</v>
      </c>
      <c r="Q414">
        <v>36.29</v>
      </c>
      <c r="R414">
        <v>36.036700000000003</v>
      </c>
    </row>
    <row r="415" spans="1:18" x14ac:dyDescent="0.2">
      <c r="A415" t="s">
        <v>19</v>
      </c>
      <c r="B415">
        <v>40.241999999999997</v>
      </c>
      <c r="C415">
        <v>33.8688</v>
      </c>
      <c r="D415">
        <v>80.28</v>
      </c>
      <c r="E415">
        <v>90.017799999999994</v>
      </c>
      <c r="F415">
        <v>53.05</v>
      </c>
      <c r="G415">
        <v>61.948700000000002</v>
      </c>
      <c r="H415">
        <v>99.27</v>
      </c>
      <c r="I415">
        <v>100.205</v>
      </c>
      <c r="K415">
        <v>5085.6400000000003</v>
      </c>
      <c r="L415">
        <v>8530.74</v>
      </c>
      <c r="M415">
        <v>67.069999999999993</v>
      </c>
      <c r="N415">
        <v>47.425400000000003</v>
      </c>
      <c r="O415">
        <v>48.78</v>
      </c>
      <c r="P415">
        <v>30.537500000000001</v>
      </c>
      <c r="Q415">
        <v>9.93</v>
      </c>
      <c r="R415">
        <v>9.6204599999999996</v>
      </c>
    </row>
    <row r="416" spans="1:18" x14ac:dyDescent="0.2">
      <c r="A416" t="s">
        <v>19</v>
      </c>
      <c r="B416">
        <v>134.54</v>
      </c>
      <c r="C416">
        <v>119.643</v>
      </c>
      <c r="D416">
        <v>126.22</v>
      </c>
      <c r="E416">
        <v>109.506</v>
      </c>
      <c r="F416">
        <v>136.46</v>
      </c>
      <c r="G416">
        <v>143.03299999999999</v>
      </c>
      <c r="H416">
        <v>27.992000000000001</v>
      </c>
      <c r="I416">
        <v>27.966100000000001</v>
      </c>
      <c r="K416">
        <v>5.15</v>
      </c>
      <c r="L416">
        <v>7.3076600000000003</v>
      </c>
      <c r="M416">
        <v>15.05</v>
      </c>
      <c r="N416">
        <v>22.9758</v>
      </c>
      <c r="O416">
        <v>32.75</v>
      </c>
      <c r="P416">
        <v>28.353899999999999</v>
      </c>
      <c r="Q416">
        <v>3626.55</v>
      </c>
      <c r="R416">
        <v>3636.63</v>
      </c>
    </row>
    <row r="417" spans="1:18" x14ac:dyDescent="0.2">
      <c r="A417" t="s">
        <v>19</v>
      </c>
      <c r="B417">
        <v>42.996000000000002</v>
      </c>
      <c r="C417">
        <v>34.2562</v>
      </c>
      <c r="D417">
        <v>25.384</v>
      </c>
      <c r="E417">
        <v>29.4924</v>
      </c>
      <c r="F417">
        <v>42.93</v>
      </c>
      <c r="G417">
        <v>51.916600000000003</v>
      </c>
      <c r="H417">
        <v>25.693999999999999</v>
      </c>
      <c r="I417">
        <v>25.6678</v>
      </c>
      <c r="K417">
        <v>4369.8</v>
      </c>
      <c r="L417">
        <v>8640.2800000000007</v>
      </c>
      <c r="M417">
        <v>6159.96</v>
      </c>
      <c r="N417">
        <v>3927.61</v>
      </c>
      <c r="O417">
        <v>139.53</v>
      </c>
      <c r="P417">
        <v>78.947500000000005</v>
      </c>
      <c r="Q417">
        <v>5314.45</v>
      </c>
      <c r="R417">
        <v>5330.75</v>
      </c>
    </row>
    <row r="418" spans="1:18" x14ac:dyDescent="0.2">
      <c r="A418" t="s">
        <v>19</v>
      </c>
      <c r="B418">
        <v>26.876999999999999</v>
      </c>
      <c r="C418">
        <v>30.878699999999998</v>
      </c>
      <c r="D418">
        <v>141.47999999999999</v>
      </c>
      <c r="E418">
        <v>98.803100000000001</v>
      </c>
      <c r="F418">
        <v>25.8</v>
      </c>
      <c r="G418">
        <v>27.331299999999999</v>
      </c>
      <c r="H418">
        <v>164.53</v>
      </c>
      <c r="I418">
        <v>162.82300000000001</v>
      </c>
      <c r="K418">
        <v>6008.76</v>
      </c>
      <c r="L418">
        <v>3962.32</v>
      </c>
      <c r="M418">
        <v>7.44</v>
      </c>
      <c r="N418">
        <v>21.779299999999999</v>
      </c>
      <c r="O418">
        <v>5866.77</v>
      </c>
      <c r="P418">
        <v>4934.88</v>
      </c>
      <c r="Q418">
        <v>31.02</v>
      </c>
      <c r="R418">
        <v>31.9056</v>
      </c>
    </row>
    <row r="419" spans="1:18" x14ac:dyDescent="0.2">
      <c r="A419" t="s">
        <v>19</v>
      </c>
      <c r="B419">
        <v>62.81</v>
      </c>
      <c r="C419">
        <v>88.280699999999996</v>
      </c>
      <c r="D419">
        <v>39.906999999999996</v>
      </c>
      <c r="E419">
        <v>39.504800000000003</v>
      </c>
      <c r="F419">
        <v>41.929000000000002</v>
      </c>
      <c r="G419">
        <v>42.063000000000002</v>
      </c>
      <c r="H419">
        <v>41.61</v>
      </c>
      <c r="I419">
        <v>41.962200000000003</v>
      </c>
      <c r="K419">
        <v>139.62</v>
      </c>
      <c r="L419">
        <v>50.137599999999999</v>
      </c>
      <c r="M419">
        <v>6132.6</v>
      </c>
      <c r="N419">
        <v>6321.81</v>
      </c>
      <c r="O419">
        <v>5035.6899999999996</v>
      </c>
      <c r="P419">
        <v>4987.71</v>
      </c>
      <c r="Q419">
        <v>453.02</v>
      </c>
      <c r="R419">
        <v>442.65499999999997</v>
      </c>
    </row>
    <row r="420" spans="1:18" x14ac:dyDescent="0.2">
      <c r="A420" t="s">
        <v>19</v>
      </c>
      <c r="B420">
        <v>40.887</v>
      </c>
      <c r="C420">
        <v>34.655099999999997</v>
      </c>
      <c r="D420">
        <v>27.09</v>
      </c>
      <c r="E420">
        <v>32.212800000000001</v>
      </c>
      <c r="F420">
        <v>85.63</v>
      </c>
      <c r="G420">
        <v>90.674199999999999</v>
      </c>
      <c r="H420">
        <v>75.45</v>
      </c>
      <c r="I420">
        <v>76.774500000000003</v>
      </c>
      <c r="K420">
        <v>5197.8500000000004</v>
      </c>
      <c r="L420">
        <v>8536.4500000000007</v>
      </c>
      <c r="M420">
        <v>6134.87</v>
      </c>
      <c r="N420">
        <v>3648.77</v>
      </c>
      <c r="O420">
        <v>79.16</v>
      </c>
      <c r="P420">
        <v>66.479299999999995</v>
      </c>
      <c r="Q420">
        <v>205.15</v>
      </c>
      <c r="R420">
        <v>194.09700000000001</v>
      </c>
    </row>
    <row r="421" spans="1:18" x14ac:dyDescent="0.2">
      <c r="A421" t="s">
        <v>19</v>
      </c>
      <c r="B421">
        <v>24.51</v>
      </c>
      <c r="C421">
        <v>24.562999999999999</v>
      </c>
      <c r="D421">
        <v>114.96</v>
      </c>
      <c r="E421">
        <v>121.72</v>
      </c>
      <c r="F421">
        <v>189.22</v>
      </c>
      <c r="G421">
        <v>192.98500000000001</v>
      </c>
      <c r="H421">
        <v>70.45</v>
      </c>
      <c r="I421">
        <v>70.1357</v>
      </c>
      <c r="K421">
        <v>3961.57</v>
      </c>
      <c r="L421">
        <v>3935.98</v>
      </c>
      <c r="M421">
        <v>57.84</v>
      </c>
      <c r="N421">
        <v>48.579599999999999</v>
      </c>
      <c r="O421">
        <v>9.99</v>
      </c>
      <c r="P421">
        <v>9.3856099999999998</v>
      </c>
      <c r="Q421">
        <v>8.77</v>
      </c>
      <c r="R421">
        <v>8.8602699999999999</v>
      </c>
    </row>
    <row r="422" spans="1:18" x14ac:dyDescent="0.2">
      <c r="A422" t="s">
        <v>19</v>
      </c>
      <c r="B422">
        <v>76.02</v>
      </c>
      <c r="C422">
        <v>108.48699999999999</v>
      </c>
      <c r="D422">
        <v>94.1</v>
      </c>
      <c r="E422">
        <v>126.142</v>
      </c>
      <c r="F422">
        <v>39.695999999999998</v>
      </c>
      <c r="G422">
        <v>38.923699999999997</v>
      </c>
      <c r="H422">
        <v>88.66</v>
      </c>
      <c r="I422">
        <v>89.335899999999995</v>
      </c>
      <c r="K422">
        <v>89.37</v>
      </c>
      <c r="L422">
        <v>30.594000000000001</v>
      </c>
      <c r="M422">
        <v>118.63</v>
      </c>
      <c r="N422">
        <v>49.251100000000001</v>
      </c>
      <c r="O422">
        <v>4916.91</v>
      </c>
      <c r="P422">
        <v>5215.43</v>
      </c>
      <c r="Q422">
        <v>75.47</v>
      </c>
      <c r="R422">
        <v>73.557599999999994</v>
      </c>
    </row>
    <row r="423" spans="1:18" x14ac:dyDescent="0.2">
      <c r="A423" t="s">
        <v>19</v>
      </c>
      <c r="B423">
        <v>37.51</v>
      </c>
      <c r="C423">
        <v>49.6691</v>
      </c>
      <c r="D423">
        <v>97.06</v>
      </c>
      <c r="E423">
        <v>99.480900000000005</v>
      </c>
      <c r="F423">
        <v>93.8</v>
      </c>
      <c r="G423">
        <v>106.69499999999999</v>
      </c>
      <c r="H423">
        <v>108.25</v>
      </c>
      <c r="I423">
        <v>108.17100000000001</v>
      </c>
      <c r="K423">
        <v>313.88</v>
      </c>
      <c r="L423">
        <v>135.23500000000001</v>
      </c>
      <c r="M423">
        <v>49.33</v>
      </c>
      <c r="N423">
        <v>45.679499999999997</v>
      </c>
      <c r="O423">
        <v>25.03</v>
      </c>
      <c r="P423">
        <v>16.957799999999999</v>
      </c>
      <c r="Q423">
        <v>14.52</v>
      </c>
      <c r="R423">
        <v>14.5025</v>
      </c>
    </row>
    <row r="424" spans="1:18" x14ac:dyDescent="0.2">
      <c r="A424" t="s">
        <v>19</v>
      </c>
      <c r="B424">
        <v>28.533999999999999</v>
      </c>
      <c r="C424">
        <v>34.244500000000002</v>
      </c>
      <c r="D424">
        <v>76.02</v>
      </c>
      <c r="E424">
        <v>105.996</v>
      </c>
      <c r="F424">
        <v>89.4</v>
      </c>
      <c r="G424">
        <v>112.18</v>
      </c>
      <c r="H424">
        <v>75.760000000000005</v>
      </c>
      <c r="I424">
        <v>75.426400000000001</v>
      </c>
      <c r="K424">
        <v>4565.0600000000004</v>
      </c>
      <c r="L424">
        <v>2640.97</v>
      </c>
      <c r="M424">
        <v>89.37</v>
      </c>
      <c r="N424">
        <v>32.802100000000003</v>
      </c>
      <c r="O424">
        <v>78.489999999999995</v>
      </c>
      <c r="P424">
        <v>39.529699999999998</v>
      </c>
      <c r="Q424">
        <v>31.76</v>
      </c>
      <c r="R424">
        <v>32.0822</v>
      </c>
    </row>
    <row r="425" spans="1:18" x14ac:dyDescent="0.2">
      <c r="A425" t="s">
        <v>19</v>
      </c>
      <c r="B425">
        <v>59.21</v>
      </c>
      <c r="C425">
        <v>42.368699999999997</v>
      </c>
      <c r="D425">
        <v>47.868000000000002</v>
      </c>
      <c r="E425">
        <v>48.632599999999996</v>
      </c>
      <c r="F425">
        <v>74.97</v>
      </c>
      <c r="G425">
        <v>71.0124</v>
      </c>
      <c r="H425">
        <v>39.792999999999999</v>
      </c>
      <c r="I425">
        <v>41.6021</v>
      </c>
      <c r="K425">
        <v>24.95</v>
      </c>
      <c r="L425">
        <v>67.878100000000003</v>
      </c>
      <c r="M425">
        <v>6768.56</v>
      </c>
      <c r="N425">
        <v>6454.32</v>
      </c>
      <c r="O425">
        <v>9.32</v>
      </c>
      <c r="P425">
        <v>10.926299999999999</v>
      </c>
      <c r="Q425">
        <v>4628.57</v>
      </c>
      <c r="R425">
        <v>4050.62</v>
      </c>
    </row>
    <row r="426" spans="1:18" x14ac:dyDescent="0.2">
      <c r="A426" t="s">
        <v>19</v>
      </c>
      <c r="B426">
        <v>30.96</v>
      </c>
      <c r="C426">
        <v>45.168900000000001</v>
      </c>
      <c r="D426">
        <v>25.617999999999999</v>
      </c>
      <c r="E426">
        <v>31.498100000000001</v>
      </c>
      <c r="F426">
        <v>27.059000000000001</v>
      </c>
      <c r="G426">
        <v>27.865400000000001</v>
      </c>
      <c r="H426">
        <v>144.6</v>
      </c>
      <c r="I426">
        <v>146.238</v>
      </c>
      <c r="K426">
        <v>5182.03</v>
      </c>
      <c r="L426">
        <v>1668.72</v>
      </c>
      <c r="M426">
        <v>6938.91</v>
      </c>
      <c r="N426">
        <v>3733.13</v>
      </c>
      <c r="O426">
        <v>6691.28</v>
      </c>
      <c r="P426">
        <v>6127.04</v>
      </c>
      <c r="Q426">
        <v>16.940000000000001</v>
      </c>
      <c r="R426">
        <v>16.3262</v>
      </c>
    </row>
    <row r="427" spans="1:18" x14ac:dyDescent="0.2">
      <c r="A427" t="s">
        <v>19</v>
      </c>
      <c r="B427">
        <v>52.41</v>
      </c>
      <c r="C427">
        <v>57.137300000000003</v>
      </c>
      <c r="D427">
        <v>135.61000000000001</v>
      </c>
      <c r="E427">
        <v>120.011</v>
      </c>
      <c r="F427">
        <v>94.1</v>
      </c>
      <c r="G427">
        <v>102.657</v>
      </c>
      <c r="H427">
        <v>23.555</v>
      </c>
      <c r="I427">
        <v>24.065000000000001</v>
      </c>
      <c r="K427">
        <v>154.16</v>
      </c>
      <c r="L427">
        <v>118.64100000000001</v>
      </c>
      <c r="M427">
        <v>14.95</v>
      </c>
      <c r="N427">
        <v>21.5047</v>
      </c>
      <c r="O427">
        <v>118.63</v>
      </c>
      <c r="P427">
        <v>91.375600000000006</v>
      </c>
      <c r="Q427">
        <v>9332.18</v>
      </c>
      <c r="R427">
        <v>8751.35</v>
      </c>
    </row>
    <row r="428" spans="1:18" x14ac:dyDescent="0.2">
      <c r="A428" t="s">
        <v>19</v>
      </c>
      <c r="B428">
        <v>21.363</v>
      </c>
      <c r="C428">
        <v>23.669499999999999</v>
      </c>
      <c r="D428">
        <v>94.53</v>
      </c>
      <c r="E428">
        <v>96.889700000000005</v>
      </c>
      <c r="F428">
        <v>105.08</v>
      </c>
      <c r="G428">
        <v>111.239</v>
      </c>
      <c r="H428">
        <v>225.65</v>
      </c>
      <c r="I428">
        <v>225.357</v>
      </c>
      <c r="K428">
        <v>10878</v>
      </c>
      <c r="L428">
        <v>7997.74</v>
      </c>
      <c r="M428">
        <v>58.07</v>
      </c>
      <c r="N428">
        <v>53.7714</v>
      </c>
      <c r="O428">
        <v>59.5</v>
      </c>
      <c r="P428">
        <v>50.007599999999996</v>
      </c>
      <c r="Q428">
        <v>19.78</v>
      </c>
      <c r="R428">
        <v>19.7958</v>
      </c>
    </row>
    <row r="429" spans="1:18" x14ac:dyDescent="0.2">
      <c r="A429" t="s">
        <v>19</v>
      </c>
      <c r="B429">
        <v>114.28</v>
      </c>
      <c r="C429">
        <v>126.51</v>
      </c>
      <c r="D429">
        <v>46.05</v>
      </c>
      <c r="E429">
        <v>41.7836</v>
      </c>
      <c r="F429">
        <v>41.472999999999999</v>
      </c>
      <c r="G429">
        <v>41.970199999999998</v>
      </c>
      <c r="H429">
        <v>38.097999999999999</v>
      </c>
      <c r="I429">
        <v>41.113900000000001</v>
      </c>
      <c r="K429">
        <v>56.93</v>
      </c>
      <c r="L429">
        <v>41.841700000000003</v>
      </c>
      <c r="M429">
        <v>4887.18</v>
      </c>
      <c r="N429">
        <v>6542.3</v>
      </c>
      <c r="O429">
        <v>5277.96</v>
      </c>
      <c r="P429">
        <v>5092.59</v>
      </c>
      <c r="Q429">
        <v>6041.41</v>
      </c>
      <c r="R429">
        <v>4807.04</v>
      </c>
    </row>
    <row r="430" spans="1:18" x14ac:dyDescent="0.2">
      <c r="A430" t="s">
        <v>19</v>
      </c>
      <c r="B430">
        <v>28.776</v>
      </c>
      <c r="C430">
        <v>31.558499999999999</v>
      </c>
      <c r="D430">
        <v>25.626999999999999</v>
      </c>
      <c r="E430">
        <v>31.439399999999999</v>
      </c>
      <c r="F430">
        <v>39.628</v>
      </c>
      <c r="G430">
        <v>40.339799999999997</v>
      </c>
      <c r="H430">
        <v>63.59</v>
      </c>
      <c r="I430">
        <v>63.652200000000001</v>
      </c>
      <c r="K430">
        <v>5229.75</v>
      </c>
      <c r="L430">
        <v>3964.83</v>
      </c>
      <c r="M430">
        <v>7561.75</v>
      </c>
      <c r="N430">
        <v>4095.36</v>
      </c>
      <c r="O430">
        <v>5283.11</v>
      </c>
      <c r="P430">
        <v>5008.37</v>
      </c>
      <c r="Q430">
        <v>102.49</v>
      </c>
      <c r="R430">
        <v>102.217</v>
      </c>
    </row>
    <row r="431" spans="1:18" x14ac:dyDescent="0.2">
      <c r="A431" t="s">
        <v>19</v>
      </c>
      <c r="B431">
        <v>86.69</v>
      </c>
      <c r="C431">
        <v>89.725200000000001</v>
      </c>
      <c r="D431">
        <v>52.689700000000002</v>
      </c>
      <c r="E431">
        <v>52.094200000000001</v>
      </c>
      <c r="F431">
        <v>29.427</v>
      </c>
      <c r="G431">
        <v>28.708600000000001</v>
      </c>
      <c r="H431">
        <v>90.01</v>
      </c>
      <c r="I431">
        <v>89.270499999999998</v>
      </c>
      <c r="K431">
        <v>46.58</v>
      </c>
      <c r="L431">
        <v>41.887099999999997</v>
      </c>
      <c r="M431">
        <v>2900.13</v>
      </c>
      <c r="N431">
        <v>3000.73</v>
      </c>
      <c r="O431">
        <v>4057.9</v>
      </c>
      <c r="P431">
        <v>4370.1899999999996</v>
      </c>
      <c r="Q431">
        <v>83.89</v>
      </c>
      <c r="R431">
        <v>85.741399999999999</v>
      </c>
    </row>
    <row r="432" spans="1:18" x14ac:dyDescent="0.2">
      <c r="A432" t="s">
        <v>19</v>
      </c>
      <c r="B432">
        <v>60.35</v>
      </c>
      <c r="C432">
        <v>74.574799999999996</v>
      </c>
      <c r="D432">
        <v>83.91</v>
      </c>
      <c r="E432">
        <v>64.577100000000002</v>
      </c>
      <c r="F432">
        <v>46.456000000000003</v>
      </c>
      <c r="G432">
        <v>44.71</v>
      </c>
      <c r="H432">
        <v>94.9</v>
      </c>
      <c r="I432">
        <v>94.854200000000006</v>
      </c>
      <c r="K432">
        <v>162.83000000000001</v>
      </c>
      <c r="L432">
        <v>86.433099999999996</v>
      </c>
      <c r="M432">
        <v>12.56</v>
      </c>
      <c r="N432">
        <v>27.4663</v>
      </c>
      <c r="O432">
        <v>2380.08</v>
      </c>
      <c r="P432">
        <v>2669.94</v>
      </c>
      <c r="Q432">
        <v>95.43</v>
      </c>
      <c r="R432">
        <v>95.581100000000006</v>
      </c>
    </row>
    <row r="433" spans="1:18" x14ac:dyDescent="0.2">
      <c r="A433" t="s">
        <v>19</v>
      </c>
      <c r="B433">
        <v>51.91</v>
      </c>
      <c r="C433">
        <v>58.904400000000003</v>
      </c>
      <c r="D433">
        <v>30.28</v>
      </c>
      <c r="E433">
        <v>32.904400000000003</v>
      </c>
      <c r="F433">
        <v>40.106000000000002</v>
      </c>
      <c r="G433">
        <v>40.074599999999997</v>
      </c>
      <c r="H433">
        <v>53.002299999999998</v>
      </c>
      <c r="I433">
        <v>53.343499999999999</v>
      </c>
      <c r="K433">
        <v>183.22</v>
      </c>
      <c r="L433">
        <v>125.021</v>
      </c>
      <c r="M433">
        <v>5157.04</v>
      </c>
      <c r="N433">
        <v>4018.88</v>
      </c>
      <c r="O433">
        <v>5260.85</v>
      </c>
      <c r="P433">
        <v>5273.24</v>
      </c>
      <c r="Q433">
        <v>2136.84</v>
      </c>
      <c r="R433">
        <v>2096.1</v>
      </c>
    </row>
    <row r="434" spans="1:18" x14ac:dyDescent="0.2">
      <c r="A434" t="s">
        <v>19</v>
      </c>
      <c r="B434">
        <v>179.91</v>
      </c>
      <c r="C434">
        <v>184.637</v>
      </c>
      <c r="D434">
        <v>60.44</v>
      </c>
      <c r="E434">
        <v>58.498800000000003</v>
      </c>
      <c r="F434">
        <v>135.61000000000001</v>
      </c>
      <c r="G434">
        <v>139.57</v>
      </c>
      <c r="H434">
        <v>26.905999999999999</v>
      </c>
      <c r="I434">
        <v>26.948799999999999</v>
      </c>
      <c r="K434">
        <v>9.6</v>
      </c>
      <c r="L434">
        <v>8.8579899999999991</v>
      </c>
      <c r="M434">
        <v>35.71</v>
      </c>
      <c r="N434">
        <v>39.417400000000001</v>
      </c>
      <c r="O434">
        <v>14.95</v>
      </c>
      <c r="P434">
        <v>13.6717</v>
      </c>
      <c r="Q434">
        <v>6533.84</v>
      </c>
      <c r="R434">
        <v>6502.72</v>
      </c>
    </row>
    <row r="435" spans="1:18" x14ac:dyDescent="0.2">
      <c r="A435" t="s">
        <v>19</v>
      </c>
      <c r="B435">
        <v>83.54</v>
      </c>
      <c r="C435">
        <v>58.073099999999997</v>
      </c>
      <c r="D435">
        <v>42.588999999999999</v>
      </c>
      <c r="E435">
        <v>41.716700000000003</v>
      </c>
      <c r="F435">
        <v>38.29</v>
      </c>
      <c r="G435">
        <v>40.074599999999997</v>
      </c>
      <c r="H435">
        <v>83.54</v>
      </c>
      <c r="I435">
        <v>83.694800000000001</v>
      </c>
      <c r="K435">
        <v>7.69</v>
      </c>
      <c r="L435">
        <v>22.811299999999999</v>
      </c>
      <c r="M435">
        <v>6178.09</v>
      </c>
      <c r="N435">
        <v>6573.79</v>
      </c>
      <c r="O435">
        <v>6045.44</v>
      </c>
      <c r="P435">
        <v>5273.24</v>
      </c>
      <c r="Q435">
        <v>7.69</v>
      </c>
      <c r="R435">
        <v>7.6204200000000002</v>
      </c>
    </row>
    <row r="436" spans="1:18" x14ac:dyDescent="0.2">
      <c r="A436" t="s">
        <v>19</v>
      </c>
      <c r="B436">
        <v>39.460999999999999</v>
      </c>
      <c r="C436">
        <v>31.669799999999999</v>
      </c>
      <c r="D436">
        <v>95.78</v>
      </c>
      <c r="E436">
        <v>99.484800000000007</v>
      </c>
      <c r="F436">
        <v>38.454000000000001</v>
      </c>
      <c r="G436">
        <v>38.880000000000003</v>
      </c>
      <c r="H436">
        <v>84.54</v>
      </c>
      <c r="I436">
        <v>82.985100000000003</v>
      </c>
      <c r="K436">
        <v>4401.1899999999996</v>
      </c>
      <c r="L436">
        <v>8514.06</v>
      </c>
      <c r="M436">
        <v>44.91</v>
      </c>
      <c r="N436">
        <v>39.948099999999997</v>
      </c>
      <c r="O436">
        <v>7367.28</v>
      </c>
      <c r="P436">
        <v>7127.75</v>
      </c>
      <c r="Q436">
        <v>46.27</v>
      </c>
      <c r="R436">
        <v>48.7819</v>
      </c>
    </row>
    <row r="437" spans="1:18" x14ac:dyDescent="0.2">
      <c r="A437" t="s">
        <v>19</v>
      </c>
      <c r="B437">
        <v>26.984000000000002</v>
      </c>
      <c r="C437">
        <v>36.286999999999999</v>
      </c>
      <c r="D437">
        <v>129.59</v>
      </c>
      <c r="E437">
        <v>116.05200000000001</v>
      </c>
      <c r="F437">
        <v>105.48</v>
      </c>
      <c r="G437">
        <v>100.093</v>
      </c>
      <c r="H437">
        <v>170.24</v>
      </c>
      <c r="I437">
        <v>170.143</v>
      </c>
      <c r="K437">
        <v>5667.67</v>
      </c>
      <c r="L437">
        <v>2330.61</v>
      </c>
      <c r="M437">
        <v>16.190000000000001</v>
      </c>
      <c r="N437">
        <v>22.478400000000001</v>
      </c>
      <c r="O437">
        <v>6.98</v>
      </c>
      <c r="P437">
        <v>8.1466499999999993</v>
      </c>
      <c r="Q437">
        <v>7.62</v>
      </c>
      <c r="R437">
        <v>7.6087999999999996</v>
      </c>
    </row>
    <row r="438" spans="1:18" x14ac:dyDescent="0.2">
      <c r="A438" t="s">
        <v>19</v>
      </c>
      <c r="B438">
        <v>74.98</v>
      </c>
      <c r="C438">
        <v>78.138199999999998</v>
      </c>
      <c r="D438">
        <v>95.56</v>
      </c>
      <c r="E438">
        <v>59.679099999999998</v>
      </c>
      <c r="F438">
        <v>26.876999999999999</v>
      </c>
      <c r="G438">
        <v>28.024699999999999</v>
      </c>
      <c r="H438">
        <v>29.326000000000001</v>
      </c>
      <c r="I438">
        <v>28.302800000000001</v>
      </c>
      <c r="K438">
        <v>95.51</v>
      </c>
      <c r="L438">
        <v>84.321200000000005</v>
      </c>
      <c r="M438">
        <v>6.68</v>
      </c>
      <c r="N438">
        <v>27.3245</v>
      </c>
      <c r="O438">
        <v>6008.76</v>
      </c>
      <c r="P438">
        <v>5300.36</v>
      </c>
      <c r="Q438">
        <v>4835.8599999999997</v>
      </c>
      <c r="R438">
        <v>5379.52</v>
      </c>
    </row>
    <row r="439" spans="1:18" x14ac:dyDescent="0.2">
      <c r="A439" t="s">
        <v>19</v>
      </c>
      <c r="B439">
        <v>47.45</v>
      </c>
      <c r="C439">
        <v>55.402299999999997</v>
      </c>
      <c r="D439">
        <v>41.84</v>
      </c>
      <c r="E439">
        <v>45.066899999999997</v>
      </c>
      <c r="F439">
        <v>29.643000000000001</v>
      </c>
      <c r="G439">
        <v>27.027899999999999</v>
      </c>
      <c r="H439">
        <v>84.49</v>
      </c>
      <c r="I439">
        <v>81.421800000000005</v>
      </c>
      <c r="K439">
        <v>50.31</v>
      </c>
      <c r="L439">
        <v>31.526199999999999</v>
      </c>
      <c r="M439">
        <v>348.12</v>
      </c>
      <c r="N439">
        <v>277.67099999999999</v>
      </c>
      <c r="O439">
        <v>3868.04</v>
      </c>
      <c r="P439">
        <v>5102.9399999999996</v>
      </c>
      <c r="Q439">
        <v>46.74</v>
      </c>
      <c r="R439">
        <v>52.071199999999997</v>
      </c>
    </row>
    <row r="440" spans="1:18" x14ac:dyDescent="0.2">
      <c r="A440" t="s">
        <v>19</v>
      </c>
      <c r="B440">
        <v>39.222999999999999</v>
      </c>
      <c r="C440">
        <v>25.397600000000001</v>
      </c>
      <c r="D440">
        <v>32.298000000000002</v>
      </c>
      <c r="E440">
        <v>36.789499999999997</v>
      </c>
      <c r="F440">
        <v>100.29</v>
      </c>
      <c r="G440">
        <v>96.8446</v>
      </c>
      <c r="H440">
        <v>18.537700000000001</v>
      </c>
      <c r="I440">
        <v>18.534400000000002</v>
      </c>
      <c r="K440">
        <v>5316.64</v>
      </c>
      <c r="L440">
        <v>19583</v>
      </c>
      <c r="M440">
        <v>6295.6</v>
      </c>
      <c r="N440">
        <v>4259.83</v>
      </c>
      <c r="O440">
        <v>46.58</v>
      </c>
      <c r="P440">
        <v>51.575400000000002</v>
      </c>
      <c r="Q440">
        <v>8324.09</v>
      </c>
      <c r="R440">
        <v>8328.48</v>
      </c>
    </row>
    <row r="441" spans="1:18" x14ac:dyDescent="0.2">
      <c r="A441" t="s">
        <v>19</v>
      </c>
      <c r="B441">
        <v>116.89</v>
      </c>
      <c r="C441">
        <v>116.93300000000001</v>
      </c>
      <c r="D441">
        <v>27.207999999999998</v>
      </c>
      <c r="E441">
        <v>33.953800000000001</v>
      </c>
      <c r="F441">
        <v>78.84</v>
      </c>
      <c r="G441">
        <v>80.729200000000006</v>
      </c>
      <c r="H441">
        <v>28.38</v>
      </c>
      <c r="I441">
        <v>28.4192</v>
      </c>
      <c r="K441">
        <v>47.07</v>
      </c>
      <c r="L441">
        <v>46.878700000000002</v>
      </c>
      <c r="M441">
        <v>5265.56</v>
      </c>
      <c r="N441">
        <v>2709.37</v>
      </c>
      <c r="O441">
        <v>97.08</v>
      </c>
      <c r="P441">
        <v>90.1511</v>
      </c>
      <c r="Q441">
        <v>5799.72</v>
      </c>
      <c r="R441">
        <v>5775.73</v>
      </c>
    </row>
    <row r="442" spans="1:18" x14ac:dyDescent="0.2">
      <c r="A442" t="s">
        <v>19</v>
      </c>
      <c r="B442">
        <v>100.82</v>
      </c>
      <c r="C442">
        <v>93.633099999999999</v>
      </c>
      <c r="D442">
        <v>41.356999999999999</v>
      </c>
      <c r="E442">
        <v>38.283700000000003</v>
      </c>
      <c r="F442">
        <v>79.05</v>
      </c>
      <c r="G442">
        <v>79.9696</v>
      </c>
      <c r="H442">
        <v>38.64</v>
      </c>
      <c r="I442">
        <v>41.340600000000002</v>
      </c>
      <c r="K442">
        <v>38.799999999999997</v>
      </c>
      <c r="L442">
        <v>48.298999999999999</v>
      </c>
      <c r="M442">
        <v>5285.02</v>
      </c>
      <c r="N442">
        <v>6662.74</v>
      </c>
      <c r="O442">
        <v>9.8000000000000007</v>
      </c>
      <c r="P442">
        <v>9.4391499999999997</v>
      </c>
      <c r="Q442">
        <v>9099.7199999999993</v>
      </c>
      <c r="R442">
        <v>7430.34</v>
      </c>
    </row>
    <row r="443" spans="1:18" x14ac:dyDescent="0.2">
      <c r="A443" t="s">
        <v>19</v>
      </c>
      <c r="B443">
        <v>39.189</v>
      </c>
      <c r="C443">
        <v>34.046700000000001</v>
      </c>
      <c r="D443">
        <v>141.03</v>
      </c>
      <c r="E443">
        <v>156.03299999999999</v>
      </c>
      <c r="F443">
        <v>67.150000000000006</v>
      </c>
      <c r="G443">
        <v>60.0794</v>
      </c>
      <c r="H443">
        <v>29.463999999999999</v>
      </c>
      <c r="I443">
        <v>29.462599999999998</v>
      </c>
      <c r="K443">
        <v>5594.81</v>
      </c>
      <c r="L443">
        <v>8532.0400000000009</v>
      </c>
      <c r="M443">
        <v>61.54</v>
      </c>
      <c r="N443">
        <v>45.3001</v>
      </c>
      <c r="O443">
        <v>21.05</v>
      </c>
      <c r="P443">
        <v>29.299900000000001</v>
      </c>
      <c r="Q443">
        <v>4146.29</v>
      </c>
      <c r="R443">
        <v>4146.8900000000003</v>
      </c>
    </row>
    <row r="444" spans="1:18" x14ac:dyDescent="0.2">
      <c r="A444" t="s">
        <v>19</v>
      </c>
      <c r="B444">
        <v>103.15</v>
      </c>
      <c r="C444">
        <v>110.57899999999999</v>
      </c>
      <c r="D444">
        <v>42.066000000000003</v>
      </c>
      <c r="E444">
        <v>38.187100000000001</v>
      </c>
      <c r="F444">
        <v>86.63</v>
      </c>
      <c r="G444">
        <v>83.992000000000004</v>
      </c>
      <c r="H444">
        <v>60.44</v>
      </c>
      <c r="I444">
        <v>60.625300000000003</v>
      </c>
      <c r="K444">
        <v>65.319999999999993</v>
      </c>
      <c r="L444">
        <v>52.8658</v>
      </c>
      <c r="M444">
        <v>4986.6499999999996</v>
      </c>
      <c r="N444">
        <v>6665.81</v>
      </c>
      <c r="O444">
        <v>30.81</v>
      </c>
      <c r="P444">
        <v>33.7044</v>
      </c>
      <c r="Q444">
        <v>35.71</v>
      </c>
      <c r="R444">
        <v>35.413400000000003</v>
      </c>
    </row>
    <row r="445" spans="1:18" x14ac:dyDescent="0.2">
      <c r="A445" t="s">
        <v>19</v>
      </c>
      <c r="B445">
        <v>138.15</v>
      </c>
      <c r="C445">
        <v>134.62299999999999</v>
      </c>
      <c r="D445">
        <v>26.876999999999999</v>
      </c>
      <c r="E445">
        <v>31.8919</v>
      </c>
      <c r="F445">
        <v>93.97</v>
      </c>
      <c r="G445">
        <v>110.578</v>
      </c>
      <c r="H445">
        <v>23.22</v>
      </c>
      <c r="I445">
        <v>23.351900000000001</v>
      </c>
      <c r="K445">
        <v>43.22</v>
      </c>
      <c r="L445">
        <v>46.566000000000003</v>
      </c>
      <c r="M445">
        <v>6008.76</v>
      </c>
      <c r="N445">
        <v>3596.55</v>
      </c>
      <c r="O445">
        <v>68.459999999999994</v>
      </c>
      <c r="P445">
        <v>41.890900000000002</v>
      </c>
      <c r="Q445">
        <v>10165.5</v>
      </c>
      <c r="R445">
        <v>9994.2800000000007</v>
      </c>
    </row>
    <row r="446" spans="1:18" x14ac:dyDescent="0.2">
      <c r="A446" t="s">
        <v>19</v>
      </c>
      <c r="B446">
        <v>40.220999999999997</v>
      </c>
      <c r="C446">
        <v>33.957999999999998</v>
      </c>
      <c r="D446">
        <v>60.04</v>
      </c>
      <c r="E446">
        <v>72.040400000000005</v>
      </c>
      <c r="F446">
        <v>58.38</v>
      </c>
      <c r="G446">
        <v>71.565299999999993</v>
      </c>
      <c r="H446">
        <v>154.22</v>
      </c>
      <c r="I446">
        <v>153.43899999999999</v>
      </c>
      <c r="K446">
        <v>5134.3599999999997</v>
      </c>
      <c r="L446">
        <v>8531.39</v>
      </c>
      <c r="M446">
        <v>157.05000000000001</v>
      </c>
      <c r="N446">
        <v>90.638599999999997</v>
      </c>
      <c r="O446">
        <v>164.76</v>
      </c>
      <c r="P446">
        <v>89.153700000000001</v>
      </c>
      <c r="Q446">
        <v>19.22</v>
      </c>
      <c r="R446">
        <v>19.4513</v>
      </c>
    </row>
    <row r="447" spans="1:18" x14ac:dyDescent="0.2">
      <c r="A447" t="s">
        <v>19</v>
      </c>
      <c r="B447">
        <v>39.866</v>
      </c>
      <c r="C447">
        <v>27.851500000000001</v>
      </c>
      <c r="D447">
        <v>40.98</v>
      </c>
      <c r="E447">
        <v>37.403799999999997</v>
      </c>
      <c r="F447">
        <v>41.356999999999999</v>
      </c>
      <c r="G447">
        <v>42.016300000000001</v>
      </c>
      <c r="H447">
        <v>38.848999999999997</v>
      </c>
      <c r="I447">
        <v>39.613199999999999</v>
      </c>
      <c r="K447">
        <v>6695.55</v>
      </c>
      <c r="L447">
        <v>19635.7</v>
      </c>
      <c r="M447">
        <v>4854.33</v>
      </c>
      <c r="N447">
        <v>6384.05</v>
      </c>
      <c r="O447">
        <v>5285.02</v>
      </c>
      <c r="P447">
        <v>5040.12</v>
      </c>
      <c r="Q447">
        <v>4974.25</v>
      </c>
      <c r="R447">
        <v>4691.88</v>
      </c>
    </row>
    <row r="448" spans="1:18" x14ac:dyDescent="0.2">
      <c r="A448" t="s">
        <v>19</v>
      </c>
      <c r="B448">
        <v>65.599999999999994</v>
      </c>
      <c r="C448">
        <v>88.8874</v>
      </c>
      <c r="D448">
        <v>28.989000000000001</v>
      </c>
      <c r="E448">
        <v>29.052399999999999</v>
      </c>
      <c r="F448">
        <v>138.96</v>
      </c>
      <c r="G448">
        <v>157.25899999999999</v>
      </c>
      <c r="H448">
        <v>67.66</v>
      </c>
      <c r="I448">
        <v>67.388599999999997</v>
      </c>
      <c r="K448">
        <v>42.35</v>
      </c>
      <c r="L448">
        <v>16.972000000000001</v>
      </c>
      <c r="M448">
        <v>4135.79</v>
      </c>
      <c r="N448">
        <v>4108.7700000000004</v>
      </c>
      <c r="O448">
        <v>37.909999999999997</v>
      </c>
      <c r="P448">
        <v>26.083500000000001</v>
      </c>
      <c r="Q448">
        <v>8.5500000000000007</v>
      </c>
      <c r="R448">
        <v>8.6265499999999999</v>
      </c>
    </row>
    <row r="449" spans="1:18" x14ac:dyDescent="0.2">
      <c r="A449" t="s">
        <v>19</v>
      </c>
      <c r="B449">
        <v>29.61</v>
      </c>
      <c r="C449">
        <v>38.092300000000002</v>
      </c>
      <c r="D449">
        <v>50.92</v>
      </c>
      <c r="E449">
        <v>66.429299999999998</v>
      </c>
      <c r="F449">
        <v>43.74</v>
      </c>
      <c r="G449">
        <v>43.801699999999997</v>
      </c>
      <c r="H449">
        <v>39.783999999999999</v>
      </c>
      <c r="I449">
        <v>41.340600000000002</v>
      </c>
      <c r="K449">
        <v>3983.12</v>
      </c>
      <c r="L449">
        <v>1870.8</v>
      </c>
      <c r="M449">
        <v>209.12</v>
      </c>
      <c r="N449">
        <v>93.926100000000005</v>
      </c>
      <c r="O449">
        <v>292.62</v>
      </c>
      <c r="P449">
        <v>291.89699999999999</v>
      </c>
      <c r="Q449">
        <v>8337.08</v>
      </c>
      <c r="R449">
        <v>7430.34</v>
      </c>
    </row>
    <row r="450" spans="1:18" x14ac:dyDescent="0.2">
      <c r="A450" t="s">
        <v>19</v>
      </c>
      <c r="B450">
        <v>64.709999999999994</v>
      </c>
      <c r="C450">
        <v>55.108800000000002</v>
      </c>
      <c r="D450">
        <v>15.652699999999999</v>
      </c>
      <c r="E450">
        <v>15.369</v>
      </c>
      <c r="F450">
        <v>18.803899999999999</v>
      </c>
      <c r="G450">
        <v>17.556699999999999</v>
      </c>
      <c r="H450">
        <v>109.18</v>
      </c>
      <c r="I450">
        <v>109.41500000000001</v>
      </c>
      <c r="K450">
        <v>30.41</v>
      </c>
      <c r="L450">
        <v>49.073700000000002</v>
      </c>
      <c r="M450">
        <v>8987.73</v>
      </c>
      <c r="N450">
        <v>9494.7000000000007</v>
      </c>
      <c r="O450">
        <v>7177.99</v>
      </c>
      <c r="P450">
        <v>8819.02</v>
      </c>
      <c r="Q450">
        <v>8.19</v>
      </c>
      <c r="R450">
        <v>8.1077899999999996</v>
      </c>
    </row>
    <row r="451" spans="1:18" x14ac:dyDescent="0.2">
      <c r="A451" t="s">
        <v>19</v>
      </c>
      <c r="B451">
        <v>148.56</v>
      </c>
      <c r="C451">
        <v>144.78299999999999</v>
      </c>
      <c r="D451">
        <v>30.524000000000001</v>
      </c>
      <c r="E451">
        <v>34.075299999999999</v>
      </c>
      <c r="F451">
        <v>40.889000000000003</v>
      </c>
      <c r="G451">
        <v>40.535499999999999</v>
      </c>
      <c r="H451">
        <v>167.69</v>
      </c>
      <c r="I451">
        <v>167.90600000000001</v>
      </c>
      <c r="K451">
        <v>6.68</v>
      </c>
      <c r="L451">
        <v>7.2002100000000002</v>
      </c>
      <c r="M451">
        <v>5034.3500000000004</v>
      </c>
      <c r="N451">
        <v>3618.65</v>
      </c>
      <c r="O451">
        <v>8920.3700000000008</v>
      </c>
      <c r="P451">
        <v>9155.77</v>
      </c>
      <c r="Q451">
        <v>40.99</v>
      </c>
      <c r="R451">
        <v>40.716200000000001</v>
      </c>
    </row>
    <row r="452" spans="1:18" x14ac:dyDescent="0.2">
      <c r="A452" t="s">
        <v>19</v>
      </c>
      <c r="B452">
        <v>42.090400000000002</v>
      </c>
      <c r="C452">
        <v>53.270600000000002</v>
      </c>
      <c r="D452">
        <v>39.792999999999999</v>
      </c>
      <c r="E452">
        <v>35.6265</v>
      </c>
      <c r="F452">
        <v>25.792000000000002</v>
      </c>
      <c r="G452">
        <v>27.096800000000002</v>
      </c>
      <c r="H452">
        <v>93.03</v>
      </c>
      <c r="I452">
        <v>91.5458</v>
      </c>
      <c r="K452">
        <v>2488.9899999999998</v>
      </c>
      <c r="L452">
        <v>1227.75</v>
      </c>
      <c r="M452">
        <v>4628.57</v>
      </c>
      <c r="N452">
        <v>6449.79</v>
      </c>
      <c r="O452">
        <v>5563.16</v>
      </c>
      <c r="P452">
        <v>4797.58</v>
      </c>
      <c r="Q452">
        <v>58.94</v>
      </c>
      <c r="R452">
        <v>61.662199999999999</v>
      </c>
    </row>
    <row r="453" spans="1:18" x14ac:dyDescent="0.2">
      <c r="A453" t="s">
        <v>19</v>
      </c>
      <c r="B453">
        <v>62.01</v>
      </c>
      <c r="C453">
        <v>85.420599999999993</v>
      </c>
      <c r="D453">
        <v>111.64</v>
      </c>
      <c r="E453">
        <v>150.965</v>
      </c>
      <c r="F453">
        <v>133.28</v>
      </c>
      <c r="G453">
        <v>108.999</v>
      </c>
      <c r="H453">
        <v>76.33</v>
      </c>
      <c r="I453">
        <v>75.785700000000006</v>
      </c>
      <c r="K453">
        <v>221.07</v>
      </c>
      <c r="L453">
        <v>84.587800000000001</v>
      </c>
      <c r="M453">
        <v>105.8</v>
      </c>
      <c r="N453">
        <v>42.576799999999999</v>
      </c>
      <c r="O453">
        <v>5.95</v>
      </c>
      <c r="P453">
        <v>10.8523</v>
      </c>
      <c r="Q453">
        <v>90.1</v>
      </c>
      <c r="R453">
        <v>91.763000000000005</v>
      </c>
    </row>
    <row r="454" spans="1:18" x14ac:dyDescent="0.2">
      <c r="A454" t="s">
        <v>19</v>
      </c>
      <c r="B454">
        <v>55.11</v>
      </c>
      <c r="C454">
        <v>66.196100000000001</v>
      </c>
      <c r="D454">
        <v>47.04</v>
      </c>
      <c r="E454">
        <v>48.689700000000002</v>
      </c>
      <c r="F454">
        <v>24.501000000000001</v>
      </c>
      <c r="G454">
        <v>24.446200000000001</v>
      </c>
      <c r="H454">
        <v>126.22</v>
      </c>
      <c r="I454">
        <v>126.80500000000001</v>
      </c>
      <c r="K454">
        <v>217.16</v>
      </c>
      <c r="L454">
        <v>124.898</v>
      </c>
      <c r="M454">
        <v>130.22</v>
      </c>
      <c r="N454">
        <v>117.099</v>
      </c>
      <c r="O454">
        <v>8292.41</v>
      </c>
      <c r="P454">
        <v>8348.26</v>
      </c>
      <c r="Q454">
        <v>15.05</v>
      </c>
      <c r="R454">
        <v>14.7971</v>
      </c>
    </row>
    <row r="455" spans="1:18" x14ac:dyDescent="0.2">
      <c r="A455" t="s">
        <v>19</v>
      </c>
      <c r="B455">
        <v>30.065799999999999</v>
      </c>
      <c r="C455">
        <v>25.876799999999999</v>
      </c>
      <c r="D455">
        <v>67.44</v>
      </c>
      <c r="E455">
        <v>96.858999999999995</v>
      </c>
      <c r="F455">
        <v>69.12</v>
      </c>
      <c r="G455">
        <v>69.790199999999999</v>
      </c>
      <c r="H455">
        <v>129.59</v>
      </c>
      <c r="I455">
        <v>126.658</v>
      </c>
      <c r="K455">
        <v>6828.95</v>
      </c>
      <c r="L455">
        <v>10711.3</v>
      </c>
      <c r="M455">
        <v>143.62</v>
      </c>
      <c r="N455">
        <v>48.330300000000001</v>
      </c>
      <c r="O455">
        <v>133.80000000000001</v>
      </c>
      <c r="P455">
        <v>129.59899999999999</v>
      </c>
      <c r="Q455">
        <v>16.190000000000001</v>
      </c>
      <c r="R455">
        <v>17.291499999999999</v>
      </c>
    </row>
    <row r="456" spans="1:18" x14ac:dyDescent="0.2">
      <c r="A456" t="s">
        <v>19</v>
      </c>
      <c r="B456">
        <v>89.05</v>
      </c>
      <c r="C456">
        <v>67.939499999999995</v>
      </c>
      <c r="D456">
        <v>153.96</v>
      </c>
      <c r="E456">
        <v>125.35899999999999</v>
      </c>
      <c r="F456">
        <v>38.835000000000001</v>
      </c>
      <c r="G456">
        <v>40.374099999999999</v>
      </c>
      <c r="H456">
        <v>73.953775620000002</v>
      </c>
      <c r="I456">
        <v>73.459299999999999</v>
      </c>
      <c r="K456">
        <v>8.23</v>
      </c>
      <c r="L456">
        <v>18.484300000000001</v>
      </c>
      <c r="M456">
        <v>12.42</v>
      </c>
      <c r="N456">
        <v>22.93</v>
      </c>
      <c r="O456">
        <v>8057.95</v>
      </c>
      <c r="P456">
        <v>7171.1</v>
      </c>
      <c r="Q456">
        <v>65.6434</v>
      </c>
      <c r="R456">
        <v>66.947900000000004</v>
      </c>
    </row>
    <row r="457" spans="1:18" x14ac:dyDescent="0.2">
      <c r="A457" t="s">
        <v>19</v>
      </c>
      <c r="B457">
        <v>162.44999999999999</v>
      </c>
      <c r="C457">
        <v>127.404</v>
      </c>
      <c r="D457">
        <v>107.3</v>
      </c>
      <c r="E457">
        <v>119.36799999999999</v>
      </c>
      <c r="F457">
        <v>62.54</v>
      </c>
      <c r="G457">
        <v>65.092600000000004</v>
      </c>
      <c r="H457">
        <v>23.091000000000001</v>
      </c>
      <c r="I457">
        <v>23.019500000000001</v>
      </c>
      <c r="K457">
        <v>8.48</v>
      </c>
      <c r="L457">
        <v>17.5259</v>
      </c>
      <c r="M457">
        <v>30.81</v>
      </c>
      <c r="N457">
        <v>22.3096</v>
      </c>
      <c r="O457">
        <v>169.24</v>
      </c>
      <c r="P457">
        <v>150.208</v>
      </c>
      <c r="Q457">
        <v>8614.0300000000007</v>
      </c>
      <c r="R457">
        <v>8694.52</v>
      </c>
    </row>
    <row r="458" spans="1:18" x14ac:dyDescent="0.2">
      <c r="A458" t="s">
        <v>19</v>
      </c>
      <c r="B458">
        <v>28.050999999999998</v>
      </c>
      <c r="C458">
        <v>35.092399999999998</v>
      </c>
      <c r="D458">
        <v>27.3874</v>
      </c>
      <c r="E458">
        <v>28.232099999999999</v>
      </c>
      <c r="F458">
        <v>40.335000000000001</v>
      </c>
      <c r="G458">
        <v>40.183999999999997</v>
      </c>
      <c r="H458">
        <v>62</v>
      </c>
      <c r="I458">
        <v>62.109000000000002</v>
      </c>
      <c r="K458">
        <v>3603.72</v>
      </c>
      <c r="L458">
        <v>1840.58</v>
      </c>
      <c r="M458">
        <v>9034.83</v>
      </c>
      <c r="N458">
        <v>8247.86</v>
      </c>
      <c r="O458">
        <v>7676.83</v>
      </c>
      <c r="P458">
        <v>7763.68</v>
      </c>
      <c r="Q458">
        <v>165.88</v>
      </c>
      <c r="R458">
        <v>165.042</v>
      </c>
    </row>
    <row r="459" spans="1:18" x14ac:dyDescent="0.2">
      <c r="A459" t="s">
        <v>19</v>
      </c>
      <c r="B459">
        <v>60.44</v>
      </c>
      <c r="C459">
        <v>61.346699999999998</v>
      </c>
      <c r="D459">
        <v>148.56</v>
      </c>
      <c r="E459">
        <v>133.333</v>
      </c>
      <c r="F459">
        <v>30.795999999999999</v>
      </c>
      <c r="G459">
        <v>31.552199999999999</v>
      </c>
      <c r="H459">
        <v>24.51</v>
      </c>
      <c r="I459">
        <v>24.548500000000001</v>
      </c>
      <c r="K459">
        <v>35.71</v>
      </c>
      <c r="L459">
        <v>34.178600000000003</v>
      </c>
      <c r="M459">
        <v>6.68</v>
      </c>
      <c r="N459">
        <v>9.2188800000000004</v>
      </c>
      <c r="O459">
        <v>4539.01</v>
      </c>
      <c r="P459">
        <v>4220.42</v>
      </c>
      <c r="Q459">
        <v>3961.57</v>
      </c>
      <c r="R459">
        <v>3942.96</v>
      </c>
    </row>
    <row r="460" spans="1:18" x14ac:dyDescent="0.2">
      <c r="A460" t="s">
        <v>19</v>
      </c>
      <c r="B460">
        <v>41.127000000000002</v>
      </c>
      <c r="C460">
        <v>36.280999999999999</v>
      </c>
      <c r="D460">
        <v>97.42</v>
      </c>
      <c r="E460">
        <v>103.35</v>
      </c>
      <c r="F460">
        <v>28.533999999999999</v>
      </c>
      <c r="G460">
        <v>27.1602</v>
      </c>
      <c r="H460">
        <v>28.687999999999999</v>
      </c>
      <c r="I460">
        <v>28.696100000000001</v>
      </c>
      <c r="K460">
        <v>5412.3</v>
      </c>
      <c r="L460">
        <v>7883.6</v>
      </c>
      <c r="M460">
        <v>51.75</v>
      </c>
      <c r="N460">
        <v>43.208100000000002</v>
      </c>
      <c r="O460">
        <v>4565.0600000000004</v>
      </c>
      <c r="P460">
        <v>5293.44</v>
      </c>
      <c r="Q460">
        <v>5390.32</v>
      </c>
      <c r="R460">
        <v>5385.76</v>
      </c>
    </row>
    <row r="461" spans="1:18" x14ac:dyDescent="0.2">
      <c r="A461" t="s">
        <v>19</v>
      </c>
      <c r="B461">
        <v>25.959</v>
      </c>
      <c r="C461">
        <v>33.6511</v>
      </c>
      <c r="D461">
        <v>63.24</v>
      </c>
      <c r="E461">
        <v>55.335000000000001</v>
      </c>
      <c r="F461">
        <v>23.22</v>
      </c>
      <c r="G461">
        <v>24.838899999999999</v>
      </c>
      <c r="H461">
        <v>73.099999999999994</v>
      </c>
      <c r="I461">
        <v>73.9739</v>
      </c>
      <c r="K461">
        <v>7578.45</v>
      </c>
      <c r="L461">
        <v>3478.95</v>
      </c>
      <c r="M461">
        <v>36.85</v>
      </c>
      <c r="N461">
        <v>54.845300000000002</v>
      </c>
      <c r="O461">
        <v>10165.5</v>
      </c>
      <c r="P461">
        <v>8304.64</v>
      </c>
      <c r="Q461">
        <v>41.95</v>
      </c>
      <c r="R461">
        <v>40.362900000000003</v>
      </c>
    </row>
    <row r="462" spans="1:18" x14ac:dyDescent="0.2">
      <c r="A462" t="s">
        <v>19</v>
      </c>
      <c r="B462">
        <v>28.783000000000001</v>
      </c>
      <c r="C462">
        <v>31.3352</v>
      </c>
      <c r="D462">
        <v>43.97</v>
      </c>
      <c r="E462">
        <v>43.731000000000002</v>
      </c>
      <c r="F462">
        <v>27.09</v>
      </c>
      <c r="G462">
        <v>26.637699999999999</v>
      </c>
      <c r="H462">
        <v>98.57</v>
      </c>
      <c r="I462">
        <v>98.362399999999994</v>
      </c>
      <c r="K462">
        <v>5114.75</v>
      </c>
      <c r="L462">
        <v>3964.01</v>
      </c>
      <c r="M462">
        <v>54.85</v>
      </c>
      <c r="N462">
        <v>55.869599999999998</v>
      </c>
      <c r="O462">
        <v>5067.93</v>
      </c>
      <c r="P462">
        <v>5330.52</v>
      </c>
      <c r="Q462">
        <v>68.81</v>
      </c>
      <c r="R462">
        <v>69.249799999999993</v>
      </c>
    </row>
    <row r="463" spans="1:18" x14ac:dyDescent="0.2">
      <c r="A463" t="s">
        <v>19</v>
      </c>
      <c r="B463">
        <v>43.845999999999997</v>
      </c>
      <c r="C463">
        <v>33.957999999999998</v>
      </c>
      <c r="D463">
        <v>94.9</v>
      </c>
      <c r="E463">
        <v>106.318</v>
      </c>
      <c r="F463">
        <v>38.64</v>
      </c>
      <c r="G463">
        <v>41.620699999999999</v>
      </c>
      <c r="H463">
        <v>105.81</v>
      </c>
      <c r="I463">
        <v>104.42100000000001</v>
      </c>
      <c r="K463">
        <v>3963.28</v>
      </c>
      <c r="L463">
        <v>8531.39</v>
      </c>
      <c r="M463">
        <v>95.43</v>
      </c>
      <c r="N463">
        <v>67.877399999999994</v>
      </c>
      <c r="O463">
        <v>9099.7199999999993</v>
      </c>
      <c r="P463">
        <v>7281.33</v>
      </c>
      <c r="Q463">
        <v>23.19</v>
      </c>
      <c r="R463">
        <v>24.055</v>
      </c>
    </row>
    <row r="464" spans="1:18" x14ac:dyDescent="0.2">
      <c r="A464" t="s">
        <v>19</v>
      </c>
      <c r="B464">
        <v>30.28</v>
      </c>
      <c r="C464">
        <v>43.252099999999999</v>
      </c>
      <c r="D464">
        <v>52.79</v>
      </c>
      <c r="E464">
        <v>58.511400000000002</v>
      </c>
      <c r="F464">
        <v>73.010000000000005</v>
      </c>
      <c r="G464">
        <v>77.6464</v>
      </c>
      <c r="H464">
        <v>47.38</v>
      </c>
      <c r="I464">
        <v>47.2956</v>
      </c>
      <c r="K464">
        <v>5157.04</v>
      </c>
      <c r="L464">
        <v>1769.49</v>
      </c>
      <c r="M464">
        <v>107.19</v>
      </c>
      <c r="N464">
        <v>78.783699999999996</v>
      </c>
      <c r="O464">
        <v>29.47</v>
      </c>
      <c r="P464">
        <v>24.4316</v>
      </c>
      <c r="Q464">
        <v>218.6</v>
      </c>
      <c r="R464">
        <v>219.16399999999999</v>
      </c>
    </row>
    <row r="465" spans="1:18" x14ac:dyDescent="0.2">
      <c r="A465" t="s">
        <v>19</v>
      </c>
      <c r="B465">
        <v>45.4</v>
      </c>
      <c r="C465">
        <v>40.958799999999997</v>
      </c>
      <c r="D465">
        <v>28.321000000000002</v>
      </c>
      <c r="E465">
        <v>32.103400000000001</v>
      </c>
      <c r="F465">
        <v>39.726999999999997</v>
      </c>
      <c r="G465">
        <v>39.031599999999997</v>
      </c>
      <c r="H465">
        <v>40.587000000000003</v>
      </c>
      <c r="I465">
        <v>39.735399999999998</v>
      </c>
      <c r="K465">
        <v>3966.75</v>
      </c>
      <c r="L465">
        <v>5402.06</v>
      </c>
      <c r="M465">
        <v>5369.16</v>
      </c>
      <c r="N465">
        <v>3686.2</v>
      </c>
      <c r="O465">
        <v>5074.5600000000004</v>
      </c>
      <c r="P465">
        <v>5350.67</v>
      </c>
      <c r="Q465">
        <v>5076.0200000000004</v>
      </c>
      <c r="R465">
        <v>5409.44</v>
      </c>
    </row>
    <row r="466" spans="1:18" x14ac:dyDescent="0.2">
      <c r="A466" t="s">
        <v>19</v>
      </c>
      <c r="B466">
        <v>27.09</v>
      </c>
      <c r="C466">
        <v>28.278500000000001</v>
      </c>
      <c r="D466">
        <v>204.9</v>
      </c>
      <c r="E466">
        <v>167.173</v>
      </c>
      <c r="F466">
        <v>39.155000000000001</v>
      </c>
      <c r="G466">
        <v>38.866900000000001</v>
      </c>
      <c r="H466">
        <v>43.56</v>
      </c>
      <c r="I466">
        <v>43.452100000000002</v>
      </c>
      <c r="K466">
        <v>5067.93</v>
      </c>
      <c r="L466">
        <v>4455.43</v>
      </c>
      <c r="M466">
        <v>23.11</v>
      </c>
      <c r="N466">
        <v>42.432400000000001</v>
      </c>
      <c r="O466">
        <v>5035.21</v>
      </c>
      <c r="P466">
        <v>5148.01</v>
      </c>
      <c r="Q466">
        <v>4170.17</v>
      </c>
      <c r="R466">
        <v>4201.32</v>
      </c>
    </row>
    <row r="467" spans="1:18" x14ac:dyDescent="0.2">
      <c r="A467" t="s">
        <v>19</v>
      </c>
      <c r="B467">
        <v>98.15</v>
      </c>
      <c r="C467">
        <v>84.625600000000006</v>
      </c>
      <c r="D467">
        <v>25.661999999999999</v>
      </c>
      <c r="E467">
        <v>25.633800000000001</v>
      </c>
      <c r="F467">
        <v>39.613999999999997</v>
      </c>
      <c r="G467">
        <v>41.354599999999998</v>
      </c>
      <c r="H467">
        <v>38.786499999999997</v>
      </c>
      <c r="I467">
        <v>38.8611</v>
      </c>
      <c r="K467">
        <v>31.95</v>
      </c>
      <c r="L467">
        <v>49.691000000000003</v>
      </c>
      <c r="M467">
        <v>7844.64</v>
      </c>
      <c r="N467">
        <v>7870.54</v>
      </c>
      <c r="O467">
        <v>4691.6000000000004</v>
      </c>
      <c r="P467">
        <v>4123.78</v>
      </c>
      <c r="Q467">
        <v>3180.76</v>
      </c>
      <c r="R467">
        <v>3162.47</v>
      </c>
    </row>
    <row r="468" spans="1:18" x14ac:dyDescent="0.2">
      <c r="A468" t="s">
        <v>19</v>
      </c>
      <c r="B468">
        <v>62.07</v>
      </c>
      <c r="C468">
        <v>66.066199999999995</v>
      </c>
      <c r="D468">
        <v>27.045000000000002</v>
      </c>
      <c r="E468">
        <v>32.0837</v>
      </c>
      <c r="F468">
        <v>86.56</v>
      </c>
      <c r="G468">
        <v>98.661699999999996</v>
      </c>
      <c r="H468">
        <v>38.628</v>
      </c>
      <c r="I468">
        <v>39.031999999999996</v>
      </c>
      <c r="K468">
        <v>362.78</v>
      </c>
      <c r="L468">
        <v>299.916</v>
      </c>
      <c r="M468">
        <v>6165.54</v>
      </c>
      <c r="N468">
        <v>3693.01</v>
      </c>
      <c r="O468">
        <v>29.03</v>
      </c>
      <c r="P468">
        <v>19.606100000000001</v>
      </c>
      <c r="Q468">
        <v>6900.16</v>
      </c>
      <c r="R468">
        <v>6688.11</v>
      </c>
    </row>
    <row r="469" spans="1:18" x14ac:dyDescent="0.2">
      <c r="A469" t="s">
        <v>19</v>
      </c>
      <c r="B469">
        <v>75.959999999999994</v>
      </c>
      <c r="C469">
        <v>93.089799999999997</v>
      </c>
      <c r="D469">
        <v>40.015000000000001</v>
      </c>
      <c r="E469">
        <v>41.909199999999998</v>
      </c>
      <c r="F469">
        <v>48.3</v>
      </c>
      <c r="G469">
        <v>64.241500000000002</v>
      </c>
      <c r="H469">
        <v>63.6</v>
      </c>
      <c r="I469">
        <v>63.766199999999998</v>
      </c>
      <c r="K469">
        <v>75.02</v>
      </c>
      <c r="L469">
        <v>40.633000000000003</v>
      </c>
      <c r="M469">
        <v>7200.38</v>
      </c>
      <c r="N469">
        <v>6267.5</v>
      </c>
      <c r="O469">
        <v>48.99</v>
      </c>
      <c r="P469">
        <v>20.834299999999999</v>
      </c>
      <c r="Q469">
        <v>115.93</v>
      </c>
      <c r="R469">
        <v>114.688</v>
      </c>
    </row>
    <row r="470" spans="1:18" x14ac:dyDescent="0.2">
      <c r="A470" t="s">
        <v>19</v>
      </c>
      <c r="B470">
        <v>23.22</v>
      </c>
      <c r="C470">
        <v>27.822700000000001</v>
      </c>
      <c r="D470">
        <v>134.54</v>
      </c>
      <c r="E470">
        <v>104.282</v>
      </c>
      <c r="F470">
        <v>39.649000000000001</v>
      </c>
      <c r="G470">
        <v>38.900799999999997</v>
      </c>
      <c r="H470">
        <v>44.22</v>
      </c>
      <c r="I470">
        <v>41.407499999999999</v>
      </c>
      <c r="K470">
        <v>10165.5</v>
      </c>
      <c r="L470">
        <v>5909.07</v>
      </c>
      <c r="M470">
        <v>5.15</v>
      </c>
      <c r="N470">
        <v>11.036</v>
      </c>
      <c r="O470">
        <v>6380.71</v>
      </c>
      <c r="P470">
        <v>6756.01</v>
      </c>
      <c r="Q470">
        <v>3618.26</v>
      </c>
      <c r="R470">
        <v>4406.75</v>
      </c>
    </row>
    <row r="471" spans="1:18" x14ac:dyDescent="0.2">
      <c r="A471" t="s">
        <v>19</v>
      </c>
      <c r="B471">
        <v>28.710999999999999</v>
      </c>
      <c r="C471">
        <v>31.6663</v>
      </c>
      <c r="D471">
        <v>24.498999999999999</v>
      </c>
      <c r="E471">
        <v>28.573799999999999</v>
      </c>
      <c r="F471">
        <v>169.98</v>
      </c>
      <c r="G471">
        <v>186.196</v>
      </c>
      <c r="H471">
        <v>118.41</v>
      </c>
      <c r="I471">
        <v>118.911</v>
      </c>
      <c r="K471">
        <v>5153.32</v>
      </c>
      <c r="L471">
        <v>3840.97</v>
      </c>
      <c r="M471">
        <v>7212.56</v>
      </c>
      <c r="N471">
        <v>4545.99</v>
      </c>
      <c r="O471">
        <v>31.63</v>
      </c>
      <c r="P471">
        <v>23.992699999999999</v>
      </c>
      <c r="Q471">
        <v>62.88</v>
      </c>
      <c r="R471">
        <v>61.900399999999998</v>
      </c>
    </row>
    <row r="472" spans="1:18" x14ac:dyDescent="0.2">
      <c r="A472" t="s">
        <v>19</v>
      </c>
      <c r="B472">
        <v>167.04</v>
      </c>
      <c r="C472">
        <v>194.83</v>
      </c>
      <c r="D472">
        <v>52.37</v>
      </c>
      <c r="E472">
        <v>48.667000000000002</v>
      </c>
      <c r="F472">
        <v>64.709999999999994</v>
      </c>
      <c r="G472">
        <v>65.084500000000006</v>
      </c>
      <c r="H472">
        <v>25.968</v>
      </c>
      <c r="I472">
        <v>26.1158</v>
      </c>
      <c r="K472">
        <v>81.66</v>
      </c>
      <c r="L472">
        <v>51.3078</v>
      </c>
      <c r="M472">
        <v>22.83</v>
      </c>
      <c r="N472">
        <v>28.363099999999999</v>
      </c>
      <c r="O472">
        <v>30.41</v>
      </c>
      <c r="P472">
        <v>29.790600000000001</v>
      </c>
      <c r="Q472">
        <v>6056.46</v>
      </c>
      <c r="R472">
        <v>5954.23</v>
      </c>
    </row>
    <row r="473" spans="1:18" x14ac:dyDescent="0.2">
      <c r="A473" t="s">
        <v>19</v>
      </c>
      <c r="B473">
        <v>115.57</v>
      </c>
      <c r="C473">
        <v>120.584</v>
      </c>
      <c r="D473">
        <v>39.866</v>
      </c>
      <c r="E473">
        <v>37.403799999999997</v>
      </c>
      <c r="F473">
        <v>24.51</v>
      </c>
      <c r="G473">
        <v>25.253599999999999</v>
      </c>
      <c r="H473">
        <v>138.96</v>
      </c>
      <c r="I473">
        <v>137.78399999999999</v>
      </c>
      <c r="K473">
        <v>60.38</v>
      </c>
      <c r="L473">
        <v>52.999499999999998</v>
      </c>
      <c r="M473">
        <v>5272.75</v>
      </c>
      <c r="N473">
        <v>6384.05</v>
      </c>
      <c r="O473">
        <v>8283.2800000000007</v>
      </c>
      <c r="P473">
        <v>7572.86</v>
      </c>
      <c r="Q473">
        <v>37.909999999999997</v>
      </c>
      <c r="R473">
        <v>38.780900000000003</v>
      </c>
    </row>
    <row r="474" spans="1:18" x14ac:dyDescent="0.2">
      <c r="A474" t="s">
        <v>19</v>
      </c>
      <c r="B474">
        <v>95.3</v>
      </c>
      <c r="C474">
        <v>98.591999999999999</v>
      </c>
      <c r="D474">
        <v>27.09</v>
      </c>
      <c r="E474">
        <v>29.4924</v>
      </c>
      <c r="F474">
        <v>28.434000000000001</v>
      </c>
      <c r="G474">
        <v>28.0715</v>
      </c>
      <c r="H474">
        <v>39.026000000000003</v>
      </c>
      <c r="I474">
        <v>39.070999999999998</v>
      </c>
      <c r="K474">
        <v>24.47</v>
      </c>
      <c r="L474">
        <v>22.037400000000002</v>
      </c>
      <c r="M474">
        <v>5067.93</v>
      </c>
      <c r="N474">
        <v>3927.61</v>
      </c>
      <c r="O474">
        <v>5190.07</v>
      </c>
      <c r="P474">
        <v>5393.76</v>
      </c>
      <c r="Q474">
        <v>6245.11</v>
      </c>
      <c r="R474">
        <v>6223.54</v>
      </c>
    </row>
    <row r="475" spans="1:18" x14ac:dyDescent="0.2">
      <c r="A475" t="s">
        <v>19</v>
      </c>
      <c r="B475">
        <v>27.9787</v>
      </c>
      <c r="C475">
        <v>25.2514</v>
      </c>
      <c r="D475">
        <v>64.77</v>
      </c>
      <c r="E475">
        <v>90.138900000000007</v>
      </c>
      <c r="F475">
        <v>25.8</v>
      </c>
      <c r="G475">
        <v>26.2547</v>
      </c>
      <c r="H475">
        <v>54.59</v>
      </c>
      <c r="I475">
        <v>54.651299999999999</v>
      </c>
      <c r="K475">
        <v>7868.74</v>
      </c>
      <c r="L475">
        <v>10703.6</v>
      </c>
      <c r="M475">
        <v>293.95999999999998</v>
      </c>
      <c r="N475">
        <v>109.029</v>
      </c>
      <c r="O475">
        <v>7256.26</v>
      </c>
      <c r="P475">
        <v>6885.72</v>
      </c>
      <c r="Q475">
        <v>78.75</v>
      </c>
      <c r="R475">
        <v>78.27</v>
      </c>
    </row>
    <row r="476" spans="1:18" x14ac:dyDescent="0.2">
      <c r="A476" t="s">
        <v>19</v>
      </c>
      <c r="B476">
        <v>86.83</v>
      </c>
      <c r="C476">
        <v>82.881699999999995</v>
      </c>
      <c r="D476">
        <v>60.35</v>
      </c>
      <c r="E476">
        <v>77.244600000000005</v>
      </c>
      <c r="F476">
        <v>26.154</v>
      </c>
      <c r="G476">
        <v>26.0322</v>
      </c>
      <c r="H476">
        <v>52.79</v>
      </c>
      <c r="I476">
        <v>52.3279</v>
      </c>
      <c r="K476">
        <v>30.75</v>
      </c>
      <c r="L476">
        <v>35.328099999999999</v>
      </c>
      <c r="M476">
        <v>162.83000000000001</v>
      </c>
      <c r="N476">
        <v>77.7774</v>
      </c>
      <c r="O476">
        <v>6817.39</v>
      </c>
      <c r="P476">
        <v>6913.57</v>
      </c>
      <c r="Q476">
        <v>107.19</v>
      </c>
      <c r="R476">
        <v>110.14400000000001</v>
      </c>
    </row>
    <row r="477" spans="1:18" x14ac:dyDescent="0.2">
      <c r="A477" t="s">
        <v>19</v>
      </c>
      <c r="B477">
        <v>73.540000000000006</v>
      </c>
      <c r="C477">
        <v>86.7864</v>
      </c>
      <c r="D477">
        <v>43.542999999999999</v>
      </c>
      <c r="E477">
        <v>37.048099999999998</v>
      </c>
      <c r="F477">
        <v>38.848999999999997</v>
      </c>
      <c r="G477">
        <v>38.747199999999999</v>
      </c>
      <c r="H477">
        <v>39.906999999999996</v>
      </c>
      <c r="I477">
        <v>39.2761</v>
      </c>
      <c r="K477">
        <v>86.81</v>
      </c>
      <c r="L477">
        <v>52.6526</v>
      </c>
      <c r="M477">
        <v>4110.83</v>
      </c>
      <c r="N477">
        <v>6674.01</v>
      </c>
      <c r="O477">
        <v>4974.25</v>
      </c>
      <c r="P477">
        <v>5013.57</v>
      </c>
      <c r="Q477">
        <v>6132.6</v>
      </c>
      <c r="R477">
        <v>6432.91</v>
      </c>
    </row>
    <row r="478" spans="1:18" x14ac:dyDescent="0.2">
      <c r="A478" t="s">
        <v>19</v>
      </c>
      <c r="B478">
        <v>72.73</v>
      </c>
      <c r="C478">
        <v>75.490300000000005</v>
      </c>
      <c r="D478">
        <v>42.33</v>
      </c>
      <c r="E478">
        <v>38.187100000000001</v>
      </c>
      <c r="F478">
        <v>43.252000000000002</v>
      </c>
      <c r="G478">
        <v>40.205100000000002</v>
      </c>
      <c r="H478">
        <v>42.531999999999996</v>
      </c>
      <c r="I478">
        <v>42.6235</v>
      </c>
      <c r="K478">
        <v>156.94</v>
      </c>
      <c r="L478">
        <v>140.26400000000001</v>
      </c>
      <c r="M478">
        <v>4893.93</v>
      </c>
      <c r="N478">
        <v>6665.81</v>
      </c>
      <c r="O478">
        <v>4128.82</v>
      </c>
      <c r="P478">
        <v>5140.47</v>
      </c>
      <c r="Q478">
        <v>6892.19</v>
      </c>
      <c r="R478">
        <v>6847.91</v>
      </c>
    </row>
    <row r="479" spans="1:18" x14ac:dyDescent="0.2">
      <c r="A479" t="s">
        <v>19</v>
      </c>
      <c r="B479">
        <v>165.28</v>
      </c>
      <c r="C479">
        <v>159.63200000000001</v>
      </c>
      <c r="D479">
        <v>42.93</v>
      </c>
      <c r="E479">
        <v>50.780299999999997</v>
      </c>
      <c r="F479">
        <v>38.878999999999998</v>
      </c>
      <c r="G479">
        <v>38.900799999999997</v>
      </c>
      <c r="H479">
        <v>46.77</v>
      </c>
      <c r="I479">
        <v>46.956200000000003</v>
      </c>
      <c r="K479">
        <v>27.83</v>
      </c>
      <c r="L479">
        <v>30.811499999999999</v>
      </c>
      <c r="M479">
        <v>139.53</v>
      </c>
      <c r="N479">
        <v>84.366799999999998</v>
      </c>
      <c r="O479">
        <v>6767.38</v>
      </c>
      <c r="P479">
        <v>6756.01</v>
      </c>
      <c r="Q479">
        <v>306.76</v>
      </c>
      <c r="R479">
        <v>302.20699999999999</v>
      </c>
    </row>
    <row r="480" spans="1:18" x14ac:dyDescent="0.2">
      <c r="A480" t="s">
        <v>19</v>
      </c>
      <c r="B480">
        <v>135.61000000000001</v>
      </c>
      <c r="C480">
        <v>121.119</v>
      </c>
      <c r="D480">
        <v>102.36</v>
      </c>
      <c r="E480">
        <v>90.012900000000002</v>
      </c>
      <c r="F480">
        <v>26.922999999999998</v>
      </c>
      <c r="G480">
        <v>28.2667</v>
      </c>
      <c r="H480">
        <v>189.99</v>
      </c>
      <c r="I480">
        <v>190.029</v>
      </c>
      <c r="K480">
        <v>14.95</v>
      </c>
      <c r="L480">
        <v>20.92</v>
      </c>
      <c r="M480">
        <v>33.11</v>
      </c>
      <c r="N480">
        <v>48.539499999999997</v>
      </c>
      <c r="O480">
        <v>6249.74</v>
      </c>
      <c r="P480">
        <v>5400.16</v>
      </c>
      <c r="Q480">
        <v>25.69</v>
      </c>
      <c r="R480">
        <v>25.599799999999998</v>
      </c>
    </row>
    <row r="481" spans="1:18" x14ac:dyDescent="0.2">
      <c r="A481" t="s">
        <v>19</v>
      </c>
      <c r="B481">
        <v>58.38</v>
      </c>
      <c r="C481">
        <v>65.013400000000004</v>
      </c>
      <c r="D481">
        <v>40.106000000000002</v>
      </c>
      <c r="E481">
        <v>37.6143</v>
      </c>
      <c r="F481">
        <v>72.02</v>
      </c>
      <c r="G481">
        <v>76.291300000000007</v>
      </c>
      <c r="H481">
        <v>110.21</v>
      </c>
      <c r="I481">
        <v>108.95</v>
      </c>
      <c r="K481">
        <v>164.76</v>
      </c>
      <c r="L481">
        <v>118.91500000000001</v>
      </c>
      <c r="M481">
        <v>5260.85</v>
      </c>
      <c r="N481">
        <v>6377.11</v>
      </c>
      <c r="O481">
        <v>28.88</v>
      </c>
      <c r="P481">
        <v>24.221399999999999</v>
      </c>
      <c r="Q481">
        <v>13.5</v>
      </c>
      <c r="R481">
        <v>13.935600000000001</v>
      </c>
    </row>
    <row r="482" spans="1:18" x14ac:dyDescent="0.2">
      <c r="A482" t="s">
        <v>19</v>
      </c>
      <c r="B482">
        <v>51.26</v>
      </c>
      <c r="C482">
        <v>66.2911</v>
      </c>
      <c r="D482">
        <v>30.751000000000001</v>
      </c>
      <c r="E482">
        <v>36.210299999999997</v>
      </c>
      <c r="F482">
        <v>57.8</v>
      </c>
      <c r="G482">
        <v>66.126800000000003</v>
      </c>
      <c r="H482">
        <v>131.88999999999999</v>
      </c>
      <c r="I482">
        <v>131.94800000000001</v>
      </c>
      <c r="K482">
        <v>185.99</v>
      </c>
      <c r="L482">
        <v>86.136899999999997</v>
      </c>
      <c r="M482">
        <v>4194.25</v>
      </c>
      <c r="N482">
        <v>2568.83</v>
      </c>
      <c r="O482">
        <v>46.4</v>
      </c>
      <c r="P482">
        <v>30.901</v>
      </c>
      <c r="Q482">
        <v>37.630000000000003</v>
      </c>
      <c r="R482">
        <v>37.470599999999997</v>
      </c>
    </row>
    <row r="483" spans="1:18" x14ac:dyDescent="0.2">
      <c r="A483" t="s">
        <v>19</v>
      </c>
      <c r="B483">
        <v>44.247999999999998</v>
      </c>
      <c r="C483">
        <v>35.969900000000003</v>
      </c>
      <c r="D483">
        <v>242.86</v>
      </c>
      <c r="E483">
        <v>245.72399999999999</v>
      </c>
      <c r="F483">
        <v>110.21</v>
      </c>
      <c r="G483">
        <v>108.687</v>
      </c>
      <c r="H483">
        <v>80.28</v>
      </c>
      <c r="I483">
        <v>80.650499999999994</v>
      </c>
      <c r="K483">
        <v>4590.76</v>
      </c>
      <c r="L483">
        <v>8545.7099999999991</v>
      </c>
      <c r="M483">
        <v>18.22</v>
      </c>
      <c r="N483">
        <v>17.536999999999999</v>
      </c>
      <c r="O483">
        <v>13.5</v>
      </c>
      <c r="P483">
        <v>14.037100000000001</v>
      </c>
      <c r="Q483">
        <v>67.069999999999993</v>
      </c>
      <c r="R483">
        <v>65.943899999999999</v>
      </c>
    </row>
    <row r="484" spans="1:18" x14ac:dyDescent="0.2">
      <c r="A484" t="s">
        <v>19</v>
      </c>
      <c r="B484">
        <v>43.030999999999999</v>
      </c>
      <c r="C484">
        <v>34.2562</v>
      </c>
      <c r="D484">
        <v>57.84</v>
      </c>
      <c r="E484">
        <v>64.704400000000007</v>
      </c>
      <c r="F484">
        <v>141.47999999999999</v>
      </c>
      <c r="G484">
        <v>133.018</v>
      </c>
      <c r="H484">
        <v>95.56</v>
      </c>
      <c r="I484">
        <v>94.295900000000003</v>
      </c>
      <c r="K484">
        <v>4359.1499999999996</v>
      </c>
      <c r="L484">
        <v>8640.2800000000007</v>
      </c>
      <c r="M484">
        <v>306.76</v>
      </c>
      <c r="N484">
        <v>218.43600000000001</v>
      </c>
      <c r="O484">
        <v>7.44</v>
      </c>
      <c r="P484">
        <v>8.9253900000000002</v>
      </c>
      <c r="Q484">
        <v>6.68</v>
      </c>
      <c r="R484">
        <v>6.92692</v>
      </c>
    </row>
    <row r="485" spans="1:18" x14ac:dyDescent="0.2">
      <c r="A485" t="s">
        <v>19</v>
      </c>
      <c r="B485">
        <v>39.207000000000001</v>
      </c>
      <c r="C485">
        <v>34.993299999999998</v>
      </c>
      <c r="D485">
        <v>93.8</v>
      </c>
      <c r="E485">
        <v>97.339500000000001</v>
      </c>
      <c r="F485">
        <v>42.048000000000002</v>
      </c>
      <c r="G485">
        <v>42.063000000000002</v>
      </c>
      <c r="H485">
        <v>72.73</v>
      </c>
      <c r="I485">
        <v>72.433199999999999</v>
      </c>
      <c r="K485">
        <v>6071.03</v>
      </c>
      <c r="L485">
        <v>8538.86</v>
      </c>
      <c r="M485">
        <v>25.03</v>
      </c>
      <c r="N485">
        <v>22.332100000000001</v>
      </c>
      <c r="O485">
        <v>4993.0600000000004</v>
      </c>
      <c r="P485">
        <v>4987.71</v>
      </c>
      <c r="Q485">
        <v>156.94</v>
      </c>
      <c r="R485">
        <v>158.78299999999999</v>
      </c>
    </row>
    <row r="486" spans="1:18" x14ac:dyDescent="0.2">
      <c r="A486" t="s">
        <v>19</v>
      </c>
      <c r="B486">
        <v>41.972000000000001</v>
      </c>
      <c r="C486">
        <v>36.111499999999999</v>
      </c>
      <c r="D486">
        <v>108.74</v>
      </c>
      <c r="E486">
        <v>118.566</v>
      </c>
      <c r="F486">
        <v>43.283999999999999</v>
      </c>
      <c r="G486">
        <v>42.814599999999999</v>
      </c>
      <c r="H486">
        <v>58.22</v>
      </c>
      <c r="I486">
        <v>58.165100000000002</v>
      </c>
      <c r="K486">
        <v>5020.2299999999996</v>
      </c>
      <c r="L486">
        <v>7882.52</v>
      </c>
      <c r="M486">
        <v>26.85</v>
      </c>
      <c r="N486">
        <v>20.648499999999999</v>
      </c>
      <c r="O486">
        <v>4217.76</v>
      </c>
      <c r="P486">
        <v>4358.0200000000004</v>
      </c>
      <c r="Q486">
        <v>116.54</v>
      </c>
      <c r="R486">
        <v>116.816</v>
      </c>
    </row>
    <row r="487" spans="1:18" x14ac:dyDescent="0.2">
      <c r="A487" t="s">
        <v>19</v>
      </c>
      <c r="B487">
        <v>73.010000000000005</v>
      </c>
      <c r="C487">
        <v>61.044199999999996</v>
      </c>
      <c r="D487">
        <v>58.8</v>
      </c>
      <c r="E487">
        <v>58.409700000000001</v>
      </c>
      <c r="F487">
        <v>39.152000000000001</v>
      </c>
      <c r="G487">
        <v>39.513599999999997</v>
      </c>
      <c r="H487">
        <v>36.950000000000003</v>
      </c>
      <c r="I487">
        <v>36.898600000000002</v>
      </c>
      <c r="K487">
        <v>29.47</v>
      </c>
      <c r="L487">
        <v>50.278500000000001</v>
      </c>
      <c r="M487">
        <v>49.4</v>
      </c>
      <c r="N487">
        <v>50.243200000000002</v>
      </c>
      <c r="O487">
        <v>7333.66</v>
      </c>
      <c r="P487">
        <v>7134.16</v>
      </c>
      <c r="Q487">
        <v>260.07</v>
      </c>
      <c r="R487">
        <v>260.30599999999998</v>
      </c>
    </row>
    <row r="488" spans="1:18" x14ac:dyDescent="0.2">
      <c r="A488" t="s">
        <v>19</v>
      </c>
      <c r="B488">
        <v>28.372</v>
      </c>
      <c r="C488">
        <v>31.108699999999999</v>
      </c>
      <c r="D488">
        <v>70.45</v>
      </c>
      <c r="E488">
        <v>46.493699999999997</v>
      </c>
      <c r="F488">
        <v>40.887</v>
      </c>
      <c r="G488">
        <v>39.706499999999998</v>
      </c>
      <c r="H488">
        <v>72.02</v>
      </c>
      <c r="I488">
        <v>72.308899999999994</v>
      </c>
      <c r="K488">
        <v>5224.17</v>
      </c>
      <c r="L488">
        <v>3963.18</v>
      </c>
      <c r="M488">
        <v>8.77</v>
      </c>
      <c r="N488">
        <v>30.4147</v>
      </c>
      <c r="O488">
        <v>5197.8500000000004</v>
      </c>
      <c r="P488">
        <v>5675.39</v>
      </c>
      <c r="Q488">
        <v>28.88</v>
      </c>
      <c r="R488">
        <v>28.447800000000001</v>
      </c>
    </row>
    <row r="489" spans="1:18" x14ac:dyDescent="0.2">
      <c r="A489" t="s">
        <v>19</v>
      </c>
      <c r="B489">
        <v>72.64</v>
      </c>
      <c r="C489">
        <v>76.417000000000002</v>
      </c>
      <c r="D489">
        <v>53.002299999999998</v>
      </c>
      <c r="E489">
        <v>47.006799999999998</v>
      </c>
      <c r="F489">
        <v>42.996000000000002</v>
      </c>
      <c r="G489">
        <v>42.694000000000003</v>
      </c>
      <c r="H489">
        <v>162.44999999999999</v>
      </c>
      <c r="I489">
        <v>161.24</v>
      </c>
      <c r="K489">
        <v>147.08000000000001</v>
      </c>
      <c r="L489">
        <v>125.973</v>
      </c>
      <c r="M489">
        <v>2136.84</v>
      </c>
      <c r="N489">
        <v>3063.18</v>
      </c>
      <c r="O489">
        <v>4369.8</v>
      </c>
      <c r="P489">
        <v>4463.2</v>
      </c>
      <c r="Q489">
        <v>8.48</v>
      </c>
      <c r="R489">
        <v>8.6459600000000005</v>
      </c>
    </row>
    <row r="490" spans="1:18" x14ac:dyDescent="0.2">
      <c r="A490" t="s">
        <v>19</v>
      </c>
      <c r="B490">
        <v>41.308999999999997</v>
      </c>
      <c r="C490">
        <v>36.1965</v>
      </c>
      <c r="D490">
        <v>24.495999999999999</v>
      </c>
      <c r="E490">
        <v>29.340599999999998</v>
      </c>
      <c r="F490">
        <v>162.59</v>
      </c>
      <c r="G490">
        <v>155.21100000000001</v>
      </c>
      <c r="H490">
        <v>45.795000000000002</v>
      </c>
      <c r="I490">
        <v>41.340600000000002</v>
      </c>
      <c r="K490">
        <v>5303.46</v>
      </c>
      <c r="L490">
        <v>7883.06</v>
      </c>
      <c r="M490">
        <v>6854.45</v>
      </c>
      <c r="N490">
        <v>3988.87</v>
      </c>
      <c r="O490">
        <v>6.83</v>
      </c>
      <c r="P490">
        <v>7.8302800000000001</v>
      </c>
      <c r="Q490">
        <v>5466.2</v>
      </c>
      <c r="R490">
        <v>7430.34</v>
      </c>
    </row>
    <row r="491" spans="1:18" x14ac:dyDescent="0.2">
      <c r="A491" t="s">
        <v>19</v>
      </c>
      <c r="B491">
        <v>189.54</v>
      </c>
      <c r="C491">
        <v>169.32300000000001</v>
      </c>
      <c r="D491">
        <v>38.908999999999999</v>
      </c>
      <c r="E491">
        <v>38.905700000000003</v>
      </c>
      <c r="F491">
        <v>152.04</v>
      </c>
      <c r="G491">
        <v>160.51</v>
      </c>
      <c r="H491">
        <v>109.35</v>
      </c>
      <c r="I491">
        <v>109.134</v>
      </c>
      <c r="K491">
        <v>9.23</v>
      </c>
      <c r="L491">
        <v>12.9091</v>
      </c>
      <c r="M491">
        <v>5581.43</v>
      </c>
      <c r="N491">
        <v>5582.85</v>
      </c>
      <c r="O491">
        <v>42.31</v>
      </c>
      <c r="P491">
        <v>35.8521</v>
      </c>
      <c r="Q491">
        <v>5.09</v>
      </c>
      <c r="R491">
        <v>5.1065100000000001</v>
      </c>
    </row>
    <row r="492" spans="1:18" x14ac:dyDescent="0.2">
      <c r="A492" t="s">
        <v>19</v>
      </c>
      <c r="B492">
        <v>42.573</v>
      </c>
      <c r="C492">
        <v>34.169699999999999</v>
      </c>
      <c r="D492">
        <v>150.44999999999999</v>
      </c>
      <c r="E492">
        <v>135.041</v>
      </c>
      <c r="F492">
        <v>42.195999999999998</v>
      </c>
      <c r="G492">
        <v>42.462299999999999</v>
      </c>
      <c r="H492">
        <v>62.81</v>
      </c>
      <c r="I492">
        <v>63.567100000000003</v>
      </c>
      <c r="K492">
        <v>4466.99</v>
      </c>
      <c r="L492">
        <v>8639.64</v>
      </c>
      <c r="M492">
        <v>30.08</v>
      </c>
      <c r="N492">
        <v>41.466299999999997</v>
      </c>
      <c r="O492">
        <v>4658.38</v>
      </c>
      <c r="P492">
        <v>4571.28</v>
      </c>
      <c r="Q492">
        <v>139.62</v>
      </c>
      <c r="R492">
        <v>134.29599999999999</v>
      </c>
    </row>
    <row r="493" spans="1:18" x14ac:dyDescent="0.2">
      <c r="A493" t="s">
        <v>19</v>
      </c>
      <c r="B493">
        <v>68.13</v>
      </c>
      <c r="C493">
        <v>54.225700000000003</v>
      </c>
      <c r="D493">
        <v>93.03</v>
      </c>
      <c r="E493">
        <v>102.238</v>
      </c>
      <c r="F493">
        <v>35.636000000000003</v>
      </c>
      <c r="G493">
        <v>33.268599999999999</v>
      </c>
      <c r="H493">
        <v>119.75</v>
      </c>
      <c r="I493">
        <v>117.539</v>
      </c>
      <c r="K493">
        <v>11.52</v>
      </c>
      <c r="L493">
        <v>22.765799999999999</v>
      </c>
      <c r="M493">
        <v>58.94</v>
      </c>
      <c r="N493">
        <v>44.269100000000002</v>
      </c>
      <c r="O493">
        <v>4101.1499999999996</v>
      </c>
      <c r="P493">
        <v>5040.46</v>
      </c>
      <c r="Q493">
        <v>6.31</v>
      </c>
      <c r="R493">
        <v>6.6573000000000002</v>
      </c>
    </row>
    <row r="494" spans="1:18" x14ac:dyDescent="0.2">
      <c r="A494" t="s">
        <v>19</v>
      </c>
      <c r="B494">
        <v>214.34</v>
      </c>
      <c r="C494">
        <v>218.517</v>
      </c>
      <c r="D494">
        <v>43.359000000000002</v>
      </c>
      <c r="E494">
        <v>37.403799999999997</v>
      </c>
      <c r="F494">
        <v>65.599999999999994</v>
      </c>
      <c r="G494">
        <v>91.125</v>
      </c>
      <c r="H494">
        <v>15.652699999999999</v>
      </c>
      <c r="I494">
        <v>15.634399999999999</v>
      </c>
      <c r="K494">
        <v>46.15</v>
      </c>
      <c r="L494">
        <v>43.427599999999998</v>
      </c>
      <c r="M494">
        <v>4098.33</v>
      </c>
      <c r="N494">
        <v>6384.05</v>
      </c>
      <c r="O494">
        <v>42.35</v>
      </c>
      <c r="P494">
        <v>15.7522</v>
      </c>
      <c r="Q494">
        <v>8987.73</v>
      </c>
      <c r="R494">
        <v>9019.39</v>
      </c>
    </row>
    <row r="495" spans="1:18" x14ac:dyDescent="0.2">
      <c r="A495" t="s">
        <v>19</v>
      </c>
      <c r="B495">
        <v>42.457999999999998</v>
      </c>
      <c r="C495">
        <v>36.111499999999999</v>
      </c>
      <c r="D495">
        <v>23.555</v>
      </c>
      <c r="E495">
        <v>26.4054</v>
      </c>
      <c r="F495">
        <v>107.17</v>
      </c>
      <c r="G495">
        <v>120.319</v>
      </c>
      <c r="H495">
        <v>167.04</v>
      </c>
      <c r="I495">
        <v>166.93100000000001</v>
      </c>
      <c r="K495">
        <v>4849.8</v>
      </c>
      <c r="L495">
        <v>7882.52</v>
      </c>
      <c r="M495">
        <v>9332.18</v>
      </c>
      <c r="N495">
        <v>6624.48</v>
      </c>
      <c r="O495">
        <v>14.41</v>
      </c>
      <c r="P495">
        <v>10.155799999999999</v>
      </c>
      <c r="Q495">
        <v>81.66</v>
      </c>
      <c r="R495">
        <v>81.572599999999994</v>
      </c>
    </row>
    <row r="496" spans="1:18" x14ac:dyDescent="0.2">
      <c r="A496" t="s">
        <v>19</v>
      </c>
      <c r="B496">
        <v>211.71</v>
      </c>
      <c r="C496">
        <v>151.399</v>
      </c>
      <c r="D496">
        <v>168.2</v>
      </c>
      <c r="E496">
        <v>129.16399999999999</v>
      </c>
      <c r="F496">
        <v>107.64</v>
      </c>
      <c r="G496">
        <v>117.761</v>
      </c>
      <c r="H496">
        <v>119.54</v>
      </c>
      <c r="I496">
        <v>119.40300000000001</v>
      </c>
      <c r="K496">
        <v>8.19</v>
      </c>
      <c r="L496">
        <v>22.314599999999999</v>
      </c>
      <c r="M496">
        <v>10.69</v>
      </c>
      <c r="N496">
        <v>23.537199999999999</v>
      </c>
      <c r="O496">
        <v>15.82</v>
      </c>
      <c r="P496">
        <v>12.0428</v>
      </c>
      <c r="Q496">
        <v>6.13</v>
      </c>
      <c r="R496">
        <v>6.1291500000000001</v>
      </c>
    </row>
    <row r="497" spans="1:18" x14ac:dyDescent="0.2">
      <c r="A497" t="s">
        <v>19</v>
      </c>
      <c r="B497">
        <v>39.012</v>
      </c>
      <c r="C497">
        <v>36.283799999999999</v>
      </c>
      <c r="D497">
        <v>106.04</v>
      </c>
      <c r="E497">
        <v>122.111</v>
      </c>
      <c r="F497">
        <v>76.349999999999994</v>
      </c>
      <c r="G497">
        <v>94.744399999999999</v>
      </c>
      <c r="H497">
        <v>89.62</v>
      </c>
      <c r="I497">
        <v>89.483800000000002</v>
      </c>
      <c r="K497">
        <v>6877.02</v>
      </c>
      <c r="L497">
        <v>8547.8799999999992</v>
      </c>
      <c r="M497">
        <v>23.52</v>
      </c>
      <c r="N497">
        <v>15.324</v>
      </c>
      <c r="O497">
        <v>116.25</v>
      </c>
      <c r="P497">
        <v>58.033200000000001</v>
      </c>
      <c r="Q497">
        <v>155.82</v>
      </c>
      <c r="R497">
        <v>155.76400000000001</v>
      </c>
    </row>
    <row r="498" spans="1:18" x14ac:dyDescent="0.2">
      <c r="A498" t="s">
        <v>19</v>
      </c>
      <c r="B498">
        <v>84.49</v>
      </c>
      <c r="C498">
        <v>81.056100000000001</v>
      </c>
      <c r="D498">
        <v>31.001999999999999</v>
      </c>
      <c r="E498">
        <v>32.890300000000003</v>
      </c>
      <c r="F498">
        <v>33.125</v>
      </c>
      <c r="G498">
        <v>32.662399999999998</v>
      </c>
      <c r="H498">
        <v>112.75</v>
      </c>
      <c r="I498">
        <v>111.25700000000001</v>
      </c>
      <c r="K498">
        <v>46.74</v>
      </c>
      <c r="L498">
        <v>52.779200000000003</v>
      </c>
      <c r="M498">
        <v>4271.17</v>
      </c>
      <c r="N498">
        <v>3576.96</v>
      </c>
      <c r="O498">
        <v>6565.22</v>
      </c>
      <c r="P498">
        <v>6848.12</v>
      </c>
      <c r="Q498">
        <v>48.78</v>
      </c>
      <c r="R498">
        <v>50.619700000000002</v>
      </c>
    </row>
    <row r="499" spans="1:18" x14ac:dyDescent="0.2">
      <c r="A499" t="s">
        <v>19</v>
      </c>
      <c r="B499">
        <v>26.922999999999998</v>
      </c>
      <c r="C499">
        <v>31.108699999999999</v>
      </c>
      <c r="D499">
        <v>110.21</v>
      </c>
      <c r="E499">
        <v>69.537300000000002</v>
      </c>
      <c r="F499">
        <v>26.922999999999998</v>
      </c>
      <c r="G499">
        <v>28.148399999999999</v>
      </c>
      <c r="H499">
        <v>42.412999999999997</v>
      </c>
      <c r="I499">
        <v>42.8521</v>
      </c>
      <c r="K499">
        <v>6113.87</v>
      </c>
      <c r="L499">
        <v>3963.18</v>
      </c>
      <c r="M499">
        <v>13.5</v>
      </c>
      <c r="N499">
        <v>53.598300000000002</v>
      </c>
      <c r="O499">
        <v>6113.87</v>
      </c>
      <c r="P499">
        <v>5349.67</v>
      </c>
      <c r="Q499">
        <v>4865.25</v>
      </c>
      <c r="R499">
        <v>4717.2299999999996</v>
      </c>
    </row>
    <row r="500" spans="1:18" x14ac:dyDescent="0.2">
      <c r="A500" t="s">
        <v>19</v>
      </c>
      <c r="B500">
        <v>70.92</v>
      </c>
      <c r="C500">
        <v>81.819400000000002</v>
      </c>
      <c r="D500">
        <v>58.64</v>
      </c>
      <c r="E500">
        <v>72.345699999999994</v>
      </c>
      <c r="F500">
        <v>58.54</v>
      </c>
      <c r="G500">
        <v>53.713700000000003</v>
      </c>
      <c r="H500">
        <v>138.15</v>
      </c>
      <c r="I500">
        <v>138</v>
      </c>
      <c r="K500">
        <v>193.55</v>
      </c>
      <c r="L500">
        <v>125.67100000000001</v>
      </c>
      <c r="M500">
        <v>273.68</v>
      </c>
      <c r="N500">
        <v>145.87700000000001</v>
      </c>
      <c r="O500">
        <v>10.87</v>
      </c>
      <c r="P500">
        <v>14.0265</v>
      </c>
      <c r="Q500">
        <v>43.22</v>
      </c>
      <c r="R500">
        <v>43.230200000000004</v>
      </c>
    </row>
    <row r="501" spans="1:18" x14ac:dyDescent="0.2">
      <c r="A501" t="s">
        <v>19</v>
      </c>
      <c r="B501">
        <v>46.698999999999998</v>
      </c>
      <c r="C501">
        <v>33.957999999999998</v>
      </c>
      <c r="D501">
        <v>27.039000000000001</v>
      </c>
      <c r="E501">
        <v>33.358499999999999</v>
      </c>
      <c r="F501">
        <v>76.69</v>
      </c>
      <c r="G501">
        <v>80.608000000000004</v>
      </c>
      <c r="H501">
        <v>88.25</v>
      </c>
      <c r="I501">
        <v>88.6892</v>
      </c>
      <c r="K501">
        <v>3280.37</v>
      </c>
      <c r="L501">
        <v>8531.39</v>
      </c>
      <c r="M501">
        <v>5364.91</v>
      </c>
      <c r="N501">
        <v>2857.03</v>
      </c>
      <c r="O501">
        <v>198.39</v>
      </c>
      <c r="P501">
        <v>170.32400000000001</v>
      </c>
      <c r="Q501">
        <v>65.08</v>
      </c>
      <c r="R501">
        <v>63.939300000000003</v>
      </c>
    </row>
    <row r="502" spans="1:18" x14ac:dyDescent="0.2">
      <c r="A502" t="s">
        <v>19</v>
      </c>
      <c r="B502">
        <v>76.55</v>
      </c>
      <c r="C502">
        <v>104.81100000000001</v>
      </c>
      <c r="D502">
        <v>62.81</v>
      </c>
      <c r="E502">
        <v>87.631900000000002</v>
      </c>
      <c r="F502">
        <v>122.46</v>
      </c>
      <c r="G502">
        <v>138.67500000000001</v>
      </c>
      <c r="H502">
        <v>41.308999999999997</v>
      </c>
      <c r="I502">
        <v>41.436999999999998</v>
      </c>
      <c r="K502">
        <v>131.28</v>
      </c>
      <c r="L502">
        <v>50.891300000000001</v>
      </c>
      <c r="M502">
        <v>139.62</v>
      </c>
      <c r="N502">
        <v>51.259399999999999</v>
      </c>
      <c r="O502">
        <v>23.87</v>
      </c>
      <c r="P502">
        <v>16.388200000000001</v>
      </c>
      <c r="Q502">
        <v>5303.46</v>
      </c>
      <c r="R502">
        <v>5254.48</v>
      </c>
    </row>
    <row r="503" spans="1:18" x14ac:dyDescent="0.2">
      <c r="A503" t="s">
        <v>19</v>
      </c>
      <c r="B503">
        <v>61.04</v>
      </c>
      <c r="C503">
        <v>53.856299999999997</v>
      </c>
      <c r="D503">
        <v>49.87</v>
      </c>
      <c r="E503">
        <v>48.674399999999999</v>
      </c>
      <c r="F503">
        <v>38.518999999999998</v>
      </c>
      <c r="G503">
        <v>38.900799999999997</v>
      </c>
      <c r="H503">
        <v>135.06</v>
      </c>
      <c r="I503">
        <v>134.64500000000001</v>
      </c>
      <c r="K503">
        <v>34.51</v>
      </c>
      <c r="L503">
        <v>50.095199999999998</v>
      </c>
      <c r="M503">
        <v>52.89</v>
      </c>
      <c r="N503">
        <v>56.700099999999999</v>
      </c>
      <c r="O503">
        <v>6958.9</v>
      </c>
      <c r="P503">
        <v>6756.01</v>
      </c>
      <c r="Q503">
        <v>22.42</v>
      </c>
      <c r="R503">
        <v>22.559200000000001</v>
      </c>
    </row>
    <row r="504" spans="1:18" x14ac:dyDescent="0.2">
      <c r="A504" t="s">
        <v>19</v>
      </c>
      <c r="B504">
        <v>39.154000000000003</v>
      </c>
      <c r="C504">
        <v>25.328199999999999</v>
      </c>
      <c r="D504">
        <v>57.69</v>
      </c>
      <c r="E504">
        <v>66.4011</v>
      </c>
      <c r="F504">
        <v>71.36</v>
      </c>
      <c r="G504">
        <v>72.955799999999996</v>
      </c>
      <c r="H504">
        <v>42.588999999999999</v>
      </c>
      <c r="I504">
        <v>42.502899999999997</v>
      </c>
      <c r="K504">
        <v>5300.63</v>
      </c>
      <c r="L504">
        <v>19581.5</v>
      </c>
      <c r="M504">
        <v>300.60000000000002</v>
      </c>
      <c r="N504">
        <v>196.53700000000001</v>
      </c>
      <c r="O504">
        <v>12.41</v>
      </c>
      <c r="P504">
        <v>11.576599999999999</v>
      </c>
      <c r="Q504">
        <v>6178.09</v>
      </c>
      <c r="R504">
        <v>6215.71</v>
      </c>
    </row>
    <row r="505" spans="1:18" x14ac:dyDescent="0.2">
      <c r="A505" t="s">
        <v>19</v>
      </c>
      <c r="B505">
        <v>69.05</v>
      </c>
      <c r="C505">
        <v>87.617099999999994</v>
      </c>
      <c r="D505">
        <v>85.63</v>
      </c>
      <c r="E505">
        <v>79.087800000000001</v>
      </c>
      <c r="F505">
        <v>78.010000000000005</v>
      </c>
      <c r="G505">
        <v>77.591700000000003</v>
      </c>
      <c r="H505">
        <v>102</v>
      </c>
      <c r="I505">
        <v>102.58</v>
      </c>
      <c r="K505">
        <v>42.47</v>
      </c>
      <c r="L505">
        <v>20.723500000000001</v>
      </c>
      <c r="M505">
        <v>79.16</v>
      </c>
      <c r="N505">
        <v>100.18600000000001</v>
      </c>
      <c r="O505">
        <v>72.48</v>
      </c>
      <c r="P505">
        <v>73.4499</v>
      </c>
      <c r="Q505">
        <v>39.04</v>
      </c>
      <c r="R505">
        <v>38.2624</v>
      </c>
    </row>
    <row r="506" spans="1:18" x14ac:dyDescent="0.2">
      <c r="A506" t="s">
        <v>19</v>
      </c>
      <c r="B506">
        <v>95.56</v>
      </c>
      <c r="C506">
        <v>63.327300000000001</v>
      </c>
      <c r="D506">
        <v>42.531999999999996</v>
      </c>
      <c r="E506">
        <v>43.271900000000002</v>
      </c>
      <c r="F506">
        <v>29.356000000000002</v>
      </c>
      <c r="G506">
        <v>30.4711</v>
      </c>
      <c r="H506">
        <v>137.58000000000001</v>
      </c>
      <c r="I506">
        <v>137.797</v>
      </c>
      <c r="K506">
        <v>6.68</v>
      </c>
      <c r="L506">
        <v>22.869</v>
      </c>
      <c r="M506">
        <v>6892.19</v>
      </c>
      <c r="N506">
        <v>6544.64</v>
      </c>
      <c r="O506">
        <v>5449.88</v>
      </c>
      <c r="P506">
        <v>4873.21</v>
      </c>
      <c r="Q506">
        <v>8.66</v>
      </c>
      <c r="R506">
        <v>8.5938700000000008</v>
      </c>
    </row>
    <row r="507" spans="1:18" x14ac:dyDescent="0.2">
      <c r="A507" t="s">
        <v>19</v>
      </c>
      <c r="B507">
        <v>126.22</v>
      </c>
      <c r="C507">
        <v>118.39100000000001</v>
      </c>
      <c r="D507">
        <v>60.57</v>
      </c>
      <c r="E507">
        <v>77.511799999999994</v>
      </c>
      <c r="F507">
        <v>107.3</v>
      </c>
      <c r="G507">
        <v>97.8827</v>
      </c>
      <c r="H507">
        <v>108.77</v>
      </c>
      <c r="I507">
        <v>108.905</v>
      </c>
      <c r="K507">
        <v>15.05</v>
      </c>
      <c r="L507">
        <v>18.181799999999999</v>
      </c>
      <c r="M507">
        <v>105.99</v>
      </c>
      <c r="N507">
        <v>50.410699999999999</v>
      </c>
      <c r="O507">
        <v>30.81</v>
      </c>
      <c r="P507">
        <v>40.460900000000002</v>
      </c>
      <c r="Q507">
        <v>7.04</v>
      </c>
      <c r="R507">
        <v>6.99465</v>
      </c>
    </row>
    <row r="508" spans="1:18" x14ac:dyDescent="0.2">
      <c r="A508" t="s">
        <v>19</v>
      </c>
      <c r="B508">
        <v>102.09</v>
      </c>
      <c r="C508">
        <v>95.033699999999996</v>
      </c>
      <c r="D508">
        <v>23.821000000000002</v>
      </c>
      <c r="E508">
        <v>27.881</v>
      </c>
      <c r="F508">
        <v>28.434999999999999</v>
      </c>
      <c r="G508">
        <v>26.374600000000001</v>
      </c>
      <c r="H508">
        <v>42.036000000000001</v>
      </c>
      <c r="I508">
        <v>42.034999999999997</v>
      </c>
      <c r="K508">
        <v>14.4</v>
      </c>
      <c r="L508">
        <v>17.8</v>
      </c>
      <c r="M508">
        <v>9415.33</v>
      </c>
      <c r="N508">
        <v>5872.08</v>
      </c>
      <c r="O508">
        <v>3459.68</v>
      </c>
      <c r="P508">
        <v>4335.49</v>
      </c>
      <c r="Q508">
        <v>4997.33</v>
      </c>
      <c r="R508">
        <v>4997.67</v>
      </c>
    </row>
    <row r="509" spans="1:18" x14ac:dyDescent="0.2">
      <c r="A509" t="s">
        <v>19</v>
      </c>
      <c r="B509">
        <v>20.806999999999999</v>
      </c>
      <c r="C509">
        <v>22.3931</v>
      </c>
      <c r="D509">
        <v>91.51</v>
      </c>
      <c r="E509">
        <v>73.000799999999998</v>
      </c>
      <c r="F509">
        <v>94.9</v>
      </c>
      <c r="G509">
        <v>99.447500000000005</v>
      </c>
      <c r="H509">
        <v>135.61000000000001</v>
      </c>
      <c r="I509">
        <v>135.464</v>
      </c>
      <c r="K509">
        <v>11773.5</v>
      </c>
      <c r="L509">
        <v>9444.82</v>
      </c>
      <c r="M509">
        <v>13.38</v>
      </c>
      <c r="N509">
        <v>26.272600000000001</v>
      </c>
      <c r="O509">
        <v>95.43</v>
      </c>
      <c r="P509">
        <v>82.939099999999996</v>
      </c>
      <c r="Q509">
        <v>14.95</v>
      </c>
      <c r="R509">
        <v>14.9528</v>
      </c>
    </row>
    <row r="510" spans="1:18" x14ac:dyDescent="0.2">
      <c r="A510" t="s">
        <v>19</v>
      </c>
      <c r="B510">
        <v>38.097999999999999</v>
      </c>
      <c r="C510">
        <v>33.957999999999998</v>
      </c>
      <c r="D510">
        <v>27.146000000000001</v>
      </c>
      <c r="E510">
        <v>32.669400000000003</v>
      </c>
      <c r="F510">
        <v>27.09</v>
      </c>
      <c r="G510">
        <v>27.521000000000001</v>
      </c>
      <c r="H510">
        <v>115.03</v>
      </c>
      <c r="I510">
        <v>115.05200000000001</v>
      </c>
      <c r="K510">
        <v>6041.41</v>
      </c>
      <c r="L510">
        <v>8531.39</v>
      </c>
      <c r="M510">
        <v>7952.58</v>
      </c>
      <c r="N510">
        <v>4562.4799999999996</v>
      </c>
      <c r="O510">
        <v>7468.53</v>
      </c>
      <c r="P510">
        <v>7123.08</v>
      </c>
      <c r="Q510">
        <v>44.3</v>
      </c>
      <c r="R510">
        <v>44.139200000000002</v>
      </c>
    </row>
    <row r="511" spans="1:18" x14ac:dyDescent="0.2">
      <c r="A511" t="s">
        <v>19</v>
      </c>
      <c r="B511">
        <v>27.69</v>
      </c>
      <c r="C511">
        <v>24.956399999999999</v>
      </c>
      <c r="D511">
        <v>83.57</v>
      </c>
      <c r="E511">
        <v>72.012</v>
      </c>
      <c r="F511">
        <v>73.953775620000002</v>
      </c>
      <c r="G511">
        <v>82.053799999999995</v>
      </c>
      <c r="H511">
        <v>72.41</v>
      </c>
      <c r="I511">
        <v>72.566599999999994</v>
      </c>
      <c r="K511">
        <v>5744.65</v>
      </c>
      <c r="L511">
        <v>7846.69</v>
      </c>
      <c r="M511">
        <v>33.270000000000003</v>
      </c>
      <c r="N511">
        <v>51.842100000000002</v>
      </c>
      <c r="O511">
        <v>65.6434</v>
      </c>
      <c r="P511">
        <v>48.037500000000001</v>
      </c>
      <c r="Q511">
        <v>63.34</v>
      </c>
      <c r="R511">
        <v>62.740400000000001</v>
      </c>
    </row>
    <row r="512" spans="1:18" x14ac:dyDescent="0.2">
      <c r="A512" t="s">
        <v>19</v>
      </c>
      <c r="B512">
        <v>40.47</v>
      </c>
      <c r="C512">
        <v>34.046700000000001</v>
      </c>
      <c r="D512">
        <v>29.184999999999999</v>
      </c>
      <c r="E512">
        <v>31.623699999999999</v>
      </c>
      <c r="F512">
        <v>29.774000000000001</v>
      </c>
      <c r="G512">
        <v>29.008400000000002</v>
      </c>
      <c r="H512">
        <v>42.226999999999997</v>
      </c>
      <c r="I512">
        <v>42.179400000000001</v>
      </c>
      <c r="K512">
        <v>5080.17</v>
      </c>
      <c r="L512">
        <v>8532.0400000000009</v>
      </c>
      <c r="M512">
        <v>5332.92</v>
      </c>
      <c r="N512">
        <v>4191.8500000000004</v>
      </c>
      <c r="O512">
        <v>4118.57</v>
      </c>
      <c r="P512">
        <v>4453.34</v>
      </c>
      <c r="Q512">
        <v>5986.22</v>
      </c>
      <c r="R512">
        <v>6006.5</v>
      </c>
    </row>
    <row r="513" spans="1:18" x14ac:dyDescent="0.2">
      <c r="A513" t="s">
        <v>19</v>
      </c>
      <c r="B513">
        <v>24.943999999999999</v>
      </c>
      <c r="C513">
        <v>27.700600000000001</v>
      </c>
      <c r="D513">
        <v>53.3902</v>
      </c>
      <c r="E513">
        <v>52.094200000000001</v>
      </c>
      <c r="F513">
        <v>66.19</v>
      </c>
      <c r="G513">
        <v>63.385399999999997</v>
      </c>
      <c r="H513">
        <v>38.835000000000001</v>
      </c>
      <c r="I513">
        <v>38.903399999999998</v>
      </c>
      <c r="K513">
        <v>6833.39</v>
      </c>
      <c r="L513">
        <v>4989.6000000000004</v>
      </c>
      <c r="M513">
        <v>2787.47</v>
      </c>
      <c r="N513">
        <v>3000.73</v>
      </c>
      <c r="O513">
        <v>28.57</v>
      </c>
      <c r="P513">
        <v>32.435299999999998</v>
      </c>
      <c r="Q513">
        <v>8057.95</v>
      </c>
      <c r="R513">
        <v>8015.55</v>
      </c>
    </row>
    <row r="514" spans="1:18" x14ac:dyDescent="0.2">
      <c r="A514" t="s">
        <v>19</v>
      </c>
      <c r="B514">
        <v>40.228000000000002</v>
      </c>
      <c r="C514">
        <v>34.046700000000001</v>
      </c>
      <c r="D514">
        <v>29.1966</v>
      </c>
      <c r="E514">
        <v>29.180099999999999</v>
      </c>
      <c r="F514">
        <v>25.617999999999999</v>
      </c>
      <c r="G514">
        <v>26.7286</v>
      </c>
      <c r="H514">
        <v>95.69</v>
      </c>
      <c r="I514">
        <v>95.538200000000003</v>
      </c>
      <c r="K514">
        <v>5172.41</v>
      </c>
      <c r="L514">
        <v>8532.0400000000009</v>
      </c>
      <c r="M514">
        <v>8202.92</v>
      </c>
      <c r="N514">
        <v>8216.85</v>
      </c>
      <c r="O514">
        <v>6938.91</v>
      </c>
      <c r="P514">
        <v>6109.42</v>
      </c>
      <c r="Q514">
        <v>15.8</v>
      </c>
      <c r="R514">
        <v>15.826700000000001</v>
      </c>
    </row>
    <row r="515" spans="1:18" x14ac:dyDescent="0.2">
      <c r="A515" t="s">
        <v>19</v>
      </c>
      <c r="B515">
        <v>58.31</v>
      </c>
      <c r="C515">
        <v>61.6892</v>
      </c>
      <c r="D515">
        <v>21.875</v>
      </c>
      <c r="E515">
        <v>24.639199999999999</v>
      </c>
      <c r="F515">
        <v>86.48</v>
      </c>
      <c r="G515">
        <v>100.366</v>
      </c>
      <c r="H515">
        <v>45.9</v>
      </c>
      <c r="I515">
        <v>46.023899999999998</v>
      </c>
      <c r="K515">
        <v>355.47</v>
      </c>
      <c r="L515">
        <v>299.31700000000001</v>
      </c>
      <c r="M515">
        <v>10131.9</v>
      </c>
      <c r="N515">
        <v>7090.1</v>
      </c>
      <c r="O515">
        <v>19.059999999999999</v>
      </c>
      <c r="P515">
        <v>12.1578</v>
      </c>
      <c r="Q515">
        <v>4386.8900000000003</v>
      </c>
      <c r="R515">
        <v>4351.55</v>
      </c>
    </row>
    <row r="516" spans="1:18" x14ac:dyDescent="0.2">
      <c r="A516" t="s">
        <v>19</v>
      </c>
      <c r="B516">
        <v>105.08</v>
      </c>
      <c r="C516">
        <v>118.128</v>
      </c>
      <c r="D516">
        <v>126.47</v>
      </c>
      <c r="E516">
        <v>117.015</v>
      </c>
      <c r="F516">
        <v>121.91</v>
      </c>
      <c r="G516">
        <v>131.953</v>
      </c>
      <c r="H516">
        <v>43.356000000000002</v>
      </c>
      <c r="I516">
        <v>43.398800000000001</v>
      </c>
      <c r="K516">
        <v>59.5</v>
      </c>
      <c r="L516">
        <v>41.758200000000002</v>
      </c>
      <c r="M516">
        <v>36.86</v>
      </c>
      <c r="N516">
        <v>46.398099999999999</v>
      </c>
      <c r="O516">
        <v>18.149999999999999</v>
      </c>
      <c r="P516">
        <v>14.2668</v>
      </c>
      <c r="Q516">
        <v>4164.25</v>
      </c>
      <c r="R516">
        <v>4151.95</v>
      </c>
    </row>
    <row r="517" spans="1:18" x14ac:dyDescent="0.2">
      <c r="A517" t="s">
        <v>19</v>
      </c>
      <c r="B517">
        <v>43.56</v>
      </c>
      <c r="C517">
        <v>34.169699999999999</v>
      </c>
      <c r="D517">
        <v>40.241999999999997</v>
      </c>
      <c r="E517">
        <v>37.297699999999999</v>
      </c>
      <c r="F517">
        <v>39.691000000000003</v>
      </c>
      <c r="G517">
        <v>40.074599999999997</v>
      </c>
      <c r="H517">
        <v>40.567999999999998</v>
      </c>
      <c r="I517">
        <v>41.113900000000001</v>
      </c>
      <c r="K517">
        <v>4170.17</v>
      </c>
      <c r="L517">
        <v>8639.64</v>
      </c>
      <c r="M517">
        <v>5085.6400000000003</v>
      </c>
      <c r="N517">
        <v>6387.62</v>
      </c>
      <c r="O517">
        <v>5427.6</v>
      </c>
      <c r="P517">
        <v>5273.24</v>
      </c>
      <c r="Q517">
        <v>5003.7299999999996</v>
      </c>
      <c r="R517">
        <v>4807.04</v>
      </c>
    </row>
    <row r="518" spans="1:18" x14ac:dyDescent="0.2">
      <c r="A518" t="s">
        <v>19</v>
      </c>
      <c r="B518">
        <v>116.43</v>
      </c>
      <c r="C518">
        <v>105.434</v>
      </c>
      <c r="D518">
        <v>23.22</v>
      </c>
      <c r="E518">
        <v>23.265899999999998</v>
      </c>
      <c r="F518">
        <v>38.097999999999999</v>
      </c>
      <c r="G518">
        <v>40.205100000000002</v>
      </c>
      <c r="H518">
        <v>60.18</v>
      </c>
      <c r="I518">
        <v>61.804200000000002</v>
      </c>
      <c r="K518">
        <v>5.83</v>
      </c>
      <c r="L518">
        <v>7.8307700000000002</v>
      </c>
      <c r="M518">
        <v>4659.1899999999996</v>
      </c>
      <c r="N518">
        <v>4631.66</v>
      </c>
      <c r="O518">
        <v>6041.41</v>
      </c>
      <c r="P518">
        <v>5140.47</v>
      </c>
      <c r="Q518">
        <v>68.08</v>
      </c>
      <c r="R518">
        <v>62.663200000000003</v>
      </c>
    </row>
    <row r="519" spans="1:18" x14ac:dyDescent="0.2">
      <c r="A519" t="s">
        <v>19</v>
      </c>
      <c r="B519">
        <v>25.626999999999999</v>
      </c>
      <c r="C519">
        <v>34.395400000000002</v>
      </c>
      <c r="D519">
        <v>98.15</v>
      </c>
      <c r="E519">
        <v>85.727000000000004</v>
      </c>
      <c r="F519">
        <v>29.87</v>
      </c>
      <c r="G519">
        <v>29.279900000000001</v>
      </c>
      <c r="H519">
        <v>51.91</v>
      </c>
      <c r="I519">
        <v>51.658099999999997</v>
      </c>
      <c r="K519">
        <v>7561.75</v>
      </c>
      <c r="L519">
        <v>3127.63</v>
      </c>
      <c r="M519">
        <v>31.95</v>
      </c>
      <c r="N519">
        <v>47.800199999999997</v>
      </c>
      <c r="O519">
        <v>4377.45</v>
      </c>
      <c r="P519">
        <v>4647.49</v>
      </c>
      <c r="Q519">
        <v>183.22</v>
      </c>
      <c r="R519">
        <v>185.358</v>
      </c>
    </row>
    <row r="520" spans="1:18" x14ac:dyDescent="0.2">
      <c r="A520" t="s">
        <v>19</v>
      </c>
      <c r="B520">
        <v>114.59</v>
      </c>
      <c r="C520">
        <v>121.279</v>
      </c>
      <c r="D520">
        <v>111.52</v>
      </c>
      <c r="E520">
        <v>150.999</v>
      </c>
      <c r="F520">
        <v>180.12</v>
      </c>
      <c r="G520">
        <v>189.18100000000001</v>
      </c>
      <c r="H520">
        <v>71.760000000000005</v>
      </c>
      <c r="I520">
        <v>72.094800000000006</v>
      </c>
      <c r="K520">
        <v>21.68</v>
      </c>
      <c r="L520">
        <v>18.232600000000001</v>
      </c>
      <c r="M520">
        <v>141.53</v>
      </c>
      <c r="N520">
        <v>56.730200000000004</v>
      </c>
      <c r="O520">
        <v>28.5</v>
      </c>
      <c r="P520">
        <v>24.524799999999999</v>
      </c>
      <c r="Q520">
        <v>11.21</v>
      </c>
      <c r="R520">
        <v>11.021599999999999</v>
      </c>
    </row>
    <row r="521" spans="1:18" x14ac:dyDescent="0.2">
      <c r="A521" t="s">
        <v>19</v>
      </c>
      <c r="B521">
        <v>25.968</v>
      </c>
      <c r="C521">
        <v>35.518900000000002</v>
      </c>
      <c r="D521">
        <v>105.08</v>
      </c>
      <c r="E521">
        <v>118.593</v>
      </c>
      <c r="F521">
        <v>85.572890479999998</v>
      </c>
      <c r="G521">
        <v>99.743499999999997</v>
      </c>
      <c r="H521">
        <v>31.001999999999999</v>
      </c>
      <c r="I521">
        <v>31.032499999999999</v>
      </c>
      <c r="K521">
        <v>6056.46</v>
      </c>
      <c r="L521">
        <v>2366.77</v>
      </c>
      <c r="M521">
        <v>59.5</v>
      </c>
      <c r="N521">
        <v>41.2697</v>
      </c>
      <c r="O521">
        <v>60.6509</v>
      </c>
      <c r="P521">
        <v>38.282200000000003</v>
      </c>
      <c r="Q521">
        <v>4271.17</v>
      </c>
      <c r="R521">
        <v>4258.59</v>
      </c>
    </row>
    <row r="522" spans="1:18" x14ac:dyDescent="0.2">
      <c r="A522" t="s">
        <v>19</v>
      </c>
      <c r="B522">
        <v>38.786499999999997</v>
      </c>
      <c r="C522">
        <v>47.992800000000003</v>
      </c>
      <c r="D522">
        <v>16.716699999999999</v>
      </c>
      <c r="E522">
        <v>17.4712</v>
      </c>
      <c r="F522">
        <v>41.896999999999998</v>
      </c>
      <c r="G522">
        <v>43.161099999999998</v>
      </c>
      <c r="H522">
        <v>44.747</v>
      </c>
      <c r="I522">
        <v>45.044699999999999</v>
      </c>
      <c r="K522">
        <v>3180.76</v>
      </c>
      <c r="L522">
        <v>1678.97</v>
      </c>
      <c r="M522">
        <v>8513.61</v>
      </c>
      <c r="N522">
        <v>7457.61</v>
      </c>
      <c r="O522">
        <v>4326.2</v>
      </c>
      <c r="P522">
        <v>3957.12</v>
      </c>
      <c r="Q522">
        <v>3551.11</v>
      </c>
      <c r="R522">
        <v>3481.17</v>
      </c>
    </row>
    <row r="523" spans="1:18" x14ac:dyDescent="0.2">
      <c r="A523" t="s">
        <v>19</v>
      </c>
      <c r="B523">
        <v>25.532</v>
      </c>
      <c r="C523">
        <v>25.7805</v>
      </c>
      <c r="D523">
        <v>29.419</v>
      </c>
      <c r="E523">
        <v>29.786999999999999</v>
      </c>
      <c r="F523">
        <v>24.847999999999999</v>
      </c>
      <c r="G523">
        <v>25.008299999999998</v>
      </c>
      <c r="H523">
        <v>57.47</v>
      </c>
      <c r="I523">
        <v>56.610999999999997</v>
      </c>
      <c r="K523">
        <v>7327.87</v>
      </c>
      <c r="L523">
        <v>7118</v>
      </c>
      <c r="M523">
        <v>4269.4799999999996</v>
      </c>
      <c r="N523">
        <v>4113.2</v>
      </c>
      <c r="O523">
        <v>5184.67</v>
      </c>
      <c r="P523">
        <v>5085.62</v>
      </c>
      <c r="Q523">
        <v>35.71</v>
      </c>
      <c r="R523">
        <v>37.250500000000002</v>
      </c>
    </row>
    <row r="524" spans="1:18" x14ac:dyDescent="0.2">
      <c r="A524" t="s">
        <v>19</v>
      </c>
      <c r="B524">
        <v>66.69</v>
      </c>
      <c r="C524">
        <v>74.477199999999996</v>
      </c>
      <c r="D524">
        <v>165.01</v>
      </c>
      <c r="E524">
        <v>121.681</v>
      </c>
      <c r="F524">
        <v>23.555</v>
      </c>
      <c r="G524">
        <v>24.446200000000001</v>
      </c>
      <c r="H524">
        <v>69.430000000000007</v>
      </c>
      <c r="I524">
        <v>69.396299999999997</v>
      </c>
      <c r="K524">
        <v>30.63</v>
      </c>
      <c r="L524">
        <v>21.924099999999999</v>
      </c>
      <c r="M524">
        <v>9.7799999999999994</v>
      </c>
      <c r="N524">
        <v>24.313199999999998</v>
      </c>
      <c r="O524">
        <v>9332.18</v>
      </c>
      <c r="P524">
        <v>8348.26</v>
      </c>
      <c r="Q524">
        <v>28.94</v>
      </c>
      <c r="R524">
        <v>28.8888</v>
      </c>
    </row>
    <row r="525" spans="1:18" x14ac:dyDescent="0.2">
      <c r="A525" t="s">
        <v>19</v>
      </c>
      <c r="B525">
        <v>35.9</v>
      </c>
      <c r="C525">
        <v>35.580800000000004</v>
      </c>
      <c r="D525">
        <v>74.94</v>
      </c>
      <c r="E525">
        <v>77.502600000000001</v>
      </c>
      <c r="F525">
        <v>43.356000000000002</v>
      </c>
      <c r="G525">
        <v>42.870399999999997</v>
      </c>
      <c r="H525">
        <v>133.41999999999999</v>
      </c>
      <c r="I525">
        <v>133.87</v>
      </c>
      <c r="K525">
        <v>377.1</v>
      </c>
      <c r="L525">
        <v>386.05099999999999</v>
      </c>
      <c r="M525">
        <v>56.41</v>
      </c>
      <c r="N525">
        <v>50.843600000000002</v>
      </c>
      <c r="O525">
        <v>4164.25</v>
      </c>
      <c r="P525">
        <v>4307.3500000000004</v>
      </c>
      <c r="Q525">
        <v>24.73</v>
      </c>
      <c r="R525">
        <v>24.407499999999999</v>
      </c>
    </row>
    <row r="526" spans="1:18" x14ac:dyDescent="0.2">
      <c r="A526" t="s">
        <v>19</v>
      </c>
      <c r="B526">
        <v>76.69</v>
      </c>
      <c r="C526">
        <v>93.639899999999997</v>
      </c>
      <c r="D526">
        <v>172.59</v>
      </c>
      <c r="E526">
        <v>171.44399999999999</v>
      </c>
      <c r="F526">
        <v>39.616999999999997</v>
      </c>
      <c r="G526">
        <v>40.339799999999997</v>
      </c>
      <c r="H526">
        <v>41.918999999999997</v>
      </c>
      <c r="I526">
        <v>41.988599999999998</v>
      </c>
      <c r="K526">
        <v>38.36</v>
      </c>
      <c r="L526">
        <v>21.0062</v>
      </c>
      <c r="M526">
        <v>17.91</v>
      </c>
      <c r="N526">
        <v>18.212800000000001</v>
      </c>
      <c r="O526">
        <v>5287.51</v>
      </c>
      <c r="P526">
        <v>5008.37</v>
      </c>
      <c r="Q526">
        <v>4679.34</v>
      </c>
      <c r="R526">
        <v>4656.13</v>
      </c>
    </row>
    <row r="527" spans="1:18" x14ac:dyDescent="0.2">
      <c r="A527" t="s">
        <v>19</v>
      </c>
      <c r="B527">
        <v>55.27</v>
      </c>
      <c r="C527">
        <v>78.873599999999996</v>
      </c>
      <c r="D527">
        <v>15.5726</v>
      </c>
      <c r="E527">
        <v>14.341200000000001</v>
      </c>
      <c r="F527">
        <v>15.5726</v>
      </c>
      <c r="G527">
        <v>14.6897</v>
      </c>
      <c r="H527">
        <v>28.38</v>
      </c>
      <c r="I527">
        <v>28.402699999999999</v>
      </c>
      <c r="K527">
        <v>60.22</v>
      </c>
      <c r="L527">
        <v>20.6601</v>
      </c>
      <c r="M527">
        <v>7020.87</v>
      </c>
      <c r="N527">
        <v>8989.1200000000008</v>
      </c>
      <c r="O527">
        <v>7020.87</v>
      </c>
      <c r="P527">
        <v>8364.41</v>
      </c>
      <c r="Q527">
        <v>5799.72</v>
      </c>
      <c r="R527">
        <v>5785.8</v>
      </c>
    </row>
    <row r="528" spans="1:18" x14ac:dyDescent="0.2">
      <c r="A528" t="s">
        <v>19</v>
      </c>
      <c r="B528">
        <v>24.518999999999998</v>
      </c>
      <c r="C528">
        <v>32.1982</v>
      </c>
      <c r="D528">
        <v>91.99</v>
      </c>
      <c r="E528">
        <v>116.083</v>
      </c>
      <c r="F528">
        <v>187.64</v>
      </c>
      <c r="G528">
        <v>187.44399999999999</v>
      </c>
      <c r="H528">
        <v>115.64</v>
      </c>
      <c r="I528">
        <v>115.89100000000001</v>
      </c>
      <c r="K528">
        <v>8274.16</v>
      </c>
      <c r="L528">
        <v>3653.75</v>
      </c>
      <c r="M528">
        <v>90.54</v>
      </c>
      <c r="N528">
        <v>44.921900000000001</v>
      </c>
      <c r="O528">
        <v>14.93</v>
      </c>
      <c r="P528">
        <v>14.930999999999999</v>
      </c>
      <c r="Q528">
        <v>23.11</v>
      </c>
      <c r="R528">
        <v>22.9284</v>
      </c>
    </row>
    <row r="529" spans="1:18" x14ac:dyDescent="0.2">
      <c r="A529" t="s">
        <v>19</v>
      </c>
      <c r="B529">
        <v>119.52</v>
      </c>
      <c r="C529">
        <v>83.974299999999999</v>
      </c>
      <c r="D529">
        <v>196.24</v>
      </c>
      <c r="E529">
        <v>175.529</v>
      </c>
      <c r="F529">
        <v>40.98</v>
      </c>
      <c r="G529">
        <v>40.205100000000002</v>
      </c>
      <c r="H529">
        <v>77.31</v>
      </c>
      <c r="I529">
        <v>78.238399999999999</v>
      </c>
      <c r="K529">
        <v>6.47</v>
      </c>
      <c r="L529">
        <v>18.5989</v>
      </c>
      <c r="M529">
        <v>29.85</v>
      </c>
      <c r="N529">
        <v>41.578000000000003</v>
      </c>
      <c r="O529">
        <v>4854.33</v>
      </c>
      <c r="P529">
        <v>5140.47</v>
      </c>
      <c r="Q529">
        <v>81.489999999999995</v>
      </c>
      <c r="R529">
        <v>78.633499999999998</v>
      </c>
    </row>
    <row r="530" spans="1:18" x14ac:dyDescent="0.2">
      <c r="A530" t="s">
        <v>19</v>
      </c>
      <c r="B530">
        <v>27.469000000000001</v>
      </c>
      <c r="C530">
        <v>36.794899999999998</v>
      </c>
      <c r="D530">
        <v>114.28</v>
      </c>
      <c r="E530">
        <v>128.61099999999999</v>
      </c>
      <c r="F530">
        <v>79.62</v>
      </c>
      <c r="G530">
        <v>95.529499999999999</v>
      </c>
      <c r="H530">
        <v>18.803899999999999</v>
      </c>
      <c r="I530">
        <v>18.767399999999999</v>
      </c>
      <c r="K530">
        <v>5116.8900000000003</v>
      </c>
      <c r="L530">
        <v>2128.9899999999998</v>
      </c>
      <c r="M530">
        <v>56.93</v>
      </c>
      <c r="N530">
        <v>39.8245</v>
      </c>
      <c r="O530">
        <v>55.85</v>
      </c>
      <c r="P530">
        <v>32.240900000000003</v>
      </c>
      <c r="Q530">
        <v>7177.99</v>
      </c>
      <c r="R530">
        <v>7220.01</v>
      </c>
    </row>
    <row r="531" spans="1:18" x14ac:dyDescent="0.2">
      <c r="A531" t="s">
        <v>19</v>
      </c>
      <c r="B531">
        <v>41.4</v>
      </c>
      <c r="C531">
        <v>37.5959</v>
      </c>
      <c r="D531">
        <v>39.207000000000001</v>
      </c>
      <c r="E531">
        <v>38.632800000000003</v>
      </c>
      <c r="F531">
        <v>168.2</v>
      </c>
      <c r="G531">
        <v>169.505</v>
      </c>
      <c r="H531">
        <v>45.052999999999997</v>
      </c>
      <c r="I531">
        <v>44.958399999999997</v>
      </c>
      <c r="K531">
        <v>4035.5</v>
      </c>
      <c r="L531">
        <v>5388.59</v>
      </c>
      <c r="M531">
        <v>6071.03</v>
      </c>
      <c r="N531">
        <v>6345.8</v>
      </c>
      <c r="O531">
        <v>10.69</v>
      </c>
      <c r="P531">
        <v>10.414300000000001</v>
      </c>
      <c r="Q531">
        <v>2899.37</v>
      </c>
      <c r="R531">
        <v>2917.7</v>
      </c>
    </row>
    <row r="532" spans="1:18" x14ac:dyDescent="0.2">
      <c r="A532" t="s">
        <v>19</v>
      </c>
      <c r="B532">
        <v>33.192</v>
      </c>
      <c r="C532">
        <v>48.966900000000003</v>
      </c>
      <c r="D532">
        <v>36.045999999999999</v>
      </c>
      <c r="E532">
        <v>42.889200000000002</v>
      </c>
      <c r="F532">
        <v>165.01</v>
      </c>
      <c r="G532">
        <v>172.53700000000001</v>
      </c>
      <c r="H532">
        <v>45.070999999999998</v>
      </c>
      <c r="I532">
        <v>41.113900000000001</v>
      </c>
      <c r="K532">
        <v>4350.3599999999997</v>
      </c>
      <c r="L532">
        <v>1354.93</v>
      </c>
      <c r="M532">
        <v>7359.47</v>
      </c>
      <c r="N532">
        <v>4368.93</v>
      </c>
      <c r="O532">
        <v>9.7799999999999994</v>
      </c>
      <c r="P532">
        <v>8.5282499999999999</v>
      </c>
      <c r="Q532">
        <v>3648.83</v>
      </c>
      <c r="R532">
        <v>4807.04</v>
      </c>
    </row>
    <row r="533" spans="1:18" x14ac:dyDescent="0.2">
      <c r="A533" t="s">
        <v>19</v>
      </c>
      <c r="B533">
        <v>83.68</v>
      </c>
      <c r="C533">
        <v>62.124699999999997</v>
      </c>
      <c r="D533">
        <v>139.86000000000001</v>
      </c>
      <c r="E533">
        <v>140.01599999999999</v>
      </c>
      <c r="F533">
        <v>51.26</v>
      </c>
      <c r="G533">
        <v>55.104999999999997</v>
      </c>
      <c r="H533">
        <v>141.03</v>
      </c>
      <c r="I533">
        <v>140.393</v>
      </c>
      <c r="K533">
        <v>11.78</v>
      </c>
      <c r="L533">
        <v>28.708600000000001</v>
      </c>
      <c r="M533">
        <v>19.420000000000002</v>
      </c>
      <c r="N533">
        <v>19.297699999999999</v>
      </c>
      <c r="O533">
        <v>185.99</v>
      </c>
      <c r="P533">
        <v>149.96199999999999</v>
      </c>
      <c r="Q533">
        <v>61.54</v>
      </c>
      <c r="R533">
        <v>62.188099999999999</v>
      </c>
    </row>
    <row r="534" spans="1:18" x14ac:dyDescent="0.2">
      <c r="A534" t="s">
        <v>19</v>
      </c>
      <c r="B534">
        <v>51.86</v>
      </c>
      <c r="C534">
        <v>57.3581</v>
      </c>
      <c r="D534">
        <v>112.69</v>
      </c>
      <c r="E534">
        <v>100.008</v>
      </c>
      <c r="F534">
        <v>99.27</v>
      </c>
      <c r="G534">
        <v>97.485699999999994</v>
      </c>
      <c r="H534">
        <v>86.48</v>
      </c>
      <c r="I534">
        <v>86.181100000000001</v>
      </c>
      <c r="K534">
        <v>160.75</v>
      </c>
      <c r="L534">
        <v>118.482</v>
      </c>
      <c r="M534">
        <v>16.420000000000002</v>
      </c>
      <c r="N534">
        <v>23.417400000000001</v>
      </c>
      <c r="O534">
        <v>9.93</v>
      </c>
      <c r="P534">
        <v>10.4483</v>
      </c>
      <c r="Q534">
        <v>19.059999999999999</v>
      </c>
      <c r="R534">
        <v>19.203499999999998</v>
      </c>
    </row>
    <row r="535" spans="1:18" x14ac:dyDescent="0.2">
      <c r="A535" t="s">
        <v>19</v>
      </c>
      <c r="B535">
        <v>139.35</v>
      </c>
      <c r="C535">
        <v>121.622</v>
      </c>
      <c r="D535">
        <v>162.04</v>
      </c>
      <c r="E535">
        <v>150.02199999999999</v>
      </c>
      <c r="F535">
        <v>48.13</v>
      </c>
      <c r="G535">
        <v>46.787300000000002</v>
      </c>
      <c r="H535">
        <v>23.611000000000001</v>
      </c>
      <c r="I535">
        <v>23.627199999999998</v>
      </c>
      <c r="K535">
        <v>33.49</v>
      </c>
      <c r="L535">
        <v>50.219099999999997</v>
      </c>
      <c r="M535">
        <v>17.47</v>
      </c>
      <c r="N535">
        <v>21.954599999999999</v>
      </c>
      <c r="O535">
        <v>323.51</v>
      </c>
      <c r="P535">
        <v>351.12799999999999</v>
      </c>
      <c r="Q535">
        <v>8057.33</v>
      </c>
      <c r="R535">
        <v>8040.78</v>
      </c>
    </row>
    <row r="536" spans="1:18" x14ac:dyDescent="0.2">
      <c r="A536" t="s">
        <v>19</v>
      </c>
      <c r="B536">
        <v>25.405000000000001</v>
      </c>
      <c r="C536">
        <v>28.9392</v>
      </c>
      <c r="D536">
        <v>120.29</v>
      </c>
      <c r="E536">
        <v>126.048</v>
      </c>
      <c r="F536">
        <v>27.207999999999998</v>
      </c>
      <c r="G536">
        <v>28.321300000000001</v>
      </c>
      <c r="H536">
        <v>27.442</v>
      </c>
      <c r="I536">
        <v>28.302800000000001</v>
      </c>
      <c r="K536">
        <v>6468.1</v>
      </c>
      <c r="L536">
        <v>4376</v>
      </c>
      <c r="M536">
        <v>46.13</v>
      </c>
      <c r="N536">
        <v>39.976399999999998</v>
      </c>
      <c r="O536">
        <v>5265.56</v>
      </c>
      <c r="P536">
        <v>4668.67</v>
      </c>
      <c r="Q536">
        <v>5901.81</v>
      </c>
      <c r="R536">
        <v>5379.52</v>
      </c>
    </row>
    <row r="537" spans="1:18" x14ac:dyDescent="0.2">
      <c r="A537" t="s">
        <v>19</v>
      </c>
      <c r="B537">
        <v>88.74</v>
      </c>
      <c r="C537">
        <v>95.152699999999996</v>
      </c>
      <c r="D537">
        <v>48.3</v>
      </c>
      <c r="E537">
        <v>50.768799999999999</v>
      </c>
      <c r="F537">
        <v>29.44</v>
      </c>
      <c r="G537">
        <v>30.076899999999998</v>
      </c>
      <c r="H537">
        <v>83.47</v>
      </c>
      <c r="I537">
        <v>84.194699999999997</v>
      </c>
      <c r="K537">
        <v>44.8</v>
      </c>
      <c r="L537">
        <v>36.4084</v>
      </c>
      <c r="M537">
        <v>48.99</v>
      </c>
      <c r="N537">
        <v>42.2119</v>
      </c>
      <c r="O537">
        <v>4779.8999999999996</v>
      </c>
      <c r="P537">
        <v>4482.62</v>
      </c>
      <c r="Q537">
        <v>72.86</v>
      </c>
      <c r="R537">
        <v>70.772099999999995</v>
      </c>
    </row>
    <row r="538" spans="1:18" x14ac:dyDescent="0.2">
      <c r="A538" t="s">
        <v>19</v>
      </c>
      <c r="B538">
        <v>84.25</v>
      </c>
      <c r="C538">
        <v>83.965599999999995</v>
      </c>
      <c r="D538">
        <v>122.46</v>
      </c>
      <c r="E538">
        <v>133.34200000000001</v>
      </c>
      <c r="F538">
        <v>63.24</v>
      </c>
      <c r="G538">
        <v>70.382599999999996</v>
      </c>
      <c r="H538">
        <v>29.658000000000001</v>
      </c>
      <c r="I538">
        <v>29.649799999999999</v>
      </c>
      <c r="K538">
        <v>17.36</v>
      </c>
      <c r="L538">
        <v>17.485499999999998</v>
      </c>
      <c r="M538">
        <v>23.87</v>
      </c>
      <c r="N538">
        <v>18.434100000000001</v>
      </c>
      <c r="O538">
        <v>36.85</v>
      </c>
      <c r="P538">
        <v>26.652799999999999</v>
      </c>
      <c r="Q538">
        <v>4268.72</v>
      </c>
      <c r="R538">
        <v>4272.28</v>
      </c>
    </row>
    <row r="539" spans="1:18" x14ac:dyDescent="0.2">
      <c r="A539" t="s">
        <v>19</v>
      </c>
      <c r="B539">
        <v>29.405999999999999</v>
      </c>
      <c r="C539">
        <v>38.411999999999999</v>
      </c>
      <c r="D539">
        <v>23.22</v>
      </c>
      <c r="E539">
        <v>27.207999999999998</v>
      </c>
      <c r="F539">
        <v>29.184999999999999</v>
      </c>
      <c r="G539">
        <v>30.111999999999998</v>
      </c>
      <c r="H539">
        <v>28.350999999999999</v>
      </c>
      <c r="I539">
        <v>28.4192</v>
      </c>
      <c r="K539">
        <v>4170.87</v>
      </c>
      <c r="L539">
        <v>1871.26</v>
      </c>
      <c r="M539">
        <v>10165.5</v>
      </c>
      <c r="N539">
        <v>6318.67</v>
      </c>
      <c r="O539">
        <v>5332.92</v>
      </c>
      <c r="P539">
        <v>4855.41</v>
      </c>
      <c r="Q539">
        <v>5817.54</v>
      </c>
      <c r="R539">
        <v>5775.73</v>
      </c>
    </row>
    <row r="540" spans="1:18" x14ac:dyDescent="0.2">
      <c r="A540" t="s">
        <v>19</v>
      </c>
      <c r="B540">
        <v>207.04</v>
      </c>
      <c r="C540">
        <v>161.85400000000001</v>
      </c>
      <c r="D540">
        <v>76.3</v>
      </c>
      <c r="E540">
        <v>83.009200000000007</v>
      </c>
      <c r="F540">
        <v>24.943999999999999</v>
      </c>
      <c r="G540">
        <v>24.9757</v>
      </c>
      <c r="H540">
        <v>29.87</v>
      </c>
      <c r="I540">
        <v>29.931799999999999</v>
      </c>
      <c r="K540">
        <v>9.3800000000000008</v>
      </c>
      <c r="L540">
        <v>19.581199999999999</v>
      </c>
      <c r="M540">
        <v>55.52</v>
      </c>
      <c r="N540">
        <v>42.9801</v>
      </c>
      <c r="O540">
        <v>6833.39</v>
      </c>
      <c r="P540">
        <v>6807.42</v>
      </c>
      <c r="Q540">
        <v>4377.45</v>
      </c>
      <c r="R540">
        <v>4350.3900000000003</v>
      </c>
    </row>
    <row r="541" spans="1:18" x14ac:dyDescent="0.2">
      <c r="A541" t="s">
        <v>19</v>
      </c>
      <c r="B541">
        <v>91.24</v>
      </c>
      <c r="C541">
        <v>108.032</v>
      </c>
      <c r="D541">
        <v>71.64</v>
      </c>
      <c r="E541">
        <v>102.099</v>
      </c>
      <c r="F541">
        <v>71.09</v>
      </c>
      <c r="G541">
        <v>79.150800000000004</v>
      </c>
      <c r="H541">
        <v>71.540000000000006</v>
      </c>
      <c r="I541">
        <v>69.870999999999995</v>
      </c>
      <c r="K541">
        <v>72.349999999999994</v>
      </c>
      <c r="L541">
        <v>43.445599999999999</v>
      </c>
      <c r="M541">
        <v>204.85</v>
      </c>
      <c r="N541">
        <v>70.7684</v>
      </c>
      <c r="O541">
        <v>31.53</v>
      </c>
      <c r="P541">
        <v>22.7745</v>
      </c>
      <c r="Q541">
        <v>72.53</v>
      </c>
      <c r="R541">
        <v>77.614000000000004</v>
      </c>
    </row>
    <row r="542" spans="1:18" x14ac:dyDescent="0.2">
      <c r="A542" t="s">
        <v>19</v>
      </c>
      <c r="B542">
        <v>32.820700000000002</v>
      </c>
      <c r="C542">
        <v>36.282499999999999</v>
      </c>
      <c r="D542">
        <v>86.52</v>
      </c>
      <c r="E542">
        <v>102.209</v>
      </c>
      <c r="F542">
        <v>48.57</v>
      </c>
      <c r="G542">
        <v>51.372100000000003</v>
      </c>
      <c r="H542">
        <v>55.11</v>
      </c>
      <c r="I542">
        <v>55.715400000000002</v>
      </c>
      <c r="K542">
        <v>2249.84</v>
      </c>
      <c r="L542">
        <v>1665.34</v>
      </c>
      <c r="M542">
        <v>36.64</v>
      </c>
      <c r="N542">
        <v>22.153099999999998</v>
      </c>
      <c r="O542">
        <v>142.47</v>
      </c>
      <c r="P542">
        <v>120.622</v>
      </c>
      <c r="Q542">
        <v>217.16</v>
      </c>
      <c r="R542">
        <v>209.47200000000001</v>
      </c>
    </row>
    <row r="543" spans="1:18" x14ac:dyDescent="0.2">
      <c r="A543" t="s">
        <v>19</v>
      </c>
      <c r="B543">
        <v>91.99</v>
      </c>
      <c r="C543">
        <v>111.155</v>
      </c>
      <c r="D543">
        <v>65.47</v>
      </c>
      <c r="E543">
        <v>55.356299999999997</v>
      </c>
      <c r="F543">
        <v>41.838000000000001</v>
      </c>
      <c r="G543">
        <v>42.063000000000002</v>
      </c>
      <c r="H543">
        <v>42.445</v>
      </c>
      <c r="I543">
        <v>43.744399999999999</v>
      </c>
      <c r="K543">
        <v>90.54</v>
      </c>
      <c r="L543">
        <v>51.165399999999998</v>
      </c>
      <c r="M543">
        <v>33.99</v>
      </c>
      <c r="N543">
        <v>56.063299999999998</v>
      </c>
      <c r="O543">
        <v>5068.62</v>
      </c>
      <c r="P543">
        <v>4987.71</v>
      </c>
      <c r="Q543">
        <v>5547.72</v>
      </c>
      <c r="R543">
        <v>5067.8999999999996</v>
      </c>
    </row>
    <row r="544" spans="1:18" x14ac:dyDescent="0.2">
      <c r="A544" t="s">
        <v>19</v>
      </c>
      <c r="B544">
        <v>38.725000000000001</v>
      </c>
      <c r="C544">
        <v>33.8688</v>
      </c>
      <c r="D544">
        <v>39.616999999999997</v>
      </c>
      <c r="E544">
        <v>37.190899999999999</v>
      </c>
      <c r="F544">
        <v>25.855</v>
      </c>
      <c r="G544">
        <v>26.473099999999999</v>
      </c>
      <c r="H544">
        <v>39.616999999999997</v>
      </c>
      <c r="I544">
        <v>39.614899999999999</v>
      </c>
      <c r="K544">
        <v>5707.03</v>
      </c>
      <c r="L544">
        <v>8530.74</v>
      </c>
      <c r="M544">
        <v>5287.51</v>
      </c>
      <c r="N544">
        <v>6391.25</v>
      </c>
      <c r="O544">
        <v>7516.87</v>
      </c>
      <c r="P544">
        <v>7002.54</v>
      </c>
      <c r="Q544">
        <v>5287.51</v>
      </c>
      <c r="R544">
        <v>5288.34</v>
      </c>
    </row>
    <row r="545" spans="1:18" x14ac:dyDescent="0.2">
      <c r="A545" t="s">
        <v>19</v>
      </c>
      <c r="B545">
        <v>69.12</v>
      </c>
      <c r="C545">
        <v>74.637200000000007</v>
      </c>
      <c r="D545">
        <v>38.725000000000001</v>
      </c>
      <c r="E545">
        <v>37.297699999999999</v>
      </c>
      <c r="F545">
        <v>80.58</v>
      </c>
      <c r="G545">
        <v>90.6126</v>
      </c>
      <c r="H545">
        <v>28.776</v>
      </c>
      <c r="I545">
        <v>28.628900000000002</v>
      </c>
      <c r="K545">
        <v>133.80000000000001</v>
      </c>
      <c r="L545">
        <v>105.95399999999999</v>
      </c>
      <c r="M545">
        <v>5707.03</v>
      </c>
      <c r="N545">
        <v>6387.62</v>
      </c>
      <c r="O545">
        <v>55.97</v>
      </c>
      <c r="P545">
        <v>39.232300000000002</v>
      </c>
      <c r="Q545">
        <v>5229.75</v>
      </c>
      <c r="R545">
        <v>5310.76</v>
      </c>
    </row>
    <row r="546" spans="1:18" x14ac:dyDescent="0.2">
      <c r="A546" t="s">
        <v>19</v>
      </c>
      <c r="B546">
        <v>30.93</v>
      </c>
      <c r="C546">
        <v>36.336300000000001</v>
      </c>
      <c r="D546">
        <v>28.588999999999999</v>
      </c>
      <c r="E546">
        <v>30.983499999999999</v>
      </c>
      <c r="F546">
        <v>45.136000000000003</v>
      </c>
      <c r="G546">
        <v>41.865200000000002</v>
      </c>
      <c r="H546">
        <v>65.05</v>
      </c>
      <c r="I546">
        <v>63.490499999999997</v>
      </c>
      <c r="K546">
        <v>4121.8500000000004</v>
      </c>
      <c r="L546">
        <v>2542.21</v>
      </c>
      <c r="M546">
        <v>5446.52</v>
      </c>
      <c r="N546">
        <v>4278.8</v>
      </c>
      <c r="O546">
        <v>2941.07</v>
      </c>
      <c r="P546">
        <v>3685.65</v>
      </c>
      <c r="Q546">
        <v>78.38</v>
      </c>
      <c r="R546">
        <v>84.048400000000001</v>
      </c>
    </row>
    <row r="547" spans="1:18" x14ac:dyDescent="0.2">
      <c r="A547" t="s">
        <v>19</v>
      </c>
      <c r="B547">
        <v>115.03</v>
      </c>
      <c r="C547">
        <v>116.232</v>
      </c>
      <c r="D547">
        <v>43.170999999999999</v>
      </c>
      <c r="E547">
        <v>37.253799999999998</v>
      </c>
      <c r="F547">
        <v>39.371000000000002</v>
      </c>
      <c r="G547">
        <v>40.205100000000002</v>
      </c>
      <c r="H547">
        <v>39.154000000000003</v>
      </c>
      <c r="I547">
        <v>39.3613</v>
      </c>
      <c r="K547">
        <v>44.3</v>
      </c>
      <c r="L547">
        <v>42.808500000000002</v>
      </c>
      <c r="M547">
        <v>4283.92</v>
      </c>
      <c r="N547">
        <v>6666.63</v>
      </c>
      <c r="O547">
        <v>5474.14</v>
      </c>
      <c r="P547">
        <v>5140.47</v>
      </c>
      <c r="Q547">
        <v>5300.63</v>
      </c>
      <c r="R547">
        <v>5217.3</v>
      </c>
    </row>
    <row r="548" spans="1:18" x14ac:dyDescent="0.2">
      <c r="A548" t="s">
        <v>19</v>
      </c>
      <c r="B548">
        <v>27.207999999999998</v>
      </c>
      <c r="C548">
        <v>37.347999999999999</v>
      </c>
      <c r="D548">
        <v>245.1</v>
      </c>
      <c r="E548">
        <v>219.43299999999999</v>
      </c>
      <c r="F548">
        <v>24.376000000000001</v>
      </c>
      <c r="G548">
        <v>26.046600000000002</v>
      </c>
      <c r="H548">
        <v>48.62</v>
      </c>
      <c r="I548">
        <v>48.420200000000001</v>
      </c>
      <c r="K548">
        <v>5265.56</v>
      </c>
      <c r="L548">
        <v>2035.79</v>
      </c>
      <c r="M548">
        <v>31.65</v>
      </c>
      <c r="N548">
        <v>43.974899999999998</v>
      </c>
      <c r="O548">
        <v>5491.72</v>
      </c>
      <c r="P548">
        <v>4501.3599999999997</v>
      </c>
      <c r="Q548">
        <v>53.34</v>
      </c>
      <c r="R548">
        <v>53.8538</v>
      </c>
    </row>
    <row r="549" spans="1:18" x14ac:dyDescent="0.2">
      <c r="A549" t="s">
        <v>19</v>
      </c>
      <c r="B549">
        <v>51.95</v>
      </c>
      <c r="C549">
        <v>40.456099999999999</v>
      </c>
      <c r="D549">
        <v>41.8</v>
      </c>
      <c r="E549">
        <v>39.074599999999997</v>
      </c>
      <c r="F549">
        <v>41.61</v>
      </c>
      <c r="G549">
        <v>42.360599999999998</v>
      </c>
      <c r="H549">
        <v>27.039000000000001</v>
      </c>
      <c r="I549">
        <v>27.046900000000001</v>
      </c>
      <c r="K549">
        <v>13.43</v>
      </c>
      <c r="L549">
        <v>28.351900000000001</v>
      </c>
      <c r="M549">
        <v>3702.93</v>
      </c>
      <c r="N549">
        <v>4533.05</v>
      </c>
      <c r="O549">
        <v>453.02</v>
      </c>
      <c r="P549">
        <v>430.28199999999998</v>
      </c>
      <c r="Q549">
        <v>5364.91</v>
      </c>
      <c r="R549">
        <v>5360.19</v>
      </c>
    </row>
    <row r="550" spans="1:18" x14ac:dyDescent="0.2">
      <c r="A550" t="s">
        <v>19</v>
      </c>
      <c r="B550">
        <v>43.3</v>
      </c>
      <c r="C550">
        <v>38.140700000000002</v>
      </c>
      <c r="D550">
        <v>44.091000000000001</v>
      </c>
      <c r="E550">
        <v>37.253799999999998</v>
      </c>
      <c r="F550">
        <v>111.64</v>
      </c>
      <c r="G550">
        <v>120.855</v>
      </c>
      <c r="H550">
        <v>145.46</v>
      </c>
      <c r="I550">
        <v>145.49100000000001</v>
      </c>
      <c r="K550">
        <v>46.4</v>
      </c>
      <c r="L550">
        <v>67.670400000000001</v>
      </c>
      <c r="M550">
        <v>4021.31</v>
      </c>
      <c r="N550">
        <v>6666.63</v>
      </c>
      <c r="O550">
        <v>105.8</v>
      </c>
      <c r="P550">
        <v>82.986599999999996</v>
      </c>
      <c r="Q550">
        <v>16.96</v>
      </c>
      <c r="R550">
        <v>16.897400000000001</v>
      </c>
    </row>
    <row r="551" spans="1:18" x14ac:dyDescent="0.2">
      <c r="A551" t="s">
        <v>19</v>
      </c>
      <c r="B551">
        <v>92.33</v>
      </c>
      <c r="C551">
        <v>105.747</v>
      </c>
      <c r="D551">
        <v>25.303999999999998</v>
      </c>
      <c r="E551">
        <v>30.283200000000001</v>
      </c>
      <c r="F551">
        <v>42.573</v>
      </c>
      <c r="G551">
        <v>42.755099999999999</v>
      </c>
      <c r="H551">
        <v>157.91</v>
      </c>
      <c r="I551">
        <v>158.61500000000001</v>
      </c>
      <c r="K551">
        <v>25.71</v>
      </c>
      <c r="L551">
        <v>17.0581</v>
      </c>
      <c r="M551">
        <v>7855.03</v>
      </c>
      <c r="N551">
        <v>4582.59</v>
      </c>
      <c r="O551">
        <v>4466.99</v>
      </c>
      <c r="P551">
        <v>4410.16</v>
      </c>
      <c r="Q551">
        <v>45.91</v>
      </c>
      <c r="R551">
        <v>45.3292</v>
      </c>
    </row>
    <row r="552" spans="1:18" x14ac:dyDescent="0.2">
      <c r="A552" t="s">
        <v>19</v>
      </c>
      <c r="B552">
        <v>29.167000000000002</v>
      </c>
      <c r="C552">
        <v>32.1143</v>
      </c>
      <c r="D552">
        <v>65.05</v>
      </c>
      <c r="E552">
        <v>73.786699999999996</v>
      </c>
      <c r="F552">
        <v>111.52</v>
      </c>
      <c r="G552">
        <v>115.41500000000001</v>
      </c>
      <c r="H552">
        <v>24.376000000000001</v>
      </c>
      <c r="I552">
        <v>25.1629</v>
      </c>
      <c r="K552">
        <v>5129.09</v>
      </c>
      <c r="L552">
        <v>3842.54</v>
      </c>
      <c r="M552">
        <v>78.38</v>
      </c>
      <c r="N552">
        <v>53.545099999999998</v>
      </c>
      <c r="O552">
        <v>141.53</v>
      </c>
      <c r="P552">
        <v>127.045</v>
      </c>
      <c r="Q552">
        <v>5491.72</v>
      </c>
      <c r="R552">
        <v>4992.45</v>
      </c>
    </row>
    <row r="553" spans="1:18" x14ac:dyDescent="0.2">
      <c r="A553" t="s">
        <v>19</v>
      </c>
      <c r="B553">
        <v>70.28</v>
      </c>
      <c r="C553">
        <v>60.840200000000003</v>
      </c>
      <c r="D553">
        <v>112.69</v>
      </c>
      <c r="E553">
        <v>87.752700000000004</v>
      </c>
      <c r="F553">
        <v>39.460999999999999</v>
      </c>
      <c r="G553">
        <v>41.865200000000002</v>
      </c>
      <c r="H553">
        <v>42.457999999999998</v>
      </c>
      <c r="I553">
        <v>42.034999999999997</v>
      </c>
      <c r="K553">
        <v>32.299999999999997</v>
      </c>
      <c r="L553">
        <v>49.6404</v>
      </c>
      <c r="M553">
        <v>14.47</v>
      </c>
      <c r="N553">
        <v>30.5594</v>
      </c>
      <c r="O553">
        <v>4401.1899999999996</v>
      </c>
      <c r="P553">
        <v>3685.65</v>
      </c>
      <c r="Q553">
        <v>4849.8</v>
      </c>
      <c r="R553">
        <v>4997.67</v>
      </c>
    </row>
    <row r="554" spans="1:18" x14ac:dyDescent="0.2">
      <c r="A554" t="s">
        <v>19</v>
      </c>
      <c r="B554">
        <v>28.38</v>
      </c>
      <c r="C554">
        <v>41.766500000000001</v>
      </c>
      <c r="D554">
        <v>28.326000000000001</v>
      </c>
      <c r="E554">
        <v>31.8919</v>
      </c>
      <c r="F554">
        <v>145.31</v>
      </c>
      <c r="G554">
        <v>163.184</v>
      </c>
      <c r="H554">
        <v>39.253</v>
      </c>
      <c r="I554">
        <v>39.3613</v>
      </c>
      <c r="K554">
        <v>5799.72</v>
      </c>
      <c r="L554">
        <v>1819.54</v>
      </c>
      <c r="M554">
        <v>5133</v>
      </c>
      <c r="N554">
        <v>3596.55</v>
      </c>
      <c r="O554">
        <v>22.51</v>
      </c>
      <c r="P554">
        <v>15.847300000000001</v>
      </c>
      <c r="Q554">
        <v>5260.62</v>
      </c>
      <c r="R554">
        <v>5217.3</v>
      </c>
    </row>
    <row r="555" spans="1:18" x14ac:dyDescent="0.2">
      <c r="A555" t="s">
        <v>19</v>
      </c>
      <c r="B555">
        <v>49.66</v>
      </c>
      <c r="C555">
        <v>55.533099999999997</v>
      </c>
      <c r="D555">
        <v>43.57</v>
      </c>
      <c r="E555">
        <v>58.542999999999999</v>
      </c>
      <c r="F555">
        <v>176.76</v>
      </c>
      <c r="G555">
        <v>180.21</v>
      </c>
      <c r="H555">
        <v>201.75</v>
      </c>
      <c r="I555">
        <v>201.77199999999999</v>
      </c>
      <c r="K555">
        <v>418.62</v>
      </c>
      <c r="L555">
        <v>298.40100000000001</v>
      </c>
      <c r="M555">
        <v>381.39</v>
      </c>
      <c r="N555">
        <v>157.31200000000001</v>
      </c>
      <c r="O555">
        <v>10.17</v>
      </c>
      <c r="P555">
        <v>9.5716300000000007</v>
      </c>
      <c r="Q555">
        <v>10.73</v>
      </c>
      <c r="R555">
        <v>10.6927</v>
      </c>
    </row>
    <row r="556" spans="1:18" x14ac:dyDescent="0.2">
      <c r="A556" t="s">
        <v>19</v>
      </c>
      <c r="B556">
        <v>93.42</v>
      </c>
      <c r="C556">
        <v>102.32299999999999</v>
      </c>
      <c r="D556">
        <v>45.753999999999998</v>
      </c>
      <c r="E556">
        <v>35.6265</v>
      </c>
      <c r="F556">
        <v>131.88999999999999</v>
      </c>
      <c r="G556">
        <v>141.238</v>
      </c>
      <c r="H556">
        <v>154.27000000000001</v>
      </c>
      <c r="I556">
        <v>153.25299999999999</v>
      </c>
      <c r="K556">
        <v>27.44</v>
      </c>
      <c r="L556">
        <v>20.817399999999999</v>
      </c>
      <c r="M556">
        <v>3044.95</v>
      </c>
      <c r="N556">
        <v>6449.79</v>
      </c>
      <c r="O556">
        <v>37.630000000000003</v>
      </c>
      <c r="P556">
        <v>30.5519</v>
      </c>
      <c r="Q556">
        <v>36.86</v>
      </c>
      <c r="R556">
        <v>37.4831</v>
      </c>
    </row>
    <row r="557" spans="1:18" x14ac:dyDescent="0.2">
      <c r="A557" t="s">
        <v>19</v>
      </c>
      <c r="B557">
        <v>67.17</v>
      </c>
      <c r="C557">
        <v>84.223799999999997</v>
      </c>
      <c r="D557">
        <v>72.64</v>
      </c>
      <c r="E557">
        <v>82.945300000000003</v>
      </c>
      <c r="F557">
        <v>28.776</v>
      </c>
      <c r="G557">
        <v>28.38</v>
      </c>
      <c r="H557">
        <v>41.069000000000003</v>
      </c>
      <c r="I557">
        <v>41.043100000000003</v>
      </c>
      <c r="K557">
        <v>175.76</v>
      </c>
      <c r="L557">
        <v>89.100800000000007</v>
      </c>
      <c r="M557">
        <v>147.08000000000001</v>
      </c>
      <c r="N557">
        <v>98.508499999999998</v>
      </c>
      <c r="O557">
        <v>5229.75</v>
      </c>
      <c r="P557">
        <v>5451.73</v>
      </c>
      <c r="Q557">
        <v>9569.1200000000008</v>
      </c>
      <c r="R557">
        <v>9587.2199999999993</v>
      </c>
    </row>
    <row r="558" spans="1:18" x14ac:dyDescent="0.2">
      <c r="A558" t="s">
        <v>19</v>
      </c>
      <c r="B558">
        <v>133.41999999999999</v>
      </c>
      <c r="C558">
        <v>139.56</v>
      </c>
      <c r="D558">
        <v>39.156999999999996</v>
      </c>
      <c r="E558">
        <v>37.6143</v>
      </c>
      <c r="F558">
        <v>112.1</v>
      </c>
      <c r="G558">
        <v>118.48399999999999</v>
      </c>
      <c r="H558">
        <v>90.65</v>
      </c>
      <c r="I558">
        <v>92.597700000000003</v>
      </c>
      <c r="K558">
        <v>24.73</v>
      </c>
      <c r="L558">
        <v>21.542400000000001</v>
      </c>
      <c r="M558">
        <v>5652.7</v>
      </c>
      <c r="N558">
        <v>6377.11</v>
      </c>
      <c r="O558">
        <v>12.6</v>
      </c>
      <c r="P558">
        <v>10.641400000000001</v>
      </c>
      <c r="Q558">
        <v>77.23</v>
      </c>
      <c r="R558">
        <v>72.247500000000002</v>
      </c>
    </row>
    <row r="559" spans="1:18" x14ac:dyDescent="0.2">
      <c r="A559" t="s">
        <v>19</v>
      </c>
      <c r="B559">
        <v>41.932000000000002</v>
      </c>
      <c r="C559">
        <v>37.424900000000001</v>
      </c>
      <c r="D559">
        <v>27.314</v>
      </c>
      <c r="E559">
        <v>32.615400000000001</v>
      </c>
      <c r="F559">
        <v>91.24</v>
      </c>
      <c r="G559">
        <v>94.034700000000001</v>
      </c>
      <c r="H559">
        <v>128.9</v>
      </c>
      <c r="I559">
        <v>128.57400000000001</v>
      </c>
      <c r="K559">
        <v>5609.99</v>
      </c>
      <c r="L559">
        <v>7890.74</v>
      </c>
      <c r="M559">
        <v>5985.17</v>
      </c>
      <c r="N559">
        <v>3515.3</v>
      </c>
      <c r="O559">
        <v>72.349999999999994</v>
      </c>
      <c r="P559">
        <v>65.877600000000001</v>
      </c>
      <c r="Q559">
        <v>7.05</v>
      </c>
      <c r="R559">
        <v>7.0842099999999997</v>
      </c>
    </row>
    <row r="560" spans="1:18" x14ac:dyDescent="0.2">
      <c r="A560" t="s">
        <v>19</v>
      </c>
      <c r="B560">
        <v>71.760000000000005</v>
      </c>
      <c r="C560">
        <v>52.483899999999998</v>
      </c>
      <c r="D560">
        <v>56.88</v>
      </c>
      <c r="E560">
        <v>66.3429</v>
      </c>
      <c r="F560">
        <v>72.64</v>
      </c>
      <c r="G560">
        <v>68.845500000000001</v>
      </c>
      <c r="H560">
        <v>56.62</v>
      </c>
      <c r="I560">
        <v>56.569400000000002</v>
      </c>
      <c r="K560">
        <v>11.21</v>
      </c>
      <c r="L560">
        <v>28.567799999999998</v>
      </c>
      <c r="M560">
        <v>156.78</v>
      </c>
      <c r="N560">
        <v>98.526799999999994</v>
      </c>
      <c r="O560">
        <v>147.08000000000001</v>
      </c>
      <c r="P560">
        <v>172.27500000000001</v>
      </c>
      <c r="Q560">
        <v>163.53</v>
      </c>
      <c r="R560">
        <v>163.43700000000001</v>
      </c>
    </row>
    <row r="561" spans="1:18" x14ac:dyDescent="0.2">
      <c r="A561" t="s">
        <v>19</v>
      </c>
      <c r="B561">
        <v>38.777999999999999</v>
      </c>
      <c r="C561">
        <v>35.890500000000003</v>
      </c>
      <c r="D561">
        <v>74.14</v>
      </c>
      <c r="E561">
        <v>95.491600000000005</v>
      </c>
      <c r="F561">
        <v>69.23</v>
      </c>
      <c r="G561">
        <v>78.281800000000004</v>
      </c>
      <c r="H561">
        <v>25.37</v>
      </c>
      <c r="I561">
        <v>25.927600000000002</v>
      </c>
      <c r="K561">
        <v>6774.92</v>
      </c>
      <c r="L561">
        <v>8545.17</v>
      </c>
      <c r="M561">
        <v>230.51</v>
      </c>
      <c r="N561">
        <v>108.066</v>
      </c>
      <c r="O561">
        <v>43.49</v>
      </c>
      <c r="P561">
        <v>29.986499999999999</v>
      </c>
      <c r="Q561">
        <v>8118.63</v>
      </c>
      <c r="R561">
        <v>7605.99</v>
      </c>
    </row>
    <row r="562" spans="1:18" x14ac:dyDescent="0.2">
      <c r="A562" t="s">
        <v>19</v>
      </c>
      <c r="B562">
        <v>86</v>
      </c>
      <c r="C562">
        <v>84.417299999999997</v>
      </c>
      <c r="D562">
        <v>63.6</v>
      </c>
      <c r="E562">
        <v>66.338800000000006</v>
      </c>
      <c r="F562">
        <v>149.69999999999999</v>
      </c>
      <c r="G562">
        <v>155.51499999999999</v>
      </c>
      <c r="H562">
        <v>200.65</v>
      </c>
      <c r="I562">
        <v>201.465</v>
      </c>
      <c r="K562">
        <v>20.88</v>
      </c>
      <c r="L562">
        <v>22.004300000000001</v>
      </c>
      <c r="M562">
        <v>115.93</v>
      </c>
      <c r="N562">
        <v>101.85599999999999</v>
      </c>
      <c r="O562">
        <v>31.75</v>
      </c>
      <c r="P562">
        <v>28.236699999999999</v>
      </c>
      <c r="Q562">
        <v>13.4</v>
      </c>
      <c r="R562">
        <v>13.199199999999999</v>
      </c>
    </row>
    <row r="563" spans="1:18" x14ac:dyDescent="0.2">
      <c r="A563" t="s">
        <v>19</v>
      </c>
      <c r="B563">
        <v>25.8</v>
      </c>
      <c r="C563">
        <v>27.211300000000001</v>
      </c>
      <c r="D563">
        <v>58.86</v>
      </c>
      <c r="E563">
        <v>80.056399999999996</v>
      </c>
      <c r="F563">
        <v>45.795000000000002</v>
      </c>
      <c r="G563">
        <v>41.620699999999999</v>
      </c>
      <c r="H563">
        <v>40.161999999999999</v>
      </c>
      <c r="I563">
        <v>39.551499999999997</v>
      </c>
      <c r="K563">
        <v>4631.66</v>
      </c>
      <c r="L563">
        <v>3947.74</v>
      </c>
      <c r="M563">
        <v>260.39999999999998</v>
      </c>
      <c r="N563">
        <v>103.199</v>
      </c>
      <c r="O563">
        <v>5466.2</v>
      </c>
      <c r="P563">
        <v>7281.33</v>
      </c>
      <c r="Q563">
        <v>5116.09</v>
      </c>
      <c r="R563">
        <v>5356.66</v>
      </c>
    </row>
    <row r="564" spans="1:18" x14ac:dyDescent="0.2">
      <c r="A564" t="s">
        <v>19</v>
      </c>
      <c r="B564">
        <v>28.367999999999999</v>
      </c>
      <c r="C564">
        <v>41.917900000000003</v>
      </c>
      <c r="D564">
        <v>58.38</v>
      </c>
      <c r="E564">
        <v>67.530199999999994</v>
      </c>
      <c r="F564">
        <v>38.777999999999999</v>
      </c>
      <c r="G564">
        <v>38.941000000000003</v>
      </c>
      <c r="H564">
        <v>30.93</v>
      </c>
      <c r="I564">
        <v>30.162199999999999</v>
      </c>
      <c r="K564">
        <v>6039.37</v>
      </c>
      <c r="L564">
        <v>1871.89</v>
      </c>
      <c r="M564">
        <v>164.76</v>
      </c>
      <c r="N564">
        <v>106.10899999999999</v>
      </c>
      <c r="O564">
        <v>6774.92</v>
      </c>
      <c r="P564">
        <v>6690.21</v>
      </c>
      <c r="Q564">
        <v>4121.8500000000004</v>
      </c>
      <c r="R564">
        <v>4444.72</v>
      </c>
    </row>
    <row r="565" spans="1:18" x14ac:dyDescent="0.2">
      <c r="A565" t="s">
        <v>19</v>
      </c>
      <c r="B565">
        <v>38.618000000000002</v>
      </c>
      <c r="C565">
        <v>25.328199999999999</v>
      </c>
      <c r="D565">
        <v>40.22</v>
      </c>
      <c r="E565">
        <v>46.7151</v>
      </c>
      <c r="F565">
        <v>162.04</v>
      </c>
      <c r="G565">
        <v>172.334</v>
      </c>
      <c r="H565">
        <v>65.599999999999994</v>
      </c>
      <c r="I565">
        <v>66.546800000000005</v>
      </c>
      <c r="K565">
        <v>5524.41</v>
      </c>
      <c r="L565">
        <v>19581.5</v>
      </c>
      <c r="M565">
        <v>8557.91</v>
      </c>
      <c r="N565">
        <v>5461.63</v>
      </c>
      <c r="O565">
        <v>17.47</v>
      </c>
      <c r="P565">
        <v>14.483499999999999</v>
      </c>
      <c r="Q565">
        <v>42.35</v>
      </c>
      <c r="R565">
        <v>40.445700000000002</v>
      </c>
    </row>
    <row r="566" spans="1:18" x14ac:dyDescent="0.2">
      <c r="A566" t="s">
        <v>19</v>
      </c>
      <c r="B566">
        <v>24.847999999999999</v>
      </c>
      <c r="C566">
        <v>25.227599999999999</v>
      </c>
      <c r="D566">
        <v>39.155000000000001</v>
      </c>
      <c r="E566">
        <v>37.7624</v>
      </c>
      <c r="F566">
        <v>95.88</v>
      </c>
      <c r="G566">
        <v>95.9679</v>
      </c>
      <c r="H566">
        <v>35.9</v>
      </c>
      <c r="I566">
        <v>35.991700000000002</v>
      </c>
      <c r="K566">
        <v>5184.67</v>
      </c>
      <c r="L566">
        <v>4954.1099999999997</v>
      </c>
      <c r="M566">
        <v>5035.21</v>
      </c>
      <c r="N566">
        <v>5613.06</v>
      </c>
      <c r="O566">
        <v>9.64</v>
      </c>
      <c r="P566">
        <v>9.5852500000000003</v>
      </c>
      <c r="Q566">
        <v>377.1</v>
      </c>
      <c r="R566">
        <v>372.97800000000001</v>
      </c>
    </row>
    <row r="567" spans="1:18" x14ac:dyDescent="0.2">
      <c r="A567" t="s">
        <v>19</v>
      </c>
      <c r="B567">
        <v>67.39</v>
      </c>
      <c r="C567">
        <v>74.359499999999997</v>
      </c>
      <c r="D567">
        <v>96.42</v>
      </c>
      <c r="E567">
        <v>104.292</v>
      </c>
      <c r="F567">
        <v>54.59</v>
      </c>
      <c r="G567">
        <v>58.759799999999998</v>
      </c>
      <c r="H567">
        <v>59.08</v>
      </c>
      <c r="I567">
        <v>59.186399999999999</v>
      </c>
      <c r="K567">
        <v>66.44</v>
      </c>
      <c r="L567">
        <v>49.311500000000002</v>
      </c>
      <c r="M567">
        <v>28.01</v>
      </c>
      <c r="N567">
        <v>22.065999999999999</v>
      </c>
      <c r="O567">
        <v>78.75</v>
      </c>
      <c r="P567">
        <v>62.973399999999998</v>
      </c>
      <c r="Q567">
        <v>170.91</v>
      </c>
      <c r="R567">
        <v>169.458</v>
      </c>
    </row>
    <row r="568" spans="1:18" x14ac:dyDescent="0.2">
      <c r="A568" t="s">
        <v>19</v>
      </c>
      <c r="B568">
        <v>30.451000000000001</v>
      </c>
      <c r="C568">
        <v>30.5855</v>
      </c>
      <c r="D568">
        <v>88.47</v>
      </c>
      <c r="E568">
        <v>122.16</v>
      </c>
      <c r="F568">
        <v>27.071000000000002</v>
      </c>
      <c r="G568">
        <v>28.052</v>
      </c>
      <c r="H568">
        <v>102.06</v>
      </c>
      <c r="I568">
        <v>101.925</v>
      </c>
      <c r="K568">
        <v>3568.23</v>
      </c>
      <c r="L568">
        <v>3521.38</v>
      </c>
      <c r="M568">
        <v>121.48</v>
      </c>
      <c r="N568">
        <v>45.917000000000002</v>
      </c>
      <c r="O568">
        <v>5880.5</v>
      </c>
      <c r="P568">
        <v>5284.87</v>
      </c>
      <c r="Q568">
        <v>38.36</v>
      </c>
      <c r="R568">
        <v>38.518599999999999</v>
      </c>
    </row>
    <row r="569" spans="1:18" x14ac:dyDescent="0.2">
      <c r="A569" t="s">
        <v>19</v>
      </c>
      <c r="B569">
        <v>160.71</v>
      </c>
      <c r="C569">
        <v>144.79900000000001</v>
      </c>
      <c r="D569">
        <v>76.69</v>
      </c>
      <c r="E569">
        <v>87.607699999999994</v>
      </c>
      <c r="F569">
        <v>91.51</v>
      </c>
      <c r="G569">
        <v>91.716999999999999</v>
      </c>
      <c r="H569">
        <v>78.709999999999994</v>
      </c>
      <c r="I569">
        <v>78.725700000000003</v>
      </c>
      <c r="K569">
        <v>32.08</v>
      </c>
      <c r="L569">
        <v>43.726700000000001</v>
      </c>
      <c r="M569">
        <v>38.36</v>
      </c>
      <c r="N569">
        <v>25.651</v>
      </c>
      <c r="O569">
        <v>13.38</v>
      </c>
      <c r="P569">
        <v>13.2476</v>
      </c>
      <c r="Q569">
        <v>152.12</v>
      </c>
      <c r="R569">
        <v>151.595</v>
      </c>
    </row>
    <row r="570" spans="1:18" x14ac:dyDescent="0.2">
      <c r="A570" t="s">
        <v>19</v>
      </c>
      <c r="B570">
        <v>86.56</v>
      </c>
      <c r="C570">
        <v>108.116</v>
      </c>
      <c r="D570">
        <v>26.364000000000001</v>
      </c>
      <c r="E570">
        <v>29.775300000000001</v>
      </c>
      <c r="F570">
        <v>55.51</v>
      </c>
      <c r="G570">
        <v>78.991100000000003</v>
      </c>
      <c r="H570">
        <v>31.587</v>
      </c>
      <c r="I570">
        <v>31.449100000000001</v>
      </c>
      <c r="K570">
        <v>29.03</v>
      </c>
      <c r="L570">
        <v>14.8993</v>
      </c>
      <c r="M570">
        <v>6655.77</v>
      </c>
      <c r="N570">
        <v>4620.24</v>
      </c>
      <c r="O570">
        <v>47.06</v>
      </c>
      <c r="P570">
        <v>16.323799999999999</v>
      </c>
      <c r="Q570">
        <v>3869.97</v>
      </c>
      <c r="R570">
        <v>3921.11</v>
      </c>
    </row>
    <row r="571" spans="1:18" x14ac:dyDescent="0.2">
      <c r="A571" t="s">
        <v>19</v>
      </c>
      <c r="B571">
        <v>49.11</v>
      </c>
      <c r="C571">
        <v>54.643300000000004</v>
      </c>
      <c r="D571">
        <v>180.12</v>
      </c>
      <c r="E571">
        <v>157.56399999999999</v>
      </c>
      <c r="F571">
        <v>40.273000000000003</v>
      </c>
      <c r="G571">
        <v>38.747199999999999</v>
      </c>
      <c r="H571">
        <v>111.31</v>
      </c>
      <c r="I571">
        <v>111.69199999999999</v>
      </c>
      <c r="K571">
        <v>372.89</v>
      </c>
      <c r="L571">
        <v>270.83499999999998</v>
      </c>
      <c r="M571">
        <v>28.5</v>
      </c>
      <c r="N571">
        <v>42.449300000000001</v>
      </c>
      <c r="O571">
        <v>4465.04</v>
      </c>
      <c r="P571">
        <v>5013.57</v>
      </c>
      <c r="Q571">
        <v>23.89</v>
      </c>
      <c r="R571">
        <v>23.649000000000001</v>
      </c>
    </row>
    <row r="572" spans="1:18" x14ac:dyDescent="0.2">
      <c r="A572" t="s">
        <v>19</v>
      </c>
      <c r="B572">
        <v>115.15</v>
      </c>
      <c r="C572">
        <v>108.965</v>
      </c>
      <c r="D572">
        <v>29.035</v>
      </c>
      <c r="E572">
        <v>29.334</v>
      </c>
      <c r="F572">
        <v>38.890999999999998</v>
      </c>
      <c r="G572">
        <v>41.620699999999999</v>
      </c>
      <c r="H572">
        <v>28.321000000000002</v>
      </c>
      <c r="I572">
        <v>27.798999999999999</v>
      </c>
      <c r="K572">
        <v>18.84</v>
      </c>
      <c r="L572">
        <v>22.168600000000001</v>
      </c>
      <c r="M572">
        <v>4332.8</v>
      </c>
      <c r="N572">
        <v>4201.66</v>
      </c>
      <c r="O572">
        <v>8924.67</v>
      </c>
      <c r="P572">
        <v>7281.33</v>
      </c>
      <c r="Q572">
        <v>5369.16</v>
      </c>
      <c r="R572">
        <v>5677.36</v>
      </c>
    </row>
    <row r="573" spans="1:18" x14ac:dyDescent="0.2">
      <c r="A573" t="s">
        <v>19</v>
      </c>
      <c r="B573">
        <v>38.29</v>
      </c>
      <c r="C573">
        <v>34.134999999999998</v>
      </c>
      <c r="D573">
        <v>38.031999999999996</v>
      </c>
      <c r="E573">
        <v>39.599299999999999</v>
      </c>
      <c r="F573">
        <v>24.518999999999998</v>
      </c>
      <c r="G573">
        <v>26.097000000000001</v>
      </c>
      <c r="H573">
        <v>65.94</v>
      </c>
      <c r="I573">
        <v>66.332899999999995</v>
      </c>
      <c r="K573">
        <v>6045.44</v>
      </c>
      <c r="L573">
        <v>8532.68</v>
      </c>
      <c r="M573">
        <v>7133.27</v>
      </c>
      <c r="N573">
        <v>6319.36</v>
      </c>
      <c r="O573">
        <v>8274.16</v>
      </c>
      <c r="P573">
        <v>6862.13</v>
      </c>
      <c r="Q573">
        <v>62.54</v>
      </c>
      <c r="R573">
        <v>61.257100000000001</v>
      </c>
    </row>
    <row r="574" spans="1:18" x14ac:dyDescent="0.2">
      <c r="A574" t="s">
        <v>19</v>
      </c>
      <c r="B574">
        <v>26.364000000000001</v>
      </c>
      <c r="C574">
        <v>28.101400000000002</v>
      </c>
      <c r="D574">
        <v>23.22</v>
      </c>
      <c r="E574">
        <v>26.594200000000001</v>
      </c>
      <c r="F574">
        <v>170.24</v>
      </c>
      <c r="G574">
        <v>161.02699999999999</v>
      </c>
      <c r="H574">
        <v>25.832000000000001</v>
      </c>
      <c r="I574">
        <v>25.7698</v>
      </c>
      <c r="K574">
        <v>6655.77</v>
      </c>
      <c r="L574">
        <v>5496</v>
      </c>
      <c r="M574">
        <v>10165.5</v>
      </c>
      <c r="N574">
        <v>6766.33</v>
      </c>
      <c r="O574">
        <v>7.62</v>
      </c>
      <c r="P574">
        <v>8.9755599999999998</v>
      </c>
      <c r="Q574">
        <v>7536.96</v>
      </c>
      <c r="R574">
        <v>7591.64</v>
      </c>
    </row>
    <row r="575" spans="1:18" x14ac:dyDescent="0.2">
      <c r="A575" t="s">
        <v>19</v>
      </c>
      <c r="B575">
        <v>74.14</v>
      </c>
      <c r="C575">
        <v>86.666899999999998</v>
      </c>
      <c r="D575">
        <v>41.929000000000002</v>
      </c>
      <c r="E575">
        <v>38.187100000000001</v>
      </c>
      <c r="F575">
        <v>43.56</v>
      </c>
      <c r="G575">
        <v>42.755099999999999</v>
      </c>
      <c r="H575">
        <v>43.97</v>
      </c>
      <c r="I575">
        <v>43.9923</v>
      </c>
      <c r="K575">
        <v>230.51</v>
      </c>
      <c r="L575">
        <v>144.553</v>
      </c>
      <c r="M575">
        <v>5035.6899999999996</v>
      </c>
      <c r="N575">
        <v>6665.81</v>
      </c>
      <c r="O575">
        <v>4170.17</v>
      </c>
      <c r="P575">
        <v>4410.16</v>
      </c>
      <c r="Q575">
        <v>54.85</v>
      </c>
      <c r="R575">
        <v>54.879800000000003</v>
      </c>
    </row>
    <row r="576" spans="1:18" x14ac:dyDescent="0.2">
      <c r="A576" t="s">
        <v>19</v>
      </c>
      <c r="B576">
        <v>52.79</v>
      </c>
      <c r="C576">
        <v>57.835700000000003</v>
      </c>
      <c r="D576">
        <v>67.17</v>
      </c>
      <c r="E576">
        <v>90.104900000000001</v>
      </c>
      <c r="F576">
        <v>58.64</v>
      </c>
      <c r="G576">
        <v>56.905700000000003</v>
      </c>
      <c r="H576">
        <v>39.155000000000001</v>
      </c>
      <c r="I576">
        <v>39.314500000000002</v>
      </c>
      <c r="K576">
        <v>107.19</v>
      </c>
      <c r="L576">
        <v>81.577600000000004</v>
      </c>
      <c r="M576">
        <v>175.76</v>
      </c>
      <c r="N576">
        <v>72.768100000000004</v>
      </c>
      <c r="O576">
        <v>273.68</v>
      </c>
      <c r="P576">
        <v>299.75</v>
      </c>
      <c r="Q576">
        <v>5035.21</v>
      </c>
      <c r="R576">
        <v>4974.18</v>
      </c>
    </row>
    <row r="577" spans="1:18" x14ac:dyDescent="0.2">
      <c r="A577" t="s">
        <v>19</v>
      </c>
      <c r="B577">
        <v>95.96</v>
      </c>
      <c r="C577">
        <v>114.33799999999999</v>
      </c>
      <c r="D577">
        <v>58.6</v>
      </c>
      <c r="E577">
        <v>59.706699999999998</v>
      </c>
      <c r="F577">
        <v>47.04</v>
      </c>
      <c r="G577">
        <v>44.195599999999999</v>
      </c>
      <c r="H577">
        <v>105.08</v>
      </c>
      <c r="I577">
        <v>102.878</v>
      </c>
      <c r="K577">
        <v>73.849999999999994</v>
      </c>
      <c r="L577">
        <v>43.517499999999998</v>
      </c>
      <c r="M577">
        <v>115.77</v>
      </c>
      <c r="N577">
        <v>109.146</v>
      </c>
      <c r="O577">
        <v>130.22</v>
      </c>
      <c r="P577">
        <v>156.577</v>
      </c>
      <c r="Q577">
        <v>59.5</v>
      </c>
      <c r="R577">
        <v>63.216999999999999</v>
      </c>
    </row>
    <row r="578" spans="1:18" x14ac:dyDescent="0.2">
      <c r="A578" t="s">
        <v>19</v>
      </c>
      <c r="B578">
        <v>41.33</v>
      </c>
      <c r="C578">
        <v>50.409399999999998</v>
      </c>
      <c r="D578">
        <v>30.96</v>
      </c>
      <c r="E578">
        <v>34.193100000000001</v>
      </c>
      <c r="F578">
        <v>25.832000000000001</v>
      </c>
      <c r="G578">
        <v>26.430800000000001</v>
      </c>
      <c r="H578">
        <v>45.503999999999998</v>
      </c>
      <c r="I578">
        <v>45.044699999999999</v>
      </c>
      <c r="K578">
        <v>215.2</v>
      </c>
      <c r="L578">
        <v>118.209</v>
      </c>
      <c r="M578">
        <v>5182.03</v>
      </c>
      <c r="N578">
        <v>3846.7</v>
      </c>
      <c r="O578">
        <v>7536.96</v>
      </c>
      <c r="P578">
        <v>7036.25</v>
      </c>
      <c r="Q578">
        <v>3376.81</v>
      </c>
      <c r="R578">
        <v>3481.17</v>
      </c>
    </row>
    <row r="579" spans="1:18" x14ac:dyDescent="0.2">
      <c r="A579" t="s">
        <v>19</v>
      </c>
      <c r="B579">
        <v>25.617999999999999</v>
      </c>
      <c r="C579">
        <v>34.738300000000002</v>
      </c>
      <c r="D579">
        <v>95.31</v>
      </c>
      <c r="E579">
        <v>110.52</v>
      </c>
      <c r="F579">
        <v>68.7</v>
      </c>
      <c r="G579">
        <v>94.243700000000004</v>
      </c>
      <c r="H579">
        <v>40.228000000000002</v>
      </c>
      <c r="I579">
        <v>39.7759</v>
      </c>
      <c r="K579">
        <v>6938.91</v>
      </c>
      <c r="L579">
        <v>2782.92</v>
      </c>
      <c r="M579">
        <v>30.38</v>
      </c>
      <c r="N579">
        <v>19.424800000000001</v>
      </c>
      <c r="O579">
        <v>35.479999999999997</v>
      </c>
      <c r="P579">
        <v>13.731</v>
      </c>
      <c r="Q579">
        <v>5172.41</v>
      </c>
      <c r="R579">
        <v>5350.78</v>
      </c>
    </row>
    <row r="580" spans="1:18" x14ac:dyDescent="0.2">
      <c r="A580" t="s">
        <v>19</v>
      </c>
      <c r="B580">
        <v>40.335000000000001</v>
      </c>
      <c r="C580">
        <v>29.4773</v>
      </c>
      <c r="D580">
        <v>41.127000000000002</v>
      </c>
      <c r="E580">
        <v>38.379800000000003</v>
      </c>
      <c r="F580">
        <v>153.96</v>
      </c>
      <c r="G580">
        <v>155.499</v>
      </c>
      <c r="H580">
        <v>29.527999999999999</v>
      </c>
      <c r="I580">
        <v>29.457699999999999</v>
      </c>
      <c r="K580">
        <v>7676.83</v>
      </c>
      <c r="L580">
        <v>19668.2</v>
      </c>
      <c r="M580">
        <v>5412.3</v>
      </c>
      <c r="N580">
        <v>6659.72</v>
      </c>
      <c r="O580">
        <v>12.42</v>
      </c>
      <c r="P580">
        <v>12.014099999999999</v>
      </c>
      <c r="Q580">
        <v>4119.38</v>
      </c>
      <c r="R580">
        <v>4148.9399999999996</v>
      </c>
    </row>
    <row r="581" spans="1:18" x14ac:dyDescent="0.2">
      <c r="A581" t="s">
        <v>19</v>
      </c>
      <c r="B581">
        <v>44.4</v>
      </c>
      <c r="C581">
        <v>36.652799999999999</v>
      </c>
      <c r="D581">
        <v>39.012</v>
      </c>
      <c r="E581">
        <v>40.1569</v>
      </c>
      <c r="F581">
        <v>38.823</v>
      </c>
      <c r="G581">
        <v>38.941000000000003</v>
      </c>
      <c r="H581">
        <v>107.17</v>
      </c>
      <c r="I581">
        <v>109.899</v>
      </c>
      <c r="K581">
        <v>3029.18</v>
      </c>
      <c r="L581">
        <v>5384.6</v>
      </c>
      <c r="M581">
        <v>6877.02</v>
      </c>
      <c r="N581">
        <v>6305.45</v>
      </c>
      <c r="O581">
        <v>6751.39</v>
      </c>
      <c r="P581">
        <v>6690.21</v>
      </c>
      <c r="Q581">
        <v>14.41</v>
      </c>
      <c r="R581">
        <v>13.3271</v>
      </c>
    </row>
    <row r="582" spans="1:18" x14ac:dyDescent="0.2">
      <c r="A582" t="s">
        <v>19</v>
      </c>
      <c r="B582">
        <v>28.268000000000001</v>
      </c>
      <c r="C582">
        <v>38.619999999999997</v>
      </c>
      <c r="D582">
        <v>71.31</v>
      </c>
      <c r="E582">
        <v>83.043000000000006</v>
      </c>
      <c r="F582">
        <v>58.8</v>
      </c>
      <c r="G582">
        <v>68.013900000000007</v>
      </c>
      <c r="H582">
        <v>111.52</v>
      </c>
      <c r="I582">
        <v>111.194</v>
      </c>
      <c r="K582">
        <v>5164.66</v>
      </c>
      <c r="L582">
        <v>2025.31</v>
      </c>
      <c r="M582">
        <v>311.04000000000002</v>
      </c>
      <c r="N582">
        <v>196.32300000000001</v>
      </c>
      <c r="O582">
        <v>49.4</v>
      </c>
      <c r="P582">
        <v>31.822800000000001</v>
      </c>
      <c r="Q582">
        <v>141.53</v>
      </c>
      <c r="R582">
        <v>142.06700000000001</v>
      </c>
    </row>
    <row r="583" spans="1:18" x14ac:dyDescent="0.2">
      <c r="A583" t="s">
        <v>19</v>
      </c>
      <c r="B583">
        <v>27.045000000000002</v>
      </c>
      <c r="C583">
        <v>35.431899999999999</v>
      </c>
      <c r="D583">
        <v>76.55</v>
      </c>
      <c r="E583">
        <v>106.02</v>
      </c>
      <c r="F583">
        <v>154.22</v>
      </c>
      <c r="G583">
        <v>158.68199999999999</v>
      </c>
      <c r="H583">
        <v>204.9</v>
      </c>
      <c r="I583">
        <v>203.66800000000001</v>
      </c>
      <c r="K583">
        <v>6165.54</v>
      </c>
      <c r="L583">
        <v>2741.88</v>
      </c>
      <c r="M583">
        <v>131.28</v>
      </c>
      <c r="N583">
        <v>49.17</v>
      </c>
      <c r="O583">
        <v>19.22</v>
      </c>
      <c r="P583">
        <v>17.586200000000002</v>
      </c>
      <c r="Q583">
        <v>23.11</v>
      </c>
      <c r="R583">
        <v>23.465399999999999</v>
      </c>
    </row>
    <row r="584" spans="1:18" x14ac:dyDescent="0.2">
      <c r="A584" t="s">
        <v>19</v>
      </c>
      <c r="B584">
        <v>41.15</v>
      </c>
      <c r="C584">
        <v>48.468899999999998</v>
      </c>
      <c r="D584">
        <v>74.81</v>
      </c>
      <c r="E584">
        <v>73.845100000000002</v>
      </c>
      <c r="F584">
        <v>245.1</v>
      </c>
      <c r="G584">
        <v>249.298</v>
      </c>
      <c r="H584">
        <v>78.459999999999994</v>
      </c>
      <c r="I584">
        <v>78.200800000000001</v>
      </c>
      <c r="K584">
        <v>316.77</v>
      </c>
      <c r="L584">
        <v>194.042</v>
      </c>
      <c r="M584">
        <v>100</v>
      </c>
      <c r="N584">
        <v>103.643</v>
      </c>
      <c r="O584">
        <v>31.65</v>
      </c>
      <c r="P584">
        <v>29.988499999999998</v>
      </c>
      <c r="Q584">
        <v>30.87</v>
      </c>
      <c r="R584">
        <v>31.090299999999999</v>
      </c>
    </row>
    <row r="585" spans="1:18" x14ac:dyDescent="0.2">
      <c r="A585" t="s">
        <v>19</v>
      </c>
      <c r="B585">
        <v>71.64</v>
      </c>
      <c r="C585">
        <v>96.094800000000006</v>
      </c>
      <c r="D585">
        <v>27.195</v>
      </c>
      <c r="E585">
        <v>30.4039</v>
      </c>
      <c r="F585">
        <v>85.79</v>
      </c>
      <c r="G585">
        <v>93.410899999999998</v>
      </c>
      <c r="H585">
        <v>99.67</v>
      </c>
      <c r="I585">
        <v>98.668499999999995</v>
      </c>
      <c r="K585">
        <v>204.85</v>
      </c>
      <c r="L585">
        <v>84.878500000000003</v>
      </c>
      <c r="M585">
        <v>5009.46</v>
      </c>
      <c r="N585">
        <v>3584.84</v>
      </c>
      <c r="O585">
        <v>33.74</v>
      </c>
      <c r="P585">
        <v>26.0596</v>
      </c>
      <c r="Q585">
        <v>131.81</v>
      </c>
      <c r="R585">
        <v>135.435</v>
      </c>
    </row>
    <row r="586" spans="1:18" x14ac:dyDescent="0.2">
      <c r="A586" t="s">
        <v>19</v>
      </c>
      <c r="B586">
        <v>93.97</v>
      </c>
      <c r="C586">
        <v>109.989</v>
      </c>
      <c r="D586">
        <v>76.61</v>
      </c>
      <c r="E586">
        <v>105.041</v>
      </c>
      <c r="F586">
        <v>94.2</v>
      </c>
      <c r="G586">
        <v>99.295199999999994</v>
      </c>
      <c r="H586">
        <v>46.246000000000002</v>
      </c>
      <c r="I586">
        <v>43.232799999999997</v>
      </c>
      <c r="K586">
        <v>68.459999999999994</v>
      </c>
      <c r="L586">
        <v>42.567399999999999</v>
      </c>
      <c r="M586">
        <v>120.56</v>
      </c>
      <c r="N586">
        <v>46.638100000000001</v>
      </c>
      <c r="O586">
        <v>32.43</v>
      </c>
      <c r="P586">
        <v>27.605899999999998</v>
      </c>
      <c r="Q586">
        <v>3592.17</v>
      </c>
      <c r="R586">
        <v>4396.83</v>
      </c>
    </row>
    <row r="587" spans="1:18" x14ac:dyDescent="0.2">
      <c r="A587" t="s">
        <v>19</v>
      </c>
      <c r="B587">
        <v>43.359000000000002</v>
      </c>
      <c r="C587">
        <v>33.957999999999998</v>
      </c>
      <c r="D587">
        <v>24.51</v>
      </c>
      <c r="E587">
        <v>28.0032</v>
      </c>
      <c r="F587">
        <v>32.298000000000002</v>
      </c>
      <c r="G587">
        <v>32.258899999999997</v>
      </c>
      <c r="H587">
        <v>60.35</v>
      </c>
      <c r="I587">
        <v>60.764000000000003</v>
      </c>
      <c r="K587">
        <v>4098.33</v>
      </c>
      <c r="L587">
        <v>8531.39</v>
      </c>
      <c r="M587">
        <v>5402.14</v>
      </c>
      <c r="N587">
        <v>3622.2</v>
      </c>
      <c r="O587">
        <v>6295.6</v>
      </c>
      <c r="P587">
        <v>6318.55</v>
      </c>
      <c r="Q587">
        <v>162.83000000000001</v>
      </c>
      <c r="R587">
        <v>159.77799999999999</v>
      </c>
    </row>
    <row r="588" spans="1:18" x14ac:dyDescent="0.2">
      <c r="A588" t="s">
        <v>19</v>
      </c>
      <c r="B588">
        <v>63.38</v>
      </c>
      <c r="C588">
        <v>59.7029</v>
      </c>
      <c r="D588">
        <v>25.37</v>
      </c>
      <c r="E588">
        <v>30.789400000000001</v>
      </c>
      <c r="F588">
        <v>21.875</v>
      </c>
      <c r="G588">
        <v>22.385300000000001</v>
      </c>
      <c r="H588">
        <v>40.98</v>
      </c>
      <c r="I588">
        <v>41.113900000000001</v>
      </c>
      <c r="K588">
        <v>45.76</v>
      </c>
      <c r="L588">
        <v>54.5837</v>
      </c>
      <c r="M588">
        <v>8118.63</v>
      </c>
      <c r="N588">
        <v>4541.92</v>
      </c>
      <c r="O588">
        <v>10131.9</v>
      </c>
      <c r="P588">
        <v>9454.69</v>
      </c>
      <c r="Q588">
        <v>4854.33</v>
      </c>
      <c r="R588">
        <v>4807.04</v>
      </c>
    </row>
    <row r="589" spans="1:18" x14ac:dyDescent="0.2">
      <c r="A589" t="s">
        <v>19</v>
      </c>
      <c r="B589">
        <v>42.412999999999997</v>
      </c>
      <c r="C589">
        <v>35.015900000000002</v>
      </c>
      <c r="D589">
        <v>23.22</v>
      </c>
      <c r="E589">
        <v>25.41</v>
      </c>
      <c r="F589">
        <v>39.866</v>
      </c>
      <c r="G589">
        <v>40.205100000000002</v>
      </c>
      <c r="H589">
        <v>122.46</v>
      </c>
      <c r="I589">
        <v>121.90300000000001</v>
      </c>
      <c r="K589">
        <v>4865.25</v>
      </c>
      <c r="L589">
        <v>8645.7999999999993</v>
      </c>
      <c r="M589">
        <v>5929.88</v>
      </c>
      <c r="N589">
        <v>4525.0200000000004</v>
      </c>
      <c r="O589">
        <v>5272.75</v>
      </c>
      <c r="P589">
        <v>5140.47</v>
      </c>
      <c r="Q589">
        <v>23.87</v>
      </c>
      <c r="R589">
        <v>24.125599999999999</v>
      </c>
    </row>
    <row r="590" spans="1:18" x14ac:dyDescent="0.2">
      <c r="A590" t="s">
        <v>19</v>
      </c>
      <c r="B590">
        <v>38.366</v>
      </c>
      <c r="C590">
        <v>34.993299999999998</v>
      </c>
      <c r="D590">
        <v>95.45</v>
      </c>
      <c r="E590">
        <v>73.813500000000005</v>
      </c>
      <c r="F590">
        <v>134.33000000000001</v>
      </c>
      <c r="G590">
        <v>149.137</v>
      </c>
      <c r="H590">
        <v>117.85</v>
      </c>
      <c r="I590">
        <v>117.48099999999999</v>
      </c>
      <c r="K590">
        <v>6479.09</v>
      </c>
      <c r="L590">
        <v>8538.86</v>
      </c>
      <c r="M590">
        <v>24.07</v>
      </c>
      <c r="N590">
        <v>51.887799999999999</v>
      </c>
      <c r="O590">
        <v>31.25</v>
      </c>
      <c r="P590">
        <v>22.767399999999999</v>
      </c>
      <c r="Q590">
        <v>59.96</v>
      </c>
      <c r="R590">
        <v>60.229100000000003</v>
      </c>
    </row>
    <row r="591" spans="1:18" x14ac:dyDescent="0.2">
      <c r="A591" t="s">
        <v>19</v>
      </c>
      <c r="B591">
        <v>147.30000000000001</v>
      </c>
      <c r="C591">
        <v>117.292</v>
      </c>
      <c r="D591">
        <v>86.83</v>
      </c>
      <c r="E591">
        <v>81.061999999999998</v>
      </c>
      <c r="F591">
        <v>50.66</v>
      </c>
      <c r="G591">
        <v>50.678600000000003</v>
      </c>
      <c r="H591">
        <v>69.12</v>
      </c>
      <c r="I591">
        <v>69.0595</v>
      </c>
      <c r="K591">
        <v>11.22</v>
      </c>
      <c r="L591">
        <v>22.1492</v>
      </c>
      <c r="M591">
        <v>30.75</v>
      </c>
      <c r="N591">
        <v>37.761099999999999</v>
      </c>
      <c r="O591">
        <v>288.93</v>
      </c>
      <c r="P591">
        <v>289.18299999999999</v>
      </c>
      <c r="Q591">
        <v>133.80000000000001</v>
      </c>
      <c r="R591">
        <v>133.75700000000001</v>
      </c>
    </row>
    <row r="592" spans="1:18" x14ac:dyDescent="0.2">
      <c r="A592" t="s">
        <v>19</v>
      </c>
      <c r="B592">
        <v>225.65</v>
      </c>
      <c r="C592">
        <v>231.78200000000001</v>
      </c>
      <c r="D592">
        <v>28.710999999999999</v>
      </c>
      <c r="E592">
        <v>32.615400000000001</v>
      </c>
      <c r="F592">
        <v>29.186</v>
      </c>
      <c r="G592">
        <v>28.8934</v>
      </c>
      <c r="H592">
        <v>27.69</v>
      </c>
      <c r="I592">
        <v>27.571400000000001</v>
      </c>
      <c r="K592">
        <v>19.78</v>
      </c>
      <c r="L592">
        <v>18.194900000000001</v>
      </c>
      <c r="M592">
        <v>5153.32</v>
      </c>
      <c r="N592">
        <v>3515.3</v>
      </c>
      <c r="O592">
        <v>4265.8999999999996</v>
      </c>
      <c r="P592">
        <v>4396.82</v>
      </c>
      <c r="Q592">
        <v>5744.65</v>
      </c>
      <c r="R592">
        <v>5819.12</v>
      </c>
    </row>
    <row r="593" spans="1:18" x14ac:dyDescent="0.2">
      <c r="A593" t="s">
        <v>19</v>
      </c>
      <c r="B593">
        <v>38.984000000000002</v>
      </c>
      <c r="C593">
        <v>25.258299999999998</v>
      </c>
      <c r="D593">
        <v>66.19</v>
      </c>
      <c r="E593">
        <v>49.740099999999998</v>
      </c>
      <c r="F593">
        <v>76.55</v>
      </c>
      <c r="G593">
        <v>89.881200000000007</v>
      </c>
      <c r="H593">
        <v>27.059000000000001</v>
      </c>
      <c r="I593">
        <v>27.1478</v>
      </c>
      <c r="K593">
        <v>5325.52</v>
      </c>
      <c r="L593">
        <v>19579.900000000001</v>
      </c>
      <c r="M593">
        <v>28.57</v>
      </c>
      <c r="N593">
        <v>67.122200000000007</v>
      </c>
      <c r="O593">
        <v>131.28</v>
      </c>
      <c r="P593">
        <v>80.696200000000005</v>
      </c>
      <c r="Q593">
        <v>6691.28</v>
      </c>
      <c r="R593">
        <v>6625.87</v>
      </c>
    </row>
    <row r="594" spans="1:18" x14ac:dyDescent="0.2">
      <c r="A594" t="s">
        <v>19</v>
      </c>
      <c r="B594">
        <v>27.059000000000001</v>
      </c>
      <c r="C594">
        <v>35.520200000000003</v>
      </c>
      <c r="D594">
        <v>40.444000000000003</v>
      </c>
      <c r="E594">
        <v>37.403799999999997</v>
      </c>
      <c r="F594">
        <v>44</v>
      </c>
      <c r="G594">
        <v>48.188099999999999</v>
      </c>
      <c r="H594">
        <v>83.91</v>
      </c>
      <c r="I594">
        <v>83.655000000000001</v>
      </c>
      <c r="K594">
        <v>6691.28</v>
      </c>
      <c r="L594">
        <v>2958.13</v>
      </c>
      <c r="M594">
        <v>5049.8999999999996</v>
      </c>
      <c r="N594">
        <v>6384.05</v>
      </c>
      <c r="O594">
        <v>149.6</v>
      </c>
      <c r="P594">
        <v>113.56699999999999</v>
      </c>
      <c r="Q594">
        <v>12.56</v>
      </c>
      <c r="R594">
        <v>12.634600000000001</v>
      </c>
    </row>
    <row r="595" spans="1:18" x14ac:dyDescent="0.2">
      <c r="A595" t="s">
        <v>19</v>
      </c>
      <c r="B595">
        <v>78.040000000000006</v>
      </c>
      <c r="C595">
        <v>99.694599999999994</v>
      </c>
      <c r="D595">
        <v>80.489999999999995</v>
      </c>
      <c r="E595">
        <v>79.584199999999996</v>
      </c>
      <c r="F595">
        <v>51.91</v>
      </c>
      <c r="G595">
        <v>47.4574</v>
      </c>
      <c r="H595">
        <v>98.15</v>
      </c>
      <c r="I595">
        <v>98.141599999999997</v>
      </c>
      <c r="K595">
        <v>85.14</v>
      </c>
      <c r="L595">
        <v>40.714300000000001</v>
      </c>
      <c r="M595">
        <v>42.37</v>
      </c>
      <c r="N595">
        <v>43.699300000000001</v>
      </c>
      <c r="O595">
        <v>183.22</v>
      </c>
      <c r="P595">
        <v>239.06399999999999</v>
      </c>
      <c r="Q595">
        <v>31.95</v>
      </c>
      <c r="R595">
        <v>31.8584</v>
      </c>
    </row>
    <row r="596" spans="1:18" x14ac:dyDescent="0.2">
      <c r="A596" t="s">
        <v>19</v>
      </c>
      <c r="B596">
        <v>61.12</v>
      </c>
      <c r="C596">
        <v>44.940800000000003</v>
      </c>
      <c r="D596">
        <v>99.67</v>
      </c>
      <c r="E596">
        <v>116.30800000000001</v>
      </c>
      <c r="F596">
        <v>71.760000000000005</v>
      </c>
      <c r="G596">
        <v>66.087199999999996</v>
      </c>
      <c r="H596">
        <v>30.54</v>
      </c>
      <c r="I596">
        <v>30.465299999999999</v>
      </c>
      <c r="K596">
        <v>11.34</v>
      </c>
      <c r="L596">
        <v>28.4389</v>
      </c>
      <c r="M596">
        <v>131.81</v>
      </c>
      <c r="N596">
        <v>82.687200000000004</v>
      </c>
      <c r="O596">
        <v>9.17</v>
      </c>
      <c r="P596">
        <v>11.7072</v>
      </c>
      <c r="Q596">
        <v>4654.12</v>
      </c>
      <c r="R596">
        <v>4688.4399999999996</v>
      </c>
    </row>
    <row r="597" spans="1:18" x14ac:dyDescent="0.2">
      <c r="A597" t="s">
        <v>19</v>
      </c>
      <c r="B597">
        <v>39.616999999999997</v>
      </c>
      <c r="C597">
        <v>33.7791</v>
      </c>
      <c r="D597">
        <v>44.576999999999998</v>
      </c>
      <c r="E597">
        <v>41.909199999999998</v>
      </c>
      <c r="F597">
        <v>56.62</v>
      </c>
      <c r="G597">
        <v>52.065300000000001</v>
      </c>
      <c r="H597">
        <v>39.189</v>
      </c>
      <c r="I597">
        <v>39.7759</v>
      </c>
      <c r="K597">
        <v>5287.51</v>
      </c>
      <c r="L597">
        <v>8530.08</v>
      </c>
      <c r="M597">
        <v>5208.24</v>
      </c>
      <c r="N597">
        <v>6267.5</v>
      </c>
      <c r="O597">
        <v>163.53</v>
      </c>
      <c r="P597">
        <v>209.62799999999999</v>
      </c>
      <c r="Q597">
        <v>5594.81</v>
      </c>
      <c r="R597">
        <v>5350.78</v>
      </c>
    </row>
    <row r="598" spans="1:18" x14ac:dyDescent="0.2">
      <c r="A598" t="s">
        <v>19</v>
      </c>
      <c r="B598">
        <v>102.36</v>
      </c>
      <c r="C598">
        <v>89.012799999999999</v>
      </c>
      <c r="D598">
        <v>40.500999999999998</v>
      </c>
      <c r="E598">
        <v>37.403799999999997</v>
      </c>
      <c r="F598">
        <v>16.716699999999999</v>
      </c>
      <c r="G598">
        <v>16.468800000000002</v>
      </c>
      <c r="H598">
        <v>25.8</v>
      </c>
      <c r="I598">
        <v>25.621400000000001</v>
      </c>
      <c r="K598">
        <v>33.11</v>
      </c>
      <c r="L598">
        <v>50.194000000000003</v>
      </c>
      <c r="M598">
        <v>5028.6099999999997</v>
      </c>
      <c r="N598">
        <v>6384.05</v>
      </c>
      <c r="O598">
        <v>8513.61</v>
      </c>
      <c r="P598">
        <v>8903.9</v>
      </c>
      <c r="Q598">
        <v>7101.88</v>
      </c>
      <c r="R598">
        <v>7251.42</v>
      </c>
    </row>
    <row r="599" spans="1:18" x14ac:dyDescent="0.2">
      <c r="A599" t="s">
        <v>19</v>
      </c>
      <c r="B599">
        <v>169.98</v>
      </c>
      <c r="C599">
        <v>142.73400000000001</v>
      </c>
      <c r="D599">
        <v>40.889000000000003</v>
      </c>
      <c r="E599">
        <v>48.184100000000001</v>
      </c>
      <c r="F599">
        <v>40.567999999999998</v>
      </c>
      <c r="G599">
        <v>40.205100000000002</v>
      </c>
      <c r="H599">
        <v>22.91</v>
      </c>
      <c r="I599">
        <v>22.8125</v>
      </c>
      <c r="K599">
        <v>31.63</v>
      </c>
      <c r="L599">
        <v>53.260599999999997</v>
      </c>
      <c r="M599">
        <v>8920.3700000000008</v>
      </c>
      <c r="N599">
        <v>5451.2</v>
      </c>
      <c r="O599">
        <v>5003.7299999999996</v>
      </c>
      <c r="P599">
        <v>5140.47</v>
      </c>
      <c r="Q599">
        <v>4409.8999999999996</v>
      </c>
      <c r="R599">
        <v>4466.72</v>
      </c>
    </row>
    <row r="600" spans="1:18" x14ac:dyDescent="0.2">
      <c r="A600" t="s">
        <v>19</v>
      </c>
      <c r="B600">
        <v>46.246000000000002</v>
      </c>
      <c r="C600">
        <v>34.655099999999997</v>
      </c>
      <c r="D600">
        <v>145.46</v>
      </c>
      <c r="E600">
        <v>139.26300000000001</v>
      </c>
      <c r="F600">
        <v>38.399000000000001</v>
      </c>
      <c r="G600">
        <v>40.205100000000002</v>
      </c>
      <c r="H600">
        <v>41.356999999999999</v>
      </c>
      <c r="I600">
        <v>41.436999999999998</v>
      </c>
      <c r="K600">
        <v>3592.17</v>
      </c>
      <c r="L600">
        <v>8536.4500000000007</v>
      </c>
      <c r="M600">
        <v>16.96</v>
      </c>
      <c r="N600">
        <v>19.267399999999999</v>
      </c>
      <c r="O600">
        <v>5900.45</v>
      </c>
      <c r="P600">
        <v>5140.47</v>
      </c>
      <c r="Q600">
        <v>5285.02</v>
      </c>
      <c r="R600">
        <v>5254.48</v>
      </c>
    </row>
    <row r="601" spans="1:18" x14ac:dyDescent="0.2">
      <c r="A601" t="s">
        <v>19</v>
      </c>
      <c r="B601">
        <v>39.866</v>
      </c>
      <c r="C601">
        <v>33.957999999999998</v>
      </c>
      <c r="D601">
        <v>28.050999999999998</v>
      </c>
      <c r="E601">
        <v>26.864599999999999</v>
      </c>
      <c r="F601">
        <v>28.38</v>
      </c>
      <c r="G601">
        <v>30.04</v>
      </c>
      <c r="H601">
        <v>73.010000000000005</v>
      </c>
      <c r="I601">
        <v>72.677000000000007</v>
      </c>
      <c r="K601">
        <v>5272.75</v>
      </c>
      <c r="L601">
        <v>8531.39</v>
      </c>
      <c r="M601">
        <v>3603.72</v>
      </c>
      <c r="N601">
        <v>4102.58</v>
      </c>
      <c r="O601">
        <v>5799.72</v>
      </c>
      <c r="P601">
        <v>4890.41</v>
      </c>
      <c r="Q601">
        <v>29.47</v>
      </c>
      <c r="R601">
        <v>29.793700000000001</v>
      </c>
    </row>
    <row r="602" spans="1:18" x14ac:dyDescent="0.2">
      <c r="A602" t="s">
        <v>19</v>
      </c>
      <c r="B602">
        <v>42.353000000000002</v>
      </c>
      <c r="C602">
        <v>39.235300000000002</v>
      </c>
      <c r="D602">
        <v>42.573</v>
      </c>
      <c r="E602">
        <v>37.253799999999998</v>
      </c>
      <c r="F602">
        <v>27.018999999999998</v>
      </c>
      <c r="G602">
        <v>27.544599999999999</v>
      </c>
      <c r="H602">
        <v>68.13</v>
      </c>
      <c r="I602">
        <v>68.894300000000001</v>
      </c>
      <c r="K602">
        <v>6281.95</v>
      </c>
      <c r="L602">
        <v>7901.61</v>
      </c>
      <c r="M602">
        <v>4466.99</v>
      </c>
      <c r="N602">
        <v>6666.63</v>
      </c>
      <c r="O602">
        <v>5376.83</v>
      </c>
      <c r="P602">
        <v>5074.8500000000004</v>
      </c>
      <c r="Q602">
        <v>11.52</v>
      </c>
      <c r="R602">
        <v>11.1007</v>
      </c>
    </row>
    <row r="603" spans="1:18" x14ac:dyDescent="0.2">
      <c r="A603" t="s">
        <v>19</v>
      </c>
      <c r="B603">
        <v>71.930000000000007</v>
      </c>
      <c r="C603">
        <v>74.331000000000003</v>
      </c>
      <c r="D603">
        <v>70.760000000000005</v>
      </c>
      <c r="E603">
        <v>81.118499999999997</v>
      </c>
      <c r="F603">
        <v>86.25</v>
      </c>
      <c r="G603">
        <v>90.296400000000006</v>
      </c>
      <c r="H603">
        <v>47.868000000000002</v>
      </c>
      <c r="I603">
        <v>47.8489</v>
      </c>
      <c r="K603">
        <v>58.27</v>
      </c>
      <c r="L603">
        <v>52.646099999999997</v>
      </c>
      <c r="M603">
        <v>227.21</v>
      </c>
      <c r="N603">
        <v>150.72900000000001</v>
      </c>
      <c r="O603">
        <v>219.73</v>
      </c>
      <c r="P603">
        <v>190.88800000000001</v>
      </c>
      <c r="Q603">
        <v>6768.56</v>
      </c>
      <c r="R603">
        <v>6776.68</v>
      </c>
    </row>
    <row r="604" spans="1:18" x14ac:dyDescent="0.2">
      <c r="A604" t="s">
        <v>19</v>
      </c>
      <c r="B604">
        <v>67.44</v>
      </c>
      <c r="C604">
        <v>95.179299999999998</v>
      </c>
      <c r="D604">
        <v>48.38</v>
      </c>
      <c r="E604">
        <v>56.938699999999997</v>
      </c>
      <c r="F604">
        <v>154.27000000000001</v>
      </c>
      <c r="G604">
        <v>170.73</v>
      </c>
      <c r="H604">
        <v>52.49</v>
      </c>
      <c r="I604">
        <v>53.444899999999997</v>
      </c>
      <c r="K604">
        <v>143.62</v>
      </c>
      <c r="L604">
        <v>50.9345</v>
      </c>
      <c r="M604">
        <v>142.18</v>
      </c>
      <c r="N604">
        <v>87.169399999999996</v>
      </c>
      <c r="O604">
        <v>36.86</v>
      </c>
      <c r="P604">
        <v>27.11</v>
      </c>
      <c r="Q604">
        <v>210.46</v>
      </c>
      <c r="R604">
        <v>199.26400000000001</v>
      </c>
    </row>
    <row r="605" spans="1:18" x14ac:dyDescent="0.2">
      <c r="A605" t="s">
        <v>19</v>
      </c>
      <c r="B605">
        <v>85.572900000000004</v>
      </c>
      <c r="C605">
        <v>102.199</v>
      </c>
      <c r="D605">
        <v>162.59</v>
      </c>
      <c r="E605">
        <v>140.00299999999999</v>
      </c>
      <c r="F605">
        <v>27.422999999999998</v>
      </c>
      <c r="G605">
        <v>27.308800000000002</v>
      </c>
      <c r="H605">
        <v>43.552999999999997</v>
      </c>
      <c r="I605">
        <v>43.677599999999998</v>
      </c>
      <c r="K605">
        <v>60.6509</v>
      </c>
      <c r="L605">
        <v>35.5886</v>
      </c>
      <c r="M605">
        <v>6.83</v>
      </c>
      <c r="N605">
        <v>10.6693</v>
      </c>
      <c r="O605">
        <v>6171.22</v>
      </c>
      <c r="P605">
        <v>6248.93</v>
      </c>
      <c r="Q605">
        <v>7060.62</v>
      </c>
      <c r="R605">
        <v>7000.37</v>
      </c>
    </row>
    <row r="606" spans="1:18" x14ac:dyDescent="0.2">
      <c r="A606" t="s">
        <v>19</v>
      </c>
      <c r="B606">
        <v>106.09</v>
      </c>
      <c r="C606">
        <v>85.976799999999997</v>
      </c>
      <c r="D606">
        <v>116.99</v>
      </c>
      <c r="E606">
        <v>103.32599999999999</v>
      </c>
      <c r="F606">
        <v>242.86</v>
      </c>
      <c r="G606">
        <v>249.65</v>
      </c>
      <c r="H606">
        <v>112.69</v>
      </c>
      <c r="I606">
        <v>113.068</v>
      </c>
      <c r="K606">
        <v>11.81</v>
      </c>
      <c r="L606">
        <v>22.1129</v>
      </c>
      <c r="M606">
        <v>14.94</v>
      </c>
      <c r="N606">
        <v>21.619299999999999</v>
      </c>
      <c r="O606">
        <v>18.22</v>
      </c>
      <c r="P606">
        <v>16.7225</v>
      </c>
      <c r="Q606">
        <v>16.420000000000002</v>
      </c>
      <c r="R606">
        <v>16.203900000000001</v>
      </c>
    </row>
    <row r="607" spans="1:18" x14ac:dyDescent="0.2">
      <c r="A607" t="s">
        <v>19</v>
      </c>
      <c r="B607">
        <v>45.795000000000002</v>
      </c>
      <c r="C607">
        <v>39.422499999999999</v>
      </c>
      <c r="D607">
        <v>138.15</v>
      </c>
      <c r="E607">
        <v>135.65899999999999</v>
      </c>
      <c r="F607">
        <v>24.51</v>
      </c>
      <c r="G607">
        <v>25.862400000000001</v>
      </c>
      <c r="H607">
        <v>91.24</v>
      </c>
      <c r="I607">
        <v>92.234200000000001</v>
      </c>
      <c r="K607">
        <v>5466.2</v>
      </c>
      <c r="L607">
        <v>8568.57</v>
      </c>
      <c r="M607">
        <v>43.22</v>
      </c>
      <c r="N607">
        <v>45.507599999999996</v>
      </c>
      <c r="O607">
        <v>7202.85</v>
      </c>
      <c r="P607">
        <v>6130.96</v>
      </c>
      <c r="Q607">
        <v>72.349999999999994</v>
      </c>
      <c r="R607">
        <v>69.811499999999995</v>
      </c>
    </row>
    <row r="608" spans="1:18" x14ac:dyDescent="0.2">
      <c r="A608" t="s">
        <v>19</v>
      </c>
      <c r="B608">
        <v>138.96</v>
      </c>
      <c r="C608">
        <v>127.46299999999999</v>
      </c>
      <c r="D608">
        <v>26.497</v>
      </c>
      <c r="E608">
        <v>32.660200000000003</v>
      </c>
      <c r="F608">
        <v>145.46</v>
      </c>
      <c r="G608">
        <v>133.60499999999999</v>
      </c>
      <c r="H608">
        <v>23.22</v>
      </c>
      <c r="I608">
        <v>23.311199999999999</v>
      </c>
      <c r="K608">
        <v>37.909999999999997</v>
      </c>
      <c r="L608">
        <v>48.984900000000003</v>
      </c>
      <c r="M608">
        <v>6841.09</v>
      </c>
      <c r="N608">
        <v>3653.09</v>
      </c>
      <c r="O608">
        <v>16.96</v>
      </c>
      <c r="P608">
        <v>21.8203</v>
      </c>
      <c r="Q608">
        <v>10165.5</v>
      </c>
      <c r="R608">
        <v>10046.6</v>
      </c>
    </row>
    <row r="609" spans="1:18" x14ac:dyDescent="0.2">
      <c r="A609" t="s">
        <v>19</v>
      </c>
      <c r="B609">
        <v>97.06</v>
      </c>
      <c r="C609">
        <v>98.786900000000003</v>
      </c>
      <c r="D609">
        <v>119.75</v>
      </c>
      <c r="E609">
        <v>75.005499999999998</v>
      </c>
      <c r="F609">
        <v>160.71</v>
      </c>
      <c r="G609">
        <v>165.14400000000001</v>
      </c>
      <c r="H609">
        <v>26.542000000000002</v>
      </c>
      <c r="I609">
        <v>26.662299999999998</v>
      </c>
      <c r="K609">
        <v>49.33</v>
      </c>
      <c r="L609">
        <v>46.648899999999998</v>
      </c>
      <c r="M609">
        <v>6.31</v>
      </c>
      <c r="N609">
        <v>25.619299999999999</v>
      </c>
      <c r="O609">
        <v>32.08</v>
      </c>
      <c r="P609">
        <v>29.475000000000001</v>
      </c>
      <c r="Q609">
        <v>5671.96</v>
      </c>
      <c r="R609">
        <v>5595.52</v>
      </c>
    </row>
    <row r="610" spans="1:18" x14ac:dyDescent="0.2">
      <c r="A610" t="s">
        <v>19</v>
      </c>
      <c r="B610">
        <v>80.09</v>
      </c>
      <c r="C610">
        <v>89.594700000000003</v>
      </c>
      <c r="D610">
        <v>86</v>
      </c>
      <c r="E610">
        <v>80.005300000000005</v>
      </c>
      <c r="F610">
        <v>38.618000000000002</v>
      </c>
      <c r="G610">
        <v>39.031599999999997</v>
      </c>
      <c r="H610">
        <v>100.68</v>
      </c>
      <c r="I610">
        <v>95.6691</v>
      </c>
      <c r="K610">
        <v>59.66</v>
      </c>
      <c r="L610">
        <v>42.484999999999999</v>
      </c>
      <c r="M610">
        <v>20.88</v>
      </c>
      <c r="N610">
        <v>25.8491</v>
      </c>
      <c r="O610">
        <v>5524.41</v>
      </c>
      <c r="P610">
        <v>5350.67</v>
      </c>
      <c r="Q610">
        <v>27.13</v>
      </c>
      <c r="R610">
        <v>31.523700000000002</v>
      </c>
    </row>
    <row r="611" spans="1:18" x14ac:dyDescent="0.2">
      <c r="A611" t="s">
        <v>19</v>
      </c>
      <c r="B611">
        <v>39.691000000000003</v>
      </c>
      <c r="C611">
        <v>34.134999999999998</v>
      </c>
      <c r="D611">
        <v>42.226999999999997</v>
      </c>
      <c r="E611">
        <v>40.892000000000003</v>
      </c>
      <c r="F611">
        <v>39.156999999999996</v>
      </c>
      <c r="G611">
        <v>40.074599999999997</v>
      </c>
      <c r="H611">
        <v>49.87</v>
      </c>
      <c r="I611">
        <v>49.232399999999998</v>
      </c>
      <c r="K611">
        <v>5427.6</v>
      </c>
      <c r="L611">
        <v>8532.68</v>
      </c>
      <c r="M611">
        <v>5986.22</v>
      </c>
      <c r="N611">
        <v>6591.86</v>
      </c>
      <c r="O611">
        <v>5652.7</v>
      </c>
      <c r="P611">
        <v>5273.24</v>
      </c>
      <c r="Q611">
        <v>52.89</v>
      </c>
      <c r="R611">
        <v>54.793999999999997</v>
      </c>
    </row>
    <row r="612" spans="1:18" x14ac:dyDescent="0.2">
      <c r="A612" t="s">
        <v>19</v>
      </c>
      <c r="B612">
        <v>89.62</v>
      </c>
      <c r="C612">
        <v>115.059</v>
      </c>
      <c r="D612">
        <v>46.585000000000001</v>
      </c>
      <c r="E612">
        <v>44.789499999999997</v>
      </c>
      <c r="F612">
        <v>88.25</v>
      </c>
      <c r="G612">
        <v>89.364199999999997</v>
      </c>
      <c r="H612">
        <v>27.045000000000002</v>
      </c>
      <c r="I612">
        <v>27.0702</v>
      </c>
      <c r="K612">
        <v>155.82</v>
      </c>
      <c r="L612">
        <v>73.2727</v>
      </c>
      <c r="M612">
        <v>5769.77</v>
      </c>
      <c r="N612">
        <v>6491.84</v>
      </c>
      <c r="O612">
        <v>65.08</v>
      </c>
      <c r="P612">
        <v>62.501399999999997</v>
      </c>
      <c r="Q612">
        <v>6165.54</v>
      </c>
      <c r="R612">
        <v>6148.35</v>
      </c>
    </row>
    <row r="613" spans="1:18" x14ac:dyDescent="0.2">
      <c r="A613" t="s">
        <v>19</v>
      </c>
      <c r="B613">
        <v>80.97</v>
      </c>
      <c r="C613">
        <v>64.729699999999994</v>
      </c>
      <c r="D613">
        <v>28.38</v>
      </c>
      <c r="E613">
        <v>31.855499999999999</v>
      </c>
      <c r="F613">
        <v>34.01</v>
      </c>
      <c r="G613">
        <v>36.295000000000002</v>
      </c>
      <c r="H613">
        <v>80.97</v>
      </c>
      <c r="I613">
        <v>80.898700000000005</v>
      </c>
      <c r="K613">
        <v>9.4600000000000009</v>
      </c>
      <c r="L613">
        <v>18.458300000000001</v>
      </c>
      <c r="M613">
        <v>5799.72</v>
      </c>
      <c r="N613">
        <v>4101.01</v>
      </c>
      <c r="O613">
        <v>221.77</v>
      </c>
      <c r="P613">
        <v>181.85300000000001</v>
      </c>
      <c r="Q613">
        <v>9.4600000000000009</v>
      </c>
      <c r="R613">
        <v>9.4553499999999993</v>
      </c>
    </row>
    <row r="614" spans="1:18" x14ac:dyDescent="0.2">
      <c r="A614" t="s">
        <v>19</v>
      </c>
      <c r="B614">
        <v>39.155000000000001</v>
      </c>
      <c r="C614">
        <v>24.902899999999999</v>
      </c>
      <c r="D614">
        <v>41.546999999999997</v>
      </c>
      <c r="E614">
        <v>38.090000000000003</v>
      </c>
      <c r="F614">
        <v>24.498999999999999</v>
      </c>
      <c r="G614">
        <v>25.377199999999998</v>
      </c>
      <c r="H614">
        <v>68.349999999999994</v>
      </c>
      <c r="I614">
        <v>68.814400000000006</v>
      </c>
      <c r="K614">
        <v>5035.21</v>
      </c>
      <c r="L614">
        <v>19571.8</v>
      </c>
      <c r="M614">
        <v>5138.8999999999996</v>
      </c>
      <c r="N614">
        <v>6668.93</v>
      </c>
      <c r="O614">
        <v>7212.56</v>
      </c>
      <c r="P614">
        <v>6489.39</v>
      </c>
      <c r="Q614">
        <v>50.17</v>
      </c>
      <c r="R614">
        <v>49.008200000000002</v>
      </c>
    </row>
    <row r="615" spans="1:18" x14ac:dyDescent="0.2">
      <c r="A615" t="s">
        <v>19</v>
      </c>
      <c r="B615">
        <v>165.01</v>
      </c>
      <c r="C615">
        <v>128.81299999999999</v>
      </c>
      <c r="D615">
        <v>26.542000000000002</v>
      </c>
      <c r="E615">
        <v>24.3917</v>
      </c>
      <c r="F615">
        <v>96.42</v>
      </c>
      <c r="G615">
        <v>117.61799999999999</v>
      </c>
      <c r="H615">
        <v>39.371000000000002</v>
      </c>
      <c r="I615">
        <v>41.113900000000001</v>
      </c>
      <c r="K615">
        <v>9.7799999999999994</v>
      </c>
      <c r="L615">
        <v>20.494299999999999</v>
      </c>
      <c r="M615">
        <v>5671.96</v>
      </c>
      <c r="N615">
        <v>7308.16</v>
      </c>
      <c r="O615">
        <v>28.01</v>
      </c>
      <c r="P615">
        <v>15.3834</v>
      </c>
      <c r="Q615">
        <v>5474.14</v>
      </c>
      <c r="R615">
        <v>4807.04</v>
      </c>
    </row>
    <row r="616" spans="1:18" x14ac:dyDescent="0.2">
      <c r="A616" t="s">
        <v>19</v>
      </c>
      <c r="B616">
        <v>76.3</v>
      </c>
      <c r="C616">
        <v>83.780799999999999</v>
      </c>
      <c r="D616">
        <v>59.17</v>
      </c>
      <c r="E616">
        <v>73.821200000000005</v>
      </c>
      <c r="F616">
        <v>46.88</v>
      </c>
      <c r="G616">
        <v>50.145600000000002</v>
      </c>
      <c r="H616">
        <v>29.553999999999998</v>
      </c>
      <c r="I616">
        <v>29.644600000000001</v>
      </c>
      <c r="K616">
        <v>55.52</v>
      </c>
      <c r="L616">
        <v>41.8035</v>
      </c>
      <c r="M616">
        <v>208.33</v>
      </c>
      <c r="N616">
        <v>106.94</v>
      </c>
      <c r="O616">
        <v>175.08</v>
      </c>
      <c r="P616">
        <v>142.6</v>
      </c>
      <c r="Q616">
        <v>4724.8</v>
      </c>
      <c r="R616">
        <v>4681.62</v>
      </c>
    </row>
    <row r="617" spans="1:18" x14ac:dyDescent="0.2">
      <c r="A617" t="s">
        <v>19</v>
      </c>
      <c r="B617">
        <v>52.49</v>
      </c>
      <c r="C617">
        <v>51.616</v>
      </c>
      <c r="D617">
        <v>39.695999999999998</v>
      </c>
      <c r="E617">
        <v>37.996699999999997</v>
      </c>
      <c r="F617">
        <v>27.039000000000001</v>
      </c>
      <c r="G617">
        <v>27.1418</v>
      </c>
      <c r="H617">
        <v>30.065799999999999</v>
      </c>
      <c r="I617">
        <v>28.7194</v>
      </c>
      <c r="K617">
        <v>123.91</v>
      </c>
      <c r="L617">
        <v>129.952</v>
      </c>
      <c r="M617">
        <v>4916.91</v>
      </c>
      <c r="N617">
        <v>5606.54</v>
      </c>
      <c r="O617">
        <v>6169.65</v>
      </c>
      <c r="P617">
        <v>6099.79</v>
      </c>
      <c r="Q617">
        <v>6828.95</v>
      </c>
      <c r="R617">
        <v>7835.13</v>
      </c>
    </row>
    <row r="618" spans="1:18" x14ac:dyDescent="0.2">
      <c r="A618" t="s">
        <v>19</v>
      </c>
      <c r="B618">
        <v>40.238</v>
      </c>
      <c r="C618">
        <v>33.7791</v>
      </c>
      <c r="D618">
        <v>28.783000000000001</v>
      </c>
      <c r="E618">
        <v>32.355200000000004</v>
      </c>
      <c r="F618">
        <v>87.38</v>
      </c>
      <c r="G618">
        <v>95.316100000000006</v>
      </c>
      <c r="H618">
        <v>24.51</v>
      </c>
      <c r="I618">
        <v>24.481400000000001</v>
      </c>
      <c r="K618">
        <v>5046.46</v>
      </c>
      <c r="L618">
        <v>8530.08</v>
      </c>
      <c r="M618">
        <v>5114.75</v>
      </c>
      <c r="N618">
        <v>3600.79</v>
      </c>
      <c r="O618">
        <v>114.11</v>
      </c>
      <c r="P618">
        <v>87.636499999999998</v>
      </c>
      <c r="Q618">
        <v>5402.14</v>
      </c>
      <c r="R618">
        <v>5421.1</v>
      </c>
    </row>
    <row r="619" spans="1:18" x14ac:dyDescent="0.2">
      <c r="A619" t="s">
        <v>19</v>
      </c>
      <c r="B619">
        <v>183.44</v>
      </c>
      <c r="C619">
        <v>206.65799999999999</v>
      </c>
      <c r="D619">
        <v>77.11</v>
      </c>
      <c r="E619">
        <v>95.458399999999997</v>
      </c>
      <c r="F619">
        <v>56.88</v>
      </c>
      <c r="G619">
        <v>60.693899999999999</v>
      </c>
      <c r="H619">
        <v>125.6</v>
      </c>
      <c r="I619">
        <v>125.614</v>
      </c>
      <c r="K619">
        <v>30.83</v>
      </c>
      <c r="L619">
        <v>21.496500000000001</v>
      </c>
      <c r="M619">
        <v>136.58000000000001</v>
      </c>
      <c r="N619">
        <v>72.119399999999999</v>
      </c>
      <c r="O619">
        <v>156.78</v>
      </c>
      <c r="P619">
        <v>128.678</v>
      </c>
      <c r="Q619">
        <v>12.69</v>
      </c>
      <c r="R619">
        <v>12.647</v>
      </c>
    </row>
    <row r="620" spans="1:18" x14ac:dyDescent="0.2">
      <c r="A620" t="s">
        <v>19</v>
      </c>
      <c r="B620">
        <v>128.79</v>
      </c>
      <c r="C620">
        <v>107.73099999999999</v>
      </c>
      <c r="D620">
        <v>75.45</v>
      </c>
      <c r="E620">
        <v>96.9251</v>
      </c>
      <c r="F620">
        <v>99</v>
      </c>
      <c r="G620">
        <v>119.004</v>
      </c>
      <c r="H620">
        <v>44.091000000000001</v>
      </c>
      <c r="I620">
        <v>43.452100000000002</v>
      </c>
      <c r="K620">
        <v>13.64</v>
      </c>
      <c r="L620">
        <v>23.225899999999999</v>
      </c>
      <c r="M620">
        <v>205.15</v>
      </c>
      <c r="N620">
        <v>96.462900000000005</v>
      </c>
      <c r="O620">
        <v>53.45</v>
      </c>
      <c r="P620">
        <v>30.681699999999999</v>
      </c>
      <c r="Q620">
        <v>4021.31</v>
      </c>
      <c r="R620">
        <v>4201.32</v>
      </c>
    </row>
    <row r="621" spans="1:18" x14ac:dyDescent="0.2">
      <c r="A621" t="s">
        <v>19</v>
      </c>
      <c r="B621">
        <v>78.709999999999994</v>
      </c>
      <c r="C621">
        <v>84.782899999999998</v>
      </c>
      <c r="D621">
        <v>109.35</v>
      </c>
      <c r="E621">
        <v>62.243299999999998</v>
      </c>
      <c r="F621">
        <v>43.030999999999999</v>
      </c>
      <c r="G621">
        <v>42.694000000000003</v>
      </c>
      <c r="H621">
        <v>49.05</v>
      </c>
      <c r="I621">
        <v>48.373100000000001</v>
      </c>
      <c r="K621">
        <v>152.12</v>
      </c>
      <c r="L621">
        <v>121.37</v>
      </c>
      <c r="M621">
        <v>5.09</v>
      </c>
      <c r="N621">
        <v>27.525300000000001</v>
      </c>
      <c r="O621">
        <v>4359.1499999999996</v>
      </c>
      <c r="P621">
        <v>4463.2</v>
      </c>
      <c r="Q621">
        <v>200.47</v>
      </c>
      <c r="R621">
        <v>209.14</v>
      </c>
    </row>
    <row r="622" spans="1:18" x14ac:dyDescent="0.2">
      <c r="A622" t="s">
        <v>19</v>
      </c>
      <c r="B622">
        <v>94.53</v>
      </c>
      <c r="C622">
        <v>97.558499999999995</v>
      </c>
      <c r="D622">
        <v>92.33</v>
      </c>
      <c r="E622">
        <v>100.006</v>
      </c>
      <c r="F622">
        <v>30.93</v>
      </c>
      <c r="G622">
        <v>30.076899999999998</v>
      </c>
      <c r="H622">
        <v>41.8</v>
      </c>
      <c r="I622">
        <v>42.015000000000001</v>
      </c>
      <c r="K622">
        <v>58.07</v>
      </c>
      <c r="L622">
        <v>52.673200000000001</v>
      </c>
      <c r="M622">
        <v>25.71</v>
      </c>
      <c r="N622">
        <v>20.1675</v>
      </c>
      <c r="O622">
        <v>4121.8500000000004</v>
      </c>
      <c r="P622">
        <v>4482.62</v>
      </c>
      <c r="Q622">
        <v>3702.93</v>
      </c>
      <c r="R622">
        <v>3646.38</v>
      </c>
    </row>
    <row r="623" spans="1:18" x14ac:dyDescent="0.2">
      <c r="A623" t="s">
        <v>19</v>
      </c>
      <c r="B623">
        <v>39.026000000000003</v>
      </c>
      <c r="C623">
        <v>26.650400000000001</v>
      </c>
      <c r="D623">
        <v>29.774000000000001</v>
      </c>
      <c r="E623">
        <v>29.8963</v>
      </c>
      <c r="F623">
        <v>102.06</v>
      </c>
      <c r="G623">
        <v>118.59099999999999</v>
      </c>
      <c r="H623">
        <v>149.69999999999999</v>
      </c>
      <c r="I623">
        <v>149.785</v>
      </c>
      <c r="K623">
        <v>6245.11</v>
      </c>
      <c r="L623">
        <v>19610.5</v>
      </c>
      <c r="M623">
        <v>4118.57</v>
      </c>
      <c r="N623">
        <v>4068.24</v>
      </c>
      <c r="O623">
        <v>38.36</v>
      </c>
      <c r="P623">
        <v>24.4543</v>
      </c>
      <c r="Q623">
        <v>31.75</v>
      </c>
      <c r="R623">
        <v>31.603100000000001</v>
      </c>
    </row>
    <row r="624" spans="1:18" x14ac:dyDescent="0.2">
      <c r="A624" t="s">
        <v>19</v>
      </c>
      <c r="B624">
        <v>27.155000000000001</v>
      </c>
      <c r="C624">
        <v>31.015599999999999</v>
      </c>
      <c r="D624">
        <v>50.51</v>
      </c>
      <c r="E624">
        <v>51.683700000000002</v>
      </c>
      <c r="F624">
        <v>40</v>
      </c>
      <c r="G624">
        <v>38.900799999999997</v>
      </c>
      <c r="H624">
        <v>46.59</v>
      </c>
      <c r="I624">
        <v>46.9773</v>
      </c>
      <c r="K624">
        <v>6090.92</v>
      </c>
      <c r="L624">
        <v>4087.82</v>
      </c>
      <c r="M624">
        <v>121.81</v>
      </c>
      <c r="N624">
        <v>113.364</v>
      </c>
      <c r="O624">
        <v>6214.21</v>
      </c>
      <c r="P624">
        <v>6756.01</v>
      </c>
      <c r="Q624">
        <v>327.61</v>
      </c>
      <c r="R624">
        <v>318.70100000000002</v>
      </c>
    </row>
    <row r="625" spans="1:18" x14ac:dyDescent="0.2">
      <c r="A625" t="s">
        <v>19</v>
      </c>
      <c r="B625">
        <v>90.96</v>
      </c>
      <c r="C625">
        <v>115.593</v>
      </c>
      <c r="D625">
        <v>115.48</v>
      </c>
      <c r="E625">
        <v>126.015</v>
      </c>
      <c r="F625">
        <v>28.45</v>
      </c>
      <c r="G625">
        <v>30.709800000000001</v>
      </c>
      <c r="H625">
        <v>44.85</v>
      </c>
      <c r="I625">
        <v>44.8872</v>
      </c>
      <c r="K625">
        <v>175.12</v>
      </c>
      <c r="L625">
        <v>85.336799999999997</v>
      </c>
      <c r="M625">
        <v>26.07</v>
      </c>
      <c r="N625">
        <v>20.004000000000001</v>
      </c>
      <c r="O625">
        <v>425.03</v>
      </c>
      <c r="P625">
        <v>338.79199999999997</v>
      </c>
      <c r="Q625">
        <v>161.4</v>
      </c>
      <c r="R625">
        <v>160.54300000000001</v>
      </c>
    </row>
    <row r="626" spans="1:18" x14ac:dyDescent="0.2">
      <c r="A626" t="s">
        <v>19</v>
      </c>
      <c r="B626">
        <v>28.588999999999999</v>
      </c>
      <c r="C626">
        <v>40.453899999999997</v>
      </c>
      <c r="D626">
        <v>145.31</v>
      </c>
      <c r="E626">
        <v>154.73599999999999</v>
      </c>
      <c r="F626">
        <v>63.24</v>
      </c>
      <c r="G626">
        <v>71.519199999999998</v>
      </c>
      <c r="H626">
        <v>27.314</v>
      </c>
      <c r="I626">
        <v>28.076499999999999</v>
      </c>
      <c r="K626">
        <v>5446.52</v>
      </c>
      <c r="L626">
        <v>1922.36</v>
      </c>
      <c r="M626">
        <v>22.51</v>
      </c>
      <c r="N626">
        <v>18.5871</v>
      </c>
      <c r="O626">
        <v>25.34</v>
      </c>
      <c r="P626">
        <v>17.462199999999999</v>
      </c>
      <c r="Q626">
        <v>5985.17</v>
      </c>
      <c r="R626">
        <v>5510.68</v>
      </c>
    </row>
    <row r="627" spans="1:18" x14ac:dyDescent="0.2">
      <c r="A627" t="s">
        <v>19</v>
      </c>
      <c r="B627">
        <v>48.38</v>
      </c>
      <c r="C627">
        <v>57.742100000000001</v>
      </c>
      <c r="D627">
        <v>27.442</v>
      </c>
      <c r="E627">
        <v>32.228299999999997</v>
      </c>
      <c r="F627">
        <v>42.412999999999997</v>
      </c>
      <c r="G627">
        <v>42.177599999999998</v>
      </c>
      <c r="H627">
        <v>38.927999999999997</v>
      </c>
      <c r="I627">
        <v>39.2761</v>
      </c>
      <c r="K627">
        <v>142.18</v>
      </c>
      <c r="L627">
        <v>83.581100000000006</v>
      </c>
      <c r="M627">
        <v>5901.81</v>
      </c>
      <c r="N627">
        <v>3643.5</v>
      </c>
      <c r="O627">
        <v>4865.25</v>
      </c>
      <c r="P627">
        <v>4947.18</v>
      </c>
      <c r="Q627">
        <v>6607.02</v>
      </c>
      <c r="R627">
        <v>6432.91</v>
      </c>
    </row>
    <row r="628" spans="1:18" x14ac:dyDescent="0.2">
      <c r="A628" t="s">
        <v>19</v>
      </c>
      <c r="B628">
        <v>189.99</v>
      </c>
      <c r="C628">
        <v>200.57300000000001</v>
      </c>
      <c r="D628">
        <v>28.38</v>
      </c>
      <c r="E628">
        <v>31.510300000000001</v>
      </c>
      <c r="F628">
        <v>24.559000000000001</v>
      </c>
      <c r="G628">
        <v>26.037500000000001</v>
      </c>
      <c r="H628">
        <v>54.209099999999999</v>
      </c>
      <c r="I628">
        <v>54.069800000000001</v>
      </c>
      <c r="K628">
        <v>25.69</v>
      </c>
      <c r="L628">
        <v>21.7713</v>
      </c>
      <c r="M628">
        <v>5799.72</v>
      </c>
      <c r="N628">
        <v>4237.29</v>
      </c>
      <c r="O628">
        <v>8591.7900000000009</v>
      </c>
      <c r="P628">
        <v>7209.71</v>
      </c>
      <c r="Q628">
        <v>2330.16</v>
      </c>
      <c r="R628">
        <v>2348.2199999999998</v>
      </c>
    </row>
    <row r="629" spans="1:18" x14ac:dyDescent="0.2">
      <c r="A629" t="s">
        <v>19</v>
      </c>
      <c r="B629">
        <v>80.52</v>
      </c>
      <c r="C629">
        <v>94.037499999999994</v>
      </c>
      <c r="D629">
        <v>102.09</v>
      </c>
      <c r="E629">
        <v>86.907600000000002</v>
      </c>
      <c r="F629">
        <v>63.59</v>
      </c>
      <c r="G629">
        <v>72.363200000000006</v>
      </c>
      <c r="H629">
        <v>58.16</v>
      </c>
      <c r="I629">
        <v>59.313099999999999</v>
      </c>
      <c r="K629">
        <v>67.97</v>
      </c>
      <c r="L629">
        <v>42.545000000000002</v>
      </c>
      <c r="M629">
        <v>14.4</v>
      </c>
      <c r="N629">
        <v>23.2744</v>
      </c>
      <c r="O629">
        <v>102.49</v>
      </c>
      <c r="P629">
        <v>69.568600000000004</v>
      </c>
      <c r="Q629">
        <v>59.1</v>
      </c>
      <c r="R629">
        <v>55.558199999999999</v>
      </c>
    </row>
    <row r="630" spans="1:18" x14ac:dyDescent="0.2">
      <c r="A630" t="s">
        <v>19</v>
      </c>
      <c r="B630">
        <v>135.06</v>
      </c>
      <c r="C630">
        <v>146.33099999999999</v>
      </c>
      <c r="D630">
        <v>27.919</v>
      </c>
      <c r="E630">
        <v>29.873699999999999</v>
      </c>
      <c r="F630">
        <v>89.84</v>
      </c>
      <c r="G630">
        <v>87.538600000000002</v>
      </c>
      <c r="H630">
        <v>40.47</v>
      </c>
      <c r="I630">
        <v>39.7759</v>
      </c>
      <c r="K630">
        <v>22.42</v>
      </c>
      <c r="L630">
        <v>17.5748</v>
      </c>
      <c r="M630">
        <v>5117.1000000000004</v>
      </c>
      <c r="N630">
        <v>4176.9399999999996</v>
      </c>
      <c r="O630">
        <v>12.37</v>
      </c>
      <c r="P630">
        <v>13.326499999999999</v>
      </c>
      <c r="Q630">
        <v>5080.17</v>
      </c>
      <c r="R630">
        <v>5350.78</v>
      </c>
    </row>
    <row r="631" spans="1:18" x14ac:dyDescent="0.2">
      <c r="A631" t="s">
        <v>19</v>
      </c>
      <c r="B631">
        <v>39.783999999999999</v>
      </c>
      <c r="C631">
        <v>39.422499999999999</v>
      </c>
      <c r="D631">
        <v>133.28</v>
      </c>
      <c r="E631">
        <v>82.992900000000006</v>
      </c>
      <c r="F631">
        <v>51.86</v>
      </c>
      <c r="G631">
        <v>59.537999999999997</v>
      </c>
      <c r="H631">
        <v>39.584000000000003</v>
      </c>
      <c r="I631">
        <v>39.525100000000002</v>
      </c>
      <c r="K631">
        <v>8337.08</v>
      </c>
      <c r="L631">
        <v>8568.57</v>
      </c>
      <c r="M631">
        <v>5.95</v>
      </c>
      <c r="N631">
        <v>24.584800000000001</v>
      </c>
      <c r="O631">
        <v>160.75</v>
      </c>
      <c r="P631">
        <v>105.93899999999999</v>
      </c>
      <c r="Q631">
        <v>6839.67</v>
      </c>
      <c r="R631">
        <v>6870.29</v>
      </c>
    </row>
    <row r="632" spans="1:18" x14ac:dyDescent="0.2">
      <c r="A632" t="s">
        <v>19</v>
      </c>
      <c r="B632">
        <v>122.46</v>
      </c>
      <c r="C632">
        <v>136.49600000000001</v>
      </c>
      <c r="D632">
        <v>40.445999999999998</v>
      </c>
      <c r="E632">
        <v>36.536900000000003</v>
      </c>
      <c r="F632">
        <v>25.959</v>
      </c>
      <c r="G632">
        <v>26.626300000000001</v>
      </c>
      <c r="H632">
        <v>58.54</v>
      </c>
      <c r="I632">
        <v>58.462600000000002</v>
      </c>
      <c r="K632">
        <v>23.87</v>
      </c>
      <c r="L632">
        <v>17.185500000000001</v>
      </c>
      <c r="M632">
        <v>4728.57</v>
      </c>
      <c r="N632">
        <v>6414.47</v>
      </c>
      <c r="O632">
        <v>7578.45</v>
      </c>
      <c r="P632">
        <v>7022.82</v>
      </c>
      <c r="Q632">
        <v>10.87</v>
      </c>
      <c r="R632">
        <v>10.878500000000001</v>
      </c>
    </row>
    <row r="633" spans="1:18" x14ac:dyDescent="0.2">
      <c r="A633" t="s">
        <v>19</v>
      </c>
      <c r="B633">
        <v>23.22</v>
      </c>
      <c r="C633">
        <v>28.6311</v>
      </c>
      <c r="D633">
        <v>60.18</v>
      </c>
      <c r="E633">
        <v>64.590199999999996</v>
      </c>
      <c r="F633">
        <v>25.867000000000001</v>
      </c>
      <c r="G633">
        <v>27.175000000000001</v>
      </c>
      <c r="H633">
        <v>165.01</v>
      </c>
      <c r="I633">
        <v>165.12899999999999</v>
      </c>
      <c r="K633">
        <v>10165.5</v>
      </c>
      <c r="L633">
        <v>5422.52</v>
      </c>
      <c r="M633">
        <v>68.08</v>
      </c>
      <c r="N633">
        <v>54.899299999999997</v>
      </c>
      <c r="O633">
        <v>5821.3</v>
      </c>
      <c r="P633">
        <v>5020.5200000000004</v>
      </c>
      <c r="Q633">
        <v>9.7799999999999994</v>
      </c>
      <c r="R633">
        <v>9.7284400000000009</v>
      </c>
    </row>
    <row r="634" spans="1:18" x14ac:dyDescent="0.2">
      <c r="A634" t="s">
        <v>19</v>
      </c>
      <c r="B634">
        <v>55.47</v>
      </c>
      <c r="C634">
        <v>74.267200000000003</v>
      </c>
      <c r="D634">
        <v>25.8</v>
      </c>
      <c r="E634">
        <v>32.002699999999997</v>
      </c>
      <c r="F634">
        <v>150.44999999999999</v>
      </c>
      <c r="G634">
        <v>149.58199999999999</v>
      </c>
      <c r="H634">
        <v>30.28</v>
      </c>
      <c r="I634">
        <v>30.241900000000001</v>
      </c>
      <c r="K634">
        <v>89.14</v>
      </c>
      <c r="L634">
        <v>37.130200000000002</v>
      </c>
      <c r="M634">
        <v>5866.77</v>
      </c>
      <c r="N634">
        <v>3073.96</v>
      </c>
      <c r="O634">
        <v>30.08</v>
      </c>
      <c r="P634">
        <v>30.511199999999999</v>
      </c>
      <c r="Q634">
        <v>5157.04</v>
      </c>
      <c r="R634">
        <v>5176.55</v>
      </c>
    </row>
    <row r="635" spans="1:18" x14ac:dyDescent="0.2">
      <c r="A635" t="s">
        <v>19</v>
      </c>
      <c r="B635">
        <v>44.747</v>
      </c>
      <c r="C635">
        <v>33.278599999999997</v>
      </c>
      <c r="D635">
        <v>80.97</v>
      </c>
      <c r="E635">
        <v>58.400500000000001</v>
      </c>
      <c r="F635">
        <v>75.45</v>
      </c>
      <c r="G635">
        <v>75.188900000000004</v>
      </c>
      <c r="H635">
        <v>33.448</v>
      </c>
      <c r="I635">
        <v>33.407299999999999</v>
      </c>
      <c r="K635">
        <v>3551.11</v>
      </c>
      <c r="L635">
        <v>8632.99</v>
      </c>
      <c r="M635">
        <v>9.4600000000000009</v>
      </c>
      <c r="N635">
        <v>25.133500000000002</v>
      </c>
      <c r="O635">
        <v>205.15</v>
      </c>
      <c r="P635">
        <v>206.637</v>
      </c>
      <c r="Q635">
        <v>3826.11</v>
      </c>
      <c r="R635">
        <v>3840.1</v>
      </c>
    </row>
    <row r="636" spans="1:18" x14ac:dyDescent="0.2">
      <c r="A636" t="s">
        <v>19</v>
      </c>
      <c r="B636">
        <v>119.75</v>
      </c>
      <c r="C636">
        <v>78.843400000000003</v>
      </c>
      <c r="D636">
        <v>42.164999999999999</v>
      </c>
      <c r="E636">
        <v>39.195</v>
      </c>
      <c r="F636">
        <v>45.052999999999997</v>
      </c>
      <c r="G636">
        <v>44.888399999999997</v>
      </c>
      <c r="H636">
        <v>74.94</v>
      </c>
      <c r="I636">
        <v>75.081400000000002</v>
      </c>
      <c r="K636">
        <v>6.31</v>
      </c>
      <c r="L636">
        <v>22.057200000000002</v>
      </c>
      <c r="M636">
        <v>5305.29</v>
      </c>
      <c r="N636">
        <v>6605.01</v>
      </c>
      <c r="O636">
        <v>2899.37</v>
      </c>
      <c r="P636">
        <v>2931.37</v>
      </c>
      <c r="Q636">
        <v>56.41</v>
      </c>
      <c r="R636">
        <v>55.922800000000002</v>
      </c>
    </row>
    <row r="637" spans="1:18" x14ac:dyDescent="0.2">
      <c r="A637" t="s">
        <v>19</v>
      </c>
      <c r="B637">
        <v>89.4</v>
      </c>
      <c r="C637">
        <v>122.044</v>
      </c>
      <c r="D637">
        <v>109.81</v>
      </c>
      <c r="E637">
        <v>79.054699999999997</v>
      </c>
      <c r="F637">
        <v>207.04</v>
      </c>
      <c r="G637">
        <v>210.42</v>
      </c>
      <c r="H637">
        <v>43.210999999999999</v>
      </c>
      <c r="I637">
        <v>43.452100000000002</v>
      </c>
      <c r="K637">
        <v>78.489999999999995</v>
      </c>
      <c r="L637">
        <v>30.699100000000001</v>
      </c>
      <c r="M637">
        <v>18.77</v>
      </c>
      <c r="N637">
        <v>50.156199999999998</v>
      </c>
      <c r="O637">
        <v>9.3800000000000008</v>
      </c>
      <c r="P637">
        <v>8.9114699999999996</v>
      </c>
      <c r="Q637">
        <v>4272.03</v>
      </c>
      <c r="R637">
        <v>4201.32</v>
      </c>
    </row>
    <row r="638" spans="1:18" x14ac:dyDescent="0.2">
      <c r="A638" t="s">
        <v>19</v>
      </c>
      <c r="B638">
        <v>89.23</v>
      </c>
      <c r="C638">
        <v>95.1721</v>
      </c>
      <c r="D638">
        <v>22.91</v>
      </c>
      <c r="E638">
        <v>21.472999999999999</v>
      </c>
      <c r="F638">
        <v>37.51</v>
      </c>
      <c r="G638">
        <v>44.183900000000001</v>
      </c>
      <c r="H638">
        <v>93.83</v>
      </c>
      <c r="I638">
        <v>94.352000000000004</v>
      </c>
      <c r="K638">
        <v>21.36</v>
      </c>
      <c r="L638">
        <v>17.549499999999998</v>
      </c>
      <c r="M638">
        <v>4409.8999999999996</v>
      </c>
      <c r="N638">
        <v>5355.8</v>
      </c>
      <c r="O638">
        <v>313.88</v>
      </c>
      <c r="P638">
        <v>192.11199999999999</v>
      </c>
      <c r="Q638">
        <v>70.38</v>
      </c>
      <c r="R638">
        <v>69.010999999999996</v>
      </c>
    </row>
    <row r="639" spans="1:18" x14ac:dyDescent="0.2">
      <c r="A639" t="s">
        <v>19</v>
      </c>
      <c r="B639">
        <v>30.934999999999999</v>
      </c>
      <c r="C639">
        <v>40.522399999999998</v>
      </c>
      <c r="D639">
        <v>167.69</v>
      </c>
      <c r="E639">
        <v>165.84200000000001</v>
      </c>
      <c r="F639">
        <v>73.540000000000006</v>
      </c>
      <c r="G639">
        <v>79.798599999999993</v>
      </c>
      <c r="H639">
        <v>183.44</v>
      </c>
      <c r="I639">
        <v>184.363</v>
      </c>
      <c r="K639">
        <v>3582.48</v>
      </c>
      <c r="L639">
        <v>1593.85</v>
      </c>
      <c r="M639">
        <v>40.99</v>
      </c>
      <c r="N639">
        <v>42.255299999999998</v>
      </c>
      <c r="O639">
        <v>86.81</v>
      </c>
      <c r="P639">
        <v>67.731099999999998</v>
      </c>
      <c r="Q639">
        <v>30.83</v>
      </c>
      <c r="R639">
        <v>30.276</v>
      </c>
    </row>
    <row r="640" spans="1:18" x14ac:dyDescent="0.2">
      <c r="A640" t="s">
        <v>19</v>
      </c>
      <c r="B640">
        <v>31.64</v>
      </c>
      <c r="C640">
        <v>33.899799999999999</v>
      </c>
      <c r="D640">
        <v>88.13</v>
      </c>
      <c r="E640">
        <v>66.310400000000001</v>
      </c>
      <c r="F640">
        <v>113.67</v>
      </c>
      <c r="G640">
        <v>100.238</v>
      </c>
      <c r="H640">
        <v>29.184999999999999</v>
      </c>
      <c r="I640">
        <v>29.147200000000002</v>
      </c>
      <c r="K640">
        <v>475.45</v>
      </c>
      <c r="L640">
        <v>385.50599999999997</v>
      </c>
      <c r="M640">
        <v>10.54</v>
      </c>
      <c r="N640">
        <v>24.667999999999999</v>
      </c>
      <c r="O640">
        <v>8.19</v>
      </c>
      <c r="P640">
        <v>11.9024</v>
      </c>
      <c r="Q640">
        <v>5332.92</v>
      </c>
      <c r="R640">
        <v>5353.68</v>
      </c>
    </row>
    <row r="641" spans="1:18" x14ac:dyDescent="0.2">
      <c r="A641" t="s">
        <v>19</v>
      </c>
      <c r="B641">
        <v>56.18</v>
      </c>
      <c r="C641">
        <v>66.897300000000001</v>
      </c>
      <c r="D641">
        <v>24.51</v>
      </c>
      <c r="E641">
        <v>27.263100000000001</v>
      </c>
      <c r="F641">
        <v>127.33</v>
      </c>
      <c r="G641">
        <v>121.80500000000001</v>
      </c>
      <c r="H641">
        <v>84.67</v>
      </c>
      <c r="I641">
        <v>84.458500000000001</v>
      </c>
      <c r="K641">
        <v>88.47</v>
      </c>
      <c r="L641">
        <v>52.2547</v>
      </c>
      <c r="M641">
        <v>6842.71</v>
      </c>
      <c r="N641">
        <v>4971.99</v>
      </c>
      <c r="O641">
        <v>13.76</v>
      </c>
      <c r="P641">
        <v>15.6714</v>
      </c>
      <c r="Q641">
        <v>9.14</v>
      </c>
      <c r="R641">
        <v>9.1834299999999995</v>
      </c>
    </row>
    <row r="642" spans="1:18" x14ac:dyDescent="0.2">
      <c r="A642" t="s">
        <v>19</v>
      </c>
      <c r="B642">
        <v>46.456000000000003</v>
      </c>
      <c r="C642">
        <v>30.263500000000001</v>
      </c>
      <c r="D642">
        <v>41.308999999999997</v>
      </c>
      <c r="E642">
        <v>38.283700000000003</v>
      </c>
      <c r="F642">
        <v>39.628999999999998</v>
      </c>
      <c r="G642">
        <v>40.205100000000002</v>
      </c>
      <c r="H642">
        <v>83.68</v>
      </c>
      <c r="I642">
        <v>83.891999999999996</v>
      </c>
      <c r="K642">
        <v>2380.08</v>
      </c>
      <c r="L642">
        <v>8609.1299999999992</v>
      </c>
      <c r="M642">
        <v>5303.46</v>
      </c>
      <c r="N642">
        <v>6662.74</v>
      </c>
      <c r="O642">
        <v>5367.91</v>
      </c>
      <c r="P642">
        <v>5140.47</v>
      </c>
      <c r="Q642">
        <v>11.78</v>
      </c>
      <c r="R642">
        <v>11.6585</v>
      </c>
    </row>
    <row r="643" spans="1:18" x14ac:dyDescent="0.2">
      <c r="A643" t="s">
        <v>19</v>
      </c>
      <c r="B643">
        <v>31.001999999999999</v>
      </c>
      <c r="C643">
        <v>33.386699999999998</v>
      </c>
      <c r="D643">
        <v>45.070999999999998</v>
      </c>
      <c r="E643">
        <v>37.403799999999997</v>
      </c>
      <c r="F643">
        <v>39.878</v>
      </c>
      <c r="G643">
        <v>40.100499999999997</v>
      </c>
      <c r="H643">
        <v>126.19</v>
      </c>
      <c r="I643">
        <v>125.714</v>
      </c>
      <c r="K643">
        <v>4271.17</v>
      </c>
      <c r="L643">
        <v>3419.75</v>
      </c>
      <c r="M643">
        <v>3648.83</v>
      </c>
      <c r="N643">
        <v>6384.05</v>
      </c>
      <c r="O643">
        <v>7274.84</v>
      </c>
      <c r="P643">
        <v>7154.44</v>
      </c>
      <c r="Q643">
        <v>35.74</v>
      </c>
      <c r="R643">
        <v>36.047800000000002</v>
      </c>
    </row>
    <row r="644" spans="1:18" x14ac:dyDescent="0.2">
      <c r="A644" t="s">
        <v>19</v>
      </c>
      <c r="B644">
        <v>38.399000000000001</v>
      </c>
      <c r="C644">
        <v>33.957999999999998</v>
      </c>
      <c r="D644">
        <v>34.9</v>
      </c>
      <c r="E644">
        <v>36.054600000000001</v>
      </c>
      <c r="F644">
        <v>25.626000000000001</v>
      </c>
      <c r="G644">
        <v>26.209599999999998</v>
      </c>
      <c r="H644">
        <v>45.753999999999998</v>
      </c>
      <c r="I644">
        <v>41.6021</v>
      </c>
      <c r="K644">
        <v>5900.45</v>
      </c>
      <c r="L644">
        <v>8531.39</v>
      </c>
      <c r="M644">
        <v>2869.17</v>
      </c>
      <c r="N644">
        <v>2602.27</v>
      </c>
      <c r="O644">
        <v>4726.6499999999996</v>
      </c>
      <c r="P644">
        <v>4417.8999999999996</v>
      </c>
      <c r="Q644">
        <v>3044.95</v>
      </c>
      <c r="R644">
        <v>4050.62</v>
      </c>
    </row>
    <row r="645" spans="1:18" x14ac:dyDescent="0.2">
      <c r="A645" t="s">
        <v>19</v>
      </c>
      <c r="B645">
        <v>29.463999999999999</v>
      </c>
      <c r="C645">
        <v>38.5886</v>
      </c>
      <c r="D645">
        <v>152.04</v>
      </c>
      <c r="E645">
        <v>150.06700000000001</v>
      </c>
      <c r="F645">
        <v>43.213000000000001</v>
      </c>
      <c r="G645">
        <v>42.814599999999999</v>
      </c>
      <c r="H645">
        <v>41.472999999999999</v>
      </c>
      <c r="I645">
        <v>41.436999999999998</v>
      </c>
      <c r="K645">
        <v>4146.29</v>
      </c>
      <c r="L645">
        <v>1845.68</v>
      </c>
      <c r="M645">
        <v>42.31</v>
      </c>
      <c r="N645">
        <v>43.869500000000002</v>
      </c>
      <c r="O645">
        <v>4238.58</v>
      </c>
      <c r="P645">
        <v>4358.0200000000004</v>
      </c>
      <c r="Q645">
        <v>5277.96</v>
      </c>
      <c r="R645">
        <v>5291.74</v>
      </c>
    </row>
    <row r="646" spans="1:18" x14ac:dyDescent="0.2">
      <c r="A646" t="s">
        <v>19</v>
      </c>
      <c r="B646">
        <v>35.549999999999997</v>
      </c>
      <c r="C646">
        <v>49.253399999999999</v>
      </c>
      <c r="D646">
        <v>71.33</v>
      </c>
      <c r="E646">
        <v>72.013800000000003</v>
      </c>
      <c r="F646">
        <v>128.34</v>
      </c>
      <c r="G646">
        <v>124.574</v>
      </c>
      <c r="H646">
        <v>27.469000000000001</v>
      </c>
      <c r="I646">
        <v>27.472000000000001</v>
      </c>
      <c r="K646">
        <v>2360.56</v>
      </c>
      <c r="L646">
        <v>887.61800000000005</v>
      </c>
      <c r="M646">
        <v>46.82</v>
      </c>
      <c r="N646">
        <v>45.369599999999998</v>
      </c>
      <c r="O646">
        <v>6.22</v>
      </c>
      <c r="P646">
        <v>6.7821100000000003</v>
      </c>
      <c r="Q646">
        <v>5116.8900000000003</v>
      </c>
      <c r="R646">
        <v>5115.2</v>
      </c>
    </row>
    <row r="647" spans="1:18" x14ac:dyDescent="0.2">
      <c r="A647" t="s">
        <v>19</v>
      </c>
      <c r="B647">
        <v>28.105</v>
      </c>
      <c r="C647">
        <v>38.661099999999998</v>
      </c>
      <c r="D647">
        <v>211.71</v>
      </c>
      <c r="E647">
        <v>150.01400000000001</v>
      </c>
      <c r="F647">
        <v>29.4</v>
      </c>
      <c r="G647">
        <v>33.093699999999998</v>
      </c>
      <c r="H647">
        <v>28.050999999999998</v>
      </c>
      <c r="I647">
        <v>27.991099999999999</v>
      </c>
      <c r="K647">
        <v>5971.64</v>
      </c>
      <c r="L647">
        <v>2294.16</v>
      </c>
      <c r="M647">
        <v>8.19</v>
      </c>
      <c r="N647">
        <v>22.938400000000001</v>
      </c>
      <c r="O647">
        <v>256.82</v>
      </c>
      <c r="P647">
        <v>180.483</v>
      </c>
      <c r="Q647">
        <v>3603.72</v>
      </c>
      <c r="R647">
        <v>3626.9</v>
      </c>
    </row>
    <row r="648" spans="1:18" x14ac:dyDescent="0.2">
      <c r="A648" t="s">
        <v>19</v>
      </c>
      <c r="B648">
        <v>99.27</v>
      </c>
      <c r="C648">
        <v>74.959900000000005</v>
      </c>
      <c r="D648">
        <v>45.795000000000002</v>
      </c>
      <c r="E648">
        <v>43.83</v>
      </c>
      <c r="F648">
        <v>43.97</v>
      </c>
      <c r="G648">
        <v>55.271599999999999</v>
      </c>
      <c r="H648">
        <v>78.010000000000005</v>
      </c>
      <c r="I648">
        <v>78.256500000000003</v>
      </c>
      <c r="K648">
        <v>9.93</v>
      </c>
      <c r="L648">
        <v>22.9816</v>
      </c>
      <c r="M648">
        <v>5466.2</v>
      </c>
      <c r="N648">
        <v>6234.84</v>
      </c>
      <c r="O648">
        <v>54.85</v>
      </c>
      <c r="P648">
        <v>27.671700000000001</v>
      </c>
      <c r="Q648">
        <v>72.48</v>
      </c>
      <c r="R648">
        <v>71.593800000000002</v>
      </c>
    </row>
    <row r="649" spans="1:18" x14ac:dyDescent="0.2">
      <c r="A649" t="s">
        <v>19</v>
      </c>
      <c r="B649">
        <v>55.51</v>
      </c>
      <c r="C649">
        <v>61.247500000000002</v>
      </c>
      <c r="D649">
        <v>80.09</v>
      </c>
      <c r="E649">
        <v>86.924499999999995</v>
      </c>
      <c r="F649">
        <v>28.710999999999999</v>
      </c>
      <c r="G649">
        <v>28.4176</v>
      </c>
      <c r="H649">
        <v>79.62</v>
      </c>
      <c r="I649">
        <v>79.957499999999996</v>
      </c>
      <c r="K649">
        <v>47.06</v>
      </c>
      <c r="L649">
        <v>35.018000000000001</v>
      </c>
      <c r="M649">
        <v>59.66</v>
      </c>
      <c r="N649">
        <v>46.521700000000003</v>
      </c>
      <c r="O649">
        <v>5153.32</v>
      </c>
      <c r="P649">
        <v>5314.61</v>
      </c>
      <c r="Q649">
        <v>55.85</v>
      </c>
      <c r="R649">
        <v>54.9848</v>
      </c>
    </row>
    <row r="650" spans="1:18" x14ac:dyDescent="0.2">
      <c r="A650" t="s">
        <v>19</v>
      </c>
      <c r="B650">
        <v>27.146000000000001</v>
      </c>
      <c r="C650">
        <v>35.440199999999997</v>
      </c>
      <c r="D650">
        <v>97.5</v>
      </c>
      <c r="E650">
        <v>126.131</v>
      </c>
      <c r="F650">
        <v>56.72</v>
      </c>
      <c r="G650">
        <v>61.355400000000003</v>
      </c>
      <c r="H650">
        <v>49.61</v>
      </c>
      <c r="I650">
        <v>48.652799999999999</v>
      </c>
      <c r="K650">
        <v>7952.58</v>
      </c>
      <c r="L650">
        <v>3573.86</v>
      </c>
      <c r="M650">
        <v>173.27</v>
      </c>
      <c r="N650">
        <v>79.795699999999997</v>
      </c>
      <c r="O650">
        <v>124.15</v>
      </c>
      <c r="P650">
        <v>97.788200000000003</v>
      </c>
      <c r="Q650">
        <v>135.75</v>
      </c>
      <c r="R650">
        <v>143.447</v>
      </c>
    </row>
    <row r="651" spans="1:18" x14ac:dyDescent="0.2">
      <c r="A651" t="s">
        <v>19</v>
      </c>
      <c r="B651">
        <v>28.206</v>
      </c>
      <c r="C651">
        <v>26.8019</v>
      </c>
      <c r="D651">
        <v>82.45</v>
      </c>
      <c r="E651">
        <v>105.976</v>
      </c>
      <c r="F651">
        <v>43.738999999999997</v>
      </c>
      <c r="G651">
        <v>43.347299999999997</v>
      </c>
      <c r="H651">
        <v>89.4</v>
      </c>
      <c r="I651">
        <v>89.213499999999996</v>
      </c>
      <c r="K651">
        <v>5435.1</v>
      </c>
      <c r="L651">
        <v>6334.81</v>
      </c>
      <c r="M651">
        <v>35.020000000000003</v>
      </c>
      <c r="N651">
        <v>16.410399999999999</v>
      </c>
      <c r="O651">
        <v>6970.93</v>
      </c>
      <c r="P651">
        <v>7161.59</v>
      </c>
      <c r="Q651">
        <v>78.489999999999995</v>
      </c>
      <c r="R651">
        <v>78.592200000000005</v>
      </c>
    </row>
    <row r="652" spans="1:18" x14ac:dyDescent="0.2">
      <c r="A652" t="s">
        <v>19</v>
      </c>
      <c r="B652">
        <v>41.356999999999999</v>
      </c>
      <c r="C652">
        <v>36.1965</v>
      </c>
      <c r="D652">
        <v>42.353000000000002</v>
      </c>
      <c r="E652">
        <v>41.716700000000003</v>
      </c>
      <c r="F652">
        <v>25.837</v>
      </c>
      <c r="G652">
        <v>26.911899999999999</v>
      </c>
      <c r="H652">
        <v>44</v>
      </c>
      <c r="I652">
        <v>43.7712</v>
      </c>
      <c r="K652">
        <v>5285.02</v>
      </c>
      <c r="L652">
        <v>7883.06</v>
      </c>
      <c r="M652">
        <v>6281.95</v>
      </c>
      <c r="N652">
        <v>6573.79</v>
      </c>
      <c r="O652">
        <v>6917.68</v>
      </c>
      <c r="P652">
        <v>6121.42</v>
      </c>
      <c r="Q652">
        <v>149.6</v>
      </c>
      <c r="R652">
        <v>151.53299999999999</v>
      </c>
    </row>
    <row r="653" spans="1:18" x14ac:dyDescent="0.2">
      <c r="A653" t="s">
        <v>19</v>
      </c>
      <c r="B653">
        <v>56.72</v>
      </c>
      <c r="C653">
        <v>57.714199999999998</v>
      </c>
      <c r="D653">
        <v>43.74</v>
      </c>
      <c r="E653">
        <v>54.073999999999998</v>
      </c>
      <c r="F653">
        <v>67.39</v>
      </c>
      <c r="G653">
        <v>58.483400000000003</v>
      </c>
      <c r="H653">
        <v>39.189</v>
      </c>
      <c r="I653">
        <v>38.8626</v>
      </c>
      <c r="K653">
        <v>124.15</v>
      </c>
      <c r="L653">
        <v>117.489</v>
      </c>
      <c r="M653">
        <v>292.62</v>
      </c>
      <c r="N653">
        <v>155.14400000000001</v>
      </c>
      <c r="O653">
        <v>66.44</v>
      </c>
      <c r="P653">
        <v>101.358</v>
      </c>
      <c r="Q653">
        <v>6519.94</v>
      </c>
      <c r="R653">
        <v>6685.59</v>
      </c>
    </row>
    <row r="654" spans="1:18" x14ac:dyDescent="0.2">
      <c r="A654" t="s">
        <v>19</v>
      </c>
      <c r="B654">
        <v>27.42</v>
      </c>
      <c r="C654">
        <v>31.499300000000002</v>
      </c>
      <c r="D654">
        <v>40.587000000000003</v>
      </c>
      <c r="E654">
        <v>37.6143</v>
      </c>
      <c r="F654">
        <v>26.196999999999999</v>
      </c>
      <c r="G654">
        <v>26.374300000000002</v>
      </c>
      <c r="H654">
        <v>25.8</v>
      </c>
      <c r="I654">
        <v>25.9419</v>
      </c>
      <c r="K654">
        <v>5916.02</v>
      </c>
      <c r="L654">
        <v>3902.4</v>
      </c>
      <c r="M654">
        <v>5076.0200000000004</v>
      </c>
      <c r="N654">
        <v>6377.11</v>
      </c>
      <c r="O654">
        <v>7078.82</v>
      </c>
      <c r="P654">
        <v>6937.01</v>
      </c>
      <c r="Q654">
        <v>5866.77</v>
      </c>
      <c r="R654">
        <v>5771.02</v>
      </c>
    </row>
    <row r="655" spans="1:18" x14ac:dyDescent="0.2">
      <c r="A655" t="s">
        <v>19</v>
      </c>
      <c r="B655">
        <v>58.48</v>
      </c>
      <c r="C655">
        <v>72.047700000000006</v>
      </c>
      <c r="D655">
        <v>25.395</v>
      </c>
      <c r="E655">
        <v>30.1861</v>
      </c>
      <c r="F655">
        <v>126.47</v>
      </c>
      <c r="G655">
        <v>134.977</v>
      </c>
      <c r="H655">
        <v>107.3</v>
      </c>
      <c r="I655">
        <v>106.166</v>
      </c>
      <c r="K655">
        <v>268.33</v>
      </c>
      <c r="L655">
        <v>143.77699999999999</v>
      </c>
      <c r="M655">
        <v>7770.89</v>
      </c>
      <c r="N655">
        <v>4626.93</v>
      </c>
      <c r="O655">
        <v>36.86</v>
      </c>
      <c r="P655">
        <v>30.231000000000002</v>
      </c>
      <c r="Q655">
        <v>30.81</v>
      </c>
      <c r="R655">
        <v>31.710100000000001</v>
      </c>
    </row>
    <row r="656" spans="1:18" x14ac:dyDescent="0.2">
      <c r="A656" t="s">
        <v>19</v>
      </c>
      <c r="B656">
        <v>167.69</v>
      </c>
      <c r="C656">
        <v>157.54599999999999</v>
      </c>
      <c r="D656">
        <v>72.41</v>
      </c>
      <c r="E656">
        <v>80.014399999999995</v>
      </c>
      <c r="F656">
        <v>75.760000000000005</v>
      </c>
      <c r="G656">
        <v>77.507999999999996</v>
      </c>
      <c r="H656">
        <v>58.48</v>
      </c>
      <c r="I656">
        <v>58.628100000000003</v>
      </c>
      <c r="K656">
        <v>40.99</v>
      </c>
      <c r="L656">
        <v>49.2883</v>
      </c>
      <c r="M656">
        <v>63.34</v>
      </c>
      <c r="N656">
        <v>46.800800000000002</v>
      </c>
      <c r="O656">
        <v>31.76</v>
      </c>
      <c r="P656">
        <v>29.566199999999998</v>
      </c>
      <c r="Q656">
        <v>268.33</v>
      </c>
      <c r="R656">
        <v>266.82799999999997</v>
      </c>
    </row>
    <row r="657" spans="1:18" x14ac:dyDescent="0.2">
      <c r="A657" t="s">
        <v>19</v>
      </c>
      <c r="B657">
        <v>27.09</v>
      </c>
      <c r="C657">
        <v>35.615099999999998</v>
      </c>
      <c r="D657">
        <v>62.54</v>
      </c>
      <c r="E657">
        <v>72.3262</v>
      </c>
      <c r="F657">
        <v>50.51</v>
      </c>
      <c r="G657">
        <v>47.496600000000001</v>
      </c>
      <c r="H657">
        <v>27.9787</v>
      </c>
      <c r="I657">
        <v>27.976099999999999</v>
      </c>
      <c r="K657">
        <v>6134.87</v>
      </c>
      <c r="L657">
        <v>2699.79</v>
      </c>
      <c r="M657">
        <v>169.24</v>
      </c>
      <c r="N657">
        <v>109.497</v>
      </c>
      <c r="O657">
        <v>121.81</v>
      </c>
      <c r="P657">
        <v>146.065</v>
      </c>
      <c r="Q657">
        <v>7868.74</v>
      </c>
      <c r="R657">
        <v>7870.94</v>
      </c>
    </row>
    <row r="658" spans="1:18" x14ac:dyDescent="0.2">
      <c r="A658" t="s">
        <v>19</v>
      </c>
      <c r="B658">
        <v>100.85</v>
      </c>
      <c r="C658">
        <v>98.741</v>
      </c>
      <c r="D658">
        <v>181.57</v>
      </c>
      <c r="E658">
        <v>114.292</v>
      </c>
      <c r="F658">
        <v>29.405999999999999</v>
      </c>
      <c r="G658">
        <v>28.7685</v>
      </c>
      <c r="H658">
        <v>24.51</v>
      </c>
      <c r="I658">
        <v>25.025200000000002</v>
      </c>
      <c r="K658">
        <v>16.02</v>
      </c>
      <c r="L658">
        <v>17.024100000000001</v>
      </c>
      <c r="M658">
        <v>5.54</v>
      </c>
      <c r="N658">
        <v>22.130700000000001</v>
      </c>
      <c r="O658">
        <v>4170.87</v>
      </c>
      <c r="P658">
        <v>4454.32</v>
      </c>
      <c r="Q658">
        <v>8283.2800000000007</v>
      </c>
      <c r="R658">
        <v>7782.12</v>
      </c>
    </row>
    <row r="659" spans="1:18" x14ac:dyDescent="0.2">
      <c r="A659" t="s">
        <v>19</v>
      </c>
      <c r="B659">
        <v>88.25</v>
      </c>
      <c r="C659">
        <v>96.467100000000002</v>
      </c>
      <c r="D659">
        <v>44.13</v>
      </c>
      <c r="E659">
        <v>63.334899999999998</v>
      </c>
      <c r="F659">
        <v>26.923999999999999</v>
      </c>
      <c r="G659">
        <v>28.0715</v>
      </c>
      <c r="H659">
        <v>26.876999999999999</v>
      </c>
      <c r="I659">
        <v>27.2805</v>
      </c>
      <c r="K659">
        <v>65.08</v>
      </c>
      <c r="L659">
        <v>49.686999999999998</v>
      </c>
      <c r="M659">
        <v>495.63</v>
      </c>
      <c r="N659">
        <v>167.62799999999999</v>
      </c>
      <c r="O659">
        <v>6113.19</v>
      </c>
      <c r="P659">
        <v>5393.76</v>
      </c>
      <c r="Q659">
        <v>6008.76</v>
      </c>
      <c r="R659">
        <v>5746.07</v>
      </c>
    </row>
    <row r="660" spans="1:18" x14ac:dyDescent="0.2">
      <c r="A660" t="s">
        <v>19</v>
      </c>
      <c r="B660">
        <v>168.2</v>
      </c>
      <c r="C660">
        <v>135.19999999999999</v>
      </c>
      <c r="D660">
        <v>89.05</v>
      </c>
      <c r="E660">
        <v>61.992100000000001</v>
      </c>
      <c r="F660">
        <v>99.67</v>
      </c>
      <c r="G660">
        <v>99.188299999999998</v>
      </c>
      <c r="H660">
        <v>63.24</v>
      </c>
      <c r="I660">
        <v>63.695799999999998</v>
      </c>
      <c r="K660">
        <v>10.69</v>
      </c>
      <c r="L660">
        <v>20.523199999999999</v>
      </c>
      <c r="M660">
        <v>8.23</v>
      </c>
      <c r="N660">
        <v>24.331099999999999</v>
      </c>
      <c r="O660">
        <v>131.81</v>
      </c>
      <c r="P660">
        <v>133.31700000000001</v>
      </c>
      <c r="Q660">
        <v>25.34</v>
      </c>
      <c r="R660">
        <v>24.719200000000001</v>
      </c>
    </row>
    <row r="661" spans="1:18" x14ac:dyDescent="0.2">
      <c r="A661" t="s">
        <v>19</v>
      </c>
      <c r="B661">
        <v>56.62</v>
      </c>
      <c r="C661">
        <v>61.825299999999999</v>
      </c>
      <c r="D661">
        <v>40.183999999999997</v>
      </c>
      <c r="E661">
        <v>37.6143</v>
      </c>
      <c r="F661">
        <v>43.210999999999999</v>
      </c>
      <c r="G661">
        <v>42.755099999999999</v>
      </c>
      <c r="H661">
        <v>28.206</v>
      </c>
      <c r="I661">
        <v>28.165299999999998</v>
      </c>
      <c r="K661">
        <v>163.53</v>
      </c>
      <c r="L661">
        <v>125.19799999999999</v>
      </c>
      <c r="M661">
        <v>5230.28</v>
      </c>
      <c r="N661">
        <v>6377.11</v>
      </c>
      <c r="O661">
        <v>4272.03</v>
      </c>
      <c r="P661">
        <v>4410.16</v>
      </c>
      <c r="Q661">
        <v>5435.1</v>
      </c>
      <c r="R661">
        <v>5458.72</v>
      </c>
    </row>
    <row r="662" spans="1:18" x14ac:dyDescent="0.2">
      <c r="A662" t="s">
        <v>19</v>
      </c>
      <c r="B662">
        <v>57.22</v>
      </c>
      <c r="C662">
        <v>53.737699999999997</v>
      </c>
      <c r="D662">
        <v>38.884999999999998</v>
      </c>
      <c r="E662">
        <v>36.536900000000003</v>
      </c>
      <c r="F662">
        <v>100.85</v>
      </c>
      <c r="G662">
        <v>100.878</v>
      </c>
      <c r="H662">
        <v>106.04</v>
      </c>
      <c r="I662">
        <v>106.27200000000001</v>
      </c>
      <c r="K662">
        <v>99.53</v>
      </c>
      <c r="L662">
        <v>119.765</v>
      </c>
      <c r="M662">
        <v>5321.21</v>
      </c>
      <c r="N662">
        <v>6414.47</v>
      </c>
      <c r="O662">
        <v>16.02</v>
      </c>
      <c r="P662">
        <v>15.9648</v>
      </c>
      <c r="Q662">
        <v>23.52</v>
      </c>
      <c r="R662">
        <v>23.248000000000001</v>
      </c>
    </row>
    <row r="663" spans="1:18" x14ac:dyDescent="0.2">
      <c r="A663" t="s">
        <v>19</v>
      </c>
      <c r="B663">
        <v>149.69999999999999</v>
      </c>
      <c r="C663">
        <v>127.92700000000001</v>
      </c>
      <c r="D663">
        <v>74.98</v>
      </c>
      <c r="E663">
        <v>81.078100000000006</v>
      </c>
      <c r="F663">
        <v>36.24</v>
      </c>
      <c r="G663">
        <v>45.8459</v>
      </c>
      <c r="H663">
        <v>29.427</v>
      </c>
      <c r="I663">
        <v>29.438300000000002</v>
      </c>
      <c r="K663">
        <v>31.75</v>
      </c>
      <c r="L663">
        <v>50.727400000000003</v>
      </c>
      <c r="M663">
        <v>95.51</v>
      </c>
      <c r="N663">
        <v>75.477099999999993</v>
      </c>
      <c r="O663">
        <v>195.98</v>
      </c>
      <c r="P663">
        <v>96.977500000000006</v>
      </c>
      <c r="Q663">
        <v>4057.9</v>
      </c>
      <c r="R663">
        <v>4053.25</v>
      </c>
    </row>
    <row r="664" spans="1:18" x14ac:dyDescent="0.2">
      <c r="A664" t="s">
        <v>19</v>
      </c>
      <c r="B664">
        <v>27.992000000000001</v>
      </c>
      <c r="C664">
        <v>26.2272</v>
      </c>
      <c r="D664">
        <v>134.29</v>
      </c>
      <c r="E664">
        <v>135.62</v>
      </c>
      <c r="F664">
        <v>39.43</v>
      </c>
      <c r="G664">
        <v>40.271900000000002</v>
      </c>
      <c r="H664">
        <v>76.349999999999994</v>
      </c>
      <c r="I664">
        <v>76.440700000000007</v>
      </c>
      <c r="K664">
        <v>3626.55</v>
      </c>
      <c r="L664">
        <v>4409.0200000000004</v>
      </c>
      <c r="M664">
        <v>23.53</v>
      </c>
      <c r="N664">
        <v>22.773399999999999</v>
      </c>
      <c r="O664">
        <v>5406.35</v>
      </c>
      <c r="P664">
        <v>5074.33</v>
      </c>
      <c r="Q664">
        <v>116.25</v>
      </c>
      <c r="R664">
        <v>110.5</v>
      </c>
    </row>
    <row r="665" spans="1:18" x14ac:dyDescent="0.2">
      <c r="A665" t="s">
        <v>19</v>
      </c>
      <c r="B665">
        <v>118.41</v>
      </c>
      <c r="C665">
        <v>133.529</v>
      </c>
      <c r="D665">
        <v>164.72</v>
      </c>
      <c r="E665">
        <v>149.20599999999999</v>
      </c>
      <c r="F665">
        <v>39.387999999999998</v>
      </c>
      <c r="G665">
        <v>38.981699999999996</v>
      </c>
      <c r="H665">
        <v>86.52</v>
      </c>
      <c r="I665">
        <v>87.558599999999998</v>
      </c>
      <c r="K665">
        <v>62.88</v>
      </c>
      <c r="L665">
        <v>43.714700000000001</v>
      </c>
      <c r="M665">
        <v>14.9</v>
      </c>
      <c r="N665">
        <v>19.982800000000001</v>
      </c>
      <c r="O665">
        <v>6421.62</v>
      </c>
      <c r="P665">
        <v>6624.5</v>
      </c>
      <c r="Q665">
        <v>36.64</v>
      </c>
      <c r="R665">
        <v>35.2378</v>
      </c>
    </row>
    <row r="666" spans="1:18" x14ac:dyDescent="0.2">
      <c r="A666" t="s">
        <v>19</v>
      </c>
      <c r="B666">
        <v>73.099999999999994</v>
      </c>
      <c r="C666">
        <v>68.9602</v>
      </c>
      <c r="D666">
        <v>30.866</v>
      </c>
      <c r="E666">
        <v>33.017200000000003</v>
      </c>
      <c r="F666">
        <v>40.015000000000001</v>
      </c>
      <c r="G666">
        <v>40.100499999999997</v>
      </c>
      <c r="H666">
        <v>70.760000000000005</v>
      </c>
      <c r="I666">
        <v>70.758399999999995</v>
      </c>
      <c r="K666">
        <v>41.95</v>
      </c>
      <c r="L666">
        <v>49.822000000000003</v>
      </c>
      <c r="M666">
        <v>4508.2</v>
      </c>
      <c r="N666">
        <v>3683.19</v>
      </c>
      <c r="O666">
        <v>7200.38</v>
      </c>
      <c r="P666">
        <v>7154.44</v>
      </c>
      <c r="Q666">
        <v>227.21</v>
      </c>
      <c r="R666">
        <v>227.10300000000001</v>
      </c>
    </row>
    <row r="667" spans="1:18" x14ac:dyDescent="0.2">
      <c r="A667" t="s">
        <v>19</v>
      </c>
      <c r="B667">
        <v>201.75</v>
      </c>
      <c r="C667">
        <v>212.749</v>
      </c>
      <c r="D667">
        <v>38.454000000000001</v>
      </c>
      <c r="E667">
        <v>40.5199</v>
      </c>
      <c r="F667">
        <v>80.28</v>
      </c>
      <c r="G667">
        <v>99.831000000000003</v>
      </c>
      <c r="H667">
        <v>39.222999999999999</v>
      </c>
      <c r="I667">
        <v>39.2209</v>
      </c>
      <c r="K667">
        <v>10.73</v>
      </c>
      <c r="L667">
        <v>9.1215499999999992</v>
      </c>
      <c r="M667">
        <v>7367.28</v>
      </c>
      <c r="N667">
        <v>6296.88</v>
      </c>
      <c r="O667">
        <v>67.069999999999993</v>
      </c>
      <c r="P667">
        <v>34.7697</v>
      </c>
      <c r="Q667">
        <v>5316.64</v>
      </c>
      <c r="R667">
        <v>5317.51</v>
      </c>
    </row>
    <row r="668" spans="1:18" x14ac:dyDescent="0.2">
      <c r="A668" t="s">
        <v>19</v>
      </c>
      <c r="B668">
        <v>39.628</v>
      </c>
      <c r="C668">
        <v>33.7791</v>
      </c>
      <c r="D668">
        <v>47.25</v>
      </c>
      <c r="E668">
        <v>55.374200000000002</v>
      </c>
      <c r="F668">
        <v>98.57</v>
      </c>
      <c r="G668">
        <v>113.63500000000001</v>
      </c>
      <c r="H668">
        <v>76.69</v>
      </c>
      <c r="I668">
        <v>76.678399999999996</v>
      </c>
      <c r="K668">
        <v>5283.11</v>
      </c>
      <c r="L668">
        <v>8530.08</v>
      </c>
      <c r="M668">
        <v>180.84</v>
      </c>
      <c r="N668">
        <v>112.018</v>
      </c>
      <c r="O668">
        <v>68.81</v>
      </c>
      <c r="P668">
        <v>44.913200000000003</v>
      </c>
      <c r="Q668">
        <v>198.39</v>
      </c>
      <c r="R668">
        <v>197.875</v>
      </c>
    </row>
    <row r="669" spans="1:18" x14ac:dyDescent="0.2">
      <c r="A669" t="s">
        <v>19</v>
      </c>
      <c r="B669">
        <v>70.849999999999994</v>
      </c>
      <c r="C669">
        <v>79.1601</v>
      </c>
      <c r="D669">
        <v>29.4</v>
      </c>
      <c r="E669">
        <v>37.963299999999997</v>
      </c>
      <c r="F669">
        <v>36.1</v>
      </c>
      <c r="G669">
        <v>42.001399999999997</v>
      </c>
      <c r="H669">
        <v>29.167000000000002</v>
      </c>
      <c r="I669">
        <v>29.046900000000001</v>
      </c>
      <c r="K669">
        <v>58.39</v>
      </c>
      <c r="L669">
        <v>41.734499999999997</v>
      </c>
      <c r="M669">
        <v>256.82</v>
      </c>
      <c r="N669">
        <v>119.55800000000001</v>
      </c>
      <c r="O669">
        <v>220.13</v>
      </c>
      <c r="P669">
        <v>139.35</v>
      </c>
      <c r="Q669">
        <v>5129.09</v>
      </c>
      <c r="R669">
        <v>5192.97</v>
      </c>
    </row>
    <row r="670" spans="1:18" x14ac:dyDescent="0.2">
      <c r="A670" t="s">
        <v>19</v>
      </c>
      <c r="B670">
        <v>142.86000000000001</v>
      </c>
      <c r="C670">
        <v>134.84100000000001</v>
      </c>
      <c r="D670">
        <v>38.984000000000002</v>
      </c>
      <c r="E670">
        <v>38.342700000000001</v>
      </c>
      <c r="F670">
        <v>42.457999999999998</v>
      </c>
      <c r="G670">
        <v>42.063000000000002</v>
      </c>
      <c r="H670">
        <v>65.47</v>
      </c>
      <c r="I670">
        <v>64.450599999999994</v>
      </c>
      <c r="K670">
        <v>14.81</v>
      </c>
      <c r="L670">
        <v>17.5549</v>
      </c>
      <c r="M670">
        <v>5325.52</v>
      </c>
      <c r="N670">
        <v>5597.22</v>
      </c>
      <c r="O670">
        <v>4849.8</v>
      </c>
      <c r="P670">
        <v>4987.71</v>
      </c>
      <c r="Q670">
        <v>33.99</v>
      </c>
      <c r="R670">
        <v>35.522199999999998</v>
      </c>
    </row>
    <row r="671" spans="1:18" x14ac:dyDescent="0.2">
      <c r="A671" t="s">
        <v>19</v>
      </c>
      <c r="B671">
        <v>29.774000000000001</v>
      </c>
      <c r="C671">
        <v>39.085299999999997</v>
      </c>
      <c r="D671">
        <v>131.88999999999999</v>
      </c>
      <c r="E671">
        <v>129.14400000000001</v>
      </c>
      <c r="F671">
        <v>29.385999999999999</v>
      </c>
      <c r="G671">
        <v>30.294899999999998</v>
      </c>
      <c r="H671">
        <v>85.63</v>
      </c>
      <c r="I671">
        <v>85.719300000000004</v>
      </c>
      <c r="K671">
        <v>4118.57</v>
      </c>
      <c r="L671">
        <v>1820.61</v>
      </c>
      <c r="M671">
        <v>37.630000000000003</v>
      </c>
      <c r="N671">
        <v>39.964500000000001</v>
      </c>
      <c r="O671">
        <v>5328.72</v>
      </c>
      <c r="P671">
        <v>4863.3599999999997</v>
      </c>
      <c r="Q671">
        <v>79.16</v>
      </c>
      <c r="R671">
        <v>78.686599999999999</v>
      </c>
    </row>
    <row r="672" spans="1:18" x14ac:dyDescent="0.2">
      <c r="A672" t="s">
        <v>19</v>
      </c>
      <c r="B672">
        <v>45.070999999999998</v>
      </c>
      <c r="C672">
        <v>33.957999999999998</v>
      </c>
      <c r="D672">
        <v>157.22</v>
      </c>
      <c r="E672">
        <v>138.33600000000001</v>
      </c>
      <c r="F672">
        <v>214.34</v>
      </c>
      <c r="G672">
        <v>220.68100000000001</v>
      </c>
      <c r="H672">
        <v>53.02</v>
      </c>
      <c r="I672">
        <v>53.395800000000001</v>
      </c>
      <c r="K672">
        <v>3648.83</v>
      </c>
      <c r="L672">
        <v>8531.39</v>
      </c>
      <c r="M672">
        <v>15.54</v>
      </c>
      <c r="N672">
        <v>22.7516</v>
      </c>
      <c r="O672">
        <v>46.15</v>
      </c>
      <c r="P672">
        <v>42.162300000000002</v>
      </c>
      <c r="Q672">
        <v>50.95</v>
      </c>
      <c r="R672">
        <v>49.731900000000003</v>
      </c>
    </row>
    <row r="673" spans="1:18" x14ac:dyDescent="0.2">
      <c r="A673" t="s">
        <v>19</v>
      </c>
      <c r="B673">
        <v>23.22</v>
      </c>
      <c r="C673">
        <v>27.556699999999999</v>
      </c>
      <c r="D673">
        <v>178.35</v>
      </c>
      <c r="E673">
        <v>174.126</v>
      </c>
      <c r="F673">
        <v>71.64</v>
      </c>
      <c r="G673">
        <v>80.809700000000007</v>
      </c>
      <c r="H673">
        <v>164.72</v>
      </c>
      <c r="I673">
        <v>163.501</v>
      </c>
      <c r="K673">
        <v>5929.88</v>
      </c>
      <c r="L673">
        <v>3547.75</v>
      </c>
      <c r="M673">
        <v>38.159999999999997</v>
      </c>
      <c r="N673">
        <v>40.8872</v>
      </c>
      <c r="O673">
        <v>204.85</v>
      </c>
      <c r="P673">
        <v>142.72800000000001</v>
      </c>
      <c r="Q673">
        <v>14.9</v>
      </c>
      <c r="R673">
        <v>15.186199999999999</v>
      </c>
    </row>
    <row r="674" spans="1:18" x14ac:dyDescent="0.2">
      <c r="A674" t="s">
        <v>19</v>
      </c>
      <c r="B674">
        <v>21.93</v>
      </c>
      <c r="C674">
        <v>22.028099999999998</v>
      </c>
      <c r="D674">
        <v>58.71</v>
      </c>
      <c r="E674">
        <v>51.6599</v>
      </c>
      <c r="F674">
        <v>66.81</v>
      </c>
      <c r="G674">
        <v>65.965699999999998</v>
      </c>
      <c r="H674">
        <v>63.64</v>
      </c>
      <c r="I674">
        <v>63.870800000000003</v>
      </c>
      <c r="K674">
        <v>5530.71</v>
      </c>
      <c r="L674">
        <v>5457.13</v>
      </c>
      <c r="M674">
        <v>18.760000000000002</v>
      </c>
      <c r="N674">
        <v>27.457699999999999</v>
      </c>
      <c r="O674">
        <v>10.69</v>
      </c>
      <c r="P674">
        <v>11.0677</v>
      </c>
      <c r="Q674">
        <v>413.23</v>
      </c>
      <c r="R674">
        <v>408.61</v>
      </c>
    </row>
    <row r="675" spans="1:18" x14ac:dyDescent="0.2">
      <c r="A675" t="s">
        <v>19</v>
      </c>
      <c r="B675">
        <v>70.760000000000005</v>
      </c>
      <c r="C675">
        <v>73.6661</v>
      </c>
      <c r="D675">
        <v>38.628</v>
      </c>
      <c r="E675">
        <v>39.786900000000003</v>
      </c>
      <c r="F675">
        <v>29.658999999999999</v>
      </c>
      <c r="G675">
        <v>30.832100000000001</v>
      </c>
      <c r="H675">
        <v>26.364000000000001</v>
      </c>
      <c r="I675">
        <v>26.4602</v>
      </c>
      <c r="K675">
        <v>227.21</v>
      </c>
      <c r="L675">
        <v>201.25800000000001</v>
      </c>
      <c r="M675">
        <v>6900.16</v>
      </c>
      <c r="N675">
        <v>6314.57</v>
      </c>
      <c r="O675">
        <v>5081.3</v>
      </c>
      <c r="P675">
        <v>4523.09</v>
      </c>
      <c r="Q675">
        <v>6655.77</v>
      </c>
      <c r="R675">
        <v>6583.46</v>
      </c>
    </row>
    <row r="676" spans="1:18" x14ac:dyDescent="0.2">
      <c r="A676" t="s">
        <v>19</v>
      </c>
      <c r="B676">
        <v>23.22</v>
      </c>
      <c r="C676">
        <v>22.028099999999998</v>
      </c>
      <c r="D676">
        <v>192.9</v>
      </c>
      <c r="E676">
        <v>195.00899999999999</v>
      </c>
      <c r="F676">
        <v>149.11000000000001</v>
      </c>
      <c r="G676">
        <v>139.02500000000001</v>
      </c>
      <c r="H676">
        <v>75.91</v>
      </c>
      <c r="I676">
        <v>75.766000000000005</v>
      </c>
      <c r="K676">
        <v>4659.1899999999996</v>
      </c>
      <c r="L676">
        <v>5457.13</v>
      </c>
      <c r="M676">
        <v>18.32</v>
      </c>
      <c r="N676">
        <v>17.6799</v>
      </c>
      <c r="O676">
        <v>7.82</v>
      </c>
      <c r="P676">
        <v>9.6217799999999993</v>
      </c>
      <c r="Q676">
        <v>31.55</v>
      </c>
      <c r="R676">
        <v>31.75</v>
      </c>
    </row>
    <row r="677" spans="1:18" x14ac:dyDescent="0.2">
      <c r="A677" t="s">
        <v>19</v>
      </c>
      <c r="B677">
        <v>31.6935</v>
      </c>
      <c r="C677">
        <v>31.145700000000001</v>
      </c>
      <c r="D677">
        <v>27.73</v>
      </c>
      <c r="E677">
        <v>31.8919</v>
      </c>
      <c r="F677">
        <v>70.849999999999994</v>
      </c>
      <c r="G677">
        <v>77.380399999999995</v>
      </c>
      <c r="H677">
        <v>114.96</v>
      </c>
      <c r="I677">
        <v>116.693</v>
      </c>
      <c r="K677">
        <v>2498.5300000000002</v>
      </c>
      <c r="L677">
        <v>2632.71</v>
      </c>
      <c r="M677">
        <v>5471.14</v>
      </c>
      <c r="N677">
        <v>3596.55</v>
      </c>
      <c r="O677">
        <v>58.39</v>
      </c>
      <c r="P677">
        <v>44.680799999999998</v>
      </c>
      <c r="Q677">
        <v>57.84</v>
      </c>
      <c r="R677">
        <v>55.1325</v>
      </c>
    </row>
    <row r="678" spans="1:18" x14ac:dyDescent="0.2">
      <c r="A678" t="s">
        <v>19</v>
      </c>
      <c r="B678">
        <v>34.9</v>
      </c>
      <c r="C678">
        <v>37.7759</v>
      </c>
      <c r="D678">
        <v>28.105</v>
      </c>
      <c r="E678">
        <v>29.979199999999999</v>
      </c>
      <c r="F678">
        <v>197.22</v>
      </c>
      <c r="G678">
        <v>206.803</v>
      </c>
      <c r="H678">
        <v>57.84</v>
      </c>
      <c r="I678">
        <v>57.598100000000002</v>
      </c>
      <c r="K678">
        <v>2869.17</v>
      </c>
      <c r="L678">
        <v>2262.4899999999998</v>
      </c>
      <c r="M678">
        <v>5971.64</v>
      </c>
      <c r="N678">
        <v>4920.2</v>
      </c>
      <c r="O678">
        <v>15.01</v>
      </c>
      <c r="P678">
        <v>12.976599999999999</v>
      </c>
      <c r="Q678">
        <v>306.76</v>
      </c>
      <c r="R678">
        <v>309.67200000000003</v>
      </c>
    </row>
    <row r="679" spans="1:18" x14ac:dyDescent="0.2">
      <c r="A679" t="s">
        <v>19</v>
      </c>
      <c r="B679">
        <v>93.99</v>
      </c>
      <c r="C679">
        <v>84.775599999999997</v>
      </c>
      <c r="D679">
        <v>28.350999999999999</v>
      </c>
      <c r="E679">
        <v>31.398399999999999</v>
      </c>
      <c r="F679">
        <v>57.03</v>
      </c>
      <c r="G679">
        <v>62.595199999999998</v>
      </c>
      <c r="H679">
        <v>73.540000000000006</v>
      </c>
      <c r="I679">
        <v>73.856399999999994</v>
      </c>
      <c r="K679">
        <v>14.3</v>
      </c>
      <c r="L679">
        <v>19.424199999999999</v>
      </c>
      <c r="M679">
        <v>5817.54</v>
      </c>
      <c r="N679">
        <v>4282.7299999999996</v>
      </c>
      <c r="O679">
        <v>97.97</v>
      </c>
      <c r="P679">
        <v>73.858199999999997</v>
      </c>
      <c r="Q679">
        <v>86.81</v>
      </c>
      <c r="R679">
        <v>85.43</v>
      </c>
    </row>
    <row r="680" spans="1:18" x14ac:dyDescent="0.2">
      <c r="A680" t="s">
        <v>19</v>
      </c>
      <c r="B680">
        <v>28.350999999999999</v>
      </c>
      <c r="C680">
        <v>41.002800000000001</v>
      </c>
      <c r="D680">
        <v>95.96</v>
      </c>
      <c r="E680">
        <v>116.23</v>
      </c>
      <c r="F680">
        <v>211.71</v>
      </c>
      <c r="G680">
        <v>204.66399999999999</v>
      </c>
      <c r="H680">
        <v>27.09</v>
      </c>
      <c r="I680">
        <v>26.831900000000001</v>
      </c>
      <c r="K680">
        <v>5817.54</v>
      </c>
      <c r="L680">
        <v>1923.11</v>
      </c>
      <c r="M680">
        <v>73.849999999999994</v>
      </c>
      <c r="N680">
        <v>41.426900000000003</v>
      </c>
      <c r="O680">
        <v>8.19</v>
      </c>
      <c r="P680">
        <v>9.0330399999999997</v>
      </c>
      <c r="Q680">
        <v>7201.8</v>
      </c>
      <c r="R680">
        <v>7411.65</v>
      </c>
    </row>
    <row r="681" spans="1:18" x14ac:dyDescent="0.2">
      <c r="A681" t="s">
        <v>19</v>
      </c>
      <c r="B681">
        <v>43.74</v>
      </c>
      <c r="C681">
        <v>49.4846</v>
      </c>
      <c r="D681">
        <v>25.837</v>
      </c>
      <c r="E681">
        <v>31.855499999999999</v>
      </c>
      <c r="F681">
        <v>42.090400000000002</v>
      </c>
      <c r="G681">
        <v>39.909500000000001</v>
      </c>
      <c r="H681">
        <v>53.05</v>
      </c>
      <c r="I681">
        <v>53.143900000000002</v>
      </c>
      <c r="K681">
        <v>292.62</v>
      </c>
      <c r="L681">
        <v>202.43799999999999</v>
      </c>
      <c r="M681">
        <v>6917.68</v>
      </c>
      <c r="N681">
        <v>3690.91</v>
      </c>
      <c r="O681">
        <v>2488.9899999999998</v>
      </c>
      <c r="P681">
        <v>2919.75</v>
      </c>
      <c r="Q681">
        <v>48.78</v>
      </c>
      <c r="R681">
        <v>48.369199999999999</v>
      </c>
    </row>
    <row r="682" spans="1:18" x14ac:dyDescent="0.2">
      <c r="A682" t="s">
        <v>19</v>
      </c>
      <c r="B682">
        <v>38.837000000000003</v>
      </c>
      <c r="C682">
        <v>37.776200000000003</v>
      </c>
      <c r="D682">
        <v>25.8</v>
      </c>
      <c r="E682">
        <v>30.2974</v>
      </c>
      <c r="F682">
        <v>29.44</v>
      </c>
      <c r="G682">
        <v>32.850999999999999</v>
      </c>
      <c r="H682">
        <v>41.276000000000003</v>
      </c>
      <c r="I682">
        <v>41.256300000000003</v>
      </c>
      <c r="K682">
        <v>7875.65</v>
      </c>
      <c r="L682">
        <v>8557.93</v>
      </c>
      <c r="M682">
        <v>6175.54</v>
      </c>
      <c r="N682">
        <v>3813.46</v>
      </c>
      <c r="O682">
        <v>295.26</v>
      </c>
      <c r="P682">
        <v>211.81</v>
      </c>
      <c r="Q682">
        <v>6032.56</v>
      </c>
      <c r="R682">
        <v>6041.18</v>
      </c>
    </row>
    <row r="683" spans="1:18" x14ac:dyDescent="0.2">
      <c r="A683" t="s">
        <v>19</v>
      </c>
      <c r="B683">
        <v>58.64</v>
      </c>
      <c r="C683">
        <v>65.589399999999998</v>
      </c>
      <c r="D683">
        <v>133.41999999999999</v>
      </c>
      <c r="E683">
        <v>140.017</v>
      </c>
      <c r="F683">
        <v>65.010000000000005</v>
      </c>
      <c r="G683">
        <v>76.916300000000007</v>
      </c>
      <c r="H683">
        <v>26.922999999999998</v>
      </c>
      <c r="I683">
        <v>27.130199999999999</v>
      </c>
      <c r="K683">
        <v>273.68</v>
      </c>
      <c r="L683">
        <v>195.761</v>
      </c>
      <c r="M683">
        <v>24.73</v>
      </c>
      <c r="N683">
        <v>21.3322</v>
      </c>
      <c r="O683">
        <v>50.27</v>
      </c>
      <c r="P683">
        <v>30.253799999999998</v>
      </c>
      <c r="Q683">
        <v>6113.87</v>
      </c>
      <c r="R683">
        <v>5974.86</v>
      </c>
    </row>
    <row r="684" spans="1:18" x14ac:dyDescent="0.2">
      <c r="A684" t="s">
        <v>19</v>
      </c>
      <c r="B684">
        <v>78.010000000000005</v>
      </c>
      <c r="C684">
        <v>88.463300000000004</v>
      </c>
      <c r="D684">
        <v>64.5</v>
      </c>
      <c r="E684">
        <v>74.643100000000004</v>
      </c>
      <c r="F684">
        <v>69.430000000000007</v>
      </c>
      <c r="G684">
        <v>71.018000000000001</v>
      </c>
      <c r="H684">
        <v>41.932000000000002</v>
      </c>
      <c r="I684">
        <v>41.490499999999997</v>
      </c>
      <c r="K684">
        <v>72.48</v>
      </c>
      <c r="L684">
        <v>49.561700000000002</v>
      </c>
      <c r="M684">
        <v>60.79</v>
      </c>
      <c r="N684">
        <v>39.228499999999997</v>
      </c>
      <c r="O684">
        <v>28.94</v>
      </c>
      <c r="P684">
        <v>26.954599999999999</v>
      </c>
      <c r="Q684">
        <v>5609.99</v>
      </c>
      <c r="R684">
        <v>5791</v>
      </c>
    </row>
    <row r="685" spans="1:18" x14ac:dyDescent="0.2">
      <c r="A685" t="s">
        <v>19</v>
      </c>
      <c r="B685">
        <v>40.715000000000003</v>
      </c>
      <c r="C685">
        <v>31.669799999999999</v>
      </c>
      <c r="D685">
        <v>38.64</v>
      </c>
      <c r="E685">
        <v>43.83</v>
      </c>
      <c r="F685">
        <v>58.6</v>
      </c>
      <c r="G685">
        <v>56.503399999999999</v>
      </c>
      <c r="H685">
        <v>77.11</v>
      </c>
      <c r="I685">
        <v>76.243300000000005</v>
      </c>
      <c r="K685">
        <v>4006.93</v>
      </c>
      <c r="L685">
        <v>8514.06</v>
      </c>
      <c r="M685">
        <v>9099.7199999999993</v>
      </c>
      <c r="N685">
        <v>6234.84</v>
      </c>
      <c r="O685">
        <v>115.77</v>
      </c>
      <c r="P685">
        <v>128.78200000000001</v>
      </c>
      <c r="Q685">
        <v>136.58000000000001</v>
      </c>
      <c r="R685">
        <v>141.54400000000001</v>
      </c>
    </row>
    <row r="686" spans="1:18" x14ac:dyDescent="0.2">
      <c r="A686" t="s">
        <v>19</v>
      </c>
      <c r="B686">
        <v>43.356000000000002</v>
      </c>
      <c r="C686">
        <v>33.995199999999997</v>
      </c>
      <c r="D686">
        <v>45.843000000000004</v>
      </c>
      <c r="E686">
        <v>43.340800000000002</v>
      </c>
      <c r="F686">
        <v>40.500999999999998</v>
      </c>
      <c r="G686">
        <v>40.205100000000002</v>
      </c>
      <c r="H686">
        <v>32.798000000000002</v>
      </c>
      <c r="I686">
        <v>32.770600000000002</v>
      </c>
      <c r="K686">
        <v>4164.25</v>
      </c>
      <c r="L686">
        <v>8638.35</v>
      </c>
      <c r="M686">
        <v>5504.09</v>
      </c>
      <c r="N686">
        <v>6513.51</v>
      </c>
      <c r="O686">
        <v>5028.6099999999997</v>
      </c>
      <c r="P686">
        <v>5140.47</v>
      </c>
      <c r="Q686">
        <v>3006.02</v>
      </c>
      <c r="R686">
        <v>3013.56</v>
      </c>
    </row>
    <row r="687" spans="1:18" x14ac:dyDescent="0.2">
      <c r="A687" t="s">
        <v>19</v>
      </c>
      <c r="B687">
        <v>43.56</v>
      </c>
      <c r="C687">
        <v>46.020600000000002</v>
      </c>
      <c r="D687">
        <v>43.174999999999997</v>
      </c>
      <c r="E687">
        <v>38.187100000000001</v>
      </c>
      <c r="F687">
        <v>38.194000000000003</v>
      </c>
      <c r="G687">
        <v>40.205100000000002</v>
      </c>
      <c r="H687">
        <v>66.69</v>
      </c>
      <c r="I687">
        <v>66.832400000000007</v>
      </c>
      <c r="K687">
        <v>64.06</v>
      </c>
      <c r="L687">
        <v>54.171199999999999</v>
      </c>
      <c r="M687">
        <v>4612.17</v>
      </c>
      <c r="N687">
        <v>6665.81</v>
      </c>
      <c r="O687">
        <v>5995.97</v>
      </c>
      <c r="P687">
        <v>5140.47</v>
      </c>
      <c r="Q687">
        <v>30.63</v>
      </c>
      <c r="R687">
        <v>30.341000000000001</v>
      </c>
    </row>
    <row r="688" spans="1:18" x14ac:dyDescent="0.2">
      <c r="A688" t="s">
        <v>19</v>
      </c>
      <c r="B688">
        <v>45.843000000000004</v>
      </c>
      <c r="C688">
        <v>39.391500000000001</v>
      </c>
      <c r="D688">
        <v>29.463999999999999</v>
      </c>
      <c r="E688">
        <v>29.546500000000002</v>
      </c>
      <c r="F688">
        <v>32.124000000000002</v>
      </c>
      <c r="G688">
        <v>30.321000000000002</v>
      </c>
      <c r="H688">
        <v>76.69</v>
      </c>
      <c r="I688">
        <v>76.389099999999999</v>
      </c>
      <c r="K688">
        <v>5504.09</v>
      </c>
      <c r="L688">
        <v>8675.52</v>
      </c>
      <c r="M688">
        <v>4146.29</v>
      </c>
      <c r="N688">
        <v>4111.63</v>
      </c>
      <c r="O688">
        <v>3199.23</v>
      </c>
      <c r="P688">
        <v>3804.57</v>
      </c>
      <c r="Q688">
        <v>38.36</v>
      </c>
      <c r="R688">
        <v>38.693300000000001</v>
      </c>
    </row>
    <row r="689" spans="1:18" x14ac:dyDescent="0.2">
      <c r="A689" t="s">
        <v>19</v>
      </c>
      <c r="B689">
        <v>103.45</v>
      </c>
      <c r="C689">
        <v>115.816</v>
      </c>
      <c r="D689">
        <v>23.22</v>
      </c>
      <c r="E689">
        <v>26.030999999999999</v>
      </c>
      <c r="F689">
        <v>40.481999999999999</v>
      </c>
      <c r="G689">
        <v>40.205100000000002</v>
      </c>
      <c r="H689">
        <v>112.1</v>
      </c>
      <c r="I689">
        <v>112.262</v>
      </c>
      <c r="K689">
        <v>59.4</v>
      </c>
      <c r="L689">
        <v>42.1999</v>
      </c>
      <c r="M689">
        <v>10165.5</v>
      </c>
      <c r="N689">
        <v>7215.1</v>
      </c>
      <c r="O689">
        <v>5035.6899999999996</v>
      </c>
      <c r="P689">
        <v>5140.47</v>
      </c>
      <c r="Q689">
        <v>12.6</v>
      </c>
      <c r="R689">
        <v>12.5107</v>
      </c>
    </row>
    <row r="690" spans="1:18" x14ac:dyDescent="0.2">
      <c r="A690" t="s">
        <v>19</v>
      </c>
      <c r="B690">
        <v>25.837</v>
      </c>
      <c r="C690">
        <v>35.175699999999999</v>
      </c>
      <c r="D690">
        <v>35.549999999999997</v>
      </c>
      <c r="E690">
        <v>35.744500000000002</v>
      </c>
      <c r="F690">
        <v>20.806999999999999</v>
      </c>
      <c r="G690">
        <v>21.894400000000001</v>
      </c>
      <c r="H690">
        <v>28.698</v>
      </c>
      <c r="I690">
        <v>28.668299999999999</v>
      </c>
      <c r="K690">
        <v>6917.68</v>
      </c>
      <c r="L690">
        <v>2741.3</v>
      </c>
      <c r="M690">
        <v>2360.56</v>
      </c>
      <c r="N690">
        <v>2322.25</v>
      </c>
      <c r="O690">
        <v>11773.5</v>
      </c>
      <c r="P690">
        <v>10105</v>
      </c>
      <c r="Q690">
        <v>5272.51</v>
      </c>
      <c r="R690">
        <v>5288.91</v>
      </c>
    </row>
    <row r="691" spans="1:18" x14ac:dyDescent="0.2">
      <c r="A691" t="s">
        <v>19</v>
      </c>
      <c r="B691">
        <v>78.84</v>
      </c>
      <c r="C691">
        <v>98.066999999999993</v>
      </c>
      <c r="D691">
        <v>126.5</v>
      </c>
      <c r="E691">
        <v>118.414</v>
      </c>
      <c r="F691">
        <v>62.81</v>
      </c>
      <c r="G691">
        <v>72.122299999999996</v>
      </c>
      <c r="H691">
        <v>50.66</v>
      </c>
      <c r="I691">
        <v>50.523400000000002</v>
      </c>
      <c r="K691">
        <v>97.08</v>
      </c>
      <c r="L691">
        <v>50.291499999999999</v>
      </c>
      <c r="M691">
        <v>16.66</v>
      </c>
      <c r="N691">
        <v>20.2424</v>
      </c>
      <c r="O691">
        <v>139.62</v>
      </c>
      <c r="P691">
        <v>91.950199999999995</v>
      </c>
      <c r="Q691">
        <v>288.93</v>
      </c>
      <c r="R691">
        <v>291.85599999999999</v>
      </c>
    </row>
    <row r="692" spans="1:18" x14ac:dyDescent="0.2">
      <c r="A692" t="s">
        <v>19</v>
      </c>
      <c r="B692">
        <v>114.96</v>
      </c>
      <c r="C692">
        <v>121.441</v>
      </c>
      <c r="D692">
        <v>70.88</v>
      </c>
      <c r="E692">
        <v>88.550200000000004</v>
      </c>
      <c r="F692">
        <v>41.932000000000002</v>
      </c>
      <c r="G692">
        <v>41.468200000000003</v>
      </c>
      <c r="H692">
        <v>53.45</v>
      </c>
      <c r="I692">
        <v>53.1511</v>
      </c>
      <c r="K692">
        <v>57.84</v>
      </c>
      <c r="L692">
        <v>48.915799999999997</v>
      </c>
      <c r="M692">
        <v>37.01</v>
      </c>
      <c r="N692">
        <v>18.9831</v>
      </c>
      <c r="O692">
        <v>5609.99</v>
      </c>
      <c r="P692">
        <v>5800.34</v>
      </c>
      <c r="Q692">
        <v>28.55</v>
      </c>
      <c r="R692">
        <v>28.953099999999999</v>
      </c>
    </row>
    <row r="693" spans="1:18" x14ac:dyDescent="0.2">
      <c r="A693" t="s">
        <v>19</v>
      </c>
      <c r="B693">
        <v>24.234999999999999</v>
      </c>
      <c r="C693">
        <v>30.479600000000001</v>
      </c>
      <c r="D693">
        <v>30.28</v>
      </c>
      <c r="E693">
        <v>32.904400000000003</v>
      </c>
      <c r="F693">
        <v>112.69</v>
      </c>
      <c r="G693">
        <v>110.283</v>
      </c>
      <c r="H693">
        <v>33.691200000000002</v>
      </c>
      <c r="I693">
        <v>33.712000000000003</v>
      </c>
      <c r="K693">
        <v>7078.3</v>
      </c>
      <c r="L693">
        <v>3558.19</v>
      </c>
      <c r="M693">
        <v>5157.04</v>
      </c>
      <c r="N693">
        <v>4018.88</v>
      </c>
      <c r="O693">
        <v>14.47</v>
      </c>
      <c r="P693">
        <v>15.395899999999999</v>
      </c>
      <c r="Q693">
        <v>2079.92</v>
      </c>
      <c r="R693">
        <v>2076.06</v>
      </c>
    </row>
    <row r="694" spans="1:18" x14ac:dyDescent="0.2">
      <c r="A694" t="s">
        <v>19</v>
      </c>
      <c r="B694">
        <v>24.51</v>
      </c>
      <c r="C694">
        <v>30.958100000000002</v>
      </c>
      <c r="D694">
        <v>39.584000000000003</v>
      </c>
      <c r="E694">
        <v>40.698999999999998</v>
      </c>
      <c r="F694">
        <v>118.41</v>
      </c>
      <c r="G694">
        <v>121.52200000000001</v>
      </c>
      <c r="H694">
        <v>47.45</v>
      </c>
      <c r="I694">
        <v>47.5747</v>
      </c>
      <c r="K694">
        <v>7202.85</v>
      </c>
      <c r="L694">
        <v>3574.45</v>
      </c>
      <c r="M694">
        <v>6839.67</v>
      </c>
      <c r="N694">
        <v>6292.8</v>
      </c>
      <c r="O694">
        <v>62.88</v>
      </c>
      <c r="P694">
        <v>57.9955</v>
      </c>
      <c r="Q694">
        <v>50.31</v>
      </c>
      <c r="R694">
        <v>49.788200000000003</v>
      </c>
    </row>
    <row r="695" spans="1:18" x14ac:dyDescent="0.2">
      <c r="A695" t="s">
        <v>19</v>
      </c>
      <c r="B695">
        <v>40.587000000000003</v>
      </c>
      <c r="C695">
        <v>34.134999999999998</v>
      </c>
      <c r="D695">
        <v>26.922999999999998</v>
      </c>
      <c r="E695">
        <v>32.355200000000004</v>
      </c>
      <c r="F695">
        <v>61.12</v>
      </c>
      <c r="G695">
        <v>59.828499999999998</v>
      </c>
      <c r="H695">
        <v>59.17</v>
      </c>
      <c r="I695">
        <v>58.2898</v>
      </c>
      <c r="K695">
        <v>5076.0200000000004</v>
      </c>
      <c r="L695">
        <v>8532.68</v>
      </c>
      <c r="M695">
        <v>6249.74</v>
      </c>
      <c r="N695">
        <v>3600.79</v>
      </c>
      <c r="O695">
        <v>11.34</v>
      </c>
      <c r="P695">
        <v>12.0535</v>
      </c>
      <c r="Q695">
        <v>208.33</v>
      </c>
      <c r="R695">
        <v>217.22399999999999</v>
      </c>
    </row>
    <row r="696" spans="1:18" x14ac:dyDescent="0.2">
      <c r="A696" t="s">
        <v>22</v>
      </c>
      <c r="B696">
        <v>98.57</v>
      </c>
      <c r="C696">
        <v>122.611</v>
      </c>
      <c r="D696">
        <v>67.569999999999993</v>
      </c>
      <c r="E696">
        <v>72.308700000000002</v>
      </c>
      <c r="F696">
        <v>94.42</v>
      </c>
      <c r="G696">
        <v>100.679</v>
      </c>
      <c r="H696">
        <v>86</v>
      </c>
      <c r="I696">
        <v>88.780100000000004</v>
      </c>
      <c r="K696">
        <v>68.81</v>
      </c>
      <c r="L696">
        <v>35.753599999999999</v>
      </c>
      <c r="M696">
        <v>89.44</v>
      </c>
      <c r="N696">
        <v>73.050600000000003</v>
      </c>
      <c r="O696">
        <v>59.65</v>
      </c>
      <c r="P696">
        <v>49.054699999999997</v>
      </c>
      <c r="Q696">
        <v>20.88</v>
      </c>
      <c r="R696">
        <v>18.917100000000001</v>
      </c>
    </row>
    <row r="697" spans="1:18" x14ac:dyDescent="0.2">
      <c r="A697" t="s">
        <v>22</v>
      </c>
      <c r="B697">
        <v>38.518999999999998</v>
      </c>
      <c r="C697">
        <v>35.969900000000003</v>
      </c>
      <c r="D697">
        <v>38.857999999999997</v>
      </c>
      <c r="E697">
        <v>37.403799999999997</v>
      </c>
      <c r="F697">
        <v>98.15</v>
      </c>
      <c r="G697">
        <v>108.85299999999999</v>
      </c>
      <c r="H697">
        <v>44.247999999999998</v>
      </c>
      <c r="I697">
        <v>39.031999999999996</v>
      </c>
      <c r="K697">
        <v>6958.9</v>
      </c>
      <c r="L697">
        <v>8545.7099999999991</v>
      </c>
      <c r="M697">
        <v>5693.82</v>
      </c>
      <c r="N697">
        <v>6384.05</v>
      </c>
      <c r="O697">
        <v>31.95</v>
      </c>
      <c r="P697">
        <v>23.348800000000001</v>
      </c>
      <c r="Q697">
        <v>4590.76</v>
      </c>
      <c r="R697">
        <v>6688.11</v>
      </c>
    </row>
    <row r="698" spans="1:18" x14ac:dyDescent="0.2">
      <c r="A698" t="s">
        <v>22</v>
      </c>
      <c r="B698">
        <v>32.798000000000002</v>
      </c>
      <c r="C698">
        <v>45.6629</v>
      </c>
      <c r="D698">
        <v>18.537700000000001</v>
      </c>
      <c r="E698">
        <v>20.632300000000001</v>
      </c>
      <c r="F698">
        <v>95.69</v>
      </c>
      <c r="G698">
        <v>95.3857</v>
      </c>
      <c r="H698">
        <v>29.774000000000001</v>
      </c>
      <c r="I698">
        <v>29.578299999999999</v>
      </c>
      <c r="K698">
        <v>3006.02</v>
      </c>
      <c r="L698">
        <v>1113.8900000000001</v>
      </c>
      <c r="M698">
        <v>8324.09</v>
      </c>
      <c r="N698">
        <v>6037.56</v>
      </c>
      <c r="O698">
        <v>15.8</v>
      </c>
      <c r="P698">
        <v>15.902799999999999</v>
      </c>
      <c r="Q698">
        <v>4118.57</v>
      </c>
      <c r="R698">
        <v>4200.8599999999997</v>
      </c>
    </row>
    <row r="699" spans="1:18" x14ac:dyDescent="0.2">
      <c r="A699" t="s">
        <v>22</v>
      </c>
      <c r="B699">
        <v>27.5273</v>
      </c>
      <c r="C699">
        <v>24.5929</v>
      </c>
      <c r="D699">
        <v>29.356000000000002</v>
      </c>
      <c r="E699">
        <v>32.263599999999997</v>
      </c>
      <c r="F699">
        <v>38.725000000000001</v>
      </c>
      <c r="G699">
        <v>40.271900000000002</v>
      </c>
      <c r="H699">
        <v>242.42</v>
      </c>
      <c r="I699">
        <v>228.71700000000001</v>
      </c>
      <c r="K699">
        <v>7626.67</v>
      </c>
      <c r="L699">
        <v>10695.4</v>
      </c>
      <c r="M699">
        <v>5449.88</v>
      </c>
      <c r="N699">
        <v>4105.2299999999996</v>
      </c>
      <c r="O699">
        <v>5707.03</v>
      </c>
      <c r="P699">
        <v>5074.33</v>
      </c>
      <c r="Q699">
        <v>11.83</v>
      </c>
      <c r="R699">
        <v>14.0459</v>
      </c>
    </row>
    <row r="700" spans="1:18" x14ac:dyDescent="0.2">
      <c r="A700" t="s">
        <v>22</v>
      </c>
      <c r="B700">
        <v>95.88</v>
      </c>
      <c r="C700">
        <v>77.007099999999994</v>
      </c>
      <c r="D700">
        <v>52.798900000000003</v>
      </c>
      <c r="E700">
        <v>43.988300000000002</v>
      </c>
      <c r="F700">
        <v>88.74</v>
      </c>
      <c r="G700">
        <v>89.361099999999993</v>
      </c>
      <c r="H700">
        <v>40.481999999999999</v>
      </c>
      <c r="I700">
        <v>41.113900000000001</v>
      </c>
      <c r="K700">
        <v>9.64</v>
      </c>
      <c r="L700">
        <v>18.552</v>
      </c>
      <c r="M700">
        <v>1801.36</v>
      </c>
      <c r="N700">
        <v>3115.03</v>
      </c>
      <c r="O700">
        <v>44.8</v>
      </c>
      <c r="P700">
        <v>43.956099999999999</v>
      </c>
      <c r="Q700">
        <v>5035.6899999999996</v>
      </c>
      <c r="R700">
        <v>4807.04</v>
      </c>
    </row>
    <row r="701" spans="1:18" x14ac:dyDescent="0.2">
      <c r="A701" t="s">
        <v>22</v>
      </c>
      <c r="B701">
        <v>25.855</v>
      </c>
      <c r="C701">
        <v>33.286799999999999</v>
      </c>
      <c r="D701">
        <v>127.34</v>
      </c>
      <c r="E701">
        <v>80.002899999999997</v>
      </c>
      <c r="F701">
        <v>57.22</v>
      </c>
      <c r="G701">
        <v>53.5122</v>
      </c>
      <c r="H701">
        <v>27.071000000000002</v>
      </c>
      <c r="I701">
        <v>26.947600000000001</v>
      </c>
      <c r="K701">
        <v>7516.87</v>
      </c>
      <c r="L701">
        <v>3522.53</v>
      </c>
      <c r="M701">
        <v>6.02</v>
      </c>
      <c r="N701">
        <v>24.196899999999999</v>
      </c>
      <c r="O701">
        <v>99.53</v>
      </c>
      <c r="P701">
        <v>121.286</v>
      </c>
      <c r="Q701">
        <v>5880.5</v>
      </c>
      <c r="R701">
        <v>5961.63</v>
      </c>
    </row>
    <row r="702" spans="1:18" x14ac:dyDescent="0.2">
      <c r="A702" t="s">
        <v>22</v>
      </c>
      <c r="B702">
        <v>113.67</v>
      </c>
      <c r="C702">
        <v>82.978300000000004</v>
      </c>
      <c r="D702">
        <v>83.47</v>
      </c>
      <c r="E702">
        <v>91.276799999999994</v>
      </c>
      <c r="F702">
        <v>46.05</v>
      </c>
      <c r="G702">
        <v>42.086300000000001</v>
      </c>
      <c r="H702">
        <v>89.84</v>
      </c>
      <c r="I702">
        <v>69.106800000000007</v>
      </c>
      <c r="K702">
        <v>8.19</v>
      </c>
      <c r="L702">
        <v>20.981400000000001</v>
      </c>
      <c r="M702">
        <v>72.86</v>
      </c>
      <c r="N702">
        <v>55.543700000000001</v>
      </c>
      <c r="O702">
        <v>4887.18</v>
      </c>
      <c r="P702">
        <v>6402.11</v>
      </c>
      <c r="Q702">
        <v>12.37</v>
      </c>
      <c r="R702">
        <v>27.086400000000001</v>
      </c>
    </row>
    <row r="703" spans="1:18" x14ac:dyDescent="0.2">
      <c r="A703" t="s">
        <v>22</v>
      </c>
      <c r="B703">
        <v>204.9</v>
      </c>
      <c r="C703">
        <v>159.286</v>
      </c>
      <c r="D703">
        <v>35.337000000000003</v>
      </c>
      <c r="E703">
        <v>33.89</v>
      </c>
      <c r="F703">
        <v>41.8</v>
      </c>
      <c r="G703">
        <v>41.787500000000001</v>
      </c>
      <c r="H703">
        <v>25.303999999999998</v>
      </c>
      <c r="I703">
        <v>25.750499999999999</v>
      </c>
      <c r="K703">
        <v>23.11</v>
      </c>
      <c r="L703">
        <v>49.052799999999998</v>
      </c>
      <c r="M703">
        <v>3244.73</v>
      </c>
      <c r="N703">
        <v>3678.35</v>
      </c>
      <c r="O703">
        <v>3702.93</v>
      </c>
      <c r="P703">
        <v>3706.26</v>
      </c>
      <c r="Q703">
        <v>7855.03</v>
      </c>
      <c r="R703">
        <v>7453.5</v>
      </c>
    </row>
    <row r="704" spans="1:18" x14ac:dyDescent="0.2">
      <c r="A704" t="s">
        <v>22</v>
      </c>
      <c r="B704">
        <v>41.929000000000002</v>
      </c>
      <c r="C704">
        <v>36.111499999999999</v>
      </c>
      <c r="D704">
        <v>31.64</v>
      </c>
      <c r="E704">
        <v>36.556399999999996</v>
      </c>
      <c r="F704">
        <v>76.02</v>
      </c>
      <c r="G704">
        <v>92.183599999999998</v>
      </c>
      <c r="H704">
        <v>28.326000000000001</v>
      </c>
      <c r="I704">
        <v>27.2805</v>
      </c>
      <c r="K704">
        <v>5035.6899999999996</v>
      </c>
      <c r="L704">
        <v>7882.52</v>
      </c>
      <c r="M704">
        <v>475.45</v>
      </c>
      <c r="N704">
        <v>307.42200000000003</v>
      </c>
      <c r="O704">
        <v>89.37</v>
      </c>
      <c r="P704">
        <v>49.866399999999999</v>
      </c>
      <c r="Q704">
        <v>5133</v>
      </c>
      <c r="R704">
        <v>5746.07</v>
      </c>
    </row>
    <row r="705" spans="1:18" x14ac:dyDescent="0.2">
      <c r="A705" t="s">
        <v>22</v>
      </c>
      <c r="B705">
        <v>62</v>
      </c>
      <c r="C705">
        <v>87.535799999999995</v>
      </c>
      <c r="D705">
        <v>40.887</v>
      </c>
      <c r="E705">
        <v>38.231999999999999</v>
      </c>
      <c r="F705">
        <v>24.702000000000002</v>
      </c>
      <c r="G705">
        <v>25.524899999999999</v>
      </c>
      <c r="H705">
        <v>26.196999999999999</v>
      </c>
      <c r="I705">
        <v>25.7698</v>
      </c>
      <c r="K705">
        <v>165.88</v>
      </c>
      <c r="L705">
        <v>58.952100000000002</v>
      </c>
      <c r="M705">
        <v>5197.8500000000004</v>
      </c>
      <c r="N705">
        <v>6357.68</v>
      </c>
      <c r="O705">
        <v>5277.15</v>
      </c>
      <c r="P705">
        <v>4783.05</v>
      </c>
      <c r="Q705">
        <v>7078.82</v>
      </c>
      <c r="R705">
        <v>7436.71</v>
      </c>
    </row>
    <row r="706" spans="1:18" x14ac:dyDescent="0.2">
      <c r="A706" t="s">
        <v>22</v>
      </c>
      <c r="B706">
        <v>41.896999999999998</v>
      </c>
      <c r="C706">
        <v>34.319800000000001</v>
      </c>
      <c r="D706">
        <v>28.448</v>
      </c>
      <c r="E706">
        <v>31.416499999999999</v>
      </c>
      <c r="F706">
        <v>80.52</v>
      </c>
      <c r="G706">
        <v>101.05</v>
      </c>
      <c r="H706">
        <v>50.89</v>
      </c>
      <c r="I706">
        <v>54.1783</v>
      </c>
      <c r="K706">
        <v>4326.2</v>
      </c>
      <c r="L706">
        <v>7870.84</v>
      </c>
      <c r="M706">
        <v>5643.07</v>
      </c>
      <c r="N706">
        <v>4189.83</v>
      </c>
      <c r="O706">
        <v>67.97</v>
      </c>
      <c r="P706">
        <v>34.287599999999998</v>
      </c>
      <c r="Q706">
        <v>461.85</v>
      </c>
      <c r="R706">
        <v>382.56099999999998</v>
      </c>
    </row>
    <row r="707" spans="1:18" x14ac:dyDescent="0.2">
      <c r="A707" t="s">
        <v>22</v>
      </c>
      <c r="B707">
        <v>30.524000000000001</v>
      </c>
      <c r="C707">
        <v>33.038600000000002</v>
      </c>
      <c r="D707">
        <v>39.639000000000003</v>
      </c>
      <c r="E707">
        <v>37.297699999999999</v>
      </c>
      <c r="F707">
        <v>27.013000000000002</v>
      </c>
      <c r="G707">
        <v>26.968399999999999</v>
      </c>
      <c r="H707">
        <v>214.34</v>
      </c>
      <c r="I707">
        <v>196.386</v>
      </c>
      <c r="K707">
        <v>5034.3500000000004</v>
      </c>
      <c r="L707">
        <v>3970.13</v>
      </c>
      <c r="M707">
        <v>5321.28</v>
      </c>
      <c r="N707">
        <v>6387.62</v>
      </c>
      <c r="O707">
        <v>6052.97</v>
      </c>
      <c r="P707">
        <v>6083.04</v>
      </c>
      <c r="Q707">
        <v>46.15</v>
      </c>
      <c r="R707">
        <v>59.825600000000001</v>
      </c>
    </row>
    <row r="708" spans="1:18" x14ac:dyDescent="0.2">
      <c r="A708" t="s">
        <v>22</v>
      </c>
      <c r="B708">
        <v>107.3</v>
      </c>
      <c r="C708">
        <v>121.48</v>
      </c>
      <c r="D708">
        <v>105.48</v>
      </c>
      <c r="E708">
        <v>67.5017</v>
      </c>
      <c r="F708">
        <v>69.430000000000007</v>
      </c>
      <c r="G708">
        <v>71.343699999999998</v>
      </c>
      <c r="H708">
        <v>126.5</v>
      </c>
      <c r="I708">
        <v>144.59</v>
      </c>
      <c r="K708">
        <v>30.81</v>
      </c>
      <c r="L708">
        <v>21.1662</v>
      </c>
      <c r="M708">
        <v>6.98</v>
      </c>
      <c r="N708">
        <v>26.5609</v>
      </c>
      <c r="O708">
        <v>53.46</v>
      </c>
      <c r="P708">
        <v>49.3583</v>
      </c>
      <c r="Q708">
        <v>16.66</v>
      </c>
      <c r="R708">
        <v>11.1188</v>
      </c>
    </row>
    <row r="709" spans="1:18" x14ac:dyDescent="0.2">
      <c r="A709" t="s">
        <v>22</v>
      </c>
      <c r="B709">
        <v>56.63</v>
      </c>
      <c r="C709">
        <v>54.329799999999999</v>
      </c>
      <c r="D709">
        <v>54.59</v>
      </c>
      <c r="E709">
        <v>60.848300000000002</v>
      </c>
      <c r="F709">
        <v>55.47</v>
      </c>
      <c r="G709">
        <v>86.128600000000006</v>
      </c>
      <c r="H709">
        <v>40.015000000000001</v>
      </c>
      <c r="I709">
        <v>40.979700000000001</v>
      </c>
      <c r="K709">
        <v>44.94</v>
      </c>
      <c r="L709">
        <v>50.987900000000003</v>
      </c>
      <c r="M709">
        <v>78.75</v>
      </c>
      <c r="N709">
        <v>56.708799999999997</v>
      </c>
      <c r="O709">
        <v>89.14</v>
      </c>
      <c r="P709">
        <v>23.805399999999999</v>
      </c>
      <c r="Q709">
        <v>7200.38</v>
      </c>
      <c r="R709">
        <v>6703.72</v>
      </c>
    </row>
    <row r="710" spans="1:18" x14ac:dyDescent="0.2">
      <c r="A710" t="s">
        <v>22</v>
      </c>
      <c r="B710">
        <v>126.5</v>
      </c>
      <c r="C710">
        <v>123.288</v>
      </c>
      <c r="D710">
        <v>28.434999999999999</v>
      </c>
      <c r="E710">
        <v>27.9724</v>
      </c>
      <c r="F710">
        <v>196.24</v>
      </c>
      <c r="G710">
        <v>206.46299999999999</v>
      </c>
      <c r="H710">
        <v>128.49</v>
      </c>
      <c r="I710">
        <v>137.285</v>
      </c>
      <c r="K710">
        <v>16.66</v>
      </c>
      <c r="L710">
        <v>17.935500000000001</v>
      </c>
      <c r="M710">
        <v>3459.68</v>
      </c>
      <c r="N710">
        <v>3634.2</v>
      </c>
      <c r="O710">
        <v>29.85</v>
      </c>
      <c r="P710">
        <v>25.549399999999999</v>
      </c>
      <c r="Q710">
        <v>17</v>
      </c>
      <c r="R710">
        <v>13.898899999999999</v>
      </c>
    </row>
    <row r="711" spans="1:18" x14ac:dyDescent="0.2">
      <c r="A711" t="s">
        <v>22</v>
      </c>
      <c r="B711">
        <v>56.72</v>
      </c>
      <c r="C711">
        <v>57.5505</v>
      </c>
      <c r="D711">
        <v>25.809000000000001</v>
      </c>
      <c r="E711">
        <v>32.145699999999998</v>
      </c>
      <c r="F711">
        <v>39.222999999999999</v>
      </c>
      <c r="G711">
        <v>39.057400000000001</v>
      </c>
      <c r="H711">
        <v>39.357999999999997</v>
      </c>
      <c r="I711">
        <v>39.7759</v>
      </c>
      <c r="K711">
        <v>125.75</v>
      </c>
      <c r="L711">
        <v>120.005</v>
      </c>
      <c r="M711">
        <v>6014.86</v>
      </c>
      <c r="N711">
        <v>3112.93</v>
      </c>
      <c r="O711">
        <v>5316.64</v>
      </c>
      <c r="P711">
        <v>5384.55</v>
      </c>
      <c r="Q711">
        <v>5523.05</v>
      </c>
      <c r="R711">
        <v>5350.78</v>
      </c>
    </row>
    <row r="712" spans="1:18" x14ac:dyDescent="0.2">
      <c r="A712" t="s">
        <v>22</v>
      </c>
      <c r="B712">
        <v>78.459999999999994</v>
      </c>
      <c r="C712">
        <v>66.5672</v>
      </c>
      <c r="D712">
        <v>197.22</v>
      </c>
      <c r="E712">
        <v>186.68899999999999</v>
      </c>
      <c r="F712">
        <v>58.4</v>
      </c>
      <c r="G712">
        <v>68.700599999999994</v>
      </c>
      <c r="H712">
        <v>38.939</v>
      </c>
      <c r="I712">
        <v>38.8626</v>
      </c>
      <c r="K712">
        <v>30.87</v>
      </c>
      <c r="L712">
        <v>50.405500000000004</v>
      </c>
      <c r="M712">
        <v>15.01</v>
      </c>
      <c r="N712">
        <v>17.639299999999999</v>
      </c>
      <c r="O712">
        <v>133.69</v>
      </c>
      <c r="P712">
        <v>81.882099999999994</v>
      </c>
      <c r="Q712">
        <v>6646.33</v>
      </c>
      <c r="R712">
        <v>6685.59</v>
      </c>
    </row>
    <row r="713" spans="1:18" x14ac:dyDescent="0.2">
      <c r="A713" t="s">
        <v>22</v>
      </c>
      <c r="B713">
        <v>31.587</v>
      </c>
      <c r="C713">
        <v>32.576700000000002</v>
      </c>
      <c r="D713">
        <v>36.950000000000003</v>
      </c>
      <c r="E713">
        <v>48.692999999999998</v>
      </c>
      <c r="F713">
        <v>96.47</v>
      </c>
      <c r="G713">
        <v>106.40300000000001</v>
      </c>
      <c r="H713">
        <v>40.715000000000003</v>
      </c>
      <c r="I713">
        <v>40.478499999999997</v>
      </c>
      <c r="K713">
        <v>3869.97</v>
      </c>
      <c r="L713">
        <v>3527.86</v>
      </c>
      <c r="M713">
        <v>260.07</v>
      </c>
      <c r="N713">
        <v>113.27</v>
      </c>
      <c r="O713">
        <v>27.68</v>
      </c>
      <c r="P713">
        <v>20.5703</v>
      </c>
      <c r="Q713">
        <v>4006.93</v>
      </c>
      <c r="R713">
        <v>4077.56</v>
      </c>
    </row>
    <row r="714" spans="1:18" x14ac:dyDescent="0.2">
      <c r="A714" t="s">
        <v>22</v>
      </c>
      <c r="B714">
        <v>38.890999999999998</v>
      </c>
      <c r="C714">
        <v>39.422499999999999</v>
      </c>
      <c r="D714">
        <v>77.22</v>
      </c>
      <c r="E714">
        <v>108.041</v>
      </c>
      <c r="F714">
        <v>28.321000000000002</v>
      </c>
      <c r="G714">
        <v>28.1159</v>
      </c>
      <c r="H714">
        <v>36.045999999999999</v>
      </c>
      <c r="I714">
        <v>32.863399999999999</v>
      </c>
      <c r="K714">
        <v>8924.67</v>
      </c>
      <c r="L714">
        <v>8568.57</v>
      </c>
      <c r="M714">
        <v>127.18</v>
      </c>
      <c r="N714">
        <v>46.288899999999998</v>
      </c>
      <c r="O714">
        <v>5369.16</v>
      </c>
      <c r="P714">
        <v>5487.54</v>
      </c>
      <c r="Q714">
        <v>7359.47</v>
      </c>
      <c r="R714">
        <v>9711.4</v>
      </c>
    </row>
    <row r="715" spans="1:18" x14ac:dyDescent="0.2">
      <c r="A715" t="s">
        <v>22</v>
      </c>
      <c r="B715">
        <v>53.002299999999998</v>
      </c>
      <c r="C715">
        <v>45.370100000000001</v>
      </c>
      <c r="D715">
        <v>24.51</v>
      </c>
      <c r="E715">
        <v>27.8797</v>
      </c>
      <c r="F715">
        <v>164.53</v>
      </c>
      <c r="G715">
        <v>144.648</v>
      </c>
      <c r="H715">
        <v>242.86</v>
      </c>
      <c r="I715">
        <v>230.773</v>
      </c>
      <c r="K715">
        <v>2136.84</v>
      </c>
      <c r="L715">
        <v>3406.8</v>
      </c>
      <c r="M715">
        <v>8283.2800000000007</v>
      </c>
      <c r="N715">
        <v>5628.21</v>
      </c>
      <c r="O715">
        <v>31.02</v>
      </c>
      <c r="P715">
        <v>45.506599999999999</v>
      </c>
      <c r="Q715">
        <v>18.22</v>
      </c>
      <c r="R715">
        <v>21.1709</v>
      </c>
    </row>
    <row r="716" spans="1:18" x14ac:dyDescent="0.2">
      <c r="A716" t="s">
        <v>22</v>
      </c>
      <c r="B716">
        <v>38.865000000000002</v>
      </c>
      <c r="C716">
        <v>33.7791</v>
      </c>
      <c r="D716">
        <v>152.63</v>
      </c>
      <c r="E716">
        <v>103.746</v>
      </c>
      <c r="F716">
        <v>39.453000000000003</v>
      </c>
      <c r="G716">
        <v>40.271900000000002</v>
      </c>
      <c r="H716">
        <v>42.195999999999998</v>
      </c>
      <c r="I716">
        <v>42.250399999999999</v>
      </c>
      <c r="K716">
        <v>5600.41</v>
      </c>
      <c r="L716">
        <v>8530.08</v>
      </c>
      <c r="M716">
        <v>8.19</v>
      </c>
      <c r="N716">
        <v>26.0061</v>
      </c>
      <c r="O716">
        <v>5396.9</v>
      </c>
      <c r="P716">
        <v>5074.33</v>
      </c>
      <c r="Q716">
        <v>4658.38</v>
      </c>
      <c r="R716">
        <v>4640.3999999999996</v>
      </c>
    </row>
    <row r="717" spans="1:18" x14ac:dyDescent="0.2">
      <c r="A717" t="s">
        <v>22</v>
      </c>
      <c r="B717">
        <v>80.28</v>
      </c>
      <c r="C717">
        <v>90.590699999999998</v>
      </c>
      <c r="D717">
        <v>93.42</v>
      </c>
      <c r="E717">
        <v>99.470500000000001</v>
      </c>
      <c r="F717">
        <v>97.06</v>
      </c>
      <c r="G717">
        <v>116.155</v>
      </c>
      <c r="H717">
        <v>72.8</v>
      </c>
      <c r="I717">
        <v>72.550200000000004</v>
      </c>
      <c r="K717">
        <v>67.069999999999993</v>
      </c>
      <c r="L717">
        <v>46.531300000000002</v>
      </c>
      <c r="M717">
        <v>27.44</v>
      </c>
      <c r="N717">
        <v>22.660299999999999</v>
      </c>
      <c r="O717">
        <v>49.33</v>
      </c>
      <c r="P717">
        <v>28.6966</v>
      </c>
      <c r="Q717">
        <v>36.130000000000003</v>
      </c>
      <c r="R717">
        <v>36.397799999999997</v>
      </c>
    </row>
    <row r="718" spans="1:18" x14ac:dyDescent="0.2">
      <c r="A718" t="s">
        <v>22</v>
      </c>
      <c r="B718">
        <v>150.44999999999999</v>
      </c>
      <c r="C718">
        <v>132.785</v>
      </c>
      <c r="D718">
        <v>25.846</v>
      </c>
      <c r="E718">
        <v>31.750900000000001</v>
      </c>
      <c r="F718">
        <v>95.78</v>
      </c>
      <c r="G718">
        <v>102.965</v>
      </c>
      <c r="H718">
        <v>71.31</v>
      </c>
      <c r="I718">
        <v>67.900099999999995</v>
      </c>
      <c r="K718">
        <v>30.08</v>
      </c>
      <c r="L718">
        <v>43.616500000000002</v>
      </c>
      <c r="M718">
        <v>5835.5</v>
      </c>
      <c r="N718">
        <v>3147.69</v>
      </c>
      <c r="O718">
        <v>44.91</v>
      </c>
      <c r="P718">
        <v>36.033000000000001</v>
      </c>
      <c r="Q718">
        <v>311.04000000000002</v>
      </c>
      <c r="R718">
        <v>359.14400000000001</v>
      </c>
    </row>
    <row r="719" spans="1:18" x14ac:dyDescent="0.2">
      <c r="A719" t="s">
        <v>22</v>
      </c>
      <c r="B719">
        <v>109.81</v>
      </c>
      <c r="C719">
        <v>80.176000000000002</v>
      </c>
      <c r="D719">
        <v>42.090400000000002</v>
      </c>
      <c r="E719">
        <v>51.330599999999997</v>
      </c>
      <c r="F719">
        <v>27.5273</v>
      </c>
      <c r="G719">
        <v>27.5381</v>
      </c>
      <c r="H719">
        <v>38.777999999999999</v>
      </c>
      <c r="I719">
        <v>38.890099999999997</v>
      </c>
      <c r="K719">
        <v>18.77</v>
      </c>
      <c r="L719">
        <v>48.081099999999999</v>
      </c>
      <c r="M719">
        <v>2488.9899999999998</v>
      </c>
      <c r="N719">
        <v>1372.29</v>
      </c>
      <c r="O719">
        <v>7626.67</v>
      </c>
      <c r="P719">
        <v>7617.69</v>
      </c>
      <c r="Q719">
        <v>6774.92</v>
      </c>
      <c r="R719">
        <v>6716.51</v>
      </c>
    </row>
    <row r="720" spans="1:18" x14ac:dyDescent="0.2">
      <c r="A720" t="s">
        <v>22</v>
      </c>
      <c r="B720">
        <v>39.597000000000001</v>
      </c>
      <c r="C720">
        <v>34.134999999999998</v>
      </c>
      <c r="D720">
        <v>56.18</v>
      </c>
      <c r="E720">
        <v>64.903599999999997</v>
      </c>
      <c r="F720">
        <v>28.11</v>
      </c>
      <c r="G720">
        <v>28.7395</v>
      </c>
      <c r="H720">
        <v>182.39</v>
      </c>
      <c r="I720">
        <v>141.4</v>
      </c>
      <c r="K720">
        <v>5466.35</v>
      </c>
      <c r="L720">
        <v>8532.68</v>
      </c>
      <c r="M720">
        <v>88.47</v>
      </c>
      <c r="N720">
        <v>57.2196</v>
      </c>
      <c r="O720">
        <v>476.59</v>
      </c>
      <c r="P720">
        <v>445.92099999999999</v>
      </c>
      <c r="Q720">
        <v>7.68</v>
      </c>
      <c r="R720">
        <v>16.434699999999999</v>
      </c>
    </row>
    <row r="721" spans="1:18" x14ac:dyDescent="0.2">
      <c r="A721" t="s">
        <v>22</v>
      </c>
      <c r="B721">
        <v>24.51</v>
      </c>
      <c r="C721">
        <v>29.3017</v>
      </c>
      <c r="D721">
        <v>51.86</v>
      </c>
      <c r="E721">
        <v>58.142099999999999</v>
      </c>
      <c r="F721">
        <v>30.524000000000001</v>
      </c>
      <c r="G721">
        <v>29.055599999999998</v>
      </c>
      <c r="H721">
        <v>43.738999999999997</v>
      </c>
      <c r="I721">
        <v>43.677599999999998</v>
      </c>
      <c r="K721">
        <v>8283.2800000000007</v>
      </c>
      <c r="L721">
        <v>4847.8900000000003</v>
      </c>
      <c r="M721">
        <v>160.75</v>
      </c>
      <c r="N721">
        <v>113.753</v>
      </c>
      <c r="O721">
        <v>5034.3500000000004</v>
      </c>
      <c r="P721">
        <v>5836.85</v>
      </c>
      <c r="Q721">
        <v>6970.93</v>
      </c>
      <c r="R721">
        <v>7000.37</v>
      </c>
    </row>
    <row r="722" spans="1:18" x14ac:dyDescent="0.2">
      <c r="A722" t="s">
        <v>22</v>
      </c>
      <c r="B722">
        <v>84.56</v>
      </c>
      <c r="C722">
        <v>92.054900000000004</v>
      </c>
      <c r="D722">
        <v>63.24</v>
      </c>
      <c r="E722">
        <v>60.835799999999999</v>
      </c>
      <c r="F722">
        <v>15.652699999999999</v>
      </c>
      <c r="G722">
        <v>15.065099999999999</v>
      </c>
      <c r="H722">
        <v>96.42</v>
      </c>
      <c r="I722">
        <v>104.41200000000001</v>
      </c>
      <c r="K722">
        <v>28.55</v>
      </c>
      <c r="L722">
        <v>22.059899999999999</v>
      </c>
      <c r="M722">
        <v>25.34</v>
      </c>
      <c r="N722">
        <v>28.3719</v>
      </c>
      <c r="O722">
        <v>8987.73</v>
      </c>
      <c r="P722">
        <v>10081</v>
      </c>
      <c r="Q722">
        <v>28.01</v>
      </c>
      <c r="R722">
        <v>21.99</v>
      </c>
    </row>
    <row r="723" spans="1:18" x14ac:dyDescent="0.2">
      <c r="A723" t="s">
        <v>22</v>
      </c>
      <c r="B723">
        <v>29.643000000000001</v>
      </c>
      <c r="C723">
        <v>29.398900000000001</v>
      </c>
      <c r="D723">
        <v>43.210999999999999</v>
      </c>
      <c r="E723">
        <v>37.253799999999998</v>
      </c>
      <c r="F723">
        <v>38.628</v>
      </c>
      <c r="G723">
        <v>38.900799999999997</v>
      </c>
      <c r="H723">
        <v>115.15</v>
      </c>
      <c r="I723">
        <v>106.358</v>
      </c>
      <c r="K723">
        <v>3868.04</v>
      </c>
      <c r="L723">
        <v>3965.2</v>
      </c>
      <c r="M723">
        <v>4272.03</v>
      </c>
      <c r="N723">
        <v>6666.63</v>
      </c>
      <c r="O723">
        <v>6900.16</v>
      </c>
      <c r="P723">
        <v>6756.01</v>
      </c>
      <c r="Q723">
        <v>18.84</v>
      </c>
      <c r="R723">
        <v>23.8385</v>
      </c>
    </row>
    <row r="724" spans="1:18" x14ac:dyDescent="0.2">
      <c r="A724" t="s">
        <v>22</v>
      </c>
      <c r="B724">
        <v>181.57</v>
      </c>
      <c r="C724">
        <v>117.56100000000001</v>
      </c>
      <c r="D724">
        <v>38.618000000000002</v>
      </c>
      <c r="E724">
        <v>38.456699999999998</v>
      </c>
      <c r="F724">
        <v>39.597000000000001</v>
      </c>
      <c r="G724">
        <v>40.074599999999997</v>
      </c>
      <c r="H724">
        <v>88.74</v>
      </c>
      <c r="I724">
        <v>91.6066</v>
      </c>
      <c r="K724">
        <v>5.54</v>
      </c>
      <c r="L724">
        <v>20.335599999999999</v>
      </c>
      <c r="M724">
        <v>5524.41</v>
      </c>
      <c r="N724">
        <v>5594.24</v>
      </c>
      <c r="O724">
        <v>5466.35</v>
      </c>
      <c r="P724">
        <v>5273.24</v>
      </c>
      <c r="Q724">
        <v>44.8</v>
      </c>
      <c r="R724">
        <v>40.802199999999999</v>
      </c>
    </row>
    <row r="725" spans="1:18" x14ac:dyDescent="0.2">
      <c r="A725" t="s">
        <v>22</v>
      </c>
      <c r="B725">
        <v>41.8</v>
      </c>
      <c r="C725">
        <v>36.8932</v>
      </c>
      <c r="D725">
        <v>43.56</v>
      </c>
      <c r="E725">
        <v>43.8063</v>
      </c>
      <c r="F725">
        <v>60.57</v>
      </c>
      <c r="G725">
        <v>63.342100000000002</v>
      </c>
      <c r="H725">
        <v>125.51</v>
      </c>
      <c r="I725">
        <v>130.58600000000001</v>
      </c>
      <c r="K725">
        <v>3702.93</v>
      </c>
      <c r="L725">
        <v>5385.63</v>
      </c>
      <c r="M725">
        <v>64.06</v>
      </c>
      <c r="N725">
        <v>62.808</v>
      </c>
      <c r="O725">
        <v>105.99</v>
      </c>
      <c r="P725">
        <v>92.373900000000006</v>
      </c>
      <c r="Q725">
        <v>15.88</v>
      </c>
      <c r="R725">
        <v>14.0563</v>
      </c>
    </row>
    <row r="726" spans="1:18" x14ac:dyDescent="0.2">
      <c r="A726" t="s">
        <v>22</v>
      </c>
      <c r="B726">
        <v>153.96</v>
      </c>
      <c r="C726">
        <v>129.005</v>
      </c>
      <c r="D726">
        <v>102</v>
      </c>
      <c r="E726">
        <v>87.763900000000007</v>
      </c>
      <c r="F726">
        <v>27.849</v>
      </c>
      <c r="G726">
        <v>26.356999999999999</v>
      </c>
      <c r="H726">
        <v>93.63</v>
      </c>
      <c r="I726">
        <v>132.05199999999999</v>
      </c>
      <c r="K726">
        <v>12.42</v>
      </c>
      <c r="L726">
        <v>21.040299999999998</v>
      </c>
      <c r="M726">
        <v>39.04</v>
      </c>
      <c r="N726">
        <v>61.095300000000002</v>
      </c>
      <c r="O726">
        <v>4910.2700000000004</v>
      </c>
      <c r="P726">
        <v>5792.21</v>
      </c>
      <c r="Q726">
        <v>42.6</v>
      </c>
      <c r="R726">
        <v>15.1371</v>
      </c>
    </row>
    <row r="727" spans="1:18" x14ac:dyDescent="0.2">
      <c r="A727" t="s">
        <v>22</v>
      </c>
      <c r="B727">
        <v>50.51</v>
      </c>
      <c r="C727">
        <v>50.773899999999998</v>
      </c>
      <c r="D727">
        <v>44.22</v>
      </c>
      <c r="E727">
        <v>36.536900000000003</v>
      </c>
      <c r="F727">
        <v>167.04</v>
      </c>
      <c r="G727">
        <v>190.232</v>
      </c>
      <c r="H727">
        <v>67.44</v>
      </c>
      <c r="I727">
        <v>78.346100000000007</v>
      </c>
      <c r="K727">
        <v>121.81</v>
      </c>
      <c r="L727">
        <v>119.56699999999999</v>
      </c>
      <c r="M727">
        <v>3618.26</v>
      </c>
      <c r="N727">
        <v>6414.47</v>
      </c>
      <c r="O727">
        <v>81.66</v>
      </c>
      <c r="P727">
        <v>55.119300000000003</v>
      </c>
      <c r="Q727">
        <v>143.62</v>
      </c>
      <c r="R727">
        <v>91.3245</v>
      </c>
    </row>
    <row r="728" spans="1:18" x14ac:dyDescent="0.2">
      <c r="A728" t="s">
        <v>22</v>
      </c>
      <c r="B728">
        <v>53.3902</v>
      </c>
      <c r="C728">
        <v>49.8902</v>
      </c>
      <c r="D728">
        <v>201.75</v>
      </c>
      <c r="E728">
        <v>204.751</v>
      </c>
      <c r="F728">
        <v>25.8</v>
      </c>
      <c r="G728">
        <v>26.394300000000001</v>
      </c>
      <c r="H728">
        <v>45.136000000000003</v>
      </c>
      <c r="I728">
        <v>40.478499999999997</v>
      </c>
      <c r="K728">
        <v>2787.47</v>
      </c>
      <c r="L728">
        <v>3416.24</v>
      </c>
      <c r="M728">
        <v>10.73</v>
      </c>
      <c r="N728">
        <v>10.232699999999999</v>
      </c>
      <c r="O728">
        <v>6175.54</v>
      </c>
      <c r="P728">
        <v>5767.71</v>
      </c>
      <c r="Q728">
        <v>2941.07</v>
      </c>
      <c r="R728">
        <v>4077.56</v>
      </c>
    </row>
    <row r="729" spans="1:18" x14ac:dyDescent="0.2">
      <c r="A729" t="s">
        <v>22</v>
      </c>
      <c r="B729">
        <v>134.33000000000001</v>
      </c>
      <c r="C729">
        <v>161.27600000000001</v>
      </c>
      <c r="D729">
        <v>38.835000000000001</v>
      </c>
      <c r="E729">
        <v>42.242100000000001</v>
      </c>
      <c r="F729">
        <v>39.783999999999999</v>
      </c>
      <c r="G729">
        <v>41.620699999999999</v>
      </c>
      <c r="H729">
        <v>142.86000000000001</v>
      </c>
      <c r="I729">
        <v>158.68600000000001</v>
      </c>
      <c r="K729">
        <v>31.25</v>
      </c>
      <c r="L729">
        <v>18.003599999999999</v>
      </c>
      <c r="M729">
        <v>8057.95</v>
      </c>
      <c r="N729">
        <v>6261.21</v>
      </c>
      <c r="O729">
        <v>8337.08</v>
      </c>
      <c r="P729">
        <v>7281.33</v>
      </c>
      <c r="Q729">
        <v>14.81</v>
      </c>
      <c r="R729">
        <v>10.770899999999999</v>
      </c>
    </row>
    <row r="730" spans="1:18" x14ac:dyDescent="0.2">
      <c r="A730" t="s">
        <v>22</v>
      </c>
      <c r="B730">
        <v>42.991</v>
      </c>
      <c r="C730">
        <v>40.624000000000002</v>
      </c>
      <c r="D730">
        <v>27.5273</v>
      </c>
      <c r="E730">
        <v>26.7515</v>
      </c>
      <c r="F730">
        <v>182.39</v>
      </c>
      <c r="G730">
        <v>156.32400000000001</v>
      </c>
      <c r="H730">
        <v>85.572890479999998</v>
      </c>
      <c r="I730">
        <v>79.923000000000002</v>
      </c>
      <c r="K730">
        <v>6673.78</v>
      </c>
      <c r="L730">
        <v>7909.62</v>
      </c>
      <c r="M730">
        <v>7626.67</v>
      </c>
      <c r="N730">
        <v>8309.66</v>
      </c>
      <c r="O730">
        <v>7.68</v>
      </c>
      <c r="P730">
        <v>12.162800000000001</v>
      </c>
      <c r="Q730">
        <v>60.6509</v>
      </c>
      <c r="R730">
        <v>74.410799999999995</v>
      </c>
    </row>
    <row r="731" spans="1:18" x14ac:dyDescent="0.2">
      <c r="A731" t="s">
        <v>22</v>
      </c>
      <c r="B731">
        <v>45.753999999999998</v>
      </c>
      <c r="C731">
        <v>32.469200000000001</v>
      </c>
      <c r="D731">
        <v>42.69</v>
      </c>
      <c r="E731">
        <v>37.253799999999998</v>
      </c>
      <c r="F731">
        <v>73.75</v>
      </c>
      <c r="G731">
        <v>82.301000000000002</v>
      </c>
      <c r="H731">
        <v>30.751000000000001</v>
      </c>
      <c r="I731">
        <v>30.162199999999999</v>
      </c>
      <c r="K731">
        <v>3044.95</v>
      </c>
      <c r="L731">
        <v>8520.25</v>
      </c>
      <c r="M731">
        <v>4430.3599999999997</v>
      </c>
      <c r="N731">
        <v>6666.63</v>
      </c>
      <c r="O731">
        <v>140.85</v>
      </c>
      <c r="P731">
        <v>101.331</v>
      </c>
      <c r="Q731">
        <v>4194.25</v>
      </c>
      <c r="R731">
        <v>4444.72</v>
      </c>
    </row>
    <row r="732" spans="1:18" x14ac:dyDescent="0.2">
      <c r="A732" t="s">
        <v>22</v>
      </c>
      <c r="B732">
        <v>60.04</v>
      </c>
      <c r="C732">
        <v>68.444699999999997</v>
      </c>
      <c r="D732">
        <v>36.1</v>
      </c>
      <c r="E732">
        <v>41.518300000000004</v>
      </c>
      <c r="F732">
        <v>134.75</v>
      </c>
      <c r="G732">
        <v>138.67400000000001</v>
      </c>
      <c r="H732">
        <v>165.28</v>
      </c>
      <c r="I732">
        <v>151.69499999999999</v>
      </c>
      <c r="K732">
        <v>157.05000000000001</v>
      </c>
      <c r="L732">
        <v>105.687</v>
      </c>
      <c r="M732">
        <v>220.13</v>
      </c>
      <c r="N732">
        <v>144.27000000000001</v>
      </c>
      <c r="O732">
        <v>20.05</v>
      </c>
      <c r="P732">
        <v>18.310300000000002</v>
      </c>
      <c r="Q732">
        <v>27.83</v>
      </c>
      <c r="R732">
        <v>35.9054</v>
      </c>
    </row>
    <row r="733" spans="1:18" x14ac:dyDescent="0.2">
      <c r="A733" t="s">
        <v>22</v>
      </c>
      <c r="B733">
        <v>38.848999999999997</v>
      </c>
      <c r="C733">
        <v>24.611000000000001</v>
      </c>
      <c r="D733">
        <v>30.065799999999999</v>
      </c>
      <c r="E733">
        <v>28.232099999999999</v>
      </c>
      <c r="F733">
        <v>112.75</v>
      </c>
      <c r="G733">
        <v>104.413</v>
      </c>
      <c r="H733">
        <v>25.867000000000001</v>
      </c>
      <c r="I733">
        <v>27.216200000000001</v>
      </c>
      <c r="K733">
        <v>4974.25</v>
      </c>
      <c r="L733">
        <v>19565.099999999999</v>
      </c>
      <c r="M733">
        <v>6828.95</v>
      </c>
      <c r="N733">
        <v>8247.86</v>
      </c>
      <c r="O733">
        <v>48.78</v>
      </c>
      <c r="P733">
        <v>61.2408</v>
      </c>
      <c r="Q733">
        <v>5821.3</v>
      </c>
      <c r="R733">
        <v>4997.7700000000004</v>
      </c>
    </row>
    <row r="734" spans="1:18" x14ac:dyDescent="0.2">
      <c r="A734" t="s">
        <v>22</v>
      </c>
      <c r="B734">
        <v>58.22</v>
      </c>
      <c r="C734">
        <v>64.957599999999999</v>
      </c>
      <c r="D734">
        <v>29.643000000000001</v>
      </c>
      <c r="E734">
        <v>29.3169</v>
      </c>
      <c r="F734">
        <v>31.587</v>
      </c>
      <c r="G734">
        <v>28.575600000000001</v>
      </c>
      <c r="H734">
        <v>89.04</v>
      </c>
      <c r="I734">
        <v>85.756600000000006</v>
      </c>
      <c r="K734">
        <v>116.54</v>
      </c>
      <c r="L734">
        <v>83.868399999999994</v>
      </c>
      <c r="M734">
        <v>3868.04</v>
      </c>
      <c r="N734">
        <v>3998.57</v>
      </c>
      <c r="O734">
        <v>3869.97</v>
      </c>
      <c r="P734">
        <v>5226.95</v>
      </c>
      <c r="Q734">
        <v>6.6</v>
      </c>
      <c r="R734">
        <v>7.3672599999999999</v>
      </c>
    </row>
    <row r="735" spans="1:18" x14ac:dyDescent="0.2">
      <c r="A735" t="s">
        <v>22</v>
      </c>
      <c r="B735">
        <v>27.039000000000001</v>
      </c>
      <c r="C735">
        <v>36.496200000000002</v>
      </c>
      <c r="D735">
        <v>50.66</v>
      </c>
      <c r="E735">
        <v>67.064300000000003</v>
      </c>
      <c r="F735">
        <v>23.821000000000002</v>
      </c>
      <c r="G735">
        <v>25.4251</v>
      </c>
      <c r="H735">
        <v>150.91999999999999</v>
      </c>
      <c r="I735">
        <v>126.646</v>
      </c>
      <c r="K735">
        <v>5364.91</v>
      </c>
      <c r="L735">
        <v>2181.6799999999998</v>
      </c>
      <c r="M735">
        <v>288.93</v>
      </c>
      <c r="N735">
        <v>124.788</v>
      </c>
      <c r="O735">
        <v>9415.33</v>
      </c>
      <c r="P735">
        <v>7743.32</v>
      </c>
      <c r="Q735">
        <v>10.44</v>
      </c>
      <c r="R735">
        <v>17.629000000000001</v>
      </c>
    </row>
    <row r="736" spans="1:18" x14ac:dyDescent="0.2">
      <c r="A736" t="s">
        <v>22</v>
      </c>
      <c r="B736">
        <v>85.63</v>
      </c>
      <c r="C736">
        <v>75.587299999999999</v>
      </c>
      <c r="D736">
        <v>35.29</v>
      </c>
      <c r="E736">
        <v>37.952500000000001</v>
      </c>
      <c r="F736">
        <v>59.16</v>
      </c>
      <c r="G736">
        <v>72.177599999999998</v>
      </c>
      <c r="H736">
        <v>102.36</v>
      </c>
      <c r="I736">
        <v>97.1785</v>
      </c>
      <c r="K736">
        <v>79.16</v>
      </c>
      <c r="L736">
        <v>114.76</v>
      </c>
      <c r="M736">
        <v>74.239999999999995</v>
      </c>
      <c r="N736">
        <v>59.830199999999998</v>
      </c>
      <c r="O736">
        <v>37.89</v>
      </c>
      <c r="P736">
        <v>20.802499999999998</v>
      </c>
      <c r="Q736">
        <v>33.11</v>
      </c>
      <c r="R736">
        <v>38.574300000000001</v>
      </c>
    </row>
    <row r="737" spans="1:18" x14ac:dyDescent="0.2">
      <c r="A737" t="s">
        <v>22</v>
      </c>
      <c r="B737">
        <v>127.66</v>
      </c>
      <c r="C737">
        <v>103.48099999999999</v>
      </c>
      <c r="D737">
        <v>33.65</v>
      </c>
      <c r="E737">
        <v>43.757100000000001</v>
      </c>
      <c r="F737">
        <v>88.47</v>
      </c>
      <c r="G737">
        <v>108.80200000000001</v>
      </c>
      <c r="H737">
        <v>42.573</v>
      </c>
      <c r="I737">
        <v>43.452100000000002</v>
      </c>
      <c r="K737">
        <v>11.79</v>
      </c>
      <c r="L737">
        <v>22.0685</v>
      </c>
      <c r="M737">
        <v>367</v>
      </c>
      <c r="N737">
        <v>167.309</v>
      </c>
      <c r="O737">
        <v>121.48</v>
      </c>
      <c r="P737">
        <v>64.991500000000002</v>
      </c>
      <c r="Q737">
        <v>4466.99</v>
      </c>
      <c r="R737">
        <v>4201.32</v>
      </c>
    </row>
    <row r="738" spans="1:18" x14ac:dyDescent="0.2">
      <c r="A738" t="s">
        <v>22</v>
      </c>
      <c r="B738">
        <v>24.498999999999999</v>
      </c>
      <c r="C738">
        <v>29.8598</v>
      </c>
      <c r="D738">
        <v>162.44999999999999</v>
      </c>
      <c r="E738">
        <v>120.55</v>
      </c>
      <c r="F738">
        <v>42.066000000000003</v>
      </c>
      <c r="G738">
        <v>42.063000000000002</v>
      </c>
      <c r="H738">
        <v>49.66</v>
      </c>
      <c r="I738">
        <v>52.4039</v>
      </c>
      <c r="K738">
        <v>7212.56</v>
      </c>
      <c r="L738">
        <v>3983.58</v>
      </c>
      <c r="M738">
        <v>8.48</v>
      </c>
      <c r="N738">
        <v>20.688800000000001</v>
      </c>
      <c r="O738">
        <v>4986.6499999999996</v>
      </c>
      <c r="P738">
        <v>4987.71</v>
      </c>
      <c r="Q738">
        <v>418.62</v>
      </c>
      <c r="R738">
        <v>355.113</v>
      </c>
    </row>
    <row r="739" spans="1:18" x14ac:dyDescent="0.2">
      <c r="A739" t="s">
        <v>22</v>
      </c>
      <c r="B739">
        <v>26.885000000000002</v>
      </c>
      <c r="C739">
        <v>35.096299999999999</v>
      </c>
      <c r="D739">
        <v>51.95</v>
      </c>
      <c r="E739">
        <v>36.500300000000003</v>
      </c>
      <c r="F739">
        <v>128.9</v>
      </c>
      <c r="G739">
        <v>117.029</v>
      </c>
      <c r="H739">
        <v>180.12</v>
      </c>
      <c r="I739">
        <v>161.84200000000001</v>
      </c>
      <c r="K739">
        <v>6003.4</v>
      </c>
      <c r="L739">
        <v>2698.63</v>
      </c>
      <c r="M739">
        <v>13.43</v>
      </c>
      <c r="N739">
        <v>38.604999999999997</v>
      </c>
      <c r="O739">
        <v>7.05</v>
      </c>
      <c r="P739">
        <v>9.3945600000000002</v>
      </c>
      <c r="Q739">
        <v>28.5</v>
      </c>
      <c r="R739">
        <v>39.171199999999999</v>
      </c>
    </row>
    <row r="740" spans="1:18" x14ac:dyDescent="0.2">
      <c r="A740" t="s">
        <v>22</v>
      </c>
      <c r="B740">
        <v>90.65</v>
      </c>
      <c r="C740">
        <v>102.72799999999999</v>
      </c>
      <c r="D740">
        <v>67.39</v>
      </c>
      <c r="E740">
        <v>73.0214</v>
      </c>
      <c r="F740">
        <v>27.919</v>
      </c>
      <c r="G740">
        <v>29.1752</v>
      </c>
      <c r="H740">
        <v>40.231000000000002</v>
      </c>
      <c r="I740">
        <v>39.614899999999999</v>
      </c>
      <c r="K740">
        <v>77.23</v>
      </c>
      <c r="L740">
        <v>52.912100000000002</v>
      </c>
      <c r="M740">
        <v>66.44</v>
      </c>
      <c r="N740">
        <v>52.072200000000002</v>
      </c>
      <c r="O740">
        <v>5117.1000000000004</v>
      </c>
      <c r="P740">
        <v>4484.16</v>
      </c>
      <c r="Q740">
        <v>5049.1000000000004</v>
      </c>
      <c r="R740">
        <v>5288.34</v>
      </c>
    </row>
    <row r="741" spans="1:18" x14ac:dyDescent="0.2">
      <c r="A741" t="s">
        <v>22</v>
      </c>
      <c r="B741">
        <v>86.25</v>
      </c>
      <c r="C741">
        <v>104.79300000000001</v>
      </c>
      <c r="D741">
        <v>126.19</v>
      </c>
      <c r="E741">
        <v>131.202</v>
      </c>
      <c r="F741">
        <v>30.751000000000001</v>
      </c>
      <c r="G741">
        <v>30.076899999999998</v>
      </c>
      <c r="H741">
        <v>60.4</v>
      </c>
      <c r="I741">
        <v>57.220199999999998</v>
      </c>
      <c r="K741">
        <v>219.73</v>
      </c>
      <c r="L741">
        <v>122.122</v>
      </c>
      <c r="M741">
        <v>35.74</v>
      </c>
      <c r="N741">
        <v>31.711200000000002</v>
      </c>
      <c r="O741">
        <v>4194.25</v>
      </c>
      <c r="P741">
        <v>4482.62</v>
      </c>
      <c r="Q741">
        <v>126.52</v>
      </c>
      <c r="R741">
        <v>148.37899999999999</v>
      </c>
    </row>
    <row r="742" spans="1:18" x14ac:dyDescent="0.2">
      <c r="A742" t="s">
        <v>22</v>
      </c>
      <c r="B742">
        <v>21.875</v>
      </c>
      <c r="C742">
        <v>24.6737</v>
      </c>
      <c r="D742">
        <v>38.86</v>
      </c>
      <c r="E742">
        <v>41.557600000000001</v>
      </c>
      <c r="F742">
        <v>83.68</v>
      </c>
      <c r="G742">
        <v>82.915599999999998</v>
      </c>
      <c r="H742">
        <v>32.124000000000002</v>
      </c>
      <c r="I742">
        <v>30.341699999999999</v>
      </c>
      <c r="K742">
        <v>10131.9</v>
      </c>
      <c r="L742">
        <v>7060.45</v>
      </c>
      <c r="M742">
        <v>353.06</v>
      </c>
      <c r="N742">
        <v>287.72399999999999</v>
      </c>
      <c r="O742">
        <v>11.78</v>
      </c>
      <c r="P742">
        <v>12.075200000000001</v>
      </c>
      <c r="Q742">
        <v>3199.23</v>
      </c>
      <c r="R742">
        <v>3796.76</v>
      </c>
    </row>
    <row r="743" spans="1:18" x14ac:dyDescent="0.2">
      <c r="A743" t="s">
        <v>22</v>
      </c>
      <c r="B743">
        <v>42.69</v>
      </c>
      <c r="C743">
        <v>34.169699999999999</v>
      </c>
      <c r="D743">
        <v>52.41</v>
      </c>
      <c r="E743">
        <v>60.032699999999998</v>
      </c>
      <c r="F743">
        <v>73.099999999999994</v>
      </c>
      <c r="G743">
        <v>90.574200000000005</v>
      </c>
      <c r="H743">
        <v>25.395</v>
      </c>
      <c r="I743">
        <v>25.2409</v>
      </c>
      <c r="K743">
        <v>4430.3599999999997</v>
      </c>
      <c r="L743">
        <v>8639.64</v>
      </c>
      <c r="M743">
        <v>154.16</v>
      </c>
      <c r="N743">
        <v>102.29</v>
      </c>
      <c r="O743">
        <v>41.95</v>
      </c>
      <c r="P743">
        <v>21.988900000000001</v>
      </c>
      <c r="Q743">
        <v>7770.89</v>
      </c>
      <c r="R743">
        <v>7914.05</v>
      </c>
    </row>
    <row r="744" spans="1:18" x14ac:dyDescent="0.2">
      <c r="A744" t="s">
        <v>22</v>
      </c>
      <c r="B744">
        <v>157.91</v>
      </c>
      <c r="C744">
        <v>174.03</v>
      </c>
      <c r="D744">
        <v>44.914000000000001</v>
      </c>
      <c r="E744">
        <v>35.083799999999997</v>
      </c>
      <c r="F744">
        <v>115.48</v>
      </c>
      <c r="G744">
        <v>124.39700000000001</v>
      </c>
      <c r="H744">
        <v>28.393000000000001</v>
      </c>
      <c r="I744">
        <v>28.5044</v>
      </c>
      <c r="K744">
        <v>45.91</v>
      </c>
      <c r="L744">
        <v>34.319800000000001</v>
      </c>
      <c r="M744">
        <v>3219.01</v>
      </c>
      <c r="N744">
        <v>6753.78</v>
      </c>
      <c r="O744">
        <v>26.07</v>
      </c>
      <c r="P744">
        <v>20.794899999999998</v>
      </c>
      <c r="Q744">
        <v>5907.59</v>
      </c>
      <c r="R744">
        <v>5838.61</v>
      </c>
    </row>
    <row r="745" spans="1:18" x14ac:dyDescent="0.2">
      <c r="A745" t="s">
        <v>22</v>
      </c>
      <c r="B745">
        <v>112.1</v>
      </c>
      <c r="C745">
        <v>94.416499999999999</v>
      </c>
      <c r="D745">
        <v>30.934999999999999</v>
      </c>
      <c r="E745">
        <v>30.708200000000001</v>
      </c>
      <c r="F745">
        <v>84.25</v>
      </c>
      <c r="G745">
        <v>92.358599999999996</v>
      </c>
      <c r="H745">
        <v>29.44</v>
      </c>
      <c r="I745">
        <v>28.9238</v>
      </c>
      <c r="K745">
        <v>12.6</v>
      </c>
      <c r="L745">
        <v>21.029800000000002</v>
      </c>
      <c r="M745">
        <v>3582.48</v>
      </c>
      <c r="N745">
        <v>3662.46</v>
      </c>
      <c r="O745">
        <v>17.36</v>
      </c>
      <c r="P745">
        <v>13.1387</v>
      </c>
      <c r="Q745">
        <v>295.26</v>
      </c>
      <c r="R745">
        <v>310.33300000000003</v>
      </c>
    </row>
    <row r="746" spans="1:18" x14ac:dyDescent="0.2">
      <c r="A746" t="s">
        <v>22</v>
      </c>
      <c r="B746">
        <v>33.65</v>
      </c>
      <c r="C746">
        <v>41.1374</v>
      </c>
      <c r="D746">
        <v>41.334000000000003</v>
      </c>
      <c r="E746">
        <v>37.992400000000004</v>
      </c>
      <c r="F746">
        <v>93.83</v>
      </c>
      <c r="G746">
        <v>105.949</v>
      </c>
      <c r="H746">
        <v>39.152000000000001</v>
      </c>
      <c r="I746">
        <v>40.662599999999998</v>
      </c>
      <c r="K746">
        <v>367</v>
      </c>
      <c r="L746">
        <v>201.351</v>
      </c>
      <c r="M746">
        <v>5181.21</v>
      </c>
      <c r="N746">
        <v>6672.1</v>
      </c>
      <c r="O746">
        <v>70.38</v>
      </c>
      <c r="P746">
        <v>48.739899999999999</v>
      </c>
      <c r="Q746">
        <v>7333.66</v>
      </c>
      <c r="R746">
        <v>6546.3</v>
      </c>
    </row>
    <row r="747" spans="1:18" x14ac:dyDescent="0.2">
      <c r="A747" t="s">
        <v>22</v>
      </c>
      <c r="B747">
        <v>42.33</v>
      </c>
      <c r="C747">
        <v>36.111499999999999</v>
      </c>
      <c r="D747">
        <v>58.31</v>
      </c>
      <c r="E747">
        <v>69.296199999999999</v>
      </c>
      <c r="F747">
        <v>32.597999999999999</v>
      </c>
      <c r="G747">
        <v>31.6083</v>
      </c>
      <c r="H747">
        <v>35.337000000000003</v>
      </c>
      <c r="I747">
        <v>32.662399999999998</v>
      </c>
      <c r="K747">
        <v>4893.93</v>
      </c>
      <c r="L747">
        <v>7882.52</v>
      </c>
      <c r="M747">
        <v>355.47</v>
      </c>
      <c r="N747">
        <v>211.17</v>
      </c>
      <c r="O747">
        <v>5357.96</v>
      </c>
      <c r="P747">
        <v>5877.16</v>
      </c>
      <c r="Q747">
        <v>3244.73</v>
      </c>
      <c r="R747">
        <v>4108.8999999999996</v>
      </c>
    </row>
    <row r="748" spans="1:18" x14ac:dyDescent="0.2">
      <c r="A748" t="s">
        <v>22</v>
      </c>
      <c r="B748">
        <v>25.8</v>
      </c>
      <c r="C748">
        <v>32.695300000000003</v>
      </c>
      <c r="D748">
        <v>28.206</v>
      </c>
      <c r="E748">
        <v>27.651499999999999</v>
      </c>
      <c r="F748">
        <v>152.63</v>
      </c>
      <c r="G748">
        <v>132.67400000000001</v>
      </c>
      <c r="H748">
        <v>42.164999999999999</v>
      </c>
      <c r="I748">
        <v>43.587499999999999</v>
      </c>
      <c r="K748">
        <v>7256.26</v>
      </c>
      <c r="L748">
        <v>3565.47</v>
      </c>
      <c r="M748">
        <v>5435.1</v>
      </c>
      <c r="N748">
        <v>5768.68</v>
      </c>
      <c r="O748">
        <v>8.19</v>
      </c>
      <c r="P748">
        <v>12.4346</v>
      </c>
      <c r="Q748">
        <v>5305.29</v>
      </c>
      <c r="R748">
        <v>4802.6400000000003</v>
      </c>
    </row>
    <row r="749" spans="1:18" x14ac:dyDescent="0.2">
      <c r="A749" t="s">
        <v>22</v>
      </c>
      <c r="B749">
        <v>25.384</v>
      </c>
      <c r="C749">
        <v>28.278500000000001</v>
      </c>
      <c r="D749">
        <v>41.929000000000002</v>
      </c>
      <c r="E749">
        <v>38.187100000000001</v>
      </c>
      <c r="F749">
        <v>38.493000000000002</v>
      </c>
      <c r="G749">
        <v>42.18</v>
      </c>
      <c r="H749">
        <v>45.843000000000004</v>
      </c>
      <c r="I749">
        <v>45.8767</v>
      </c>
      <c r="K749">
        <v>6159.96</v>
      </c>
      <c r="L749">
        <v>4455.43</v>
      </c>
      <c r="M749">
        <v>5035.6899999999996</v>
      </c>
      <c r="N749">
        <v>6665.81</v>
      </c>
      <c r="O749">
        <v>9669.24</v>
      </c>
      <c r="P749">
        <v>7348.84</v>
      </c>
      <c r="Q749">
        <v>5504.09</v>
      </c>
      <c r="R749">
        <v>5491.95</v>
      </c>
    </row>
    <row r="750" spans="1:18" x14ac:dyDescent="0.2">
      <c r="A750" t="s">
        <v>22</v>
      </c>
      <c r="B750">
        <v>76.33</v>
      </c>
      <c r="C750">
        <v>92.658299999999997</v>
      </c>
      <c r="D750">
        <v>96.47</v>
      </c>
      <c r="E750">
        <v>80.012500000000003</v>
      </c>
      <c r="F750">
        <v>41.929000000000002</v>
      </c>
      <c r="G750">
        <v>42.063000000000002</v>
      </c>
      <c r="H750">
        <v>25.792000000000002</v>
      </c>
      <c r="I750">
        <v>25.730599999999999</v>
      </c>
      <c r="K750">
        <v>90.1</v>
      </c>
      <c r="L750">
        <v>50.208399999999997</v>
      </c>
      <c r="M750">
        <v>27.68</v>
      </c>
      <c r="N750">
        <v>48.3765</v>
      </c>
      <c r="O750">
        <v>5035.6899999999996</v>
      </c>
      <c r="P750">
        <v>4987.71</v>
      </c>
      <c r="Q750">
        <v>5563.16</v>
      </c>
      <c r="R750">
        <v>5603.05</v>
      </c>
    </row>
    <row r="751" spans="1:18" x14ac:dyDescent="0.2">
      <c r="A751" t="s">
        <v>22</v>
      </c>
      <c r="B751">
        <v>107.64</v>
      </c>
      <c r="C751">
        <v>103.783</v>
      </c>
      <c r="D751">
        <v>84.67</v>
      </c>
      <c r="E751">
        <v>60.002400000000002</v>
      </c>
      <c r="F751">
        <v>135.06</v>
      </c>
      <c r="G751">
        <v>160.30099999999999</v>
      </c>
      <c r="H751">
        <v>27.09</v>
      </c>
      <c r="I751">
        <v>28.2438</v>
      </c>
      <c r="K751">
        <v>15.82</v>
      </c>
      <c r="L751">
        <v>17.593800000000002</v>
      </c>
      <c r="M751">
        <v>9.14</v>
      </c>
      <c r="N751">
        <v>25.6111</v>
      </c>
      <c r="O751">
        <v>22.42</v>
      </c>
      <c r="P751">
        <v>13.368600000000001</v>
      </c>
      <c r="Q751">
        <v>5868.13</v>
      </c>
      <c r="R751">
        <v>5177.9399999999996</v>
      </c>
    </row>
    <row r="752" spans="1:18" x14ac:dyDescent="0.2">
      <c r="A752" t="s">
        <v>22</v>
      </c>
      <c r="B752">
        <v>28.366</v>
      </c>
      <c r="C752">
        <v>30.563800000000001</v>
      </c>
      <c r="D752">
        <v>26.937000000000001</v>
      </c>
      <c r="E752">
        <v>32.410699999999999</v>
      </c>
      <c r="F752">
        <v>53.002299999999998</v>
      </c>
      <c r="G752">
        <v>57.703200000000002</v>
      </c>
      <c r="H752">
        <v>39.253</v>
      </c>
      <c r="I752">
        <v>39.3613</v>
      </c>
      <c r="K752">
        <v>5111.32</v>
      </c>
      <c r="L752">
        <v>4086.07</v>
      </c>
      <c r="M752">
        <v>5426.09</v>
      </c>
      <c r="N752">
        <v>3115.07</v>
      </c>
      <c r="O752">
        <v>2136.84</v>
      </c>
      <c r="P752">
        <v>1655.98</v>
      </c>
      <c r="Q752">
        <v>5260.62</v>
      </c>
      <c r="R752">
        <v>5217.3</v>
      </c>
    </row>
    <row r="753" spans="1:18" x14ac:dyDescent="0.2">
      <c r="A753" t="s">
        <v>22</v>
      </c>
      <c r="B753">
        <v>100.29</v>
      </c>
      <c r="C753">
        <v>95.945300000000003</v>
      </c>
      <c r="D753">
        <v>29.146000000000001</v>
      </c>
      <c r="E753">
        <v>30.244900000000001</v>
      </c>
      <c r="F753">
        <v>38.927999999999997</v>
      </c>
      <c r="G753">
        <v>39.023000000000003</v>
      </c>
      <c r="H753">
        <v>142.68</v>
      </c>
      <c r="I753">
        <v>159.24299999999999</v>
      </c>
      <c r="K753">
        <v>46.58</v>
      </c>
      <c r="L753">
        <v>53.039200000000001</v>
      </c>
      <c r="M753">
        <v>4497.66</v>
      </c>
      <c r="N753">
        <v>4025.02</v>
      </c>
      <c r="O753">
        <v>6607.02</v>
      </c>
      <c r="P753">
        <v>6558.88</v>
      </c>
      <c r="Q753">
        <v>19.02</v>
      </c>
      <c r="R753">
        <v>13.636900000000001</v>
      </c>
    </row>
    <row r="754" spans="1:18" x14ac:dyDescent="0.2">
      <c r="A754" t="s">
        <v>22</v>
      </c>
      <c r="B754">
        <v>77.31</v>
      </c>
      <c r="C754">
        <v>101.928</v>
      </c>
      <c r="D754">
        <v>179.91</v>
      </c>
      <c r="E754">
        <v>175.499</v>
      </c>
      <c r="F754">
        <v>83.57</v>
      </c>
      <c r="G754">
        <v>90.306700000000006</v>
      </c>
      <c r="H754">
        <v>35.29</v>
      </c>
      <c r="I754">
        <v>32.843600000000002</v>
      </c>
      <c r="K754">
        <v>81.489999999999995</v>
      </c>
      <c r="L754">
        <v>35.561599999999999</v>
      </c>
      <c r="M754">
        <v>9.6</v>
      </c>
      <c r="N754">
        <v>10.3149</v>
      </c>
      <c r="O754">
        <v>33.270000000000003</v>
      </c>
      <c r="P754">
        <v>26.2867</v>
      </c>
      <c r="Q754">
        <v>74.239999999999995</v>
      </c>
      <c r="R754">
        <v>92.318200000000004</v>
      </c>
    </row>
    <row r="755" spans="1:18" x14ac:dyDescent="0.2">
      <c r="A755" t="s">
        <v>22</v>
      </c>
      <c r="B755">
        <v>86.52</v>
      </c>
      <c r="C755">
        <v>109.176</v>
      </c>
      <c r="D755">
        <v>107.64</v>
      </c>
      <c r="E755">
        <v>99.467699999999994</v>
      </c>
      <c r="F755">
        <v>84.56</v>
      </c>
      <c r="G755">
        <v>90.5655</v>
      </c>
      <c r="H755">
        <v>133.28</v>
      </c>
      <c r="I755">
        <v>112.301</v>
      </c>
      <c r="K755">
        <v>36.64</v>
      </c>
      <c r="L755">
        <v>18.1768</v>
      </c>
      <c r="M755">
        <v>15.82</v>
      </c>
      <c r="N755">
        <v>19.984400000000001</v>
      </c>
      <c r="O755">
        <v>28.55</v>
      </c>
      <c r="P755">
        <v>23.1663</v>
      </c>
      <c r="Q755">
        <v>5.95</v>
      </c>
      <c r="R755">
        <v>9.9229299999999991</v>
      </c>
    </row>
    <row r="756" spans="1:18" x14ac:dyDescent="0.2">
      <c r="A756" t="s">
        <v>22</v>
      </c>
      <c r="B756">
        <v>29.146000000000001</v>
      </c>
      <c r="C756">
        <v>39.582799999999999</v>
      </c>
      <c r="D756">
        <v>73.540000000000006</v>
      </c>
      <c r="E756">
        <v>88.431799999999996</v>
      </c>
      <c r="F756">
        <v>105.81</v>
      </c>
      <c r="G756">
        <v>103.05200000000001</v>
      </c>
      <c r="H756">
        <v>23.821000000000002</v>
      </c>
      <c r="I756">
        <v>23.883400000000002</v>
      </c>
      <c r="K756">
        <v>4497.66</v>
      </c>
      <c r="L756">
        <v>1795.58</v>
      </c>
      <c r="M756">
        <v>86.81</v>
      </c>
      <c r="N756">
        <v>49.767899999999997</v>
      </c>
      <c r="O756">
        <v>23.19</v>
      </c>
      <c r="P756">
        <v>25.027100000000001</v>
      </c>
      <c r="Q756">
        <v>9415.33</v>
      </c>
      <c r="R756">
        <v>9341.76</v>
      </c>
    </row>
    <row r="757" spans="1:18" x14ac:dyDescent="0.2">
      <c r="A757" t="s">
        <v>22</v>
      </c>
      <c r="B757">
        <v>29.553999999999998</v>
      </c>
      <c r="C757">
        <v>29.2148</v>
      </c>
      <c r="D757">
        <v>125.51</v>
      </c>
      <c r="E757">
        <v>113.566</v>
      </c>
      <c r="F757">
        <v>90.01</v>
      </c>
      <c r="G757">
        <v>98.678799999999995</v>
      </c>
      <c r="H757">
        <v>30.866</v>
      </c>
      <c r="I757">
        <v>31.287299999999998</v>
      </c>
      <c r="K757">
        <v>4724.8</v>
      </c>
      <c r="L757">
        <v>4891.28</v>
      </c>
      <c r="M757">
        <v>15.88</v>
      </c>
      <c r="N757">
        <v>21.370899999999999</v>
      </c>
      <c r="O757">
        <v>83.89</v>
      </c>
      <c r="P757">
        <v>63.480699999999999</v>
      </c>
      <c r="Q757">
        <v>4508.2</v>
      </c>
      <c r="R757">
        <v>4328.54</v>
      </c>
    </row>
    <row r="758" spans="1:18" x14ac:dyDescent="0.2">
      <c r="A758" t="s">
        <v>22</v>
      </c>
      <c r="B758">
        <v>105.48</v>
      </c>
      <c r="C758">
        <v>73.146600000000007</v>
      </c>
      <c r="D758">
        <v>25.867000000000001</v>
      </c>
      <c r="E758">
        <v>30.4039</v>
      </c>
      <c r="F758">
        <v>25.968</v>
      </c>
      <c r="G758">
        <v>27.606999999999999</v>
      </c>
      <c r="H758">
        <v>69.430000000000007</v>
      </c>
      <c r="I758">
        <v>67.545500000000004</v>
      </c>
      <c r="K758">
        <v>6.98</v>
      </c>
      <c r="L758">
        <v>20.873999999999999</v>
      </c>
      <c r="M758">
        <v>5821.3</v>
      </c>
      <c r="N758">
        <v>3584.84</v>
      </c>
      <c r="O758">
        <v>6056.46</v>
      </c>
      <c r="P758">
        <v>5040.51</v>
      </c>
      <c r="Q758">
        <v>53.46</v>
      </c>
      <c r="R758">
        <v>58.161900000000003</v>
      </c>
    </row>
    <row r="759" spans="1:18" x14ac:dyDescent="0.2">
      <c r="A759" t="s">
        <v>22</v>
      </c>
      <c r="B759">
        <v>118.67</v>
      </c>
      <c r="C759">
        <v>135.565</v>
      </c>
      <c r="D759">
        <v>146.56</v>
      </c>
      <c r="E759">
        <v>117.002</v>
      </c>
      <c r="F759">
        <v>43.57</v>
      </c>
      <c r="G759">
        <v>50.320500000000003</v>
      </c>
      <c r="H759">
        <v>42.991</v>
      </c>
      <c r="I759">
        <v>42.6235</v>
      </c>
      <c r="K759">
        <v>75.91</v>
      </c>
      <c r="L759">
        <v>50.7684</v>
      </c>
      <c r="M759">
        <v>11.84</v>
      </c>
      <c r="N759">
        <v>23.206800000000001</v>
      </c>
      <c r="O759">
        <v>381.39</v>
      </c>
      <c r="P759">
        <v>247.71600000000001</v>
      </c>
      <c r="Q759">
        <v>6673.78</v>
      </c>
      <c r="R759">
        <v>6847.91</v>
      </c>
    </row>
    <row r="760" spans="1:18" x14ac:dyDescent="0.2">
      <c r="A760" t="s">
        <v>22</v>
      </c>
      <c r="B760">
        <v>93.63</v>
      </c>
      <c r="C760">
        <v>124.944</v>
      </c>
      <c r="D760">
        <v>142.68</v>
      </c>
      <c r="E760">
        <v>140.404</v>
      </c>
      <c r="F760">
        <v>28.506</v>
      </c>
      <c r="G760">
        <v>28.342099999999999</v>
      </c>
      <c r="H760">
        <v>78.989999999999995</v>
      </c>
      <c r="I760">
        <v>89.321399999999997</v>
      </c>
      <c r="K760">
        <v>42.6</v>
      </c>
      <c r="L760">
        <v>17.870100000000001</v>
      </c>
      <c r="M760">
        <v>19.02</v>
      </c>
      <c r="N760">
        <v>19.895399999999999</v>
      </c>
      <c r="O760">
        <v>5265.3</v>
      </c>
      <c r="P760">
        <v>5357.16</v>
      </c>
      <c r="Q760">
        <v>17.87</v>
      </c>
      <c r="R760">
        <v>12.3255</v>
      </c>
    </row>
    <row r="761" spans="1:18" x14ac:dyDescent="0.2">
      <c r="A761" t="s">
        <v>22</v>
      </c>
      <c r="B761">
        <v>27.442</v>
      </c>
      <c r="C761">
        <v>31.173999999999999</v>
      </c>
      <c r="D761">
        <v>24.51</v>
      </c>
      <c r="E761">
        <v>25.364799999999999</v>
      </c>
      <c r="F761">
        <v>71.760000000000005</v>
      </c>
      <c r="G761">
        <v>69.168499999999995</v>
      </c>
      <c r="H761">
        <v>24.51</v>
      </c>
      <c r="I761">
        <v>25.139099999999999</v>
      </c>
      <c r="K761">
        <v>5901.81</v>
      </c>
      <c r="L761">
        <v>4025.82</v>
      </c>
      <c r="M761">
        <v>3961.57</v>
      </c>
      <c r="N761">
        <v>3574.39</v>
      </c>
      <c r="O761">
        <v>11.21</v>
      </c>
      <c r="P761">
        <v>12.480399999999999</v>
      </c>
      <c r="Q761">
        <v>7202.85</v>
      </c>
      <c r="R761">
        <v>6675.54</v>
      </c>
    </row>
    <row r="762" spans="1:18" x14ac:dyDescent="0.2">
      <c r="A762" t="s">
        <v>22</v>
      </c>
      <c r="B762">
        <v>108.25</v>
      </c>
      <c r="C762">
        <v>99.399500000000003</v>
      </c>
      <c r="D762">
        <v>49.61</v>
      </c>
      <c r="E762">
        <v>49.758000000000003</v>
      </c>
      <c r="F762">
        <v>95.31</v>
      </c>
      <c r="G762">
        <v>116.58499999999999</v>
      </c>
      <c r="H762">
        <v>80.58</v>
      </c>
      <c r="I762">
        <v>97.2667</v>
      </c>
      <c r="K762">
        <v>14.52</v>
      </c>
      <c r="L762">
        <v>18.6905</v>
      </c>
      <c r="M762">
        <v>135.75</v>
      </c>
      <c r="N762">
        <v>134.09899999999999</v>
      </c>
      <c r="O762">
        <v>30.38</v>
      </c>
      <c r="P762">
        <v>16.547899999999998</v>
      </c>
      <c r="Q762">
        <v>55.97</v>
      </c>
      <c r="R762">
        <v>31.718800000000002</v>
      </c>
    </row>
    <row r="763" spans="1:18" x14ac:dyDescent="0.2">
      <c r="A763" t="s">
        <v>22</v>
      </c>
      <c r="B763">
        <v>152.04</v>
      </c>
      <c r="C763">
        <v>144.47399999999999</v>
      </c>
      <c r="D763">
        <v>91.44</v>
      </c>
      <c r="E763">
        <v>103.76900000000001</v>
      </c>
      <c r="F763">
        <v>142.86000000000001</v>
      </c>
      <c r="G763">
        <v>158.85900000000001</v>
      </c>
      <c r="H763">
        <v>46.456000000000003</v>
      </c>
      <c r="I763">
        <v>43.1554</v>
      </c>
      <c r="K763">
        <v>42.31</v>
      </c>
      <c r="L763">
        <v>49.164000000000001</v>
      </c>
      <c r="M763">
        <v>76.2</v>
      </c>
      <c r="N763">
        <v>51.977200000000003</v>
      </c>
      <c r="O763">
        <v>14.81</v>
      </c>
      <c r="P763">
        <v>10.7357</v>
      </c>
      <c r="Q763">
        <v>2380.08</v>
      </c>
      <c r="R763">
        <v>2969.02</v>
      </c>
    </row>
    <row r="764" spans="1:18" x14ac:dyDescent="0.2">
      <c r="A764" t="s">
        <v>22</v>
      </c>
      <c r="B764">
        <v>88.13</v>
      </c>
      <c r="C764">
        <v>70.101299999999995</v>
      </c>
      <c r="D764">
        <v>37.776000000000003</v>
      </c>
      <c r="E764">
        <v>39.599299999999999</v>
      </c>
      <c r="F764">
        <v>25.405000000000001</v>
      </c>
      <c r="G764">
        <v>25.382000000000001</v>
      </c>
      <c r="H764">
        <v>25.809000000000001</v>
      </c>
      <c r="I764">
        <v>26.335000000000001</v>
      </c>
      <c r="K764">
        <v>10.54</v>
      </c>
      <c r="L764">
        <v>20.878499999999999</v>
      </c>
      <c r="M764">
        <v>7279.28</v>
      </c>
      <c r="N764">
        <v>6319.36</v>
      </c>
      <c r="O764">
        <v>6468.1</v>
      </c>
      <c r="P764">
        <v>6485.67</v>
      </c>
      <c r="Q764">
        <v>6014.86</v>
      </c>
      <c r="R764">
        <v>5661.57</v>
      </c>
    </row>
    <row r="765" spans="1:18" x14ac:dyDescent="0.2">
      <c r="A765" t="s">
        <v>22</v>
      </c>
      <c r="B765">
        <v>29.326000000000001</v>
      </c>
      <c r="C765">
        <v>31.173999999999999</v>
      </c>
      <c r="D765">
        <v>106.28</v>
      </c>
      <c r="E765">
        <v>132.65700000000001</v>
      </c>
      <c r="F765">
        <v>76.69</v>
      </c>
      <c r="G765">
        <v>79.671199999999999</v>
      </c>
      <c r="H765">
        <v>28.783000000000001</v>
      </c>
      <c r="I765">
        <v>27.106300000000001</v>
      </c>
      <c r="K765">
        <v>4835.8599999999997</v>
      </c>
      <c r="L765">
        <v>4025.82</v>
      </c>
      <c r="M765">
        <v>75.73</v>
      </c>
      <c r="N765">
        <v>38.820500000000003</v>
      </c>
      <c r="O765">
        <v>38.36</v>
      </c>
      <c r="P765">
        <v>34.105699999999999</v>
      </c>
      <c r="Q765">
        <v>5114.75</v>
      </c>
      <c r="R765">
        <v>6123.81</v>
      </c>
    </row>
    <row r="766" spans="1:18" x14ac:dyDescent="0.2">
      <c r="A766" t="s">
        <v>22</v>
      </c>
      <c r="B766">
        <v>29.1966</v>
      </c>
      <c r="C766">
        <v>26.704000000000001</v>
      </c>
      <c r="D766">
        <v>39.387999999999998</v>
      </c>
      <c r="E766">
        <v>39.599299999999999</v>
      </c>
      <c r="F766">
        <v>40.161999999999999</v>
      </c>
      <c r="G766">
        <v>40.271900000000002</v>
      </c>
      <c r="H766">
        <v>39.649000000000001</v>
      </c>
      <c r="I766">
        <v>39.031999999999996</v>
      </c>
      <c r="K766">
        <v>8202.92</v>
      </c>
      <c r="L766">
        <v>10721.1</v>
      </c>
      <c r="M766">
        <v>6421.62</v>
      </c>
      <c r="N766">
        <v>6319.36</v>
      </c>
      <c r="O766">
        <v>5116.09</v>
      </c>
      <c r="P766">
        <v>5074.33</v>
      </c>
      <c r="Q766">
        <v>6380.71</v>
      </c>
      <c r="R766">
        <v>6688.11</v>
      </c>
    </row>
    <row r="767" spans="1:18" x14ac:dyDescent="0.2">
      <c r="A767" t="s">
        <v>22</v>
      </c>
      <c r="B767">
        <v>17.5137</v>
      </c>
      <c r="C767">
        <v>18.001999999999999</v>
      </c>
      <c r="D767">
        <v>20.806999999999999</v>
      </c>
      <c r="E767">
        <v>22.853899999999999</v>
      </c>
      <c r="F767">
        <v>89.62</v>
      </c>
      <c r="G767">
        <v>107.29600000000001</v>
      </c>
      <c r="H767">
        <v>38.857999999999997</v>
      </c>
      <c r="I767">
        <v>41.113900000000001</v>
      </c>
      <c r="K767">
        <v>9871.2199999999993</v>
      </c>
      <c r="L767">
        <v>9089.5</v>
      </c>
      <c r="M767">
        <v>11773.5</v>
      </c>
      <c r="N767">
        <v>8884.9500000000007</v>
      </c>
      <c r="O767">
        <v>155.82</v>
      </c>
      <c r="P767">
        <v>90.354699999999994</v>
      </c>
      <c r="Q767">
        <v>5693.82</v>
      </c>
      <c r="R767">
        <v>4807.04</v>
      </c>
    </row>
    <row r="768" spans="1:18" x14ac:dyDescent="0.2">
      <c r="A768" t="s">
        <v>22</v>
      </c>
      <c r="B768">
        <v>71.36</v>
      </c>
      <c r="C768">
        <v>60.026200000000003</v>
      </c>
      <c r="D768">
        <v>38.366</v>
      </c>
      <c r="E768">
        <v>38.632800000000003</v>
      </c>
      <c r="F768">
        <v>42.226999999999997</v>
      </c>
      <c r="G768">
        <v>41.1599</v>
      </c>
      <c r="H768">
        <v>60.04</v>
      </c>
      <c r="I768">
        <v>55.9285</v>
      </c>
      <c r="K768">
        <v>12.41</v>
      </c>
      <c r="L768">
        <v>20.784300000000002</v>
      </c>
      <c r="M768">
        <v>6479.09</v>
      </c>
      <c r="N768">
        <v>6345.8</v>
      </c>
      <c r="O768">
        <v>5986.22</v>
      </c>
      <c r="P768">
        <v>6463.98</v>
      </c>
      <c r="Q768">
        <v>157.05000000000001</v>
      </c>
      <c r="R768">
        <v>193.70500000000001</v>
      </c>
    </row>
    <row r="769" spans="1:18" x14ac:dyDescent="0.2">
      <c r="A769" t="s">
        <v>22</v>
      </c>
      <c r="B769">
        <v>96.42</v>
      </c>
      <c r="C769">
        <v>112.79600000000001</v>
      </c>
      <c r="D769">
        <v>38.874000000000002</v>
      </c>
      <c r="E769">
        <v>39.4099</v>
      </c>
      <c r="F769">
        <v>68.349999999999994</v>
      </c>
      <c r="G769">
        <v>73.165800000000004</v>
      </c>
      <c r="H769">
        <v>33.54</v>
      </c>
      <c r="I769">
        <v>32.863399999999999</v>
      </c>
      <c r="K769">
        <v>28.01</v>
      </c>
      <c r="L769">
        <v>17.4419</v>
      </c>
      <c r="M769">
        <v>6589.46</v>
      </c>
      <c r="N769">
        <v>6324.3</v>
      </c>
      <c r="O769">
        <v>50.17</v>
      </c>
      <c r="P769">
        <v>40.773899999999998</v>
      </c>
      <c r="Q769">
        <v>7729.97</v>
      </c>
      <c r="R769">
        <v>8217.34</v>
      </c>
    </row>
    <row r="770" spans="1:18" x14ac:dyDescent="0.2">
      <c r="A770" t="s">
        <v>22</v>
      </c>
      <c r="B770">
        <v>25.792000000000002</v>
      </c>
      <c r="C770">
        <v>34.125999999999998</v>
      </c>
      <c r="D770">
        <v>78.709999999999994</v>
      </c>
      <c r="E770">
        <v>90.500799999999998</v>
      </c>
      <c r="F770">
        <v>27.039000000000001</v>
      </c>
      <c r="G770">
        <v>27.9938</v>
      </c>
      <c r="H770">
        <v>26.497</v>
      </c>
      <c r="I770">
        <v>27.3383</v>
      </c>
      <c r="K770">
        <v>5563.16</v>
      </c>
      <c r="L770">
        <v>2401.6999999999998</v>
      </c>
      <c r="M770">
        <v>152.12</v>
      </c>
      <c r="N770">
        <v>99.787999999999997</v>
      </c>
      <c r="O770">
        <v>5364.91</v>
      </c>
      <c r="P770">
        <v>4834.46</v>
      </c>
      <c r="Q770">
        <v>6841.09</v>
      </c>
      <c r="R770">
        <v>6228.75</v>
      </c>
    </row>
    <row r="771" spans="1:18" x14ac:dyDescent="0.2">
      <c r="A771" t="s">
        <v>22</v>
      </c>
      <c r="B771">
        <v>24.51</v>
      </c>
      <c r="C771">
        <v>25.227599999999999</v>
      </c>
      <c r="D771">
        <v>80.58</v>
      </c>
      <c r="E771">
        <v>108.01300000000001</v>
      </c>
      <c r="F771">
        <v>102.12</v>
      </c>
      <c r="G771">
        <v>91.262699999999995</v>
      </c>
      <c r="H771">
        <v>80.489999999999995</v>
      </c>
      <c r="I771">
        <v>77.869</v>
      </c>
      <c r="K771">
        <v>5402.14</v>
      </c>
      <c r="L771">
        <v>4954.1099999999997</v>
      </c>
      <c r="M771">
        <v>55.97</v>
      </c>
      <c r="N771">
        <v>23.162500000000001</v>
      </c>
      <c r="O771">
        <v>97.39</v>
      </c>
      <c r="P771">
        <v>136.054</v>
      </c>
      <c r="Q771">
        <v>42.37</v>
      </c>
      <c r="R771">
        <v>46.6511</v>
      </c>
    </row>
    <row r="772" spans="1:18" x14ac:dyDescent="0.2">
      <c r="A772" t="s">
        <v>22</v>
      </c>
      <c r="B772">
        <v>25.8</v>
      </c>
      <c r="C772">
        <v>32.463999999999999</v>
      </c>
      <c r="D772">
        <v>76.33</v>
      </c>
      <c r="E772">
        <v>93.020600000000002</v>
      </c>
      <c r="F772">
        <v>22.91</v>
      </c>
      <c r="G772">
        <v>21.651399999999999</v>
      </c>
      <c r="H772">
        <v>29.61</v>
      </c>
      <c r="I772">
        <v>28.732500000000002</v>
      </c>
      <c r="K772">
        <v>7101.88</v>
      </c>
      <c r="L772">
        <v>3564.73</v>
      </c>
      <c r="M772">
        <v>90.1</v>
      </c>
      <c r="N772">
        <v>49.624099999999999</v>
      </c>
      <c r="O772">
        <v>4409.8999999999996</v>
      </c>
      <c r="P772">
        <v>5224.49</v>
      </c>
      <c r="Q772">
        <v>3983.12</v>
      </c>
      <c r="R772">
        <v>4359.33</v>
      </c>
    </row>
    <row r="773" spans="1:18" x14ac:dyDescent="0.2">
      <c r="A773" t="s">
        <v>22</v>
      </c>
      <c r="B773">
        <v>43.57</v>
      </c>
      <c r="C773">
        <v>54.525599999999997</v>
      </c>
      <c r="D773">
        <v>44.747</v>
      </c>
      <c r="E773">
        <v>36.2014</v>
      </c>
      <c r="F773">
        <v>29.463999999999999</v>
      </c>
      <c r="G773">
        <v>28.831</v>
      </c>
      <c r="H773">
        <v>115.48</v>
      </c>
      <c r="I773">
        <v>127.616</v>
      </c>
      <c r="K773">
        <v>381.39</v>
      </c>
      <c r="L773">
        <v>194.71</v>
      </c>
      <c r="M773">
        <v>3551.11</v>
      </c>
      <c r="N773">
        <v>6706.25</v>
      </c>
      <c r="O773">
        <v>4146.29</v>
      </c>
      <c r="P773">
        <v>4425.45</v>
      </c>
      <c r="Q773">
        <v>26.07</v>
      </c>
      <c r="R773">
        <v>19.260300000000001</v>
      </c>
    </row>
    <row r="774" spans="1:18" x14ac:dyDescent="0.2">
      <c r="A774" t="s">
        <v>22</v>
      </c>
      <c r="B774">
        <v>38.939</v>
      </c>
      <c r="C774">
        <v>35.8108</v>
      </c>
      <c r="D774">
        <v>42.457999999999998</v>
      </c>
      <c r="E774">
        <v>38.187100000000001</v>
      </c>
      <c r="F774">
        <v>42.33</v>
      </c>
      <c r="G774">
        <v>42.063000000000002</v>
      </c>
      <c r="H774">
        <v>93.8</v>
      </c>
      <c r="I774">
        <v>102.38800000000001</v>
      </c>
      <c r="K774">
        <v>6646.33</v>
      </c>
      <c r="L774">
        <v>8544.61</v>
      </c>
      <c r="M774">
        <v>4849.8</v>
      </c>
      <c r="N774">
        <v>6665.81</v>
      </c>
      <c r="O774">
        <v>4893.93</v>
      </c>
      <c r="P774">
        <v>4987.71</v>
      </c>
      <c r="Q774">
        <v>25.03</v>
      </c>
      <c r="R774">
        <v>19.188700000000001</v>
      </c>
    </row>
    <row r="775" spans="1:18" x14ac:dyDescent="0.2">
      <c r="A775" t="s">
        <v>22</v>
      </c>
      <c r="B775">
        <v>165.6</v>
      </c>
      <c r="C775">
        <v>166.44800000000001</v>
      </c>
      <c r="D775">
        <v>152.12</v>
      </c>
      <c r="E775">
        <v>114.31</v>
      </c>
      <c r="F775">
        <v>24.234999999999999</v>
      </c>
      <c r="G775">
        <v>25.243400000000001</v>
      </c>
      <c r="H775">
        <v>67.39</v>
      </c>
      <c r="I775">
        <v>63.550600000000003</v>
      </c>
      <c r="K775">
        <v>43.43</v>
      </c>
      <c r="L775">
        <v>42.648299999999999</v>
      </c>
      <c r="M775">
        <v>18.829999999999998</v>
      </c>
      <c r="N775">
        <v>44.241100000000003</v>
      </c>
      <c r="O775">
        <v>7078.3</v>
      </c>
      <c r="P775">
        <v>6263.5</v>
      </c>
      <c r="Q775">
        <v>66.44</v>
      </c>
      <c r="R775">
        <v>78.994900000000001</v>
      </c>
    </row>
    <row r="776" spans="1:18" x14ac:dyDescent="0.2">
      <c r="A776" t="s">
        <v>22</v>
      </c>
      <c r="B776">
        <v>38.454000000000001</v>
      </c>
      <c r="C776">
        <v>36.592199999999998</v>
      </c>
      <c r="D776">
        <v>99.27</v>
      </c>
      <c r="E776">
        <v>72.002899999999997</v>
      </c>
      <c r="F776">
        <v>31.6935</v>
      </c>
      <c r="G776">
        <v>30.982900000000001</v>
      </c>
      <c r="H776">
        <v>40.241999999999997</v>
      </c>
      <c r="I776">
        <v>39.551499999999997</v>
      </c>
      <c r="K776">
        <v>7367.28</v>
      </c>
      <c r="L776">
        <v>8549.99</v>
      </c>
      <c r="M776">
        <v>9.93</v>
      </c>
      <c r="N776">
        <v>25.930900000000001</v>
      </c>
      <c r="O776">
        <v>2498.5300000000002</v>
      </c>
      <c r="P776">
        <v>2674.41</v>
      </c>
      <c r="Q776">
        <v>5085.6400000000003</v>
      </c>
      <c r="R776">
        <v>5356.66</v>
      </c>
    </row>
    <row r="777" spans="1:18" x14ac:dyDescent="0.2">
      <c r="A777" t="s">
        <v>22</v>
      </c>
      <c r="B777">
        <v>35.636000000000003</v>
      </c>
      <c r="C777">
        <v>54.928400000000003</v>
      </c>
      <c r="D777">
        <v>48.62</v>
      </c>
      <c r="E777">
        <v>46.500300000000003</v>
      </c>
      <c r="F777">
        <v>46.59</v>
      </c>
      <c r="G777">
        <v>43.152500000000003</v>
      </c>
      <c r="H777">
        <v>95.78</v>
      </c>
      <c r="I777">
        <v>90.906099999999995</v>
      </c>
      <c r="K777">
        <v>4101.1499999999996</v>
      </c>
      <c r="L777">
        <v>1119.9100000000001</v>
      </c>
      <c r="M777">
        <v>53.34</v>
      </c>
      <c r="N777">
        <v>60.8035</v>
      </c>
      <c r="O777">
        <v>327.61</v>
      </c>
      <c r="P777">
        <v>411.17599999999999</v>
      </c>
      <c r="Q777">
        <v>44.91</v>
      </c>
      <c r="R777">
        <v>52.358600000000003</v>
      </c>
    </row>
    <row r="778" spans="1:18" x14ac:dyDescent="0.2">
      <c r="A778" t="s">
        <v>22</v>
      </c>
      <c r="B778">
        <v>40.889000000000003</v>
      </c>
      <c r="C778">
        <v>31.3964</v>
      </c>
      <c r="D778">
        <v>27.071000000000002</v>
      </c>
      <c r="E778">
        <v>33.557600000000001</v>
      </c>
      <c r="F778">
        <v>44.247999999999998</v>
      </c>
      <c r="G778">
        <v>38.900799999999997</v>
      </c>
      <c r="H778">
        <v>94.85</v>
      </c>
      <c r="I778">
        <v>98.230800000000002</v>
      </c>
      <c r="K778">
        <v>8920.3700000000008</v>
      </c>
      <c r="L778">
        <v>19704.400000000001</v>
      </c>
      <c r="M778">
        <v>5880.5</v>
      </c>
      <c r="N778">
        <v>3087.12</v>
      </c>
      <c r="O778">
        <v>4590.76</v>
      </c>
      <c r="P778">
        <v>6756.01</v>
      </c>
      <c r="Q778">
        <v>49.39</v>
      </c>
      <c r="R778">
        <v>44.324300000000001</v>
      </c>
    </row>
    <row r="779" spans="1:18" x14ac:dyDescent="0.2">
      <c r="A779" t="s">
        <v>22</v>
      </c>
      <c r="B779">
        <v>120.29</v>
      </c>
      <c r="C779">
        <v>122.45</v>
      </c>
      <c r="D779">
        <v>73.953800000000001</v>
      </c>
      <c r="E779">
        <v>77.470699999999994</v>
      </c>
      <c r="F779">
        <v>78.459999999999994</v>
      </c>
      <c r="G779">
        <v>84.4786</v>
      </c>
      <c r="H779">
        <v>44.46</v>
      </c>
      <c r="I779">
        <v>46.584200000000003</v>
      </c>
      <c r="K779">
        <v>46.13</v>
      </c>
      <c r="L779">
        <v>43.604500000000002</v>
      </c>
      <c r="M779">
        <v>65.6434</v>
      </c>
      <c r="N779">
        <v>57.077399999999997</v>
      </c>
      <c r="O779">
        <v>30.87</v>
      </c>
      <c r="P779">
        <v>24.6615</v>
      </c>
      <c r="Q779">
        <v>242.47</v>
      </c>
      <c r="R779">
        <v>210.63499999999999</v>
      </c>
    </row>
    <row r="780" spans="1:18" x14ac:dyDescent="0.2">
      <c r="A780" t="s">
        <v>22</v>
      </c>
      <c r="B780">
        <v>29.658000000000001</v>
      </c>
      <c r="C780">
        <v>39.215200000000003</v>
      </c>
      <c r="D780">
        <v>176.76</v>
      </c>
      <c r="E780">
        <v>142.86699999999999</v>
      </c>
      <c r="F780">
        <v>76.61</v>
      </c>
      <c r="G780">
        <v>85.905600000000007</v>
      </c>
      <c r="H780">
        <v>40.335000000000001</v>
      </c>
      <c r="I780">
        <v>40.395800000000001</v>
      </c>
      <c r="K780">
        <v>4268.72</v>
      </c>
      <c r="L780">
        <v>1846.55</v>
      </c>
      <c r="M780">
        <v>10.17</v>
      </c>
      <c r="N780">
        <v>19.21</v>
      </c>
      <c r="O780">
        <v>120.56</v>
      </c>
      <c r="P780">
        <v>85.261399999999995</v>
      </c>
      <c r="Q780">
        <v>7676.83</v>
      </c>
      <c r="R780">
        <v>7642.23</v>
      </c>
    </row>
    <row r="781" spans="1:18" x14ac:dyDescent="0.2">
      <c r="A781" t="s">
        <v>22</v>
      </c>
      <c r="B781">
        <v>29.4</v>
      </c>
      <c r="C781">
        <v>37.850499999999997</v>
      </c>
      <c r="D781">
        <v>43.738999999999997</v>
      </c>
      <c r="E781">
        <v>44.718800000000002</v>
      </c>
      <c r="F781">
        <v>67.44</v>
      </c>
      <c r="G781">
        <v>78.691699999999997</v>
      </c>
      <c r="H781">
        <v>119.52</v>
      </c>
      <c r="I781">
        <v>97.772300000000001</v>
      </c>
      <c r="K781">
        <v>256.82</v>
      </c>
      <c r="L781">
        <v>120.63</v>
      </c>
      <c r="M781">
        <v>6970.93</v>
      </c>
      <c r="N781">
        <v>6522.67</v>
      </c>
      <c r="O781">
        <v>143.62</v>
      </c>
      <c r="P781">
        <v>90.126599999999996</v>
      </c>
      <c r="Q781">
        <v>6.47</v>
      </c>
      <c r="R781">
        <v>11.7836</v>
      </c>
    </row>
    <row r="782" spans="1:18" x14ac:dyDescent="0.2">
      <c r="A782" t="s">
        <v>22</v>
      </c>
      <c r="B782">
        <v>52.689700000000002</v>
      </c>
      <c r="C782">
        <v>49.8902</v>
      </c>
      <c r="D782">
        <v>53.45</v>
      </c>
      <c r="E782">
        <v>38.750999999999998</v>
      </c>
      <c r="F782">
        <v>86.69</v>
      </c>
      <c r="G782">
        <v>94.572199999999995</v>
      </c>
      <c r="H782">
        <v>93.99</v>
      </c>
      <c r="I782">
        <v>106.307</v>
      </c>
      <c r="K782">
        <v>2900.13</v>
      </c>
      <c r="L782">
        <v>3416.24</v>
      </c>
      <c r="M782">
        <v>28.55</v>
      </c>
      <c r="N782">
        <v>74.710599999999999</v>
      </c>
      <c r="O782">
        <v>46.58</v>
      </c>
      <c r="P782">
        <v>35.771099999999997</v>
      </c>
      <c r="Q782">
        <v>14.3</v>
      </c>
      <c r="R782">
        <v>9.8508899999999997</v>
      </c>
    </row>
    <row r="783" spans="1:18" x14ac:dyDescent="0.2">
      <c r="A783" t="s">
        <v>22</v>
      </c>
      <c r="B783">
        <v>76.61</v>
      </c>
      <c r="C783">
        <v>101.932</v>
      </c>
      <c r="D783">
        <v>55.51</v>
      </c>
      <c r="E783">
        <v>56.926200000000001</v>
      </c>
      <c r="F783">
        <v>24.51</v>
      </c>
      <c r="G783">
        <v>24.381599999999999</v>
      </c>
      <c r="H783">
        <v>38.890999999999998</v>
      </c>
      <c r="I783">
        <v>41.340600000000002</v>
      </c>
      <c r="K783">
        <v>120.56</v>
      </c>
      <c r="L783">
        <v>51.0364</v>
      </c>
      <c r="M783">
        <v>47.06</v>
      </c>
      <c r="N783">
        <v>43.613399999999999</v>
      </c>
      <c r="O783">
        <v>3961.57</v>
      </c>
      <c r="P783">
        <v>4024.5</v>
      </c>
      <c r="Q783">
        <v>8924.67</v>
      </c>
      <c r="R783">
        <v>7430.34</v>
      </c>
    </row>
    <row r="784" spans="1:18" x14ac:dyDescent="0.2">
      <c r="A784" t="s">
        <v>22</v>
      </c>
      <c r="B784">
        <v>27.849</v>
      </c>
      <c r="C784">
        <v>32.121600000000001</v>
      </c>
      <c r="D784">
        <v>25.8</v>
      </c>
      <c r="E784">
        <v>28.1296</v>
      </c>
      <c r="F784">
        <v>98.44</v>
      </c>
      <c r="G784">
        <v>112.988</v>
      </c>
      <c r="H784">
        <v>24.943999999999999</v>
      </c>
      <c r="I784">
        <v>24.639700000000001</v>
      </c>
      <c r="K784">
        <v>4910.2700000000004</v>
      </c>
      <c r="L784">
        <v>3199.94</v>
      </c>
      <c r="M784">
        <v>4631.66</v>
      </c>
      <c r="N784">
        <v>3573.6</v>
      </c>
      <c r="O784">
        <v>83.39</v>
      </c>
      <c r="P784">
        <v>54.974499999999999</v>
      </c>
      <c r="Q784">
        <v>6833.39</v>
      </c>
      <c r="R784">
        <v>7089.67</v>
      </c>
    </row>
    <row r="785" spans="1:18" x14ac:dyDescent="0.2">
      <c r="A785" t="s">
        <v>22</v>
      </c>
      <c r="B785">
        <v>41.276000000000003</v>
      </c>
      <c r="C785">
        <v>37.738999999999997</v>
      </c>
      <c r="D785">
        <v>38.786499999999997</v>
      </c>
      <c r="E785">
        <v>47.423099999999998</v>
      </c>
      <c r="F785">
        <v>39.716000000000001</v>
      </c>
      <c r="G785">
        <v>40.205100000000002</v>
      </c>
      <c r="H785">
        <v>169.98</v>
      </c>
      <c r="I785">
        <v>175.74600000000001</v>
      </c>
      <c r="K785">
        <v>6032.56</v>
      </c>
      <c r="L785">
        <v>7892.66</v>
      </c>
      <c r="M785">
        <v>3180.76</v>
      </c>
      <c r="N785">
        <v>1740.21</v>
      </c>
      <c r="O785">
        <v>5332.72</v>
      </c>
      <c r="P785">
        <v>5140.47</v>
      </c>
      <c r="Q785">
        <v>31.63</v>
      </c>
      <c r="R785">
        <v>28.531700000000001</v>
      </c>
    </row>
    <row r="786" spans="1:18" x14ac:dyDescent="0.2">
      <c r="A786" t="s">
        <v>22</v>
      </c>
      <c r="B786">
        <v>93.83</v>
      </c>
      <c r="C786">
        <v>111.613</v>
      </c>
      <c r="D786">
        <v>86.69</v>
      </c>
      <c r="E786">
        <v>90.021500000000003</v>
      </c>
      <c r="F786">
        <v>27.172000000000001</v>
      </c>
      <c r="G786">
        <v>27.200199999999999</v>
      </c>
      <c r="H786">
        <v>97.06</v>
      </c>
      <c r="I786">
        <v>92.608699999999999</v>
      </c>
      <c r="K786">
        <v>70.38</v>
      </c>
      <c r="L786">
        <v>41.6892</v>
      </c>
      <c r="M786">
        <v>46.58</v>
      </c>
      <c r="N786">
        <v>41.474899999999998</v>
      </c>
      <c r="O786">
        <v>6211.66</v>
      </c>
      <c r="P786">
        <v>6192.36</v>
      </c>
      <c r="Q786">
        <v>49.33</v>
      </c>
      <c r="R786">
        <v>56.6218</v>
      </c>
    </row>
    <row r="787" spans="1:18" x14ac:dyDescent="0.2">
      <c r="A787" t="s">
        <v>22</v>
      </c>
      <c r="B787">
        <v>57.69</v>
      </c>
      <c r="C787">
        <v>58.7408</v>
      </c>
      <c r="D787">
        <v>139.35</v>
      </c>
      <c r="E787">
        <v>125.373</v>
      </c>
      <c r="F787">
        <v>39.012</v>
      </c>
      <c r="G787">
        <v>38.753999999999998</v>
      </c>
      <c r="H787">
        <v>25.661999999999999</v>
      </c>
      <c r="I787">
        <v>27.137499999999999</v>
      </c>
      <c r="K787">
        <v>300.60000000000002</v>
      </c>
      <c r="L787">
        <v>283.88900000000001</v>
      </c>
      <c r="M787">
        <v>33.49</v>
      </c>
      <c r="N787">
        <v>45.845300000000002</v>
      </c>
      <c r="O787">
        <v>6877.02</v>
      </c>
      <c r="P787">
        <v>7015.3</v>
      </c>
      <c r="Q787">
        <v>7844.64</v>
      </c>
      <c r="R787">
        <v>6633.41</v>
      </c>
    </row>
    <row r="788" spans="1:18" x14ac:dyDescent="0.2">
      <c r="A788" t="s">
        <v>22</v>
      </c>
      <c r="B788">
        <v>25.867000000000001</v>
      </c>
      <c r="C788">
        <v>29.419799999999999</v>
      </c>
      <c r="D788">
        <v>134.56</v>
      </c>
      <c r="E788">
        <v>139.387</v>
      </c>
      <c r="F788">
        <v>27.155000000000001</v>
      </c>
      <c r="G788">
        <v>28.1159</v>
      </c>
      <c r="H788">
        <v>39.866</v>
      </c>
      <c r="I788">
        <v>39.730699999999999</v>
      </c>
      <c r="K788">
        <v>5821.3</v>
      </c>
      <c r="L788">
        <v>3956.73</v>
      </c>
      <c r="M788">
        <v>85.7</v>
      </c>
      <c r="N788">
        <v>76.863200000000006</v>
      </c>
      <c r="O788">
        <v>6090.92</v>
      </c>
      <c r="P788">
        <v>5487.54</v>
      </c>
      <c r="Q788">
        <v>6695.55</v>
      </c>
      <c r="R788">
        <v>6764.18</v>
      </c>
    </row>
    <row r="789" spans="1:18" x14ac:dyDescent="0.2">
      <c r="A789" t="s">
        <v>22</v>
      </c>
      <c r="B789">
        <v>109.35</v>
      </c>
      <c r="C789">
        <v>68.300600000000003</v>
      </c>
      <c r="D789">
        <v>41.896999999999998</v>
      </c>
      <c r="E789">
        <v>36.1417</v>
      </c>
      <c r="F789">
        <v>40.183999999999997</v>
      </c>
      <c r="G789">
        <v>40.074599999999997</v>
      </c>
      <c r="H789">
        <v>40.978999999999999</v>
      </c>
      <c r="I789">
        <v>41.520899999999997</v>
      </c>
      <c r="K789">
        <v>5.09</v>
      </c>
      <c r="L789">
        <v>20.8323</v>
      </c>
      <c r="M789">
        <v>4326.2</v>
      </c>
      <c r="N789">
        <v>6739.52</v>
      </c>
      <c r="O789">
        <v>5230.28</v>
      </c>
      <c r="P789">
        <v>5273.24</v>
      </c>
      <c r="Q789">
        <v>5317.03</v>
      </c>
      <c r="R789">
        <v>5111.5600000000004</v>
      </c>
    </row>
    <row r="790" spans="1:18" x14ac:dyDescent="0.2">
      <c r="A790" t="s">
        <v>22</v>
      </c>
      <c r="B790">
        <v>114.46</v>
      </c>
      <c r="C790">
        <v>112.429</v>
      </c>
      <c r="D790">
        <v>26.922999999999998</v>
      </c>
      <c r="E790">
        <v>32.125399999999999</v>
      </c>
      <c r="F790">
        <v>28.38</v>
      </c>
      <c r="G790">
        <v>30.256</v>
      </c>
      <c r="H790">
        <v>165.6</v>
      </c>
      <c r="I790">
        <v>171.23500000000001</v>
      </c>
      <c r="K790">
        <v>48.11</v>
      </c>
      <c r="L790">
        <v>50.610599999999998</v>
      </c>
      <c r="M790">
        <v>6113.87</v>
      </c>
      <c r="N790">
        <v>3598.66</v>
      </c>
      <c r="O790">
        <v>5799.72</v>
      </c>
      <c r="P790">
        <v>4786.3999999999996</v>
      </c>
      <c r="Q790">
        <v>43.43</v>
      </c>
      <c r="R790">
        <v>39.170299999999997</v>
      </c>
    </row>
    <row r="791" spans="1:18" x14ac:dyDescent="0.2">
      <c r="A791" t="s">
        <v>22</v>
      </c>
      <c r="B791">
        <v>110.21</v>
      </c>
      <c r="C791">
        <v>72.174999999999997</v>
      </c>
      <c r="D791">
        <v>99</v>
      </c>
      <c r="E791">
        <v>107.169</v>
      </c>
      <c r="F791">
        <v>45.305</v>
      </c>
      <c r="G791">
        <v>41.3</v>
      </c>
      <c r="H791">
        <v>41.476999999999997</v>
      </c>
      <c r="I791">
        <v>44.621000000000002</v>
      </c>
      <c r="K791">
        <v>13.5</v>
      </c>
      <c r="L791">
        <v>47.933999999999997</v>
      </c>
      <c r="M791">
        <v>53.45</v>
      </c>
      <c r="N791">
        <v>42.009500000000003</v>
      </c>
      <c r="O791">
        <v>4562.01</v>
      </c>
      <c r="P791">
        <v>6022.06</v>
      </c>
      <c r="Q791">
        <v>10404.200000000001</v>
      </c>
      <c r="R791">
        <v>8356.2900000000009</v>
      </c>
    </row>
    <row r="792" spans="1:18" x14ac:dyDescent="0.2">
      <c r="A792" t="s">
        <v>22</v>
      </c>
      <c r="B792">
        <v>31.149000000000001</v>
      </c>
      <c r="C792">
        <v>44.115499999999997</v>
      </c>
      <c r="D792">
        <v>71.36</v>
      </c>
      <c r="E792">
        <v>55.328299999999999</v>
      </c>
      <c r="F792">
        <v>38.031999999999996</v>
      </c>
      <c r="G792">
        <v>38.981699999999996</v>
      </c>
      <c r="H792">
        <v>71.319999999999993</v>
      </c>
      <c r="I792">
        <v>78.946600000000004</v>
      </c>
      <c r="K792">
        <v>5263.73</v>
      </c>
      <c r="L792">
        <v>1852.9</v>
      </c>
      <c r="M792">
        <v>12.41</v>
      </c>
      <c r="N792">
        <v>26.541</v>
      </c>
      <c r="O792">
        <v>7133.27</v>
      </c>
      <c r="P792">
        <v>6624.5</v>
      </c>
      <c r="Q792">
        <v>73.400000000000006</v>
      </c>
      <c r="R792">
        <v>54.094900000000003</v>
      </c>
    </row>
    <row r="793" spans="1:18" x14ac:dyDescent="0.2">
      <c r="A793" t="s">
        <v>22</v>
      </c>
      <c r="B793">
        <v>26.905999999999999</v>
      </c>
      <c r="C793">
        <v>36.500700000000002</v>
      </c>
      <c r="D793">
        <v>128.35</v>
      </c>
      <c r="E793">
        <v>120.58199999999999</v>
      </c>
      <c r="F793">
        <v>165.6</v>
      </c>
      <c r="G793">
        <v>174.92599999999999</v>
      </c>
      <c r="H793">
        <v>25.8</v>
      </c>
      <c r="I793">
        <v>25.5441</v>
      </c>
      <c r="K793">
        <v>6533.84</v>
      </c>
      <c r="L793">
        <v>2617.06</v>
      </c>
      <c r="M793">
        <v>34.39</v>
      </c>
      <c r="N793">
        <v>41.343899999999998</v>
      </c>
      <c r="O793">
        <v>43.43</v>
      </c>
      <c r="P793">
        <v>36.742699999999999</v>
      </c>
      <c r="Q793">
        <v>6175.54</v>
      </c>
      <c r="R793">
        <v>6363.03</v>
      </c>
    </row>
    <row r="794" spans="1:18" x14ac:dyDescent="0.2">
      <c r="A794" t="s">
        <v>22</v>
      </c>
      <c r="B794">
        <v>115.48</v>
      </c>
      <c r="C794">
        <v>129.88399999999999</v>
      </c>
      <c r="D794">
        <v>137.58000000000001</v>
      </c>
      <c r="E794">
        <v>99.466099999999997</v>
      </c>
      <c r="F794">
        <v>47.25</v>
      </c>
      <c r="G794">
        <v>53.1858</v>
      </c>
      <c r="H794">
        <v>42.090400000000002</v>
      </c>
      <c r="I794">
        <v>40.5486</v>
      </c>
      <c r="K794">
        <v>26.07</v>
      </c>
      <c r="L794">
        <v>18.268999999999998</v>
      </c>
      <c r="M794">
        <v>8.66</v>
      </c>
      <c r="N794">
        <v>22.849900000000002</v>
      </c>
      <c r="O794">
        <v>180.84</v>
      </c>
      <c r="P794">
        <v>126.422</v>
      </c>
      <c r="Q794">
        <v>2488.9899999999998</v>
      </c>
      <c r="R794">
        <v>2783.84</v>
      </c>
    </row>
    <row r="795" spans="1:18" x14ac:dyDescent="0.2">
      <c r="A795" t="s">
        <v>22</v>
      </c>
      <c r="B795">
        <v>38.256999999999998</v>
      </c>
      <c r="C795">
        <v>33.957999999999998</v>
      </c>
      <c r="D795">
        <v>29.385999999999999</v>
      </c>
      <c r="E795">
        <v>31.9436</v>
      </c>
      <c r="F795">
        <v>192.9</v>
      </c>
      <c r="G795">
        <v>204.286</v>
      </c>
      <c r="H795">
        <v>26.923999999999999</v>
      </c>
      <c r="I795">
        <v>28.420500000000001</v>
      </c>
      <c r="K795">
        <v>5966.4</v>
      </c>
      <c r="L795">
        <v>8531.39</v>
      </c>
      <c r="M795">
        <v>5328.72</v>
      </c>
      <c r="N795">
        <v>4148.51</v>
      </c>
      <c r="O795">
        <v>18.32</v>
      </c>
      <c r="P795">
        <v>15.379099999999999</v>
      </c>
      <c r="Q795">
        <v>6113.19</v>
      </c>
      <c r="R795">
        <v>5197.45</v>
      </c>
    </row>
    <row r="796" spans="1:18" x14ac:dyDescent="0.2">
      <c r="A796" t="s">
        <v>22</v>
      </c>
      <c r="B796">
        <v>42.445</v>
      </c>
      <c r="C796">
        <v>36.594000000000001</v>
      </c>
      <c r="D796">
        <v>71.319999999999993</v>
      </c>
      <c r="E796">
        <v>90.076099999999997</v>
      </c>
      <c r="F796">
        <v>53.45</v>
      </c>
      <c r="G796">
        <v>47.789000000000001</v>
      </c>
      <c r="H796">
        <v>185.1</v>
      </c>
      <c r="I796">
        <v>166.33500000000001</v>
      </c>
      <c r="K796">
        <v>5547.72</v>
      </c>
      <c r="L796">
        <v>8656.92</v>
      </c>
      <c r="M796">
        <v>73.400000000000006</v>
      </c>
      <c r="N796">
        <v>36.418900000000001</v>
      </c>
      <c r="O796">
        <v>28.55</v>
      </c>
      <c r="P796">
        <v>39.833500000000001</v>
      </c>
      <c r="Q796">
        <v>17.64</v>
      </c>
      <c r="R796">
        <v>24.230899999999998</v>
      </c>
    </row>
    <row r="797" spans="1:18" x14ac:dyDescent="0.2">
      <c r="A797" t="s">
        <v>22</v>
      </c>
      <c r="B797">
        <v>39.695999999999998</v>
      </c>
      <c r="C797">
        <v>25.046299999999999</v>
      </c>
      <c r="D797">
        <v>93.97</v>
      </c>
      <c r="E797">
        <v>110.688</v>
      </c>
      <c r="F797">
        <v>58.22</v>
      </c>
      <c r="G797">
        <v>79.821700000000007</v>
      </c>
      <c r="H797">
        <v>61.04</v>
      </c>
      <c r="I797">
        <v>58.9268</v>
      </c>
      <c r="K797">
        <v>4916.91</v>
      </c>
      <c r="L797">
        <v>19575.099999999999</v>
      </c>
      <c r="M797">
        <v>68.459999999999994</v>
      </c>
      <c r="N797">
        <v>41.766399999999997</v>
      </c>
      <c r="O797">
        <v>116.54</v>
      </c>
      <c r="P797">
        <v>45.198599999999999</v>
      </c>
      <c r="Q797">
        <v>34.51</v>
      </c>
      <c r="R797">
        <v>38.244199999999999</v>
      </c>
    </row>
    <row r="798" spans="1:18" x14ac:dyDescent="0.2">
      <c r="A798" t="s">
        <v>22</v>
      </c>
      <c r="B798">
        <v>38.878999999999998</v>
      </c>
      <c r="C798">
        <v>35.969900000000003</v>
      </c>
      <c r="D798">
        <v>38.823</v>
      </c>
      <c r="E798">
        <v>39.693399999999997</v>
      </c>
      <c r="F798">
        <v>26.564</v>
      </c>
      <c r="G798">
        <v>27.427299999999999</v>
      </c>
      <c r="H798">
        <v>28.372</v>
      </c>
      <c r="I798">
        <v>27.130199999999999</v>
      </c>
      <c r="K798">
        <v>6767.38</v>
      </c>
      <c r="L798">
        <v>8545.7099999999991</v>
      </c>
      <c r="M798">
        <v>6751.39</v>
      </c>
      <c r="N798">
        <v>6316.95</v>
      </c>
      <c r="O798">
        <v>5657.88</v>
      </c>
      <c r="P798">
        <v>5140.24</v>
      </c>
      <c r="Q798">
        <v>5224.17</v>
      </c>
      <c r="R798">
        <v>5974.86</v>
      </c>
    </row>
    <row r="799" spans="1:18" x14ac:dyDescent="0.2">
      <c r="A799" t="s">
        <v>22</v>
      </c>
      <c r="B799">
        <v>44.576999999999998</v>
      </c>
      <c r="C799">
        <v>37.776200000000003</v>
      </c>
      <c r="D799">
        <v>114.46</v>
      </c>
      <c r="E799">
        <v>117.018</v>
      </c>
      <c r="F799">
        <v>39.792999999999999</v>
      </c>
      <c r="G799">
        <v>41.354599999999998</v>
      </c>
      <c r="H799">
        <v>127.66</v>
      </c>
      <c r="I799">
        <v>126.767</v>
      </c>
      <c r="K799">
        <v>5208.24</v>
      </c>
      <c r="L799">
        <v>8557.93</v>
      </c>
      <c r="M799">
        <v>48.11</v>
      </c>
      <c r="N799">
        <v>44.887099999999997</v>
      </c>
      <c r="O799">
        <v>4628.57</v>
      </c>
      <c r="P799">
        <v>4123.78</v>
      </c>
      <c r="Q799">
        <v>11.79</v>
      </c>
      <c r="R799">
        <v>12.0044</v>
      </c>
    </row>
    <row r="800" spans="1:18" x14ac:dyDescent="0.2">
      <c r="A800" t="s">
        <v>22</v>
      </c>
      <c r="B800">
        <v>15.652699999999999</v>
      </c>
      <c r="C800">
        <v>14.0945</v>
      </c>
      <c r="D800">
        <v>38.848999999999997</v>
      </c>
      <c r="E800">
        <v>37.284799999999997</v>
      </c>
      <c r="F800">
        <v>38.857999999999997</v>
      </c>
      <c r="G800">
        <v>40.205100000000002</v>
      </c>
      <c r="H800">
        <v>56.72</v>
      </c>
      <c r="I800">
        <v>55.264699999999998</v>
      </c>
      <c r="K800">
        <v>8987.73</v>
      </c>
      <c r="L800">
        <v>12310.2</v>
      </c>
      <c r="M800">
        <v>4974.25</v>
      </c>
      <c r="N800">
        <v>5626.92</v>
      </c>
      <c r="O800">
        <v>5693.82</v>
      </c>
      <c r="P800">
        <v>5140.47</v>
      </c>
      <c r="Q800">
        <v>124.15</v>
      </c>
      <c r="R800">
        <v>133.81399999999999</v>
      </c>
    </row>
    <row r="801" spans="1:18" x14ac:dyDescent="0.2">
      <c r="A801" t="s">
        <v>22</v>
      </c>
      <c r="B801">
        <v>58.73</v>
      </c>
      <c r="C801">
        <v>70.315399999999997</v>
      </c>
      <c r="D801">
        <v>100.85</v>
      </c>
      <c r="E801">
        <v>92.215800000000002</v>
      </c>
      <c r="F801">
        <v>39.866</v>
      </c>
      <c r="G801">
        <v>39.813600000000001</v>
      </c>
      <c r="H801">
        <v>79.78</v>
      </c>
      <c r="I801">
        <v>80.721999999999994</v>
      </c>
      <c r="K801">
        <v>61.83</v>
      </c>
      <c r="L801">
        <v>36.088900000000002</v>
      </c>
      <c r="M801">
        <v>16.02</v>
      </c>
      <c r="N801">
        <v>20.899699999999999</v>
      </c>
      <c r="O801">
        <v>6695.55</v>
      </c>
      <c r="P801">
        <v>6722.03</v>
      </c>
      <c r="Q801">
        <v>33.880000000000003</v>
      </c>
      <c r="R801">
        <v>32.616</v>
      </c>
    </row>
    <row r="802" spans="1:18" x14ac:dyDescent="0.2">
      <c r="A802" t="s">
        <v>22</v>
      </c>
      <c r="B802">
        <v>32.597999999999999</v>
      </c>
      <c r="C802">
        <v>46.418599999999998</v>
      </c>
      <c r="D802">
        <v>85.572900000000004</v>
      </c>
      <c r="E802">
        <v>103.9</v>
      </c>
      <c r="F802">
        <v>27.9787</v>
      </c>
      <c r="G802">
        <v>27.774899999999999</v>
      </c>
      <c r="H802">
        <v>28.588999999999999</v>
      </c>
      <c r="I802">
        <v>28.567399999999999</v>
      </c>
      <c r="K802">
        <v>5357.96</v>
      </c>
      <c r="L802">
        <v>1855.65</v>
      </c>
      <c r="M802">
        <v>60.6509</v>
      </c>
      <c r="N802">
        <v>33.869199999999999</v>
      </c>
      <c r="O802">
        <v>7868.74</v>
      </c>
      <c r="P802">
        <v>8043.23</v>
      </c>
      <c r="Q802">
        <v>5446.52</v>
      </c>
      <c r="R802">
        <v>5458.9</v>
      </c>
    </row>
    <row r="803" spans="1:18" x14ac:dyDescent="0.2">
      <c r="A803" t="s">
        <v>22</v>
      </c>
      <c r="B803">
        <v>80.489999999999995</v>
      </c>
      <c r="C803">
        <v>79.168199999999999</v>
      </c>
      <c r="D803">
        <v>25.693999999999999</v>
      </c>
      <c r="E803">
        <v>30.154800000000002</v>
      </c>
      <c r="F803">
        <v>103.15</v>
      </c>
      <c r="G803">
        <v>128.19800000000001</v>
      </c>
      <c r="H803">
        <v>38.984000000000002</v>
      </c>
      <c r="I803">
        <v>39.3613</v>
      </c>
      <c r="K803">
        <v>42.37</v>
      </c>
      <c r="L803">
        <v>44.391800000000003</v>
      </c>
      <c r="M803">
        <v>5314.45</v>
      </c>
      <c r="N803">
        <v>3287.63</v>
      </c>
      <c r="O803">
        <v>65.319999999999993</v>
      </c>
      <c r="P803">
        <v>33.927900000000001</v>
      </c>
      <c r="Q803">
        <v>5325.52</v>
      </c>
      <c r="R803">
        <v>5173.83</v>
      </c>
    </row>
    <row r="804" spans="1:18" x14ac:dyDescent="0.2">
      <c r="A804" t="s">
        <v>22</v>
      </c>
      <c r="B804">
        <v>76.27</v>
      </c>
      <c r="C804">
        <v>89.929900000000004</v>
      </c>
      <c r="D804">
        <v>66.69</v>
      </c>
      <c r="E804">
        <v>68.881799999999998</v>
      </c>
      <c r="F804">
        <v>157.22</v>
      </c>
      <c r="G804">
        <v>163.03100000000001</v>
      </c>
      <c r="H804">
        <v>43.134</v>
      </c>
      <c r="I804">
        <v>43.5184</v>
      </c>
      <c r="K804">
        <v>83.61</v>
      </c>
      <c r="L804">
        <v>50.8504</v>
      </c>
      <c r="M804">
        <v>30.63</v>
      </c>
      <c r="N804">
        <v>27.712700000000002</v>
      </c>
      <c r="O804">
        <v>15.54</v>
      </c>
      <c r="P804">
        <v>13.899699999999999</v>
      </c>
      <c r="Q804">
        <v>4361.03</v>
      </c>
      <c r="R804">
        <v>4246.4799999999996</v>
      </c>
    </row>
    <row r="805" spans="1:18" x14ac:dyDescent="0.2">
      <c r="A805" t="s">
        <v>22</v>
      </c>
      <c r="B805">
        <v>70.45</v>
      </c>
      <c r="C805">
        <v>51.234999999999999</v>
      </c>
      <c r="D805">
        <v>95.69</v>
      </c>
      <c r="E805">
        <v>86.101799999999997</v>
      </c>
      <c r="F805">
        <v>97.5</v>
      </c>
      <c r="G805">
        <v>109.16500000000001</v>
      </c>
      <c r="H805">
        <v>42.536999999999999</v>
      </c>
      <c r="I805">
        <v>41.113900000000001</v>
      </c>
      <c r="K805">
        <v>8.77</v>
      </c>
      <c r="L805">
        <v>22.728200000000001</v>
      </c>
      <c r="M805">
        <v>15.8</v>
      </c>
      <c r="N805">
        <v>21.621400000000001</v>
      </c>
      <c r="O805">
        <v>173.27</v>
      </c>
      <c r="P805">
        <v>123.08</v>
      </c>
      <c r="Q805">
        <v>4340.55</v>
      </c>
      <c r="R805">
        <v>4807.04</v>
      </c>
    </row>
    <row r="806" spans="1:18" x14ac:dyDescent="0.2">
      <c r="A806" t="s">
        <v>22</v>
      </c>
      <c r="B806">
        <v>26.497</v>
      </c>
      <c r="C806">
        <v>36.119</v>
      </c>
      <c r="D806">
        <v>170.24</v>
      </c>
      <c r="E806">
        <v>120.006</v>
      </c>
      <c r="F806">
        <v>114.96</v>
      </c>
      <c r="G806">
        <v>159.36199999999999</v>
      </c>
      <c r="H806">
        <v>43.174999999999997</v>
      </c>
      <c r="I806">
        <v>42.034999999999997</v>
      </c>
      <c r="K806">
        <v>6841.09</v>
      </c>
      <c r="L806">
        <v>2700.9</v>
      </c>
      <c r="M806">
        <v>7.62</v>
      </c>
      <c r="N806">
        <v>21.6845</v>
      </c>
      <c r="O806">
        <v>57.84</v>
      </c>
      <c r="P806">
        <v>21.6463</v>
      </c>
      <c r="Q806">
        <v>4612.17</v>
      </c>
      <c r="R806">
        <v>4997.67</v>
      </c>
    </row>
    <row r="807" spans="1:18" x14ac:dyDescent="0.2">
      <c r="A807" t="s">
        <v>22</v>
      </c>
      <c r="B807">
        <v>28.448</v>
      </c>
      <c r="C807">
        <v>41.1036</v>
      </c>
      <c r="D807">
        <v>115.64</v>
      </c>
      <c r="E807">
        <v>138.517</v>
      </c>
      <c r="F807">
        <v>103.45</v>
      </c>
      <c r="G807">
        <v>118.003</v>
      </c>
      <c r="H807">
        <v>29.186</v>
      </c>
      <c r="I807">
        <v>29.1648</v>
      </c>
      <c r="K807">
        <v>5643.07</v>
      </c>
      <c r="L807">
        <v>1870.82</v>
      </c>
      <c r="M807">
        <v>23.11</v>
      </c>
      <c r="N807">
        <v>13.4283</v>
      </c>
      <c r="O807">
        <v>59.4</v>
      </c>
      <c r="P807">
        <v>39.896999999999998</v>
      </c>
      <c r="Q807">
        <v>4265.8999999999996</v>
      </c>
      <c r="R807">
        <v>4275.1899999999996</v>
      </c>
    </row>
    <row r="808" spans="1:18" x14ac:dyDescent="0.2">
      <c r="A808" t="s">
        <v>22</v>
      </c>
      <c r="B808">
        <v>58.68</v>
      </c>
      <c r="C808">
        <v>56.590800000000002</v>
      </c>
      <c r="D808">
        <v>27.09</v>
      </c>
      <c r="E808">
        <v>31.6432</v>
      </c>
      <c r="F808">
        <v>30.065799999999999</v>
      </c>
      <c r="G808">
        <v>28.003499999999999</v>
      </c>
      <c r="H808">
        <v>89.05</v>
      </c>
      <c r="I808">
        <v>86.474900000000005</v>
      </c>
      <c r="K808">
        <v>44.62</v>
      </c>
      <c r="L808">
        <v>49.607999999999997</v>
      </c>
      <c r="M808">
        <v>5868.13</v>
      </c>
      <c r="N808">
        <v>3682.03</v>
      </c>
      <c r="O808">
        <v>6828.95</v>
      </c>
      <c r="P808">
        <v>8451.5</v>
      </c>
      <c r="Q808">
        <v>8.23</v>
      </c>
      <c r="R808">
        <v>8.9639699999999998</v>
      </c>
    </row>
    <row r="809" spans="1:18" x14ac:dyDescent="0.2">
      <c r="A809" t="s">
        <v>22</v>
      </c>
      <c r="B809">
        <v>16.716699999999999</v>
      </c>
      <c r="C809">
        <v>16.370999999999999</v>
      </c>
      <c r="D809">
        <v>67.150000000000006</v>
      </c>
      <c r="E809">
        <v>45.008600000000001</v>
      </c>
      <c r="F809">
        <v>70.88</v>
      </c>
      <c r="G809">
        <v>78.850200000000001</v>
      </c>
      <c r="H809">
        <v>40.445999999999998</v>
      </c>
      <c r="I809">
        <v>41.407499999999999</v>
      </c>
      <c r="K809">
        <v>8513.61</v>
      </c>
      <c r="L809">
        <v>9064.3799999999992</v>
      </c>
      <c r="M809">
        <v>21.05</v>
      </c>
      <c r="N809">
        <v>69.687700000000007</v>
      </c>
      <c r="O809">
        <v>37.01</v>
      </c>
      <c r="P809">
        <v>26.885999999999999</v>
      </c>
      <c r="Q809">
        <v>4728.57</v>
      </c>
      <c r="R809">
        <v>4406.75</v>
      </c>
    </row>
    <row r="810" spans="1:18" x14ac:dyDescent="0.2">
      <c r="A810" t="s">
        <v>22</v>
      </c>
      <c r="B810">
        <v>74.94</v>
      </c>
      <c r="C810">
        <v>79.923699999999997</v>
      </c>
      <c r="D810">
        <v>56.72</v>
      </c>
      <c r="E810">
        <v>60.028799999999997</v>
      </c>
      <c r="F810">
        <v>23.091000000000001</v>
      </c>
      <c r="G810">
        <v>23.032699999999998</v>
      </c>
      <c r="H810">
        <v>116.43</v>
      </c>
      <c r="I810">
        <v>107.351</v>
      </c>
      <c r="K810">
        <v>56.41</v>
      </c>
      <c r="L810">
        <v>46.361699999999999</v>
      </c>
      <c r="M810">
        <v>125.75</v>
      </c>
      <c r="N810">
        <v>105.746</v>
      </c>
      <c r="O810">
        <v>8614.0300000000007</v>
      </c>
      <c r="P810">
        <v>8679.6</v>
      </c>
      <c r="Q810">
        <v>5.83</v>
      </c>
      <c r="R810">
        <v>7.41859</v>
      </c>
    </row>
    <row r="811" spans="1:18" x14ac:dyDescent="0.2">
      <c r="A811" t="s">
        <v>22</v>
      </c>
      <c r="B811">
        <v>41.84</v>
      </c>
      <c r="C811">
        <v>40.329599999999999</v>
      </c>
      <c r="D811">
        <v>39.357999999999997</v>
      </c>
      <c r="E811">
        <v>37.509399999999999</v>
      </c>
      <c r="F811">
        <v>30.28</v>
      </c>
      <c r="G811">
        <v>30.8048</v>
      </c>
      <c r="H811">
        <v>43.283999999999999</v>
      </c>
      <c r="I811">
        <v>43.207599999999999</v>
      </c>
      <c r="K811">
        <v>348.12</v>
      </c>
      <c r="L811">
        <v>387.46300000000002</v>
      </c>
      <c r="M811">
        <v>5523.05</v>
      </c>
      <c r="N811">
        <v>6380.55</v>
      </c>
      <c r="O811">
        <v>5157.04</v>
      </c>
      <c r="P811">
        <v>4897.9399999999996</v>
      </c>
      <c r="Q811">
        <v>4217.76</v>
      </c>
      <c r="R811">
        <v>4240.17</v>
      </c>
    </row>
    <row r="812" spans="1:18" x14ac:dyDescent="0.2">
      <c r="A812" t="s">
        <v>22</v>
      </c>
      <c r="B812">
        <v>57.76</v>
      </c>
      <c r="C812">
        <v>70.306700000000006</v>
      </c>
      <c r="D812">
        <v>111.31</v>
      </c>
      <c r="E812">
        <v>126.09399999999999</v>
      </c>
      <c r="F812">
        <v>70.3</v>
      </c>
      <c r="G812">
        <v>78.874399999999994</v>
      </c>
      <c r="H812">
        <v>44.05</v>
      </c>
      <c r="I812">
        <v>49.341099999999997</v>
      </c>
      <c r="K812">
        <v>371.3</v>
      </c>
      <c r="L812">
        <v>206.29900000000001</v>
      </c>
      <c r="M812">
        <v>23.89</v>
      </c>
      <c r="N812">
        <v>16.435700000000001</v>
      </c>
      <c r="O812">
        <v>53.38</v>
      </c>
      <c r="P812">
        <v>37.684899999999999</v>
      </c>
      <c r="Q812">
        <v>373.91</v>
      </c>
      <c r="R812">
        <v>265.89499999999998</v>
      </c>
    </row>
    <row r="813" spans="1:18" x14ac:dyDescent="0.2">
      <c r="A813" t="s">
        <v>22</v>
      </c>
      <c r="B813">
        <v>170.24</v>
      </c>
      <c r="C813">
        <v>124.032</v>
      </c>
      <c r="D813">
        <v>28.38</v>
      </c>
      <c r="E813">
        <v>31.206299999999999</v>
      </c>
      <c r="F813">
        <v>26.542000000000002</v>
      </c>
      <c r="G813">
        <v>25.803999999999998</v>
      </c>
      <c r="H813">
        <v>24.51</v>
      </c>
      <c r="I813">
        <v>23.900600000000001</v>
      </c>
      <c r="K813">
        <v>7.62</v>
      </c>
      <c r="L813">
        <v>19.640799999999999</v>
      </c>
      <c r="M813">
        <v>5567.73</v>
      </c>
      <c r="N813">
        <v>4187.84</v>
      </c>
      <c r="O813">
        <v>5671.96</v>
      </c>
      <c r="P813">
        <v>6172.66</v>
      </c>
      <c r="Q813">
        <v>8283.2800000000007</v>
      </c>
      <c r="R813">
        <v>8933.19</v>
      </c>
    </row>
    <row r="814" spans="1:18" x14ac:dyDescent="0.2">
      <c r="A814" t="s">
        <v>22</v>
      </c>
      <c r="B814">
        <v>66.81</v>
      </c>
      <c r="C814">
        <v>48.129399999999997</v>
      </c>
      <c r="D814">
        <v>68.349999999999994</v>
      </c>
      <c r="E814">
        <v>85.174599999999998</v>
      </c>
      <c r="F814">
        <v>21.93</v>
      </c>
      <c r="G814">
        <v>22.516999999999999</v>
      </c>
      <c r="H814">
        <v>42.69</v>
      </c>
      <c r="I814">
        <v>43.452100000000002</v>
      </c>
      <c r="K814">
        <v>10.69</v>
      </c>
      <c r="L814">
        <v>28.495799999999999</v>
      </c>
      <c r="M814">
        <v>50.17</v>
      </c>
      <c r="N814">
        <v>25.844999999999999</v>
      </c>
      <c r="O814">
        <v>5530.71</v>
      </c>
      <c r="P814">
        <v>5109.32</v>
      </c>
      <c r="Q814">
        <v>4430.3599999999997</v>
      </c>
      <c r="R814">
        <v>4201.32</v>
      </c>
    </row>
    <row r="815" spans="1:18" x14ac:dyDescent="0.2">
      <c r="A815" t="s">
        <v>22</v>
      </c>
      <c r="B815">
        <v>57.8</v>
      </c>
      <c r="C815">
        <v>54.749400000000001</v>
      </c>
      <c r="D815">
        <v>69.430000000000007</v>
      </c>
      <c r="E815">
        <v>77.220500000000001</v>
      </c>
      <c r="F815">
        <v>130.44999999999999</v>
      </c>
      <c r="G815">
        <v>145.24799999999999</v>
      </c>
      <c r="H815">
        <v>38.493000000000002</v>
      </c>
      <c r="I815">
        <v>41.5169</v>
      </c>
      <c r="K815">
        <v>46.4</v>
      </c>
      <c r="L815">
        <v>54.446100000000001</v>
      </c>
      <c r="M815">
        <v>53.46</v>
      </c>
      <c r="N815">
        <v>38.924999999999997</v>
      </c>
      <c r="O815">
        <v>19.14</v>
      </c>
      <c r="P815">
        <v>13.823499999999999</v>
      </c>
      <c r="Q815">
        <v>9669.24</v>
      </c>
      <c r="R815">
        <v>7706.63</v>
      </c>
    </row>
    <row r="816" spans="1:18" x14ac:dyDescent="0.2">
      <c r="A816" t="s">
        <v>22</v>
      </c>
      <c r="B816">
        <v>22.91</v>
      </c>
      <c r="C816">
        <v>20.114599999999999</v>
      </c>
      <c r="D816">
        <v>24.51</v>
      </c>
      <c r="E816">
        <v>26.519100000000002</v>
      </c>
      <c r="F816">
        <v>38.984000000000002</v>
      </c>
      <c r="G816">
        <v>39.005299999999998</v>
      </c>
      <c r="H816">
        <v>41.929000000000002</v>
      </c>
      <c r="I816">
        <v>42.034999999999997</v>
      </c>
      <c r="K816">
        <v>4409.8999999999996</v>
      </c>
      <c r="L816">
        <v>6515.82</v>
      </c>
      <c r="M816">
        <v>5402.14</v>
      </c>
      <c r="N816">
        <v>4265</v>
      </c>
      <c r="O816">
        <v>5325.52</v>
      </c>
      <c r="P816">
        <v>5316.82</v>
      </c>
      <c r="Q816">
        <v>5035.6899999999996</v>
      </c>
      <c r="R816">
        <v>4997.67</v>
      </c>
    </row>
    <row r="817" spans="1:18" x14ac:dyDescent="0.2">
      <c r="A817" t="s">
        <v>22</v>
      </c>
      <c r="B817">
        <v>115.64</v>
      </c>
      <c r="C817">
        <v>145.35499999999999</v>
      </c>
      <c r="D817">
        <v>30.54</v>
      </c>
      <c r="E817">
        <v>31.7807</v>
      </c>
      <c r="F817">
        <v>152.12</v>
      </c>
      <c r="G817">
        <v>167.417</v>
      </c>
      <c r="H817">
        <v>25.837</v>
      </c>
      <c r="I817">
        <v>26.9329</v>
      </c>
      <c r="K817">
        <v>23.11</v>
      </c>
      <c r="L817">
        <v>11.620799999999999</v>
      </c>
      <c r="M817">
        <v>4654.12</v>
      </c>
      <c r="N817">
        <v>4130.03</v>
      </c>
      <c r="O817">
        <v>18.829999999999998</v>
      </c>
      <c r="P817">
        <v>14.0824</v>
      </c>
      <c r="Q817">
        <v>6917.68</v>
      </c>
      <c r="R817">
        <v>6107.1</v>
      </c>
    </row>
    <row r="818" spans="1:18" x14ac:dyDescent="0.2">
      <c r="A818" t="s">
        <v>22</v>
      </c>
      <c r="B818">
        <v>42.036000000000001</v>
      </c>
      <c r="C818">
        <v>36.111499999999999</v>
      </c>
      <c r="D818">
        <v>24.78</v>
      </c>
      <c r="E818">
        <v>24.5623</v>
      </c>
      <c r="F818">
        <v>41.15</v>
      </c>
      <c r="G818">
        <v>39.354700000000001</v>
      </c>
      <c r="H818">
        <v>118.67</v>
      </c>
      <c r="I818">
        <v>117.51</v>
      </c>
      <c r="K818">
        <v>4997.33</v>
      </c>
      <c r="L818">
        <v>7882.52</v>
      </c>
      <c r="M818">
        <v>3484.98</v>
      </c>
      <c r="N818">
        <v>3578.48</v>
      </c>
      <c r="O818">
        <v>316.77</v>
      </c>
      <c r="P818">
        <v>362.48899999999998</v>
      </c>
      <c r="Q818">
        <v>75.91</v>
      </c>
      <c r="R818">
        <v>77.948499999999996</v>
      </c>
    </row>
    <row r="819" spans="1:18" x14ac:dyDescent="0.2">
      <c r="A819" t="s">
        <v>22</v>
      </c>
      <c r="B819">
        <v>88.66</v>
      </c>
      <c r="C819">
        <v>108.714</v>
      </c>
      <c r="D819">
        <v>41.33</v>
      </c>
      <c r="E819">
        <v>51.687100000000001</v>
      </c>
      <c r="F819">
        <v>84.54</v>
      </c>
      <c r="G819">
        <v>70.132199999999997</v>
      </c>
      <c r="H819">
        <v>56.88</v>
      </c>
      <c r="I819">
        <v>59.517899999999997</v>
      </c>
      <c r="K819">
        <v>75.47</v>
      </c>
      <c r="L819">
        <v>40.8172</v>
      </c>
      <c r="M819">
        <v>215.2</v>
      </c>
      <c r="N819">
        <v>109.657</v>
      </c>
      <c r="O819">
        <v>46.27</v>
      </c>
      <c r="P819">
        <v>80.817800000000005</v>
      </c>
      <c r="Q819">
        <v>156.78</v>
      </c>
      <c r="R819">
        <v>136.45699999999999</v>
      </c>
    </row>
    <row r="820" spans="1:18" x14ac:dyDescent="0.2">
      <c r="A820" t="s">
        <v>22</v>
      </c>
      <c r="B820">
        <v>141.47999999999999</v>
      </c>
      <c r="C820">
        <v>105.569</v>
      </c>
      <c r="D820">
        <v>31.6935</v>
      </c>
      <c r="E820">
        <v>31.8508</v>
      </c>
      <c r="F820">
        <v>65.05</v>
      </c>
      <c r="G820">
        <v>65.322900000000004</v>
      </c>
      <c r="H820">
        <v>39.866</v>
      </c>
      <c r="I820">
        <v>41.113900000000001</v>
      </c>
      <c r="K820">
        <v>7.44</v>
      </c>
      <c r="L820">
        <v>17.854600000000001</v>
      </c>
      <c r="M820">
        <v>2498.5300000000002</v>
      </c>
      <c r="N820">
        <v>2461.69</v>
      </c>
      <c r="O820">
        <v>78.38</v>
      </c>
      <c r="P820">
        <v>77.171899999999994</v>
      </c>
      <c r="Q820">
        <v>5272.75</v>
      </c>
      <c r="R820">
        <v>4807.04</v>
      </c>
    </row>
    <row r="821" spans="1:18" x14ac:dyDescent="0.2">
      <c r="A821" t="s">
        <v>22</v>
      </c>
      <c r="B821">
        <v>18.537700000000001</v>
      </c>
      <c r="C821">
        <v>19.749400000000001</v>
      </c>
      <c r="D821">
        <v>78.459999999999994</v>
      </c>
      <c r="E821">
        <v>66.318100000000001</v>
      </c>
      <c r="F821">
        <v>139.09</v>
      </c>
      <c r="G821">
        <v>150.94399999999999</v>
      </c>
      <c r="H821">
        <v>51.35</v>
      </c>
      <c r="I821">
        <v>53.858499999999999</v>
      </c>
      <c r="K821">
        <v>8324.09</v>
      </c>
      <c r="L821">
        <v>6884.03</v>
      </c>
      <c r="M821">
        <v>30.87</v>
      </c>
      <c r="N821">
        <v>50.975700000000003</v>
      </c>
      <c r="O821">
        <v>44.9</v>
      </c>
      <c r="P821">
        <v>35.0261</v>
      </c>
      <c r="Q821">
        <v>337.18</v>
      </c>
      <c r="R821">
        <v>292.06200000000001</v>
      </c>
    </row>
    <row r="822" spans="1:18" x14ac:dyDescent="0.2">
      <c r="A822" t="s">
        <v>22</v>
      </c>
      <c r="B822">
        <v>84.54</v>
      </c>
      <c r="C822">
        <v>82.602599999999995</v>
      </c>
      <c r="D822">
        <v>30.96</v>
      </c>
      <c r="E822">
        <v>35.252200000000002</v>
      </c>
      <c r="F822">
        <v>100.82</v>
      </c>
      <c r="G822">
        <v>138.078</v>
      </c>
      <c r="H822">
        <v>41.4</v>
      </c>
      <c r="I822">
        <v>42.484699999999997</v>
      </c>
      <c r="K822">
        <v>46.27</v>
      </c>
      <c r="L822">
        <v>49.462800000000001</v>
      </c>
      <c r="M822">
        <v>6254.17</v>
      </c>
      <c r="N822">
        <v>4236.58</v>
      </c>
      <c r="O822">
        <v>38.799999999999997</v>
      </c>
      <c r="P822">
        <v>15.0609</v>
      </c>
      <c r="Q822">
        <v>4035.5</v>
      </c>
      <c r="R822">
        <v>3734.22</v>
      </c>
    </row>
    <row r="823" spans="1:18" x14ac:dyDescent="0.2">
      <c r="A823" t="s">
        <v>22</v>
      </c>
      <c r="B823">
        <v>40.161999999999999</v>
      </c>
      <c r="C823">
        <v>33.8688</v>
      </c>
      <c r="D823">
        <v>64.47</v>
      </c>
      <c r="E823">
        <v>77.494</v>
      </c>
      <c r="F823">
        <v>52.798900000000003</v>
      </c>
      <c r="G823">
        <v>58.598700000000001</v>
      </c>
      <c r="H823">
        <v>106.28</v>
      </c>
      <c r="I823">
        <v>126.46899999999999</v>
      </c>
      <c r="K823">
        <v>5116.09</v>
      </c>
      <c r="L823">
        <v>8530.74</v>
      </c>
      <c r="M823">
        <v>43.94</v>
      </c>
      <c r="N823">
        <v>25.2227</v>
      </c>
      <c r="O823">
        <v>1801.36</v>
      </c>
      <c r="P823">
        <v>1317.68</v>
      </c>
      <c r="Q823">
        <v>75.73</v>
      </c>
      <c r="R823">
        <v>44.802399999999999</v>
      </c>
    </row>
    <row r="824" spans="1:18" x14ac:dyDescent="0.2">
      <c r="A824" t="s">
        <v>22</v>
      </c>
      <c r="B824">
        <v>69.23</v>
      </c>
      <c r="C824">
        <v>66.089299999999994</v>
      </c>
      <c r="D824">
        <v>86.25</v>
      </c>
      <c r="E824">
        <v>116.158</v>
      </c>
      <c r="F824">
        <v>46.585000000000001</v>
      </c>
      <c r="G824">
        <v>44.412799999999997</v>
      </c>
      <c r="H824">
        <v>150.44999999999999</v>
      </c>
      <c r="I824">
        <v>136.09299999999999</v>
      </c>
      <c r="K824">
        <v>43.49</v>
      </c>
      <c r="L824">
        <v>49.832900000000002</v>
      </c>
      <c r="M824">
        <v>219.73</v>
      </c>
      <c r="N824">
        <v>89.668899999999994</v>
      </c>
      <c r="O824">
        <v>5769.77</v>
      </c>
      <c r="P824">
        <v>6658.42</v>
      </c>
      <c r="Q824">
        <v>30.08</v>
      </c>
      <c r="R824">
        <v>40.512700000000002</v>
      </c>
    </row>
    <row r="825" spans="1:18" x14ac:dyDescent="0.2">
      <c r="A825" t="s">
        <v>22</v>
      </c>
      <c r="B825">
        <v>41.546999999999997</v>
      </c>
      <c r="C825">
        <v>36.026200000000003</v>
      </c>
      <c r="D825">
        <v>60.4</v>
      </c>
      <c r="E825">
        <v>64.315399999999997</v>
      </c>
      <c r="F825">
        <v>183.44</v>
      </c>
      <c r="G825">
        <v>202.42400000000001</v>
      </c>
      <c r="H825">
        <v>94.42</v>
      </c>
      <c r="I825">
        <v>93.450599999999994</v>
      </c>
      <c r="K825">
        <v>5138.8999999999996</v>
      </c>
      <c r="L825">
        <v>7881.98</v>
      </c>
      <c r="M825">
        <v>126.52</v>
      </c>
      <c r="N825">
        <v>104.49</v>
      </c>
      <c r="O825">
        <v>30.83</v>
      </c>
      <c r="P825">
        <v>22.8736</v>
      </c>
      <c r="Q825">
        <v>59.65</v>
      </c>
      <c r="R825">
        <v>61.341700000000003</v>
      </c>
    </row>
    <row r="826" spans="1:18" x14ac:dyDescent="0.2">
      <c r="A826" t="s">
        <v>22</v>
      </c>
      <c r="B826">
        <v>100.68</v>
      </c>
      <c r="C826">
        <v>87.955600000000004</v>
      </c>
      <c r="D826">
        <v>45.503999999999998</v>
      </c>
      <c r="E826">
        <v>36.2014</v>
      </c>
      <c r="F826">
        <v>41.127000000000002</v>
      </c>
      <c r="G826">
        <v>41.970199999999998</v>
      </c>
      <c r="H826">
        <v>42.996000000000002</v>
      </c>
      <c r="I826">
        <v>43.269100000000002</v>
      </c>
      <c r="K826">
        <v>27.13</v>
      </c>
      <c r="L826">
        <v>40.565899999999999</v>
      </c>
      <c r="M826">
        <v>3376.81</v>
      </c>
      <c r="N826">
        <v>6706.25</v>
      </c>
      <c r="O826">
        <v>5412.3</v>
      </c>
      <c r="P826">
        <v>5092.59</v>
      </c>
      <c r="Q826">
        <v>4369.8</v>
      </c>
      <c r="R826">
        <v>4287.59</v>
      </c>
    </row>
    <row r="827" spans="1:18" x14ac:dyDescent="0.2">
      <c r="A827" t="s">
        <v>22</v>
      </c>
      <c r="B827">
        <v>39.716000000000001</v>
      </c>
      <c r="C827">
        <v>33.957999999999998</v>
      </c>
      <c r="D827">
        <v>32.798000000000002</v>
      </c>
      <c r="E827">
        <v>33.711799999999997</v>
      </c>
      <c r="F827">
        <v>95.82</v>
      </c>
      <c r="G827">
        <v>123.32599999999999</v>
      </c>
      <c r="H827">
        <v>94.1</v>
      </c>
      <c r="I827">
        <v>91.743499999999997</v>
      </c>
      <c r="K827">
        <v>5332.72</v>
      </c>
      <c r="L827">
        <v>8531.39</v>
      </c>
      <c r="M827">
        <v>3006.02</v>
      </c>
      <c r="N827">
        <v>2768.15</v>
      </c>
      <c r="O827">
        <v>33.04</v>
      </c>
      <c r="P827">
        <v>15.4519</v>
      </c>
      <c r="Q827">
        <v>118.63</v>
      </c>
      <c r="R827">
        <v>128.018</v>
      </c>
    </row>
    <row r="828" spans="1:18" x14ac:dyDescent="0.2">
      <c r="A828" t="s">
        <v>22</v>
      </c>
      <c r="B828">
        <v>117.85</v>
      </c>
      <c r="C828">
        <v>146.80699999999999</v>
      </c>
      <c r="D828">
        <v>32.597999999999999</v>
      </c>
      <c r="E828">
        <v>35.424700000000001</v>
      </c>
      <c r="F828">
        <v>38.874000000000002</v>
      </c>
      <c r="G828">
        <v>39.064900000000002</v>
      </c>
      <c r="H828">
        <v>192.9</v>
      </c>
      <c r="I828">
        <v>197.90299999999999</v>
      </c>
      <c r="K828">
        <v>59.96</v>
      </c>
      <c r="L828">
        <v>30.864899999999999</v>
      </c>
      <c r="M828">
        <v>5357.96</v>
      </c>
      <c r="N828">
        <v>4174.99</v>
      </c>
      <c r="O828">
        <v>6589.46</v>
      </c>
      <c r="P828">
        <v>6493.34</v>
      </c>
      <c r="Q828">
        <v>18.32</v>
      </c>
      <c r="R828">
        <v>16.915600000000001</v>
      </c>
    </row>
    <row r="829" spans="1:18" x14ac:dyDescent="0.2">
      <c r="A829" t="s">
        <v>22</v>
      </c>
      <c r="B829">
        <v>189.22</v>
      </c>
      <c r="C829">
        <v>151.131</v>
      </c>
      <c r="D829">
        <v>46.59</v>
      </c>
      <c r="E829">
        <v>49.802799999999998</v>
      </c>
      <c r="F829">
        <v>44.914000000000001</v>
      </c>
      <c r="G829">
        <v>44.049799999999998</v>
      </c>
      <c r="H829">
        <v>120.29</v>
      </c>
      <c r="I829">
        <v>100.417</v>
      </c>
      <c r="K829">
        <v>9.99</v>
      </c>
      <c r="L829">
        <v>19.542100000000001</v>
      </c>
      <c r="M829">
        <v>327.61</v>
      </c>
      <c r="N829">
        <v>267.476</v>
      </c>
      <c r="O829">
        <v>3219.01</v>
      </c>
      <c r="P829">
        <v>3412.21</v>
      </c>
      <c r="Q829">
        <v>46.13</v>
      </c>
      <c r="R829">
        <v>79.065600000000003</v>
      </c>
    </row>
    <row r="830" spans="1:18" x14ac:dyDescent="0.2">
      <c r="A830" t="s">
        <v>22</v>
      </c>
      <c r="B830">
        <v>29.658999999999999</v>
      </c>
      <c r="C830">
        <v>43.452199999999998</v>
      </c>
      <c r="D830">
        <v>84.9</v>
      </c>
      <c r="E830">
        <v>71.054500000000004</v>
      </c>
      <c r="F830">
        <v>95.56</v>
      </c>
      <c r="G830">
        <v>79.097700000000003</v>
      </c>
      <c r="H830">
        <v>38.031999999999996</v>
      </c>
      <c r="I830">
        <v>38.8626</v>
      </c>
      <c r="K830">
        <v>5081.3</v>
      </c>
      <c r="L830">
        <v>1615.88</v>
      </c>
      <c r="M830">
        <v>29.61</v>
      </c>
      <c r="N830">
        <v>50.368499999999997</v>
      </c>
      <c r="O830">
        <v>6.68</v>
      </c>
      <c r="P830">
        <v>11.7362</v>
      </c>
      <c r="Q830">
        <v>7133.27</v>
      </c>
      <c r="R830">
        <v>6685.59</v>
      </c>
    </row>
    <row r="831" spans="1:18" x14ac:dyDescent="0.2">
      <c r="A831" t="s">
        <v>22</v>
      </c>
      <c r="B831">
        <v>69.010000000000005</v>
      </c>
      <c r="C831">
        <v>70.076800000000006</v>
      </c>
      <c r="D831">
        <v>47.03</v>
      </c>
      <c r="E831">
        <v>54.7776</v>
      </c>
      <c r="F831">
        <v>150.91999999999999</v>
      </c>
      <c r="G831">
        <v>169.11500000000001</v>
      </c>
      <c r="H831">
        <v>51.86</v>
      </c>
      <c r="I831">
        <v>50.720399999999998</v>
      </c>
      <c r="K831">
        <v>131.97</v>
      </c>
      <c r="L831">
        <v>125.65600000000001</v>
      </c>
      <c r="M831">
        <v>203.02</v>
      </c>
      <c r="N831">
        <v>128.15899999999999</v>
      </c>
      <c r="O831">
        <v>10.44</v>
      </c>
      <c r="P831">
        <v>7.4038599999999999</v>
      </c>
      <c r="Q831">
        <v>160.75</v>
      </c>
      <c r="R831">
        <v>171.352</v>
      </c>
    </row>
    <row r="832" spans="1:18" x14ac:dyDescent="0.2">
      <c r="A832" t="s">
        <v>22</v>
      </c>
      <c r="B832">
        <v>242.42</v>
      </c>
      <c r="C832">
        <v>209.73400000000001</v>
      </c>
      <c r="D832">
        <v>95.82</v>
      </c>
      <c r="E832">
        <v>110.705</v>
      </c>
      <c r="F832">
        <v>41.918999999999997</v>
      </c>
      <c r="G832">
        <v>42.569800000000001</v>
      </c>
      <c r="H832">
        <v>80.52</v>
      </c>
      <c r="I832">
        <v>82.239900000000006</v>
      </c>
      <c r="K832">
        <v>11.83</v>
      </c>
      <c r="L832">
        <v>18.215399999999999</v>
      </c>
      <c r="M832">
        <v>33.04</v>
      </c>
      <c r="N832">
        <v>21.361599999999999</v>
      </c>
      <c r="O832">
        <v>4679.34</v>
      </c>
      <c r="P832">
        <v>4468</v>
      </c>
      <c r="Q832">
        <v>67.97</v>
      </c>
      <c r="R832">
        <v>63.6068</v>
      </c>
    </row>
    <row r="833" spans="1:18" x14ac:dyDescent="0.2">
      <c r="A833" t="s">
        <v>22</v>
      </c>
      <c r="B833">
        <v>56.88</v>
      </c>
      <c r="C833">
        <v>62.306800000000003</v>
      </c>
      <c r="D833">
        <v>42.991</v>
      </c>
      <c r="E833">
        <v>43.271900000000002</v>
      </c>
      <c r="F833">
        <v>42.588999999999999</v>
      </c>
      <c r="G833">
        <v>41.364600000000003</v>
      </c>
      <c r="H833">
        <v>40.604999999999997</v>
      </c>
      <c r="I833">
        <v>41.6021</v>
      </c>
      <c r="K833">
        <v>156.78</v>
      </c>
      <c r="L833">
        <v>118.941</v>
      </c>
      <c r="M833">
        <v>6673.78</v>
      </c>
      <c r="N833">
        <v>6544.64</v>
      </c>
      <c r="O833">
        <v>6178.09</v>
      </c>
      <c r="P833">
        <v>6743.11</v>
      </c>
      <c r="Q833">
        <v>4356.41</v>
      </c>
      <c r="R833">
        <v>4050.62</v>
      </c>
    </row>
    <row r="834" spans="1:18" x14ac:dyDescent="0.2">
      <c r="A834" t="s">
        <v>22</v>
      </c>
      <c r="B834">
        <v>28.434000000000001</v>
      </c>
      <c r="C834">
        <v>30.948599999999999</v>
      </c>
      <c r="D834">
        <v>59.21</v>
      </c>
      <c r="E834">
        <v>41.502600000000001</v>
      </c>
      <c r="F834">
        <v>56.18</v>
      </c>
      <c r="G834">
        <v>61.378999999999998</v>
      </c>
      <c r="H834">
        <v>16.716699999999999</v>
      </c>
      <c r="I834">
        <v>16.521100000000001</v>
      </c>
      <c r="K834">
        <v>5190.07</v>
      </c>
      <c r="L834">
        <v>4024.97</v>
      </c>
      <c r="M834">
        <v>24.95</v>
      </c>
      <c r="N834">
        <v>72.217100000000002</v>
      </c>
      <c r="O834">
        <v>88.47</v>
      </c>
      <c r="P834">
        <v>67.653800000000004</v>
      </c>
      <c r="Q834">
        <v>8513.61</v>
      </c>
      <c r="R834">
        <v>8819.59</v>
      </c>
    </row>
    <row r="835" spans="1:18" x14ac:dyDescent="0.2">
      <c r="A835" t="s">
        <v>22</v>
      </c>
      <c r="B835">
        <v>105.81</v>
      </c>
      <c r="C835">
        <v>114.59</v>
      </c>
      <c r="D835">
        <v>33.691200000000002</v>
      </c>
      <c r="E835">
        <v>39.052199999999999</v>
      </c>
      <c r="F835">
        <v>28.588999999999999</v>
      </c>
      <c r="G835">
        <v>29.731300000000001</v>
      </c>
      <c r="H835">
        <v>25.855</v>
      </c>
      <c r="I835">
        <v>25.927600000000002</v>
      </c>
      <c r="K835">
        <v>23.19</v>
      </c>
      <c r="L835">
        <v>18.202400000000001</v>
      </c>
      <c r="M835">
        <v>2079.92</v>
      </c>
      <c r="N835">
        <v>1335.54</v>
      </c>
      <c r="O835">
        <v>5446.52</v>
      </c>
      <c r="P835">
        <v>4842.55</v>
      </c>
      <c r="Q835">
        <v>7516.87</v>
      </c>
      <c r="R835">
        <v>7453.87</v>
      </c>
    </row>
    <row r="836" spans="1:18" x14ac:dyDescent="0.2">
      <c r="A836" t="s">
        <v>22</v>
      </c>
      <c r="B836">
        <v>152.12</v>
      </c>
      <c r="C836">
        <v>110.833</v>
      </c>
      <c r="D836">
        <v>182.39</v>
      </c>
      <c r="E836">
        <v>124.33799999999999</v>
      </c>
      <c r="F836">
        <v>76.33</v>
      </c>
      <c r="G836">
        <v>76.081999999999994</v>
      </c>
      <c r="H836">
        <v>68.7</v>
      </c>
      <c r="I836">
        <v>72.671400000000006</v>
      </c>
      <c r="K836">
        <v>18.829999999999998</v>
      </c>
      <c r="L836">
        <v>48.536999999999999</v>
      </c>
      <c r="M836">
        <v>7.68</v>
      </c>
      <c r="N836">
        <v>24.170999999999999</v>
      </c>
      <c r="O836">
        <v>90.1</v>
      </c>
      <c r="P836">
        <v>90.694999999999993</v>
      </c>
      <c r="Q836">
        <v>35.479999999999997</v>
      </c>
      <c r="R836">
        <v>29.948</v>
      </c>
    </row>
    <row r="837" spans="1:18" x14ac:dyDescent="0.2">
      <c r="A837" t="s">
        <v>22</v>
      </c>
      <c r="B837">
        <v>83.57</v>
      </c>
      <c r="C837">
        <v>70.669700000000006</v>
      </c>
      <c r="D837">
        <v>86.48</v>
      </c>
      <c r="E837">
        <v>82.994200000000006</v>
      </c>
      <c r="F837">
        <v>114.28</v>
      </c>
      <c r="G837">
        <v>125.111</v>
      </c>
      <c r="H837">
        <v>44.914000000000001</v>
      </c>
      <c r="I837">
        <v>45.442999999999998</v>
      </c>
      <c r="K837">
        <v>33.270000000000003</v>
      </c>
      <c r="L837">
        <v>54.852600000000002</v>
      </c>
      <c r="M837">
        <v>19.059999999999999</v>
      </c>
      <c r="N837">
        <v>21.5017</v>
      </c>
      <c r="O837">
        <v>56.93</v>
      </c>
      <c r="P837">
        <v>43.261099999999999</v>
      </c>
      <c r="Q837">
        <v>3219.01</v>
      </c>
      <c r="R837">
        <v>3107.89</v>
      </c>
    </row>
    <row r="838" spans="1:18" x14ac:dyDescent="0.2">
      <c r="A838" t="s">
        <v>22</v>
      </c>
      <c r="B838">
        <v>29.102</v>
      </c>
      <c r="C838">
        <v>40.915399999999998</v>
      </c>
      <c r="D838">
        <v>28.698</v>
      </c>
      <c r="E838">
        <v>32.711300000000001</v>
      </c>
      <c r="F838">
        <v>30.524999999999999</v>
      </c>
      <c r="G838">
        <v>28.183900000000001</v>
      </c>
      <c r="H838">
        <v>33.192</v>
      </c>
      <c r="I838">
        <v>34.796799999999998</v>
      </c>
      <c r="K838">
        <v>5271.11</v>
      </c>
      <c r="L838">
        <v>1896.74</v>
      </c>
      <c r="M838">
        <v>5272.51</v>
      </c>
      <c r="N838">
        <v>3560.24</v>
      </c>
      <c r="O838">
        <v>4101.66</v>
      </c>
      <c r="P838">
        <v>5211.0200000000004</v>
      </c>
      <c r="Q838">
        <v>4350.3599999999997</v>
      </c>
      <c r="R838">
        <v>3775.79</v>
      </c>
    </row>
    <row r="839" spans="1:18" x14ac:dyDescent="0.2">
      <c r="A839" t="s">
        <v>22</v>
      </c>
      <c r="B839">
        <v>40.22</v>
      </c>
      <c r="C839">
        <v>30.467500000000001</v>
      </c>
      <c r="D839">
        <v>118.67</v>
      </c>
      <c r="E839">
        <v>144.05199999999999</v>
      </c>
      <c r="F839">
        <v>38.786499999999997</v>
      </c>
      <c r="G839">
        <v>39.511600000000001</v>
      </c>
      <c r="H839">
        <v>49.12</v>
      </c>
      <c r="I839">
        <v>50.4816</v>
      </c>
      <c r="K839">
        <v>8557.91</v>
      </c>
      <c r="L839">
        <v>19687.2</v>
      </c>
      <c r="M839">
        <v>75.91</v>
      </c>
      <c r="N839">
        <v>42.313299999999998</v>
      </c>
      <c r="O839">
        <v>3180.76</v>
      </c>
      <c r="P839">
        <v>3008.83</v>
      </c>
      <c r="Q839">
        <v>374.5</v>
      </c>
      <c r="R839">
        <v>344.053</v>
      </c>
    </row>
    <row r="840" spans="1:18" x14ac:dyDescent="0.2">
      <c r="A840" t="s">
        <v>22</v>
      </c>
      <c r="B840">
        <v>45.503999999999998</v>
      </c>
      <c r="C840">
        <v>33.278599999999997</v>
      </c>
      <c r="D840">
        <v>64.709999999999994</v>
      </c>
      <c r="E840">
        <v>52.149299999999997</v>
      </c>
      <c r="F840">
        <v>128.49</v>
      </c>
      <c r="G840">
        <v>125.123</v>
      </c>
      <c r="H840">
        <v>139.86000000000001</v>
      </c>
      <c r="I840">
        <v>142.41300000000001</v>
      </c>
      <c r="K840">
        <v>3376.81</v>
      </c>
      <c r="L840">
        <v>8632.99</v>
      </c>
      <c r="M840">
        <v>30.41</v>
      </c>
      <c r="N840">
        <v>57.911700000000003</v>
      </c>
      <c r="O840">
        <v>17</v>
      </c>
      <c r="P840">
        <v>18.358599999999999</v>
      </c>
      <c r="Q840">
        <v>19.420000000000002</v>
      </c>
      <c r="R840">
        <v>18.3399</v>
      </c>
    </row>
    <row r="841" spans="1:18" x14ac:dyDescent="0.2">
      <c r="A841" t="s">
        <v>22</v>
      </c>
      <c r="B841">
        <v>95.45</v>
      </c>
      <c r="C841">
        <v>75.754000000000005</v>
      </c>
      <c r="D841">
        <v>42.195999999999998</v>
      </c>
      <c r="E841">
        <v>37.395899999999997</v>
      </c>
      <c r="F841">
        <v>39.085999999999999</v>
      </c>
      <c r="G841">
        <v>39.031599999999997</v>
      </c>
      <c r="H841">
        <v>60.57</v>
      </c>
      <c r="I841">
        <v>71.698400000000007</v>
      </c>
      <c r="K841">
        <v>24.07</v>
      </c>
      <c r="L841">
        <v>48.0017</v>
      </c>
      <c r="M841">
        <v>4658.38</v>
      </c>
      <c r="N841">
        <v>6692.3</v>
      </c>
      <c r="O841">
        <v>5328.34</v>
      </c>
      <c r="P841">
        <v>5350.67</v>
      </c>
      <c r="Q841">
        <v>105.99</v>
      </c>
      <c r="R841">
        <v>63.693899999999999</v>
      </c>
    </row>
    <row r="842" spans="1:18" x14ac:dyDescent="0.2">
      <c r="A842" t="s">
        <v>22</v>
      </c>
      <c r="B842">
        <v>33.54</v>
      </c>
      <c r="C842">
        <v>53.680799999999998</v>
      </c>
      <c r="D842">
        <v>43.213000000000001</v>
      </c>
      <c r="E842">
        <v>37.151200000000003</v>
      </c>
      <c r="F842">
        <v>28.350999999999999</v>
      </c>
      <c r="G842">
        <v>29.968699999999998</v>
      </c>
      <c r="H842">
        <v>26.564</v>
      </c>
      <c r="I842">
        <v>26.410699999999999</v>
      </c>
      <c r="K842">
        <v>7729.97</v>
      </c>
      <c r="L842">
        <v>1885.43</v>
      </c>
      <c r="M842">
        <v>4238.58</v>
      </c>
      <c r="N842">
        <v>6670.29</v>
      </c>
      <c r="O842">
        <v>5817.54</v>
      </c>
      <c r="P842">
        <v>4925.41</v>
      </c>
      <c r="Q842">
        <v>5657.88</v>
      </c>
      <c r="R842">
        <v>5756.99</v>
      </c>
    </row>
    <row r="843" spans="1:18" x14ac:dyDescent="0.2">
      <c r="A843" t="s">
        <v>22</v>
      </c>
      <c r="B843">
        <v>145.46</v>
      </c>
      <c r="C843">
        <v>141.63499999999999</v>
      </c>
      <c r="D843">
        <v>46.77</v>
      </c>
      <c r="E843">
        <v>64.935100000000006</v>
      </c>
      <c r="F843">
        <v>49.05</v>
      </c>
      <c r="G843">
        <v>54.769599999999997</v>
      </c>
      <c r="H843">
        <v>103.45</v>
      </c>
      <c r="I843">
        <v>114.005</v>
      </c>
      <c r="K843">
        <v>16.96</v>
      </c>
      <c r="L843">
        <v>18.315200000000001</v>
      </c>
      <c r="M843">
        <v>306.76</v>
      </c>
      <c r="N843">
        <v>114.273</v>
      </c>
      <c r="O843">
        <v>200.47</v>
      </c>
      <c r="P843">
        <v>144.089</v>
      </c>
      <c r="Q843">
        <v>59.4</v>
      </c>
      <c r="R843">
        <v>44.242800000000003</v>
      </c>
    </row>
    <row r="844" spans="1:18" x14ac:dyDescent="0.2">
      <c r="A844" t="s">
        <v>22</v>
      </c>
      <c r="B844">
        <v>24.51</v>
      </c>
      <c r="C844">
        <v>25.7805</v>
      </c>
      <c r="D844">
        <v>136.46</v>
      </c>
      <c r="E844">
        <v>124.523</v>
      </c>
      <c r="F844">
        <v>86.83</v>
      </c>
      <c r="G844">
        <v>97.276799999999994</v>
      </c>
      <c r="H844">
        <v>58.71</v>
      </c>
      <c r="I844">
        <v>70.026700000000005</v>
      </c>
      <c r="K844">
        <v>8283.2800000000007</v>
      </c>
      <c r="L844">
        <v>7118</v>
      </c>
      <c r="M844">
        <v>32.75</v>
      </c>
      <c r="N844">
        <v>42.9711</v>
      </c>
      <c r="O844">
        <v>30.75</v>
      </c>
      <c r="P844">
        <v>21.850899999999999</v>
      </c>
      <c r="Q844">
        <v>18.760000000000002</v>
      </c>
      <c r="R844">
        <v>11.023899999999999</v>
      </c>
    </row>
    <row r="845" spans="1:18" x14ac:dyDescent="0.2">
      <c r="A845" t="s">
        <v>22</v>
      </c>
      <c r="B845">
        <v>27.071000000000002</v>
      </c>
      <c r="C845">
        <v>36.463299999999997</v>
      </c>
      <c r="D845">
        <v>102.06</v>
      </c>
      <c r="E845">
        <v>106.29</v>
      </c>
      <c r="F845">
        <v>42.353000000000002</v>
      </c>
      <c r="G845">
        <v>41.364600000000003</v>
      </c>
      <c r="H845">
        <v>53.3902</v>
      </c>
      <c r="I845">
        <v>52.6633</v>
      </c>
      <c r="K845">
        <v>5880.5</v>
      </c>
      <c r="L845">
        <v>2406.34</v>
      </c>
      <c r="M845">
        <v>38.36</v>
      </c>
      <c r="N845">
        <v>33.965000000000003</v>
      </c>
      <c r="O845">
        <v>6281.95</v>
      </c>
      <c r="P845">
        <v>6743.11</v>
      </c>
      <c r="Q845">
        <v>2787.47</v>
      </c>
      <c r="R845">
        <v>2904.49</v>
      </c>
    </row>
    <row r="846" spans="1:18" x14ac:dyDescent="0.2">
      <c r="A846" t="s">
        <v>22</v>
      </c>
      <c r="B846">
        <v>27.314</v>
      </c>
      <c r="C846">
        <v>31.6663</v>
      </c>
      <c r="D846">
        <v>89.62</v>
      </c>
      <c r="E846">
        <v>122.19</v>
      </c>
      <c r="F846">
        <v>57.47</v>
      </c>
      <c r="G846">
        <v>57.82</v>
      </c>
      <c r="H846">
        <v>58.38</v>
      </c>
      <c r="I846">
        <v>60.164000000000001</v>
      </c>
      <c r="K846">
        <v>5985.17</v>
      </c>
      <c r="L846">
        <v>3840.97</v>
      </c>
      <c r="M846">
        <v>155.82</v>
      </c>
      <c r="N846">
        <v>61.1785</v>
      </c>
      <c r="O846">
        <v>35.71</v>
      </c>
      <c r="P846">
        <v>34.962400000000002</v>
      </c>
      <c r="Q846">
        <v>164.76</v>
      </c>
      <c r="R846">
        <v>150.05000000000001</v>
      </c>
    </row>
    <row r="847" spans="1:18" x14ac:dyDescent="0.2">
      <c r="A847" t="s">
        <v>22</v>
      </c>
      <c r="B847">
        <v>75.91</v>
      </c>
      <c r="C847">
        <v>73.794600000000003</v>
      </c>
      <c r="D847">
        <v>39.186999999999998</v>
      </c>
      <c r="E847">
        <v>37.509399999999999</v>
      </c>
      <c r="F847">
        <v>39.189</v>
      </c>
      <c r="G847">
        <v>40.139299999999999</v>
      </c>
      <c r="H847">
        <v>20.806999999999999</v>
      </c>
      <c r="I847">
        <v>21.957100000000001</v>
      </c>
      <c r="K847">
        <v>31.55</v>
      </c>
      <c r="L847">
        <v>34.363100000000003</v>
      </c>
      <c r="M847">
        <v>5595.67</v>
      </c>
      <c r="N847">
        <v>6380.55</v>
      </c>
      <c r="O847">
        <v>5594.81</v>
      </c>
      <c r="P847">
        <v>5206.7700000000004</v>
      </c>
      <c r="Q847">
        <v>11773.5</v>
      </c>
      <c r="R847">
        <v>10018.700000000001</v>
      </c>
    </row>
    <row r="848" spans="1:18" x14ac:dyDescent="0.2">
      <c r="A848" t="s">
        <v>22</v>
      </c>
      <c r="B848">
        <v>41.472999999999999</v>
      </c>
      <c r="C848">
        <v>36.280999999999999</v>
      </c>
      <c r="D848">
        <v>49.66</v>
      </c>
      <c r="E848">
        <v>60.957999999999998</v>
      </c>
      <c r="F848">
        <v>124.06</v>
      </c>
      <c r="G848">
        <v>115.64700000000001</v>
      </c>
      <c r="H848">
        <v>83.57</v>
      </c>
      <c r="I848">
        <v>80.370900000000006</v>
      </c>
      <c r="K848">
        <v>5277.96</v>
      </c>
      <c r="L848">
        <v>7883.6</v>
      </c>
      <c r="M848">
        <v>418.62</v>
      </c>
      <c r="N848">
        <v>225.614</v>
      </c>
      <c r="O848">
        <v>23.8</v>
      </c>
      <c r="P848">
        <v>29.296700000000001</v>
      </c>
      <c r="Q848">
        <v>33.270000000000003</v>
      </c>
      <c r="R848">
        <v>37.290700000000001</v>
      </c>
    </row>
    <row r="849" spans="1:18" x14ac:dyDescent="0.2">
      <c r="A849" t="s">
        <v>22</v>
      </c>
      <c r="B849">
        <v>38.908999999999999</v>
      </c>
      <c r="C849">
        <v>25.6038</v>
      </c>
      <c r="D849">
        <v>39.154000000000003</v>
      </c>
      <c r="E849">
        <v>38.456699999999998</v>
      </c>
      <c r="F849">
        <v>39.026000000000003</v>
      </c>
      <c r="G849">
        <v>39.478400000000001</v>
      </c>
      <c r="H849">
        <v>39.040999999999997</v>
      </c>
      <c r="I849">
        <v>41.113900000000001</v>
      </c>
      <c r="K849">
        <v>5581.43</v>
      </c>
      <c r="L849">
        <v>19587.599999999999</v>
      </c>
      <c r="M849">
        <v>5300.63</v>
      </c>
      <c r="N849">
        <v>5594.24</v>
      </c>
      <c r="O849">
        <v>6245.11</v>
      </c>
      <c r="P849">
        <v>6032.85</v>
      </c>
      <c r="Q849">
        <v>5614.13</v>
      </c>
      <c r="R849">
        <v>4807.04</v>
      </c>
    </row>
    <row r="850" spans="1:18" x14ac:dyDescent="0.2">
      <c r="A850" t="s">
        <v>22</v>
      </c>
      <c r="B850">
        <v>45.9</v>
      </c>
      <c r="C850">
        <v>42.8048</v>
      </c>
      <c r="D850">
        <v>39.43</v>
      </c>
      <c r="E850">
        <v>37.297699999999999</v>
      </c>
      <c r="F850">
        <v>71.540000000000006</v>
      </c>
      <c r="G850">
        <v>71.875200000000007</v>
      </c>
      <c r="H850">
        <v>41.972000000000001</v>
      </c>
      <c r="I850">
        <v>42.034999999999997</v>
      </c>
      <c r="K850">
        <v>4386.8900000000003</v>
      </c>
      <c r="L850">
        <v>5409.01</v>
      </c>
      <c r="M850">
        <v>5406.35</v>
      </c>
      <c r="N850">
        <v>6387.62</v>
      </c>
      <c r="O850">
        <v>72.53</v>
      </c>
      <c r="P850">
        <v>71.300700000000006</v>
      </c>
      <c r="Q850">
        <v>5020.2299999999996</v>
      </c>
      <c r="R850">
        <v>4997.67</v>
      </c>
    </row>
    <row r="851" spans="1:18" x14ac:dyDescent="0.2">
      <c r="A851" t="s">
        <v>22</v>
      </c>
      <c r="B851">
        <v>96.47</v>
      </c>
      <c r="C851">
        <v>78.794899999999998</v>
      </c>
      <c r="D851">
        <v>40.231000000000002</v>
      </c>
      <c r="E851">
        <v>37.190899999999999</v>
      </c>
      <c r="F851">
        <v>39.756</v>
      </c>
      <c r="G851">
        <v>39.657200000000003</v>
      </c>
      <c r="H851">
        <v>152.04</v>
      </c>
      <c r="I851">
        <v>146.37299999999999</v>
      </c>
      <c r="K851">
        <v>27.68</v>
      </c>
      <c r="L851">
        <v>50.6539</v>
      </c>
      <c r="M851">
        <v>5049.1000000000004</v>
      </c>
      <c r="N851">
        <v>6391.25</v>
      </c>
      <c r="O851">
        <v>6329.33</v>
      </c>
      <c r="P851">
        <v>6376.76</v>
      </c>
      <c r="Q851">
        <v>42.31</v>
      </c>
      <c r="R851">
        <v>47.275799999999997</v>
      </c>
    </row>
    <row r="852" spans="1:18" x14ac:dyDescent="0.2">
      <c r="A852" t="s">
        <v>22</v>
      </c>
      <c r="B852">
        <v>29.035</v>
      </c>
      <c r="C852">
        <v>38.238100000000003</v>
      </c>
      <c r="D852">
        <v>100.82</v>
      </c>
      <c r="E852">
        <v>94.745500000000007</v>
      </c>
      <c r="F852">
        <v>144.6</v>
      </c>
      <c r="G852">
        <v>168.84800000000001</v>
      </c>
      <c r="H852">
        <v>67.17</v>
      </c>
      <c r="I852">
        <v>68.182500000000005</v>
      </c>
      <c r="K852">
        <v>4332.8</v>
      </c>
      <c r="L852">
        <v>1896.9</v>
      </c>
      <c r="M852">
        <v>38.799999999999997</v>
      </c>
      <c r="N852">
        <v>46.617800000000003</v>
      </c>
      <c r="O852">
        <v>16.940000000000001</v>
      </c>
      <c r="P852">
        <v>10.6067</v>
      </c>
      <c r="Q852">
        <v>175.76</v>
      </c>
      <c r="R852">
        <v>167.94499999999999</v>
      </c>
    </row>
    <row r="853" spans="1:18" x14ac:dyDescent="0.2">
      <c r="A853" t="s">
        <v>22</v>
      </c>
      <c r="B853">
        <v>40.015000000000001</v>
      </c>
      <c r="C853">
        <v>37.776200000000003</v>
      </c>
      <c r="D853">
        <v>73.75</v>
      </c>
      <c r="E853">
        <v>102.074</v>
      </c>
      <c r="F853">
        <v>72.12</v>
      </c>
      <c r="G853">
        <v>72.770600000000002</v>
      </c>
      <c r="H853">
        <v>30.795999999999999</v>
      </c>
      <c r="I853">
        <v>31.223099999999999</v>
      </c>
      <c r="K853">
        <v>7200.38</v>
      </c>
      <c r="L853">
        <v>8557.93</v>
      </c>
      <c r="M853">
        <v>140.85</v>
      </c>
      <c r="N853">
        <v>53.114899999999999</v>
      </c>
      <c r="O853">
        <v>46.98</v>
      </c>
      <c r="P853">
        <v>45.586100000000002</v>
      </c>
      <c r="Q853">
        <v>4539.01</v>
      </c>
      <c r="R853">
        <v>4355.2700000000004</v>
      </c>
    </row>
    <row r="854" spans="1:18" x14ac:dyDescent="0.2">
      <c r="A854" t="s">
        <v>22</v>
      </c>
      <c r="B854">
        <v>40.231000000000002</v>
      </c>
      <c r="C854">
        <v>33.7791</v>
      </c>
      <c r="D854">
        <v>27.42</v>
      </c>
      <c r="E854">
        <v>32.484299999999998</v>
      </c>
      <c r="F854">
        <v>47.868000000000002</v>
      </c>
      <c r="G854">
        <v>46.656199999999998</v>
      </c>
      <c r="H854">
        <v>57.76</v>
      </c>
      <c r="I854">
        <v>58.694299999999998</v>
      </c>
      <c r="K854">
        <v>5049.1000000000004</v>
      </c>
      <c r="L854">
        <v>8530.08</v>
      </c>
      <c r="M854">
        <v>5916.02</v>
      </c>
      <c r="N854">
        <v>3558.06</v>
      </c>
      <c r="O854">
        <v>6768.56</v>
      </c>
      <c r="P854">
        <v>7309.76</v>
      </c>
      <c r="Q854">
        <v>371.3</v>
      </c>
      <c r="R854">
        <v>354.56799999999998</v>
      </c>
    </row>
    <row r="855" spans="1:18" x14ac:dyDescent="0.2">
      <c r="A855" t="s">
        <v>22</v>
      </c>
      <c r="B855">
        <v>25.846</v>
      </c>
      <c r="C855">
        <v>34.386299999999999</v>
      </c>
      <c r="D855">
        <v>33.125</v>
      </c>
      <c r="E855">
        <v>38.194099999999999</v>
      </c>
      <c r="F855">
        <v>167.6</v>
      </c>
      <c r="G855">
        <v>175.33099999999999</v>
      </c>
      <c r="H855">
        <v>25.785</v>
      </c>
      <c r="I855">
        <v>26.4602</v>
      </c>
      <c r="K855">
        <v>5835.5</v>
      </c>
      <c r="L855">
        <v>2478</v>
      </c>
      <c r="M855">
        <v>6565.22</v>
      </c>
      <c r="N855">
        <v>4282.82</v>
      </c>
      <c r="O855">
        <v>20.53</v>
      </c>
      <c r="P855">
        <v>17.8796</v>
      </c>
      <c r="Q855">
        <v>7114.28</v>
      </c>
      <c r="R855">
        <v>6583.46</v>
      </c>
    </row>
    <row r="856" spans="1:18" x14ac:dyDescent="0.2">
      <c r="A856" t="s">
        <v>22</v>
      </c>
      <c r="B856">
        <v>60.18</v>
      </c>
      <c r="C856">
        <v>65.578500000000005</v>
      </c>
      <c r="D856">
        <v>34.01</v>
      </c>
      <c r="E856">
        <v>38.765999999999998</v>
      </c>
      <c r="F856">
        <v>27.146000000000001</v>
      </c>
      <c r="G856">
        <v>27.540900000000001</v>
      </c>
      <c r="H856">
        <v>39.460999999999999</v>
      </c>
      <c r="I856">
        <v>40.478499999999997</v>
      </c>
      <c r="K856">
        <v>68.08</v>
      </c>
      <c r="L856">
        <v>52.4542</v>
      </c>
      <c r="M856">
        <v>221.77</v>
      </c>
      <c r="N856">
        <v>149.24799999999999</v>
      </c>
      <c r="O856">
        <v>7952.58</v>
      </c>
      <c r="P856">
        <v>7615.35</v>
      </c>
      <c r="Q856">
        <v>4401.1899999999996</v>
      </c>
      <c r="R856">
        <v>4077.56</v>
      </c>
    </row>
    <row r="857" spans="1:18" x14ac:dyDescent="0.2">
      <c r="A857" t="s">
        <v>22</v>
      </c>
      <c r="B857">
        <v>27.039000000000001</v>
      </c>
      <c r="C857">
        <v>35.801600000000001</v>
      </c>
      <c r="D857">
        <v>79.05</v>
      </c>
      <c r="E857">
        <v>54.749400000000001</v>
      </c>
      <c r="F857">
        <v>30.28</v>
      </c>
      <c r="G857">
        <v>30.8048</v>
      </c>
      <c r="H857">
        <v>86.63</v>
      </c>
      <c r="I857">
        <v>82.260199999999998</v>
      </c>
      <c r="K857">
        <v>6169.65</v>
      </c>
      <c r="L857">
        <v>2657.82</v>
      </c>
      <c r="M857">
        <v>9.8000000000000007</v>
      </c>
      <c r="N857">
        <v>29.414999999999999</v>
      </c>
      <c r="O857">
        <v>5157.04</v>
      </c>
      <c r="P857">
        <v>4897.9399999999996</v>
      </c>
      <c r="Q857">
        <v>30.81</v>
      </c>
      <c r="R857">
        <v>35.8782</v>
      </c>
    </row>
    <row r="858" spans="1:18" x14ac:dyDescent="0.2">
      <c r="A858" t="s">
        <v>22</v>
      </c>
      <c r="B858">
        <v>164.53</v>
      </c>
      <c r="C858">
        <v>148.46100000000001</v>
      </c>
      <c r="D858">
        <v>125.35</v>
      </c>
      <c r="E858">
        <v>144.017</v>
      </c>
      <c r="F858">
        <v>54.209099999999999</v>
      </c>
      <c r="G858">
        <v>56.074800000000003</v>
      </c>
      <c r="H858">
        <v>100.85</v>
      </c>
      <c r="I858">
        <v>91.3626</v>
      </c>
      <c r="K858">
        <v>31.02</v>
      </c>
      <c r="L858">
        <v>42.0899</v>
      </c>
      <c r="M858">
        <v>32.200000000000003</v>
      </c>
      <c r="N858">
        <v>21.172000000000001</v>
      </c>
      <c r="O858">
        <v>2330.16</v>
      </c>
      <c r="P858">
        <v>2105.2199999999998</v>
      </c>
      <c r="Q858">
        <v>16.02</v>
      </c>
      <c r="R858">
        <v>21.4907</v>
      </c>
    </row>
    <row r="859" spans="1:18" x14ac:dyDescent="0.2">
      <c r="A859" t="s">
        <v>22</v>
      </c>
      <c r="B859">
        <v>67.66</v>
      </c>
      <c r="C859">
        <v>48.814399999999999</v>
      </c>
      <c r="D859">
        <v>42.036000000000001</v>
      </c>
      <c r="E859">
        <v>38.187100000000001</v>
      </c>
      <c r="F859">
        <v>92.3</v>
      </c>
      <c r="G859">
        <v>123.87</v>
      </c>
      <c r="H859">
        <v>28.076000000000001</v>
      </c>
      <c r="I859">
        <v>28.574200000000001</v>
      </c>
      <c r="K859">
        <v>8.5500000000000007</v>
      </c>
      <c r="L859">
        <v>22.696100000000001</v>
      </c>
      <c r="M859">
        <v>4997.33</v>
      </c>
      <c r="N859">
        <v>6665.81</v>
      </c>
      <c r="O859">
        <v>38.9</v>
      </c>
      <c r="P859">
        <v>16.046800000000001</v>
      </c>
      <c r="Q859">
        <v>7907.02</v>
      </c>
      <c r="R859">
        <v>7500.58</v>
      </c>
    </row>
    <row r="860" spans="1:18" x14ac:dyDescent="0.2">
      <c r="A860" t="s">
        <v>22</v>
      </c>
      <c r="B860">
        <v>43.252000000000002</v>
      </c>
      <c r="C860">
        <v>33.957999999999998</v>
      </c>
      <c r="D860">
        <v>57.8</v>
      </c>
      <c r="E860">
        <v>54.0092</v>
      </c>
      <c r="F860">
        <v>51.95</v>
      </c>
      <c r="G860">
        <v>48.468499999999999</v>
      </c>
      <c r="H860">
        <v>25.626999999999999</v>
      </c>
      <c r="I860">
        <v>26.0441</v>
      </c>
      <c r="K860">
        <v>4128.82</v>
      </c>
      <c r="L860">
        <v>8531.39</v>
      </c>
      <c r="M860">
        <v>46.4</v>
      </c>
      <c r="N860">
        <v>56.715400000000002</v>
      </c>
      <c r="O860">
        <v>13.43</v>
      </c>
      <c r="P860">
        <v>16.487500000000001</v>
      </c>
      <c r="Q860">
        <v>7561.75</v>
      </c>
      <c r="R860">
        <v>7204.26</v>
      </c>
    </row>
    <row r="861" spans="1:18" x14ac:dyDescent="0.2">
      <c r="A861" t="s">
        <v>22</v>
      </c>
      <c r="B861">
        <v>152.63999999999999</v>
      </c>
      <c r="C861">
        <v>151.52699999999999</v>
      </c>
      <c r="D861">
        <v>57.76</v>
      </c>
      <c r="E861">
        <v>77.304599999999994</v>
      </c>
      <c r="F861">
        <v>142.68</v>
      </c>
      <c r="G861">
        <v>154.14699999999999</v>
      </c>
      <c r="H861">
        <v>41.024999999999999</v>
      </c>
      <c r="I861">
        <v>41.621899999999997</v>
      </c>
      <c r="K861">
        <v>7.77</v>
      </c>
      <c r="L861">
        <v>7.9139799999999996</v>
      </c>
      <c r="M861">
        <v>371.3</v>
      </c>
      <c r="N861">
        <v>155.19200000000001</v>
      </c>
      <c r="O861">
        <v>19.02</v>
      </c>
      <c r="P861">
        <v>15.0344</v>
      </c>
      <c r="Q861">
        <v>5337.57</v>
      </c>
      <c r="R861">
        <v>5111.21</v>
      </c>
    </row>
    <row r="862" spans="1:18" x14ac:dyDescent="0.2">
      <c r="A862" t="s">
        <v>22</v>
      </c>
      <c r="B862">
        <v>43.283999999999999</v>
      </c>
      <c r="C862">
        <v>34.082700000000003</v>
      </c>
      <c r="D862">
        <v>147.30000000000001</v>
      </c>
      <c r="E862">
        <v>112.51</v>
      </c>
      <c r="F862">
        <v>40.604999999999997</v>
      </c>
      <c r="G862">
        <v>41.354599999999998</v>
      </c>
      <c r="H862">
        <v>30.524999999999999</v>
      </c>
      <c r="I862">
        <v>30.331800000000001</v>
      </c>
      <c r="K862">
        <v>4217.76</v>
      </c>
      <c r="L862">
        <v>8639</v>
      </c>
      <c r="M862">
        <v>11.22</v>
      </c>
      <c r="N862">
        <v>25.095099999999999</v>
      </c>
      <c r="O862">
        <v>4356.41</v>
      </c>
      <c r="P862">
        <v>4123.78</v>
      </c>
      <c r="Q862">
        <v>4101.66</v>
      </c>
      <c r="R862">
        <v>4180.53</v>
      </c>
    </row>
    <row r="863" spans="1:18" x14ac:dyDescent="0.2">
      <c r="A863" t="s">
        <v>22</v>
      </c>
      <c r="B863">
        <v>38.927999999999997</v>
      </c>
      <c r="C863">
        <v>35.730800000000002</v>
      </c>
      <c r="D863">
        <v>70.92</v>
      </c>
      <c r="E863">
        <v>88.471100000000007</v>
      </c>
      <c r="F863">
        <v>50.19</v>
      </c>
      <c r="G863">
        <v>53.523800000000001</v>
      </c>
      <c r="H863">
        <v>44.13</v>
      </c>
      <c r="I863">
        <v>49.6877</v>
      </c>
      <c r="K863">
        <v>6607.02</v>
      </c>
      <c r="L863">
        <v>8544.0499999999993</v>
      </c>
      <c r="M863">
        <v>193.55</v>
      </c>
      <c r="N863">
        <v>99.403300000000002</v>
      </c>
      <c r="O863">
        <v>153.22999999999999</v>
      </c>
      <c r="P863">
        <v>125.929</v>
      </c>
      <c r="Q863">
        <v>495.63</v>
      </c>
      <c r="R863">
        <v>347.15899999999999</v>
      </c>
    </row>
    <row r="864" spans="1:18" x14ac:dyDescent="0.2">
      <c r="A864" t="s">
        <v>22</v>
      </c>
      <c r="B864">
        <v>38.835000000000001</v>
      </c>
      <c r="C864">
        <v>38.060699999999997</v>
      </c>
      <c r="D864">
        <v>38.865000000000002</v>
      </c>
      <c r="E864">
        <v>37.190899999999999</v>
      </c>
      <c r="F864">
        <v>64.77</v>
      </c>
      <c r="G864">
        <v>67.969399999999993</v>
      </c>
      <c r="H864">
        <v>66.19</v>
      </c>
      <c r="I864">
        <v>62.111600000000003</v>
      </c>
      <c r="K864">
        <v>8057.95</v>
      </c>
      <c r="L864">
        <v>8559.7999999999993</v>
      </c>
      <c r="M864">
        <v>5600.41</v>
      </c>
      <c r="N864">
        <v>6391.25</v>
      </c>
      <c r="O864">
        <v>293.95999999999998</v>
      </c>
      <c r="P864">
        <v>254.29400000000001</v>
      </c>
      <c r="Q864">
        <v>28.57</v>
      </c>
      <c r="R864">
        <v>34.472099999999998</v>
      </c>
    </row>
    <row r="865" spans="1:18" x14ac:dyDescent="0.2">
      <c r="A865" t="s">
        <v>22</v>
      </c>
      <c r="B865">
        <v>27.052</v>
      </c>
      <c r="C865">
        <v>35.809600000000003</v>
      </c>
      <c r="D865">
        <v>51.26</v>
      </c>
      <c r="E865">
        <v>67.038600000000002</v>
      </c>
      <c r="F865">
        <v>29.658000000000001</v>
      </c>
      <c r="G865">
        <v>29.0581</v>
      </c>
      <c r="H865">
        <v>134.75</v>
      </c>
      <c r="I865">
        <v>139.50299999999999</v>
      </c>
      <c r="K865">
        <v>5491.11</v>
      </c>
      <c r="L865">
        <v>2367.33</v>
      </c>
      <c r="M865">
        <v>185.99</v>
      </c>
      <c r="N865">
        <v>83.287400000000005</v>
      </c>
      <c r="O865">
        <v>4268.72</v>
      </c>
      <c r="P865">
        <v>4538.6000000000004</v>
      </c>
      <c r="Q865">
        <v>20.05</v>
      </c>
      <c r="R865">
        <v>17.985600000000002</v>
      </c>
    </row>
    <row r="866" spans="1:18" x14ac:dyDescent="0.2">
      <c r="A866" t="s">
        <v>22</v>
      </c>
      <c r="B866">
        <v>27.013000000000002</v>
      </c>
      <c r="C866">
        <v>35.357599999999998</v>
      </c>
      <c r="D866">
        <v>84.56</v>
      </c>
      <c r="E866">
        <v>88.4161</v>
      </c>
      <c r="F866">
        <v>86.92</v>
      </c>
      <c r="G866">
        <v>81.454999999999998</v>
      </c>
      <c r="H866">
        <v>189.54</v>
      </c>
      <c r="I866">
        <v>137.958</v>
      </c>
      <c r="K866">
        <v>6052.97</v>
      </c>
      <c r="L866">
        <v>2699.22</v>
      </c>
      <c r="M866">
        <v>28.55</v>
      </c>
      <c r="N866">
        <v>24.897200000000002</v>
      </c>
      <c r="O866">
        <v>165.1</v>
      </c>
      <c r="P866">
        <v>200.029</v>
      </c>
      <c r="Q866">
        <v>9.23</v>
      </c>
      <c r="R866">
        <v>23.867000000000001</v>
      </c>
    </row>
    <row r="867" spans="1:18" x14ac:dyDescent="0.2">
      <c r="A867" t="s">
        <v>22</v>
      </c>
      <c r="B867">
        <v>73.953800000000001</v>
      </c>
      <c r="C867">
        <v>79.108999999999995</v>
      </c>
      <c r="D867">
        <v>27.934999999999999</v>
      </c>
      <c r="E867">
        <v>28.8429</v>
      </c>
      <c r="F867">
        <v>60.18</v>
      </c>
      <c r="G867">
        <v>64.044399999999996</v>
      </c>
      <c r="H867">
        <v>43.174999999999997</v>
      </c>
      <c r="I867">
        <v>42.034999999999997</v>
      </c>
      <c r="K867">
        <v>65.6434</v>
      </c>
      <c r="L867">
        <v>53.604300000000002</v>
      </c>
      <c r="M867">
        <v>4621.8100000000004</v>
      </c>
      <c r="N867">
        <v>4198.97</v>
      </c>
      <c r="O867">
        <v>68.08</v>
      </c>
      <c r="P867">
        <v>56.314799999999998</v>
      </c>
      <c r="Q867">
        <v>4612.17</v>
      </c>
      <c r="R867">
        <v>4997.67</v>
      </c>
    </row>
    <row r="868" spans="1:18" x14ac:dyDescent="0.2">
      <c r="A868" t="s">
        <v>22</v>
      </c>
      <c r="B868">
        <v>38.412999999999997</v>
      </c>
      <c r="C868">
        <v>38.753700000000002</v>
      </c>
      <c r="D868">
        <v>42.445</v>
      </c>
      <c r="E868">
        <v>40.096200000000003</v>
      </c>
      <c r="F868">
        <v>75.959999999999994</v>
      </c>
      <c r="G868">
        <v>86.878299999999996</v>
      </c>
      <c r="H868">
        <v>39.691000000000003</v>
      </c>
      <c r="I868">
        <v>39.735399999999998</v>
      </c>
      <c r="K868">
        <v>8794.2199999999993</v>
      </c>
      <c r="L868">
        <v>8564.2999999999993</v>
      </c>
      <c r="M868">
        <v>5547.72</v>
      </c>
      <c r="N868">
        <v>6580.87</v>
      </c>
      <c r="O868">
        <v>75.02</v>
      </c>
      <c r="P868">
        <v>49.9863</v>
      </c>
      <c r="Q868">
        <v>5427.6</v>
      </c>
      <c r="R868">
        <v>5409.44</v>
      </c>
    </row>
    <row r="869" spans="1:18" x14ac:dyDescent="0.2">
      <c r="A869" t="s">
        <v>22</v>
      </c>
      <c r="B869">
        <v>111.52</v>
      </c>
      <c r="C869">
        <v>138.405</v>
      </c>
      <c r="D869">
        <v>43.134</v>
      </c>
      <c r="E869">
        <v>37.4572</v>
      </c>
      <c r="F869">
        <v>38.908999999999999</v>
      </c>
      <c r="G869">
        <v>39.1325</v>
      </c>
      <c r="H869">
        <v>146.33000000000001</v>
      </c>
      <c r="I869">
        <v>135.21</v>
      </c>
      <c r="K869">
        <v>141.53</v>
      </c>
      <c r="L869">
        <v>73.668300000000002</v>
      </c>
      <c r="M869">
        <v>4361.03</v>
      </c>
      <c r="N869">
        <v>6659.51</v>
      </c>
      <c r="O869">
        <v>5581.43</v>
      </c>
      <c r="P869">
        <v>5486.36</v>
      </c>
      <c r="Q869">
        <v>35.26</v>
      </c>
      <c r="R869">
        <v>44.555199999999999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8EA09A-D2A8-314B-85B8-B1F41FC4A07D}">
  <dimension ref="B1:P10"/>
  <sheetViews>
    <sheetView workbookViewId="0">
      <selection activeCell="G14" sqref="G14"/>
    </sheetView>
  </sheetViews>
  <sheetFormatPr baseColWidth="10" defaultRowHeight="16" x14ac:dyDescent="0.2"/>
  <sheetData>
    <row r="1" spans="2:16" x14ac:dyDescent="0.2">
      <c r="B1" s="7" t="s">
        <v>40</v>
      </c>
      <c r="C1" s="7"/>
      <c r="D1" s="7"/>
      <c r="F1" s="7" t="s">
        <v>48</v>
      </c>
      <c r="G1" s="7"/>
      <c r="H1" s="7"/>
      <c r="J1" s="7" t="s">
        <v>49</v>
      </c>
      <c r="K1" s="7"/>
      <c r="L1" s="7"/>
      <c r="N1" s="7" t="s">
        <v>50</v>
      </c>
      <c r="O1" s="7"/>
      <c r="P1" s="7"/>
    </row>
    <row r="2" spans="2:16" x14ac:dyDescent="0.2">
      <c r="B2" t="s">
        <v>37</v>
      </c>
      <c r="C2" t="s">
        <v>38</v>
      </c>
      <c r="D2" t="s">
        <v>39</v>
      </c>
      <c r="F2" t="s">
        <v>37</v>
      </c>
      <c r="G2" t="s">
        <v>38</v>
      </c>
      <c r="H2" t="s">
        <v>39</v>
      </c>
      <c r="J2" t="s">
        <v>37</v>
      </c>
      <c r="K2" t="s">
        <v>38</v>
      </c>
      <c r="L2" t="s">
        <v>39</v>
      </c>
      <c r="N2" t="s">
        <v>37</v>
      </c>
      <c r="O2" t="s">
        <v>38</v>
      </c>
      <c r="P2" t="s">
        <v>39</v>
      </c>
    </row>
    <row r="3" spans="2:16" ht="17" x14ac:dyDescent="0.2">
      <c r="B3" s="5" t="s">
        <v>41</v>
      </c>
      <c r="C3" s="3">
        <v>0.47170013300000002</v>
      </c>
      <c r="D3" s="3">
        <v>6.7686340999999997E-2</v>
      </c>
      <c r="F3" s="5" t="s">
        <v>41</v>
      </c>
      <c r="G3" s="3">
        <v>0.60999566699999996</v>
      </c>
      <c r="H3" s="3">
        <v>2.1080227E-2</v>
      </c>
      <c r="J3" s="4" t="s">
        <v>43</v>
      </c>
      <c r="K3" s="3">
        <v>0.69145319999999999</v>
      </c>
      <c r="L3" s="3">
        <v>3.6822250000000001E-2</v>
      </c>
      <c r="N3" s="4" t="s">
        <v>4</v>
      </c>
      <c r="O3" s="3">
        <v>0.47999766700000002</v>
      </c>
      <c r="P3" s="3">
        <v>0.103820603</v>
      </c>
    </row>
    <row r="4" spans="2:16" ht="17" x14ac:dyDescent="0.2">
      <c r="B4" s="4" t="s">
        <v>42</v>
      </c>
      <c r="C4" s="3">
        <v>0.31796213299999998</v>
      </c>
      <c r="D4" s="3">
        <v>8.0236572000000006E-2</v>
      </c>
      <c r="F4" s="4" t="s">
        <v>4</v>
      </c>
      <c r="G4" s="3">
        <v>0.14512306699999999</v>
      </c>
      <c r="H4" s="3">
        <v>1.4261607000000001E-2</v>
      </c>
      <c r="J4" s="5" t="s">
        <v>41</v>
      </c>
      <c r="K4" s="3">
        <v>0.25712506699999998</v>
      </c>
      <c r="L4" s="3">
        <v>2.9209085999999999E-2</v>
      </c>
      <c r="N4" s="4" t="s">
        <v>42</v>
      </c>
      <c r="O4" s="3">
        <v>0.21921986700000001</v>
      </c>
      <c r="P4" s="3">
        <v>6.5698724E-2</v>
      </c>
    </row>
    <row r="5" spans="2:16" ht="17" x14ac:dyDescent="0.2">
      <c r="B5" s="4" t="s">
        <v>4</v>
      </c>
      <c r="C5" s="3">
        <v>5.2908206999999999E-2</v>
      </c>
      <c r="D5" s="3">
        <v>4.9780060000000001E-3</v>
      </c>
      <c r="F5" s="4" t="s">
        <v>44</v>
      </c>
      <c r="G5" s="3">
        <v>6.8188852999999994E-2</v>
      </c>
      <c r="H5" s="3">
        <v>8.8109050000000008E-3</v>
      </c>
      <c r="J5" s="4" t="s">
        <v>4</v>
      </c>
      <c r="K5" s="3">
        <v>2.918536E-2</v>
      </c>
      <c r="L5" s="3">
        <v>1.0627065E-2</v>
      </c>
      <c r="N5" s="4" t="s">
        <v>43</v>
      </c>
      <c r="O5" s="3">
        <v>0.19688017999999999</v>
      </c>
      <c r="P5" s="3">
        <v>0.102832875</v>
      </c>
    </row>
    <row r="6" spans="2:16" ht="17" x14ac:dyDescent="0.2">
      <c r="B6" s="4" t="s">
        <v>43</v>
      </c>
      <c r="C6" s="3">
        <v>4.7238173000000001E-2</v>
      </c>
      <c r="D6" s="3">
        <v>1.1233388E-2</v>
      </c>
      <c r="F6" s="4" t="s">
        <v>42</v>
      </c>
      <c r="G6" s="3">
        <v>6.4758827000000005E-2</v>
      </c>
      <c r="H6" s="3">
        <v>9.5245569999999995E-3</v>
      </c>
      <c r="J6" s="4" t="s">
        <v>42</v>
      </c>
      <c r="K6" s="3">
        <v>2.2236413E-2</v>
      </c>
      <c r="L6" s="3">
        <v>8.3511130000000003E-3</v>
      </c>
      <c r="N6" s="5" t="s">
        <v>41</v>
      </c>
      <c r="O6" s="3">
        <v>0.10390245300000001</v>
      </c>
      <c r="P6" s="3">
        <v>2.1834217E-2</v>
      </c>
    </row>
    <row r="7" spans="2:16" ht="17" x14ac:dyDescent="0.2">
      <c r="B7" s="4" t="s">
        <v>44</v>
      </c>
      <c r="C7" s="3">
        <v>4.0349267000000001E-2</v>
      </c>
      <c r="D7" s="3">
        <v>4.9517449999999996E-3</v>
      </c>
      <c r="F7" s="4" t="s">
        <v>45</v>
      </c>
      <c r="G7" s="3">
        <v>4.0012412999999997E-2</v>
      </c>
      <c r="H7" s="3">
        <v>4.7294010000000003E-3</v>
      </c>
      <c r="J7" s="4"/>
      <c r="K7" s="3"/>
      <c r="L7" s="3"/>
    </row>
    <row r="8" spans="2:16" ht="17" x14ac:dyDescent="0.2">
      <c r="B8" s="4" t="s">
        <v>45</v>
      </c>
      <c r="C8" s="3">
        <v>2.7066947000000001E-2</v>
      </c>
      <c r="D8" s="3">
        <v>6.7249170000000004E-3</v>
      </c>
      <c r="F8" t="s">
        <v>47</v>
      </c>
      <c r="G8" s="3">
        <v>3.5962553000000001E-2</v>
      </c>
      <c r="H8" s="3">
        <v>6.1366220000000004E-3</v>
      </c>
      <c r="K8" s="3"/>
      <c r="L8" s="3"/>
    </row>
    <row r="9" spans="2:16" ht="17" x14ac:dyDescent="0.2">
      <c r="B9" s="4" t="s">
        <v>46</v>
      </c>
      <c r="C9" s="3">
        <v>2.1846239999999999E-2</v>
      </c>
      <c r="D9" s="3">
        <v>5.1382609999999999E-3</v>
      </c>
      <c r="F9" s="4" t="s">
        <v>46</v>
      </c>
      <c r="G9" s="3">
        <v>3.5958446999999998E-2</v>
      </c>
      <c r="H9" s="3">
        <v>6.4645689999999999E-3</v>
      </c>
      <c r="J9" s="4"/>
      <c r="K9" s="3"/>
      <c r="L9" s="3"/>
    </row>
    <row r="10" spans="2:16" ht="17" x14ac:dyDescent="0.2">
      <c r="B10" t="s">
        <v>47</v>
      </c>
      <c r="C10" s="3">
        <v>2.09289E-2</v>
      </c>
      <c r="D10" s="3">
        <v>5.1170829999999997E-3</v>
      </c>
      <c r="G10" s="3"/>
      <c r="H10" s="3"/>
    </row>
  </sheetData>
  <mergeCells count="4">
    <mergeCell ref="B1:D1"/>
    <mergeCell ref="F1:H1"/>
    <mergeCell ref="J1:L1"/>
    <mergeCell ref="N1:P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E85365-C545-C94E-B866-25B70C627DED}">
  <dimension ref="A1:I198"/>
  <sheetViews>
    <sheetView workbookViewId="0">
      <selection activeCell="J1" sqref="J1"/>
    </sheetView>
  </sheetViews>
  <sheetFormatPr baseColWidth="10" defaultRowHeight="16" x14ac:dyDescent="0.2"/>
  <cols>
    <col min="2" max="2" width="18.1640625" customWidth="1"/>
    <col min="4" max="4" width="17.5" customWidth="1"/>
    <col min="6" max="6" width="15.33203125" customWidth="1"/>
    <col min="8" max="8" width="16.5" customWidth="1"/>
  </cols>
  <sheetData>
    <row r="1" spans="1:9" x14ac:dyDescent="0.2">
      <c r="B1" t="s">
        <v>54</v>
      </c>
      <c r="C1" t="s">
        <v>12</v>
      </c>
      <c r="D1" t="s">
        <v>51</v>
      </c>
      <c r="E1" t="s">
        <v>12</v>
      </c>
      <c r="F1" t="s">
        <v>52</v>
      </c>
      <c r="G1" t="s">
        <v>12</v>
      </c>
      <c r="H1" t="s">
        <v>53</v>
      </c>
      <c r="I1" t="s">
        <v>12</v>
      </c>
    </row>
    <row r="2" spans="1:9" x14ac:dyDescent="0.2">
      <c r="A2">
        <v>1</v>
      </c>
      <c r="B2">
        <v>7.92293</v>
      </c>
      <c r="D2">
        <v>17.757817020124602</v>
      </c>
      <c r="F2">
        <v>15.1512208181591</v>
      </c>
      <c r="H2">
        <v>16.48513694</v>
      </c>
    </row>
    <row r="3" spans="1:9" x14ac:dyDescent="0.2">
      <c r="A3">
        <f>A2+1</f>
        <v>2</v>
      </c>
      <c r="B3">
        <v>11.6564</v>
      </c>
      <c r="D3">
        <v>2.6645202893793098</v>
      </c>
      <c r="F3">
        <v>-1.8622742745204499</v>
      </c>
      <c r="H3">
        <v>0.390108499</v>
      </c>
    </row>
    <row r="4" spans="1:9" x14ac:dyDescent="0.2">
      <c r="A4">
        <f t="shared" ref="A4:A67" si="0">A3+1</f>
        <v>3</v>
      </c>
      <c r="B4">
        <v>10.053000000000001</v>
      </c>
      <c r="D4">
        <v>2.1038486160274799</v>
      </c>
      <c r="F4">
        <v>8.7133671636164802</v>
      </c>
      <c r="H4">
        <v>5.6098976780000003</v>
      </c>
    </row>
    <row r="5" spans="1:9" x14ac:dyDescent="0.2">
      <c r="A5">
        <f t="shared" si="0"/>
        <v>4</v>
      </c>
      <c r="B5">
        <v>-1.14493</v>
      </c>
      <c r="D5">
        <v>6.75795893065734</v>
      </c>
      <c r="F5">
        <v>6.7463509025787802</v>
      </c>
      <c r="H5">
        <v>6.7522011050000001</v>
      </c>
    </row>
    <row r="6" spans="1:9" x14ac:dyDescent="0.2">
      <c r="A6">
        <f t="shared" si="0"/>
        <v>5</v>
      </c>
      <c r="B6">
        <v>14.569599999999999</v>
      </c>
      <c r="D6">
        <v>6.96782594584944</v>
      </c>
      <c r="F6">
        <v>23.9108301078927</v>
      </c>
      <c r="H6">
        <v>15.848809859999999</v>
      </c>
    </row>
    <row r="7" spans="1:9" x14ac:dyDescent="0.2">
      <c r="A7">
        <f t="shared" si="0"/>
        <v>6</v>
      </c>
      <c r="B7">
        <v>8.5907199999999992</v>
      </c>
      <c r="D7">
        <v>2.8062811536613399</v>
      </c>
      <c r="F7">
        <v>24.657841378149101</v>
      </c>
      <c r="H7">
        <v>14.04164937</v>
      </c>
    </row>
    <row r="8" spans="1:9" x14ac:dyDescent="0.2">
      <c r="A8">
        <f t="shared" si="0"/>
        <v>7</v>
      </c>
      <c r="B8">
        <v>6.7958299999999996</v>
      </c>
      <c r="D8">
        <v>1.6803818778886399</v>
      </c>
      <c r="F8">
        <v>4.5745348866660196</v>
      </c>
      <c r="H8">
        <v>3.1889719589999999</v>
      </c>
    </row>
    <row r="9" spans="1:9" x14ac:dyDescent="0.2">
      <c r="A9">
        <f t="shared" si="0"/>
        <v>8</v>
      </c>
      <c r="B9">
        <v>6.6544600000000003</v>
      </c>
      <c r="D9">
        <v>1.6069593357006799</v>
      </c>
      <c r="F9">
        <v>5.3301431733734796</v>
      </c>
      <c r="H9">
        <v>3.5528615050000001</v>
      </c>
    </row>
    <row r="10" spans="1:9" x14ac:dyDescent="0.2">
      <c r="A10">
        <f t="shared" si="0"/>
        <v>9</v>
      </c>
      <c r="B10">
        <v>12.4102</v>
      </c>
      <c r="D10">
        <v>1.5526384675078</v>
      </c>
      <c r="F10">
        <v>13.824781173115801</v>
      </c>
      <c r="H10">
        <v>7.9521569919999999</v>
      </c>
    </row>
    <row r="11" spans="1:9" x14ac:dyDescent="0.2">
      <c r="A11">
        <f t="shared" si="0"/>
        <v>10</v>
      </c>
      <c r="B11">
        <v>12.767099999999999</v>
      </c>
      <c r="D11">
        <v>1.0702368116883301</v>
      </c>
      <c r="F11">
        <v>13.1700792899767</v>
      </c>
      <c r="H11">
        <v>7.3718125529999998</v>
      </c>
    </row>
    <row r="12" spans="1:9" x14ac:dyDescent="0.2">
      <c r="A12">
        <f t="shared" si="0"/>
        <v>11</v>
      </c>
      <c r="B12">
        <v>5.2016799999999996</v>
      </c>
      <c r="D12">
        <v>1.0604470743661101</v>
      </c>
      <c r="F12">
        <v>2.2423263394595501</v>
      </c>
      <c r="H12">
        <v>1.658874212</v>
      </c>
    </row>
    <row r="13" spans="1:9" x14ac:dyDescent="0.2">
      <c r="A13">
        <f t="shared" si="0"/>
        <v>12</v>
      </c>
      <c r="B13">
        <v>4.3286100000000003</v>
      </c>
      <c r="D13">
        <v>0.62866118513411695</v>
      </c>
      <c r="F13">
        <v>11.333249506439</v>
      </c>
      <c r="H13">
        <v>6.1595501629999996</v>
      </c>
    </row>
    <row r="14" spans="1:9" x14ac:dyDescent="0.2">
      <c r="A14">
        <f t="shared" si="0"/>
        <v>13</v>
      </c>
      <c r="B14">
        <v>7.1945800000000002</v>
      </c>
      <c r="D14">
        <v>0.57668660641457403</v>
      </c>
      <c r="F14">
        <v>2.7762543692386101</v>
      </c>
      <c r="H14">
        <v>1.6947360330000001</v>
      </c>
    </row>
    <row r="15" spans="1:9" x14ac:dyDescent="0.2">
      <c r="A15">
        <f t="shared" si="0"/>
        <v>14</v>
      </c>
      <c r="B15">
        <v>7.5672699999999997</v>
      </c>
      <c r="D15">
        <v>-0.78839575315725097</v>
      </c>
      <c r="F15">
        <v>12.3713958390125</v>
      </c>
      <c r="H15">
        <v>6.0962520329999998</v>
      </c>
    </row>
    <row r="16" spans="1:9" x14ac:dyDescent="0.2">
      <c r="A16">
        <f t="shared" si="0"/>
        <v>15</v>
      </c>
      <c r="B16">
        <v>0.633525</v>
      </c>
      <c r="D16">
        <v>-2.6730502039961102</v>
      </c>
      <c r="F16">
        <v>5.2789029485234202</v>
      </c>
      <c r="H16">
        <v>1.36930855</v>
      </c>
    </row>
    <row r="17" spans="1:8" x14ac:dyDescent="0.2">
      <c r="A17">
        <f t="shared" si="0"/>
        <v>16</v>
      </c>
      <c r="B17">
        <v>12.2296</v>
      </c>
      <c r="D17">
        <v>-8.3447706734880693</v>
      </c>
      <c r="F17">
        <v>-24.030549244664002</v>
      </c>
      <c r="H17">
        <v>-15.47425756</v>
      </c>
    </row>
    <row r="18" spans="1:8" x14ac:dyDescent="0.2">
      <c r="A18">
        <f t="shared" si="0"/>
        <v>17</v>
      </c>
      <c r="B18">
        <v>3.0097299999999998</v>
      </c>
      <c r="D18">
        <v>-6.9580793918308004</v>
      </c>
      <c r="F18">
        <v>14.2650675282805</v>
      </c>
      <c r="H18">
        <v>4.5744471989999997</v>
      </c>
    </row>
    <row r="19" spans="1:8" x14ac:dyDescent="0.2">
      <c r="A19">
        <f t="shared" si="0"/>
        <v>18</v>
      </c>
      <c r="B19">
        <v>4.9210599999999998</v>
      </c>
      <c r="D19">
        <v>-5.1828558353961398</v>
      </c>
      <c r="F19">
        <v>13.108450924715999</v>
      </c>
      <c r="H19">
        <v>4.5674646790000004</v>
      </c>
    </row>
    <row r="20" spans="1:8" x14ac:dyDescent="0.2">
      <c r="A20">
        <f t="shared" si="0"/>
        <v>19</v>
      </c>
      <c r="B20">
        <v>4.3666499999999999</v>
      </c>
      <c r="D20">
        <v>-5.07093861037393</v>
      </c>
      <c r="F20">
        <v>11.450354324349201</v>
      </c>
      <c r="H20">
        <v>3.9022351620000002</v>
      </c>
    </row>
    <row r="21" spans="1:8" x14ac:dyDescent="0.2">
      <c r="A21">
        <f t="shared" si="0"/>
        <v>20</v>
      </c>
      <c r="B21">
        <v>-0.38349100000000003</v>
      </c>
      <c r="D21">
        <v>1.5526384675078</v>
      </c>
      <c r="F21">
        <v>13.824781173115801</v>
      </c>
      <c r="H21">
        <v>7.9521569919999999</v>
      </c>
    </row>
    <row r="22" spans="1:8" x14ac:dyDescent="0.2">
      <c r="A22">
        <f t="shared" si="0"/>
        <v>21</v>
      </c>
      <c r="B22">
        <v>1.63462</v>
      </c>
      <c r="D22">
        <v>1.6803818778886399</v>
      </c>
      <c r="F22">
        <v>4.5745348866660196</v>
      </c>
      <c r="H22">
        <v>3.1889719589999999</v>
      </c>
    </row>
    <row r="23" spans="1:8" x14ac:dyDescent="0.2">
      <c r="A23">
        <f t="shared" si="0"/>
        <v>22</v>
      </c>
      <c r="B23">
        <v>2.06874</v>
      </c>
      <c r="D23">
        <v>1.6069593357006799</v>
      </c>
      <c r="F23">
        <v>5.3301431733734796</v>
      </c>
      <c r="H23">
        <v>3.5528615050000001</v>
      </c>
    </row>
    <row r="24" spans="1:8" x14ac:dyDescent="0.2">
      <c r="A24">
        <f t="shared" si="0"/>
        <v>23</v>
      </c>
      <c r="B24">
        <v>1.0964700000000001</v>
      </c>
      <c r="D24">
        <v>1.56485686171502</v>
      </c>
      <c r="F24">
        <v>0.60350639657420302</v>
      </c>
      <c r="H24">
        <v>1.083314965</v>
      </c>
    </row>
    <row r="25" spans="1:8" x14ac:dyDescent="0.2">
      <c r="A25">
        <f t="shared" si="0"/>
        <v>24</v>
      </c>
      <c r="B25">
        <v>2.9691000000000001</v>
      </c>
      <c r="D25">
        <v>1.5908865068056901</v>
      </c>
      <c r="F25">
        <v>2.9340674661412902</v>
      </c>
      <c r="H25">
        <v>2.2707340999999999</v>
      </c>
    </row>
    <row r="26" spans="1:8" x14ac:dyDescent="0.2">
      <c r="A26">
        <f t="shared" si="0"/>
        <v>25</v>
      </c>
      <c r="B26">
        <v>2.0736300000000001</v>
      </c>
      <c r="D26">
        <v>2.6645202893793098</v>
      </c>
      <c r="F26">
        <v>-1.8622742745204499</v>
      </c>
      <c r="H26">
        <v>0.390108499</v>
      </c>
    </row>
    <row r="27" spans="1:8" x14ac:dyDescent="0.2">
      <c r="A27">
        <f t="shared" si="0"/>
        <v>26</v>
      </c>
      <c r="B27">
        <v>3.4121800000000002</v>
      </c>
      <c r="D27">
        <v>2.1038486160274799</v>
      </c>
      <c r="F27">
        <v>8.7133671636164802</v>
      </c>
      <c r="H27">
        <v>5.6098976780000003</v>
      </c>
    </row>
    <row r="28" spans="1:8" x14ac:dyDescent="0.2">
      <c r="A28">
        <f t="shared" si="0"/>
        <v>27</v>
      </c>
      <c r="B28">
        <v>-5.0521099999999999</v>
      </c>
      <c r="D28">
        <v>1.0604470743661101</v>
      </c>
      <c r="F28">
        <v>2.2423263394595501</v>
      </c>
      <c r="H28">
        <v>1.658874212</v>
      </c>
    </row>
    <row r="29" spans="1:8" x14ac:dyDescent="0.2">
      <c r="A29">
        <f t="shared" si="0"/>
        <v>28</v>
      </c>
      <c r="B29">
        <v>2.0171999999999999</v>
      </c>
      <c r="D29">
        <v>0.57668660641457403</v>
      </c>
      <c r="F29">
        <v>2.7762543692386101</v>
      </c>
      <c r="H29">
        <v>1.6947360330000001</v>
      </c>
    </row>
    <row r="30" spans="1:8" x14ac:dyDescent="0.2">
      <c r="A30">
        <f t="shared" si="0"/>
        <v>29</v>
      </c>
      <c r="B30">
        <v>5.9428099999999997</v>
      </c>
      <c r="D30">
        <v>6.96782594584944</v>
      </c>
      <c r="F30">
        <v>23.9108301078927</v>
      </c>
      <c r="H30">
        <v>15.848809859999999</v>
      </c>
    </row>
    <row r="31" spans="1:8" x14ac:dyDescent="0.2">
      <c r="A31">
        <f t="shared" si="0"/>
        <v>30</v>
      </c>
      <c r="B31">
        <v>5.6071999999999997</v>
      </c>
      <c r="D31">
        <v>2.8062811536613399</v>
      </c>
      <c r="F31">
        <v>24.657841378149101</v>
      </c>
      <c r="H31">
        <v>14.04164937</v>
      </c>
    </row>
    <row r="32" spans="1:8" x14ac:dyDescent="0.2">
      <c r="A32">
        <f t="shared" si="0"/>
        <v>31</v>
      </c>
      <c r="B32">
        <v>-3.2475200000000002</v>
      </c>
      <c r="D32">
        <v>1.9606187637953201</v>
      </c>
      <c r="F32">
        <v>9.4837622518662705</v>
      </c>
      <c r="H32">
        <v>5.4552159409999996</v>
      </c>
    </row>
    <row r="33" spans="1:8" x14ac:dyDescent="0.2">
      <c r="A33">
        <f t="shared" si="0"/>
        <v>32</v>
      </c>
      <c r="B33">
        <v>1.22729</v>
      </c>
      <c r="D33">
        <v>17.757817020124602</v>
      </c>
      <c r="F33">
        <v>15.1512208181591</v>
      </c>
      <c r="H33">
        <v>16.48513694</v>
      </c>
    </row>
    <row r="34" spans="1:8" x14ac:dyDescent="0.2">
      <c r="A34">
        <f t="shared" si="0"/>
        <v>33</v>
      </c>
      <c r="B34">
        <v>6.6342999999999996</v>
      </c>
      <c r="D34">
        <v>-6.9580793918308004</v>
      </c>
      <c r="F34">
        <v>14.2650675282805</v>
      </c>
      <c r="H34">
        <v>4.5744471989999997</v>
      </c>
    </row>
    <row r="35" spans="1:8" x14ac:dyDescent="0.2">
      <c r="A35">
        <f t="shared" si="0"/>
        <v>34</v>
      </c>
      <c r="B35">
        <v>1.7398400000000001</v>
      </c>
      <c r="D35">
        <v>-5.1828558353961398</v>
      </c>
      <c r="F35">
        <v>13.108450924715999</v>
      </c>
      <c r="H35">
        <v>4.5674646790000004</v>
      </c>
    </row>
    <row r="36" spans="1:8" x14ac:dyDescent="0.2">
      <c r="A36">
        <f t="shared" si="0"/>
        <v>35</v>
      </c>
      <c r="B36">
        <v>-0.53874299999999997</v>
      </c>
      <c r="D36">
        <v>-5.07093861037393</v>
      </c>
      <c r="F36">
        <v>11.450354324349201</v>
      </c>
      <c r="H36">
        <v>3.9022351620000002</v>
      </c>
    </row>
    <row r="37" spans="1:8" x14ac:dyDescent="0.2">
      <c r="A37">
        <f t="shared" si="0"/>
        <v>36</v>
      </c>
      <c r="B37">
        <v>1.82098</v>
      </c>
      <c r="D37">
        <v>2.6200335321297001</v>
      </c>
      <c r="F37">
        <v>5.2978435616458501</v>
      </c>
      <c r="H37">
        <v>3.9459954580000001</v>
      </c>
    </row>
    <row r="38" spans="1:8" x14ac:dyDescent="0.2">
      <c r="A38">
        <f t="shared" si="0"/>
        <v>37</v>
      </c>
      <c r="B38">
        <v>5.0976900000000001</v>
      </c>
      <c r="D38">
        <v>2.0707557787489801</v>
      </c>
      <c r="F38">
        <v>7.7131853316681198</v>
      </c>
      <c r="H38">
        <v>4.9090750359999999</v>
      </c>
    </row>
    <row r="39" spans="1:8" x14ac:dyDescent="0.2">
      <c r="A39">
        <f t="shared" si="0"/>
        <v>38</v>
      </c>
      <c r="B39">
        <v>2.7007300000000001</v>
      </c>
      <c r="D39">
        <v>1.0702368116883301</v>
      </c>
      <c r="F39">
        <v>13.1700792899767</v>
      </c>
      <c r="H39">
        <v>7.3718125529999998</v>
      </c>
    </row>
    <row r="40" spans="1:8" x14ac:dyDescent="0.2">
      <c r="A40">
        <f t="shared" si="0"/>
        <v>39</v>
      </c>
      <c r="B40">
        <v>1.61816</v>
      </c>
      <c r="D40">
        <v>0.62866118513411695</v>
      </c>
      <c r="F40">
        <v>11.333249506439</v>
      </c>
      <c r="H40">
        <v>6.1595501629999996</v>
      </c>
    </row>
    <row r="41" spans="1:8" x14ac:dyDescent="0.2">
      <c r="A41">
        <f t="shared" si="0"/>
        <v>40</v>
      </c>
      <c r="B41">
        <v>9.9448699999999999</v>
      </c>
      <c r="D41">
        <v>-2.6730502039961102</v>
      </c>
      <c r="F41">
        <v>5.2789029485234202</v>
      </c>
      <c r="H41">
        <v>1.36930855</v>
      </c>
    </row>
    <row r="42" spans="1:8" x14ac:dyDescent="0.2">
      <c r="A42">
        <f t="shared" si="0"/>
        <v>41</v>
      </c>
      <c r="B42">
        <v>6.8390399999999998</v>
      </c>
      <c r="D42">
        <v>-8.3447706734880693</v>
      </c>
      <c r="F42">
        <v>-24.030549244664002</v>
      </c>
      <c r="H42">
        <v>-15.47425756</v>
      </c>
    </row>
    <row r="43" spans="1:8" x14ac:dyDescent="0.2">
      <c r="A43">
        <f t="shared" si="0"/>
        <v>42</v>
      </c>
      <c r="B43">
        <v>2.4546100000000002</v>
      </c>
      <c r="D43">
        <v>-0.78839575315725097</v>
      </c>
      <c r="F43">
        <v>12.3713958390125</v>
      </c>
      <c r="H43">
        <v>6.0962520329999998</v>
      </c>
    </row>
    <row r="44" spans="1:8" x14ac:dyDescent="0.2">
      <c r="A44">
        <f t="shared" si="0"/>
        <v>43</v>
      </c>
      <c r="B44">
        <v>-2.50603</v>
      </c>
      <c r="D44">
        <v>21.618590706763499</v>
      </c>
      <c r="F44">
        <v>-15.9771074728475</v>
      </c>
      <c r="H44">
        <v>6.5995512850000004</v>
      </c>
    </row>
    <row r="45" spans="1:8" x14ac:dyDescent="0.2">
      <c r="A45">
        <f t="shared" si="0"/>
        <v>44</v>
      </c>
      <c r="B45">
        <v>-7.9117300000000004</v>
      </c>
      <c r="D45">
        <v>9.9972922819039294</v>
      </c>
      <c r="F45">
        <v>-27.069718245712199</v>
      </c>
      <c r="H45">
        <v>-4.9484386330000003</v>
      </c>
    </row>
    <row r="46" spans="1:8" x14ac:dyDescent="0.2">
      <c r="A46">
        <f t="shared" si="0"/>
        <v>45</v>
      </c>
      <c r="B46">
        <v>4.0465299999999997</v>
      </c>
      <c r="D46">
        <v>6.1450292534364097</v>
      </c>
      <c r="F46">
        <v>-14.7342012476305</v>
      </c>
      <c r="H46">
        <v>-3.006227881</v>
      </c>
    </row>
    <row r="47" spans="1:8" x14ac:dyDescent="0.2">
      <c r="A47">
        <f t="shared" si="0"/>
        <v>46</v>
      </c>
      <c r="B47">
        <v>11.9876</v>
      </c>
      <c r="D47">
        <v>10.359731867748801</v>
      </c>
      <c r="F47">
        <v>-9.0340491849594606</v>
      </c>
      <c r="H47">
        <v>2.1072593990000001</v>
      </c>
    </row>
    <row r="48" spans="1:8" x14ac:dyDescent="0.2">
      <c r="A48">
        <f t="shared" si="0"/>
        <v>47</v>
      </c>
      <c r="B48">
        <v>-1.40208</v>
      </c>
      <c r="D48">
        <v>6.3209405077033498</v>
      </c>
      <c r="F48">
        <v>-6.0182576287915497</v>
      </c>
      <c r="H48">
        <v>1.1353004259999999</v>
      </c>
    </row>
    <row r="49" spans="1:8" x14ac:dyDescent="0.2">
      <c r="A49">
        <f t="shared" si="0"/>
        <v>48</v>
      </c>
      <c r="B49">
        <v>-2.64289</v>
      </c>
      <c r="D49">
        <v>5.0324609019060702</v>
      </c>
      <c r="F49">
        <v>-26.013302825891</v>
      </c>
      <c r="H49">
        <v>-7.9516059730000004</v>
      </c>
    </row>
    <row r="50" spans="1:8" x14ac:dyDescent="0.2">
      <c r="A50">
        <f t="shared" si="0"/>
        <v>49</v>
      </c>
      <c r="B50">
        <v>-10.707599999999999</v>
      </c>
      <c r="D50">
        <v>5.3731630958406997</v>
      </c>
      <c r="F50">
        <v>-35.257168954660301</v>
      </c>
      <c r="H50">
        <v>-9.2172664560000008</v>
      </c>
    </row>
    <row r="51" spans="1:8" x14ac:dyDescent="0.2">
      <c r="A51">
        <f t="shared" si="0"/>
        <v>50</v>
      </c>
      <c r="B51">
        <v>3.3737900000000001</v>
      </c>
      <c r="D51">
        <v>4.0722052731430596</v>
      </c>
      <c r="F51">
        <v>-19.226606465388201</v>
      </c>
      <c r="H51">
        <v>-6.0446370680000001</v>
      </c>
    </row>
    <row r="52" spans="1:8" x14ac:dyDescent="0.2">
      <c r="A52">
        <f t="shared" si="0"/>
        <v>51</v>
      </c>
      <c r="B52">
        <v>5.6673900000000001</v>
      </c>
      <c r="D52">
        <v>3.1233950936794299</v>
      </c>
      <c r="F52">
        <v>-24.5330291686099</v>
      </c>
      <c r="H52">
        <v>-8.6571525269999992</v>
      </c>
    </row>
    <row r="53" spans="1:8" x14ac:dyDescent="0.2">
      <c r="A53">
        <f t="shared" si="0"/>
        <v>52</v>
      </c>
      <c r="B53">
        <v>9.5458800000000004</v>
      </c>
      <c r="D53">
        <v>1.2718281478675399</v>
      </c>
      <c r="F53">
        <v>-26.154700216269401</v>
      </c>
      <c r="H53">
        <v>-10.45101023</v>
      </c>
    </row>
    <row r="54" spans="1:8" x14ac:dyDescent="0.2">
      <c r="A54">
        <f t="shared" si="0"/>
        <v>53</v>
      </c>
      <c r="B54">
        <v>2.83691</v>
      </c>
      <c r="D54">
        <v>-2.1186980003237101</v>
      </c>
      <c r="F54">
        <v>-29.054977816601401</v>
      </c>
      <c r="H54">
        <v>-13.705159889999999</v>
      </c>
    </row>
    <row r="55" spans="1:8" x14ac:dyDescent="0.2">
      <c r="A55">
        <f t="shared" si="0"/>
        <v>54</v>
      </c>
      <c r="B55">
        <v>4.1739899999999999</v>
      </c>
      <c r="D55">
        <v>0.23140128365502999</v>
      </c>
      <c r="F55">
        <v>-23.622313304570099</v>
      </c>
      <c r="H55">
        <v>-10.077514819999999</v>
      </c>
    </row>
    <row r="56" spans="1:8" x14ac:dyDescent="0.2">
      <c r="A56">
        <f t="shared" si="0"/>
        <v>55</v>
      </c>
      <c r="B56">
        <v>4.8471000000000002</v>
      </c>
      <c r="D56">
        <v>0.737673164254117</v>
      </c>
      <c r="F56">
        <v>-34.224442417035199</v>
      </c>
      <c r="H56">
        <v>-14.141754540000001</v>
      </c>
    </row>
    <row r="57" spans="1:8" x14ac:dyDescent="0.2">
      <c r="A57">
        <f t="shared" si="0"/>
        <v>56</v>
      </c>
      <c r="B57">
        <v>11.6304</v>
      </c>
      <c r="D57">
        <v>11.8022419163634</v>
      </c>
      <c r="F57">
        <v>21.004263483762202</v>
      </c>
      <c r="H57">
        <v>16.6813565</v>
      </c>
    </row>
    <row r="58" spans="1:8" x14ac:dyDescent="0.2">
      <c r="A58">
        <f t="shared" si="0"/>
        <v>57</v>
      </c>
      <c r="B58">
        <v>14.317600000000001</v>
      </c>
      <c r="D58">
        <v>8.6603417145569797</v>
      </c>
      <c r="F58">
        <v>18.703724481572099</v>
      </c>
      <c r="H58">
        <v>14.142717879999999</v>
      </c>
    </row>
    <row r="59" spans="1:8" x14ac:dyDescent="0.2">
      <c r="A59">
        <f t="shared" si="0"/>
        <v>58</v>
      </c>
      <c r="B59">
        <v>2.5340799999999999</v>
      </c>
      <c r="D59">
        <v>8.3163000768171198</v>
      </c>
      <c r="F59">
        <v>9.7566138748955904</v>
      </c>
      <c r="H59">
        <v>9.0706654600000007</v>
      </c>
    </row>
    <row r="60" spans="1:8" x14ac:dyDescent="0.2">
      <c r="A60">
        <f t="shared" si="0"/>
        <v>59</v>
      </c>
      <c r="B60">
        <v>12.2997</v>
      </c>
      <c r="D60">
        <v>6.5181735514431196</v>
      </c>
      <c r="F60">
        <v>10.9230643672821</v>
      </c>
      <c r="H60">
        <v>8.8608423310000006</v>
      </c>
    </row>
    <row r="61" spans="1:8" x14ac:dyDescent="0.2">
      <c r="A61">
        <f t="shared" si="0"/>
        <v>60</v>
      </c>
      <c r="B61">
        <v>14.3992</v>
      </c>
      <c r="D61">
        <v>2.0148979019926401</v>
      </c>
      <c r="F61">
        <v>9.99629222573056</v>
      </c>
      <c r="H61">
        <v>6.1966284690000002</v>
      </c>
    </row>
    <row r="62" spans="1:8" x14ac:dyDescent="0.2">
      <c r="A62">
        <f t="shared" si="0"/>
        <v>61</v>
      </c>
      <c r="B62">
        <v>14.2303</v>
      </c>
      <c r="D62">
        <v>8.8331510354721008</v>
      </c>
      <c r="F62">
        <v>13.1919775240868</v>
      </c>
      <c r="H62">
        <v>11.13937464</v>
      </c>
    </row>
    <row r="63" spans="1:8" x14ac:dyDescent="0.2">
      <c r="A63">
        <f t="shared" si="0"/>
        <v>62</v>
      </c>
      <c r="B63">
        <v>10.4229</v>
      </c>
      <c r="D63">
        <v>6.3264221743921496</v>
      </c>
      <c r="F63">
        <v>10.630542423702799</v>
      </c>
      <c r="H63">
        <v>8.6021427930000005</v>
      </c>
    </row>
    <row r="64" spans="1:8" x14ac:dyDescent="0.2">
      <c r="A64">
        <f t="shared" si="0"/>
        <v>63</v>
      </c>
      <c r="B64">
        <v>4.5096800000000004</v>
      </c>
      <c r="D64">
        <v>7.1567525127038403</v>
      </c>
      <c r="F64">
        <v>7.30086198582954</v>
      </c>
      <c r="H64">
        <v>7.2306300849999996</v>
      </c>
    </row>
    <row r="65" spans="1:8" x14ac:dyDescent="0.2">
      <c r="A65">
        <f t="shared" si="0"/>
        <v>64</v>
      </c>
      <c r="B65">
        <v>13.994300000000001</v>
      </c>
      <c r="D65">
        <v>8.7066618526923296</v>
      </c>
      <c r="F65">
        <v>14.0465950107449</v>
      </c>
      <c r="H65">
        <v>11.485721570000001</v>
      </c>
    </row>
    <row r="66" spans="1:8" x14ac:dyDescent="0.2">
      <c r="A66">
        <f t="shared" si="0"/>
        <v>65</v>
      </c>
      <c r="B66">
        <v>7.2512600000000003</v>
      </c>
      <c r="D66">
        <v>10.6178319153464</v>
      </c>
      <c r="F66">
        <v>9.90998110657927</v>
      </c>
      <c r="H66">
        <v>10.2584204</v>
      </c>
    </row>
    <row r="67" spans="1:8" x14ac:dyDescent="0.2">
      <c r="A67">
        <f t="shared" si="0"/>
        <v>66</v>
      </c>
      <c r="B67">
        <v>13.788600000000001</v>
      </c>
      <c r="D67">
        <v>6.1085973965144502</v>
      </c>
      <c r="F67">
        <v>15.8514038814158</v>
      </c>
      <c r="H67">
        <v>11.43848717</v>
      </c>
    </row>
    <row r="68" spans="1:8" x14ac:dyDescent="0.2">
      <c r="A68">
        <f t="shared" ref="A68:A131" si="1">A67+1</f>
        <v>67</v>
      </c>
      <c r="B68">
        <v>6.1538899999999996</v>
      </c>
      <c r="D68">
        <v>5.7776674357559603</v>
      </c>
      <c r="F68">
        <v>2.6880045485245998</v>
      </c>
      <c r="H68">
        <v>4.1965583710000001</v>
      </c>
    </row>
    <row r="69" spans="1:8" x14ac:dyDescent="0.2">
      <c r="A69">
        <f t="shared" si="1"/>
        <v>68</v>
      </c>
      <c r="B69">
        <v>14.2521</v>
      </c>
      <c r="D69">
        <v>6.4847865254058101</v>
      </c>
      <c r="F69">
        <v>16.0234541159165</v>
      </c>
      <c r="H69">
        <v>11.65072889</v>
      </c>
    </row>
    <row r="70" spans="1:8" x14ac:dyDescent="0.2">
      <c r="A70">
        <f t="shared" si="1"/>
        <v>69</v>
      </c>
      <c r="B70">
        <v>14.416700000000001</v>
      </c>
      <c r="D70">
        <v>8.5145046710256391</v>
      </c>
      <c r="F70">
        <v>16.070372810382199</v>
      </c>
      <c r="H70">
        <v>12.58482016</v>
      </c>
    </row>
    <row r="71" spans="1:8" x14ac:dyDescent="0.2">
      <c r="A71">
        <f t="shared" si="1"/>
        <v>70</v>
      </c>
      <c r="B71">
        <v>13.4895</v>
      </c>
      <c r="D71">
        <v>8.4893014520039003</v>
      </c>
      <c r="F71">
        <v>14.1335656321867</v>
      </c>
      <c r="H71">
        <v>11.57525633</v>
      </c>
    </row>
    <row r="72" spans="1:8" x14ac:dyDescent="0.2">
      <c r="A72">
        <f t="shared" si="1"/>
        <v>71</v>
      </c>
      <c r="B72">
        <v>10.484299999999999</v>
      </c>
      <c r="D72">
        <v>9.0488609414704495</v>
      </c>
      <c r="F72">
        <v>23.774150509854199</v>
      </c>
      <c r="H72">
        <v>17.066847660000001</v>
      </c>
    </row>
    <row r="73" spans="1:8" x14ac:dyDescent="0.2">
      <c r="A73">
        <f t="shared" si="1"/>
        <v>72</v>
      </c>
      <c r="B73">
        <v>4.8818299999999999</v>
      </c>
      <c r="D73">
        <v>10.4649104729085</v>
      </c>
      <c r="F73">
        <v>7.2754576045697501</v>
      </c>
      <c r="H73">
        <v>8.7491133269999999</v>
      </c>
    </row>
    <row r="74" spans="1:8" x14ac:dyDescent="0.2">
      <c r="A74">
        <f t="shared" si="1"/>
        <v>73</v>
      </c>
      <c r="B74">
        <v>13.367000000000001</v>
      </c>
      <c r="D74">
        <v>6.3203562313455901</v>
      </c>
      <c r="F74">
        <v>13.262454181672799</v>
      </c>
      <c r="H74">
        <v>9.9778817770000003</v>
      </c>
    </row>
    <row r="75" spans="1:8" x14ac:dyDescent="0.2">
      <c r="A75">
        <f t="shared" si="1"/>
        <v>74</v>
      </c>
      <c r="B75">
        <v>13.262499999999999</v>
      </c>
      <c r="D75">
        <v>6.3417538824263504</v>
      </c>
      <c r="F75">
        <v>9.9959266276915102</v>
      </c>
      <c r="H75">
        <v>8.2774580750000002</v>
      </c>
    </row>
    <row r="76" spans="1:8" x14ac:dyDescent="0.2">
      <c r="A76">
        <f t="shared" si="1"/>
        <v>75</v>
      </c>
      <c r="B76">
        <v>7.2152799999999999</v>
      </c>
      <c r="D76">
        <v>6.3527810701409102</v>
      </c>
      <c r="F76">
        <v>12.9509432804303</v>
      </c>
      <c r="H76">
        <v>9.8247588419999996</v>
      </c>
    </row>
    <row r="77" spans="1:8" x14ac:dyDescent="0.2">
      <c r="A77">
        <f t="shared" si="1"/>
        <v>76</v>
      </c>
      <c r="B77">
        <v>8.9474099999999996</v>
      </c>
      <c r="D77">
        <v>6.2239318983462004</v>
      </c>
      <c r="F77">
        <v>15.369019806211099</v>
      </c>
      <c r="H77">
        <v>11.10047947</v>
      </c>
    </row>
    <row r="78" spans="1:8" x14ac:dyDescent="0.2">
      <c r="A78">
        <f t="shared" si="1"/>
        <v>77</v>
      </c>
      <c r="B78">
        <v>14.284800000000001</v>
      </c>
      <c r="D78">
        <v>6.4612681053780801</v>
      </c>
      <c r="F78">
        <v>21.765036547946401</v>
      </c>
      <c r="H78">
        <v>14.615522159999999</v>
      </c>
    </row>
    <row r="79" spans="1:8" x14ac:dyDescent="0.2">
      <c r="A79">
        <f t="shared" si="1"/>
        <v>78</v>
      </c>
      <c r="B79">
        <v>13.750500000000001</v>
      </c>
      <c r="D79">
        <v>6.2121260798956</v>
      </c>
      <c r="F79">
        <v>14.448536561710601</v>
      </c>
      <c r="H79">
        <v>10.658943320000001</v>
      </c>
    </row>
    <row r="80" spans="1:8" x14ac:dyDescent="0.2">
      <c r="A80">
        <f t="shared" si="1"/>
        <v>79</v>
      </c>
      <c r="B80">
        <v>12.9138</v>
      </c>
      <c r="D80">
        <v>6.2172830014846303</v>
      </c>
      <c r="F80">
        <v>22.442619711189799</v>
      </c>
      <c r="H80">
        <v>14.908209169999999</v>
      </c>
    </row>
    <row r="81" spans="1:8" x14ac:dyDescent="0.2">
      <c r="A81">
        <f t="shared" si="1"/>
        <v>80</v>
      </c>
      <c r="B81">
        <v>9.6939200000000003</v>
      </c>
      <c r="D81">
        <v>12.153312668074401</v>
      </c>
      <c r="F81">
        <v>26.395873517076499</v>
      </c>
      <c r="H81">
        <v>19.735669049999998</v>
      </c>
    </row>
    <row r="82" spans="1:8" x14ac:dyDescent="0.2">
      <c r="A82">
        <f t="shared" si="1"/>
        <v>81</v>
      </c>
      <c r="B82">
        <v>12.3718</v>
      </c>
      <c r="D82">
        <v>12.037349838052799</v>
      </c>
      <c r="F82">
        <v>14.017471485734101</v>
      </c>
      <c r="H82">
        <v>13.064438689999999</v>
      </c>
    </row>
    <row r="83" spans="1:8" x14ac:dyDescent="0.2">
      <c r="A83">
        <f t="shared" si="1"/>
        <v>82</v>
      </c>
      <c r="B83">
        <v>14.319599999999999</v>
      </c>
      <c r="D83">
        <v>16.981368736157599</v>
      </c>
      <c r="F83">
        <v>31.2561569327695</v>
      </c>
      <c r="H83">
        <v>24.419734470000002</v>
      </c>
    </row>
    <row r="84" spans="1:8" x14ac:dyDescent="0.2">
      <c r="A84">
        <f t="shared" si="1"/>
        <v>83</v>
      </c>
      <c r="B84">
        <v>11.997999999999999</v>
      </c>
      <c r="D84">
        <v>12.014763767749701</v>
      </c>
      <c r="F84">
        <v>12.6918211176299</v>
      </c>
      <c r="H84">
        <v>12.36393833</v>
      </c>
    </row>
    <row r="85" spans="1:8" x14ac:dyDescent="0.2">
      <c r="A85">
        <f t="shared" si="1"/>
        <v>84</v>
      </c>
      <c r="B85">
        <v>10.838800000000001</v>
      </c>
      <c r="D85">
        <v>11.913406520520599</v>
      </c>
      <c r="F85">
        <v>12.4351329759668</v>
      </c>
      <c r="H85">
        <v>12.18183354</v>
      </c>
    </row>
    <row r="86" spans="1:8" x14ac:dyDescent="0.2">
      <c r="A86">
        <f t="shared" si="1"/>
        <v>85</v>
      </c>
      <c r="B86">
        <v>14.0528</v>
      </c>
      <c r="D86">
        <v>11.830894883342699</v>
      </c>
      <c r="F86">
        <v>21.246439305742399</v>
      </c>
      <c r="H86">
        <v>16.693296960000001</v>
      </c>
    </row>
    <row r="87" spans="1:8" x14ac:dyDescent="0.2">
      <c r="A87">
        <f t="shared" si="1"/>
        <v>86</v>
      </c>
      <c r="B87">
        <v>9.9166299999999996</v>
      </c>
      <c r="D87">
        <v>11.8095562391989</v>
      </c>
      <c r="F87">
        <v>16.079078501178099</v>
      </c>
      <c r="H87">
        <v>14.01148536</v>
      </c>
    </row>
    <row r="88" spans="1:8" x14ac:dyDescent="0.2">
      <c r="A88">
        <f t="shared" si="1"/>
        <v>87</v>
      </c>
      <c r="B88">
        <v>12.0497</v>
      </c>
      <c r="D88">
        <v>11.8022419163634</v>
      </c>
      <c r="F88">
        <v>21.004263483762202</v>
      </c>
      <c r="H88">
        <v>16.6813565</v>
      </c>
    </row>
    <row r="89" spans="1:8" x14ac:dyDescent="0.2">
      <c r="A89">
        <f t="shared" si="1"/>
        <v>88</v>
      </c>
      <c r="B89">
        <v>13.324</v>
      </c>
      <c r="D89">
        <v>11.7160928487472</v>
      </c>
      <c r="F89">
        <v>27.317974814192901</v>
      </c>
      <c r="H89">
        <v>20.090325329999999</v>
      </c>
    </row>
    <row r="90" spans="1:8" x14ac:dyDescent="0.2">
      <c r="A90">
        <f t="shared" si="1"/>
        <v>89</v>
      </c>
      <c r="B90">
        <v>10.4207</v>
      </c>
      <c r="D90">
        <v>11.671794042212699</v>
      </c>
      <c r="F90">
        <v>16.460439174580301</v>
      </c>
      <c r="H90">
        <v>14.14876471</v>
      </c>
    </row>
    <row r="91" spans="1:8" x14ac:dyDescent="0.2">
      <c r="A91">
        <f t="shared" si="1"/>
        <v>90</v>
      </c>
      <c r="B91">
        <v>14.0154</v>
      </c>
      <c r="D91">
        <v>11.5795859560192</v>
      </c>
      <c r="F91">
        <v>29.1868522937854</v>
      </c>
      <c r="H91">
        <v>21.150878209999998</v>
      </c>
    </row>
    <row r="92" spans="1:8" x14ac:dyDescent="0.2">
      <c r="A92">
        <f t="shared" si="1"/>
        <v>91</v>
      </c>
      <c r="B92">
        <v>14.4887</v>
      </c>
      <c r="D92">
        <v>11.452767706235999</v>
      </c>
      <c r="F92">
        <v>18.935022294317999</v>
      </c>
      <c r="H92">
        <v>15.37917805</v>
      </c>
    </row>
    <row r="93" spans="1:8" x14ac:dyDescent="0.2">
      <c r="A93">
        <f t="shared" si="1"/>
        <v>92</v>
      </c>
      <c r="B93">
        <v>11.8614</v>
      </c>
      <c r="D93">
        <v>11.074034749049</v>
      </c>
      <c r="F93">
        <v>28.611660473924601</v>
      </c>
      <c r="H93">
        <v>20.59707658</v>
      </c>
    </row>
    <row r="94" spans="1:8" x14ac:dyDescent="0.2">
      <c r="A94">
        <f t="shared" si="1"/>
        <v>93</v>
      </c>
      <c r="B94">
        <v>6.4053399999999998</v>
      </c>
      <c r="D94">
        <v>6.1850317000027202</v>
      </c>
      <c r="F94">
        <v>15.030807315886699</v>
      </c>
      <c r="H94">
        <v>10.722605919999999</v>
      </c>
    </row>
    <row r="95" spans="1:8" x14ac:dyDescent="0.2">
      <c r="A95">
        <f t="shared" si="1"/>
        <v>94</v>
      </c>
      <c r="B95">
        <v>12.1744</v>
      </c>
      <c r="D95">
        <v>7.8575806475407202</v>
      </c>
      <c r="F95">
        <v>19.581727924735699</v>
      </c>
      <c r="H95">
        <v>13.94663201</v>
      </c>
    </row>
    <row r="96" spans="1:8" x14ac:dyDescent="0.2">
      <c r="A96">
        <f t="shared" si="1"/>
        <v>95</v>
      </c>
      <c r="B96">
        <v>4.6884800000000002</v>
      </c>
      <c r="D96">
        <v>-4.3572698834982901</v>
      </c>
      <c r="F96">
        <v>-4.9236197338958299</v>
      </c>
      <c r="H96">
        <v>-4.6427593710000004</v>
      </c>
    </row>
    <row r="97" spans="1:8" x14ac:dyDescent="0.2">
      <c r="A97">
        <f t="shared" si="1"/>
        <v>96</v>
      </c>
      <c r="B97">
        <v>7.9104999999999999</v>
      </c>
      <c r="D97">
        <v>-8.8305730587722806</v>
      </c>
      <c r="F97">
        <v>8.7166998801190907</v>
      </c>
      <c r="H97">
        <v>0.691143069</v>
      </c>
    </row>
    <row r="98" spans="1:8" x14ac:dyDescent="0.2">
      <c r="A98">
        <f t="shared" si="1"/>
        <v>97</v>
      </c>
      <c r="B98">
        <v>10.6645</v>
      </c>
      <c r="D98">
        <v>-11.4740576385719</v>
      </c>
      <c r="F98">
        <v>8.6110836859374693</v>
      </c>
      <c r="H98">
        <v>-0.17282684400000001</v>
      </c>
    </row>
    <row r="99" spans="1:8" x14ac:dyDescent="0.2">
      <c r="A99">
        <f t="shared" si="1"/>
        <v>98</v>
      </c>
      <c r="B99">
        <v>2.8239200000000002</v>
      </c>
      <c r="D99">
        <v>-7.8209536590675697</v>
      </c>
      <c r="F99">
        <v>4.6982848938154804</v>
      </c>
      <c r="H99">
        <v>-1.2686044320000001</v>
      </c>
    </row>
    <row r="100" spans="1:8" x14ac:dyDescent="0.2">
      <c r="A100">
        <f t="shared" si="1"/>
        <v>99</v>
      </c>
      <c r="B100">
        <v>5.1019899999999998</v>
      </c>
      <c r="D100">
        <v>-10.2031665626084</v>
      </c>
      <c r="F100">
        <v>4.5893292491205697</v>
      </c>
      <c r="H100">
        <v>-2.3846498600000001</v>
      </c>
    </row>
    <row r="101" spans="1:8" x14ac:dyDescent="0.2">
      <c r="A101">
        <f t="shared" si="1"/>
        <v>100</v>
      </c>
      <c r="B101">
        <v>6.9958</v>
      </c>
      <c r="D101">
        <v>-11.297064624611201</v>
      </c>
      <c r="F101">
        <v>9.7948719007267897</v>
      </c>
      <c r="H101">
        <v>0.19700480400000001</v>
      </c>
    </row>
    <row r="102" spans="1:8" x14ac:dyDescent="0.2">
      <c r="A102">
        <f t="shared" si="1"/>
        <v>101</v>
      </c>
      <c r="B102">
        <v>7.9685600000000001</v>
      </c>
      <c r="D102">
        <v>-11.8938541557599</v>
      </c>
      <c r="F102">
        <v>-0.45814459395576701</v>
      </c>
      <c r="H102">
        <v>-5.7236513359999996</v>
      </c>
    </row>
    <row r="103" spans="1:8" x14ac:dyDescent="0.2">
      <c r="A103">
        <f t="shared" si="1"/>
        <v>102</v>
      </c>
      <c r="B103">
        <v>6.4194399999999998</v>
      </c>
      <c r="D103">
        <v>-11.8139622668565</v>
      </c>
      <c r="F103">
        <v>7.8111770312034396</v>
      </c>
      <c r="H103">
        <v>-1.2025995679999999</v>
      </c>
    </row>
    <row r="104" spans="1:8" x14ac:dyDescent="0.2">
      <c r="A104">
        <f t="shared" si="1"/>
        <v>103</v>
      </c>
      <c r="B104">
        <v>8.9645899999999994</v>
      </c>
      <c r="D104">
        <v>-12.904759598525899</v>
      </c>
      <c r="F104">
        <v>1.71525709726985</v>
      </c>
      <c r="H104">
        <v>-5.1207226659999998</v>
      </c>
    </row>
    <row r="105" spans="1:8" x14ac:dyDescent="0.2">
      <c r="A105">
        <f t="shared" si="1"/>
        <v>104</v>
      </c>
      <c r="B105">
        <v>4.5027299999999997</v>
      </c>
      <c r="D105">
        <v>-12.419284225237501</v>
      </c>
      <c r="F105">
        <v>4.5984003636636199</v>
      </c>
      <c r="H105">
        <v>-2.9888941240000002</v>
      </c>
    </row>
    <row r="106" spans="1:8" x14ac:dyDescent="0.2">
      <c r="A106">
        <f t="shared" si="1"/>
        <v>105</v>
      </c>
      <c r="B106">
        <v>8.9342799999999993</v>
      </c>
      <c r="D106">
        <v>-12.3683810621659</v>
      </c>
      <c r="F106">
        <v>5.7206574531196397</v>
      </c>
      <c r="H106">
        <v>-2.3049746469999999</v>
      </c>
    </row>
    <row r="107" spans="1:8" x14ac:dyDescent="0.2">
      <c r="A107">
        <f t="shared" si="1"/>
        <v>106</v>
      </c>
      <c r="B107">
        <v>5.86348</v>
      </c>
      <c r="D107">
        <v>-12.3043082706637</v>
      </c>
      <c r="F107">
        <v>9.0111016692593999</v>
      </c>
      <c r="H107">
        <v>-0.68656391500000002</v>
      </c>
    </row>
    <row r="108" spans="1:8" x14ac:dyDescent="0.2">
      <c r="A108">
        <f t="shared" si="1"/>
        <v>107</v>
      </c>
      <c r="B108">
        <v>10.538600000000001</v>
      </c>
      <c r="D108">
        <v>-12.2283929372392</v>
      </c>
      <c r="F108">
        <v>10.8932693486198</v>
      </c>
      <c r="H108">
        <v>0.79037145499999995</v>
      </c>
    </row>
    <row r="109" spans="1:8" x14ac:dyDescent="0.2">
      <c r="A109">
        <f t="shared" si="1"/>
        <v>108</v>
      </c>
      <c r="B109">
        <v>10.383100000000001</v>
      </c>
      <c r="D109">
        <v>-12.142214479287899</v>
      </c>
      <c r="F109">
        <v>11.9263433142699</v>
      </c>
      <c r="H109">
        <v>1.4595216010000001</v>
      </c>
    </row>
    <row r="110" spans="1:8" x14ac:dyDescent="0.2">
      <c r="A110">
        <f t="shared" si="1"/>
        <v>109</v>
      </c>
      <c r="B110">
        <v>3.54339</v>
      </c>
      <c r="D110">
        <v>-5.0697176401118096</v>
      </c>
      <c r="F110">
        <v>3.4105900545049499</v>
      </c>
      <c r="H110">
        <v>-0.58569965599999996</v>
      </c>
    </row>
    <row r="111" spans="1:8" x14ac:dyDescent="0.2">
      <c r="A111">
        <f t="shared" si="1"/>
        <v>110</v>
      </c>
      <c r="B111">
        <v>4.9143100000000004</v>
      </c>
      <c r="D111">
        <v>-9.0475563266891407E-2</v>
      </c>
      <c r="F111">
        <v>4.5390713736647097</v>
      </c>
      <c r="H111">
        <v>2.2662831400000001</v>
      </c>
    </row>
    <row r="112" spans="1:8" x14ac:dyDescent="0.2">
      <c r="A112">
        <f t="shared" si="1"/>
        <v>111</v>
      </c>
      <c r="B112">
        <v>4.3147200000000003</v>
      </c>
      <c r="D112">
        <v>4.8252376518466296</v>
      </c>
      <c r="F112">
        <v>4.6942615187334997</v>
      </c>
      <c r="H112">
        <v>4.7599708679999999</v>
      </c>
    </row>
    <row r="113" spans="1:8" x14ac:dyDescent="0.2">
      <c r="A113">
        <f t="shared" si="1"/>
        <v>112</v>
      </c>
      <c r="B113">
        <v>10.838200000000001</v>
      </c>
      <c r="D113">
        <v>14.7306216807585</v>
      </c>
      <c r="F113">
        <v>14.114331182867501</v>
      </c>
      <c r="H113">
        <v>14.421886949999999</v>
      </c>
    </row>
    <row r="114" spans="1:8" x14ac:dyDescent="0.2">
      <c r="A114">
        <f t="shared" si="1"/>
        <v>113</v>
      </c>
      <c r="B114">
        <v>4.0607499999999996</v>
      </c>
      <c r="D114">
        <v>23.414953454042099</v>
      </c>
      <c r="F114">
        <v>24.5834443692451</v>
      </c>
      <c r="H114">
        <v>24.00760988</v>
      </c>
    </row>
    <row r="115" spans="1:8" x14ac:dyDescent="0.2">
      <c r="A115">
        <f t="shared" si="1"/>
        <v>114</v>
      </c>
      <c r="B115">
        <v>5.1938899999999997</v>
      </c>
      <c r="D115">
        <v>-12.7643798851194</v>
      </c>
      <c r="F115">
        <v>7.6486991761739098</v>
      </c>
      <c r="H115">
        <v>-1.6930041339999999</v>
      </c>
    </row>
    <row r="116" spans="1:8" x14ac:dyDescent="0.2">
      <c r="A116">
        <f t="shared" si="1"/>
        <v>115</v>
      </c>
      <c r="B116">
        <v>8.5566300000000002</v>
      </c>
      <c r="D116">
        <v>-12.705196960717901</v>
      </c>
      <c r="F116">
        <v>8.3918215228418909</v>
      </c>
      <c r="H116">
        <v>-0.94828707400000001</v>
      </c>
    </row>
    <row r="117" spans="1:8" x14ac:dyDescent="0.2">
      <c r="A117">
        <f t="shared" si="1"/>
        <v>116</v>
      </c>
      <c r="B117">
        <v>8.3256899999999998</v>
      </c>
      <c r="D117">
        <v>-13.1902016270414</v>
      </c>
      <c r="F117">
        <v>9.0355810595519799</v>
      </c>
      <c r="H117">
        <v>-1.0314968309999999</v>
      </c>
    </row>
    <row r="118" spans="1:8" x14ac:dyDescent="0.2">
      <c r="A118">
        <f t="shared" si="1"/>
        <v>117</v>
      </c>
      <c r="B118">
        <v>9.2749699999999997</v>
      </c>
      <c r="D118">
        <v>-13.096647294697499</v>
      </c>
      <c r="F118">
        <v>8.2815550131920102</v>
      </c>
      <c r="H118">
        <v>-1.1841546650000001</v>
      </c>
    </row>
    <row r="119" spans="1:8" x14ac:dyDescent="0.2">
      <c r="A119">
        <f t="shared" si="1"/>
        <v>118</v>
      </c>
      <c r="B119">
        <v>6.0964499999999999</v>
      </c>
      <c r="D119">
        <v>-14.4529204692719</v>
      </c>
      <c r="F119">
        <v>4.3830492544437103</v>
      </c>
      <c r="H119">
        <v>-4.3299683550000001</v>
      </c>
    </row>
    <row r="120" spans="1:8" x14ac:dyDescent="0.2">
      <c r="A120">
        <f t="shared" si="1"/>
        <v>119</v>
      </c>
      <c r="B120">
        <v>9.86374</v>
      </c>
      <c r="D120">
        <v>-14.7013064079747</v>
      </c>
      <c r="F120">
        <v>3.6201679921287102</v>
      </c>
      <c r="H120">
        <v>-4.8811850720000001</v>
      </c>
    </row>
    <row r="121" spans="1:8" x14ac:dyDescent="0.2">
      <c r="A121">
        <f t="shared" si="1"/>
        <v>120</v>
      </c>
      <c r="B121">
        <v>6.0560900000000002</v>
      </c>
      <c r="D121">
        <v>-14.3279317275464</v>
      </c>
      <c r="F121">
        <v>-14.945654688083801</v>
      </c>
      <c r="H121">
        <v>-14.64278197</v>
      </c>
    </row>
    <row r="122" spans="1:8" x14ac:dyDescent="0.2">
      <c r="A122">
        <f t="shared" si="1"/>
        <v>121</v>
      </c>
      <c r="B122">
        <v>7.6694500000000003</v>
      </c>
      <c r="D122">
        <v>-8.6385995933605297</v>
      </c>
      <c r="F122">
        <v>5.4227581977438</v>
      </c>
      <c r="H122">
        <v>-1.14027363</v>
      </c>
    </row>
    <row r="123" spans="1:8" x14ac:dyDescent="0.2">
      <c r="A123">
        <f t="shared" si="1"/>
        <v>122</v>
      </c>
      <c r="B123">
        <v>6.5174599999999998</v>
      </c>
      <c r="D123">
        <v>-6.78670779329053</v>
      </c>
      <c r="F123">
        <v>6.42792174829549</v>
      </c>
      <c r="H123">
        <v>0.29265054099999999</v>
      </c>
    </row>
    <row r="124" spans="1:8" x14ac:dyDescent="0.2">
      <c r="A124">
        <f t="shared" si="1"/>
        <v>123</v>
      </c>
      <c r="B124">
        <v>11.137700000000001</v>
      </c>
      <c r="D124">
        <v>-5.0379471310803599</v>
      </c>
      <c r="F124">
        <v>11.2628215759485</v>
      </c>
      <c r="H124">
        <v>3.8523333759999998</v>
      </c>
    </row>
    <row r="125" spans="1:8" x14ac:dyDescent="0.2">
      <c r="A125">
        <f t="shared" si="1"/>
        <v>124</v>
      </c>
      <c r="B125">
        <v>2.8239200000000002</v>
      </c>
      <c r="D125">
        <v>-7.8209536590675697</v>
      </c>
      <c r="F125">
        <v>4.6982848938154804</v>
      </c>
      <c r="H125">
        <v>-1.2686044320000001</v>
      </c>
    </row>
    <row r="126" spans="1:8" x14ac:dyDescent="0.2">
      <c r="A126">
        <f t="shared" si="1"/>
        <v>125</v>
      </c>
      <c r="B126">
        <v>5.1019899999999998</v>
      </c>
      <c r="D126">
        <v>-10.2031665626084</v>
      </c>
      <c r="F126">
        <v>4.5893292491205697</v>
      </c>
      <c r="H126">
        <v>-2.3846498600000001</v>
      </c>
    </row>
    <row r="127" spans="1:8" x14ac:dyDescent="0.2">
      <c r="A127">
        <f t="shared" si="1"/>
        <v>126</v>
      </c>
      <c r="B127">
        <v>9.86374</v>
      </c>
      <c r="D127">
        <v>-14.7013064079747</v>
      </c>
      <c r="F127">
        <v>3.6201679921287102</v>
      </c>
      <c r="H127">
        <v>-4.8811850720000001</v>
      </c>
    </row>
    <row r="128" spans="1:8" x14ac:dyDescent="0.2">
      <c r="A128">
        <f t="shared" si="1"/>
        <v>127</v>
      </c>
      <c r="B128">
        <v>-0.82677900000000004</v>
      </c>
      <c r="D128">
        <v>6.9149816368075996</v>
      </c>
      <c r="F128">
        <v>-11.2396879505008</v>
      </c>
      <c r="H128">
        <v>-0.99305215599999996</v>
      </c>
    </row>
    <row r="129" spans="1:8" x14ac:dyDescent="0.2">
      <c r="A129">
        <f t="shared" si="1"/>
        <v>128</v>
      </c>
      <c r="B129">
        <v>3.54806</v>
      </c>
      <c r="D129">
        <v>2.3738917232493502</v>
      </c>
      <c r="F129">
        <v>2.4335256325292698</v>
      </c>
      <c r="H129">
        <v>2.4023493509999998</v>
      </c>
    </row>
    <row r="130" spans="1:8" x14ac:dyDescent="0.2">
      <c r="A130">
        <f t="shared" si="1"/>
        <v>129</v>
      </c>
      <c r="B130">
        <v>1.94668</v>
      </c>
      <c r="D130">
        <v>6.06192074456062</v>
      </c>
      <c r="F130">
        <v>12.0076759736529</v>
      </c>
      <c r="H130">
        <v>9.0142714559999995</v>
      </c>
    </row>
    <row r="131" spans="1:8" x14ac:dyDescent="0.2">
      <c r="A131">
        <f t="shared" si="1"/>
        <v>130</v>
      </c>
      <c r="B131">
        <v>-0.61815299999999995</v>
      </c>
      <c r="D131">
        <v>-3.9336758856845</v>
      </c>
      <c r="F131">
        <v>-0.11310038401690301</v>
      </c>
      <c r="H131">
        <v>-2.1211024749999998</v>
      </c>
    </row>
    <row r="132" spans="1:8" x14ac:dyDescent="0.2">
      <c r="A132">
        <f t="shared" ref="A132:A195" si="2">A131+1</f>
        <v>131</v>
      </c>
      <c r="B132">
        <v>-2.6808800000000002</v>
      </c>
      <c r="D132">
        <v>-0.68477525158642805</v>
      </c>
      <c r="F132">
        <v>1.9675695672586</v>
      </c>
      <c r="H132">
        <v>0.60659334600000003</v>
      </c>
    </row>
    <row r="133" spans="1:8" x14ac:dyDescent="0.2">
      <c r="A133">
        <f t="shared" si="2"/>
        <v>132</v>
      </c>
      <c r="B133">
        <v>5.74099</v>
      </c>
      <c r="D133">
        <v>-8.2953269857394805</v>
      </c>
      <c r="F133">
        <v>3.5622713067902301</v>
      </c>
      <c r="H133">
        <v>-2.5329547799999999</v>
      </c>
    </row>
    <row r="134" spans="1:8" x14ac:dyDescent="0.2">
      <c r="A134">
        <f t="shared" si="2"/>
        <v>133</v>
      </c>
      <c r="B134">
        <v>1.72661</v>
      </c>
      <c r="D134">
        <v>-7.1730935037033499</v>
      </c>
      <c r="F134">
        <v>-0.14313203088580501</v>
      </c>
      <c r="H134">
        <v>-3.6780621419999999</v>
      </c>
    </row>
    <row r="135" spans="1:8" x14ac:dyDescent="0.2">
      <c r="A135">
        <f t="shared" si="2"/>
        <v>134</v>
      </c>
      <c r="B135">
        <v>0.2077</v>
      </c>
      <c r="D135">
        <v>-10.8389071098148</v>
      </c>
      <c r="F135">
        <v>3.7647352059900898</v>
      </c>
      <c r="H135">
        <v>-3.2820467369999999</v>
      </c>
    </row>
    <row r="136" spans="1:8" x14ac:dyDescent="0.2">
      <c r="A136">
        <f t="shared" si="2"/>
        <v>135</v>
      </c>
      <c r="B136">
        <v>2.1235599999999999</v>
      </c>
      <c r="D136">
        <v>-10.9051325686806</v>
      </c>
      <c r="F136">
        <v>4.6791449654336299</v>
      </c>
      <c r="H136">
        <v>-2.8317005370000001</v>
      </c>
    </row>
    <row r="137" spans="1:8" x14ac:dyDescent="0.2">
      <c r="A137">
        <f t="shared" si="2"/>
        <v>136</v>
      </c>
      <c r="B137">
        <v>1.12846</v>
      </c>
      <c r="D137">
        <v>-11.1008508774209</v>
      </c>
      <c r="F137">
        <v>-0.14986276282397801</v>
      </c>
      <c r="H137">
        <v>-5.5239151299999998</v>
      </c>
    </row>
    <row r="138" spans="1:8" x14ac:dyDescent="0.2">
      <c r="A138">
        <f t="shared" si="2"/>
        <v>137</v>
      </c>
      <c r="B138">
        <v>-4.0147000000000004</v>
      </c>
      <c r="D138">
        <v>-11.162443579893999</v>
      </c>
      <c r="F138">
        <v>-2.5950959678152499</v>
      </c>
      <c r="H138">
        <v>-6.8766139449999999</v>
      </c>
    </row>
    <row r="139" spans="1:8" x14ac:dyDescent="0.2">
      <c r="A139">
        <f t="shared" si="2"/>
        <v>138</v>
      </c>
      <c r="B139">
        <v>1.45984</v>
      </c>
      <c r="D139">
        <v>-16.153749349344501</v>
      </c>
      <c r="F139">
        <v>3.1315877523970799</v>
      </c>
      <c r="H139">
        <v>-6.4655671210000003</v>
      </c>
    </row>
    <row r="140" spans="1:8" x14ac:dyDescent="0.2">
      <c r="A140">
        <f t="shared" si="2"/>
        <v>139</v>
      </c>
      <c r="B140">
        <v>-0.68817099999999998</v>
      </c>
      <c r="D140">
        <v>-11.0812191574098</v>
      </c>
      <c r="F140">
        <v>-1.3704167994914001</v>
      </c>
      <c r="H140">
        <v>-6.1770638529999999</v>
      </c>
    </row>
    <row r="141" spans="1:8" x14ac:dyDescent="0.2">
      <c r="A141">
        <f t="shared" si="2"/>
        <v>140</v>
      </c>
      <c r="B141">
        <v>-4.4527400000000004</v>
      </c>
      <c r="D141">
        <v>-11.2375124438906</v>
      </c>
      <c r="F141">
        <v>-3.7147443135651699</v>
      </c>
      <c r="H141">
        <v>-7.4699034109999998</v>
      </c>
    </row>
    <row r="142" spans="1:8" x14ac:dyDescent="0.2">
      <c r="A142">
        <f t="shared" si="2"/>
        <v>141</v>
      </c>
      <c r="B142">
        <v>-3.03281</v>
      </c>
      <c r="D142">
        <v>-11.350548543292399</v>
      </c>
      <c r="F142">
        <v>-2.0595877699196601</v>
      </c>
      <c r="H142">
        <v>-6.6866476160000001</v>
      </c>
    </row>
    <row r="143" spans="1:8" x14ac:dyDescent="0.2">
      <c r="A143">
        <f t="shared" si="2"/>
        <v>142</v>
      </c>
      <c r="B143">
        <v>-2.3498000000000001</v>
      </c>
      <c r="D143">
        <v>-11.563070172985601</v>
      </c>
      <c r="F143">
        <v>3.32808647683144</v>
      </c>
      <c r="H143">
        <v>-3.8810045949999998</v>
      </c>
    </row>
    <row r="144" spans="1:8" x14ac:dyDescent="0.2">
      <c r="A144">
        <f t="shared" si="2"/>
        <v>143</v>
      </c>
      <c r="B144">
        <v>-2.1623800000000002</v>
      </c>
      <c r="D144">
        <v>-11.822876462579799</v>
      </c>
      <c r="F144">
        <v>-1.2093937882140899</v>
      </c>
      <c r="H144">
        <v>-6.4891996699999996</v>
      </c>
    </row>
    <row r="145" spans="1:8" x14ac:dyDescent="0.2">
      <c r="A145">
        <f t="shared" si="2"/>
        <v>144</v>
      </c>
      <c r="B145">
        <v>-4.5365500000000001</v>
      </c>
      <c r="D145">
        <v>-12.8925571376921</v>
      </c>
      <c r="F145">
        <v>0.92298204923018801</v>
      </c>
      <c r="H145">
        <v>-5.8722911619999998</v>
      </c>
    </row>
    <row r="146" spans="1:8" x14ac:dyDescent="0.2">
      <c r="A146">
        <f t="shared" si="2"/>
        <v>145</v>
      </c>
      <c r="B146">
        <v>-0.78966899999999995</v>
      </c>
      <c r="D146">
        <v>-12.4182157253623</v>
      </c>
      <c r="F146">
        <v>-1.2693069704569999</v>
      </c>
      <c r="H146">
        <v>-6.7750807130000004</v>
      </c>
    </row>
    <row r="147" spans="1:8" x14ac:dyDescent="0.2">
      <c r="A147">
        <f t="shared" si="2"/>
        <v>146</v>
      </c>
      <c r="B147">
        <v>-3.5416799999999999</v>
      </c>
      <c r="D147">
        <v>-8.4507271292902395</v>
      </c>
      <c r="F147">
        <v>-2.0209632837091802</v>
      </c>
      <c r="H147">
        <v>-5.2885044289999996</v>
      </c>
    </row>
    <row r="148" spans="1:8" x14ac:dyDescent="0.2">
      <c r="A148">
        <f t="shared" si="2"/>
        <v>147</v>
      </c>
      <c r="B148">
        <v>-4.6960600000000001</v>
      </c>
      <c r="D148">
        <v>-11.460305309702999</v>
      </c>
      <c r="F148">
        <v>3.64963421693558</v>
      </c>
      <c r="H148">
        <v>-3.6542954820000002</v>
      </c>
    </row>
    <row r="149" spans="1:8" x14ac:dyDescent="0.2">
      <c r="A149">
        <f t="shared" si="2"/>
        <v>148</v>
      </c>
      <c r="B149">
        <v>-4.5140900000000004</v>
      </c>
      <c r="D149">
        <v>-11.7261346682415</v>
      </c>
      <c r="F149">
        <v>-3.0109621845012402</v>
      </c>
      <c r="H149">
        <v>-7.3652940610000002</v>
      </c>
    </row>
    <row r="150" spans="1:8" x14ac:dyDescent="0.2">
      <c r="A150">
        <f t="shared" si="2"/>
        <v>149</v>
      </c>
      <c r="B150">
        <v>10.143599999999999</v>
      </c>
      <c r="D150">
        <v>-11.4812732828522</v>
      </c>
      <c r="F150">
        <v>7.27064402146092</v>
      </c>
      <c r="H150">
        <v>-1.6136425999999999</v>
      </c>
    </row>
    <row r="151" spans="1:8" x14ac:dyDescent="0.2">
      <c r="A151">
        <f t="shared" si="2"/>
        <v>150</v>
      </c>
      <c r="B151">
        <v>2.2861799999999999</v>
      </c>
      <c r="D151">
        <v>-12.171492028478101</v>
      </c>
      <c r="F151">
        <v>0.85007861057644496</v>
      </c>
      <c r="H151">
        <v>-5.5506109309999996</v>
      </c>
    </row>
    <row r="152" spans="1:8" x14ac:dyDescent="0.2">
      <c r="A152">
        <f t="shared" si="2"/>
        <v>151</v>
      </c>
      <c r="B152">
        <v>6.6854399999999994E-2</v>
      </c>
      <c r="D152">
        <v>-23.964707902104799</v>
      </c>
      <c r="F152">
        <v>-18.6418861951922</v>
      </c>
      <c r="H152">
        <v>-21.369809029999999</v>
      </c>
    </row>
    <row r="153" spans="1:8" x14ac:dyDescent="0.2">
      <c r="A153">
        <f t="shared" si="2"/>
        <v>152</v>
      </c>
      <c r="B153">
        <v>0.470362</v>
      </c>
      <c r="D153">
        <v>-20.802145651634898</v>
      </c>
      <c r="F153">
        <v>-3.2443780867137</v>
      </c>
      <c r="H153">
        <v>-11.54008404</v>
      </c>
    </row>
    <row r="154" spans="1:8" x14ac:dyDescent="0.2">
      <c r="A154">
        <f t="shared" si="2"/>
        <v>153</v>
      </c>
      <c r="B154">
        <v>2.9597600000000002</v>
      </c>
      <c r="D154">
        <v>-18.288043444203399</v>
      </c>
      <c r="F154">
        <v>1.01634180296803</v>
      </c>
      <c r="H154">
        <v>-8.4649168079999999</v>
      </c>
    </row>
    <row r="155" spans="1:8" x14ac:dyDescent="0.2">
      <c r="A155">
        <f t="shared" si="2"/>
        <v>154</v>
      </c>
      <c r="B155">
        <v>10.7965</v>
      </c>
      <c r="D155">
        <v>-13.465373021173599</v>
      </c>
      <c r="F155">
        <v>9.3086098828069908</v>
      </c>
      <c r="H155">
        <v>-1.619225369</v>
      </c>
    </row>
    <row r="156" spans="1:8" x14ac:dyDescent="0.2">
      <c r="A156">
        <f t="shared" si="2"/>
        <v>155</v>
      </c>
      <c r="B156">
        <v>11.155200000000001</v>
      </c>
      <c r="D156">
        <v>-7.2748654957135201</v>
      </c>
      <c r="F156">
        <v>11.8012769541862</v>
      </c>
      <c r="H156">
        <v>2.704927267</v>
      </c>
    </row>
    <row r="157" spans="1:8" x14ac:dyDescent="0.2">
      <c r="A157">
        <f t="shared" si="2"/>
        <v>156</v>
      </c>
      <c r="B157">
        <v>9.8077100000000002</v>
      </c>
      <c r="D157">
        <v>3.3049047402562199</v>
      </c>
      <c r="F157">
        <v>8.3600583198046294</v>
      </c>
      <c r="H157">
        <v>5.9237324649999996</v>
      </c>
    </row>
    <row r="158" spans="1:8" x14ac:dyDescent="0.2">
      <c r="A158">
        <f t="shared" si="2"/>
        <v>157</v>
      </c>
      <c r="B158">
        <v>5.5323700000000002</v>
      </c>
      <c r="D158">
        <v>-4.8415903523950297</v>
      </c>
      <c r="F158">
        <v>11.3570946816074</v>
      </c>
      <c r="H158">
        <v>3.7765560869999999</v>
      </c>
    </row>
    <row r="159" spans="1:8" x14ac:dyDescent="0.2">
      <c r="A159">
        <f t="shared" si="2"/>
        <v>158</v>
      </c>
      <c r="B159">
        <v>6.1455099999999998</v>
      </c>
      <c r="D159">
        <v>-5.7469487207045802</v>
      </c>
      <c r="F159">
        <v>9.5060719392359694</v>
      </c>
      <c r="H159">
        <v>2.3007863739999999</v>
      </c>
    </row>
    <row r="160" spans="1:8" x14ac:dyDescent="0.2">
      <c r="A160">
        <f t="shared" si="2"/>
        <v>159</v>
      </c>
      <c r="B160">
        <v>7.1819600000000001</v>
      </c>
      <c r="D160">
        <v>-6.11442161391893</v>
      </c>
      <c r="F160">
        <v>8.2840972610030192</v>
      </c>
      <c r="H160">
        <v>1.4987882290000001</v>
      </c>
    </row>
    <row r="161" spans="1:8" x14ac:dyDescent="0.2">
      <c r="A161">
        <f t="shared" si="2"/>
        <v>160</v>
      </c>
      <c r="B161">
        <v>-0.60653500000000005</v>
      </c>
      <c r="D161">
        <v>-6.5007588464753798</v>
      </c>
      <c r="F161">
        <v>6.99364461234366</v>
      </c>
      <c r="H161">
        <v>0.59962976499999998</v>
      </c>
    </row>
    <row r="162" spans="1:8" x14ac:dyDescent="0.2">
      <c r="A162">
        <f t="shared" si="2"/>
        <v>161</v>
      </c>
      <c r="B162">
        <v>5.5347799999999996</v>
      </c>
      <c r="D162">
        <v>-5.5916652103885101</v>
      </c>
      <c r="F162">
        <v>2.7006334598499402</v>
      </c>
      <c r="H162">
        <v>-1.357965965</v>
      </c>
    </row>
    <row r="163" spans="1:8" x14ac:dyDescent="0.2">
      <c r="A163">
        <f t="shared" si="2"/>
        <v>162</v>
      </c>
      <c r="B163">
        <v>11.6167</v>
      </c>
      <c r="D163">
        <v>-7.0601757602103099</v>
      </c>
      <c r="F163">
        <v>11.049282891662701</v>
      </c>
      <c r="H163">
        <v>2.6275182190000002</v>
      </c>
    </row>
    <row r="164" spans="1:8" x14ac:dyDescent="0.2">
      <c r="A164">
        <f t="shared" si="2"/>
        <v>163</v>
      </c>
      <c r="B164">
        <v>9.9121900000000007</v>
      </c>
      <c r="D164">
        <v>-7.0241576118866904</v>
      </c>
      <c r="F164">
        <v>11.010056449324701</v>
      </c>
      <c r="H164">
        <v>2.7311865850000001</v>
      </c>
    </row>
    <row r="165" spans="1:8" x14ac:dyDescent="0.2">
      <c r="A165">
        <f t="shared" si="2"/>
        <v>164</v>
      </c>
      <c r="B165">
        <v>0.90188699999999999</v>
      </c>
      <c r="D165">
        <v>-6.8226416673022001</v>
      </c>
      <c r="F165">
        <v>5.4153676120461798</v>
      </c>
      <c r="H165">
        <v>-0.425482215</v>
      </c>
    </row>
    <row r="166" spans="1:8" x14ac:dyDescent="0.2">
      <c r="A166">
        <f t="shared" si="2"/>
        <v>165</v>
      </c>
      <c r="B166">
        <v>5.0856899999999996</v>
      </c>
      <c r="D166">
        <v>-6.0760747600179403</v>
      </c>
      <c r="F166">
        <v>8.3665738448237406</v>
      </c>
      <c r="H166">
        <v>1.6790451770000001</v>
      </c>
    </row>
    <row r="167" spans="1:8" x14ac:dyDescent="0.2">
      <c r="A167">
        <f t="shared" si="2"/>
        <v>166</v>
      </c>
      <c r="B167">
        <v>11.874499999999999</v>
      </c>
      <c r="D167">
        <v>-7.07113818737486</v>
      </c>
      <c r="F167">
        <v>13.251081929443201</v>
      </c>
      <c r="H167">
        <v>4.0008936630000003</v>
      </c>
    </row>
    <row r="168" spans="1:8" x14ac:dyDescent="0.2">
      <c r="A168">
        <f t="shared" si="2"/>
        <v>167</v>
      </c>
      <c r="B168">
        <v>2.01702</v>
      </c>
      <c r="D168">
        <v>-6.9699984186198698</v>
      </c>
      <c r="F168">
        <v>3.16428453717602</v>
      </c>
      <c r="H168">
        <v>-1.688253652</v>
      </c>
    </row>
    <row r="169" spans="1:8" x14ac:dyDescent="0.2">
      <c r="A169">
        <f t="shared" si="2"/>
        <v>168</v>
      </c>
      <c r="B169">
        <v>9.8513800000000007</v>
      </c>
      <c r="D169">
        <v>-7.2361244893500496</v>
      </c>
      <c r="F169">
        <v>10.910986323564</v>
      </c>
      <c r="H169">
        <v>2.5378741169999999</v>
      </c>
    </row>
    <row r="170" spans="1:8" x14ac:dyDescent="0.2">
      <c r="A170">
        <f t="shared" si="2"/>
        <v>169</v>
      </c>
      <c r="B170">
        <v>2.5671499999999998</v>
      </c>
      <c r="D170">
        <v>-7.1084125786921097</v>
      </c>
      <c r="F170">
        <v>4.1603390066302701</v>
      </c>
      <c r="H170">
        <v>-1.15607818</v>
      </c>
    </row>
    <row r="171" spans="1:8" x14ac:dyDescent="0.2">
      <c r="A171">
        <f t="shared" si="2"/>
        <v>170</v>
      </c>
      <c r="B171">
        <v>4.5138999999999996</v>
      </c>
      <c r="D171">
        <v>-6.8112526015608701</v>
      </c>
      <c r="F171">
        <v>1.38063890606136</v>
      </c>
      <c r="H171">
        <v>-2.6147745609999999</v>
      </c>
    </row>
    <row r="172" spans="1:8" x14ac:dyDescent="0.2">
      <c r="A172">
        <f t="shared" si="2"/>
        <v>171</v>
      </c>
      <c r="B172">
        <v>9.2070500000000006</v>
      </c>
      <c r="D172">
        <v>-8.0119870001309597</v>
      </c>
      <c r="F172">
        <v>2.3173231539483998</v>
      </c>
      <c r="H172">
        <v>-2.6671048559999999</v>
      </c>
    </row>
    <row r="173" spans="1:8" x14ac:dyDescent="0.2">
      <c r="A173">
        <f t="shared" si="2"/>
        <v>172</v>
      </c>
      <c r="B173">
        <v>-1.12652</v>
      </c>
      <c r="D173">
        <v>-8.1646548502792502</v>
      </c>
      <c r="F173">
        <v>1.55138723548978</v>
      </c>
      <c r="H173">
        <v>-3.0730093009999999</v>
      </c>
    </row>
    <row r="174" spans="1:8" x14ac:dyDescent="0.2">
      <c r="A174">
        <f t="shared" si="2"/>
        <v>173</v>
      </c>
      <c r="B174">
        <v>12.1275</v>
      </c>
      <c r="D174">
        <v>-7.61645817634464</v>
      </c>
      <c r="F174">
        <v>11.4484022173977</v>
      </c>
      <c r="H174">
        <v>2.6350050970000001</v>
      </c>
    </row>
    <row r="175" spans="1:8" x14ac:dyDescent="0.2">
      <c r="A175">
        <f t="shared" si="2"/>
        <v>174</v>
      </c>
      <c r="B175">
        <v>7.1681299999999997</v>
      </c>
      <c r="D175">
        <v>-7.6629540402837799</v>
      </c>
      <c r="F175">
        <v>4.8241842468435197</v>
      </c>
      <c r="H175">
        <v>-1.071336047</v>
      </c>
    </row>
    <row r="176" spans="1:8" x14ac:dyDescent="0.2">
      <c r="A176">
        <f t="shared" si="2"/>
        <v>175</v>
      </c>
      <c r="B176">
        <v>4.7224500000000003</v>
      </c>
      <c r="D176">
        <v>-8.3293799415460104</v>
      </c>
      <c r="F176">
        <v>15.5267072105094</v>
      </c>
      <c r="H176">
        <v>4.8790732820000002</v>
      </c>
    </row>
    <row r="177" spans="1:8" x14ac:dyDescent="0.2">
      <c r="A177">
        <f t="shared" si="2"/>
        <v>176</v>
      </c>
      <c r="B177">
        <v>0.65149699999999999</v>
      </c>
      <c r="D177">
        <v>-7.00655303872822</v>
      </c>
      <c r="F177">
        <v>2.4542895112555101</v>
      </c>
      <c r="H177">
        <v>-2.0351644009999998</v>
      </c>
    </row>
    <row r="178" spans="1:8" x14ac:dyDescent="0.2">
      <c r="A178">
        <f t="shared" si="2"/>
        <v>177</v>
      </c>
      <c r="B178">
        <v>11.9575</v>
      </c>
      <c r="D178">
        <v>-5.3347356856305801</v>
      </c>
      <c r="F178">
        <v>44.539078359540802</v>
      </c>
      <c r="H178">
        <v>21.660692709999999</v>
      </c>
    </row>
    <row r="179" spans="1:8" x14ac:dyDescent="0.2">
      <c r="A179">
        <f t="shared" si="2"/>
        <v>178</v>
      </c>
      <c r="B179">
        <v>12.0321</v>
      </c>
      <c r="D179">
        <v>-4.1237828140448096</v>
      </c>
      <c r="F179">
        <v>42.981987672676603</v>
      </c>
      <c r="H179">
        <v>21.31888541</v>
      </c>
    </row>
    <row r="180" spans="1:8" x14ac:dyDescent="0.2">
      <c r="A180">
        <f t="shared" si="2"/>
        <v>179</v>
      </c>
      <c r="B180">
        <v>11.630100000000001</v>
      </c>
      <c r="D180">
        <v>-2.06462171778381</v>
      </c>
      <c r="F180">
        <v>50.422121056441497</v>
      </c>
      <c r="H180">
        <v>26.55925015</v>
      </c>
    </row>
    <row r="181" spans="1:8" x14ac:dyDescent="0.2">
      <c r="A181">
        <f t="shared" si="2"/>
        <v>180</v>
      </c>
      <c r="B181">
        <v>12.0687</v>
      </c>
      <c r="D181">
        <v>-6.6662530308563204</v>
      </c>
      <c r="F181">
        <v>10.944030360544501</v>
      </c>
      <c r="H181">
        <v>2.919398846</v>
      </c>
    </row>
    <row r="182" spans="1:8" x14ac:dyDescent="0.2">
      <c r="A182">
        <f t="shared" si="2"/>
        <v>181</v>
      </c>
      <c r="B182">
        <v>6.7693399999999997</v>
      </c>
      <c r="D182">
        <v>7.9690903827102604</v>
      </c>
      <c r="F182">
        <v>7.3550115300331198</v>
      </c>
      <c r="H182">
        <v>7.6754077179999998</v>
      </c>
    </row>
    <row r="183" spans="1:8" x14ac:dyDescent="0.2">
      <c r="A183">
        <f t="shared" si="2"/>
        <v>182</v>
      </c>
      <c r="B183">
        <v>10.049099999999999</v>
      </c>
      <c r="D183">
        <v>4.8066840029461497</v>
      </c>
      <c r="F183">
        <v>11.321815175103801</v>
      </c>
      <c r="H183">
        <v>7.9657593200000001</v>
      </c>
    </row>
    <row r="184" spans="1:8" x14ac:dyDescent="0.2">
      <c r="A184">
        <f t="shared" si="2"/>
        <v>183</v>
      </c>
      <c r="B184">
        <v>13.078900000000001</v>
      </c>
      <c r="D184">
        <v>5.8228315247490796</v>
      </c>
      <c r="F184">
        <v>10.8412883544074</v>
      </c>
      <c r="H184">
        <v>8.2108213719999998</v>
      </c>
    </row>
    <row r="185" spans="1:8" x14ac:dyDescent="0.2">
      <c r="A185">
        <f t="shared" si="2"/>
        <v>184</v>
      </c>
      <c r="B185">
        <v>14.073499999999999</v>
      </c>
      <c r="D185">
        <v>14.692771884066801</v>
      </c>
      <c r="F185">
        <v>24.707284880489201</v>
      </c>
      <c r="H185">
        <v>19.912881160000001</v>
      </c>
    </row>
    <row r="186" spans="1:8" x14ac:dyDescent="0.2">
      <c r="A186">
        <f t="shared" si="2"/>
        <v>185</v>
      </c>
      <c r="B186">
        <v>7.8117200000000002</v>
      </c>
      <c r="D186">
        <v>14.473435890513301</v>
      </c>
      <c r="F186">
        <v>10.342538005453701</v>
      </c>
      <c r="H186">
        <v>12.47434193</v>
      </c>
    </row>
    <row r="187" spans="1:8" x14ac:dyDescent="0.2">
      <c r="A187">
        <f t="shared" si="2"/>
        <v>186</v>
      </c>
      <c r="B187">
        <v>10.163399999999999</v>
      </c>
      <c r="D187">
        <v>17.196018633809398</v>
      </c>
      <c r="F187">
        <v>16.4870498959821</v>
      </c>
      <c r="H187">
        <v>16.84986207</v>
      </c>
    </row>
    <row r="188" spans="1:8" x14ac:dyDescent="0.2">
      <c r="A188">
        <f t="shared" si="2"/>
        <v>187</v>
      </c>
      <c r="B188">
        <v>-11.5642</v>
      </c>
      <c r="D188">
        <v>-2.2652756232038</v>
      </c>
      <c r="F188">
        <v>-16.354672040610801</v>
      </c>
      <c r="H188">
        <v>-9.0941823310000007</v>
      </c>
    </row>
    <row r="189" spans="1:8" x14ac:dyDescent="0.2">
      <c r="A189">
        <f t="shared" si="2"/>
        <v>188</v>
      </c>
      <c r="B189">
        <v>5.0228000000000002</v>
      </c>
      <c r="D189">
        <v>9.1357578878193397</v>
      </c>
      <c r="F189">
        <v>6.1123491915483603</v>
      </c>
      <c r="H189">
        <v>7.5800268580000001</v>
      </c>
    </row>
    <row r="190" spans="1:8" x14ac:dyDescent="0.2">
      <c r="A190">
        <f t="shared" si="2"/>
        <v>189</v>
      </c>
      <c r="B190">
        <v>13.392899999999999</v>
      </c>
      <c r="D190">
        <v>10.0772683890903</v>
      </c>
      <c r="F190">
        <v>13.247222815920701</v>
      </c>
      <c r="H190">
        <v>11.76977149</v>
      </c>
    </row>
    <row r="191" spans="1:8" x14ac:dyDescent="0.2">
      <c r="A191">
        <f t="shared" si="2"/>
        <v>190</v>
      </c>
      <c r="B191">
        <v>8.8227399999999996</v>
      </c>
      <c r="D191">
        <v>10.7988710896137</v>
      </c>
      <c r="F191">
        <v>-4.8840656766195698</v>
      </c>
      <c r="H191">
        <v>3.3263524200000001</v>
      </c>
    </row>
    <row r="192" spans="1:8" x14ac:dyDescent="0.2">
      <c r="A192">
        <f t="shared" si="2"/>
        <v>191</v>
      </c>
      <c r="B192">
        <v>6.38131</v>
      </c>
      <c r="D192">
        <v>18.720388231042499</v>
      </c>
      <c r="F192">
        <v>5.6251266505165498</v>
      </c>
      <c r="H192">
        <v>12.602974850000001</v>
      </c>
    </row>
    <row r="193" spans="1:8" x14ac:dyDescent="0.2">
      <c r="A193">
        <f t="shared" si="2"/>
        <v>192</v>
      </c>
      <c r="B193">
        <v>2.73353</v>
      </c>
      <c r="D193">
        <v>-7.5544677298894296</v>
      </c>
      <c r="F193">
        <v>7.4284051539062004</v>
      </c>
      <c r="H193">
        <v>0.20311432800000001</v>
      </c>
    </row>
    <row r="194" spans="1:8" x14ac:dyDescent="0.2">
      <c r="A194">
        <f t="shared" si="2"/>
        <v>193</v>
      </c>
      <c r="B194">
        <v>8.7320499999999992</v>
      </c>
      <c r="D194">
        <v>5.6097197335724802</v>
      </c>
      <c r="F194">
        <v>8.2943627949616108</v>
      </c>
      <c r="H194">
        <v>6.9258442359999997</v>
      </c>
    </row>
    <row r="195" spans="1:8" x14ac:dyDescent="0.2">
      <c r="A195">
        <f t="shared" si="2"/>
        <v>194</v>
      </c>
      <c r="B195">
        <v>7.5746399999999996</v>
      </c>
      <c r="D195">
        <v>4.9056078293718102</v>
      </c>
      <c r="F195">
        <v>11.827473609490299</v>
      </c>
      <c r="H195">
        <v>8.3747981080000002</v>
      </c>
    </row>
    <row r="196" spans="1:8" x14ac:dyDescent="0.2">
      <c r="A196">
        <f t="shared" ref="A196:A198" si="3">A195+1</f>
        <v>195</v>
      </c>
      <c r="B196">
        <v>8.4729700000000001</v>
      </c>
      <c r="D196">
        <v>8.8770158543619395</v>
      </c>
      <c r="F196">
        <v>4.8713269295708299</v>
      </c>
      <c r="H196">
        <v>6.9961459069999998</v>
      </c>
    </row>
    <row r="197" spans="1:8" x14ac:dyDescent="0.2">
      <c r="A197">
        <f t="shared" si="3"/>
        <v>196</v>
      </c>
      <c r="B197">
        <v>8.3783799999999999</v>
      </c>
      <c r="D197">
        <v>9.7299466318638999</v>
      </c>
      <c r="F197">
        <v>10.7826580497563</v>
      </c>
      <c r="H197">
        <v>10.25916219</v>
      </c>
    </row>
    <row r="198" spans="1:8" x14ac:dyDescent="0.2">
      <c r="A198">
        <f t="shared" si="3"/>
        <v>197</v>
      </c>
      <c r="B198">
        <v>-9.7543799999999994</v>
      </c>
      <c r="D198">
        <v>7.2144411515230003</v>
      </c>
      <c r="F198">
        <v>-3.79675638407454</v>
      </c>
      <c r="H198">
        <v>2.1323689629999998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C5A7D6-2240-2843-9DED-4B6A7A4E39EA}">
  <dimension ref="C1:K6"/>
  <sheetViews>
    <sheetView workbookViewId="0">
      <selection activeCell="C2" sqref="C2"/>
    </sheetView>
  </sheetViews>
  <sheetFormatPr baseColWidth="10" defaultRowHeight="16" x14ac:dyDescent="0.2"/>
  <sheetData>
    <row r="1" spans="3:11" x14ac:dyDescent="0.2">
      <c r="C1" t="s">
        <v>110</v>
      </c>
      <c r="D1" t="s">
        <v>55</v>
      </c>
      <c r="E1" t="s">
        <v>56</v>
      </c>
      <c r="F1" t="s">
        <v>57</v>
      </c>
      <c r="G1" t="s">
        <v>12</v>
      </c>
      <c r="H1" t="s">
        <v>58</v>
      </c>
      <c r="I1" t="s">
        <v>59</v>
      </c>
      <c r="J1" t="s">
        <v>60</v>
      </c>
      <c r="K1" t="s">
        <v>12</v>
      </c>
    </row>
    <row r="2" spans="3:11" x14ac:dyDescent="0.2">
      <c r="C2">
        <v>10</v>
      </c>
      <c r="D2">
        <v>68.477157360406082</v>
      </c>
      <c r="E2">
        <v>64.060913705583758</v>
      </c>
      <c r="F2">
        <v>55.888324873096437</v>
      </c>
      <c r="H2">
        <v>3.1423829976991944</v>
      </c>
      <c r="I2">
        <v>11.319784308213654</v>
      </c>
      <c r="J2">
        <v>2.4220521972625164</v>
      </c>
    </row>
    <row r="3" spans="3:11" x14ac:dyDescent="0.2">
      <c r="C3">
        <v>12.5</v>
      </c>
      <c r="D3">
        <v>77.36</v>
      </c>
      <c r="E3">
        <v>77.2</v>
      </c>
      <c r="F3">
        <v>68.73</v>
      </c>
      <c r="H3">
        <v>3.3942318560053688</v>
      </c>
      <c r="I3">
        <v>8.8907389258369562</v>
      </c>
      <c r="J3">
        <v>2.3591776728167027</v>
      </c>
    </row>
    <row r="4" spans="3:11" x14ac:dyDescent="0.2">
      <c r="C4">
        <v>15</v>
      </c>
      <c r="D4">
        <v>86.395939086294419</v>
      </c>
      <c r="E4">
        <v>83.756345177664983</v>
      </c>
      <c r="F4">
        <v>78.477157360406096</v>
      </c>
      <c r="H4">
        <v>4.61404907824432</v>
      </c>
      <c r="I4">
        <v>6.8439080934540399</v>
      </c>
      <c r="J4">
        <v>2.2600078317514738</v>
      </c>
    </row>
    <row r="5" spans="3:11" x14ac:dyDescent="0.2">
      <c r="C5">
        <v>17.5</v>
      </c>
      <c r="D5">
        <v>92.335025380710675</v>
      </c>
      <c r="E5">
        <v>90.913705583756354</v>
      </c>
      <c r="F5">
        <v>83.857868020304593</v>
      </c>
      <c r="H5">
        <v>3.1605524639394416</v>
      </c>
      <c r="I5">
        <v>5.6951911822094727</v>
      </c>
      <c r="J5">
        <v>1.7222349441623661</v>
      </c>
    </row>
    <row r="6" spans="3:11" x14ac:dyDescent="0.2">
      <c r="C6">
        <v>20</v>
      </c>
      <c r="D6">
        <v>95.989847715736033</v>
      </c>
      <c r="E6">
        <v>94.771573604060904</v>
      </c>
      <c r="F6">
        <v>87.868020304568532</v>
      </c>
      <c r="H6">
        <v>1.404501250047181</v>
      </c>
      <c r="I6">
        <v>3.6136206159451554</v>
      </c>
      <c r="J6">
        <v>1.6656141729035157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D816AB-95C4-FF4F-939B-35AC4C605101}">
  <dimension ref="B1:P198"/>
  <sheetViews>
    <sheetView workbookViewId="0">
      <selection activeCell="M2" sqref="M2"/>
    </sheetView>
  </sheetViews>
  <sheetFormatPr baseColWidth="10" defaultRowHeight="16" x14ac:dyDescent="0.2"/>
  <sheetData>
    <row r="1" spans="2:16" x14ac:dyDescent="0.2">
      <c r="B1" t="s">
        <v>70</v>
      </c>
      <c r="C1" t="s">
        <v>71</v>
      </c>
      <c r="D1" t="s">
        <v>12</v>
      </c>
      <c r="E1" t="s">
        <v>72</v>
      </c>
      <c r="F1" t="s">
        <v>73</v>
      </c>
      <c r="G1" t="s">
        <v>12</v>
      </c>
      <c r="H1" s="1" t="s">
        <v>74</v>
      </c>
      <c r="I1" s="1" t="s">
        <v>75</v>
      </c>
      <c r="J1" t="s">
        <v>12</v>
      </c>
      <c r="L1" t="s">
        <v>76</v>
      </c>
      <c r="N1" t="s">
        <v>78</v>
      </c>
      <c r="O1" t="s">
        <v>12</v>
      </c>
      <c r="P1" t="s">
        <v>77</v>
      </c>
    </row>
    <row r="2" spans="2:16" x14ac:dyDescent="0.2">
      <c r="B2">
        <v>-8.8791158390000007</v>
      </c>
      <c r="C2">
        <v>-8.4735269479999999</v>
      </c>
      <c r="E2">
        <v>-9.1487317269999995</v>
      </c>
      <c r="F2">
        <v>-13.9386367</v>
      </c>
      <c r="H2">
        <v>-9.0139237829999992</v>
      </c>
      <c r="I2">
        <v>-11.20608183</v>
      </c>
      <c r="L2">
        <f>RSQ(B:B,C:C)</f>
        <v>0.50823410085565879</v>
      </c>
      <c r="N2">
        <f>RSQ(E:E,F:F)</f>
        <v>0.10596465193537664</v>
      </c>
      <c r="P2">
        <f>RSQ(H:H,I:I)</f>
        <v>0.49426422817769866</v>
      </c>
    </row>
    <row r="3" spans="2:16" x14ac:dyDescent="0.2">
      <c r="B3">
        <v>-11.19304462</v>
      </c>
      <c r="C3">
        <v>-6.5239847649999998</v>
      </c>
      <c r="E3">
        <v>-1.60714851</v>
      </c>
      <c r="F3">
        <v>-0.37069767999999997</v>
      </c>
      <c r="H3">
        <v>-6.4000965660000002</v>
      </c>
      <c r="I3">
        <v>-3.4473412219999999</v>
      </c>
    </row>
    <row r="4" spans="2:16" x14ac:dyDescent="0.2">
      <c r="B4">
        <v>-9.207764869</v>
      </c>
      <c r="C4">
        <v>-6.3359253779999998</v>
      </c>
      <c r="E4">
        <v>-5.1586594579999998</v>
      </c>
      <c r="F4">
        <v>-0.20460372700000001</v>
      </c>
      <c r="H4">
        <v>-7.1832121640000004</v>
      </c>
      <c r="I4">
        <v>-3.2702645530000001</v>
      </c>
    </row>
    <row r="5" spans="2:16" x14ac:dyDescent="0.2">
      <c r="B5">
        <v>-2.126063142</v>
      </c>
      <c r="C5">
        <v>0.53217748600000003</v>
      </c>
      <c r="E5">
        <v>-0.588970985</v>
      </c>
      <c r="F5">
        <v>-5.4706691850000002</v>
      </c>
      <c r="H5">
        <v>-1.3575170640000001</v>
      </c>
      <c r="I5">
        <v>-2.469245849</v>
      </c>
    </row>
    <row r="6" spans="2:16" x14ac:dyDescent="0.2">
      <c r="B6">
        <v>-15.0347098</v>
      </c>
      <c r="C6">
        <v>-7.0537611050000004</v>
      </c>
      <c r="E6">
        <v>-9.3926964589999997</v>
      </c>
      <c r="F6">
        <v>-14.354021380000001</v>
      </c>
      <c r="H6">
        <v>-12.213703130000001</v>
      </c>
      <c r="I6">
        <v>-10.703891240000001</v>
      </c>
    </row>
    <row r="7" spans="2:16" x14ac:dyDescent="0.2">
      <c r="B7">
        <v>-13.488243110000001</v>
      </c>
      <c r="C7">
        <v>-11.802916959999999</v>
      </c>
      <c r="E7">
        <v>-7.841690464</v>
      </c>
      <c r="F7">
        <v>-15.672734269999999</v>
      </c>
      <c r="H7">
        <v>-10.664966789999999</v>
      </c>
      <c r="I7">
        <v>-13.737825620000001</v>
      </c>
    </row>
    <row r="8" spans="2:16" x14ac:dyDescent="0.2">
      <c r="B8">
        <v>-11.431094760000001</v>
      </c>
      <c r="C8">
        <v>-11.746574750000001</v>
      </c>
      <c r="E8">
        <v>-12.032235050000001</v>
      </c>
      <c r="F8">
        <v>-5.9370774089999996</v>
      </c>
      <c r="H8">
        <v>-11.7316649</v>
      </c>
      <c r="I8">
        <v>-8.8418260780000004</v>
      </c>
    </row>
    <row r="9" spans="2:16" x14ac:dyDescent="0.2">
      <c r="B9">
        <v>-12.09401124</v>
      </c>
      <c r="C9">
        <v>-12.66687454</v>
      </c>
      <c r="E9">
        <v>-2.258851489</v>
      </c>
      <c r="F9">
        <v>-6.9499816399999998</v>
      </c>
      <c r="H9">
        <v>-7.1764313660000001</v>
      </c>
      <c r="I9">
        <v>-9.8084280889999995</v>
      </c>
    </row>
    <row r="10" spans="2:16" x14ac:dyDescent="0.2">
      <c r="B10">
        <v>-13.14654509</v>
      </c>
      <c r="C10">
        <v>-8.2020537309999995</v>
      </c>
      <c r="E10">
        <v>-2.6524577690000002</v>
      </c>
      <c r="F10">
        <v>-12.33677086</v>
      </c>
      <c r="H10">
        <v>-7.8995014289999999</v>
      </c>
      <c r="I10">
        <v>-10.26941229</v>
      </c>
    </row>
    <row r="11" spans="2:16" x14ac:dyDescent="0.2">
      <c r="B11">
        <v>-11.13349886</v>
      </c>
      <c r="C11">
        <v>-5.7676364800000002</v>
      </c>
      <c r="E11">
        <v>-7.8947129919999997</v>
      </c>
      <c r="F11">
        <v>-10.01200341</v>
      </c>
      <c r="H11">
        <v>-9.5141059259999992</v>
      </c>
      <c r="I11">
        <v>-7.8898199450000002</v>
      </c>
    </row>
    <row r="12" spans="2:16" x14ac:dyDescent="0.2">
      <c r="B12">
        <v>-7.0497063339999997</v>
      </c>
      <c r="C12">
        <v>-9.4752529190000008</v>
      </c>
      <c r="E12">
        <v>-8.9108524439999997</v>
      </c>
      <c r="F12">
        <v>-1.5663698399999999</v>
      </c>
      <c r="H12">
        <v>-7.9802793889999997</v>
      </c>
      <c r="I12">
        <v>-5.5208113790000004</v>
      </c>
    </row>
    <row r="13" spans="2:16" x14ac:dyDescent="0.2">
      <c r="B13">
        <v>-7.2948331719999997</v>
      </c>
      <c r="C13">
        <v>-10.4910628</v>
      </c>
      <c r="E13">
        <v>-6.3484909490000003</v>
      </c>
      <c r="F13">
        <v>-14.52267953</v>
      </c>
      <c r="H13">
        <v>-6.8216620609999996</v>
      </c>
      <c r="I13">
        <v>-12.50687117</v>
      </c>
    </row>
    <row r="14" spans="2:16" x14ac:dyDescent="0.2">
      <c r="B14">
        <v>-8.9759019519999992</v>
      </c>
      <c r="C14">
        <v>-9.7028609590000006</v>
      </c>
      <c r="E14">
        <v>-0.53994890100000004</v>
      </c>
      <c r="F14">
        <v>-3.5211023560000001</v>
      </c>
      <c r="H14">
        <v>-4.7579254259999999</v>
      </c>
      <c r="I14">
        <v>-6.6119816580000004</v>
      </c>
    </row>
    <row r="15" spans="2:16" x14ac:dyDescent="0.2">
      <c r="B15">
        <v>-9.5306893039999991</v>
      </c>
      <c r="C15">
        <v>-11.74381881</v>
      </c>
      <c r="E15">
        <v>-9.1145437929999993</v>
      </c>
      <c r="F15">
        <v>-15.719009529999999</v>
      </c>
      <c r="H15">
        <v>-9.3226165489999993</v>
      </c>
      <c r="I15">
        <v>-13.731414170000001</v>
      </c>
    </row>
    <row r="16" spans="2:16" x14ac:dyDescent="0.2">
      <c r="B16">
        <v>-7.5079536689999999</v>
      </c>
      <c r="C16">
        <v>-6.385388431</v>
      </c>
      <c r="E16">
        <v>-5.9393146510000001</v>
      </c>
      <c r="F16">
        <v>-10.60193089</v>
      </c>
      <c r="H16">
        <v>-6.7236341599999996</v>
      </c>
      <c r="I16">
        <v>-8.4936596580000003</v>
      </c>
    </row>
    <row r="17" spans="2:9" x14ac:dyDescent="0.2">
      <c r="B17">
        <v>-19.902192620000001</v>
      </c>
      <c r="C17">
        <v>3.5188809970000001</v>
      </c>
      <c r="E17">
        <v>-8.0909818520000005</v>
      </c>
      <c r="F17">
        <v>-1.1437646020000001</v>
      </c>
      <c r="H17">
        <v>-13.99658724</v>
      </c>
      <c r="I17">
        <v>1.187558197</v>
      </c>
    </row>
    <row r="18" spans="2:9" x14ac:dyDescent="0.2">
      <c r="B18">
        <v>-4.3767922620000004</v>
      </c>
      <c r="C18">
        <v>-13.61911825</v>
      </c>
      <c r="E18">
        <v>-0.79461725100000002</v>
      </c>
      <c r="F18">
        <v>-9.2739465380000006</v>
      </c>
      <c r="H18">
        <v>-2.5857047560000002</v>
      </c>
      <c r="I18">
        <v>-11.44653239</v>
      </c>
    </row>
    <row r="19" spans="2:9" x14ac:dyDescent="0.2">
      <c r="B19">
        <v>-7.1378009240000004</v>
      </c>
      <c r="C19">
        <v>-16.06840395</v>
      </c>
      <c r="E19">
        <v>-6.2232360440000001</v>
      </c>
      <c r="F19">
        <v>-16.466313230000001</v>
      </c>
      <c r="H19">
        <v>-6.6805184840000003</v>
      </c>
      <c r="I19">
        <v>-16.267358590000001</v>
      </c>
    </row>
    <row r="20" spans="2:9" x14ac:dyDescent="0.2">
      <c r="B20">
        <v>-5.0877946420000004</v>
      </c>
      <c r="C20">
        <v>-19.711067329999999</v>
      </c>
      <c r="E20">
        <v>-5.5587161529999998</v>
      </c>
      <c r="F20">
        <v>-12.770150790000001</v>
      </c>
      <c r="H20">
        <v>-5.3232553969999996</v>
      </c>
      <c r="I20">
        <v>-16.240609060000001</v>
      </c>
    </row>
    <row r="21" spans="2:9" x14ac:dyDescent="0.2">
      <c r="B21">
        <v>6.1266946190000002</v>
      </c>
      <c r="C21">
        <v>-2.1270792100000002</v>
      </c>
      <c r="E21">
        <v>18.94947526</v>
      </c>
      <c r="F21">
        <v>-6.5354222960000001</v>
      </c>
      <c r="H21">
        <v>12.538084939999999</v>
      </c>
      <c r="I21">
        <v>-4.331250753</v>
      </c>
    </row>
    <row r="22" spans="2:9" x14ac:dyDescent="0.2">
      <c r="B22">
        <v>3.6799717649999999</v>
      </c>
      <c r="C22">
        <v>-2.1102047260000001</v>
      </c>
      <c r="E22">
        <v>2.9762687159999999</v>
      </c>
      <c r="F22">
        <v>4.3336302130000002</v>
      </c>
      <c r="H22">
        <v>3.3281202400000001</v>
      </c>
      <c r="I22">
        <v>1.111712743</v>
      </c>
    </row>
    <row r="23" spans="2:9" x14ac:dyDescent="0.2">
      <c r="B23">
        <v>2.8767799429999998</v>
      </c>
      <c r="C23">
        <v>-2.579359041</v>
      </c>
      <c r="E23">
        <v>14.386912300000001</v>
      </c>
      <c r="F23">
        <v>3.7978703029999998</v>
      </c>
      <c r="H23">
        <v>8.6318461230000008</v>
      </c>
      <c r="I23">
        <v>0.60925563100000002</v>
      </c>
    </row>
    <row r="24" spans="2:9" x14ac:dyDescent="0.2">
      <c r="B24">
        <v>4.8381455439999996</v>
      </c>
      <c r="C24">
        <v>-2.082634552</v>
      </c>
      <c r="E24">
        <v>12.13348016</v>
      </c>
      <c r="F24">
        <v>6.472120028</v>
      </c>
      <c r="H24">
        <v>8.4858128500000003</v>
      </c>
      <c r="I24">
        <v>2.194742738</v>
      </c>
    </row>
    <row r="25" spans="2:9" x14ac:dyDescent="0.2">
      <c r="B25">
        <v>2.7462712370000002</v>
      </c>
      <c r="C25">
        <v>-2.4100740580000002</v>
      </c>
      <c r="E25">
        <v>0.235590045</v>
      </c>
      <c r="F25">
        <v>4.2709500660000002</v>
      </c>
      <c r="H25">
        <v>1.4909306410000001</v>
      </c>
      <c r="I25">
        <v>0.93043800399999999</v>
      </c>
    </row>
    <row r="26" spans="2:9" x14ac:dyDescent="0.2">
      <c r="B26">
        <v>3.1421928229999998</v>
      </c>
      <c r="C26">
        <v>-2.0589947569999998</v>
      </c>
      <c r="E26">
        <v>14.27544631</v>
      </c>
      <c r="F26">
        <v>4.388211203</v>
      </c>
      <c r="H26">
        <v>8.7088195640000006</v>
      </c>
      <c r="I26">
        <v>1.1646082230000001</v>
      </c>
    </row>
    <row r="27" spans="2:9" x14ac:dyDescent="0.2">
      <c r="B27">
        <v>2.0129297249999998</v>
      </c>
      <c r="C27">
        <v>-1.9960581159999999</v>
      </c>
      <c r="E27">
        <v>6.562449902</v>
      </c>
      <c r="F27">
        <v>4.4193545509999996</v>
      </c>
      <c r="H27">
        <v>4.2876898140000002</v>
      </c>
      <c r="I27">
        <v>1.2116482180000001</v>
      </c>
    </row>
    <row r="28" spans="2:9" x14ac:dyDescent="0.2">
      <c r="B28">
        <v>13.438969009999999</v>
      </c>
      <c r="C28">
        <v>-0.30476141200000001</v>
      </c>
      <c r="E28">
        <v>11.16757763</v>
      </c>
      <c r="F28">
        <v>8.4053207580000002</v>
      </c>
      <c r="H28">
        <v>12.303273320000001</v>
      </c>
      <c r="I28">
        <v>4.0502796730000004</v>
      </c>
    </row>
    <row r="29" spans="2:9" x14ac:dyDescent="0.2">
      <c r="B29">
        <v>3.260193267</v>
      </c>
      <c r="C29">
        <v>-2.9771542900000001</v>
      </c>
      <c r="E29">
        <v>12.830166070000001</v>
      </c>
      <c r="F29">
        <v>3.665047419</v>
      </c>
      <c r="H29">
        <v>8.0451796669999993</v>
      </c>
      <c r="I29">
        <v>0.34394656499999998</v>
      </c>
    </row>
    <row r="30" spans="2:9" x14ac:dyDescent="0.2">
      <c r="B30">
        <v>0.74262434700000002</v>
      </c>
      <c r="C30">
        <v>9.7689243999999995E-2</v>
      </c>
      <c r="E30">
        <v>7.4323117420000004</v>
      </c>
      <c r="F30">
        <v>-7.7642661569999998</v>
      </c>
      <c r="H30">
        <v>4.0874680440000004</v>
      </c>
      <c r="I30">
        <v>-3.833288456</v>
      </c>
    </row>
    <row r="31" spans="2:9" x14ac:dyDescent="0.2">
      <c r="B31">
        <v>0.53197158099999997</v>
      </c>
      <c r="C31">
        <v>-0.74902132600000004</v>
      </c>
      <c r="E31">
        <v>7.0936123459999996</v>
      </c>
      <c r="F31">
        <v>-5.1038496489999998</v>
      </c>
      <c r="H31">
        <v>3.8127919640000001</v>
      </c>
      <c r="I31">
        <v>-2.9264354880000001</v>
      </c>
    </row>
    <row r="32" spans="2:9" x14ac:dyDescent="0.2">
      <c r="B32">
        <v>16.948641980000001</v>
      </c>
      <c r="C32">
        <v>2.7628627030000001</v>
      </c>
      <c r="E32">
        <v>-0.36907561100000003</v>
      </c>
      <c r="F32">
        <v>-14.58102708</v>
      </c>
      <c r="H32">
        <v>8.2897831820000007</v>
      </c>
      <c r="I32">
        <v>-5.9090821890000003</v>
      </c>
    </row>
    <row r="33" spans="2:9" x14ac:dyDescent="0.2">
      <c r="B33">
        <v>3.8442425230000001</v>
      </c>
      <c r="C33">
        <v>-2.764472665</v>
      </c>
      <c r="E33">
        <v>3.5369797260000002</v>
      </c>
      <c r="F33">
        <v>-8.5704740479999995</v>
      </c>
      <c r="H33">
        <v>3.6906111240000001</v>
      </c>
      <c r="I33">
        <v>-5.6674733560000004</v>
      </c>
    </row>
    <row r="34" spans="2:9" x14ac:dyDescent="0.2">
      <c r="B34">
        <v>2.2106043849999999</v>
      </c>
      <c r="C34">
        <v>-4.0840420560000004</v>
      </c>
      <c r="E34">
        <v>6.0395522049999997</v>
      </c>
      <c r="F34">
        <v>0.74076754099999997</v>
      </c>
      <c r="H34">
        <v>4.1250782949999998</v>
      </c>
      <c r="I34">
        <v>-1.6716372580000001</v>
      </c>
    </row>
    <row r="35" spans="2:9" x14ac:dyDescent="0.2">
      <c r="B35">
        <v>4.9696018579999999</v>
      </c>
      <c r="C35">
        <v>-8.1970848150000002</v>
      </c>
      <c r="E35">
        <v>6.0034079939999998</v>
      </c>
      <c r="F35">
        <v>-8.6323110409999995</v>
      </c>
      <c r="H35">
        <v>5.4865049260000003</v>
      </c>
      <c r="I35">
        <v>-8.4146979280000007</v>
      </c>
    </row>
    <row r="36" spans="2:9" x14ac:dyDescent="0.2">
      <c r="B36">
        <v>6.813071785</v>
      </c>
      <c r="C36">
        <v>-14.052374609999999</v>
      </c>
      <c r="E36">
        <v>6.2831022929999998</v>
      </c>
      <c r="F36">
        <v>-6.6222684300000001</v>
      </c>
      <c r="H36">
        <v>6.5480870390000003</v>
      </c>
      <c r="I36">
        <v>-10.33732152</v>
      </c>
    </row>
    <row r="37" spans="2:9" x14ac:dyDescent="0.2">
      <c r="B37">
        <v>5.8093138270000004</v>
      </c>
      <c r="C37">
        <v>-0.209343786</v>
      </c>
      <c r="E37">
        <v>1.453025985</v>
      </c>
      <c r="F37">
        <v>-4.7040645510000001</v>
      </c>
      <c r="H37">
        <v>3.6311699059999998</v>
      </c>
      <c r="I37">
        <v>-2.456704169</v>
      </c>
    </row>
    <row r="38" spans="2:9" x14ac:dyDescent="0.2">
      <c r="B38">
        <v>2.918047515</v>
      </c>
      <c r="C38">
        <v>0.428042598</v>
      </c>
      <c r="E38">
        <v>0.34037223799999999</v>
      </c>
      <c r="F38">
        <v>-4.0953870050000001</v>
      </c>
      <c r="H38">
        <v>1.6292098770000001</v>
      </c>
      <c r="I38">
        <v>-1.833672204</v>
      </c>
    </row>
    <row r="39" spans="2:9" x14ac:dyDescent="0.2">
      <c r="B39">
        <v>4.6725393119999996</v>
      </c>
      <c r="C39">
        <v>-0.490146421</v>
      </c>
      <c r="E39">
        <v>8.4873844639999998</v>
      </c>
      <c r="F39">
        <v>-4.9722194139999996</v>
      </c>
      <c r="H39">
        <v>6.5799618879999997</v>
      </c>
      <c r="I39">
        <v>-2.731182918</v>
      </c>
    </row>
    <row r="40" spans="2:9" x14ac:dyDescent="0.2">
      <c r="B40">
        <v>6.4316009599999999</v>
      </c>
      <c r="C40">
        <v>-6.8844156000000004E-2</v>
      </c>
      <c r="E40">
        <v>7.5180637890000002</v>
      </c>
      <c r="F40">
        <v>-4.5698932350000003</v>
      </c>
      <c r="H40">
        <v>6.974832374</v>
      </c>
      <c r="I40">
        <v>-2.3193686960000002</v>
      </c>
    </row>
    <row r="41" spans="2:9" x14ac:dyDescent="0.2">
      <c r="B41">
        <v>-3.6283923250000001</v>
      </c>
      <c r="C41">
        <v>7.6265478680000003</v>
      </c>
      <c r="E41">
        <v>-1.993957041</v>
      </c>
      <c r="F41">
        <v>2.778886795</v>
      </c>
      <c r="H41">
        <v>-2.811174683</v>
      </c>
      <c r="I41">
        <v>5.2027173319999998</v>
      </c>
    </row>
    <row r="42" spans="2:9" x14ac:dyDescent="0.2">
      <c r="B42">
        <v>-4.919579529</v>
      </c>
      <c r="C42">
        <v>15.7721509</v>
      </c>
      <c r="E42">
        <v>9.1009651379999994</v>
      </c>
      <c r="F42">
        <v>10.55759965</v>
      </c>
      <c r="H42">
        <v>2.0906928040000001</v>
      </c>
      <c r="I42">
        <v>13.16487528</v>
      </c>
    </row>
    <row r="43" spans="2:9" x14ac:dyDescent="0.2">
      <c r="B43">
        <v>9.9635028729999995</v>
      </c>
      <c r="C43">
        <v>1.6508027830000001</v>
      </c>
      <c r="E43">
        <v>10.4693188</v>
      </c>
      <c r="F43">
        <v>-2.9277017719999998</v>
      </c>
      <c r="H43">
        <v>10.21641084</v>
      </c>
      <c r="I43">
        <v>-0.63844949500000003</v>
      </c>
    </row>
    <row r="44" spans="2:9" x14ac:dyDescent="0.2">
      <c r="B44">
        <v>62.048450670000001</v>
      </c>
      <c r="C44">
        <v>36.96559345</v>
      </c>
      <c r="E44">
        <v>1.1892309210000001</v>
      </c>
      <c r="F44">
        <v>28.787282019999999</v>
      </c>
      <c r="H44">
        <v>31.618840800000001</v>
      </c>
      <c r="I44">
        <v>32.876437729999999</v>
      </c>
    </row>
    <row r="45" spans="2:9" x14ac:dyDescent="0.2">
      <c r="B45">
        <v>40.869204160000002</v>
      </c>
      <c r="C45">
        <v>21.70906205</v>
      </c>
      <c r="E45">
        <v>-6.7923429469999999</v>
      </c>
      <c r="F45">
        <v>16.22710343</v>
      </c>
      <c r="H45">
        <v>17.038430609999999</v>
      </c>
      <c r="I45">
        <v>18.96808274</v>
      </c>
    </row>
    <row r="46" spans="2:9" x14ac:dyDescent="0.2">
      <c r="B46">
        <v>21.0178741</v>
      </c>
      <c r="C46">
        <v>22.6145307</v>
      </c>
      <c r="E46">
        <v>-13.97552715</v>
      </c>
      <c r="F46">
        <v>17.091788409999999</v>
      </c>
      <c r="H46">
        <v>3.5211734730000002</v>
      </c>
      <c r="I46">
        <v>19.853159550000001</v>
      </c>
    </row>
    <row r="47" spans="2:9" x14ac:dyDescent="0.2">
      <c r="B47">
        <v>30.24804932</v>
      </c>
      <c r="C47">
        <v>43.209765150000003</v>
      </c>
      <c r="E47">
        <v>-0.33559863499999998</v>
      </c>
      <c r="F47">
        <v>31.96166547</v>
      </c>
      <c r="H47">
        <v>14.95622534</v>
      </c>
      <c r="I47">
        <v>37.585715309999998</v>
      </c>
    </row>
    <row r="48" spans="2:9" x14ac:dyDescent="0.2">
      <c r="B48">
        <v>33.152101979999998</v>
      </c>
      <c r="C48">
        <v>29.707428499999999</v>
      </c>
      <c r="E48">
        <v>3.6838089520000001</v>
      </c>
      <c r="F48">
        <v>24.016264629999998</v>
      </c>
      <c r="H48">
        <v>18.417955469999999</v>
      </c>
      <c r="I48">
        <v>26.86184656</v>
      </c>
    </row>
    <row r="49" spans="2:9" x14ac:dyDescent="0.2">
      <c r="B49">
        <v>32.45079973</v>
      </c>
      <c r="C49">
        <v>26.506658609999999</v>
      </c>
      <c r="E49">
        <v>-0.46019257699999999</v>
      </c>
      <c r="F49">
        <v>20.80860904</v>
      </c>
      <c r="H49">
        <v>15.99530358</v>
      </c>
      <c r="I49">
        <v>23.657633820000001</v>
      </c>
    </row>
    <row r="50" spans="2:9" x14ac:dyDescent="0.2">
      <c r="B50">
        <v>71.451543169999994</v>
      </c>
      <c r="C50">
        <v>48.697290469999999</v>
      </c>
      <c r="E50">
        <v>0.254585436</v>
      </c>
      <c r="F50">
        <v>23.600778470000002</v>
      </c>
      <c r="H50">
        <v>35.853064310000001</v>
      </c>
      <c r="I50">
        <v>36.149034469999997</v>
      </c>
    </row>
    <row r="51" spans="2:9" x14ac:dyDescent="0.2">
      <c r="B51">
        <v>24.143753660000002</v>
      </c>
      <c r="C51">
        <v>26.792659010000001</v>
      </c>
      <c r="E51">
        <v>0.27239227700000002</v>
      </c>
      <c r="F51">
        <v>21.08172755</v>
      </c>
      <c r="H51">
        <v>12.20807297</v>
      </c>
      <c r="I51">
        <v>23.937193279999999</v>
      </c>
    </row>
    <row r="52" spans="2:9" x14ac:dyDescent="0.2">
      <c r="B52">
        <v>31.047691090000001</v>
      </c>
      <c r="C52">
        <v>37.71943598</v>
      </c>
      <c r="E52">
        <v>54.942881569999997</v>
      </c>
      <c r="F52">
        <v>31.516346110000001</v>
      </c>
      <c r="H52">
        <v>42.995286329999999</v>
      </c>
      <c r="I52">
        <v>34.617891049999997</v>
      </c>
    </row>
    <row r="53" spans="2:9" x14ac:dyDescent="0.2">
      <c r="B53">
        <v>39.691470629999998</v>
      </c>
      <c r="C53">
        <v>53.188454229999998</v>
      </c>
      <c r="E53">
        <v>3.7713048599999999</v>
      </c>
      <c r="F53">
        <v>46.288616580000003</v>
      </c>
      <c r="H53">
        <v>21.73138775</v>
      </c>
      <c r="I53">
        <v>49.738535400000004</v>
      </c>
    </row>
    <row r="54" spans="2:9" x14ac:dyDescent="0.2">
      <c r="B54">
        <v>26.671435079999998</v>
      </c>
      <c r="C54">
        <v>29.835126429999999</v>
      </c>
      <c r="E54">
        <v>42.069629470000002</v>
      </c>
      <c r="F54">
        <v>36.36615398</v>
      </c>
      <c r="H54">
        <v>34.370532279999999</v>
      </c>
      <c r="I54">
        <v>33.100640210000002</v>
      </c>
    </row>
    <row r="55" spans="2:9" x14ac:dyDescent="0.2">
      <c r="B55">
        <v>33.723393770000001</v>
      </c>
      <c r="C55">
        <v>26.917322250000002</v>
      </c>
      <c r="E55">
        <v>4.5993034640000001</v>
      </c>
      <c r="F55">
        <v>26.315622980000001</v>
      </c>
      <c r="H55">
        <v>19.161348619999998</v>
      </c>
      <c r="I55">
        <v>26.61647262</v>
      </c>
    </row>
    <row r="56" spans="2:9" x14ac:dyDescent="0.2">
      <c r="B56">
        <v>34.949203320000002</v>
      </c>
      <c r="C56">
        <v>31.08781763</v>
      </c>
      <c r="E56">
        <v>2.1032202249999998</v>
      </c>
      <c r="F56">
        <v>42.420258740000001</v>
      </c>
      <c r="H56">
        <v>18.52621177</v>
      </c>
      <c r="I56">
        <v>36.754038180000002</v>
      </c>
    </row>
    <row r="57" spans="2:9" x14ac:dyDescent="0.2">
      <c r="B57">
        <v>-12.27444315</v>
      </c>
      <c r="C57">
        <v>-15.56898458</v>
      </c>
      <c r="E57">
        <v>-5.1422661559999998</v>
      </c>
      <c r="F57">
        <v>-9.7888218699999996</v>
      </c>
      <c r="H57">
        <v>-8.7083546520000006</v>
      </c>
      <c r="I57">
        <v>-12.67890323</v>
      </c>
    </row>
    <row r="58" spans="2:9" x14ac:dyDescent="0.2">
      <c r="B58">
        <v>-15.089824269999999</v>
      </c>
      <c r="C58">
        <v>-15.11743566</v>
      </c>
      <c r="E58">
        <v>-0.10510871300000001</v>
      </c>
      <c r="F58">
        <v>-22.08432629</v>
      </c>
      <c r="H58">
        <v>-7.5974664890000003</v>
      </c>
      <c r="I58">
        <v>-18.600880979999999</v>
      </c>
    </row>
    <row r="59" spans="2:9" x14ac:dyDescent="0.2">
      <c r="B59">
        <v>-7.501386858</v>
      </c>
      <c r="C59">
        <v>-19.023823610000001</v>
      </c>
      <c r="E59">
        <v>0.66998549600000001</v>
      </c>
      <c r="F59">
        <v>-7.4325214720000004</v>
      </c>
      <c r="H59">
        <v>-3.4157006810000001</v>
      </c>
      <c r="I59">
        <v>-13.228172539999999</v>
      </c>
    </row>
    <row r="60" spans="2:9" x14ac:dyDescent="0.2">
      <c r="B60">
        <v>-10.08697656</v>
      </c>
      <c r="C60">
        <v>-11.31221874</v>
      </c>
      <c r="E60">
        <v>1.927566E-2</v>
      </c>
      <c r="F60">
        <v>1.3829579780000001</v>
      </c>
      <c r="H60">
        <v>-5.033850449</v>
      </c>
      <c r="I60">
        <v>-4.9646303789999999</v>
      </c>
    </row>
    <row r="61" spans="2:9" x14ac:dyDescent="0.2">
      <c r="B61">
        <v>-14.142480040000001</v>
      </c>
      <c r="C61">
        <v>0.55567902700000005</v>
      </c>
      <c r="E61">
        <v>-2.5893223459999999</v>
      </c>
      <c r="F61">
        <v>7.4397391490000002</v>
      </c>
      <c r="H61">
        <v>-8.3659011949999993</v>
      </c>
      <c r="I61">
        <v>3.9977090880000001</v>
      </c>
    </row>
    <row r="62" spans="2:9" x14ac:dyDescent="0.2">
      <c r="B62">
        <v>-10.45480375</v>
      </c>
      <c r="C62">
        <v>-9.4121139550000006</v>
      </c>
      <c r="E62">
        <v>0.83420097000000004</v>
      </c>
      <c r="F62">
        <v>-16.847279230000002</v>
      </c>
      <c r="H62">
        <v>-4.8103013900000002</v>
      </c>
      <c r="I62">
        <v>-13.12969659</v>
      </c>
    </row>
    <row r="63" spans="2:9" x14ac:dyDescent="0.2">
      <c r="B63">
        <v>-9.1491597109999994</v>
      </c>
      <c r="C63">
        <v>-12.15721727</v>
      </c>
      <c r="E63">
        <v>-0.46542215300000001</v>
      </c>
      <c r="F63">
        <v>0.111789151</v>
      </c>
      <c r="H63">
        <v>-4.8072909319999999</v>
      </c>
      <c r="I63">
        <v>-6.0227140600000002</v>
      </c>
    </row>
    <row r="64" spans="2:9" x14ac:dyDescent="0.2">
      <c r="B64">
        <v>-1.743022678</v>
      </c>
      <c r="C64">
        <v>-11.638203239999999</v>
      </c>
      <c r="E64">
        <v>1.9721403870000001</v>
      </c>
      <c r="F64">
        <v>-0.66877371600000002</v>
      </c>
      <c r="H64">
        <v>0.114558855</v>
      </c>
      <c r="I64">
        <v>-6.15348848</v>
      </c>
    </row>
    <row r="65" spans="2:9" x14ac:dyDescent="0.2">
      <c r="B65">
        <v>-7.0472734199999998</v>
      </c>
      <c r="C65">
        <v>-8.8275378960000008</v>
      </c>
      <c r="E65">
        <v>0.122638179</v>
      </c>
      <c r="F65">
        <v>-3.991806864</v>
      </c>
      <c r="H65">
        <v>-3.462317621</v>
      </c>
      <c r="I65">
        <v>-6.4096723799999999</v>
      </c>
    </row>
    <row r="66" spans="2:9" x14ac:dyDescent="0.2">
      <c r="B66">
        <v>-2.3558944799999999</v>
      </c>
      <c r="C66">
        <v>-12.781500769999999</v>
      </c>
      <c r="E66">
        <v>0.30906645599999999</v>
      </c>
      <c r="F66">
        <v>-3.0841336479999999</v>
      </c>
      <c r="H66">
        <v>-1.0234140119999999</v>
      </c>
      <c r="I66">
        <v>-7.9328172070000003</v>
      </c>
    </row>
    <row r="67" spans="2:9" x14ac:dyDescent="0.2">
      <c r="B67">
        <v>-17.61411785</v>
      </c>
      <c r="C67">
        <v>-17.36633252</v>
      </c>
      <c r="E67">
        <v>-7.3103030569999996</v>
      </c>
      <c r="F67">
        <v>-5.5377694799999997</v>
      </c>
      <c r="H67">
        <v>-12.462210450000001</v>
      </c>
      <c r="I67">
        <v>-11.452051000000001</v>
      </c>
    </row>
    <row r="68" spans="2:9" x14ac:dyDescent="0.2">
      <c r="B68">
        <v>-3.3236847389999999</v>
      </c>
      <c r="C68">
        <v>-8.2087913579999991</v>
      </c>
      <c r="E68">
        <v>0.86156597300000004</v>
      </c>
      <c r="F68">
        <v>4.9306242190000003</v>
      </c>
      <c r="H68">
        <v>-1.2310593830000001</v>
      </c>
      <c r="I68">
        <v>-1.6390835690000001</v>
      </c>
    </row>
    <row r="69" spans="2:9" x14ac:dyDescent="0.2">
      <c r="B69">
        <v>-15.9679307</v>
      </c>
      <c r="C69">
        <v>-16.079203889999999</v>
      </c>
      <c r="E69">
        <v>-2.7685654469999998</v>
      </c>
      <c r="F69">
        <v>-3.5903269010000001</v>
      </c>
      <c r="H69">
        <v>-9.3682480730000002</v>
      </c>
      <c r="I69">
        <v>-9.8347653939999997</v>
      </c>
    </row>
    <row r="70" spans="2:9" x14ac:dyDescent="0.2">
      <c r="B70">
        <v>-15.19641921</v>
      </c>
      <c r="C70">
        <v>-16.687515529999999</v>
      </c>
      <c r="E70">
        <v>-0.49507689399999999</v>
      </c>
      <c r="F70">
        <v>-2.908981442</v>
      </c>
      <c r="H70">
        <v>-7.8457480510000002</v>
      </c>
      <c r="I70">
        <v>-9.7982484840000001</v>
      </c>
    </row>
    <row r="71" spans="2:9" x14ac:dyDescent="0.2">
      <c r="B71">
        <v>-18.822340870000001</v>
      </c>
      <c r="C71">
        <v>-20.846627470000001</v>
      </c>
      <c r="E71">
        <v>-0.45209970799999999</v>
      </c>
      <c r="F71">
        <v>-2.455842004</v>
      </c>
      <c r="H71">
        <v>-9.6372202910000002</v>
      </c>
      <c r="I71">
        <v>-11.65123474</v>
      </c>
    </row>
    <row r="72" spans="2:9" x14ac:dyDescent="0.2">
      <c r="B72">
        <v>-17.857216090000001</v>
      </c>
      <c r="C72">
        <v>-21.255573940000001</v>
      </c>
      <c r="E72">
        <v>-0.21760623100000001</v>
      </c>
      <c r="F72">
        <v>-14.44817881</v>
      </c>
      <c r="H72">
        <v>-9.0374111619999997</v>
      </c>
      <c r="I72">
        <v>-17.851876369999999</v>
      </c>
    </row>
    <row r="73" spans="2:9" x14ac:dyDescent="0.2">
      <c r="B73">
        <v>-17.124634830000002</v>
      </c>
      <c r="C73">
        <v>-23.787317949999998</v>
      </c>
      <c r="E73">
        <v>-1.5576679950000001</v>
      </c>
      <c r="F73">
        <v>-3.2854613669999999</v>
      </c>
      <c r="H73">
        <v>-9.3411514130000004</v>
      </c>
      <c r="I73">
        <v>-13.536389659999999</v>
      </c>
    </row>
    <row r="74" spans="2:9" x14ac:dyDescent="0.2">
      <c r="B74">
        <v>-4.409089936</v>
      </c>
      <c r="C74">
        <v>-4.5189518380000004</v>
      </c>
      <c r="E74">
        <v>2.1616534970000001</v>
      </c>
      <c r="F74">
        <v>2.4909009740000001</v>
      </c>
      <c r="H74">
        <v>-1.1237182189999999</v>
      </c>
      <c r="I74">
        <v>-1.0140254319999999</v>
      </c>
    </row>
    <row r="75" spans="2:9" x14ac:dyDescent="0.2">
      <c r="B75">
        <v>-9.4254566460000007</v>
      </c>
      <c r="C75">
        <v>-9.5929929969999996</v>
      </c>
      <c r="E75">
        <v>-0.17250702000000001</v>
      </c>
      <c r="F75">
        <v>3.3482815939999999</v>
      </c>
      <c r="H75">
        <v>-4.798981833</v>
      </c>
      <c r="I75">
        <v>-3.122355701</v>
      </c>
    </row>
    <row r="76" spans="2:9" x14ac:dyDescent="0.2">
      <c r="B76">
        <v>-5.2142490119999998</v>
      </c>
      <c r="C76">
        <v>-11.73888915</v>
      </c>
      <c r="E76">
        <v>2.1147187330000001</v>
      </c>
      <c r="F76">
        <v>-2.3430611780000001</v>
      </c>
      <c r="H76">
        <v>-1.549765139</v>
      </c>
      <c r="I76">
        <v>-7.0409751649999999</v>
      </c>
    </row>
    <row r="77" spans="2:9" x14ac:dyDescent="0.2">
      <c r="B77">
        <v>-6.7287308379999997</v>
      </c>
      <c r="C77">
        <v>-11.375010830000001</v>
      </c>
      <c r="E77">
        <v>2.1148411039999999</v>
      </c>
      <c r="F77">
        <v>-4.8685036049999999</v>
      </c>
      <c r="H77">
        <v>-2.3069448669999999</v>
      </c>
      <c r="I77">
        <v>-8.1217572160000007</v>
      </c>
    </row>
    <row r="78" spans="2:9" x14ac:dyDescent="0.2">
      <c r="B78">
        <v>-15.13376336</v>
      </c>
      <c r="C78">
        <v>-14.348258339999999</v>
      </c>
      <c r="E78">
        <v>-6.233785234</v>
      </c>
      <c r="F78">
        <v>-10.039764180000001</v>
      </c>
      <c r="H78">
        <v>-10.683774290000001</v>
      </c>
      <c r="I78">
        <v>-12.19401126</v>
      </c>
    </row>
    <row r="79" spans="2:9" x14ac:dyDescent="0.2">
      <c r="B79">
        <v>-12.83343739</v>
      </c>
      <c r="C79">
        <v>-12.46230437</v>
      </c>
      <c r="E79">
        <v>-0.97532414999999995</v>
      </c>
      <c r="F79">
        <v>-0.23590947900000001</v>
      </c>
      <c r="H79">
        <v>-6.9043807690000003</v>
      </c>
      <c r="I79">
        <v>-6.3491069229999999</v>
      </c>
    </row>
    <row r="80" spans="2:9" x14ac:dyDescent="0.2">
      <c r="B80">
        <v>-11.367148070000001</v>
      </c>
      <c r="C80">
        <v>-11.924274240000001</v>
      </c>
      <c r="E80">
        <v>-0.244792491</v>
      </c>
      <c r="F80">
        <v>-7.4938476840000003</v>
      </c>
      <c r="H80">
        <v>-5.8059702780000002</v>
      </c>
      <c r="I80">
        <v>-9.7090609610000005</v>
      </c>
    </row>
    <row r="81" spans="2:9" x14ac:dyDescent="0.2">
      <c r="B81">
        <v>-10.00387218</v>
      </c>
      <c r="C81">
        <v>-14.83449405</v>
      </c>
      <c r="E81">
        <v>-0.78114262800000001</v>
      </c>
      <c r="F81">
        <v>-18.67047612</v>
      </c>
      <c r="H81">
        <v>-5.3925074029999998</v>
      </c>
      <c r="I81">
        <v>-16.75248508</v>
      </c>
    </row>
    <row r="82" spans="2:9" x14ac:dyDescent="0.2">
      <c r="B82">
        <v>-5.1881363580000004</v>
      </c>
      <c r="C82">
        <v>-7.8097483509999996</v>
      </c>
      <c r="E82">
        <v>0.16309592000000001</v>
      </c>
      <c r="F82">
        <v>-1.7749042740000001</v>
      </c>
      <c r="H82">
        <v>-2.5125202190000002</v>
      </c>
      <c r="I82">
        <v>-4.7923263120000001</v>
      </c>
    </row>
    <row r="83" spans="2:9" x14ac:dyDescent="0.2">
      <c r="B83">
        <v>-7.7570340260000004</v>
      </c>
      <c r="C83">
        <v>-5.7880567000000003</v>
      </c>
      <c r="E83">
        <v>1.4631104150000001</v>
      </c>
      <c r="F83">
        <v>-13.187728979999999</v>
      </c>
      <c r="H83">
        <v>-3.1469618060000002</v>
      </c>
      <c r="I83">
        <v>-9.4878928400000007</v>
      </c>
    </row>
    <row r="84" spans="2:9" x14ac:dyDescent="0.2">
      <c r="B84">
        <v>-3.2365657830000001</v>
      </c>
      <c r="C84">
        <v>-6.4461339410000003</v>
      </c>
      <c r="E84">
        <v>0.393473711</v>
      </c>
      <c r="F84">
        <v>-0.28772213499999999</v>
      </c>
      <c r="H84">
        <v>-1.4215460360000001</v>
      </c>
      <c r="I84">
        <v>-3.3669280380000002</v>
      </c>
    </row>
    <row r="85" spans="2:9" x14ac:dyDescent="0.2">
      <c r="B85">
        <v>-3.2119513720000001</v>
      </c>
      <c r="C85">
        <v>-7.6483227400000002</v>
      </c>
      <c r="E85">
        <v>0.76264395600000001</v>
      </c>
      <c r="F85">
        <v>-1.60291162</v>
      </c>
      <c r="H85">
        <v>-1.224653708</v>
      </c>
      <c r="I85">
        <v>-4.6256171799999999</v>
      </c>
    </row>
    <row r="86" spans="2:9" x14ac:dyDescent="0.2">
      <c r="B86">
        <v>-3.7396584339999999</v>
      </c>
      <c r="C86">
        <v>-4.695877941</v>
      </c>
      <c r="E86">
        <v>0.18196989499999999</v>
      </c>
      <c r="F86">
        <v>-8.9885184809999998</v>
      </c>
      <c r="H86">
        <v>-1.77884427</v>
      </c>
      <c r="I86">
        <v>-6.8421982110000004</v>
      </c>
    </row>
    <row r="87" spans="2:9" x14ac:dyDescent="0.2">
      <c r="B87">
        <v>-4.1680674870000001</v>
      </c>
      <c r="C87">
        <v>-9.4891656910000002</v>
      </c>
      <c r="E87">
        <v>0.18973306000000001</v>
      </c>
      <c r="F87">
        <v>-1.581498131</v>
      </c>
      <c r="H87">
        <v>-1.9891672140000001</v>
      </c>
      <c r="I87">
        <v>-5.5353319110000001</v>
      </c>
    </row>
    <row r="88" spans="2:9" x14ac:dyDescent="0.2">
      <c r="B88">
        <v>-2.752060416</v>
      </c>
      <c r="C88">
        <v>-5.9579486599999996</v>
      </c>
      <c r="E88">
        <v>5.1542959780000004</v>
      </c>
      <c r="F88">
        <v>0.480187323</v>
      </c>
      <c r="H88">
        <v>1.201117781</v>
      </c>
      <c r="I88">
        <v>-2.7388806680000002</v>
      </c>
    </row>
    <row r="89" spans="2:9" x14ac:dyDescent="0.2">
      <c r="B89">
        <v>-14.51701978</v>
      </c>
      <c r="C89">
        <v>-16.191240189999998</v>
      </c>
      <c r="E89">
        <v>-2.2621774979999998</v>
      </c>
      <c r="F89">
        <v>-19.966112379999998</v>
      </c>
      <c r="H89">
        <v>-8.3895986400000009</v>
      </c>
      <c r="I89">
        <v>-18.07867628</v>
      </c>
    </row>
    <row r="90" spans="2:9" x14ac:dyDescent="0.2">
      <c r="B90">
        <v>-3.3213173579999999</v>
      </c>
      <c r="C90">
        <v>-8.2990810840000009</v>
      </c>
      <c r="E90">
        <v>0.25671248000000002</v>
      </c>
      <c r="F90">
        <v>-0.28743930400000001</v>
      </c>
      <c r="H90">
        <v>-1.532302439</v>
      </c>
      <c r="I90">
        <v>-4.2932601940000001</v>
      </c>
    </row>
    <row r="91" spans="2:9" x14ac:dyDescent="0.2">
      <c r="B91">
        <v>-14.87123744</v>
      </c>
      <c r="C91">
        <v>-15.77587664</v>
      </c>
      <c r="E91">
        <v>-2.4323783099999998</v>
      </c>
      <c r="F91">
        <v>-19.56945743</v>
      </c>
      <c r="H91">
        <v>-8.6518078719999991</v>
      </c>
      <c r="I91">
        <v>-17.67266704</v>
      </c>
    </row>
    <row r="92" spans="2:9" x14ac:dyDescent="0.2">
      <c r="B92">
        <v>-5.8944999070000001</v>
      </c>
      <c r="C92">
        <v>-6.6245963290000001</v>
      </c>
      <c r="E92">
        <v>10.97683945</v>
      </c>
      <c r="F92">
        <v>-0.23209916799999999</v>
      </c>
      <c r="H92">
        <v>2.5411697719999999</v>
      </c>
      <c r="I92">
        <v>-3.4283477489999998</v>
      </c>
    </row>
    <row r="93" spans="2:9" x14ac:dyDescent="0.2">
      <c r="B93">
        <v>-13.51269351</v>
      </c>
      <c r="C93">
        <v>-16.821601319999999</v>
      </c>
      <c r="E93">
        <v>-0.51328003700000002</v>
      </c>
      <c r="F93">
        <v>-20.568081100000001</v>
      </c>
      <c r="H93">
        <v>-7.0129867709999996</v>
      </c>
      <c r="I93">
        <v>-18.69484121</v>
      </c>
    </row>
    <row r="94" spans="2:9" x14ac:dyDescent="0.2">
      <c r="B94">
        <v>1.2363634320000001</v>
      </c>
      <c r="C94">
        <v>-6.5868994179999998</v>
      </c>
      <c r="E94">
        <v>13.119667550000001</v>
      </c>
      <c r="F94">
        <v>-1.8879897290000001</v>
      </c>
      <c r="H94">
        <v>7.1780154889999999</v>
      </c>
      <c r="I94">
        <v>-4.2374445730000003</v>
      </c>
    </row>
    <row r="95" spans="2:9" x14ac:dyDescent="0.2">
      <c r="B95">
        <v>-5.9682355129999998</v>
      </c>
      <c r="C95">
        <v>-9.1367130499999991</v>
      </c>
      <c r="E95">
        <v>0.69397602000000003</v>
      </c>
      <c r="F95">
        <v>-9.5674846149999997</v>
      </c>
      <c r="H95">
        <v>-2.6371297469999999</v>
      </c>
      <c r="I95">
        <v>-9.3520988319999994</v>
      </c>
    </row>
    <row r="96" spans="2:9" x14ac:dyDescent="0.2">
      <c r="B96">
        <v>-11.32534592</v>
      </c>
      <c r="C96">
        <v>-2.9859312440000001</v>
      </c>
      <c r="E96">
        <v>-1.163470972</v>
      </c>
      <c r="F96">
        <v>0.39028213</v>
      </c>
      <c r="H96">
        <v>-6.2444084450000004</v>
      </c>
      <c r="I96">
        <v>-1.297824557</v>
      </c>
    </row>
    <row r="97" spans="2:9" x14ac:dyDescent="0.2">
      <c r="B97">
        <v>-14.10126198</v>
      </c>
      <c r="C97">
        <v>-2.887741423</v>
      </c>
      <c r="E97">
        <v>-0.39931460899999999</v>
      </c>
      <c r="F97">
        <v>-1.135021925</v>
      </c>
      <c r="H97">
        <v>-7.2502882919999996</v>
      </c>
      <c r="I97">
        <v>-2.0113816739999999</v>
      </c>
    </row>
    <row r="98" spans="2:9" x14ac:dyDescent="0.2">
      <c r="B98">
        <v>-19.570266400000001</v>
      </c>
      <c r="C98">
        <v>-6.9476091789999996</v>
      </c>
      <c r="E98">
        <v>-0.92649438299999998</v>
      </c>
      <c r="F98">
        <v>0.57441590399999998</v>
      </c>
      <c r="H98">
        <v>-10.248380389999999</v>
      </c>
      <c r="I98">
        <v>-3.1865966370000001</v>
      </c>
    </row>
    <row r="99" spans="2:9" x14ac:dyDescent="0.2">
      <c r="B99">
        <v>-8.7105330559999992</v>
      </c>
      <c r="C99">
        <v>-2.8912580800000001</v>
      </c>
      <c r="E99">
        <v>-6.3179862000000003E-2</v>
      </c>
      <c r="F99">
        <v>-2.237533569</v>
      </c>
      <c r="H99">
        <v>-4.3868564589999997</v>
      </c>
      <c r="I99">
        <v>-2.5643958250000001</v>
      </c>
    </row>
    <row r="100" spans="2:9" x14ac:dyDescent="0.2">
      <c r="B100">
        <v>-8.4686789900000008</v>
      </c>
      <c r="C100">
        <v>-7.8358170000000005E-2</v>
      </c>
      <c r="E100">
        <v>0.20737788700000001</v>
      </c>
      <c r="F100">
        <v>0.59430244799999998</v>
      </c>
      <c r="H100">
        <v>-4.1306505519999996</v>
      </c>
      <c r="I100">
        <v>0.25797213899999999</v>
      </c>
    </row>
    <row r="101" spans="2:9" x14ac:dyDescent="0.2">
      <c r="B101">
        <v>-13.26240273</v>
      </c>
      <c r="C101">
        <v>-3.5221577869999998</v>
      </c>
      <c r="E101">
        <v>0.10510770799999999</v>
      </c>
      <c r="F101">
        <v>-2.8726804179999998</v>
      </c>
      <c r="H101">
        <v>-6.5786475119999999</v>
      </c>
      <c r="I101">
        <v>-3.197419102</v>
      </c>
    </row>
    <row r="102" spans="2:9" x14ac:dyDescent="0.2">
      <c r="B102">
        <v>-18.890885480000001</v>
      </c>
      <c r="C102">
        <v>-9.0284918489999999</v>
      </c>
      <c r="E102">
        <v>-0.41801660200000001</v>
      </c>
      <c r="F102">
        <v>-1.6643836299999999</v>
      </c>
      <c r="H102">
        <v>-9.6544510429999999</v>
      </c>
      <c r="I102">
        <v>-5.3464377389999997</v>
      </c>
    </row>
    <row r="103" spans="2:9" x14ac:dyDescent="0.2">
      <c r="B103">
        <v>-11.157989000000001</v>
      </c>
      <c r="C103">
        <v>-1.93626571</v>
      </c>
      <c r="E103">
        <v>0.30659850300000002</v>
      </c>
      <c r="F103">
        <v>-1.276112304</v>
      </c>
      <c r="H103">
        <v>-5.4256952470000002</v>
      </c>
      <c r="I103">
        <v>-1.606189007</v>
      </c>
    </row>
    <row r="104" spans="2:9" x14ac:dyDescent="0.2">
      <c r="B104">
        <v>-15.14667729</v>
      </c>
      <c r="C104">
        <v>-0.96019153499999998</v>
      </c>
      <c r="E104">
        <v>-0.79628581899999995</v>
      </c>
      <c r="F104">
        <v>0.45763126599999998</v>
      </c>
      <c r="H104">
        <v>-7.9714815540000004</v>
      </c>
      <c r="I104">
        <v>-0.25128013500000002</v>
      </c>
    </row>
    <row r="105" spans="2:9" x14ac:dyDescent="0.2">
      <c r="B105">
        <v>-16.167353070000001</v>
      </c>
      <c r="C105">
        <v>-9.3245707010000007</v>
      </c>
      <c r="E105">
        <v>-0.101543012</v>
      </c>
      <c r="F105">
        <v>-1.994690753</v>
      </c>
      <c r="H105">
        <v>-8.1344480410000006</v>
      </c>
      <c r="I105">
        <v>-5.6596307269999997</v>
      </c>
    </row>
    <row r="106" spans="2:9" x14ac:dyDescent="0.2">
      <c r="B106">
        <v>-16.58466722</v>
      </c>
      <c r="C106">
        <v>-5.5115311130000002</v>
      </c>
      <c r="E106">
        <v>2.3694219799999998</v>
      </c>
      <c r="F106">
        <v>2.1372737100000001</v>
      </c>
      <c r="H106">
        <v>-7.1076226220000001</v>
      </c>
      <c r="I106">
        <v>-1.6871287020000001</v>
      </c>
    </row>
    <row r="107" spans="2:9" x14ac:dyDescent="0.2">
      <c r="B107">
        <v>-11.062718670000001</v>
      </c>
      <c r="C107">
        <v>-2.5922078069999999</v>
      </c>
      <c r="E107">
        <v>8.7180338820000003</v>
      </c>
      <c r="F107">
        <v>-1.9364701259999999</v>
      </c>
      <c r="H107">
        <v>-1.172342392</v>
      </c>
      <c r="I107">
        <v>-2.264338967</v>
      </c>
    </row>
    <row r="108" spans="2:9" x14ac:dyDescent="0.2">
      <c r="B108">
        <v>-19.19979459</v>
      </c>
      <c r="C108">
        <v>-6.8210926719999998</v>
      </c>
      <c r="E108">
        <v>-3.972543054</v>
      </c>
      <c r="F108">
        <v>-0.98533944500000004</v>
      </c>
      <c r="H108">
        <v>-11.586168819999999</v>
      </c>
      <c r="I108">
        <v>-3.9032160579999999</v>
      </c>
    </row>
    <row r="109" spans="2:9" x14ac:dyDescent="0.2">
      <c r="B109">
        <v>-20.457423240000001</v>
      </c>
      <c r="C109">
        <v>-8.3784428779999995</v>
      </c>
      <c r="E109">
        <v>-0.54652895899999998</v>
      </c>
      <c r="F109">
        <v>-2.6281304510000001</v>
      </c>
      <c r="H109">
        <v>-10.5019761</v>
      </c>
      <c r="I109">
        <v>-5.503286664</v>
      </c>
    </row>
    <row r="110" spans="2:9" x14ac:dyDescent="0.2">
      <c r="B110">
        <v>-12.416704380000001</v>
      </c>
      <c r="C110">
        <v>-9.0377676260000008</v>
      </c>
      <c r="E110">
        <v>-0.50607996300000002</v>
      </c>
      <c r="F110">
        <v>-6.3042613599999999</v>
      </c>
      <c r="H110">
        <v>-6.4613921699999999</v>
      </c>
      <c r="I110">
        <v>-7.6710144930000004</v>
      </c>
    </row>
    <row r="111" spans="2:9" x14ac:dyDescent="0.2">
      <c r="B111">
        <v>-6.1440773760000003</v>
      </c>
      <c r="C111">
        <v>-3.8062670340000002</v>
      </c>
      <c r="E111">
        <v>-7.1120891659999996</v>
      </c>
      <c r="F111">
        <v>0.75514650100000003</v>
      </c>
      <c r="H111">
        <v>-6.6280832710000004</v>
      </c>
      <c r="I111">
        <v>-1.5255602660000001</v>
      </c>
    </row>
    <row r="112" spans="2:9" x14ac:dyDescent="0.2">
      <c r="B112">
        <v>-3.122991539</v>
      </c>
      <c r="C112">
        <v>-4.1722321349999998</v>
      </c>
      <c r="E112">
        <v>0.207346118</v>
      </c>
      <c r="F112">
        <v>-0.883282279</v>
      </c>
      <c r="H112">
        <v>-1.4578227109999999</v>
      </c>
      <c r="I112">
        <v>-2.5277572070000001</v>
      </c>
    </row>
    <row r="113" spans="2:9" x14ac:dyDescent="0.2">
      <c r="B113">
        <v>-5.585888615</v>
      </c>
      <c r="C113">
        <v>-6.2941454160000001</v>
      </c>
      <c r="E113">
        <v>-0.48891379000000001</v>
      </c>
      <c r="F113">
        <v>-1.0711842629999999</v>
      </c>
      <c r="H113">
        <v>-3.0374012029999999</v>
      </c>
      <c r="I113">
        <v>-3.6826648390000001</v>
      </c>
    </row>
    <row r="114" spans="2:9" x14ac:dyDescent="0.2">
      <c r="B114">
        <v>12.27365502</v>
      </c>
      <c r="C114">
        <v>-3.0140720440000002</v>
      </c>
      <c r="E114">
        <v>0.29649909099999999</v>
      </c>
      <c r="F114">
        <v>-0.48676362299999998</v>
      </c>
      <c r="H114">
        <v>6.2850770550000004</v>
      </c>
      <c r="I114">
        <v>-1.7504178340000001</v>
      </c>
    </row>
    <row r="115" spans="2:9" x14ac:dyDescent="0.2">
      <c r="B115">
        <v>-10.05060222</v>
      </c>
      <c r="C115">
        <v>-2.1458417600000002</v>
      </c>
      <c r="E115">
        <v>0.88076229500000003</v>
      </c>
      <c r="F115">
        <v>-1.4870991950000001</v>
      </c>
      <c r="H115">
        <v>-4.5849199619999998</v>
      </c>
      <c r="I115">
        <v>-1.816470477</v>
      </c>
    </row>
    <row r="116" spans="2:9" x14ac:dyDescent="0.2">
      <c r="B116">
        <v>-17.587410739999999</v>
      </c>
      <c r="C116">
        <v>-7.1450734410000001</v>
      </c>
      <c r="E116">
        <v>-0.20281332099999999</v>
      </c>
      <c r="F116">
        <v>-1.329610985</v>
      </c>
      <c r="H116">
        <v>-8.8951120299999999</v>
      </c>
      <c r="I116">
        <v>-4.2373422129999998</v>
      </c>
    </row>
    <row r="117" spans="2:9" x14ac:dyDescent="0.2">
      <c r="B117">
        <v>-13.098111019999999</v>
      </c>
      <c r="C117">
        <v>-2.0621581560000002</v>
      </c>
      <c r="E117">
        <v>-0.33884742200000001</v>
      </c>
      <c r="F117">
        <v>-1.4028522430000001</v>
      </c>
      <c r="H117">
        <v>-6.7184792189999998</v>
      </c>
      <c r="I117">
        <v>-1.732505199</v>
      </c>
    </row>
    <row r="118" spans="2:9" x14ac:dyDescent="0.2">
      <c r="B118">
        <v>-17.226541839999999</v>
      </c>
      <c r="C118">
        <v>-6.0463979239999999</v>
      </c>
      <c r="E118">
        <v>-0.50850711299999996</v>
      </c>
      <c r="F118">
        <v>-0.14972270300000001</v>
      </c>
      <c r="H118">
        <v>-8.867524478</v>
      </c>
      <c r="I118">
        <v>-3.098060314</v>
      </c>
    </row>
    <row r="119" spans="2:9" x14ac:dyDescent="0.2">
      <c r="B119">
        <v>-10.9050648</v>
      </c>
      <c r="C119">
        <v>0.830863252</v>
      </c>
      <c r="E119">
        <v>-0.36838386099999998</v>
      </c>
      <c r="F119">
        <v>1.509644641</v>
      </c>
      <c r="H119">
        <v>-5.636724332</v>
      </c>
      <c r="I119">
        <v>1.170253947</v>
      </c>
    </row>
    <row r="120" spans="2:9" x14ac:dyDescent="0.2">
      <c r="B120">
        <v>-12.76047992</v>
      </c>
      <c r="C120">
        <v>6.025909843</v>
      </c>
      <c r="E120">
        <v>-0.78664831999999996</v>
      </c>
      <c r="F120">
        <v>6.7396636680000004</v>
      </c>
      <c r="H120">
        <v>-6.7735641190000004</v>
      </c>
      <c r="I120">
        <v>6.3827867549999997</v>
      </c>
    </row>
    <row r="121" spans="2:9" x14ac:dyDescent="0.2">
      <c r="B121">
        <v>-12.929051490000001</v>
      </c>
      <c r="C121">
        <v>-4.1122775550000004</v>
      </c>
      <c r="E121">
        <v>-2.0074315139999999</v>
      </c>
      <c r="F121">
        <v>1.338350486</v>
      </c>
      <c r="H121">
        <v>-7.4682415029999998</v>
      </c>
      <c r="I121">
        <v>-1.386963535</v>
      </c>
    </row>
    <row r="122" spans="2:9" x14ac:dyDescent="0.2">
      <c r="B122">
        <v>-13.30143998</v>
      </c>
      <c r="C122">
        <v>-2.561269528</v>
      </c>
      <c r="E122">
        <v>-3.3470227060000002</v>
      </c>
      <c r="F122">
        <v>0.78297093200000001</v>
      </c>
      <c r="H122">
        <v>-8.3242313439999993</v>
      </c>
      <c r="I122">
        <v>-0.88914929799999998</v>
      </c>
    </row>
    <row r="123" spans="2:9" x14ac:dyDescent="0.2">
      <c r="B123">
        <v>-14.69766006</v>
      </c>
      <c r="C123">
        <v>-3.2274731999999999</v>
      </c>
      <c r="E123">
        <v>-18.718165760000002</v>
      </c>
      <c r="F123">
        <v>2.1664176130000001</v>
      </c>
      <c r="H123">
        <v>-16.707912910000001</v>
      </c>
      <c r="I123">
        <v>-0.53052779400000005</v>
      </c>
    </row>
    <row r="124" spans="2:9" x14ac:dyDescent="0.2">
      <c r="B124">
        <v>-18.455128720000001</v>
      </c>
      <c r="C124">
        <v>-1.766223066</v>
      </c>
      <c r="E124">
        <v>-22.983237249999998</v>
      </c>
      <c r="F124">
        <v>0.79360243600000002</v>
      </c>
      <c r="H124">
        <v>-20.719182979999999</v>
      </c>
      <c r="I124">
        <v>-0.48631031499999999</v>
      </c>
    </row>
    <row r="125" spans="2:9" x14ac:dyDescent="0.2">
      <c r="B125">
        <v>-8.7105330559999992</v>
      </c>
      <c r="C125">
        <v>-2.8912580800000001</v>
      </c>
      <c r="E125">
        <v>-6.3179862000000003E-2</v>
      </c>
      <c r="F125">
        <v>-2.237533569</v>
      </c>
      <c r="H125">
        <v>-4.3868564589999997</v>
      </c>
      <c r="I125">
        <v>-2.5643958250000001</v>
      </c>
    </row>
    <row r="126" spans="2:9" x14ac:dyDescent="0.2">
      <c r="B126">
        <v>-8.4686789900000008</v>
      </c>
      <c r="C126">
        <v>-7.8358170000000005E-2</v>
      </c>
      <c r="E126">
        <v>0.20737788700000001</v>
      </c>
      <c r="F126">
        <v>0.59430244799999998</v>
      </c>
      <c r="H126">
        <v>-4.1306505519999996</v>
      </c>
      <c r="I126">
        <v>0.25797213899999999</v>
      </c>
    </row>
    <row r="127" spans="2:9" x14ac:dyDescent="0.2">
      <c r="B127">
        <v>-12.76047992</v>
      </c>
      <c r="C127">
        <v>6.025909843</v>
      </c>
      <c r="E127">
        <v>-0.78664831999999996</v>
      </c>
      <c r="F127">
        <v>6.7396636680000004</v>
      </c>
      <c r="H127">
        <v>-6.7735641190000004</v>
      </c>
      <c r="I127">
        <v>6.3827867549999997</v>
      </c>
    </row>
    <row r="128" spans="2:9" x14ac:dyDescent="0.2">
      <c r="B128">
        <v>27.939214920000001</v>
      </c>
      <c r="C128">
        <v>33.996440130000003</v>
      </c>
      <c r="E128">
        <v>0.242056144</v>
      </c>
      <c r="F128">
        <v>1.259443034</v>
      </c>
      <c r="H128">
        <v>14.09063553</v>
      </c>
      <c r="I128">
        <v>17.627941580000002</v>
      </c>
    </row>
    <row r="129" spans="2:9" x14ac:dyDescent="0.2">
      <c r="B129">
        <v>10.86850154</v>
      </c>
      <c r="C129">
        <v>20.14377511</v>
      </c>
      <c r="E129">
        <v>8.4643308E-2</v>
      </c>
      <c r="F129">
        <v>3.8817202649999998</v>
      </c>
      <c r="H129">
        <v>5.4765724230000004</v>
      </c>
      <c r="I129">
        <v>12.012747689999999</v>
      </c>
    </row>
    <row r="130" spans="2:9" x14ac:dyDescent="0.2">
      <c r="B130">
        <v>13.0797443</v>
      </c>
      <c r="C130">
        <v>13.30707028</v>
      </c>
      <c r="E130">
        <v>9.2686954000000002E-2</v>
      </c>
      <c r="F130">
        <v>7.0753271939999998</v>
      </c>
      <c r="H130">
        <v>6.5862156289999998</v>
      </c>
      <c r="I130">
        <v>10.191198740000001</v>
      </c>
    </row>
    <row r="131" spans="2:9" x14ac:dyDescent="0.2">
      <c r="B131">
        <v>15.34233878</v>
      </c>
      <c r="C131">
        <v>19.57456277</v>
      </c>
      <c r="E131">
        <v>0.71825885199999995</v>
      </c>
      <c r="F131">
        <v>-0.119447887</v>
      </c>
      <c r="H131">
        <v>8.0302988180000003</v>
      </c>
      <c r="I131">
        <v>9.7275574420000002</v>
      </c>
    </row>
    <row r="132" spans="2:9" x14ac:dyDescent="0.2">
      <c r="B132">
        <v>2.5501922810000002</v>
      </c>
      <c r="C132">
        <v>2.0022106169999998</v>
      </c>
      <c r="E132">
        <v>-0.18029721200000001</v>
      </c>
      <c r="F132">
        <v>-3.6077797359999999</v>
      </c>
      <c r="H132">
        <v>1.184947534</v>
      </c>
      <c r="I132">
        <v>-0.80278455900000001</v>
      </c>
    </row>
    <row r="133" spans="2:9" x14ac:dyDescent="0.2">
      <c r="B133">
        <v>12.0323235</v>
      </c>
      <c r="C133">
        <v>24.621201809999999</v>
      </c>
      <c r="E133">
        <v>0.97645910899999999</v>
      </c>
      <c r="F133">
        <v>6.0454190150000002</v>
      </c>
      <c r="H133">
        <v>6.5043913050000004</v>
      </c>
      <c r="I133">
        <v>15.333310409999999</v>
      </c>
    </row>
    <row r="134" spans="2:9" x14ac:dyDescent="0.2">
      <c r="B134">
        <v>-2.608731229</v>
      </c>
      <c r="C134">
        <v>2.84555991</v>
      </c>
      <c r="E134">
        <v>0.50490520299999997</v>
      </c>
      <c r="F134">
        <v>-2.810813569</v>
      </c>
      <c r="H134">
        <v>-1.0519130130000001</v>
      </c>
      <c r="I134">
        <v>1.7373171E-2</v>
      </c>
    </row>
    <row r="135" spans="2:9" x14ac:dyDescent="0.2">
      <c r="B135">
        <v>2.0038135549999998</v>
      </c>
      <c r="C135">
        <v>9.1455062110000007</v>
      </c>
      <c r="E135">
        <v>0.68229590200000001</v>
      </c>
      <c r="F135">
        <v>1.2948762030000001</v>
      </c>
      <c r="H135">
        <v>1.3430547289999999</v>
      </c>
      <c r="I135">
        <v>5.2201912070000001</v>
      </c>
    </row>
    <row r="136" spans="2:9" x14ac:dyDescent="0.2">
      <c r="B136">
        <v>-3.8949505599999998</v>
      </c>
      <c r="C136">
        <v>3.504618153</v>
      </c>
      <c r="E136">
        <v>-0.27970704600000001</v>
      </c>
      <c r="F136">
        <v>-2.1880026809999999</v>
      </c>
      <c r="H136">
        <v>-2.0873288030000001</v>
      </c>
      <c r="I136">
        <v>0.65830773600000003</v>
      </c>
    </row>
    <row r="137" spans="2:9" x14ac:dyDescent="0.2">
      <c r="B137">
        <v>-0.94312273999999996</v>
      </c>
      <c r="C137">
        <v>7.2039942950000002</v>
      </c>
      <c r="E137">
        <v>-1.215419909</v>
      </c>
      <c r="F137">
        <v>0.57515544600000001</v>
      </c>
      <c r="H137">
        <v>-1.0792713249999999</v>
      </c>
      <c r="I137">
        <v>3.8895748700000001</v>
      </c>
    </row>
    <row r="138" spans="2:9" x14ac:dyDescent="0.2">
      <c r="B138">
        <v>4.0503706590000004</v>
      </c>
      <c r="C138">
        <v>6.3611960080000003</v>
      </c>
      <c r="E138">
        <v>0.81386937299999995</v>
      </c>
      <c r="F138">
        <v>0.511467067</v>
      </c>
      <c r="H138">
        <v>2.4321200159999998</v>
      </c>
      <c r="I138">
        <v>3.4363315380000001</v>
      </c>
    </row>
    <row r="139" spans="2:9" x14ac:dyDescent="0.2">
      <c r="B139">
        <v>-2.0146076530000001</v>
      </c>
      <c r="C139">
        <v>18.504388909999999</v>
      </c>
      <c r="E139">
        <v>0.103151113</v>
      </c>
      <c r="F139">
        <v>0.84036579600000005</v>
      </c>
      <c r="H139">
        <v>-0.95572827000000005</v>
      </c>
      <c r="I139">
        <v>9.6723773509999997</v>
      </c>
    </row>
    <row r="140" spans="2:9" x14ac:dyDescent="0.2">
      <c r="B140">
        <v>-7.1404641000000005E-2</v>
      </c>
      <c r="C140">
        <v>7.7453614210000001</v>
      </c>
      <c r="E140">
        <v>1.840447E-3</v>
      </c>
      <c r="F140">
        <v>-4.5588180000000001E-3</v>
      </c>
      <c r="H140">
        <v>-3.4782096999999998E-2</v>
      </c>
      <c r="I140">
        <v>3.8704013009999998</v>
      </c>
    </row>
    <row r="141" spans="2:9" x14ac:dyDescent="0.2">
      <c r="B141">
        <v>3.2757589309999999</v>
      </c>
      <c r="C141">
        <v>6.6774058710000004</v>
      </c>
      <c r="E141">
        <v>-0.36985166800000002</v>
      </c>
      <c r="F141">
        <v>8.1128027000000005E-2</v>
      </c>
      <c r="H141">
        <v>1.452953631</v>
      </c>
      <c r="I141">
        <v>3.3792669489999998</v>
      </c>
    </row>
    <row r="142" spans="2:9" x14ac:dyDescent="0.2">
      <c r="B142">
        <v>2.4912993669999999</v>
      </c>
      <c r="C142">
        <v>6.6572226329999999</v>
      </c>
      <c r="E142">
        <v>0.65891575000000002</v>
      </c>
      <c r="F142">
        <v>0.79121260800000004</v>
      </c>
      <c r="H142">
        <v>1.575107558</v>
      </c>
      <c r="I142">
        <v>3.7242176200000001</v>
      </c>
    </row>
    <row r="143" spans="2:9" x14ac:dyDescent="0.2">
      <c r="B143">
        <v>0.92662440899999998</v>
      </c>
      <c r="C143">
        <v>5.06770063</v>
      </c>
      <c r="E143">
        <v>-0.38450393599999999</v>
      </c>
      <c r="F143">
        <v>-0.70592210899999996</v>
      </c>
      <c r="H143">
        <v>0.27106023600000001</v>
      </c>
      <c r="I143">
        <v>2.1808892609999999</v>
      </c>
    </row>
    <row r="144" spans="2:9" x14ac:dyDescent="0.2">
      <c r="B144">
        <v>2.3522776009999999</v>
      </c>
      <c r="C144">
        <v>6.0774808059999996</v>
      </c>
      <c r="E144">
        <v>-0.36284474</v>
      </c>
      <c r="F144">
        <v>6.8739577999999996E-2</v>
      </c>
      <c r="H144">
        <v>0.99471643099999996</v>
      </c>
      <c r="I144">
        <v>3.0731101920000001</v>
      </c>
    </row>
    <row r="145" spans="2:9" x14ac:dyDescent="0.2">
      <c r="B145">
        <v>2.4946219429999998</v>
      </c>
      <c r="C145">
        <v>0.80949753400000002</v>
      </c>
      <c r="E145">
        <v>1.542371414</v>
      </c>
      <c r="F145">
        <v>-2.1616888080000001</v>
      </c>
      <c r="H145">
        <v>2.0184966790000001</v>
      </c>
      <c r="I145">
        <v>-0.67609563699999997</v>
      </c>
    </row>
    <row r="146" spans="2:9" x14ac:dyDescent="0.2">
      <c r="B146">
        <v>-2.85553189</v>
      </c>
      <c r="C146">
        <v>-1.087303159</v>
      </c>
      <c r="E146">
        <v>-13.93240368</v>
      </c>
      <c r="F146">
        <v>-0.77498350999999999</v>
      </c>
      <c r="H146">
        <v>-8.3939677869999993</v>
      </c>
      <c r="I146">
        <v>-0.93114333400000004</v>
      </c>
    </row>
    <row r="147" spans="2:9" x14ac:dyDescent="0.2">
      <c r="B147">
        <v>2.8892710180000001</v>
      </c>
      <c r="C147">
        <v>0.30252500900000001</v>
      </c>
      <c r="E147">
        <v>-0.20332019800000001</v>
      </c>
      <c r="F147">
        <v>-16.371899639999999</v>
      </c>
      <c r="H147">
        <v>1.34297541</v>
      </c>
      <c r="I147">
        <v>-8.0346873149999993</v>
      </c>
    </row>
    <row r="148" spans="2:9" x14ac:dyDescent="0.2">
      <c r="B148">
        <v>5.8271454089999999</v>
      </c>
      <c r="C148">
        <v>9.2624173120000002</v>
      </c>
      <c r="E148">
        <v>1.500310576</v>
      </c>
      <c r="F148">
        <v>3.253124932</v>
      </c>
      <c r="H148">
        <v>3.6637279920000001</v>
      </c>
      <c r="I148">
        <v>6.2577711220000003</v>
      </c>
    </row>
    <row r="149" spans="2:9" x14ac:dyDescent="0.2">
      <c r="B149">
        <v>2.4651099510000001</v>
      </c>
      <c r="C149">
        <v>5.3243954010000003</v>
      </c>
      <c r="E149">
        <v>0.45621837300000001</v>
      </c>
      <c r="F149">
        <v>-0.463333088</v>
      </c>
      <c r="H149">
        <v>1.460664162</v>
      </c>
      <c r="I149">
        <v>2.4305311559999998</v>
      </c>
    </row>
    <row r="150" spans="2:9" x14ac:dyDescent="0.2">
      <c r="B150">
        <v>-9.5060722589999997</v>
      </c>
      <c r="C150">
        <v>9.7144117380000008</v>
      </c>
      <c r="E150">
        <v>7.1605405999999996E-2</v>
      </c>
      <c r="F150">
        <v>3.680260246</v>
      </c>
      <c r="H150">
        <v>-4.717233427</v>
      </c>
      <c r="I150">
        <v>6.6973359920000002</v>
      </c>
    </row>
    <row r="151" spans="2:9" x14ac:dyDescent="0.2">
      <c r="B151">
        <v>-0.80385657899999996</v>
      </c>
      <c r="C151">
        <v>9.2665074979999993</v>
      </c>
      <c r="E151">
        <v>0.71563125900000002</v>
      </c>
      <c r="F151">
        <v>3.0771243840000002</v>
      </c>
      <c r="H151">
        <v>-4.4112659999999998E-2</v>
      </c>
      <c r="I151">
        <v>6.1718159410000002</v>
      </c>
    </row>
    <row r="152" spans="2:9" x14ac:dyDescent="0.2">
      <c r="B152">
        <v>5.4793717580000001</v>
      </c>
      <c r="C152">
        <v>21.97481462</v>
      </c>
      <c r="E152">
        <v>16.96706056</v>
      </c>
      <c r="F152">
        <v>1.697559834</v>
      </c>
      <c r="H152">
        <v>11.22321616</v>
      </c>
      <c r="I152">
        <v>11.83618723</v>
      </c>
    </row>
    <row r="153" spans="2:9" x14ac:dyDescent="0.2">
      <c r="B153">
        <v>4.0655151390000004</v>
      </c>
      <c r="C153">
        <v>23.137279960000001</v>
      </c>
      <c r="E153">
        <v>1.290857835</v>
      </c>
      <c r="F153">
        <v>2.9089089279999998</v>
      </c>
      <c r="H153">
        <v>2.6781864870000001</v>
      </c>
      <c r="I153">
        <v>13.02309445</v>
      </c>
    </row>
    <row r="154" spans="2:9" x14ac:dyDescent="0.2">
      <c r="B154">
        <v>-4.2808797009999999</v>
      </c>
      <c r="C154">
        <v>16.11011903</v>
      </c>
      <c r="E154">
        <v>-1.3142926509999999</v>
      </c>
      <c r="F154">
        <v>2.2314100799999999</v>
      </c>
      <c r="H154">
        <v>-2.7975861759999998</v>
      </c>
      <c r="I154">
        <v>9.1707645539999998</v>
      </c>
    </row>
    <row r="155" spans="2:9" x14ac:dyDescent="0.2">
      <c r="B155">
        <v>-10.7070559</v>
      </c>
      <c r="C155">
        <v>17.470913790000001</v>
      </c>
      <c r="E155">
        <v>3.0541474260000001</v>
      </c>
      <c r="F155">
        <v>0.42356186400000001</v>
      </c>
      <c r="H155">
        <v>-3.8264542370000001</v>
      </c>
      <c r="I155">
        <v>8.9472378290000005</v>
      </c>
    </row>
    <row r="156" spans="2:9" x14ac:dyDescent="0.2">
      <c r="B156">
        <v>-9.9752376490000003</v>
      </c>
      <c r="C156">
        <v>18.17861194</v>
      </c>
      <c r="E156">
        <v>23.481057700000001</v>
      </c>
      <c r="F156">
        <v>0.79622920100000005</v>
      </c>
      <c r="H156">
        <v>6.7529100260000003</v>
      </c>
      <c r="I156">
        <v>9.4874205719999996</v>
      </c>
    </row>
    <row r="157" spans="2:9" x14ac:dyDescent="0.2">
      <c r="B157">
        <v>-7.1817967810000001</v>
      </c>
      <c r="C157">
        <v>17.69973349</v>
      </c>
      <c r="E157">
        <v>-0.66237095499999998</v>
      </c>
      <c r="F157">
        <v>0.69891727100000001</v>
      </c>
      <c r="H157">
        <v>-3.9220838680000001</v>
      </c>
      <c r="I157">
        <v>9.1993253789999994</v>
      </c>
    </row>
    <row r="158" spans="2:9" x14ac:dyDescent="0.2">
      <c r="B158">
        <v>-15.15336005</v>
      </c>
      <c r="C158">
        <v>0.26770977200000001</v>
      </c>
      <c r="E158">
        <v>1.9863693000000002E-2</v>
      </c>
      <c r="F158">
        <v>-4.152794332</v>
      </c>
      <c r="H158">
        <v>-7.566748177</v>
      </c>
      <c r="I158">
        <v>-1.9425422800000001</v>
      </c>
    </row>
    <row r="159" spans="2:9" x14ac:dyDescent="0.2">
      <c r="B159">
        <v>-14.26874583</v>
      </c>
      <c r="C159">
        <v>1.6999541600000001</v>
      </c>
      <c r="E159">
        <v>-0.68357214200000005</v>
      </c>
      <c r="F159">
        <v>-0.15557163500000001</v>
      </c>
      <c r="H159">
        <v>-7.4761589849999996</v>
      </c>
      <c r="I159">
        <v>0.77219126299999996</v>
      </c>
    </row>
    <row r="160" spans="2:9" x14ac:dyDescent="0.2">
      <c r="B160">
        <v>-14.769430229999999</v>
      </c>
      <c r="C160">
        <v>1.1608192079999999</v>
      </c>
      <c r="E160">
        <v>-1.231483841</v>
      </c>
      <c r="F160">
        <v>-0.73298238500000001</v>
      </c>
      <c r="H160">
        <v>-8.0004570370000003</v>
      </c>
      <c r="I160">
        <v>0.213918411</v>
      </c>
    </row>
    <row r="161" spans="2:9" x14ac:dyDescent="0.2">
      <c r="B161">
        <v>-12.27358811</v>
      </c>
      <c r="C161">
        <v>-3.669599335</v>
      </c>
      <c r="E161">
        <v>2.5788458049999998</v>
      </c>
      <c r="F161">
        <v>-5.4729720989999997</v>
      </c>
      <c r="H161">
        <v>-4.8473711530000001</v>
      </c>
      <c r="I161">
        <v>-4.5712857170000003</v>
      </c>
    </row>
    <row r="162" spans="2:9" x14ac:dyDescent="0.2">
      <c r="B162">
        <v>-5.3520133550000004</v>
      </c>
      <c r="C162">
        <v>11.70261752</v>
      </c>
      <c r="E162">
        <v>3.3247956570000001</v>
      </c>
      <c r="F162">
        <v>6.7779824570000002</v>
      </c>
      <c r="H162">
        <v>-1.0136088489999999</v>
      </c>
      <c r="I162">
        <v>9.2402999890000004</v>
      </c>
    </row>
    <row r="163" spans="2:9" x14ac:dyDescent="0.2">
      <c r="B163">
        <v>-16.499084870000001</v>
      </c>
      <c r="C163">
        <v>5.5060525340000002</v>
      </c>
      <c r="E163">
        <v>-0.4925467</v>
      </c>
      <c r="F163">
        <v>1.9137749770000001</v>
      </c>
      <c r="H163">
        <v>-8.4958157839999995</v>
      </c>
      <c r="I163">
        <v>3.7099137560000002</v>
      </c>
    </row>
    <row r="164" spans="2:9" x14ac:dyDescent="0.2">
      <c r="B164">
        <v>-19.510581609999999</v>
      </c>
      <c r="C164">
        <v>-0.57972364799999998</v>
      </c>
      <c r="E164">
        <v>-2.60025035</v>
      </c>
      <c r="F164">
        <v>-3.5539484840000002</v>
      </c>
      <c r="H164">
        <v>-11.055415979999999</v>
      </c>
      <c r="I164">
        <v>-2.066836066</v>
      </c>
    </row>
    <row r="165" spans="2:9" x14ac:dyDescent="0.2">
      <c r="B165">
        <v>-10.59926952</v>
      </c>
      <c r="C165">
        <v>-0.124874024</v>
      </c>
      <c r="E165">
        <v>2.2628972840000001</v>
      </c>
      <c r="F165">
        <v>-1.9946065369999999</v>
      </c>
      <c r="H165">
        <v>-4.1681861160000002</v>
      </c>
      <c r="I165">
        <v>-1.0597402810000001</v>
      </c>
    </row>
    <row r="166" spans="2:9" x14ac:dyDescent="0.2">
      <c r="B166">
        <v>-15.06319103</v>
      </c>
      <c r="C166">
        <v>-2.243634004</v>
      </c>
      <c r="E166">
        <v>-4.1588474179999997</v>
      </c>
      <c r="F166">
        <v>0.44366442699999997</v>
      </c>
      <c r="H166">
        <v>-9.6110192219999995</v>
      </c>
      <c r="I166">
        <v>-0.89998478900000001</v>
      </c>
    </row>
    <row r="167" spans="2:9" x14ac:dyDescent="0.2">
      <c r="B167">
        <v>-20.19292299</v>
      </c>
      <c r="C167">
        <v>0.397241222</v>
      </c>
      <c r="E167">
        <v>-2.8044857959999998</v>
      </c>
      <c r="F167">
        <v>-1.4822656540000001</v>
      </c>
      <c r="H167">
        <v>-11.49870439</v>
      </c>
      <c r="I167">
        <v>-0.54251221599999999</v>
      </c>
    </row>
    <row r="168" spans="2:9" x14ac:dyDescent="0.2">
      <c r="B168">
        <v>-10.75123496</v>
      </c>
      <c r="C168">
        <v>0.72669605800000003</v>
      </c>
      <c r="E168">
        <v>2.304076952</v>
      </c>
      <c r="F168">
        <v>0.178297971</v>
      </c>
      <c r="H168">
        <v>-4.2235790020000001</v>
      </c>
      <c r="I168">
        <v>0.45249701399999998</v>
      </c>
    </row>
    <row r="169" spans="2:9" x14ac:dyDescent="0.2">
      <c r="B169">
        <v>-17.784826420000002</v>
      </c>
      <c r="C169">
        <v>1.1608192079999999</v>
      </c>
      <c r="E169">
        <v>-9.42367782</v>
      </c>
      <c r="F169">
        <v>-0.73298238500000001</v>
      </c>
      <c r="H169">
        <v>-13.60425212</v>
      </c>
      <c r="I169">
        <v>0.213918411</v>
      </c>
    </row>
    <row r="170" spans="2:9" x14ac:dyDescent="0.2">
      <c r="B170">
        <v>-13.76859911</v>
      </c>
      <c r="C170">
        <v>-2.244819948</v>
      </c>
      <c r="E170">
        <v>-0.50877922499999995</v>
      </c>
      <c r="F170">
        <v>-0.32776374200000002</v>
      </c>
      <c r="H170">
        <v>-7.1386891700000001</v>
      </c>
      <c r="I170">
        <v>-1.286291845</v>
      </c>
    </row>
    <row r="171" spans="2:9" x14ac:dyDescent="0.2">
      <c r="B171">
        <v>-8.9436061250000005</v>
      </c>
      <c r="C171">
        <v>4.8699057139999997</v>
      </c>
      <c r="E171">
        <v>0.67715325100000001</v>
      </c>
      <c r="F171">
        <v>2.906667417</v>
      </c>
      <c r="H171">
        <v>-4.1332264370000003</v>
      </c>
      <c r="I171">
        <v>3.888286565</v>
      </c>
    </row>
    <row r="172" spans="2:9" x14ac:dyDescent="0.2">
      <c r="B172">
        <v>-7.3995954910000004</v>
      </c>
      <c r="C172">
        <v>11.07024193</v>
      </c>
      <c r="E172">
        <v>-3.0688442170000001</v>
      </c>
      <c r="F172">
        <v>8.9909289809999997</v>
      </c>
      <c r="H172">
        <v>-5.234219854</v>
      </c>
      <c r="I172">
        <v>10.03058545</v>
      </c>
    </row>
    <row r="173" spans="2:9" x14ac:dyDescent="0.2">
      <c r="B173">
        <v>-6.413164708</v>
      </c>
      <c r="C173">
        <v>-3.9868796309999999</v>
      </c>
      <c r="E173">
        <v>-0.910502696</v>
      </c>
      <c r="F173">
        <v>-1.5242660260000001</v>
      </c>
      <c r="H173">
        <v>-3.661833702</v>
      </c>
      <c r="I173">
        <v>-2.7555728290000001</v>
      </c>
    </row>
    <row r="174" spans="2:9" x14ac:dyDescent="0.2">
      <c r="B174">
        <v>-12.63065284</v>
      </c>
      <c r="C174">
        <v>-0.13864417700000001</v>
      </c>
      <c r="E174">
        <v>-2.1689748980000001</v>
      </c>
      <c r="F174">
        <v>1.1333279199999999</v>
      </c>
      <c r="H174">
        <v>-7.3998138679999999</v>
      </c>
      <c r="I174">
        <v>0.49734187200000002</v>
      </c>
    </row>
    <row r="175" spans="2:9" x14ac:dyDescent="0.2">
      <c r="B175">
        <v>-10.03066317</v>
      </c>
      <c r="C175">
        <v>-0.72608096</v>
      </c>
      <c r="E175">
        <v>-1.234605446</v>
      </c>
      <c r="F175">
        <v>1.139394443</v>
      </c>
      <c r="H175">
        <v>-5.6326343059999999</v>
      </c>
      <c r="I175">
        <v>0.206656742</v>
      </c>
    </row>
    <row r="176" spans="2:9" x14ac:dyDescent="0.2">
      <c r="B176">
        <v>-10.1218071</v>
      </c>
      <c r="C176">
        <v>-0.55269660399999998</v>
      </c>
      <c r="E176">
        <v>0.60226312299999996</v>
      </c>
      <c r="F176">
        <v>-0.15463913200000001</v>
      </c>
      <c r="H176">
        <v>-4.75977199</v>
      </c>
      <c r="I176">
        <v>-0.353667868</v>
      </c>
    </row>
    <row r="177" spans="2:9" x14ac:dyDescent="0.2">
      <c r="B177">
        <v>-7.4979407790000003</v>
      </c>
      <c r="C177">
        <v>-2.8270005679999999</v>
      </c>
      <c r="E177">
        <v>-1.9684532960000001</v>
      </c>
      <c r="F177">
        <v>3.0701452090000001</v>
      </c>
      <c r="H177">
        <v>-4.7331970380000001</v>
      </c>
      <c r="I177">
        <v>0.121572321</v>
      </c>
    </row>
    <row r="178" spans="2:9" x14ac:dyDescent="0.2">
      <c r="B178">
        <v>-12.276309769999999</v>
      </c>
      <c r="C178">
        <v>1.033981228</v>
      </c>
      <c r="E178">
        <v>-0.54962436400000003</v>
      </c>
      <c r="F178">
        <v>4.8599492000000001E-2</v>
      </c>
      <c r="H178">
        <v>-6.4129670650000001</v>
      </c>
      <c r="I178">
        <v>0.54129035999999997</v>
      </c>
    </row>
    <row r="179" spans="2:9" x14ac:dyDescent="0.2">
      <c r="B179">
        <v>-15.744262989999999</v>
      </c>
      <c r="C179">
        <v>1.475870945</v>
      </c>
      <c r="E179">
        <v>-11.877738969999999</v>
      </c>
      <c r="F179">
        <v>-6.3060490000000002E-3</v>
      </c>
      <c r="H179">
        <v>-13.811000979999999</v>
      </c>
      <c r="I179">
        <v>0.73478244800000003</v>
      </c>
    </row>
    <row r="180" spans="2:9" x14ac:dyDescent="0.2">
      <c r="B180">
        <v>-19.534025110000002</v>
      </c>
      <c r="C180">
        <v>3.405393567</v>
      </c>
      <c r="E180">
        <v>-3.5355513809999999</v>
      </c>
      <c r="F180">
        <v>-0.86387187600000004</v>
      </c>
      <c r="H180">
        <v>-11.534788239999999</v>
      </c>
      <c r="I180">
        <v>1.2707608459999999</v>
      </c>
    </row>
    <row r="181" spans="2:9" x14ac:dyDescent="0.2">
      <c r="B181">
        <v>-21.216641670000001</v>
      </c>
      <c r="C181">
        <v>-0.70210991</v>
      </c>
      <c r="E181">
        <v>-2.380279652</v>
      </c>
      <c r="F181">
        <v>-2.3173967809999998</v>
      </c>
      <c r="H181">
        <v>-11.79846066</v>
      </c>
      <c r="I181">
        <v>-1.509753345</v>
      </c>
    </row>
    <row r="182" spans="2:9" x14ac:dyDescent="0.2">
      <c r="B182">
        <v>2.8022940780000001</v>
      </c>
      <c r="C182">
        <v>11.32879342</v>
      </c>
      <c r="E182">
        <v>2.163008756</v>
      </c>
      <c r="F182">
        <v>-0.49915470699999998</v>
      </c>
      <c r="H182">
        <v>2.482651417</v>
      </c>
      <c r="I182">
        <v>5.414819359</v>
      </c>
    </row>
    <row r="183" spans="2:9" x14ac:dyDescent="0.2">
      <c r="B183">
        <v>5.4832122649999997</v>
      </c>
      <c r="C183">
        <v>13.22800662</v>
      </c>
      <c r="E183">
        <v>11.69720077</v>
      </c>
      <c r="F183">
        <v>1.3997288029999999</v>
      </c>
      <c r="H183">
        <v>8.5902065160000003</v>
      </c>
      <c r="I183">
        <v>7.3138677129999996</v>
      </c>
    </row>
    <row r="184" spans="2:9" x14ac:dyDescent="0.2">
      <c r="B184">
        <v>4.6233134299999996</v>
      </c>
      <c r="C184">
        <v>15.302201350000001</v>
      </c>
      <c r="E184">
        <v>2.7327534459999998</v>
      </c>
      <c r="F184">
        <v>4.4890855719999996</v>
      </c>
      <c r="H184">
        <v>3.6780334379999999</v>
      </c>
      <c r="I184">
        <v>9.8956434610000006</v>
      </c>
    </row>
    <row r="185" spans="2:9" x14ac:dyDescent="0.2">
      <c r="B185">
        <v>-2.7278967330000001</v>
      </c>
      <c r="C185">
        <v>-11.52923118</v>
      </c>
      <c r="E185">
        <v>-3.388107905</v>
      </c>
      <c r="F185">
        <v>-3.844691278</v>
      </c>
      <c r="H185">
        <v>-3.0580023189999999</v>
      </c>
      <c r="I185">
        <v>-7.6869612299999996</v>
      </c>
    </row>
    <row r="186" spans="2:9" x14ac:dyDescent="0.2">
      <c r="B186">
        <v>2.5556780880000001</v>
      </c>
      <c r="C186">
        <v>-7.389625154</v>
      </c>
      <c r="E186">
        <v>-9.3565679999999991E-3</v>
      </c>
      <c r="F186">
        <v>-2.00492515</v>
      </c>
      <c r="H186">
        <v>1.2731607599999999</v>
      </c>
      <c r="I186">
        <v>-4.6972751519999996</v>
      </c>
    </row>
    <row r="187" spans="2:9" x14ac:dyDescent="0.2">
      <c r="B187">
        <v>5.6682592039999999</v>
      </c>
      <c r="C187">
        <v>-3.96723413</v>
      </c>
      <c r="E187">
        <v>5.3555993590000002</v>
      </c>
      <c r="F187">
        <v>-0.469055057</v>
      </c>
      <c r="H187">
        <v>5.5119292809999996</v>
      </c>
      <c r="I187">
        <v>-2.218144594</v>
      </c>
    </row>
    <row r="188" spans="2:9" x14ac:dyDescent="0.2">
      <c r="B188">
        <v>-2.3282485500000001</v>
      </c>
      <c r="C188">
        <v>-10.234707220000001</v>
      </c>
      <c r="E188">
        <v>-0.73192961400000001</v>
      </c>
      <c r="F188">
        <v>1.5044492679999999</v>
      </c>
      <c r="H188">
        <v>-1.5300890819999999</v>
      </c>
      <c r="I188">
        <v>-4.3651289770000004</v>
      </c>
    </row>
    <row r="189" spans="2:9" x14ac:dyDescent="0.2">
      <c r="B189">
        <v>-4.8268047919999999</v>
      </c>
      <c r="C189">
        <v>-11.278618979999999</v>
      </c>
      <c r="E189">
        <v>0.57016875899999997</v>
      </c>
      <c r="F189">
        <v>-1.5194788939999999</v>
      </c>
      <c r="H189">
        <v>-2.1283180160000001</v>
      </c>
      <c r="I189">
        <v>-6.3990489339999996</v>
      </c>
    </row>
    <row r="190" spans="2:9" x14ac:dyDescent="0.2">
      <c r="B190">
        <v>-14.132428730000001</v>
      </c>
      <c r="C190">
        <v>-9.1468250399999995</v>
      </c>
      <c r="E190">
        <v>-0.304338104</v>
      </c>
      <c r="F190">
        <v>0.90907147200000005</v>
      </c>
      <c r="H190">
        <v>-7.2183834170000001</v>
      </c>
      <c r="I190">
        <v>-4.1188767840000002</v>
      </c>
    </row>
    <row r="191" spans="2:9" x14ac:dyDescent="0.2">
      <c r="B191">
        <v>-7.6553030040000003</v>
      </c>
      <c r="C191">
        <v>-13.72177776</v>
      </c>
      <c r="E191">
        <v>-0.115366515</v>
      </c>
      <c r="F191">
        <v>-2.4386468190000001</v>
      </c>
      <c r="H191">
        <v>-3.885334759</v>
      </c>
      <c r="I191">
        <v>-8.0802122900000004</v>
      </c>
    </row>
    <row r="192" spans="2:9" x14ac:dyDescent="0.2">
      <c r="B192">
        <v>8.1699726659999996</v>
      </c>
      <c r="C192">
        <v>-5.3217414569999999</v>
      </c>
      <c r="E192">
        <v>7.5718179999999996E-2</v>
      </c>
      <c r="F192">
        <v>1.807623856</v>
      </c>
      <c r="H192">
        <v>4.1228454230000002</v>
      </c>
      <c r="I192">
        <v>-1.7570588009999999</v>
      </c>
    </row>
    <row r="193" spans="2:9" x14ac:dyDescent="0.2">
      <c r="B193">
        <v>9.5934968779999998</v>
      </c>
      <c r="C193">
        <v>14.208304699999999</v>
      </c>
      <c r="E193">
        <v>0.104023157</v>
      </c>
      <c r="F193">
        <v>30.714526939999999</v>
      </c>
      <c r="H193">
        <v>4.8487600180000001</v>
      </c>
      <c r="I193">
        <v>22.461415819999999</v>
      </c>
    </row>
    <row r="194" spans="2:9" x14ac:dyDescent="0.2">
      <c r="B194">
        <v>7.192666451</v>
      </c>
      <c r="C194">
        <v>0.71956006299999997</v>
      </c>
      <c r="E194">
        <v>0.170153161</v>
      </c>
      <c r="F194">
        <v>1.338036826</v>
      </c>
      <c r="H194">
        <v>3.681409806</v>
      </c>
      <c r="I194">
        <v>1.028798444</v>
      </c>
    </row>
    <row r="195" spans="2:9" x14ac:dyDescent="0.2">
      <c r="B195">
        <v>1.3816088120000001</v>
      </c>
      <c r="C195">
        <v>-6.1586614920000002</v>
      </c>
      <c r="E195">
        <v>-8.5866706000000001E-2</v>
      </c>
      <c r="F195">
        <v>-0.163542037</v>
      </c>
      <c r="H195">
        <v>0.64787105300000003</v>
      </c>
      <c r="I195">
        <v>-3.1611017640000001</v>
      </c>
    </row>
    <row r="196" spans="2:9" x14ac:dyDescent="0.2">
      <c r="B196">
        <v>4.0297990710000002</v>
      </c>
      <c r="C196">
        <v>-13.67598478</v>
      </c>
      <c r="E196">
        <v>-4.139284E-2</v>
      </c>
      <c r="F196">
        <v>-1.1998046710000001</v>
      </c>
      <c r="H196">
        <v>1.9942031149999999</v>
      </c>
      <c r="I196">
        <v>-7.4378947269999998</v>
      </c>
    </row>
    <row r="197" spans="2:9" x14ac:dyDescent="0.2">
      <c r="B197">
        <v>2.996218517</v>
      </c>
      <c r="C197">
        <v>-10.03163943</v>
      </c>
      <c r="E197">
        <v>0.109037937</v>
      </c>
      <c r="F197">
        <v>-0.150032995</v>
      </c>
      <c r="H197">
        <v>1.552628227</v>
      </c>
      <c r="I197">
        <v>-5.0908362120000001</v>
      </c>
    </row>
    <row r="198" spans="2:9" x14ac:dyDescent="0.2">
      <c r="B198">
        <v>25.083415080000002</v>
      </c>
      <c r="C198">
        <v>-8.9038732409999994</v>
      </c>
      <c r="E198">
        <v>0.76781581499999996</v>
      </c>
      <c r="F198">
        <v>-2.4595913820000002</v>
      </c>
      <c r="H198">
        <v>12.92561545</v>
      </c>
      <c r="I198">
        <v>-5.6817323110000002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884253-2348-F64A-9CCF-61BD83AD6AB8}">
  <dimension ref="A2:Q39"/>
  <sheetViews>
    <sheetView workbookViewId="0">
      <selection activeCell="M18" sqref="M18"/>
    </sheetView>
  </sheetViews>
  <sheetFormatPr baseColWidth="10" defaultRowHeight="16" x14ac:dyDescent="0.2"/>
  <sheetData>
    <row r="2" spans="1:17" x14ac:dyDescent="0.2">
      <c r="B2" t="s">
        <v>61</v>
      </c>
      <c r="C2" t="s">
        <v>12</v>
      </c>
      <c r="D2" t="s">
        <v>62</v>
      </c>
      <c r="E2" t="s">
        <v>12</v>
      </c>
      <c r="F2" t="s">
        <v>63</v>
      </c>
      <c r="G2" t="s">
        <v>12</v>
      </c>
      <c r="H2" t="s">
        <v>64</v>
      </c>
      <c r="I2" t="s">
        <v>12</v>
      </c>
      <c r="L2" t="s">
        <v>65</v>
      </c>
      <c r="M2" t="s">
        <v>12</v>
      </c>
      <c r="N2" t="s">
        <v>66</v>
      </c>
      <c r="O2" t="s">
        <v>12</v>
      </c>
      <c r="P2" t="s">
        <v>67</v>
      </c>
      <c r="Q2" t="s">
        <v>12</v>
      </c>
    </row>
    <row r="3" spans="1:17" x14ac:dyDescent="0.2">
      <c r="A3">
        <v>1</v>
      </c>
      <c r="B3">
        <v>1</v>
      </c>
      <c r="D3">
        <v>30.648890439999999</v>
      </c>
      <c r="F3">
        <v>15.489343740000001</v>
      </c>
      <c r="H3">
        <v>23.934154719999999</v>
      </c>
      <c r="K3" t="s">
        <v>68</v>
      </c>
      <c r="L3">
        <v>85.4</v>
      </c>
      <c r="N3">
        <v>71.349999999999994</v>
      </c>
      <c r="P3">
        <v>80</v>
      </c>
    </row>
    <row r="4" spans="1:17" x14ac:dyDescent="0.2">
      <c r="A4">
        <f>A3+1</f>
        <v>2</v>
      </c>
      <c r="B4">
        <v>1</v>
      </c>
      <c r="D4">
        <v>30.997687419999998</v>
      </c>
      <c r="F4">
        <v>33.800492560000002</v>
      </c>
      <c r="H4">
        <v>32.373142260000002</v>
      </c>
    </row>
    <row r="5" spans="1:17" x14ac:dyDescent="0.2">
      <c r="A5">
        <f t="shared" ref="A5:A39" si="0">A4+1</f>
        <v>3</v>
      </c>
      <c r="B5">
        <v>1</v>
      </c>
      <c r="D5">
        <v>34.175861529999999</v>
      </c>
      <c r="F5">
        <v>40.669517329999998</v>
      </c>
      <c r="H5">
        <v>37.529794350000003</v>
      </c>
      <c r="K5" t="s">
        <v>69</v>
      </c>
      <c r="L5">
        <v>7.5579427680000002</v>
      </c>
      <c r="N5">
        <v>2.276839915</v>
      </c>
      <c r="P5">
        <v>3.644722212</v>
      </c>
    </row>
    <row r="6" spans="1:17" x14ac:dyDescent="0.2">
      <c r="A6">
        <f t="shared" si="0"/>
        <v>4</v>
      </c>
      <c r="B6">
        <v>1</v>
      </c>
      <c r="D6">
        <v>39.926704090000001</v>
      </c>
      <c r="F6">
        <v>46.108045599999997</v>
      </c>
      <c r="H6">
        <v>43.194359540000001</v>
      </c>
    </row>
    <row r="7" spans="1:17" x14ac:dyDescent="0.2">
      <c r="A7">
        <f t="shared" si="0"/>
        <v>5</v>
      </c>
      <c r="B7">
        <v>1</v>
      </c>
      <c r="D7">
        <v>44.122265640000002</v>
      </c>
      <c r="F7">
        <v>43.478316820000003</v>
      </c>
      <c r="H7">
        <v>43.790267919999998</v>
      </c>
    </row>
    <row r="8" spans="1:17" x14ac:dyDescent="0.2">
      <c r="A8">
        <f t="shared" si="0"/>
        <v>6</v>
      </c>
      <c r="B8">
        <v>1</v>
      </c>
      <c r="D8">
        <v>18.879802420000001</v>
      </c>
      <c r="F8">
        <v>13.016248149999999</v>
      </c>
      <c r="H8">
        <v>16.282612799999999</v>
      </c>
    </row>
    <row r="9" spans="1:17" x14ac:dyDescent="0.2">
      <c r="A9">
        <f t="shared" si="0"/>
        <v>7</v>
      </c>
      <c r="B9">
        <v>1</v>
      </c>
      <c r="D9">
        <v>18.506412709999999</v>
      </c>
      <c r="F9">
        <v>20.515743789999998</v>
      </c>
      <c r="H9">
        <v>19.492476320000002</v>
      </c>
    </row>
    <row r="10" spans="1:17" x14ac:dyDescent="0.2">
      <c r="A10">
        <f t="shared" si="0"/>
        <v>8</v>
      </c>
      <c r="B10">
        <v>1</v>
      </c>
      <c r="D10">
        <v>19.60694913</v>
      </c>
      <c r="F10">
        <v>28.85764026</v>
      </c>
      <c r="H10">
        <v>24.384873549999998</v>
      </c>
    </row>
    <row r="11" spans="1:17" x14ac:dyDescent="0.2">
      <c r="A11">
        <f t="shared" si="0"/>
        <v>9</v>
      </c>
      <c r="B11">
        <v>1</v>
      </c>
      <c r="D11">
        <v>23.195571139999998</v>
      </c>
      <c r="F11">
        <v>33.371431639999997</v>
      </c>
      <c r="H11">
        <v>28.574857489999999</v>
      </c>
    </row>
    <row r="12" spans="1:17" x14ac:dyDescent="0.2">
      <c r="A12">
        <f t="shared" si="0"/>
        <v>10</v>
      </c>
      <c r="B12">
        <v>1</v>
      </c>
      <c r="D12">
        <v>29.938282879999999</v>
      </c>
      <c r="F12">
        <v>35.062826649999998</v>
      </c>
      <c r="H12">
        <v>32.580320229999998</v>
      </c>
    </row>
    <row r="13" spans="1:17" x14ac:dyDescent="0.2">
      <c r="A13">
        <f t="shared" si="0"/>
        <v>11</v>
      </c>
      <c r="B13">
        <v>1</v>
      </c>
      <c r="D13">
        <v>10.320625700000001</v>
      </c>
      <c r="F13">
        <v>24.326700049999999</v>
      </c>
      <c r="H13">
        <v>17.724685990000001</v>
      </c>
    </row>
    <row r="14" spans="1:17" x14ac:dyDescent="0.2">
      <c r="A14">
        <f t="shared" si="0"/>
        <v>12</v>
      </c>
      <c r="B14">
        <v>1</v>
      </c>
      <c r="D14">
        <v>15.4509641</v>
      </c>
      <c r="F14">
        <v>21.288573679999999</v>
      </c>
      <c r="H14">
        <v>18.4606335</v>
      </c>
    </row>
    <row r="15" spans="1:17" x14ac:dyDescent="0.2">
      <c r="A15">
        <f t="shared" si="0"/>
        <v>13</v>
      </c>
      <c r="B15">
        <v>-1</v>
      </c>
      <c r="D15">
        <v>20.803285899999999</v>
      </c>
      <c r="F15">
        <v>24.519096860000001</v>
      </c>
      <c r="H15">
        <v>22.44915889</v>
      </c>
    </row>
    <row r="16" spans="1:17" x14ac:dyDescent="0.2">
      <c r="A16">
        <f t="shared" si="0"/>
        <v>14</v>
      </c>
      <c r="B16">
        <v>-1</v>
      </c>
      <c r="D16">
        <v>-185.24288319999999</v>
      </c>
      <c r="F16">
        <v>16.46214591</v>
      </c>
      <c r="H16">
        <v>-86.586866580000006</v>
      </c>
    </row>
    <row r="17" spans="1:8" x14ac:dyDescent="0.2">
      <c r="A17">
        <f t="shared" si="0"/>
        <v>15</v>
      </c>
      <c r="B17">
        <v>-1</v>
      </c>
      <c r="D17">
        <v>-270.89298250000002</v>
      </c>
      <c r="F17">
        <v>18.046932040000002</v>
      </c>
      <c r="H17">
        <v>-130.07724999999999</v>
      </c>
    </row>
    <row r="18" spans="1:8" x14ac:dyDescent="0.2">
      <c r="A18">
        <f t="shared" si="0"/>
        <v>16</v>
      </c>
      <c r="B18">
        <v>-1</v>
      </c>
      <c r="D18">
        <v>-0.26274391000000002</v>
      </c>
      <c r="F18">
        <v>6.1608363600000002</v>
      </c>
      <c r="H18">
        <v>2.7829556520000001</v>
      </c>
    </row>
    <row r="19" spans="1:8" x14ac:dyDescent="0.2">
      <c r="A19">
        <f t="shared" si="0"/>
        <v>17</v>
      </c>
      <c r="B19">
        <v>-1</v>
      </c>
      <c r="D19">
        <v>-12.334154529999999</v>
      </c>
      <c r="F19">
        <v>17.877688240000001</v>
      </c>
      <c r="H19">
        <v>2.647719784</v>
      </c>
    </row>
    <row r="20" spans="1:8" x14ac:dyDescent="0.2">
      <c r="A20">
        <f t="shared" si="0"/>
        <v>18</v>
      </c>
      <c r="B20">
        <v>-1</v>
      </c>
      <c r="D20">
        <v>-6.0149970330000002</v>
      </c>
      <c r="F20">
        <v>18.65577416</v>
      </c>
      <c r="H20">
        <v>6.0312859440000004</v>
      </c>
    </row>
    <row r="21" spans="1:8" x14ac:dyDescent="0.2">
      <c r="A21">
        <f t="shared" si="0"/>
        <v>19</v>
      </c>
      <c r="B21">
        <v>-1</v>
      </c>
      <c r="D21">
        <v>-42.419304879999999</v>
      </c>
      <c r="F21">
        <v>21.785225919999998</v>
      </c>
      <c r="H21">
        <v>-9.310908736</v>
      </c>
    </row>
    <row r="22" spans="1:8" x14ac:dyDescent="0.2">
      <c r="A22">
        <f t="shared" si="0"/>
        <v>20</v>
      </c>
      <c r="B22">
        <v>-1</v>
      </c>
      <c r="D22">
        <v>-11.482016720000001</v>
      </c>
      <c r="F22">
        <v>-11.48678119</v>
      </c>
      <c r="H22">
        <v>-11.48428359</v>
      </c>
    </row>
    <row r="23" spans="1:8" x14ac:dyDescent="0.2">
      <c r="A23">
        <f t="shared" si="0"/>
        <v>21</v>
      </c>
      <c r="B23">
        <v>1</v>
      </c>
      <c r="D23">
        <v>31.507974239999999</v>
      </c>
      <c r="F23">
        <v>17.026647700000002</v>
      </c>
      <c r="H23">
        <v>25.2725632</v>
      </c>
    </row>
    <row r="24" spans="1:8" x14ac:dyDescent="0.2">
      <c r="A24">
        <f t="shared" si="0"/>
        <v>22</v>
      </c>
      <c r="B24">
        <v>-1</v>
      </c>
      <c r="D24">
        <v>5.6321639589999997</v>
      </c>
      <c r="F24">
        <v>4.4056679819999998</v>
      </c>
      <c r="H24">
        <v>5.0271516979999999</v>
      </c>
    </row>
    <row r="25" spans="1:8" x14ac:dyDescent="0.2">
      <c r="A25">
        <f t="shared" si="0"/>
        <v>23</v>
      </c>
      <c r="B25">
        <v>1</v>
      </c>
      <c r="D25">
        <v>6.7177401330000004</v>
      </c>
      <c r="F25">
        <v>4.8659461759999996</v>
      </c>
      <c r="H25">
        <v>5.8319405790000003</v>
      </c>
    </row>
    <row r="26" spans="1:8" x14ac:dyDescent="0.2">
      <c r="A26">
        <f t="shared" si="0"/>
        <v>24</v>
      </c>
      <c r="B26">
        <v>-1</v>
      </c>
      <c r="D26">
        <v>-100.3160444</v>
      </c>
      <c r="F26">
        <v>-97.169875970000007</v>
      </c>
      <c r="H26">
        <v>-98.759014280000002</v>
      </c>
    </row>
    <row r="27" spans="1:8" x14ac:dyDescent="0.2">
      <c r="A27">
        <f t="shared" si="0"/>
        <v>25</v>
      </c>
      <c r="B27">
        <v>-1</v>
      </c>
      <c r="D27">
        <v>-17.703626629999999</v>
      </c>
      <c r="F27">
        <v>-11.794180280000001</v>
      </c>
      <c r="H27">
        <v>-14.736320210000001</v>
      </c>
    </row>
    <row r="28" spans="1:8" x14ac:dyDescent="0.2">
      <c r="A28">
        <f t="shared" si="0"/>
        <v>26</v>
      </c>
      <c r="B28">
        <v>1</v>
      </c>
      <c r="D28">
        <v>20.302319270000002</v>
      </c>
      <c r="F28">
        <v>2.7795898370000001</v>
      </c>
      <c r="H28">
        <v>12.25146097</v>
      </c>
    </row>
    <row r="29" spans="1:8" x14ac:dyDescent="0.2">
      <c r="A29">
        <f t="shared" si="0"/>
        <v>27</v>
      </c>
      <c r="B29">
        <v>1</v>
      </c>
      <c r="D29">
        <v>19.447309990000001</v>
      </c>
      <c r="F29">
        <v>11.33098573</v>
      </c>
      <c r="H29">
        <v>15.287762150000001</v>
      </c>
    </row>
    <row r="30" spans="1:8" x14ac:dyDescent="0.2">
      <c r="A30">
        <f t="shared" si="0"/>
        <v>28</v>
      </c>
      <c r="B30">
        <v>-1</v>
      </c>
      <c r="D30">
        <v>-8.9782499530000006</v>
      </c>
      <c r="F30">
        <v>-3.2157002019999998</v>
      </c>
      <c r="H30">
        <v>-6.1028287890000001</v>
      </c>
    </row>
    <row r="31" spans="1:8" x14ac:dyDescent="0.2">
      <c r="A31">
        <f t="shared" si="0"/>
        <v>29</v>
      </c>
      <c r="B31">
        <v>1</v>
      </c>
      <c r="D31">
        <v>15.69341711</v>
      </c>
      <c r="F31">
        <v>-2.8866709369999999</v>
      </c>
      <c r="H31">
        <v>7.3895713299999999</v>
      </c>
    </row>
    <row r="32" spans="1:8" x14ac:dyDescent="0.2">
      <c r="A32">
        <f t="shared" si="0"/>
        <v>30</v>
      </c>
      <c r="B32">
        <v>1</v>
      </c>
      <c r="D32">
        <v>13.421148260000001</v>
      </c>
      <c r="F32">
        <v>1.961438308</v>
      </c>
      <c r="H32">
        <v>8.2377329649999993</v>
      </c>
    </row>
    <row r="33" spans="1:8" x14ac:dyDescent="0.2">
      <c r="A33">
        <f t="shared" si="0"/>
        <v>31</v>
      </c>
      <c r="B33">
        <v>1</v>
      </c>
      <c r="D33">
        <v>11.22169266</v>
      </c>
      <c r="F33">
        <v>6.2354193650000003</v>
      </c>
      <c r="H33">
        <v>8.8800207199999992</v>
      </c>
    </row>
    <row r="34" spans="1:8" x14ac:dyDescent="0.2">
      <c r="A34">
        <f t="shared" si="0"/>
        <v>32</v>
      </c>
      <c r="B34">
        <v>-1</v>
      </c>
      <c r="D34">
        <v>-9.9625091440000002</v>
      </c>
      <c r="F34">
        <v>1.48275782</v>
      </c>
      <c r="H34">
        <v>-3.7127870920000001</v>
      </c>
    </row>
    <row r="35" spans="1:8" x14ac:dyDescent="0.2">
      <c r="A35">
        <f t="shared" si="0"/>
        <v>33</v>
      </c>
      <c r="B35">
        <v>-1</v>
      </c>
      <c r="D35">
        <v>-18.72480779</v>
      </c>
      <c r="F35">
        <v>-0.34766778799999998</v>
      </c>
      <c r="H35">
        <v>-8.8340518019999994</v>
      </c>
    </row>
    <row r="36" spans="1:8" x14ac:dyDescent="0.2">
      <c r="A36">
        <f t="shared" si="0"/>
        <v>34</v>
      </c>
      <c r="B36">
        <v>-1</v>
      </c>
      <c r="D36">
        <v>-32.706241400000003</v>
      </c>
      <c r="F36">
        <v>-20.371705819999999</v>
      </c>
      <c r="H36">
        <v>-26.6907812</v>
      </c>
    </row>
    <row r="37" spans="1:8" x14ac:dyDescent="0.2">
      <c r="A37">
        <f t="shared" si="0"/>
        <v>35</v>
      </c>
      <c r="B37">
        <v>-1</v>
      </c>
      <c r="D37">
        <v>-9.9615679240000006</v>
      </c>
      <c r="F37">
        <v>-11.029035260000001</v>
      </c>
      <c r="H37">
        <v>-10.473238240000001</v>
      </c>
    </row>
    <row r="38" spans="1:8" x14ac:dyDescent="0.2">
      <c r="A38">
        <f t="shared" si="0"/>
        <v>36</v>
      </c>
      <c r="B38">
        <v>-1</v>
      </c>
      <c r="D38">
        <v>-28.68764745</v>
      </c>
      <c r="F38">
        <v>-6.9222496260000002</v>
      </c>
      <c r="H38">
        <v>-18.412031710000001</v>
      </c>
    </row>
    <row r="39" spans="1:8" x14ac:dyDescent="0.2">
      <c r="A39">
        <f t="shared" si="0"/>
        <v>37</v>
      </c>
      <c r="B39">
        <v>-1</v>
      </c>
      <c r="D39">
        <v>-7.9318788140000001</v>
      </c>
      <c r="F39">
        <v>12.311197999999999</v>
      </c>
      <c r="H39">
        <v>2.624487169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997E83-7191-0A48-B68C-F2E30B44F013}">
  <dimension ref="D1:L6"/>
  <sheetViews>
    <sheetView workbookViewId="0">
      <selection activeCell="D1" sqref="D1"/>
    </sheetView>
  </sheetViews>
  <sheetFormatPr baseColWidth="10" defaultRowHeight="16" x14ac:dyDescent="0.2"/>
  <sheetData>
    <row r="1" spans="4:12" x14ac:dyDescent="0.2">
      <c r="D1" t="s">
        <v>111</v>
      </c>
      <c r="E1" t="s">
        <v>79</v>
      </c>
      <c r="F1" t="s">
        <v>80</v>
      </c>
      <c r="G1" t="s">
        <v>81</v>
      </c>
      <c r="H1" t="s">
        <v>12</v>
      </c>
      <c r="I1" t="s">
        <v>82</v>
      </c>
      <c r="J1" t="s">
        <v>83</v>
      </c>
      <c r="K1" t="s">
        <v>84</v>
      </c>
      <c r="L1" t="s">
        <v>12</v>
      </c>
    </row>
    <row r="2" spans="4:12" x14ac:dyDescent="0.2">
      <c r="D2">
        <v>10</v>
      </c>
      <c r="E2" s="6">
        <v>0.62702000000000002</v>
      </c>
      <c r="F2" s="6">
        <v>0.71350999999999998</v>
      </c>
      <c r="G2" s="6">
        <v>0.47072999999999998</v>
      </c>
      <c r="I2">
        <v>3.5585977263211088</v>
      </c>
      <c r="J2">
        <v>7.4516895175971127</v>
      </c>
      <c r="K2">
        <v>3.4451803694114136</v>
      </c>
    </row>
    <row r="3" spans="4:12" x14ac:dyDescent="0.2">
      <c r="D3">
        <v>12.5</v>
      </c>
      <c r="E3" s="6">
        <v>0.57026999999999994</v>
      </c>
      <c r="F3" s="6">
        <v>0.66215000000000002</v>
      </c>
      <c r="G3" s="6">
        <v>0.41622999999999999</v>
      </c>
      <c r="I3">
        <v>2.3682954489111658</v>
      </c>
      <c r="J3">
        <v>6.8899979841958032</v>
      </c>
      <c r="K3">
        <v>4.2636631355365466</v>
      </c>
    </row>
    <row r="4" spans="4:12" x14ac:dyDescent="0.2">
      <c r="D4">
        <v>15</v>
      </c>
      <c r="E4" s="6">
        <v>0.5107799999999999</v>
      </c>
      <c r="F4" s="6">
        <v>0.61251999999999995</v>
      </c>
      <c r="G4" s="6">
        <v>0.39190999999999998</v>
      </c>
      <c r="I4">
        <v>2.6869718602504511</v>
      </c>
      <c r="J4">
        <v>6.982060822803958</v>
      </c>
      <c r="K4">
        <v>5.1357601406434936</v>
      </c>
    </row>
    <row r="5" spans="4:12" x14ac:dyDescent="0.2">
      <c r="D5">
        <v>17.5</v>
      </c>
      <c r="E5" s="6">
        <v>0.42431999999999997</v>
      </c>
      <c r="F5" s="6">
        <v>0.53241999999999989</v>
      </c>
      <c r="G5" s="6">
        <v>0.34325</v>
      </c>
      <c r="I5">
        <v>5.2610493249921193</v>
      </c>
      <c r="J5">
        <v>6.5020489078444532</v>
      </c>
      <c r="K5">
        <v>3.1349685449423221</v>
      </c>
    </row>
    <row r="6" spans="4:12" x14ac:dyDescent="0.2">
      <c r="D6">
        <v>20</v>
      </c>
      <c r="E6" s="6">
        <v>0.36216999999999999</v>
      </c>
      <c r="F6" s="6">
        <v>0.43242999999999998</v>
      </c>
      <c r="G6" s="6">
        <v>0.29459000000000002</v>
      </c>
      <c r="I6">
        <v>5.1288639634480155</v>
      </c>
      <c r="J6">
        <v>5.9764576092829031</v>
      </c>
      <c r="K6">
        <v>2.6870820605258778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6F0B2A-3995-784C-B8DA-2ED6919E7B05}">
  <dimension ref="A1:J65"/>
  <sheetViews>
    <sheetView workbookViewId="0">
      <selection activeCell="K59" sqref="K59"/>
    </sheetView>
  </sheetViews>
  <sheetFormatPr baseColWidth="10" defaultRowHeight="16" x14ac:dyDescent="0.2"/>
  <sheetData>
    <row r="1" spans="1:10" x14ac:dyDescent="0.2">
      <c r="B1" t="s">
        <v>86</v>
      </c>
      <c r="C1" t="s">
        <v>85</v>
      </c>
      <c r="D1" t="s">
        <v>12</v>
      </c>
      <c r="F1" t="s">
        <v>26</v>
      </c>
      <c r="G1" t="s">
        <v>91</v>
      </c>
      <c r="H1" t="s">
        <v>92</v>
      </c>
      <c r="I1" t="s">
        <v>93</v>
      </c>
      <c r="J1" t="s">
        <v>12</v>
      </c>
    </row>
    <row r="2" spans="1:10" x14ac:dyDescent="0.2">
      <c r="A2">
        <v>1</v>
      </c>
      <c r="B2" t="s">
        <v>87</v>
      </c>
      <c r="C2">
        <v>108.9655291</v>
      </c>
      <c r="F2">
        <v>213.19900000000001</v>
      </c>
      <c r="G2">
        <v>121.989</v>
      </c>
      <c r="H2">
        <v>116.922</v>
      </c>
      <c r="I2">
        <v>119.4555</v>
      </c>
    </row>
    <row r="3" spans="1:10" x14ac:dyDescent="0.2">
      <c r="A3">
        <f>A2+1</f>
        <v>2</v>
      </c>
      <c r="B3" t="s">
        <v>87</v>
      </c>
      <c r="C3">
        <v>112.1142182</v>
      </c>
      <c r="F3">
        <v>226.167</v>
      </c>
      <c r="G3">
        <v>126.15300000000001</v>
      </c>
      <c r="H3">
        <v>118.143</v>
      </c>
      <c r="I3">
        <v>122.148</v>
      </c>
    </row>
    <row r="4" spans="1:10" x14ac:dyDescent="0.2">
      <c r="A4">
        <f t="shared" ref="A4:A65" si="0">A3+1</f>
        <v>3</v>
      </c>
      <c r="B4" t="s">
        <v>87</v>
      </c>
      <c r="C4">
        <v>115.1858294</v>
      </c>
      <c r="F4">
        <v>237.82599999999999</v>
      </c>
      <c r="G4">
        <v>129.78</v>
      </c>
      <c r="H4">
        <v>117.82</v>
      </c>
      <c r="I4">
        <v>123.8</v>
      </c>
    </row>
    <row r="5" spans="1:10" x14ac:dyDescent="0.2">
      <c r="A5">
        <f t="shared" si="0"/>
        <v>4</v>
      </c>
      <c r="B5" t="s">
        <v>87</v>
      </c>
      <c r="C5">
        <v>114.2282986</v>
      </c>
      <c r="F5">
        <v>219.869</v>
      </c>
      <c r="G5">
        <v>123.913</v>
      </c>
      <c r="H5">
        <v>118.143</v>
      </c>
      <c r="I5">
        <v>121.02800000000001</v>
      </c>
    </row>
    <row r="6" spans="1:10" x14ac:dyDescent="0.2">
      <c r="A6">
        <f t="shared" si="0"/>
        <v>5</v>
      </c>
      <c r="B6" t="s">
        <v>87</v>
      </c>
      <c r="C6">
        <v>110.83847539999999</v>
      </c>
      <c r="F6">
        <v>232.13900000000001</v>
      </c>
      <c r="G6">
        <v>128.101</v>
      </c>
      <c r="H6">
        <v>117.196</v>
      </c>
      <c r="I6">
        <v>122.6485</v>
      </c>
    </row>
    <row r="7" spans="1:10" x14ac:dyDescent="0.2">
      <c r="A7">
        <f t="shared" si="0"/>
        <v>6</v>
      </c>
      <c r="B7" t="s">
        <v>87</v>
      </c>
      <c r="C7">
        <v>111.0673366</v>
      </c>
      <c r="F7">
        <v>237.82599999999999</v>
      </c>
      <c r="G7">
        <v>129.78</v>
      </c>
      <c r="H7">
        <v>117.82</v>
      </c>
      <c r="I7">
        <v>123.8</v>
      </c>
    </row>
    <row r="8" spans="1:10" x14ac:dyDescent="0.2">
      <c r="A8">
        <f t="shared" si="0"/>
        <v>7</v>
      </c>
      <c r="B8" t="s">
        <v>87</v>
      </c>
      <c r="C8">
        <v>167.93601380000001</v>
      </c>
      <c r="F8">
        <v>301.61900000000003</v>
      </c>
      <c r="G8">
        <v>187.489</v>
      </c>
      <c r="H8">
        <v>138.06899999999999</v>
      </c>
      <c r="I8">
        <v>162.779</v>
      </c>
    </row>
    <row r="9" spans="1:10" x14ac:dyDescent="0.2">
      <c r="A9">
        <f t="shared" si="0"/>
        <v>8</v>
      </c>
      <c r="B9" t="s">
        <v>87</v>
      </c>
      <c r="C9">
        <v>172.10887790000001</v>
      </c>
      <c r="F9">
        <v>319.96600000000001</v>
      </c>
      <c r="G9">
        <v>192.761</v>
      </c>
      <c r="H9">
        <v>139.69800000000001</v>
      </c>
      <c r="I9">
        <v>166.2295</v>
      </c>
    </row>
    <row r="10" spans="1:10" x14ac:dyDescent="0.2">
      <c r="A10">
        <f t="shared" si="0"/>
        <v>9</v>
      </c>
      <c r="B10" t="s">
        <v>87</v>
      </c>
      <c r="C10">
        <v>173.58364929999999</v>
      </c>
      <c r="F10">
        <v>336.46</v>
      </c>
      <c r="G10">
        <v>197.23</v>
      </c>
      <c r="H10">
        <v>143.78</v>
      </c>
      <c r="I10">
        <v>170.505</v>
      </c>
    </row>
    <row r="11" spans="1:10" x14ac:dyDescent="0.2">
      <c r="A11">
        <f t="shared" si="0"/>
        <v>10</v>
      </c>
      <c r="B11" t="s">
        <v>87</v>
      </c>
      <c r="C11">
        <v>171.53947249999999</v>
      </c>
      <c r="F11">
        <v>311.05700000000002</v>
      </c>
      <c r="G11">
        <v>190.35400000000001</v>
      </c>
      <c r="H11">
        <v>139.69800000000001</v>
      </c>
      <c r="I11">
        <v>165.02600000000001</v>
      </c>
    </row>
    <row r="12" spans="1:10" x14ac:dyDescent="0.2">
      <c r="A12">
        <f t="shared" si="0"/>
        <v>11</v>
      </c>
      <c r="B12" t="s">
        <v>87</v>
      </c>
      <c r="C12">
        <v>171.53947249999999</v>
      </c>
      <c r="F12">
        <v>328.41500000000002</v>
      </c>
      <c r="G12">
        <v>194.93199999999999</v>
      </c>
      <c r="H12">
        <v>142.94800000000001</v>
      </c>
      <c r="I12">
        <v>168.94</v>
      </c>
    </row>
    <row r="13" spans="1:10" x14ac:dyDescent="0.2">
      <c r="A13">
        <f t="shared" si="0"/>
        <v>12</v>
      </c>
      <c r="B13" t="s">
        <v>87</v>
      </c>
      <c r="C13">
        <v>171.8343495</v>
      </c>
      <c r="F13">
        <v>336.46</v>
      </c>
      <c r="G13">
        <v>197.23</v>
      </c>
      <c r="H13">
        <v>143.78</v>
      </c>
      <c r="I13">
        <v>170.505</v>
      </c>
    </row>
    <row r="14" spans="1:10" x14ac:dyDescent="0.2">
      <c r="A14">
        <f t="shared" si="0"/>
        <v>13</v>
      </c>
      <c r="B14" t="s">
        <v>87</v>
      </c>
      <c r="C14">
        <v>77</v>
      </c>
      <c r="F14">
        <v>73.420500000000004</v>
      </c>
      <c r="G14">
        <v>92.928299999999993</v>
      </c>
      <c r="H14">
        <v>81.327299999999994</v>
      </c>
      <c r="I14">
        <v>87.127799999999993</v>
      </c>
    </row>
    <row r="15" spans="1:10" x14ac:dyDescent="0.2">
      <c r="A15">
        <f t="shared" si="0"/>
        <v>14</v>
      </c>
      <c r="B15" t="s">
        <v>87</v>
      </c>
      <c r="C15">
        <v>81.599999999999994</v>
      </c>
      <c r="F15">
        <v>87.287300000000002</v>
      </c>
      <c r="G15">
        <v>100.68600000000001</v>
      </c>
      <c r="H15">
        <v>98.492900000000006</v>
      </c>
      <c r="I15">
        <v>99.589449999999999</v>
      </c>
    </row>
    <row r="16" spans="1:10" x14ac:dyDescent="0.2">
      <c r="A16">
        <f t="shared" si="0"/>
        <v>15</v>
      </c>
      <c r="B16" t="s">
        <v>87</v>
      </c>
      <c r="C16">
        <v>86</v>
      </c>
      <c r="F16">
        <v>97.822900000000004</v>
      </c>
      <c r="G16">
        <v>104.613</v>
      </c>
      <c r="H16">
        <v>99.927700000000002</v>
      </c>
      <c r="I16">
        <v>102.27034999999999</v>
      </c>
    </row>
    <row r="17" spans="1:9" x14ac:dyDescent="0.2">
      <c r="A17">
        <f t="shared" si="0"/>
        <v>16</v>
      </c>
      <c r="B17" t="s">
        <v>87</v>
      </c>
      <c r="C17">
        <v>87</v>
      </c>
      <c r="F17">
        <v>92.749600000000001</v>
      </c>
      <c r="G17">
        <v>103.79600000000001</v>
      </c>
      <c r="H17">
        <v>99.564999999999998</v>
      </c>
      <c r="I17">
        <v>101.68049999999999</v>
      </c>
    </row>
    <row r="18" spans="1:9" x14ac:dyDescent="0.2">
      <c r="A18">
        <f t="shared" si="0"/>
        <v>17</v>
      </c>
      <c r="B18" t="s">
        <v>87</v>
      </c>
      <c r="C18">
        <v>77.599999999999994</v>
      </c>
      <c r="F18">
        <v>82.774199999999993</v>
      </c>
      <c r="G18">
        <v>97.763300000000001</v>
      </c>
      <c r="H18">
        <v>90.984800000000007</v>
      </c>
      <c r="I18">
        <v>94.374049999999997</v>
      </c>
    </row>
    <row r="19" spans="1:9" x14ac:dyDescent="0.2">
      <c r="A19">
        <f t="shared" si="0"/>
        <v>18</v>
      </c>
      <c r="B19" t="s">
        <v>87</v>
      </c>
      <c r="C19">
        <v>74</v>
      </c>
      <c r="F19">
        <v>78.959699999999998</v>
      </c>
      <c r="G19">
        <v>94.834500000000006</v>
      </c>
      <c r="H19">
        <v>91.710599999999999</v>
      </c>
      <c r="I19">
        <v>93.272549999999995</v>
      </c>
    </row>
    <row r="20" spans="1:9" x14ac:dyDescent="0.2">
      <c r="A20">
        <f t="shared" si="0"/>
        <v>19</v>
      </c>
      <c r="B20" t="s">
        <v>87</v>
      </c>
      <c r="C20">
        <v>118.6</v>
      </c>
      <c r="F20">
        <v>116.854</v>
      </c>
      <c r="G20">
        <v>118.148</v>
      </c>
      <c r="H20">
        <v>112.429</v>
      </c>
      <c r="I20">
        <v>115.2885</v>
      </c>
    </row>
    <row r="21" spans="1:9" x14ac:dyDescent="0.2">
      <c r="A21">
        <f t="shared" si="0"/>
        <v>20</v>
      </c>
      <c r="B21" t="s">
        <v>87</v>
      </c>
      <c r="C21">
        <v>127.2</v>
      </c>
      <c r="F21">
        <v>138.92400000000001</v>
      </c>
      <c r="G21">
        <v>131.05500000000001</v>
      </c>
      <c r="H21">
        <v>130.22300000000001</v>
      </c>
      <c r="I21">
        <v>130.63900000000001</v>
      </c>
    </row>
    <row r="22" spans="1:9" x14ac:dyDescent="0.2">
      <c r="A22">
        <f t="shared" si="0"/>
        <v>21</v>
      </c>
      <c r="B22" t="s">
        <v>87</v>
      </c>
      <c r="C22">
        <v>139.19999999999999</v>
      </c>
      <c r="F22">
        <v>155.69200000000001</v>
      </c>
      <c r="G22">
        <v>137.334</v>
      </c>
      <c r="H22">
        <v>141.38300000000001</v>
      </c>
      <c r="I22">
        <v>139.35849999999999</v>
      </c>
    </row>
    <row r="23" spans="1:9" x14ac:dyDescent="0.2">
      <c r="A23">
        <f t="shared" si="0"/>
        <v>22</v>
      </c>
      <c r="B23" t="s">
        <v>87</v>
      </c>
      <c r="C23">
        <v>132</v>
      </c>
      <c r="F23">
        <v>147.61799999999999</v>
      </c>
      <c r="G23">
        <v>134.79599999999999</v>
      </c>
      <c r="H23">
        <v>125.61199999999999</v>
      </c>
      <c r="I23">
        <v>130.20400000000001</v>
      </c>
    </row>
    <row r="24" spans="1:9" x14ac:dyDescent="0.2">
      <c r="A24">
        <f t="shared" si="0"/>
        <v>23</v>
      </c>
      <c r="B24" t="s">
        <v>87</v>
      </c>
      <c r="C24">
        <v>122</v>
      </c>
      <c r="F24">
        <v>131.74100000000001</v>
      </c>
      <c r="G24">
        <v>127.34699999999999</v>
      </c>
      <c r="H24">
        <v>121.423</v>
      </c>
      <c r="I24">
        <v>124.38500000000001</v>
      </c>
    </row>
    <row r="25" spans="1:9" x14ac:dyDescent="0.2">
      <c r="A25">
        <f t="shared" si="0"/>
        <v>24</v>
      </c>
      <c r="B25" t="s">
        <v>87</v>
      </c>
      <c r="C25">
        <v>116</v>
      </c>
      <c r="F25">
        <v>125.67</v>
      </c>
      <c r="G25">
        <v>124.021</v>
      </c>
      <c r="H25">
        <v>116.401</v>
      </c>
      <c r="I25">
        <v>120.211</v>
      </c>
    </row>
    <row r="26" spans="1:9" x14ac:dyDescent="0.2">
      <c r="A26">
        <f t="shared" si="0"/>
        <v>25</v>
      </c>
      <c r="B26" t="s">
        <v>88</v>
      </c>
      <c r="C26">
        <v>47.2</v>
      </c>
      <c r="F26">
        <v>68.841999999999999</v>
      </c>
      <c r="G26">
        <v>38.072299999999998</v>
      </c>
      <c r="H26">
        <v>37.706299999999999</v>
      </c>
      <c r="I26">
        <v>37.889299999999999</v>
      </c>
    </row>
    <row r="27" spans="1:9" x14ac:dyDescent="0.2">
      <c r="A27">
        <f t="shared" si="0"/>
        <v>26</v>
      </c>
      <c r="B27" t="s">
        <v>88</v>
      </c>
      <c r="C27">
        <v>45.7</v>
      </c>
      <c r="F27">
        <v>65.487200000000001</v>
      </c>
      <c r="G27">
        <v>37.636200000000002</v>
      </c>
      <c r="H27">
        <v>37.719299999999997</v>
      </c>
      <c r="I27">
        <v>37.677750000000003</v>
      </c>
    </row>
    <row r="28" spans="1:9" x14ac:dyDescent="0.2">
      <c r="A28">
        <f t="shared" si="0"/>
        <v>27</v>
      </c>
      <c r="B28" t="s">
        <v>88</v>
      </c>
      <c r="C28">
        <v>44.5</v>
      </c>
      <c r="F28">
        <v>62.625</v>
      </c>
      <c r="G28">
        <v>37.265099999999997</v>
      </c>
      <c r="H28">
        <v>37.719299999999997</v>
      </c>
      <c r="I28">
        <v>37.492199999999997</v>
      </c>
    </row>
    <row r="29" spans="1:9" x14ac:dyDescent="0.2">
      <c r="A29">
        <f t="shared" si="0"/>
        <v>28</v>
      </c>
      <c r="B29" t="s">
        <v>88</v>
      </c>
      <c r="C29">
        <v>42.8</v>
      </c>
      <c r="F29">
        <v>60.143799999999999</v>
      </c>
      <c r="G29">
        <v>36.901499999999999</v>
      </c>
      <c r="H29">
        <v>37.587800000000001</v>
      </c>
      <c r="I29">
        <v>37.24465</v>
      </c>
    </row>
    <row r="30" spans="1:9" x14ac:dyDescent="0.2">
      <c r="A30">
        <f t="shared" si="0"/>
        <v>29</v>
      </c>
      <c r="B30" t="s">
        <v>88</v>
      </c>
      <c r="C30">
        <v>41.4</v>
      </c>
      <c r="F30">
        <v>56.969499999999996</v>
      </c>
      <c r="G30">
        <v>36.290599999999998</v>
      </c>
      <c r="H30">
        <v>34.937399999999997</v>
      </c>
      <c r="I30">
        <v>35.613999999999997</v>
      </c>
    </row>
    <row r="31" spans="1:9" x14ac:dyDescent="0.2">
      <c r="A31">
        <f t="shared" si="0"/>
        <v>30</v>
      </c>
      <c r="B31" t="s">
        <v>88</v>
      </c>
      <c r="C31">
        <v>39.4</v>
      </c>
      <c r="F31">
        <v>52.729900000000001</v>
      </c>
      <c r="G31">
        <v>35.416499999999999</v>
      </c>
      <c r="H31">
        <v>32.841099999999997</v>
      </c>
      <c r="I31">
        <v>34.128799999999998</v>
      </c>
    </row>
    <row r="32" spans="1:9" x14ac:dyDescent="0.2">
      <c r="A32">
        <f t="shared" si="0"/>
        <v>31</v>
      </c>
      <c r="B32" t="s">
        <v>89</v>
      </c>
      <c r="C32">
        <v>231.88679250000001</v>
      </c>
      <c r="F32">
        <v>376.62700000000001</v>
      </c>
      <c r="G32">
        <v>226.006</v>
      </c>
      <c r="H32">
        <v>199.99100000000001</v>
      </c>
      <c r="I32">
        <v>212.99850000000001</v>
      </c>
    </row>
    <row r="33" spans="1:9" x14ac:dyDescent="0.2">
      <c r="A33">
        <f t="shared" si="0"/>
        <v>32</v>
      </c>
      <c r="B33" t="s">
        <v>89</v>
      </c>
      <c r="C33">
        <v>203.96226419999999</v>
      </c>
      <c r="F33">
        <v>317.11700000000002</v>
      </c>
      <c r="G33">
        <v>192.95500000000001</v>
      </c>
      <c r="H33">
        <v>171.32599999999999</v>
      </c>
      <c r="I33">
        <v>182.1405</v>
      </c>
    </row>
    <row r="34" spans="1:9" x14ac:dyDescent="0.2">
      <c r="A34">
        <f t="shared" si="0"/>
        <v>33</v>
      </c>
      <c r="B34" t="s">
        <v>89</v>
      </c>
      <c r="C34">
        <v>203.20754719999999</v>
      </c>
      <c r="F34">
        <v>280.68900000000002</v>
      </c>
      <c r="G34">
        <v>169.53299999999999</v>
      </c>
      <c r="H34">
        <v>151.744</v>
      </c>
      <c r="I34">
        <v>160.63849999999999</v>
      </c>
    </row>
    <row r="35" spans="1:9" x14ac:dyDescent="0.2">
      <c r="A35">
        <f t="shared" si="0"/>
        <v>34</v>
      </c>
      <c r="B35" t="s">
        <v>89</v>
      </c>
      <c r="C35">
        <v>189.62264149999999</v>
      </c>
      <c r="F35">
        <v>255.34</v>
      </c>
      <c r="G35">
        <v>159.99</v>
      </c>
      <c r="H35">
        <v>151.511</v>
      </c>
      <c r="I35">
        <v>155.75049999999999</v>
      </c>
    </row>
    <row r="36" spans="1:9" x14ac:dyDescent="0.2">
      <c r="A36">
        <f t="shared" si="0"/>
        <v>35</v>
      </c>
      <c r="B36" t="s">
        <v>89</v>
      </c>
      <c r="C36">
        <v>214.5283019</v>
      </c>
      <c r="F36">
        <v>461.387</v>
      </c>
      <c r="G36">
        <v>262.43299999999999</v>
      </c>
      <c r="H36">
        <v>239.84299999999999</v>
      </c>
      <c r="I36">
        <v>251.13800000000001</v>
      </c>
    </row>
    <row r="37" spans="1:9" x14ac:dyDescent="0.2">
      <c r="A37">
        <f t="shared" si="0"/>
        <v>36</v>
      </c>
      <c r="B37" t="s">
        <v>89</v>
      </c>
      <c r="C37">
        <v>174.5283019</v>
      </c>
      <c r="F37">
        <v>343.858</v>
      </c>
      <c r="G37">
        <v>224.756</v>
      </c>
      <c r="H37">
        <v>199.99100000000001</v>
      </c>
      <c r="I37">
        <v>212.37350000000001</v>
      </c>
    </row>
    <row r="38" spans="1:9" x14ac:dyDescent="0.2">
      <c r="A38">
        <f t="shared" si="0"/>
        <v>37</v>
      </c>
      <c r="B38" t="s">
        <v>89</v>
      </c>
      <c r="C38">
        <v>154.15094339999999</v>
      </c>
      <c r="F38">
        <v>289.52600000000001</v>
      </c>
      <c r="G38">
        <v>191.023</v>
      </c>
      <c r="H38">
        <v>171.32599999999999</v>
      </c>
      <c r="I38">
        <v>181.17449999999999</v>
      </c>
    </row>
    <row r="39" spans="1:9" x14ac:dyDescent="0.2">
      <c r="A39">
        <f t="shared" si="0"/>
        <v>38</v>
      </c>
      <c r="B39" t="s">
        <v>89</v>
      </c>
      <c r="C39">
        <v>142.83018870000001</v>
      </c>
      <c r="F39">
        <v>256.26799999999997</v>
      </c>
      <c r="G39">
        <v>166.91</v>
      </c>
      <c r="H39">
        <v>151.744</v>
      </c>
      <c r="I39">
        <v>159.327</v>
      </c>
    </row>
    <row r="40" spans="1:9" x14ac:dyDescent="0.2">
      <c r="A40">
        <f t="shared" si="0"/>
        <v>39</v>
      </c>
      <c r="B40" t="s">
        <v>89</v>
      </c>
      <c r="C40">
        <v>130</v>
      </c>
      <c r="F40">
        <v>233.125</v>
      </c>
      <c r="G40">
        <v>156.64400000000001</v>
      </c>
      <c r="H40">
        <v>151.511</v>
      </c>
      <c r="I40">
        <v>154.07749999999999</v>
      </c>
    </row>
    <row r="41" spans="1:9" x14ac:dyDescent="0.2">
      <c r="A41">
        <f t="shared" si="0"/>
        <v>40</v>
      </c>
      <c r="B41" t="s">
        <v>89</v>
      </c>
      <c r="C41">
        <v>210.754717</v>
      </c>
      <c r="F41">
        <v>449.13900000000001</v>
      </c>
      <c r="G41">
        <v>262.10599999999999</v>
      </c>
      <c r="H41">
        <v>239.84299999999999</v>
      </c>
      <c r="I41">
        <v>250.97450000000001</v>
      </c>
    </row>
    <row r="42" spans="1:9" x14ac:dyDescent="0.2">
      <c r="A42">
        <f t="shared" si="0"/>
        <v>41</v>
      </c>
      <c r="B42" t="s">
        <v>89</v>
      </c>
      <c r="C42">
        <v>170.754717</v>
      </c>
      <c r="F42">
        <v>334.73</v>
      </c>
      <c r="G42">
        <v>224.05099999999999</v>
      </c>
      <c r="H42">
        <v>199.99100000000001</v>
      </c>
      <c r="I42">
        <v>212.02099999999999</v>
      </c>
    </row>
    <row r="43" spans="1:9" x14ac:dyDescent="0.2">
      <c r="A43">
        <f t="shared" si="0"/>
        <v>42</v>
      </c>
      <c r="B43" t="s">
        <v>89</v>
      </c>
      <c r="C43">
        <v>160.9433962</v>
      </c>
      <c r="F43">
        <v>281.83999999999997</v>
      </c>
      <c r="G43">
        <v>189.93199999999999</v>
      </c>
      <c r="H43">
        <v>171.32599999999999</v>
      </c>
      <c r="I43">
        <v>180.62899999999999</v>
      </c>
    </row>
    <row r="44" spans="1:9" x14ac:dyDescent="0.2">
      <c r="A44">
        <f t="shared" si="0"/>
        <v>43</v>
      </c>
      <c r="B44" t="s">
        <v>89</v>
      </c>
      <c r="C44">
        <v>125.4716981</v>
      </c>
      <c r="F44">
        <v>249.465</v>
      </c>
      <c r="G44">
        <v>165.429</v>
      </c>
      <c r="H44">
        <v>151.744</v>
      </c>
      <c r="I44">
        <v>158.5865</v>
      </c>
    </row>
    <row r="45" spans="1:9" x14ac:dyDescent="0.2">
      <c r="A45">
        <f t="shared" si="0"/>
        <v>44</v>
      </c>
      <c r="B45" t="s">
        <v>89</v>
      </c>
      <c r="C45">
        <v>126.2264151</v>
      </c>
      <c r="F45">
        <v>226.93600000000001</v>
      </c>
      <c r="G45">
        <v>154.755</v>
      </c>
      <c r="H45">
        <v>148.33600000000001</v>
      </c>
      <c r="I45">
        <v>151.5455</v>
      </c>
    </row>
    <row r="46" spans="1:9" x14ac:dyDescent="0.2">
      <c r="A46">
        <f t="shared" si="0"/>
        <v>45</v>
      </c>
      <c r="B46" t="s">
        <v>90</v>
      </c>
      <c r="C46">
        <v>41.712000000000003</v>
      </c>
      <c r="F46">
        <v>53.334600000000002</v>
      </c>
      <c r="G46">
        <v>38.276899999999998</v>
      </c>
      <c r="H46">
        <v>36.101799999999997</v>
      </c>
      <c r="I46">
        <v>37.189349999999997</v>
      </c>
    </row>
    <row r="47" spans="1:9" x14ac:dyDescent="0.2">
      <c r="A47">
        <f t="shared" si="0"/>
        <v>46</v>
      </c>
      <c r="B47" t="s">
        <v>90</v>
      </c>
      <c r="C47">
        <v>34.421999999999997</v>
      </c>
      <c r="F47">
        <v>45.168300000000002</v>
      </c>
      <c r="G47">
        <v>34.772100000000002</v>
      </c>
      <c r="H47">
        <v>31.3233</v>
      </c>
      <c r="I47">
        <v>33.047699999999999</v>
      </c>
    </row>
    <row r="48" spans="1:9" x14ac:dyDescent="0.2">
      <c r="A48">
        <f t="shared" si="0"/>
        <v>47</v>
      </c>
      <c r="B48" t="s">
        <v>90</v>
      </c>
      <c r="C48">
        <v>38.25</v>
      </c>
      <c r="F48">
        <v>51.207500000000003</v>
      </c>
      <c r="G48">
        <v>37.587499999999999</v>
      </c>
      <c r="H48">
        <v>33.7498</v>
      </c>
      <c r="I48">
        <v>35.66865</v>
      </c>
    </row>
    <row r="49" spans="1:9" x14ac:dyDescent="0.2">
      <c r="A49">
        <f t="shared" si="0"/>
        <v>48</v>
      </c>
      <c r="B49" t="s">
        <v>90</v>
      </c>
      <c r="C49">
        <v>39.078000000000003</v>
      </c>
      <c r="F49">
        <v>54.261600000000001</v>
      </c>
      <c r="G49">
        <v>38.688699999999997</v>
      </c>
      <c r="H49">
        <v>35.833599999999997</v>
      </c>
      <c r="I49">
        <v>37.261150000000001</v>
      </c>
    </row>
    <row r="50" spans="1:9" x14ac:dyDescent="0.2">
      <c r="A50">
        <f t="shared" si="0"/>
        <v>49</v>
      </c>
      <c r="B50" t="s">
        <v>90</v>
      </c>
      <c r="C50">
        <v>34.1</v>
      </c>
      <c r="F50">
        <v>45.817799999999998</v>
      </c>
      <c r="G50">
        <v>34.973100000000002</v>
      </c>
      <c r="H50">
        <v>32.5</v>
      </c>
      <c r="I50">
        <v>33.736550000000001</v>
      </c>
    </row>
    <row r="51" spans="1:9" x14ac:dyDescent="0.2">
      <c r="A51">
        <f t="shared" si="0"/>
        <v>50</v>
      </c>
      <c r="B51" t="s">
        <v>90</v>
      </c>
      <c r="C51">
        <v>57.457999999999998</v>
      </c>
      <c r="F51">
        <v>48.225499999999997</v>
      </c>
      <c r="G51">
        <v>46.8855</v>
      </c>
      <c r="H51">
        <v>48.965499999999999</v>
      </c>
      <c r="I51">
        <v>47.9255</v>
      </c>
    </row>
    <row r="52" spans="1:9" x14ac:dyDescent="0.2">
      <c r="A52">
        <f t="shared" si="0"/>
        <v>51</v>
      </c>
      <c r="B52" t="s">
        <v>90</v>
      </c>
      <c r="C52">
        <v>51.932000000000002</v>
      </c>
      <c r="F52">
        <v>56.547699999999999</v>
      </c>
      <c r="G52">
        <v>52.110599999999998</v>
      </c>
      <c r="H52">
        <v>55.8581</v>
      </c>
      <c r="I52">
        <v>53.984349999999999</v>
      </c>
    </row>
    <row r="53" spans="1:9" x14ac:dyDescent="0.2">
      <c r="A53">
        <f t="shared" si="0"/>
        <v>52</v>
      </c>
      <c r="B53" t="s">
        <v>90</v>
      </c>
      <c r="C53">
        <v>52.713999999999999</v>
      </c>
      <c r="F53">
        <v>50.755099999999999</v>
      </c>
      <c r="G53">
        <v>48.625300000000003</v>
      </c>
      <c r="H53">
        <v>50.009300000000003</v>
      </c>
      <c r="I53">
        <v>49.317300000000003</v>
      </c>
    </row>
    <row r="54" spans="1:9" x14ac:dyDescent="0.2">
      <c r="A54">
        <f t="shared" si="0"/>
        <v>53</v>
      </c>
      <c r="B54" t="s">
        <v>90</v>
      </c>
      <c r="C54">
        <v>53.085000000000001</v>
      </c>
      <c r="F54">
        <v>52.026400000000002</v>
      </c>
      <c r="G54">
        <v>49.522799999999997</v>
      </c>
      <c r="H54">
        <v>50.2102</v>
      </c>
      <c r="I54">
        <v>49.866500000000002</v>
      </c>
    </row>
    <row r="55" spans="1:9" x14ac:dyDescent="0.2">
      <c r="A55">
        <f t="shared" si="0"/>
        <v>54</v>
      </c>
      <c r="B55" t="s">
        <v>90</v>
      </c>
      <c r="C55">
        <v>51.252000000000002</v>
      </c>
      <c r="F55">
        <v>51.411200000000001</v>
      </c>
      <c r="G55">
        <v>49.256599999999999</v>
      </c>
      <c r="H55">
        <v>50.7956</v>
      </c>
      <c r="I55">
        <v>50.0261</v>
      </c>
    </row>
    <row r="56" spans="1:9" x14ac:dyDescent="0.2">
      <c r="A56">
        <f t="shared" si="0"/>
        <v>55</v>
      </c>
      <c r="B56" t="s">
        <v>90</v>
      </c>
      <c r="C56">
        <v>37.054000000000002</v>
      </c>
      <c r="F56">
        <v>53.213299999999997</v>
      </c>
      <c r="G56">
        <v>38.270200000000003</v>
      </c>
      <c r="H56">
        <v>36.602899999999998</v>
      </c>
      <c r="I56">
        <v>37.436549999999997</v>
      </c>
    </row>
    <row r="57" spans="1:9" x14ac:dyDescent="0.2">
      <c r="A57">
        <f t="shared" si="0"/>
        <v>56</v>
      </c>
      <c r="B57" t="s">
        <v>90</v>
      </c>
      <c r="C57">
        <v>34.146000000000001</v>
      </c>
      <c r="F57">
        <v>46.591700000000003</v>
      </c>
      <c r="G57">
        <v>35.203699999999998</v>
      </c>
      <c r="H57">
        <v>32.244799999999998</v>
      </c>
      <c r="I57">
        <v>33.724249999999998</v>
      </c>
    </row>
    <row r="58" spans="1:9" x14ac:dyDescent="0.2">
      <c r="A58">
        <f t="shared" si="0"/>
        <v>57</v>
      </c>
      <c r="B58" t="s">
        <v>90</v>
      </c>
      <c r="C58">
        <v>35.758000000000003</v>
      </c>
      <c r="F58">
        <v>49.7239</v>
      </c>
      <c r="G58">
        <v>36.805399999999999</v>
      </c>
      <c r="H58">
        <v>33.907899999999998</v>
      </c>
      <c r="I58">
        <v>35.356650000000002</v>
      </c>
    </row>
    <row r="59" spans="1:9" x14ac:dyDescent="0.2">
      <c r="A59">
        <f t="shared" si="0"/>
        <v>58</v>
      </c>
      <c r="B59" t="s">
        <v>90</v>
      </c>
      <c r="C59">
        <v>34.93</v>
      </c>
      <c r="F59">
        <v>46.584899999999998</v>
      </c>
      <c r="G59">
        <v>35.591700000000003</v>
      </c>
      <c r="H59">
        <v>30.279800000000002</v>
      </c>
      <c r="I59">
        <v>32.935749999999999</v>
      </c>
    </row>
    <row r="60" spans="1:9" x14ac:dyDescent="0.2">
      <c r="A60">
        <f t="shared" si="0"/>
        <v>59</v>
      </c>
      <c r="B60" t="s">
        <v>90</v>
      </c>
      <c r="C60">
        <v>36.869999999999997</v>
      </c>
      <c r="F60">
        <v>52.207700000000003</v>
      </c>
      <c r="G60">
        <v>38.017600000000002</v>
      </c>
      <c r="H60">
        <v>34.1158</v>
      </c>
      <c r="I60">
        <v>36.066699999999997</v>
      </c>
    </row>
    <row r="61" spans="1:9" x14ac:dyDescent="0.2">
      <c r="A61">
        <f t="shared" si="0"/>
        <v>60</v>
      </c>
      <c r="B61" t="s">
        <v>90</v>
      </c>
      <c r="C61">
        <v>51.195999999999998</v>
      </c>
      <c r="F61">
        <v>61.298200000000001</v>
      </c>
      <c r="G61">
        <v>54.330100000000002</v>
      </c>
      <c r="H61">
        <v>55.670999999999999</v>
      </c>
      <c r="I61">
        <v>55.000549999999997</v>
      </c>
    </row>
    <row r="62" spans="1:9" x14ac:dyDescent="0.2">
      <c r="A62">
        <f t="shared" si="0"/>
        <v>61</v>
      </c>
      <c r="B62" t="s">
        <v>90</v>
      </c>
      <c r="C62">
        <v>51.886000000000003</v>
      </c>
      <c r="F62">
        <v>55.607599999999998</v>
      </c>
      <c r="G62">
        <v>51.877400000000002</v>
      </c>
      <c r="H62">
        <v>55.780299999999997</v>
      </c>
      <c r="I62">
        <v>53.828850000000003</v>
      </c>
    </row>
    <row r="63" spans="1:9" x14ac:dyDescent="0.2">
      <c r="A63">
        <f t="shared" si="0"/>
        <v>62</v>
      </c>
      <c r="B63" t="s">
        <v>90</v>
      </c>
      <c r="C63">
        <v>51.472000000000001</v>
      </c>
      <c r="F63">
        <v>46.803800000000003</v>
      </c>
      <c r="G63">
        <v>45.644199999999998</v>
      </c>
      <c r="H63">
        <v>47.974400000000003</v>
      </c>
      <c r="I63">
        <v>46.8093</v>
      </c>
    </row>
    <row r="64" spans="1:9" x14ac:dyDescent="0.2">
      <c r="A64">
        <f t="shared" si="0"/>
        <v>63</v>
      </c>
      <c r="B64" t="s">
        <v>90</v>
      </c>
      <c r="C64">
        <v>51.38</v>
      </c>
      <c r="F64">
        <v>47.225099999999998</v>
      </c>
      <c r="G64">
        <v>45.902799999999999</v>
      </c>
      <c r="H64">
        <v>48.332099999999997</v>
      </c>
      <c r="I64">
        <v>47.117449999999998</v>
      </c>
    </row>
    <row r="65" spans="1:9" x14ac:dyDescent="0.2">
      <c r="A65">
        <f t="shared" si="0"/>
        <v>64</v>
      </c>
      <c r="B65" t="s">
        <v>90</v>
      </c>
      <c r="C65">
        <v>51.61</v>
      </c>
      <c r="F65">
        <v>49.27</v>
      </c>
      <c r="G65">
        <v>47.4375</v>
      </c>
      <c r="H65">
        <v>49.914499999999997</v>
      </c>
      <c r="I65">
        <v>48.676000000000002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B8802A-067B-5147-B740-E8C00FE3C6C9}">
  <dimension ref="A1:U4"/>
  <sheetViews>
    <sheetView workbookViewId="0">
      <selection activeCell="M17" sqref="M17"/>
    </sheetView>
  </sheetViews>
  <sheetFormatPr baseColWidth="10" defaultRowHeight="16" x14ac:dyDescent="0.2"/>
  <sheetData>
    <row r="1" spans="1:21" x14ac:dyDescent="0.2">
      <c r="B1" s="7" t="s">
        <v>99</v>
      </c>
      <c r="C1" s="7"/>
      <c r="D1" s="7"/>
      <c r="E1" s="7"/>
      <c r="G1" s="7" t="s">
        <v>100</v>
      </c>
      <c r="H1" s="7"/>
      <c r="I1" s="7"/>
      <c r="J1" s="7"/>
      <c r="L1" s="8" t="s">
        <v>101</v>
      </c>
      <c r="M1" s="8"/>
      <c r="N1" s="8"/>
      <c r="O1" s="8"/>
      <c r="Q1" s="8" t="s">
        <v>102</v>
      </c>
      <c r="R1" s="8"/>
      <c r="S1" s="8"/>
      <c r="T1" s="8"/>
    </row>
    <row r="2" spans="1:21" x14ac:dyDescent="0.2">
      <c r="B2" t="s">
        <v>94</v>
      </c>
      <c r="C2" t="s">
        <v>95</v>
      </c>
      <c r="D2" t="s">
        <v>96</v>
      </c>
      <c r="E2" t="s">
        <v>97</v>
      </c>
      <c r="F2" t="s">
        <v>12</v>
      </c>
      <c r="G2" t="s">
        <v>94</v>
      </c>
      <c r="H2" t="s">
        <v>95</v>
      </c>
      <c r="I2" t="s">
        <v>96</v>
      </c>
      <c r="J2" t="s">
        <v>97</v>
      </c>
      <c r="K2" t="s">
        <v>12</v>
      </c>
      <c r="L2" s="1" t="s">
        <v>94</v>
      </c>
      <c r="M2" s="1" t="s">
        <v>95</v>
      </c>
      <c r="N2" s="1" t="s">
        <v>96</v>
      </c>
      <c r="O2" s="1" t="s">
        <v>97</v>
      </c>
      <c r="P2" s="1" t="s">
        <v>12</v>
      </c>
      <c r="Q2" s="1" t="s">
        <v>94</v>
      </c>
      <c r="R2" s="1" t="s">
        <v>95</v>
      </c>
      <c r="S2" s="1" t="s">
        <v>96</v>
      </c>
      <c r="T2" s="1" t="s">
        <v>97</v>
      </c>
      <c r="U2" s="1" t="s">
        <v>12</v>
      </c>
    </row>
    <row r="3" spans="1:21" x14ac:dyDescent="0.2">
      <c r="A3" t="s">
        <v>68</v>
      </c>
      <c r="B3">
        <v>-1.309688</v>
      </c>
      <c r="C3">
        <v>0.88666666699999996</v>
      </c>
      <c r="D3">
        <v>0.91</v>
      </c>
      <c r="E3">
        <v>0.93680389200000003</v>
      </c>
      <c r="G3">
        <v>45.672853930000002</v>
      </c>
      <c r="H3">
        <v>12.1</v>
      </c>
      <c r="I3">
        <v>10.66</v>
      </c>
      <c r="J3">
        <v>10.13076916</v>
      </c>
      <c r="L3" s="1">
        <v>58.89111527</v>
      </c>
      <c r="M3" s="1">
        <v>13.510666670000001</v>
      </c>
      <c r="N3" s="1">
        <v>11.52</v>
      </c>
      <c r="O3" s="1">
        <v>10.623595849999999</v>
      </c>
      <c r="Q3" s="1">
        <v>87.638300200000003</v>
      </c>
      <c r="R3" s="1">
        <v>18.99066667</v>
      </c>
      <c r="S3" s="1">
        <v>17.29</v>
      </c>
      <c r="T3" s="1">
        <v>15.83712601</v>
      </c>
    </row>
    <row r="4" spans="1:21" x14ac:dyDescent="0.2">
      <c r="A4" t="s">
        <v>98</v>
      </c>
      <c r="B4">
        <v>0.30512928299999997</v>
      </c>
      <c r="C4">
        <v>5.4728767999999997E-2</v>
      </c>
      <c r="D4">
        <v>0.01</v>
      </c>
      <c r="E4">
        <v>6.884238E-3</v>
      </c>
      <c r="G4">
        <v>2.7902423199999999</v>
      </c>
      <c r="H4">
        <v>2.3304996400000002</v>
      </c>
      <c r="I4">
        <v>0.28999999999999998</v>
      </c>
      <c r="J4">
        <v>0.730854585</v>
      </c>
      <c r="L4" s="1">
        <v>3.8223907370000001</v>
      </c>
      <c r="M4" s="1">
        <v>3.3493420820000002</v>
      </c>
      <c r="N4" s="1">
        <v>0.36</v>
      </c>
      <c r="O4" s="1">
        <v>0.94787142599999996</v>
      </c>
      <c r="Q4" s="1">
        <v>5.8478690699999998</v>
      </c>
      <c r="R4" s="1">
        <v>4.4262600570000004</v>
      </c>
      <c r="S4" s="1">
        <v>0.77</v>
      </c>
      <c r="T4" s="1">
        <v>1.142343248</v>
      </c>
    </row>
  </sheetData>
  <mergeCells count="4">
    <mergeCell ref="B1:E1"/>
    <mergeCell ref="G1:J1"/>
    <mergeCell ref="L1:O1"/>
    <mergeCell ref="Q1:T1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DAB069-3750-454C-8183-864946735E4D}">
  <dimension ref="B1:F4"/>
  <sheetViews>
    <sheetView workbookViewId="0">
      <selection activeCell="H9" sqref="H9"/>
    </sheetView>
  </sheetViews>
  <sheetFormatPr baseColWidth="10" defaultRowHeight="16" x14ac:dyDescent="0.2"/>
  <cols>
    <col min="2" max="2" width="24.1640625" customWidth="1"/>
    <col min="4" max="4" width="26.83203125" customWidth="1"/>
  </cols>
  <sheetData>
    <row r="1" spans="2:6" x14ac:dyDescent="0.2">
      <c r="B1" t="s">
        <v>103</v>
      </c>
      <c r="C1" t="s">
        <v>12</v>
      </c>
      <c r="D1" t="s">
        <v>104</v>
      </c>
      <c r="E1" t="s">
        <v>12</v>
      </c>
      <c r="F1" t="s">
        <v>105</v>
      </c>
    </row>
    <row r="2" spans="2:6" x14ac:dyDescent="0.2">
      <c r="B2">
        <v>25</v>
      </c>
      <c r="D2">
        <v>27.489000000000001</v>
      </c>
      <c r="F2">
        <v>0.63821713499999999</v>
      </c>
    </row>
    <row r="3" spans="2:6" x14ac:dyDescent="0.2">
      <c r="B3">
        <v>30</v>
      </c>
      <c r="D3">
        <v>31.628</v>
      </c>
      <c r="F3">
        <v>0.43723372799999999</v>
      </c>
    </row>
    <row r="4" spans="2:6" x14ac:dyDescent="0.2">
      <c r="B4">
        <v>35</v>
      </c>
      <c r="D4">
        <v>37.951999999999998</v>
      </c>
      <c r="F4">
        <v>0.39239435900000003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16A186-F77E-B242-BD4F-5AEDB0858EDC}">
  <dimension ref="B2:I8"/>
  <sheetViews>
    <sheetView workbookViewId="0">
      <selection activeCell="J14" sqref="J14"/>
    </sheetView>
  </sheetViews>
  <sheetFormatPr baseColWidth="10" defaultRowHeight="16" x14ac:dyDescent="0.2"/>
  <sheetData>
    <row r="2" spans="2:9" x14ac:dyDescent="0.2">
      <c r="B2" t="s">
        <v>106</v>
      </c>
      <c r="D2">
        <v>25</v>
      </c>
      <c r="E2">
        <v>35</v>
      </c>
      <c r="F2">
        <v>30</v>
      </c>
      <c r="G2">
        <v>30</v>
      </c>
      <c r="H2">
        <v>30</v>
      </c>
      <c r="I2">
        <v>35</v>
      </c>
    </row>
    <row r="4" spans="2:9" x14ac:dyDescent="0.2">
      <c r="B4" t="s">
        <v>107</v>
      </c>
      <c r="D4">
        <v>26.324999999999999</v>
      </c>
      <c r="E4">
        <v>35.951999999999998</v>
      </c>
      <c r="F4">
        <v>31.582000000000001</v>
      </c>
      <c r="G4">
        <v>30.045999999999999</v>
      </c>
      <c r="H4">
        <v>28.419</v>
      </c>
      <c r="I4">
        <v>38.463000000000001</v>
      </c>
    </row>
    <row r="6" spans="2:9" x14ac:dyDescent="0.2">
      <c r="B6" t="s">
        <v>108</v>
      </c>
      <c r="D6">
        <v>50</v>
      </c>
      <c r="E6">
        <v>50</v>
      </c>
      <c r="F6">
        <v>45</v>
      </c>
      <c r="G6">
        <v>50</v>
      </c>
      <c r="H6">
        <v>55</v>
      </c>
      <c r="I6">
        <v>55</v>
      </c>
    </row>
    <row r="8" spans="2:9" x14ac:dyDescent="0.2">
      <c r="B8" t="s">
        <v>109</v>
      </c>
      <c r="D8">
        <v>55.533999999999999</v>
      </c>
      <c r="E8">
        <v>52.045999999999999</v>
      </c>
      <c r="F8">
        <v>51.533999999999999</v>
      </c>
      <c r="G8">
        <v>53.395000000000003</v>
      </c>
      <c r="H8">
        <v>58.185000000000002</v>
      </c>
      <c r="I8">
        <v>57.719000000000001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B8CF43-2C93-A24F-A840-49FC1BD76820}">
  <dimension ref="A1:Q913"/>
  <sheetViews>
    <sheetView workbookViewId="0">
      <selection activeCell="K23" sqref="K23"/>
    </sheetView>
  </sheetViews>
  <sheetFormatPr baseColWidth="10" defaultRowHeight="16" x14ac:dyDescent="0.2"/>
  <cols>
    <col min="7" max="7" width="14" customWidth="1"/>
    <col min="8" max="8" width="16.6640625" customWidth="1"/>
    <col min="13" max="13" width="14.83203125" customWidth="1"/>
  </cols>
  <sheetData>
    <row r="1" spans="1:17" x14ac:dyDescent="0.2">
      <c r="A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</row>
    <row r="2" spans="1:17" x14ac:dyDescent="0.2">
      <c r="A2">
        <v>1</v>
      </c>
      <c r="B2" t="s">
        <v>16</v>
      </c>
      <c r="C2">
        <v>22.5</v>
      </c>
      <c r="D2">
        <v>1</v>
      </c>
      <c r="E2">
        <v>1.2173913043478262</v>
      </c>
      <c r="F2">
        <v>0.77708545652351535</v>
      </c>
      <c r="G2">
        <v>1</v>
      </c>
      <c r="H2">
        <v>1</v>
      </c>
      <c r="I2">
        <v>1</v>
      </c>
      <c r="J2" s="1">
        <v>1.6339240500000001</v>
      </c>
      <c r="K2">
        <f t="shared" ref="K2:K65" si="0">C2*D2</f>
        <v>22.5</v>
      </c>
      <c r="L2">
        <f t="shared" ref="L2:L65" si="1">(2*C2*K2)/(C2+K2)</f>
        <v>22.5</v>
      </c>
      <c r="M2">
        <v>29.44</v>
      </c>
      <c r="O2">
        <f t="shared" ref="O2:O65" si="2">M2/L2</f>
        <v>1.3084444444444445</v>
      </c>
      <c r="P2">
        <v>230</v>
      </c>
      <c r="Q2">
        <v>4779.8997442343943</v>
      </c>
    </row>
    <row r="3" spans="1:17" x14ac:dyDescent="0.2">
      <c r="A3">
        <f>A2+1</f>
        <v>2</v>
      </c>
      <c r="B3" t="s">
        <v>16</v>
      </c>
      <c r="C3">
        <v>22.5</v>
      </c>
      <c r="D3">
        <v>1</v>
      </c>
      <c r="E3">
        <v>1.6956521739130435</v>
      </c>
      <c r="F3">
        <v>1.0823690287291821</v>
      </c>
      <c r="G3">
        <v>1</v>
      </c>
      <c r="H3">
        <v>1</v>
      </c>
      <c r="I3">
        <v>1</v>
      </c>
      <c r="J3" s="1">
        <v>1.6339240500000001</v>
      </c>
      <c r="K3">
        <f t="shared" si="0"/>
        <v>22.5</v>
      </c>
      <c r="L3">
        <f t="shared" si="1"/>
        <v>22.5</v>
      </c>
      <c r="M3">
        <v>27.314</v>
      </c>
      <c r="O3">
        <f t="shared" si="2"/>
        <v>1.2139555555555555</v>
      </c>
      <c r="P3">
        <v>230</v>
      </c>
      <c r="Q3">
        <v>5985.1672296836659</v>
      </c>
    </row>
    <row r="4" spans="1:17" x14ac:dyDescent="0.2">
      <c r="A4">
        <f t="shared" ref="A4:A67" si="3">A3+1</f>
        <v>3</v>
      </c>
      <c r="B4" t="s">
        <v>16</v>
      </c>
      <c r="C4">
        <v>22.5</v>
      </c>
      <c r="D4">
        <v>1</v>
      </c>
      <c r="E4">
        <v>1.7173913043478262</v>
      </c>
      <c r="F4">
        <v>1.0962455547385304</v>
      </c>
      <c r="G4">
        <v>1</v>
      </c>
      <c r="H4">
        <v>1</v>
      </c>
      <c r="I4">
        <v>1</v>
      </c>
      <c r="J4" s="1">
        <v>1.6339240500000001</v>
      </c>
      <c r="K4">
        <f t="shared" si="0"/>
        <v>22.5</v>
      </c>
      <c r="L4">
        <f t="shared" si="1"/>
        <v>22.5</v>
      </c>
      <c r="M4">
        <v>27.42</v>
      </c>
      <c r="O4">
        <f t="shared" si="2"/>
        <v>1.2186666666666668</v>
      </c>
      <c r="P4">
        <v>230</v>
      </c>
      <c r="Q4">
        <v>5916.0229931988806</v>
      </c>
    </row>
    <row r="5" spans="1:17" x14ac:dyDescent="0.2">
      <c r="A5">
        <f t="shared" si="3"/>
        <v>4</v>
      </c>
      <c r="B5" t="s">
        <v>16</v>
      </c>
      <c r="C5">
        <v>22.5</v>
      </c>
      <c r="D5">
        <v>1</v>
      </c>
      <c r="E5">
        <v>3.6363636363636362</v>
      </c>
      <c r="F5">
        <v>1.1101220807478791</v>
      </c>
      <c r="G5">
        <v>1</v>
      </c>
      <c r="H5">
        <v>1</v>
      </c>
      <c r="I5">
        <v>1</v>
      </c>
      <c r="J5" s="1">
        <v>1.6339240500000001</v>
      </c>
      <c r="K5">
        <f t="shared" si="0"/>
        <v>22.5</v>
      </c>
      <c r="L5">
        <f t="shared" si="1"/>
        <v>22.5</v>
      </c>
      <c r="M5">
        <v>24.51</v>
      </c>
      <c r="O5">
        <f t="shared" si="2"/>
        <v>1.0893333333333335</v>
      </c>
      <c r="P5">
        <v>110</v>
      </c>
      <c r="Q5">
        <v>3961.5680460097083</v>
      </c>
    </row>
    <row r="6" spans="1:17" x14ac:dyDescent="0.2">
      <c r="A6">
        <f t="shared" si="3"/>
        <v>5</v>
      </c>
      <c r="B6" t="s">
        <v>16</v>
      </c>
      <c r="C6">
        <v>22.5</v>
      </c>
      <c r="D6">
        <v>1</v>
      </c>
      <c r="E6">
        <v>2.6666666666666665</v>
      </c>
      <c r="F6">
        <v>1.1101220807478791</v>
      </c>
      <c r="G6">
        <v>1</v>
      </c>
      <c r="H6">
        <v>1</v>
      </c>
      <c r="I6">
        <v>1</v>
      </c>
      <c r="J6" s="1">
        <v>1.6339240500000001</v>
      </c>
      <c r="K6">
        <f t="shared" si="0"/>
        <v>22.5</v>
      </c>
      <c r="L6">
        <f t="shared" si="1"/>
        <v>22.5</v>
      </c>
      <c r="M6">
        <v>24.376000000000001</v>
      </c>
      <c r="O6">
        <f t="shared" si="2"/>
        <v>1.0833777777777778</v>
      </c>
      <c r="P6">
        <v>150</v>
      </c>
      <c r="Q6">
        <v>5491.7189599839621</v>
      </c>
    </row>
    <row r="7" spans="1:17" x14ac:dyDescent="0.2">
      <c r="A7">
        <f t="shared" si="3"/>
        <v>6</v>
      </c>
      <c r="B7" t="s">
        <v>16</v>
      </c>
      <c r="C7">
        <v>22.5</v>
      </c>
      <c r="D7">
        <v>1</v>
      </c>
      <c r="E7">
        <v>2.1052631578947367</v>
      </c>
      <c r="F7">
        <v>1.1101220807478791</v>
      </c>
      <c r="G7">
        <v>1</v>
      </c>
      <c r="H7">
        <v>1</v>
      </c>
      <c r="I7">
        <v>1</v>
      </c>
      <c r="J7" s="1">
        <v>1.6339240500000001</v>
      </c>
      <c r="K7">
        <f t="shared" si="0"/>
        <v>22.5</v>
      </c>
      <c r="L7">
        <f t="shared" si="1"/>
        <v>22.5</v>
      </c>
      <c r="M7">
        <v>25.867000000000001</v>
      </c>
      <c r="O7">
        <f t="shared" si="2"/>
        <v>1.1496444444444445</v>
      </c>
      <c r="P7">
        <v>190</v>
      </c>
      <c r="Q7">
        <v>5821.2973075747559</v>
      </c>
    </row>
    <row r="8" spans="1:17" x14ac:dyDescent="0.2">
      <c r="A8">
        <f t="shared" si="3"/>
        <v>7</v>
      </c>
      <c r="B8" t="s">
        <v>16</v>
      </c>
      <c r="C8">
        <v>22.5</v>
      </c>
      <c r="D8">
        <v>1</v>
      </c>
      <c r="E8">
        <v>1.8181818181818181</v>
      </c>
      <c r="F8">
        <v>1.1101220807478791</v>
      </c>
      <c r="G8">
        <v>1</v>
      </c>
      <c r="H8">
        <v>1</v>
      </c>
      <c r="I8">
        <v>1</v>
      </c>
      <c r="J8" s="1">
        <v>1.6339240500000001</v>
      </c>
      <c r="K8">
        <f t="shared" si="0"/>
        <v>22.5</v>
      </c>
      <c r="L8">
        <f t="shared" si="1"/>
        <v>22.5</v>
      </c>
      <c r="M8">
        <v>26.876999999999999</v>
      </c>
      <c r="O8">
        <f t="shared" si="2"/>
        <v>1.1945333333333332</v>
      </c>
      <c r="P8">
        <v>220</v>
      </c>
      <c r="Q8">
        <v>6008.7574761417072</v>
      </c>
    </row>
    <row r="9" spans="1:17" x14ac:dyDescent="0.2">
      <c r="A9">
        <f t="shared" si="3"/>
        <v>8</v>
      </c>
      <c r="B9" t="s">
        <v>16</v>
      </c>
      <c r="C9">
        <v>22.5</v>
      </c>
      <c r="D9">
        <v>1</v>
      </c>
      <c r="E9">
        <v>1.7777777777777777</v>
      </c>
      <c r="F9">
        <v>1.1101220807478791</v>
      </c>
      <c r="G9">
        <v>1</v>
      </c>
      <c r="H9">
        <v>1</v>
      </c>
      <c r="I9">
        <v>1</v>
      </c>
      <c r="J9" s="1">
        <v>1.6339240500000001</v>
      </c>
      <c r="K9">
        <f t="shared" si="0"/>
        <v>22.5</v>
      </c>
      <c r="L9">
        <f t="shared" si="1"/>
        <v>22.5</v>
      </c>
      <c r="M9">
        <v>26.922999999999998</v>
      </c>
      <c r="O9">
        <f t="shared" si="2"/>
        <v>1.1965777777777777</v>
      </c>
      <c r="P9">
        <v>225</v>
      </c>
      <c r="Q9">
        <v>6113.8746890062903</v>
      </c>
    </row>
    <row r="10" spans="1:17" x14ac:dyDescent="0.2">
      <c r="A10">
        <f t="shared" si="3"/>
        <v>9</v>
      </c>
      <c r="B10" t="s">
        <v>16</v>
      </c>
      <c r="C10">
        <v>22.5</v>
      </c>
      <c r="D10">
        <v>1</v>
      </c>
      <c r="E10">
        <v>1.7391304347826086</v>
      </c>
      <c r="F10">
        <v>1.1101220807478791</v>
      </c>
      <c r="G10">
        <v>1</v>
      </c>
      <c r="H10">
        <v>1</v>
      </c>
      <c r="I10">
        <v>1</v>
      </c>
      <c r="J10" s="1">
        <v>1.6339240500000001</v>
      </c>
      <c r="K10">
        <f t="shared" si="0"/>
        <v>22.5</v>
      </c>
      <c r="L10">
        <f t="shared" si="1"/>
        <v>22.5</v>
      </c>
      <c r="M10">
        <v>26.922999999999998</v>
      </c>
      <c r="O10">
        <f t="shared" si="2"/>
        <v>1.1965777777777777</v>
      </c>
      <c r="P10">
        <v>230</v>
      </c>
      <c r="Q10">
        <v>6249.7385709842074</v>
      </c>
    </row>
    <row r="11" spans="1:17" x14ac:dyDescent="0.2">
      <c r="A11">
        <f t="shared" si="3"/>
        <v>10</v>
      </c>
      <c r="B11" t="s">
        <v>16</v>
      </c>
      <c r="C11">
        <v>22.5</v>
      </c>
      <c r="D11">
        <v>1</v>
      </c>
      <c r="E11">
        <v>1.8</v>
      </c>
      <c r="F11">
        <v>1.1239986067572276</v>
      </c>
      <c r="G11">
        <v>1</v>
      </c>
      <c r="H11">
        <v>1</v>
      </c>
      <c r="I11">
        <v>1</v>
      </c>
      <c r="J11" s="1">
        <v>1.6339240500000001</v>
      </c>
      <c r="K11">
        <f t="shared" si="0"/>
        <v>22.5</v>
      </c>
      <c r="L11">
        <f t="shared" si="1"/>
        <v>22.5</v>
      </c>
      <c r="M11">
        <v>26.923999999999999</v>
      </c>
      <c r="O11">
        <f t="shared" si="2"/>
        <v>1.1966222222222223</v>
      </c>
      <c r="P11">
        <v>225</v>
      </c>
      <c r="Q11">
        <v>6113.1934773424027</v>
      </c>
    </row>
    <row r="12" spans="1:17" x14ac:dyDescent="0.2">
      <c r="A12">
        <f t="shared" si="3"/>
        <v>11</v>
      </c>
      <c r="B12" t="s">
        <v>16</v>
      </c>
      <c r="C12">
        <v>22.5</v>
      </c>
      <c r="D12">
        <v>1</v>
      </c>
      <c r="E12">
        <v>1.7608695652173914</v>
      </c>
      <c r="F12">
        <v>1.1239986067572276</v>
      </c>
      <c r="G12">
        <v>1</v>
      </c>
      <c r="H12">
        <v>1</v>
      </c>
      <c r="I12">
        <v>1</v>
      </c>
      <c r="J12" s="1">
        <v>1.6339240500000001</v>
      </c>
      <c r="K12">
        <f t="shared" si="0"/>
        <v>22.5</v>
      </c>
      <c r="L12">
        <f t="shared" si="1"/>
        <v>22.5</v>
      </c>
      <c r="M12">
        <v>27.442</v>
      </c>
      <c r="O12">
        <f t="shared" si="2"/>
        <v>1.2196444444444445</v>
      </c>
      <c r="P12">
        <v>230</v>
      </c>
      <c r="Q12">
        <v>5901.8059326717175</v>
      </c>
    </row>
    <row r="13" spans="1:17" x14ac:dyDescent="0.2">
      <c r="A13">
        <f t="shared" si="3"/>
        <v>12</v>
      </c>
      <c r="B13" t="s">
        <v>16</v>
      </c>
      <c r="C13">
        <v>22.5</v>
      </c>
      <c r="D13">
        <v>1</v>
      </c>
      <c r="E13">
        <v>1.8636363636363635</v>
      </c>
      <c r="F13">
        <v>1.1378751327665761</v>
      </c>
      <c r="G13">
        <v>1</v>
      </c>
      <c r="H13">
        <v>1</v>
      </c>
      <c r="I13">
        <v>1</v>
      </c>
      <c r="J13" s="1">
        <v>1.6339240500000001</v>
      </c>
      <c r="K13">
        <f t="shared" si="0"/>
        <v>22.5</v>
      </c>
      <c r="L13">
        <f t="shared" si="1"/>
        <v>22.5</v>
      </c>
      <c r="M13">
        <v>27.09</v>
      </c>
      <c r="O13">
        <f t="shared" si="2"/>
        <v>1.204</v>
      </c>
      <c r="P13">
        <v>220</v>
      </c>
      <c r="Q13">
        <v>5868.13415993534</v>
      </c>
    </row>
    <row r="14" spans="1:17" x14ac:dyDescent="0.2">
      <c r="A14">
        <f t="shared" si="3"/>
        <v>13</v>
      </c>
      <c r="B14" t="s">
        <v>16</v>
      </c>
      <c r="C14">
        <v>22.5</v>
      </c>
      <c r="D14">
        <v>1</v>
      </c>
      <c r="E14">
        <v>1.7826086956521738</v>
      </c>
      <c r="F14">
        <v>1.1378751327665761</v>
      </c>
      <c r="G14">
        <v>1</v>
      </c>
      <c r="H14">
        <v>1</v>
      </c>
      <c r="I14">
        <v>1</v>
      </c>
      <c r="J14" s="1">
        <v>1.6339240500000001</v>
      </c>
      <c r="K14">
        <f t="shared" si="0"/>
        <v>22.5</v>
      </c>
      <c r="L14">
        <f t="shared" si="1"/>
        <v>22.5</v>
      </c>
      <c r="M14">
        <v>27.155000000000001</v>
      </c>
      <c r="O14">
        <f t="shared" si="2"/>
        <v>1.2068888888888889</v>
      </c>
      <c r="P14">
        <v>230</v>
      </c>
      <c r="Q14">
        <v>6090.9184270791884</v>
      </c>
    </row>
    <row r="15" spans="1:17" x14ac:dyDescent="0.2">
      <c r="A15">
        <f t="shared" si="3"/>
        <v>14</v>
      </c>
      <c r="B15" t="s">
        <v>16</v>
      </c>
      <c r="C15">
        <v>22.5</v>
      </c>
      <c r="D15">
        <v>1</v>
      </c>
      <c r="E15">
        <v>2.3157894736842106</v>
      </c>
      <c r="F15">
        <v>1.2211342888226668</v>
      </c>
      <c r="G15">
        <v>1</v>
      </c>
      <c r="H15">
        <v>1</v>
      </c>
      <c r="I15">
        <v>1</v>
      </c>
      <c r="J15" s="1">
        <v>1.6339240500000001</v>
      </c>
      <c r="K15">
        <f t="shared" si="0"/>
        <v>22.5</v>
      </c>
      <c r="L15">
        <f t="shared" si="1"/>
        <v>22.5</v>
      </c>
      <c r="M15">
        <v>25.384</v>
      </c>
      <c r="O15">
        <f t="shared" si="2"/>
        <v>1.1281777777777777</v>
      </c>
      <c r="P15">
        <v>190</v>
      </c>
      <c r="Q15">
        <v>6159.9585846424652</v>
      </c>
    </row>
    <row r="16" spans="1:17" x14ac:dyDescent="0.2">
      <c r="A16">
        <f t="shared" si="3"/>
        <v>15</v>
      </c>
      <c r="B16" t="s">
        <v>16</v>
      </c>
      <c r="C16">
        <v>22.5</v>
      </c>
      <c r="D16">
        <v>1</v>
      </c>
      <c r="E16">
        <v>3.2</v>
      </c>
      <c r="F16">
        <v>1.3321464968974548</v>
      </c>
      <c r="G16">
        <v>1</v>
      </c>
      <c r="H16">
        <v>1</v>
      </c>
      <c r="I16">
        <v>1</v>
      </c>
      <c r="J16" s="1">
        <v>1.6339240500000001</v>
      </c>
      <c r="K16">
        <f t="shared" si="0"/>
        <v>22.5</v>
      </c>
      <c r="L16">
        <f t="shared" si="1"/>
        <v>22.5</v>
      </c>
      <c r="M16">
        <v>24.51</v>
      </c>
      <c r="O16">
        <f t="shared" si="2"/>
        <v>1.0893333333333335</v>
      </c>
      <c r="P16">
        <v>150</v>
      </c>
      <c r="Q16">
        <v>5402.1382445586923</v>
      </c>
    </row>
    <row r="17" spans="1:17" x14ac:dyDescent="0.2">
      <c r="A17">
        <f t="shared" si="3"/>
        <v>16</v>
      </c>
      <c r="B17" t="s">
        <v>16</v>
      </c>
      <c r="C17">
        <v>22.5</v>
      </c>
      <c r="D17">
        <v>1</v>
      </c>
      <c r="E17">
        <v>4.7272727272727275</v>
      </c>
      <c r="F17">
        <v>1.4431587049722425</v>
      </c>
      <c r="G17">
        <v>1</v>
      </c>
      <c r="H17">
        <v>1</v>
      </c>
      <c r="I17">
        <v>1</v>
      </c>
      <c r="J17" s="1">
        <v>1.6339240500000001</v>
      </c>
      <c r="K17">
        <f t="shared" si="0"/>
        <v>22.5</v>
      </c>
      <c r="L17">
        <f t="shared" si="1"/>
        <v>22.5</v>
      </c>
      <c r="M17">
        <v>21.93</v>
      </c>
      <c r="O17">
        <f t="shared" si="2"/>
        <v>0.97466666666666668</v>
      </c>
      <c r="P17">
        <v>110</v>
      </c>
      <c r="Q17">
        <v>5530.7134597151626</v>
      </c>
    </row>
    <row r="18" spans="1:17" x14ac:dyDescent="0.2">
      <c r="A18">
        <f t="shared" si="3"/>
        <v>17</v>
      </c>
      <c r="B18" t="s">
        <v>16</v>
      </c>
      <c r="C18">
        <v>22.5</v>
      </c>
      <c r="D18">
        <v>1</v>
      </c>
      <c r="E18">
        <v>2.2608695652173911</v>
      </c>
      <c r="F18">
        <v>1.4431587049722425</v>
      </c>
      <c r="G18">
        <v>1</v>
      </c>
      <c r="H18">
        <v>1</v>
      </c>
      <c r="I18">
        <v>1</v>
      </c>
      <c r="J18" s="1">
        <v>1.6339240500000001</v>
      </c>
      <c r="K18">
        <f t="shared" si="0"/>
        <v>22.5</v>
      </c>
      <c r="L18">
        <f t="shared" si="1"/>
        <v>22.5</v>
      </c>
      <c r="M18">
        <v>25.785</v>
      </c>
      <c r="O18">
        <f t="shared" si="2"/>
        <v>1.1459999999999999</v>
      </c>
      <c r="P18">
        <v>230</v>
      </c>
      <c r="Q18">
        <v>7114.2774359072773</v>
      </c>
    </row>
    <row r="19" spans="1:17" x14ac:dyDescent="0.2">
      <c r="A19">
        <f t="shared" si="3"/>
        <v>18</v>
      </c>
      <c r="B19" t="s">
        <v>16</v>
      </c>
      <c r="C19">
        <v>22.5</v>
      </c>
      <c r="D19">
        <v>1</v>
      </c>
      <c r="E19">
        <v>2.7826086956521738</v>
      </c>
      <c r="F19">
        <v>1.7761953291966066</v>
      </c>
      <c r="G19">
        <v>1</v>
      </c>
      <c r="H19">
        <v>1</v>
      </c>
      <c r="I19">
        <v>1</v>
      </c>
      <c r="J19" s="1">
        <v>1.6339240500000001</v>
      </c>
      <c r="K19">
        <f t="shared" si="0"/>
        <v>22.5</v>
      </c>
      <c r="L19">
        <f t="shared" si="1"/>
        <v>22.5</v>
      </c>
      <c r="M19">
        <v>24.51</v>
      </c>
      <c r="O19">
        <f t="shared" si="2"/>
        <v>1.0893333333333335</v>
      </c>
      <c r="P19">
        <v>230</v>
      </c>
      <c r="Q19">
        <v>8283.2786416566614</v>
      </c>
    </row>
    <row r="20" spans="1:17" x14ac:dyDescent="0.2">
      <c r="A20">
        <f t="shared" si="3"/>
        <v>19</v>
      </c>
      <c r="B20" t="s">
        <v>16</v>
      </c>
      <c r="C20">
        <v>22.5</v>
      </c>
      <c r="D20">
        <v>1</v>
      </c>
      <c r="E20">
        <v>3.3043478260869565</v>
      </c>
      <c r="F20">
        <v>2.10923195342097</v>
      </c>
      <c r="G20">
        <v>1</v>
      </c>
      <c r="H20">
        <v>1</v>
      </c>
      <c r="I20">
        <v>1</v>
      </c>
      <c r="J20" s="1">
        <v>1.6339240500000001</v>
      </c>
      <c r="K20">
        <f t="shared" si="0"/>
        <v>22.5</v>
      </c>
      <c r="L20">
        <f t="shared" si="1"/>
        <v>22.5</v>
      </c>
      <c r="M20">
        <v>23.555</v>
      </c>
      <c r="O20">
        <f t="shared" si="2"/>
        <v>1.046888888888889</v>
      </c>
      <c r="P20">
        <v>230</v>
      </c>
      <c r="Q20">
        <v>9332.1751002048895</v>
      </c>
    </row>
    <row r="21" spans="1:17" x14ac:dyDescent="0.2">
      <c r="A21">
        <f t="shared" si="3"/>
        <v>20</v>
      </c>
      <c r="B21" t="s">
        <v>16</v>
      </c>
      <c r="C21">
        <v>22.5</v>
      </c>
      <c r="D21">
        <v>1</v>
      </c>
      <c r="E21">
        <v>1.7391304347826086</v>
      </c>
      <c r="F21">
        <v>1.1101220807478791</v>
      </c>
      <c r="G21">
        <v>1</v>
      </c>
      <c r="H21">
        <v>1</v>
      </c>
      <c r="I21">
        <v>1</v>
      </c>
      <c r="J21" s="1">
        <v>1.6339240500000001</v>
      </c>
      <c r="K21">
        <f t="shared" si="0"/>
        <v>22.5</v>
      </c>
      <c r="L21">
        <f t="shared" si="1"/>
        <v>22.5</v>
      </c>
      <c r="M21">
        <v>28.783000000000001</v>
      </c>
      <c r="O21">
        <f t="shared" si="2"/>
        <v>1.2792444444444444</v>
      </c>
      <c r="P21">
        <v>230</v>
      </c>
      <c r="Q21">
        <v>5114.7455310263194</v>
      </c>
    </row>
    <row r="22" spans="1:17" x14ac:dyDescent="0.2">
      <c r="A22">
        <f t="shared" si="3"/>
        <v>21</v>
      </c>
      <c r="B22" t="s">
        <v>16</v>
      </c>
      <c r="C22">
        <v>22.5</v>
      </c>
      <c r="D22">
        <v>1</v>
      </c>
      <c r="E22">
        <v>1.8181818181818181</v>
      </c>
      <c r="F22">
        <v>1.1101220807478791</v>
      </c>
      <c r="G22">
        <v>1</v>
      </c>
      <c r="H22">
        <v>1</v>
      </c>
      <c r="I22">
        <v>1</v>
      </c>
      <c r="J22" s="1">
        <v>1.6339240500000001</v>
      </c>
      <c r="K22">
        <f t="shared" si="0"/>
        <v>22.5</v>
      </c>
      <c r="L22">
        <f t="shared" si="1"/>
        <v>22.5</v>
      </c>
      <c r="M22">
        <v>28.326000000000001</v>
      </c>
      <c r="O22">
        <f t="shared" si="2"/>
        <v>1.2589333333333335</v>
      </c>
      <c r="P22">
        <v>220</v>
      </c>
      <c r="Q22">
        <v>5133.0003866703337</v>
      </c>
    </row>
    <row r="23" spans="1:17" x14ac:dyDescent="0.2">
      <c r="A23">
        <f t="shared" si="3"/>
        <v>22</v>
      </c>
      <c r="B23" t="s">
        <v>16</v>
      </c>
      <c r="C23">
        <v>22.5</v>
      </c>
      <c r="D23">
        <v>1</v>
      </c>
      <c r="E23">
        <v>1.7777777777777777</v>
      </c>
      <c r="F23">
        <v>1.1101220807478791</v>
      </c>
      <c r="G23">
        <v>1</v>
      </c>
      <c r="H23">
        <v>1</v>
      </c>
      <c r="I23">
        <v>1</v>
      </c>
      <c r="J23" s="1">
        <v>1.6339240500000001</v>
      </c>
      <c r="K23">
        <f t="shared" si="0"/>
        <v>22.5</v>
      </c>
      <c r="L23">
        <f t="shared" si="1"/>
        <v>22.5</v>
      </c>
      <c r="M23">
        <v>28.372</v>
      </c>
      <c r="O23">
        <f t="shared" si="2"/>
        <v>1.2609777777777778</v>
      </c>
      <c r="P23">
        <v>225</v>
      </c>
      <c r="Q23">
        <v>5224.1667796116872</v>
      </c>
    </row>
    <row r="24" spans="1:17" x14ac:dyDescent="0.2">
      <c r="A24">
        <f t="shared" si="3"/>
        <v>23</v>
      </c>
      <c r="B24" t="s">
        <v>16</v>
      </c>
      <c r="C24">
        <v>22.5</v>
      </c>
      <c r="D24">
        <v>1</v>
      </c>
      <c r="E24">
        <v>1.7021276595744681</v>
      </c>
      <c r="F24">
        <v>1.1101220807478791</v>
      </c>
      <c r="G24">
        <v>1</v>
      </c>
      <c r="H24">
        <v>1</v>
      </c>
      <c r="I24">
        <v>1</v>
      </c>
      <c r="J24" s="1">
        <v>1.6339240500000001</v>
      </c>
      <c r="K24">
        <f t="shared" si="0"/>
        <v>22.5</v>
      </c>
      <c r="L24">
        <f t="shared" si="1"/>
        <v>22.5</v>
      </c>
      <c r="M24">
        <v>28.776</v>
      </c>
      <c r="O24">
        <f t="shared" si="2"/>
        <v>1.2789333333333333</v>
      </c>
      <c r="P24">
        <v>235</v>
      </c>
      <c r="Q24">
        <v>5229.7503352782114</v>
      </c>
    </row>
    <row r="25" spans="1:17" x14ac:dyDescent="0.2">
      <c r="A25">
        <f t="shared" si="3"/>
        <v>24</v>
      </c>
      <c r="B25" t="s">
        <v>16</v>
      </c>
      <c r="C25">
        <v>22.5</v>
      </c>
      <c r="D25">
        <v>1</v>
      </c>
      <c r="E25">
        <v>1.6666666666666667</v>
      </c>
      <c r="F25">
        <v>1.1101220807478791</v>
      </c>
      <c r="G25">
        <v>1</v>
      </c>
      <c r="H25">
        <v>1</v>
      </c>
      <c r="I25">
        <v>1</v>
      </c>
      <c r="J25" s="1">
        <v>1.6339240500000001</v>
      </c>
      <c r="K25">
        <f t="shared" si="0"/>
        <v>22.5</v>
      </c>
      <c r="L25">
        <f t="shared" si="1"/>
        <v>22.5</v>
      </c>
      <c r="M25">
        <v>28.687999999999999</v>
      </c>
      <c r="O25">
        <f t="shared" si="2"/>
        <v>1.2750222222222223</v>
      </c>
      <c r="P25">
        <v>240</v>
      </c>
      <c r="Q25">
        <v>5390.323047286246</v>
      </c>
    </row>
    <row r="26" spans="1:17" x14ac:dyDescent="0.2">
      <c r="A26">
        <f t="shared" si="3"/>
        <v>25</v>
      </c>
      <c r="B26" t="s">
        <v>16</v>
      </c>
      <c r="C26">
        <v>22.5</v>
      </c>
      <c r="D26">
        <v>1</v>
      </c>
      <c r="E26">
        <v>1.6956521739130435</v>
      </c>
      <c r="F26">
        <v>1.0823690287291821</v>
      </c>
      <c r="G26">
        <v>1</v>
      </c>
      <c r="H26">
        <v>1</v>
      </c>
      <c r="I26">
        <v>1</v>
      </c>
      <c r="J26" s="1">
        <v>1.6339240500000001</v>
      </c>
      <c r="K26">
        <f t="shared" si="0"/>
        <v>22.5</v>
      </c>
      <c r="L26">
        <f t="shared" si="1"/>
        <v>22.5</v>
      </c>
      <c r="M26">
        <v>28.710999999999999</v>
      </c>
      <c r="O26">
        <f t="shared" si="2"/>
        <v>1.2760444444444443</v>
      </c>
      <c r="P26">
        <v>230</v>
      </c>
      <c r="Q26">
        <v>5153.3216124900491</v>
      </c>
    </row>
    <row r="27" spans="1:17" x14ac:dyDescent="0.2">
      <c r="A27">
        <f t="shared" si="3"/>
        <v>26</v>
      </c>
      <c r="B27" t="s">
        <v>16</v>
      </c>
      <c r="C27">
        <v>22.5</v>
      </c>
      <c r="D27">
        <v>1</v>
      </c>
      <c r="E27">
        <v>1.7173913043478262</v>
      </c>
      <c r="F27">
        <v>1.0962455547385304</v>
      </c>
      <c r="G27">
        <v>1</v>
      </c>
      <c r="H27">
        <v>1</v>
      </c>
      <c r="I27">
        <v>1</v>
      </c>
      <c r="J27" s="1">
        <v>1.6339240500000001</v>
      </c>
      <c r="K27">
        <f t="shared" si="0"/>
        <v>22.5</v>
      </c>
      <c r="L27">
        <f t="shared" si="1"/>
        <v>22.5</v>
      </c>
      <c r="M27">
        <v>28.506</v>
      </c>
      <c r="O27">
        <f t="shared" si="2"/>
        <v>1.2669333333333332</v>
      </c>
      <c r="P27">
        <v>230</v>
      </c>
      <c r="Q27">
        <v>5265.3029250737682</v>
      </c>
    </row>
    <row r="28" spans="1:17" x14ac:dyDescent="0.2">
      <c r="A28">
        <f t="shared" si="3"/>
        <v>27</v>
      </c>
      <c r="B28" t="s">
        <v>16</v>
      </c>
      <c r="C28">
        <v>22.5</v>
      </c>
      <c r="D28">
        <v>1</v>
      </c>
      <c r="E28">
        <v>1.7608695652173914</v>
      </c>
      <c r="F28">
        <v>1.1239986067572276</v>
      </c>
      <c r="G28">
        <v>1</v>
      </c>
      <c r="H28">
        <v>1</v>
      </c>
      <c r="I28">
        <v>1</v>
      </c>
      <c r="J28" s="1">
        <v>1.6339240500000001</v>
      </c>
      <c r="K28">
        <f t="shared" si="0"/>
        <v>22.5</v>
      </c>
      <c r="L28">
        <f t="shared" si="1"/>
        <v>22.5</v>
      </c>
      <c r="M28">
        <v>29.326000000000001</v>
      </c>
      <c r="O28">
        <f t="shared" si="2"/>
        <v>1.3033777777777777</v>
      </c>
      <c r="P28">
        <v>230</v>
      </c>
      <c r="Q28">
        <v>4835.8599390817462</v>
      </c>
    </row>
    <row r="29" spans="1:17" x14ac:dyDescent="0.2">
      <c r="A29">
        <f t="shared" si="3"/>
        <v>28</v>
      </c>
      <c r="B29" t="s">
        <v>16</v>
      </c>
      <c r="C29">
        <v>22.5</v>
      </c>
      <c r="D29">
        <v>1</v>
      </c>
      <c r="E29">
        <v>1.7826086956521738</v>
      </c>
      <c r="F29">
        <v>1.1378751327665761</v>
      </c>
      <c r="G29">
        <v>1</v>
      </c>
      <c r="H29">
        <v>1</v>
      </c>
      <c r="I29">
        <v>1</v>
      </c>
      <c r="J29" s="1">
        <v>1.6339240500000001</v>
      </c>
      <c r="K29">
        <f t="shared" si="0"/>
        <v>22.5</v>
      </c>
      <c r="L29">
        <f t="shared" si="1"/>
        <v>22.5</v>
      </c>
      <c r="M29">
        <v>28.321000000000002</v>
      </c>
      <c r="O29">
        <f t="shared" si="2"/>
        <v>1.2587111111111111</v>
      </c>
      <c r="P29">
        <v>230</v>
      </c>
      <c r="Q29">
        <v>5369.1613172806483</v>
      </c>
    </row>
    <row r="30" spans="1:17" x14ac:dyDescent="0.2">
      <c r="A30">
        <f t="shared" si="3"/>
        <v>29</v>
      </c>
      <c r="B30" t="s">
        <v>16</v>
      </c>
      <c r="C30">
        <v>22.5</v>
      </c>
      <c r="D30">
        <v>1</v>
      </c>
      <c r="E30">
        <v>2.6666666666666665</v>
      </c>
      <c r="F30">
        <v>1.1101220807478791</v>
      </c>
      <c r="G30">
        <v>1</v>
      </c>
      <c r="H30">
        <v>1</v>
      </c>
      <c r="I30">
        <v>1</v>
      </c>
      <c r="J30" s="1">
        <v>1.6339240500000001</v>
      </c>
      <c r="K30">
        <f t="shared" si="0"/>
        <v>22.5</v>
      </c>
      <c r="L30">
        <f t="shared" si="1"/>
        <v>22.5</v>
      </c>
      <c r="M30">
        <v>25.8</v>
      </c>
      <c r="O30">
        <f t="shared" si="2"/>
        <v>1.1466666666666667</v>
      </c>
      <c r="P30">
        <v>150</v>
      </c>
      <c r="Q30">
        <v>4631.6582774285098</v>
      </c>
    </row>
    <row r="31" spans="1:17" x14ac:dyDescent="0.2">
      <c r="A31">
        <f t="shared" si="3"/>
        <v>30</v>
      </c>
      <c r="B31" t="s">
        <v>16</v>
      </c>
      <c r="C31">
        <v>22.5</v>
      </c>
      <c r="D31">
        <v>1</v>
      </c>
      <c r="E31">
        <v>2.1052631578947367</v>
      </c>
      <c r="F31">
        <v>1.1101220807478791</v>
      </c>
      <c r="G31">
        <v>1</v>
      </c>
      <c r="H31">
        <v>1</v>
      </c>
      <c r="I31">
        <v>1</v>
      </c>
      <c r="J31" s="1">
        <v>1.6339240500000001</v>
      </c>
      <c r="K31">
        <f t="shared" si="0"/>
        <v>22.5</v>
      </c>
      <c r="L31">
        <f t="shared" si="1"/>
        <v>22.5</v>
      </c>
      <c r="M31">
        <v>27.195</v>
      </c>
      <c r="O31">
        <f t="shared" si="2"/>
        <v>1.2086666666666668</v>
      </c>
      <c r="P31">
        <v>190</v>
      </c>
      <c r="Q31">
        <v>5009.4584651614769</v>
      </c>
    </row>
    <row r="32" spans="1:17" x14ac:dyDescent="0.2">
      <c r="A32">
        <f t="shared" si="3"/>
        <v>31</v>
      </c>
      <c r="B32" t="s">
        <v>16</v>
      </c>
      <c r="C32">
        <v>22.5</v>
      </c>
      <c r="D32">
        <v>1</v>
      </c>
      <c r="E32">
        <v>1.4814814814814814</v>
      </c>
      <c r="F32">
        <v>1.1101220807478791</v>
      </c>
      <c r="G32">
        <v>1</v>
      </c>
      <c r="H32">
        <v>1</v>
      </c>
      <c r="I32">
        <v>1</v>
      </c>
      <c r="J32" s="1">
        <v>1.6339240500000001</v>
      </c>
      <c r="K32">
        <f t="shared" si="0"/>
        <v>22.5</v>
      </c>
      <c r="L32">
        <f t="shared" si="1"/>
        <v>22.5</v>
      </c>
      <c r="M32">
        <v>30.524000000000001</v>
      </c>
      <c r="O32">
        <f t="shared" si="2"/>
        <v>1.3566222222222222</v>
      </c>
      <c r="P32">
        <v>270</v>
      </c>
      <c r="Q32">
        <v>5034.3545517479579</v>
      </c>
    </row>
    <row r="33" spans="1:17" x14ac:dyDescent="0.2">
      <c r="A33">
        <f t="shared" si="3"/>
        <v>32</v>
      </c>
      <c r="B33" t="s">
        <v>16</v>
      </c>
      <c r="C33">
        <v>22.5</v>
      </c>
      <c r="D33">
        <v>1</v>
      </c>
      <c r="E33">
        <v>1.2173913043478262</v>
      </c>
      <c r="F33">
        <v>0.77708545652351535</v>
      </c>
      <c r="G33">
        <v>1</v>
      </c>
      <c r="H33">
        <v>1</v>
      </c>
      <c r="I33">
        <v>1</v>
      </c>
      <c r="J33" s="1">
        <v>1.6339240500000001</v>
      </c>
      <c r="K33">
        <f t="shared" si="0"/>
        <v>22.5</v>
      </c>
      <c r="L33">
        <f t="shared" si="1"/>
        <v>22.5</v>
      </c>
      <c r="M33">
        <v>30.751000000000001</v>
      </c>
      <c r="O33">
        <f t="shared" si="2"/>
        <v>1.3667111111111112</v>
      </c>
      <c r="P33">
        <v>230</v>
      </c>
      <c r="Q33">
        <v>4194.251560431796</v>
      </c>
    </row>
    <row r="34" spans="1:17" x14ac:dyDescent="0.2">
      <c r="A34">
        <f t="shared" si="3"/>
        <v>33</v>
      </c>
      <c r="B34" t="s">
        <v>16</v>
      </c>
      <c r="C34">
        <v>22.5</v>
      </c>
      <c r="D34">
        <v>1</v>
      </c>
      <c r="E34">
        <v>2.2608695652173911</v>
      </c>
      <c r="F34">
        <v>1.4431587049722425</v>
      </c>
      <c r="G34">
        <v>1</v>
      </c>
      <c r="H34">
        <v>1</v>
      </c>
      <c r="I34">
        <v>1</v>
      </c>
      <c r="J34" s="1">
        <v>1.6339240500000001</v>
      </c>
      <c r="K34">
        <f t="shared" si="0"/>
        <v>22.5</v>
      </c>
      <c r="L34">
        <f t="shared" si="1"/>
        <v>22.5</v>
      </c>
      <c r="M34">
        <v>26.364000000000001</v>
      </c>
      <c r="O34">
        <f t="shared" si="2"/>
        <v>1.1717333333333333</v>
      </c>
      <c r="P34">
        <v>230</v>
      </c>
      <c r="Q34">
        <v>6655.7698445949181</v>
      </c>
    </row>
    <row r="35" spans="1:17" x14ac:dyDescent="0.2">
      <c r="A35">
        <f t="shared" si="3"/>
        <v>34</v>
      </c>
      <c r="B35" t="s">
        <v>16</v>
      </c>
      <c r="C35">
        <v>22.5</v>
      </c>
      <c r="D35">
        <v>1</v>
      </c>
      <c r="E35">
        <v>2.7826086956521738</v>
      </c>
      <c r="F35">
        <v>1.7761953291966066</v>
      </c>
      <c r="G35">
        <v>1</v>
      </c>
      <c r="H35">
        <v>1</v>
      </c>
      <c r="I35">
        <v>1</v>
      </c>
      <c r="J35" s="1">
        <v>1.6339240500000001</v>
      </c>
      <c r="K35">
        <f t="shared" si="0"/>
        <v>22.5</v>
      </c>
      <c r="L35">
        <f t="shared" si="1"/>
        <v>22.5</v>
      </c>
      <c r="M35">
        <v>25.532</v>
      </c>
      <c r="O35">
        <f t="shared" si="2"/>
        <v>1.1347555555555555</v>
      </c>
      <c r="P35">
        <v>230</v>
      </c>
      <c r="Q35">
        <v>7327.8690080604665</v>
      </c>
    </row>
    <row r="36" spans="1:17" x14ac:dyDescent="0.2">
      <c r="A36">
        <f t="shared" si="3"/>
        <v>35</v>
      </c>
      <c r="B36" t="s">
        <v>16</v>
      </c>
      <c r="C36">
        <v>22.5</v>
      </c>
      <c r="D36">
        <v>1</v>
      </c>
      <c r="E36">
        <v>3.3043478260869565</v>
      </c>
      <c r="F36">
        <v>2.10923195342097</v>
      </c>
      <c r="G36">
        <v>1</v>
      </c>
      <c r="H36">
        <v>1</v>
      </c>
      <c r="I36">
        <v>1</v>
      </c>
      <c r="J36" s="1">
        <v>1.6339240500000001</v>
      </c>
      <c r="K36">
        <f t="shared" si="0"/>
        <v>22.5</v>
      </c>
      <c r="L36">
        <f t="shared" si="1"/>
        <v>22.5</v>
      </c>
      <c r="M36">
        <v>24.501000000000001</v>
      </c>
      <c r="O36">
        <f t="shared" si="2"/>
        <v>1.0889333333333333</v>
      </c>
      <c r="P36">
        <v>230</v>
      </c>
      <c r="Q36">
        <v>8292.4101337031552</v>
      </c>
    </row>
    <row r="37" spans="1:17" x14ac:dyDescent="0.2">
      <c r="A37">
        <f t="shared" si="3"/>
        <v>36</v>
      </c>
      <c r="B37" t="s">
        <v>16</v>
      </c>
      <c r="C37">
        <v>22.5</v>
      </c>
      <c r="D37">
        <v>1</v>
      </c>
      <c r="E37">
        <v>1.625</v>
      </c>
      <c r="F37">
        <v>1.0823690287291821</v>
      </c>
      <c r="G37">
        <v>1</v>
      </c>
      <c r="H37">
        <v>1</v>
      </c>
      <c r="I37">
        <v>1</v>
      </c>
      <c r="J37" s="1">
        <v>1.6339240500000001</v>
      </c>
      <c r="K37">
        <f t="shared" si="0"/>
        <v>22.5</v>
      </c>
      <c r="L37">
        <f t="shared" si="1"/>
        <v>22.5</v>
      </c>
      <c r="M37">
        <v>29.167000000000002</v>
      </c>
      <c r="O37">
        <f t="shared" si="2"/>
        <v>1.2963111111111112</v>
      </c>
      <c r="P37">
        <v>240</v>
      </c>
      <c r="Q37">
        <v>5129.0900673787592</v>
      </c>
    </row>
    <row r="38" spans="1:17" x14ac:dyDescent="0.2">
      <c r="A38">
        <f t="shared" si="3"/>
        <v>37</v>
      </c>
      <c r="B38" t="s">
        <v>16</v>
      </c>
      <c r="C38">
        <v>22.5</v>
      </c>
      <c r="D38">
        <v>1</v>
      </c>
      <c r="E38">
        <v>1.6808510638297873</v>
      </c>
      <c r="F38">
        <v>1.0962455547385304</v>
      </c>
      <c r="G38">
        <v>1</v>
      </c>
      <c r="H38">
        <v>1</v>
      </c>
      <c r="I38">
        <v>1</v>
      </c>
      <c r="J38" s="1">
        <v>1.6339240500000001</v>
      </c>
      <c r="K38">
        <f t="shared" si="0"/>
        <v>22.5</v>
      </c>
      <c r="L38">
        <f t="shared" si="1"/>
        <v>22.5</v>
      </c>
      <c r="M38">
        <v>28.698</v>
      </c>
      <c r="O38">
        <f t="shared" si="2"/>
        <v>1.2754666666666667</v>
      </c>
      <c r="P38">
        <v>235</v>
      </c>
      <c r="Q38">
        <v>5272.5090894151526</v>
      </c>
    </row>
    <row r="39" spans="1:17" x14ac:dyDescent="0.2">
      <c r="A39">
        <f t="shared" si="3"/>
        <v>38</v>
      </c>
      <c r="B39" t="s">
        <v>16</v>
      </c>
      <c r="C39">
        <v>22.5</v>
      </c>
      <c r="D39">
        <v>1</v>
      </c>
      <c r="E39">
        <v>1.8</v>
      </c>
      <c r="F39">
        <v>1.1239986067572276</v>
      </c>
      <c r="G39">
        <v>1</v>
      </c>
      <c r="H39">
        <v>1</v>
      </c>
      <c r="I39">
        <v>1</v>
      </c>
      <c r="J39" s="1">
        <v>1.6339240500000001</v>
      </c>
      <c r="K39">
        <f t="shared" si="0"/>
        <v>22.5</v>
      </c>
      <c r="L39">
        <f t="shared" si="1"/>
        <v>22.5</v>
      </c>
      <c r="M39">
        <v>28.434000000000001</v>
      </c>
      <c r="O39">
        <f t="shared" si="2"/>
        <v>1.2637333333333334</v>
      </c>
      <c r="P39">
        <v>225</v>
      </c>
      <c r="Q39">
        <v>5190.0675395640337</v>
      </c>
    </row>
    <row r="40" spans="1:17" x14ac:dyDescent="0.2">
      <c r="A40">
        <f t="shared" si="3"/>
        <v>39</v>
      </c>
      <c r="B40" t="s">
        <v>16</v>
      </c>
      <c r="C40">
        <v>22.5</v>
      </c>
      <c r="D40">
        <v>1</v>
      </c>
      <c r="E40">
        <v>1.8636363636363635</v>
      </c>
      <c r="F40">
        <v>1.1378751327665761</v>
      </c>
      <c r="G40">
        <v>1</v>
      </c>
      <c r="H40">
        <v>1</v>
      </c>
      <c r="I40">
        <v>1</v>
      </c>
      <c r="J40" s="1">
        <v>1.6339240500000001</v>
      </c>
      <c r="K40">
        <f t="shared" si="0"/>
        <v>22.5</v>
      </c>
      <c r="L40">
        <f t="shared" si="1"/>
        <v>22.5</v>
      </c>
      <c r="M40">
        <v>28.366</v>
      </c>
      <c r="O40">
        <f t="shared" si="2"/>
        <v>1.2607111111111111</v>
      </c>
      <c r="P40">
        <v>220</v>
      </c>
      <c r="Q40">
        <v>5111.3162625267778</v>
      </c>
    </row>
    <row r="41" spans="1:17" x14ac:dyDescent="0.2">
      <c r="A41">
        <f t="shared" si="3"/>
        <v>40</v>
      </c>
      <c r="B41" t="s">
        <v>16</v>
      </c>
      <c r="C41">
        <v>22.5</v>
      </c>
      <c r="D41">
        <v>1</v>
      </c>
      <c r="E41">
        <v>3.2</v>
      </c>
      <c r="F41">
        <v>1.3321464968974548</v>
      </c>
      <c r="G41">
        <v>1</v>
      </c>
      <c r="H41">
        <v>1</v>
      </c>
      <c r="I41">
        <v>1</v>
      </c>
      <c r="J41" s="1">
        <v>1.6339240500000001</v>
      </c>
      <c r="K41">
        <f t="shared" si="0"/>
        <v>22.5</v>
      </c>
      <c r="L41">
        <f t="shared" si="1"/>
        <v>22.5</v>
      </c>
      <c r="M41">
        <v>24.847999999999999</v>
      </c>
      <c r="O41">
        <f t="shared" si="2"/>
        <v>1.1043555555555555</v>
      </c>
      <c r="P41">
        <v>150</v>
      </c>
      <c r="Q41">
        <v>5184.6723086515722</v>
      </c>
    </row>
    <row r="42" spans="1:17" x14ac:dyDescent="0.2">
      <c r="A42">
        <f t="shared" si="3"/>
        <v>41</v>
      </c>
      <c r="B42" t="s">
        <v>16</v>
      </c>
      <c r="C42">
        <v>22.5</v>
      </c>
      <c r="D42">
        <v>1</v>
      </c>
      <c r="E42">
        <v>4.7272727272727275</v>
      </c>
      <c r="F42">
        <v>1.4431587049722425</v>
      </c>
      <c r="G42">
        <v>1</v>
      </c>
      <c r="H42">
        <v>1</v>
      </c>
      <c r="I42">
        <v>1</v>
      </c>
      <c r="J42" s="1">
        <v>1.6339240500000001</v>
      </c>
      <c r="K42">
        <f t="shared" si="0"/>
        <v>22.5</v>
      </c>
      <c r="L42">
        <f t="shared" si="1"/>
        <v>22.5</v>
      </c>
      <c r="M42">
        <v>23.22</v>
      </c>
      <c r="O42">
        <f t="shared" si="2"/>
        <v>1.032</v>
      </c>
      <c r="P42">
        <v>110</v>
      </c>
      <c r="Q42">
        <v>4659.1898538375517</v>
      </c>
    </row>
    <row r="43" spans="1:17" x14ac:dyDescent="0.2">
      <c r="A43">
        <f t="shared" si="3"/>
        <v>42</v>
      </c>
      <c r="B43" t="s">
        <v>16</v>
      </c>
      <c r="C43">
        <v>22.5</v>
      </c>
      <c r="D43">
        <v>1</v>
      </c>
      <c r="E43">
        <v>2.3157894736842106</v>
      </c>
      <c r="F43">
        <v>1.2211342888226668</v>
      </c>
      <c r="G43">
        <v>1</v>
      </c>
      <c r="H43">
        <v>1</v>
      </c>
      <c r="I43">
        <v>1</v>
      </c>
      <c r="J43" s="1">
        <v>1.6339240500000001</v>
      </c>
      <c r="K43">
        <f t="shared" si="0"/>
        <v>22.5</v>
      </c>
      <c r="L43">
        <f t="shared" si="1"/>
        <v>22.5</v>
      </c>
      <c r="M43">
        <v>27.09</v>
      </c>
      <c r="O43">
        <f t="shared" si="2"/>
        <v>1.204</v>
      </c>
      <c r="P43">
        <v>190</v>
      </c>
      <c r="Q43">
        <v>5067.9340472168851</v>
      </c>
    </row>
    <row r="44" spans="1:17" x14ac:dyDescent="0.2">
      <c r="A44">
        <f t="shared" si="3"/>
        <v>43</v>
      </c>
      <c r="B44" t="s">
        <v>16</v>
      </c>
      <c r="C44">
        <v>22.5</v>
      </c>
      <c r="D44">
        <v>1</v>
      </c>
      <c r="E44">
        <v>1.2173913043478262</v>
      </c>
      <c r="F44">
        <v>0.4565198170000026</v>
      </c>
      <c r="G44">
        <v>1</v>
      </c>
      <c r="H44">
        <v>1</v>
      </c>
      <c r="I44">
        <v>1</v>
      </c>
      <c r="J44" s="1">
        <v>1.7328965700000001</v>
      </c>
      <c r="K44">
        <f t="shared" si="0"/>
        <v>22.5</v>
      </c>
      <c r="L44">
        <f t="shared" si="1"/>
        <v>22.5</v>
      </c>
      <c r="M44">
        <v>34.9</v>
      </c>
      <c r="O44">
        <f t="shared" si="2"/>
        <v>1.5511111111111111</v>
      </c>
      <c r="P44">
        <v>230</v>
      </c>
      <c r="Q44">
        <v>2869.1676383626746</v>
      </c>
    </row>
    <row r="45" spans="1:17" x14ac:dyDescent="0.2">
      <c r="A45">
        <f t="shared" si="3"/>
        <v>44</v>
      </c>
      <c r="B45" t="s">
        <v>16</v>
      </c>
      <c r="C45">
        <v>22.5</v>
      </c>
      <c r="D45">
        <v>1</v>
      </c>
      <c r="E45">
        <v>1.3333333333333333</v>
      </c>
      <c r="F45">
        <v>0.58695405042857485</v>
      </c>
      <c r="G45">
        <v>1</v>
      </c>
      <c r="H45">
        <v>1</v>
      </c>
      <c r="I45">
        <v>1</v>
      </c>
      <c r="J45" s="1">
        <v>1.7328965700000001</v>
      </c>
      <c r="K45">
        <f t="shared" si="0"/>
        <v>22.5</v>
      </c>
      <c r="L45">
        <f t="shared" si="1"/>
        <v>22.5</v>
      </c>
      <c r="M45">
        <v>33.448</v>
      </c>
      <c r="O45">
        <f t="shared" si="2"/>
        <v>1.4865777777777778</v>
      </c>
      <c r="P45">
        <v>270</v>
      </c>
      <c r="Q45">
        <v>3826.1119150071295</v>
      </c>
    </row>
    <row r="46" spans="1:17" x14ac:dyDescent="0.2">
      <c r="A46">
        <f t="shared" si="3"/>
        <v>45</v>
      </c>
      <c r="B46" t="s">
        <v>16</v>
      </c>
      <c r="C46">
        <v>22.5</v>
      </c>
      <c r="D46">
        <v>1</v>
      </c>
      <c r="E46">
        <v>1.625</v>
      </c>
      <c r="F46">
        <v>0.63586688796428936</v>
      </c>
      <c r="G46">
        <v>1</v>
      </c>
      <c r="H46">
        <v>1</v>
      </c>
      <c r="I46">
        <v>1</v>
      </c>
      <c r="J46" s="1">
        <v>1.7328965700000001</v>
      </c>
      <c r="K46">
        <f t="shared" si="0"/>
        <v>22.5</v>
      </c>
      <c r="L46">
        <f t="shared" si="1"/>
        <v>22.5</v>
      </c>
      <c r="M46">
        <v>31.001999999999999</v>
      </c>
      <c r="O46">
        <f t="shared" si="2"/>
        <v>1.3778666666666666</v>
      </c>
      <c r="P46">
        <v>240</v>
      </c>
      <c r="Q46">
        <v>4271.1662340403182</v>
      </c>
    </row>
    <row r="47" spans="1:17" x14ac:dyDescent="0.2">
      <c r="A47">
        <f t="shared" si="3"/>
        <v>46</v>
      </c>
      <c r="B47" t="s">
        <v>16</v>
      </c>
      <c r="C47">
        <v>22.5</v>
      </c>
      <c r="D47">
        <v>1</v>
      </c>
      <c r="E47">
        <v>2.6666666666666665</v>
      </c>
      <c r="F47">
        <v>0.65217116714286083</v>
      </c>
      <c r="G47">
        <v>1</v>
      </c>
      <c r="H47">
        <v>1</v>
      </c>
      <c r="I47">
        <v>1</v>
      </c>
      <c r="J47" s="1">
        <v>1.7328965700000001</v>
      </c>
      <c r="K47">
        <f t="shared" si="0"/>
        <v>22.5</v>
      </c>
      <c r="L47">
        <f t="shared" si="1"/>
        <v>22.5</v>
      </c>
      <c r="M47">
        <v>28.434999999999999</v>
      </c>
      <c r="O47">
        <f t="shared" si="2"/>
        <v>1.2637777777777777</v>
      </c>
      <c r="P47">
        <v>150</v>
      </c>
      <c r="Q47">
        <v>3459.6799913826849</v>
      </c>
    </row>
    <row r="48" spans="1:17" x14ac:dyDescent="0.2">
      <c r="A48">
        <f t="shared" si="3"/>
        <v>47</v>
      </c>
      <c r="B48" t="s">
        <v>16</v>
      </c>
      <c r="C48">
        <v>22.5</v>
      </c>
      <c r="D48">
        <v>1</v>
      </c>
      <c r="E48">
        <v>2.1052631578947367</v>
      </c>
      <c r="F48">
        <v>0.65217116714286083</v>
      </c>
      <c r="G48">
        <v>1</v>
      </c>
      <c r="H48">
        <v>1</v>
      </c>
      <c r="I48">
        <v>1</v>
      </c>
      <c r="J48" s="1">
        <v>1.7328965700000001</v>
      </c>
      <c r="K48">
        <f t="shared" si="0"/>
        <v>22.5</v>
      </c>
      <c r="L48">
        <f t="shared" si="1"/>
        <v>22.5</v>
      </c>
      <c r="M48">
        <v>30.451000000000001</v>
      </c>
      <c r="O48">
        <f t="shared" si="2"/>
        <v>1.3533777777777778</v>
      </c>
      <c r="P48">
        <v>190</v>
      </c>
      <c r="Q48">
        <v>3568.233709362984</v>
      </c>
    </row>
    <row r="49" spans="1:17" x14ac:dyDescent="0.2">
      <c r="A49">
        <f t="shared" si="3"/>
        <v>48</v>
      </c>
      <c r="B49" t="s">
        <v>16</v>
      </c>
      <c r="C49">
        <v>22.5</v>
      </c>
      <c r="D49">
        <v>1</v>
      </c>
      <c r="E49">
        <v>1.7391304347826086</v>
      </c>
      <c r="F49">
        <v>0.65217116714286083</v>
      </c>
      <c r="G49">
        <v>1</v>
      </c>
      <c r="H49">
        <v>1</v>
      </c>
      <c r="I49">
        <v>1</v>
      </c>
      <c r="J49" s="1">
        <v>1.7328965700000001</v>
      </c>
      <c r="K49">
        <f t="shared" si="0"/>
        <v>22.5</v>
      </c>
      <c r="L49">
        <f t="shared" si="1"/>
        <v>22.5</v>
      </c>
      <c r="M49">
        <v>31.587</v>
      </c>
      <c r="O49">
        <f t="shared" si="2"/>
        <v>1.4038666666666666</v>
      </c>
      <c r="P49">
        <v>230</v>
      </c>
      <c r="Q49">
        <v>3869.9652327960152</v>
      </c>
    </row>
    <row r="50" spans="1:17" x14ac:dyDescent="0.2">
      <c r="A50">
        <f t="shared" si="3"/>
        <v>49</v>
      </c>
      <c r="B50" t="s">
        <v>16</v>
      </c>
      <c r="C50">
        <v>22.5</v>
      </c>
      <c r="D50">
        <v>1</v>
      </c>
      <c r="E50">
        <v>1.4814814814814814</v>
      </c>
      <c r="F50">
        <v>0.65217116714286083</v>
      </c>
      <c r="G50">
        <v>1</v>
      </c>
      <c r="H50">
        <v>1</v>
      </c>
      <c r="I50">
        <v>1</v>
      </c>
      <c r="J50" s="1">
        <v>1.7328965700000001</v>
      </c>
      <c r="K50">
        <f t="shared" si="0"/>
        <v>22.5</v>
      </c>
      <c r="L50">
        <f t="shared" si="1"/>
        <v>22.5</v>
      </c>
      <c r="M50">
        <v>35.337000000000003</v>
      </c>
      <c r="O50">
        <f t="shared" si="2"/>
        <v>1.5705333333333336</v>
      </c>
      <c r="P50">
        <v>270</v>
      </c>
      <c r="Q50">
        <v>3244.7340274688795</v>
      </c>
    </row>
    <row r="51" spans="1:17" x14ac:dyDescent="0.2">
      <c r="A51">
        <f t="shared" si="3"/>
        <v>50</v>
      </c>
      <c r="B51" t="s">
        <v>16</v>
      </c>
      <c r="C51">
        <v>22.5</v>
      </c>
      <c r="D51">
        <v>1</v>
      </c>
      <c r="E51">
        <v>1.8636363636363635</v>
      </c>
      <c r="F51">
        <v>0.66847544632143241</v>
      </c>
      <c r="G51">
        <v>1</v>
      </c>
      <c r="H51">
        <v>1</v>
      </c>
      <c r="I51">
        <v>1</v>
      </c>
      <c r="J51" s="1">
        <v>1.7328965700000001</v>
      </c>
      <c r="K51">
        <f t="shared" si="0"/>
        <v>22.5</v>
      </c>
      <c r="L51">
        <f t="shared" si="1"/>
        <v>22.5</v>
      </c>
      <c r="M51">
        <v>30.524999999999999</v>
      </c>
      <c r="O51">
        <f t="shared" si="2"/>
        <v>1.3566666666666667</v>
      </c>
      <c r="P51">
        <v>220</v>
      </c>
      <c r="Q51">
        <v>4101.6635334860921</v>
      </c>
    </row>
    <row r="52" spans="1:17" x14ac:dyDescent="0.2">
      <c r="A52">
        <f t="shared" si="3"/>
        <v>51</v>
      </c>
      <c r="B52" t="s">
        <v>16</v>
      </c>
      <c r="C52">
        <v>22.5</v>
      </c>
      <c r="D52">
        <v>1</v>
      </c>
      <c r="E52">
        <v>2.3157894736842106</v>
      </c>
      <c r="F52">
        <v>0.71738828385714692</v>
      </c>
      <c r="G52">
        <v>1</v>
      </c>
      <c r="H52">
        <v>1</v>
      </c>
      <c r="I52">
        <v>1</v>
      </c>
      <c r="J52" s="1">
        <v>1.7328965700000001</v>
      </c>
      <c r="K52">
        <f t="shared" si="0"/>
        <v>22.5</v>
      </c>
      <c r="L52">
        <f t="shared" si="1"/>
        <v>22.5</v>
      </c>
      <c r="M52">
        <v>29.643000000000001</v>
      </c>
      <c r="O52">
        <f t="shared" si="2"/>
        <v>1.3174666666666668</v>
      </c>
      <c r="P52">
        <v>190</v>
      </c>
      <c r="Q52">
        <v>3868.0449071965677</v>
      </c>
    </row>
    <row r="53" spans="1:17" x14ac:dyDescent="0.2">
      <c r="A53">
        <f t="shared" si="3"/>
        <v>52</v>
      </c>
      <c r="B53" t="s">
        <v>16</v>
      </c>
      <c r="C53">
        <v>22.5</v>
      </c>
      <c r="D53">
        <v>1</v>
      </c>
      <c r="E53">
        <v>3.2</v>
      </c>
      <c r="F53">
        <v>0.78260540057143291</v>
      </c>
      <c r="G53">
        <v>1</v>
      </c>
      <c r="H53">
        <v>1</v>
      </c>
      <c r="I53">
        <v>1</v>
      </c>
      <c r="J53" s="1">
        <v>1.7328965700000001</v>
      </c>
      <c r="K53">
        <f t="shared" si="0"/>
        <v>22.5</v>
      </c>
      <c r="L53">
        <f t="shared" si="1"/>
        <v>22.5</v>
      </c>
      <c r="M53">
        <v>27.992000000000001</v>
      </c>
      <c r="O53">
        <f t="shared" si="2"/>
        <v>1.244088888888889</v>
      </c>
      <c r="P53">
        <v>150</v>
      </c>
      <c r="Q53">
        <v>3626.5514169230614</v>
      </c>
    </row>
    <row r="54" spans="1:17" x14ac:dyDescent="0.2">
      <c r="A54">
        <f t="shared" si="3"/>
        <v>53</v>
      </c>
      <c r="B54" t="s">
        <v>16</v>
      </c>
      <c r="C54">
        <v>22.5</v>
      </c>
      <c r="D54">
        <v>1</v>
      </c>
      <c r="E54">
        <v>2.2608695652173911</v>
      </c>
      <c r="F54">
        <v>0.84782251728571889</v>
      </c>
      <c r="G54">
        <v>1</v>
      </c>
      <c r="H54">
        <v>1</v>
      </c>
      <c r="I54">
        <v>1</v>
      </c>
      <c r="J54" s="1">
        <v>1.7328965700000001</v>
      </c>
      <c r="K54">
        <f t="shared" si="0"/>
        <v>22.5</v>
      </c>
      <c r="L54">
        <f t="shared" si="1"/>
        <v>22.5</v>
      </c>
      <c r="M54">
        <v>29.553999999999998</v>
      </c>
      <c r="O54">
        <f t="shared" si="2"/>
        <v>1.3135111111111111</v>
      </c>
      <c r="P54">
        <v>230</v>
      </c>
      <c r="Q54">
        <v>4724.799652273844</v>
      </c>
    </row>
    <row r="55" spans="1:17" x14ac:dyDescent="0.2">
      <c r="A55">
        <f t="shared" si="3"/>
        <v>54</v>
      </c>
      <c r="B55" t="s">
        <v>16</v>
      </c>
      <c r="C55">
        <v>22.5</v>
      </c>
      <c r="D55">
        <v>1</v>
      </c>
      <c r="E55">
        <v>2.7826086956521738</v>
      </c>
      <c r="F55">
        <v>1.0434738674285773</v>
      </c>
      <c r="G55">
        <v>1</v>
      </c>
      <c r="H55">
        <v>1</v>
      </c>
      <c r="I55">
        <v>1</v>
      </c>
      <c r="J55" s="1">
        <v>1.7328965700000001</v>
      </c>
      <c r="K55">
        <f t="shared" si="0"/>
        <v>22.5</v>
      </c>
      <c r="L55">
        <f t="shared" si="1"/>
        <v>22.5</v>
      </c>
      <c r="M55">
        <v>28.206</v>
      </c>
      <c r="O55">
        <f t="shared" si="2"/>
        <v>1.2536</v>
      </c>
      <c r="P55">
        <v>230</v>
      </c>
      <c r="Q55">
        <v>5435.1020130408033</v>
      </c>
    </row>
    <row r="56" spans="1:17" x14ac:dyDescent="0.2">
      <c r="A56">
        <f t="shared" si="3"/>
        <v>55</v>
      </c>
      <c r="B56" t="s">
        <v>16</v>
      </c>
      <c r="C56">
        <v>22.5</v>
      </c>
      <c r="D56">
        <v>1</v>
      </c>
      <c r="E56">
        <v>3.3043478260869565</v>
      </c>
      <c r="F56">
        <v>1.2391252175714356</v>
      </c>
      <c r="G56">
        <v>1</v>
      </c>
      <c r="H56">
        <v>1</v>
      </c>
      <c r="I56">
        <v>1</v>
      </c>
      <c r="J56" s="1">
        <v>1.7328965700000001</v>
      </c>
      <c r="K56">
        <f t="shared" si="0"/>
        <v>22.5</v>
      </c>
      <c r="L56">
        <f t="shared" si="1"/>
        <v>22.5</v>
      </c>
      <c r="M56">
        <v>27.69</v>
      </c>
      <c r="O56">
        <f t="shared" si="2"/>
        <v>1.2306666666666668</v>
      </c>
      <c r="P56">
        <v>230</v>
      </c>
      <c r="Q56">
        <v>5744.6468714860366</v>
      </c>
    </row>
    <row r="57" spans="1:17" x14ac:dyDescent="0.2">
      <c r="A57">
        <f t="shared" si="3"/>
        <v>56</v>
      </c>
      <c r="B57" t="s">
        <v>16</v>
      </c>
      <c r="C57">
        <v>22.5</v>
      </c>
      <c r="D57">
        <v>1</v>
      </c>
      <c r="E57">
        <v>1.6666666666666667</v>
      </c>
      <c r="F57">
        <v>0.25115527926139958</v>
      </c>
      <c r="G57">
        <v>1</v>
      </c>
      <c r="H57">
        <v>1</v>
      </c>
      <c r="I57">
        <v>1</v>
      </c>
      <c r="J57" s="1">
        <v>1.60899481</v>
      </c>
      <c r="K57">
        <f t="shared" si="0"/>
        <v>22.5</v>
      </c>
      <c r="L57">
        <f t="shared" si="1"/>
        <v>22.5</v>
      </c>
      <c r="M57">
        <v>26.497</v>
      </c>
      <c r="O57">
        <f t="shared" si="2"/>
        <v>1.1776444444444445</v>
      </c>
      <c r="P57">
        <v>240</v>
      </c>
      <c r="Q57">
        <v>6841.0929793047244</v>
      </c>
    </row>
    <row r="58" spans="1:17" x14ac:dyDescent="0.2">
      <c r="A58">
        <f t="shared" si="3"/>
        <v>57</v>
      </c>
      <c r="B58" t="s">
        <v>16</v>
      </c>
      <c r="C58">
        <v>22.5</v>
      </c>
      <c r="D58">
        <v>1</v>
      </c>
      <c r="E58">
        <v>1.875</v>
      </c>
      <c r="F58">
        <v>0.28254968916907452</v>
      </c>
      <c r="G58">
        <v>1</v>
      </c>
      <c r="H58">
        <v>1</v>
      </c>
      <c r="I58">
        <v>1</v>
      </c>
      <c r="J58" s="1">
        <v>1.60899481</v>
      </c>
      <c r="K58">
        <f t="shared" si="0"/>
        <v>22.5</v>
      </c>
      <c r="L58">
        <f t="shared" si="1"/>
        <v>22.5</v>
      </c>
      <c r="M58">
        <v>25.626999999999999</v>
      </c>
      <c r="O58">
        <f t="shared" si="2"/>
        <v>1.1389777777777776</v>
      </c>
      <c r="P58">
        <v>240</v>
      </c>
      <c r="Q58">
        <v>7561.749801951968</v>
      </c>
    </row>
    <row r="59" spans="1:17" x14ac:dyDescent="0.2">
      <c r="A59">
        <f t="shared" si="3"/>
        <v>58</v>
      </c>
      <c r="B59" t="s">
        <v>16</v>
      </c>
      <c r="C59">
        <v>22.5</v>
      </c>
      <c r="D59">
        <v>1</v>
      </c>
      <c r="E59">
        <v>1.6428571428571428</v>
      </c>
      <c r="F59">
        <v>0.2888285711506095</v>
      </c>
      <c r="G59">
        <v>1</v>
      </c>
      <c r="H59">
        <v>1</v>
      </c>
      <c r="I59">
        <v>1</v>
      </c>
      <c r="J59" s="1">
        <v>1.60899481</v>
      </c>
      <c r="K59">
        <f t="shared" si="0"/>
        <v>22.5</v>
      </c>
      <c r="L59">
        <f t="shared" si="1"/>
        <v>22.5</v>
      </c>
      <c r="M59">
        <v>27.09</v>
      </c>
      <c r="O59">
        <f t="shared" si="2"/>
        <v>1.204</v>
      </c>
      <c r="P59">
        <v>280</v>
      </c>
      <c r="Q59">
        <v>7468.5343853722516</v>
      </c>
    </row>
    <row r="60" spans="1:17" x14ac:dyDescent="0.2">
      <c r="A60">
        <f t="shared" si="3"/>
        <v>59</v>
      </c>
      <c r="B60" t="s">
        <v>16</v>
      </c>
      <c r="C60">
        <v>22.5</v>
      </c>
      <c r="D60">
        <v>1</v>
      </c>
      <c r="E60">
        <v>1.96</v>
      </c>
      <c r="F60">
        <v>0.30766521709521455</v>
      </c>
      <c r="G60">
        <v>1</v>
      </c>
      <c r="H60">
        <v>1</v>
      </c>
      <c r="I60">
        <v>1</v>
      </c>
      <c r="J60" s="1">
        <v>1.60899481</v>
      </c>
      <c r="K60">
        <f t="shared" si="0"/>
        <v>22.5</v>
      </c>
      <c r="L60">
        <f t="shared" si="1"/>
        <v>22.5</v>
      </c>
      <c r="M60">
        <v>25.959</v>
      </c>
      <c r="O60">
        <f t="shared" si="2"/>
        <v>1.1537333333333333</v>
      </c>
      <c r="P60">
        <v>250</v>
      </c>
      <c r="Q60">
        <v>7578.4519602471591</v>
      </c>
    </row>
    <row r="61" spans="1:17" x14ac:dyDescent="0.2">
      <c r="A61">
        <f t="shared" si="3"/>
        <v>60</v>
      </c>
      <c r="B61" t="s">
        <v>16</v>
      </c>
      <c r="C61">
        <v>22.5</v>
      </c>
      <c r="D61">
        <v>1</v>
      </c>
      <c r="E61">
        <v>3.5714285714285716</v>
      </c>
      <c r="F61">
        <v>0.31394409907674953</v>
      </c>
      <c r="G61">
        <v>1</v>
      </c>
      <c r="H61">
        <v>1</v>
      </c>
      <c r="I61">
        <v>1</v>
      </c>
      <c r="J61" s="1">
        <v>1.60899481</v>
      </c>
      <c r="K61">
        <f t="shared" si="0"/>
        <v>22.5</v>
      </c>
      <c r="L61">
        <f t="shared" si="1"/>
        <v>22.5</v>
      </c>
      <c r="M61">
        <v>23.22</v>
      </c>
      <c r="O61">
        <f t="shared" si="2"/>
        <v>1.032</v>
      </c>
      <c r="P61">
        <v>140</v>
      </c>
      <c r="Q61">
        <v>5929.8779957932475</v>
      </c>
    </row>
    <row r="62" spans="1:17" x14ac:dyDescent="0.2">
      <c r="A62">
        <f t="shared" si="3"/>
        <v>61</v>
      </c>
      <c r="B62" t="s">
        <v>16</v>
      </c>
      <c r="C62">
        <v>22.5</v>
      </c>
      <c r="D62">
        <v>1</v>
      </c>
      <c r="E62">
        <v>2.6315789473684212</v>
      </c>
      <c r="F62">
        <v>0.31394409907674953</v>
      </c>
      <c r="G62">
        <v>1</v>
      </c>
      <c r="H62">
        <v>1</v>
      </c>
      <c r="I62">
        <v>1</v>
      </c>
      <c r="J62" s="1">
        <v>1.60899481</v>
      </c>
      <c r="K62">
        <f t="shared" si="0"/>
        <v>22.5</v>
      </c>
      <c r="L62">
        <f t="shared" si="1"/>
        <v>22.5</v>
      </c>
      <c r="M62">
        <v>24.234999999999999</v>
      </c>
      <c r="O62">
        <f t="shared" si="2"/>
        <v>1.0771111111111111</v>
      </c>
      <c r="P62">
        <v>190</v>
      </c>
      <c r="Q62">
        <v>7078.2988909835649</v>
      </c>
    </row>
    <row r="63" spans="1:17" x14ac:dyDescent="0.2">
      <c r="A63">
        <f t="shared" si="3"/>
        <v>62</v>
      </c>
      <c r="B63" t="s">
        <v>16</v>
      </c>
      <c r="C63">
        <v>22.5</v>
      </c>
      <c r="D63">
        <v>1</v>
      </c>
      <c r="E63">
        <v>2.0408163265306123</v>
      </c>
      <c r="F63">
        <v>0.31394409907674953</v>
      </c>
      <c r="G63">
        <v>1</v>
      </c>
      <c r="H63">
        <v>1</v>
      </c>
      <c r="I63">
        <v>1</v>
      </c>
      <c r="J63" s="1">
        <v>1.60899481</v>
      </c>
      <c r="K63">
        <f t="shared" si="0"/>
        <v>22.5</v>
      </c>
      <c r="L63">
        <f t="shared" si="1"/>
        <v>22.5</v>
      </c>
      <c r="M63">
        <v>25.832000000000001</v>
      </c>
      <c r="O63">
        <f t="shared" si="2"/>
        <v>1.1480888888888889</v>
      </c>
      <c r="P63">
        <v>245</v>
      </c>
      <c r="Q63">
        <v>7536.9625430735241</v>
      </c>
    </row>
    <row r="64" spans="1:17" x14ac:dyDescent="0.2">
      <c r="A64">
        <f t="shared" si="3"/>
        <v>63</v>
      </c>
      <c r="B64" t="s">
        <v>16</v>
      </c>
      <c r="C64">
        <v>22.5</v>
      </c>
      <c r="D64">
        <v>1</v>
      </c>
      <c r="E64">
        <v>1.8518518518518519</v>
      </c>
      <c r="F64">
        <v>0.31394409907674953</v>
      </c>
      <c r="G64">
        <v>1</v>
      </c>
      <c r="H64">
        <v>1</v>
      </c>
      <c r="I64">
        <v>1</v>
      </c>
      <c r="J64" s="1">
        <v>1.60899481</v>
      </c>
      <c r="K64">
        <f t="shared" si="0"/>
        <v>22.5</v>
      </c>
      <c r="L64">
        <f t="shared" si="1"/>
        <v>22.5</v>
      </c>
      <c r="M64">
        <v>27.09</v>
      </c>
      <c r="O64">
        <f t="shared" si="2"/>
        <v>1.204</v>
      </c>
      <c r="P64">
        <v>270</v>
      </c>
      <c r="Q64">
        <v>7201.8010144660993</v>
      </c>
    </row>
    <row r="65" spans="1:17" x14ac:dyDescent="0.2">
      <c r="A65">
        <f t="shared" si="3"/>
        <v>64</v>
      </c>
      <c r="B65" t="s">
        <v>16</v>
      </c>
      <c r="C65">
        <v>22.5</v>
      </c>
      <c r="D65">
        <v>1</v>
      </c>
      <c r="E65">
        <v>1.6666666666666667</v>
      </c>
      <c r="F65">
        <v>0.31394409907674953</v>
      </c>
      <c r="G65">
        <v>1</v>
      </c>
      <c r="H65">
        <v>1</v>
      </c>
      <c r="I65">
        <v>1</v>
      </c>
      <c r="J65" s="1">
        <v>1.60899481</v>
      </c>
      <c r="K65">
        <f t="shared" si="0"/>
        <v>22.5</v>
      </c>
      <c r="L65">
        <f t="shared" si="1"/>
        <v>22.5</v>
      </c>
      <c r="M65">
        <v>27.146000000000001</v>
      </c>
      <c r="O65">
        <f t="shared" si="2"/>
        <v>1.2064888888888889</v>
      </c>
      <c r="P65">
        <v>300</v>
      </c>
      <c r="Q65">
        <v>7952.5807765008412</v>
      </c>
    </row>
    <row r="66" spans="1:17" x14ac:dyDescent="0.2">
      <c r="A66">
        <f t="shared" si="3"/>
        <v>65</v>
      </c>
      <c r="B66" t="s">
        <v>16</v>
      </c>
      <c r="C66">
        <v>22.5</v>
      </c>
      <c r="D66">
        <v>1</v>
      </c>
      <c r="E66">
        <v>1.5151515151515151</v>
      </c>
      <c r="F66">
        <v>0.31394409907674953</v>
      </c>
      <c r="G66">
        <v>1</v>
      </c>
      <c r="H66">
        <v>1</v>
      </c>
      <c r="I66">
        <v>1</v>
      </c>
      <c r="J66" s="1">
        <v>1.60899481</v>
      </c>
      <c r="K66">
        <f t="shared" ref="K66:K129" si="4">C66*D66</f>
        <v>22.5</v>
      </c>
      <c r="L66">
        <f t="shared" ref="L66:L129" si="5">(2*C66*K66)/(C66+K66)</f>
        <v>22.5</v>
      </c>
      <c r="M66">
        <v>28.076000000000001</v>
      </c>
      <c r="O66">
        <f t="shared" ref="O66:O129" si="6">M66/L66</f>
        <v>1.2478222222222222</v>
      </c>
      <c r="P66">
        <v>330</v>
      </c>
      <c r="Q66">
        <v>7907.0158116429802</v>
      </c>
    </row>
    <row r="67" spans="1:17" x14ac:dyDescent="0.2">
      <c r="A67">
        <f t="shared" si="3"/>
        <v>66</v>
      </c>
      <c r="B67" t="s">
        <v>16</v>
      </c>
      <c r="C67">
        <v>22.5</v>
      </c>
      <c r="D67">
        <v>1</v>
      </c>
      <c r="E67">
        <v>2.2173913043478262</v>
      </c>
      <c r="F67">
        <v>0.32022298105828439</v>
      </c>
      <c r="G67">
        <v>1</v>
      </c>
      <c r="H67">
        <v>1</v>
      </c>
      <c r="I67">
        <v>1</v>
      </c>
      <c r="J67" s="1">
        <v>1.60899481</v>
      </c>
      <c r="K67">
        <f t="shared" si="4"/>
        <v>22.5</v>
      </c>
      <c r="L67">
        <f t="shared" si="5"/>
        <v>22.5</v>
      </c>
      <c r="M67">
        <v>24.518999999999998</v>
      </c>
      <c r="O67">
        <f t="shared" si="6"/>
        <v>1.0897333333333332</v>
      </c>
      <c r="P67">
        <v>230</v>
      </c>
      <c r="Q67">
        <v>8274.1605519942532</v>
      </c>
    </row>
    <row r="68" spans="1:17" x14ac:dyDescent="0.2">
      <c r="A68">
        <f t="shared" ref="A68:A131" si="7">A67+1</f>
        <v>67</v>
      </c>
      <c r="B68" t="s">
        <v>16</v>
      </c>
      <c r="C68">
        <v>22.5</v>
      </c>
      <c r="D68">
        <v>1</v>
      </c>
      <c r="E68">
        <v>2.8947368421052633</v>
      </c>
      <c r="F68">
        <v>0.34533850898442442</v>
      </c>
      <c r="G68">
        <v>1</v>
      </c>
      <c r="H68">
        <v>1</v>
      </c>
      <c r="I68">
        <v>1</v>
      </c>
      <c r="J68" s="1">
        <v>1.60899481</v>
      </c>
      <c r="K68">
        <f t="shared" si="4"/>
        <v>22.5</v>
      </c>
      <c r="L68">
        <f t="shared" si="5"/>
        <v>22.5</v>
      </c>
      <c r="M68">
        <v>24.51</v>
      </c>
      <c r="O68">
        <f t="shared" si="6"/>
        <v>1.0893333333333335</v>
      </c>
      <c r="P68">
        <v>190</v>
      </c>
      <c r="Q68">
        <v>6842.7084431076782</v>
      </c>
    </row>
    <row r="69" spans="1:17" x14ac:dyDescent="0.2">
      <c r="A69">
        <f t="shared" si="7"/>
        <v>68</v>
      </c>
      <c r="B69" t="s">
        <v>16</v>
      </c>
      <c r="C69">
        <v>22.5</v>
      </c>
      <c r="D69">
        <v>1</v>
      </c>
      <c r="E69">
        <v>2.2916666666666665</v>
      </c>
      <c r="F69">
        <v>0.34533850898442442</v>
      </c>
      <c r="G69">
        <v>1</v>
      </c>
      <c r="H69">
        <v>1</v>
      </c>
      <c r="I69">
        <v>1</v>
      </c>
      <c r="J69" s="1">
        <v>1.60899481</v>
      </c>
      <c r="K69">
        <f t="shared" si="4"/>
        <v>22.5</v>
      </c>
      <c r="L69">
        <f t="shared" si="5"/>
        <v>22.5</v>
      </c>
      <c r="M69">
        <v>24.559000000000001</v>
      </c>
      <c r="O69">
        <f t="shared" si="6"/>
        <v>1.0915111111111111</v>
      </c>
      <c r="P69">
        <v>240</v>
      </c>
      <c r="Q69">
        <v>8591.7884073812402</v>
      </c>
    </row>
    <row r="70" spans="1:17" x14ac:dyDescent="0.2">
      <c r="A70">
        <f t="shared" si="7"/>
        <v>69</v>
      </c>
      <c r="B70" t="s">
        <v>16</v>
      </c>
      <c r="C70">
        <v>22.5</v>
      </c>
      <c r="D70">
        <v>1</v>
      </c>
      <c r="E70">
        <v>2.7083333333333335</v>
      </c>
      <c r="F70">
        <v>0.40812732879977431</v>
      </c>
      <c r="G70">
        <v>1</v>
      </c>
      <c r="H70">
        <v>1</v>
      </c>
      <c r="I70">
        <v>1</v>
      </c>
      <c r="J70" s="1">
        <v>1.60899481</v>
      </c>
      <c r="K70">
        <f t="shared" si="4"/>
        <v>22.5</v>
      </c>
      <c r="L70">
        <f t="shared" si="5"/>
        <v>22.5</v>
      </c>
      <c r="M70">
        <v>23.821000000000002</v>
      </c>
      <c r="O70">
        <f t="shared" si="6"/>
        <v>1.0587111111111112</v>
      </c>
      <c r="P70">
        <v>240</v>
      </c>
      <c r="Q70">
        <v>9415.3320959108023</v>
      </c>
    </row>
    <row r="71" spans="1:17" x14ac:dyDescent="0.2">
      <c r="A71">
        <f t="shared" si="7"/>
        <v>70</v>
      </c>
      <c r="B71" t="s">
        <v>16</v>
      </c>
      <c r="C71">
        <v>22.5</v>
      </c>
      <c r="D71">
        <v>1</v>
      </c>
      <c r="E71">
        <v>2.9166666666666665</v>
      </c>
      <c r="F71">
        <v>0.43952173870744926</v>
      </c>
      <c r="G71">
        <v>1</v>
      </c>
      <c r="H71">
        <v>1</v>
      </c>
      <c r="I71">
        <v>1</v>
      </c>
      <c r="J71" s="1">
        <v>1.60899481</v>
      </c>
      <c r="K71">
        <f t="shared" si="4"/>
        <v>22.5</v>
      </c>
      <c r="L71">
        <f t="shared" si="5"/>
        <v>22.5</v>
      </c>
      <c r="M71">
        <v>23.22</v>
      </c>
      <c r="O71">
        <f t="shared" si="6"/>
        <v>1.032</v>
      </c>
      <c r="P71">
        <v>240</v>
      </c>
      <c r="Q71">
        <v>10165.505135645566</v>
      </c>
    </row>
    <row r="72" spans="1:17" x14ac:dyDescent="0.2">
      <c r="A72">
        <f t="shared" si="7"/>
        <v>71</v>
      </c>
      <c r="B72" t="s">
        <v>16</v>
      </c>
      <c r="C72">
        <v>22.5</v>
      </c>
      <c r="D72">
        <v>1</v>
      </c>
      <c r="E72">
        <v>3.125</v>
      </c>
      <c r="F72">
        <v>0.47091614861512421</v>
      </c>
      <c r="G72">
        <v>1</v>
      </c>
      <c r="H72">
        <v>1</v>
      </c>
      <c r="I72">
        <v>1</v>
      </c>
      <c r="J72" s="1">
        <v>1.60899481</v>
      </c>
      <c r="K72">
        <f t="shared" si="4"/>
        <v>22.5</v>
      </c>
      <c r="L72">
        <f t="shared" si="5"/>
        <v>22.5</v>
      </c>
      <c r="M72">
        <v>23.22</v>
      </c>
      <c r="O72">
        <f t="shared" si="6"/>
        <v>1.032</v>
      </c>
      <c r="P72">
        <v>240</v>
      </c>
      <c r="Q72">
        <v>10165.505135645566</v>
      </c>
    </row>
    <row r="73" spans="1:17" x14ac:dyDescent="0.2">
      <c r="A73">
        <f t="shared" si="7"/>
        <v>72</v>
      </c>
      <c r="B73" t="s">
        <v>16</v>
      </c>
      <c r="C73">
        <v>22.5</v>
      </c>
      <c r="D73">
        <v>1</v>
      </c>
      <c r="E73">
        <v>3.3333333333333335</v>
      </c>
      <c r="F73">
        <v>0.50231055852279916</v>
      </c>
      <c r="G73">
        <v>1</v>
      </c>
      <c r="H73">
        <v>1</v>
      </c>
      <c r="I73">
        <v>1</v>
      </c>
      <c r="J73" s="1">
        <v>1.60899481</v>
      </c>
      <c r="K73">
        <f t="shared" si="4"/>
        <v>22.5</v>
      </c>
      <c r="L73">
        <f t="shared" si="5"/>
        <v>22.5</v>
      </c>
      <c r="M73">
        <v>23.22</v>
      </c>
      <c r="O73">
        <f t="shared" si="6"/>
        <v>1.032</v>
      </c>
      <c r="P73">
        <v>240</v>
      </c>
      <c r="Q73">
        <v>10165.505135645566</v>
      </c>
    </row>
    <row r="74" spans="1:17" x14ac:dyDescent="0.2">
      <c r="A74">
        <f t="shared" si="7"/>
        <v>73</v>
      </c>
      <c r="B74" t="s">
        <v>16</v>
      </c>
      <c r="C74">
        <v>22.5</v>
      </c>
      <c r="D74">
        <v>1</v>
      </c>
      <c r="E74">
        <v>2.0625</v>
      </c>
      <c r="F74">
        <v>0.31080465808598201</v>
      </c>
      <c r="G74">
        <v>1</v>
      </c>
      <c r="H74">
        <v>1</v>
      </c>
      <c r="I74">
        <v>1</v>
      </c>
      <c r="J74" s="1">
        <v>1.60899481</v>
      </c>
      <c r="K74">
        <f t="shared" si="4"/>
        <v>22.5</v>
      </c>
      <c r="L74">
        <f t="shared" si="5"/>
        <v>22.5</v>
      </c>
      <c r="M74">
        <v>26.196999999999999</v>
      </c>
      <c r="O74">
        <f t="shared" si="6"/>
        <v>1.1643111111111111</v>
      </c>
      <c r="P74">
        <v>240</v>
      </c>
      <c r="Q74">
        <v>7078.8209906354477</v>
      </c>
    </row>
    <row r="75" spans="1:17" x14ac:dyDescent="0.2">
      <c r="A75">
        <f t="shared" si="7"/>
        <v>74</v>
      </c>
      <c r="B75" t="s">
        <v>16</v>
      </c>
      <c r="C75">
        <v>22.5</v>
      </c>
      <c r="D75">
        <v>1</v>
      </c>
      <c r="E75">
        <v>2.0204081632653059</v>
      </c>
      <c r="F75">
        <v>0.31080465808598201</v>
      </c>
      <c r="G75">
        <v>1</v>
      </c>
      <c r="H75">
        <v>1</v>
      </c>
      <c r="I75">
        <v>1</v>
      </c>
      <c r="J75" s="1">
        <v>1.60899481</v>
      </c>
      <c r="K75">
        <f t="shared" si="4"/>
        <v>22.5</v>
      </c>
      <c r="L75">
        <f t="shared" si="5"/>
        <v>22.5</v>
      </c>
      <c r="M75">
        <v>25.855</v>
      </c>
      <c r="O75">
        <f t="shared" si="6"/>
        <v>1.1491111111111112</v>
      </c>
      <c r="P75">
        <v>245</v>
      </c>
      <c r="Q75">
        <v>7516.866316887802</v>
      </c>
    </row>
    <row r="76" spans="1:17" x14ac:dyDescent="0.2">
      <c r="A76">
        <f t="shared" si="7"/>
        <v>75</v>
      </c>
      <c r="B76" t="s">
        <v>16</v>
      </c>
      <c r="C76">
        <v>22.5</v>
      </c>
      <c r="D76">
        <v>1</v>
      </c>
      <c r="E76">
        <v>2.1739130434782608</v>
      </c>
      <c r="F76">
        <v>0.31394409907674953</v>
      </c>
      <c r="G76">
        <v>1</v>
      </c>
      <c r="H76">
        <v>1</v>
      </c>
      <c r="I76">
        <v>1</v>
      </c>
      <c r="J76" s="1">
        <v>1.60899481</v>
      </c>
      <c r="K76">
        <f t="shared" si="4"/>
        <v>22.5</v>
      </c>
      <c r="L76">
        <f t="shared" si="5"/>
        <v>22.5</v>
      </c>
      <c r="M76">
        <v>25.8</v>
      </c>
      <c r="O76">
        <f t="shared" si="6"/>
        <v>1.1466666666666667</v>
      </c>
      <c r="P76">
        <v>230</v>
      </c>
      <c r="Q76">
        <v>7101.876025390382</v>
      </c>
    </row>
    <row r="77" spans="1:17" x14ac:dyDescent="0.2">
      <c r="A77">
        <f t="shared" si="7"/>
        <v>76</v>
      </c>
      <c r="B77" t="s">
        <v>16</v>
      </c>
      <c r="C77">
        <v>22.5</v>
      </c>
      <c r="D77">
        <v>1</v>
      </c>
      <c r="E77">
        <v>2.1276595744680851</v>
      </c>
      <c r="F77">
        <v>0.31394409907674953</v>
      </c>
      <c r="G77">
        <v>1</v>
      </c>
      <c r="H77">
        <v>1</v>
      </c>
      <c r="I77">
        <v>1</v>
      </c>
      <c r="J77" s="1">
        <v>1.60899481</v>
      </c>
      <c r="K77">
        <f t="shared" si="4"/>
        <v>22.5</v>
      </c>
      <c r="L77">
        <f t="shared" si="5"/>
        <v>22.5</v>
      </c>
      <c r="M77">
        <v>25.8</v>
      </c>
      <c r="O77">
        <f t="shared" si="6"/>
        <v>1.1466666666666667</v>
      </c>
      <c r="P77">
        <v>235</v>
      </c>
      <c r="Q77">
        <v>7256.2646346380006</v>
      </c>
    </row>
    <row r="78" spans="1:17" x14ac:dyDescent="0.2">
      <c r="A78">
        <f t="shared" si="7"/>
        <v>77</v>
      </c>
      <c r="B78" t="s">
        <v>16</v>
      </c>
      <c r="C78">
        <v>22.5</v>
      </c>
      <c r="D78">
        <v>1</v>
      </c>
      <c r="E78">
        <v>2</v>
      </c>
      <c r="F78">
        <v>0.31394409907674953</v>
      </c>
      <c r="G78">
        <v>1</v>
      </c>
      <c r="H78">
        <v>1</v>
      </c>
      <c r="I78">
        <v>1</v>
      </c>
      <c r="J78" s="1">
        <v>1.60899481</v>
      </c>
      <c r="K78">
        <f t="shared" si="4"/>
        <v>22.5</v>
      </c>
      <c r="L78">
        <f t="shared" si="5"/>
        <v>22.5</v>
      </c>
      <c r="M78">
        <v>25.37</v>
      </c>
      <c r="O78">
        <f t="shared" si="6"/>
        <v>1.1275555555555556</v>
      </c>
      <c r="P78">
        <v>250</v>
      </c>
      <c r="Q78">
        <v>8118.6342317094905</v>
      </c>
    </row>
    <row r="79" spans="1:17" x14ac:dyDescent="0.2">
      <c r="A79">
        <f t="shared" si="7"/>
        <v>78</v>
      </c>
      <c r="B79" t="s">
        <v>16</v>
      </c>
      <c r="C79">
        <v>22.5</v>
      </c>
      <c r="D79">
        <v>1</v>
      </c>
      <c r="E79">
        <v>2.1041666666666665</v>
      </c>
      <c r="F79">
        <v>0.31708354006751699</v>
      </c>
      <c r="G79">
        <v>1</v>
      </c>
      <c r="H79">
        <v>1</v>
      </c>
      <c r="I79">
        <v>1</v>
      </c>
      <c r="J79" s="1">
        <v>1.60899481</v>
      </c>
      <c r="K79">
        <f t="shared" si="4"/>
        <v>22.5</v>
      </c>
      <c r="L79">
        <f t="shared" si="5"/>
        <v>22.5</v>
      </c>
      <c r="M79">
        <v>25.303999999999998</v>
      </c>
      <c r="O79">
        <f t="shared" si="6"/>
        <v>1.1246222222222222</v>
      </c>
      <c r="P79">
        <v>240</v>
      </c>
      <c r="Q79">
        <v>7855.0340794396425</v>
      </c>
    </row>
    <row r="80" spans="1:17" x14ac:dyDescent="0.2">
      <c r="A80">
        <f t="shared" si="7"/>
        <v>79</v>
      </c>
      <c r="B80" t="s">
        <v>16</v>
      </c>
      <c r="C80">
        <v>22.5</v>
      </c>
      <c r="D80">
        <v>1</v>
      </c>
      <c r="E80">
        <v>2.125</v>
      </c>
      <c r="F80">
        <v>0.32022298105828439</v>
      </c>
      <c r="G80">
        <v>1</v>
      </c>
      <c r="H80">
        <v>1</v>
      </c>
      <c r="I80">
        <v>1</v>
      </c>
      <c r="J80" s="1">
        <v>1.60899481</v>
      </c>
      <c r="K80">
        <f t="shared" si="4"/>
        <v>22.5</v>
      </c>
      <c r="L80">
        <f t="shared" si="5"/>
        <v>22.5</v>
      </c>
      <c r="M80">
        <v>25.395</v>
      </c>
      <c r="O80">
        <f t="shared" si="6"/>
        <v>1.1286666666666667</v>
      </c>
      <c r="P80">
        <v>240</v>
      </c>
      <c r="Q80">
        <v>7770.8935324960667</v>
      </c>
    </row>
    <row r="81" spans="1:17" x14ac:dyDescent="0.2">
      <c r="A81">
        <f t="shared" si="7"/>
        <v>80</v>
      </c>
      <c r="B81" t="s">
        <v>16</v>
      </c>
      <c r="C81">
        <v>22.5</v>
      </c>
      <c r="D81">
        <v>1</v>
      </c>
      <c r="E81">
        <v>1.625</v>
      </c>
      <c r="F81">
        <v>0.2448763972798646</v>
      </c>
      <c r="G81">
        <v>1</v>
      </c>
      <c r="H81">
        <v>1</v>
      </c>
      <c r="I81">
        <v>1</v>
      </c>
      <c r="J81" s="1">
        <v>1.60899481</v>
      </c>
      <c r="K81">
        <f t="shared" si="4"/>
        <v>22.5</v>
      </c>
      <c r="L81">
        <f t="shared" si="5"/>
        <v>22.5</v>
      </c>
      <c r="M81">
        <v>26.905999999999999</v>
      </c>
      <c r="O81">
        <f t="shared" si="6"/>
        <v>1.1958222222222221</v>
      </c>
      <c r="P81">
        <v>240</v>
      </c>
      <c r="Q81">
        <v>6533.8355080047741</v>
      </c>
    </row>
    <row r="82" spans="1:17" x14ac:dyDescent="0.2">
      <c r="A82">
        <f t="shared" si="7"/>
        <v>81</v>
      </c>
      <c r="B82" t="s">
        <v>16</v>
      </c>
      <c r="C82">
        <v>22.5</v>
      </c>
      <c r="D82">
        <v>1</v>
      </c>
      <c r="E82">
        <v>1.7173913043478262</v>
      </c>
      <c r="F82">
        <v>0.24801583827063206</v>
      </c>
      <c r="G82">
        <v>1</v>
      </c>
      <c r="H82">
        <v>1</v>
      </c>
      <c r="I82">
        <v>1</v>
      </c>
      <c r="J82" s="1">
        <v>1.60899481</v>
      </c>
      <c r="K82">
        <f t="shared" si="4"/>
        <v>22.5</v>
      </c>
      <c r="L82">
        <f t="shared" si="5"/>
        <v>22.5</v>
      </c>
      <c r="M82">
        <v>27.039000000000001</v>
      </c>
      <c r="O82">
        <f t="shared" si="6"/>
        <v>1.2017333333333333</v>
      </c>
      <c r="P82">
        <v>230</v>
      </c>
      <c r="Q82">
        <v>6169.6471552641151</v>
      </c>
    </row>
    <row r="83" spans="1:17" x14ac:dyDescent="0.2">
      <c r="A83">
        <f t="shared" si="7"/>
        <v>82</v>
      </c>
      <c r="B83" t="s">
        <v>16</v>
      </c>
      <c r="C83">
        <v>22.5</v>
      </c>
      <c r="D83">
        <v>1</v>
      </c>
      <c r="E83">
        <v>2.6666666666666665</v>
      </c>
      <c r="F83">
        <v>0.25115527926139958</v>
      </c>
      <c r="G83">
        <v>1</v>
      </c>
      <c r="H83">
        <v>1</v>
      </c>
      <c r="I83">
        <v>1</v>
      </c>
      <c r="J83" s="1">
        <v>1.60899481</v>
      </c>
      <c r="K83">
        <f t="shared" si="4"/>
        <v>22.5</v>
      </c>
      <c r="L83">
        <f t="shared" si="5"/>
        <v>22.5</v>
      </c>
      <c r="M83">
        <v>24.51</v>
      </c>
      <c r="O83">
        <f t="shared" si="6"/>
        <v>1.0893333333333335</v>
      </c>
      <c r="P83">
        <v>150</v>
      </c>
      <c r="Q83">
        <v>5402.1382445586923</v>
      </c>
    </row>
    <row r="84" spans="1:17" x14ac:dyDescent="0.2">
      <c r="A84">
        <f t="shared" si="7"/>
        <v>83</v>
      </c>
      <c r="B84" t="s">
        <v>16</v>
      </c>
      <c r="C84">
        <v>22.5</v>
      </c>
      <c r="D84">
        <v>1</v>
      </c>
      <c r="E84">
        <v>1.8181818181818181</v>
      </c>
      <c r="F84">
        <v>0.25115527926139958</v>
      </c>
      <c r="G84">
        <v>1</v>
      </c>
      <c r="H84">
        <v>1</v>
      </c>
      <c r="I84">
        <v>1</v>
      </c>
      <c r="J84" s="1">
        <v>1.60899481</v>
      </c>
      <c r="K84">
        <f t="shared" si="4"/>
        <v>22.5</v>
      </c>
      <c r="L84">
        <f t="shared" si="5"/>
        <v>22.5</v>
      </c>
      <c r="M84">
        <v>26.885000000000002</v>
      </c>
      <c r="O84">
        <f t="shared" si="6"/>
        <v>1.1948888888888889</v>
      </c>
      <c r="P84">
        <v>220</v>
      </c>
      <c r="Q84">
        <v>6003.3951078333721</v>
      </c>
    </row>
    <row r="85" spans="1:17" x14ac:dyDescent="0.2">
      <c r="A85">
        <f t="shared" si="7"/>
        <v>84</v>
      </c>
      <c r="B85" t="s">
        <v>16</v>
      </c>
      <c r="C85">
        <v>22.5</v>
      </c>
      <c r="D85">
        <v>1</v>
      </c>
      <c r="E85">
        <v>1.7777777777777777</v>
      </c>
      <c r="F85">
        <v>0.25115527926139958</v>
      </c>
      <c r="G85">
        <v>1</v>
      </c>
      <c r="H85">
        <v>1</v>
      </c>
      <c r="I85">
        <v>1</v>
      </c>
      <c r="J85" s="1">
        <v>1.60899481</v>
      </c>
      <c r="K85">
        <f t="shared" si="4"/>
        <v>22.5</v>
      </c>
      <c r="L85">
        <f t="shared" si="5"/>
        <v>22.5</v>
      </c>
      <c r="M85">
        <v>27.013000000000002</v>
      </c>
      <c r="O85">
        <f t="shared" si="6"/>
        <v>1.2005777777777777</v>
      </c>
      <c r="P85">
        <v>225</v>
      </c>
      <c r="Q85">
        <v>6052.9687387277627</v>
      </c>
    </row>
    <row r="86" spans="1:17" x14ac:dyDescent="0.2">
      <c r="A86">
        <f t="shared" si="7"/>
        <v>85</v>
      </c>
      <c r="B86" t="s">
        <v>16</v>
      </c>
      <c r="C86">
        <v>22.5</v>
      </c>
      <c r="D86">
        <v>1</v>
      </c>
      <c r="E86">
        <v>1.7391304347826086</v>
      </c>
      <c r="F86">
        <v>0.25115527926139958</v>
      </c>
      <c r="G86">
        <v>1</v>
      </c>
      <c r="H86">
        <v>1</v>
      </c>
      <c r="I86">
        <v>1</v>
      </c>
      <c r="J86" s="1">
        <v>1.60899481</v>
      </c>
      <c r="K86">
        <f t="shared" si="4"/>
        <v>22.5</v>
      </c>
      <c r="L86">
        <f t="shared" si="5"/>
        <v>22.5</v>
      </c>
      <c r="M86">
        <v>27.09</v>
      </c>
      <c r="O86">
        <f t="shared" si="6"/>
        <v>1.204</v>
      </c>
      <c r="P86">
        <v>230</v>
      </c>
      <c r="Q86">
        <v>6134.8675308414913</v>
      </c>
    </row>
    <row r="87" spans="1:17" x14ac:dyDescent="0.2">
      <c r="A87">
        <f t="shared" si="7"/>
        <v>86</v>
      </c>
      <c r="B87" t="s">
        <v>16</v>
      </c>
      <c r="C87">
        <v>22.5</v>
      </c>
      <c r="D87">
        <v>1</v>
      </c>
      <c r="E87">
        <v>1.7021276595744681</v>
      </c>
      <c r="F87">
        <v>0.25115527926139958</v>
      </c>
      <c r="G87">
        <v>1</v>
      </c>
      <c r="H87">
        <v>1</v>
      </c>
      <c r="I87">
        <v>1</v>
      </c>
      <c r="J87" s="1">
        <v>1.60899481</v>
      </c>
      <c r="K87">
        <f t="shared" si="4"/>
        <v>22.5</v>
      </c>
      <c r="L87">
        <f t="shared" si="5"/>
        <v>22.5</v>
      </c>
      <c r="M87">
        <v>27.172000000000001</v>
      </c>
      <c r="O87">
        <f t="shared" si="6"/>
        <v>1.2076444444444445</v>
      </c>
      <c r="P87">
        <v>235</v>
      </c>
      <c r="Q87">
        <v>6211.6562362098502</v>
      </c>
    </row>
    <row r="88" spans="1:17" x14ac:dyDescent="0.2">
      <c r="A88">
        <f t="shared" si="7"/>
        <v>87</v>
      </c>
      <c r="B88" t="s">
        <v>16</v>
      </c>
      <c r="C88">
        <v>22.5</v>
      </c>
      <c r="D88">
        <v>1</v>
      </c>
      <c r="E88">
        <v>1.6666666666666667</v>
      </c>
      <c r="F88">
        <v>0.25115527926139958</v>
      </c>
      <c r="G88">
        <v>1</v>
      </c>
      <c r="H88">
        <v>1</v>
      </c>
      <c r="I88">
        <v>1</v>
      </c>
      <c r="J88" s="1">
        <v>1.60899481</v>
      </c>
      <c r="K88">
        <f t="shared" si="4"/>
        <v>22.5</v>
      </c>
      <c r="L88">
        <f t="shared" si="5"/>
        <v>22.5</v>
      </c>
      <c r="M88">
        <v>27.422999999999998</v>
      </c>
      <c r="O88">
        <f t="shared" si="6"/>
        <v>1.2187999999999999</v>
      </c>
      <c r="P88">
        <v>240</v>
      </c>
      <c r="Q88">
        <v>6171.2155994771801</v>
      </c>
    </row>
    <row r="89" spans="1:17" x14ac:dyDescent="0.2">
      <c r="A89">
        <f t="shared" si="7"/>
        <v>88</v>
      </c>
      <c r="B89" t="s">
        <v>16</v>
      </c>
      <c r="C89">
        <v>22.5</v>
      </c>
      <c r="D89">
        <v>1</v>
      </c>
      <c r="E89">
        <v>1.8</v>
      </c>
      <c r="F89">
        <v>0.25429472025216709</v>
      </c>
      <c r="G89">
        <v>1</v>
      </c>
      <c r="H89">
        <v>1</v>
      </c>
      <c r="I89">
        <v>1</v>
      </c>
      <c r="J89" s="1">
        <v>1.60899481</v>
      </c>
      <c r="K89">
        <f t="shared" si="4"/>
        <v>22.5</v>
      </c>
      <c r="L89">
        <f t="shared" si="5"/>
        <v>22.5</v>
      </c>
      <c r="M89">
        <v>25.837</v>
      </c>
      <c r="O89">
        <f t="shared" si="6"/>
        <v>1.1483111111111111</v>
      </c>
      <c r="P89">
        <v>225</v>
      </c>
      <c r="Q89">
        <v>6917.6825908505261</v>
      </c>
    </row>
    <row r="90" spans="1:17" x14ac:dyDescent="0.2">
      <c r="A90">
        <f t="shared" si="7"/>
        <v>89</v>
      </c>
      <c r="B90" t="s">
        <v>16</v>
      </c>
      <c r="C90">
        <v>22.5</v>
      </c>
      <c r="D90">
        <v>1</v>
      </c>
      <c r="E90">
        <v>1.7608695652173914</v>
      </c>
      <c r="F90">
        <v>0.25429472025216709</v>
      </c>
      <c r="G90">
        <v>1</v>
      </c>
      <c r="H90">
        <v>1</v>
      </c>
      <c r="I90">
        <v>1</v>
      </c>
      <c r="J90" s="1">
        <v>1.60899481</v>
      </c>
      <c r="K90">
        <f t="shared" si="4"/>
        <v>22.5</v>
      </c>
      <c r="L90">
        <f t="shared" si="5"/>
        <v>22.5</v>
      </c>
      <c r="M90">
        <v>27.045000000000002</v>
      </c>
      <c r="O90">
        <f t="shared" si="6"/>
        <v>1.2020000000000002</v>
      </c>
      <c r="P90">
        <v>230</v>
      </c>
      <c r="Q90">
        <v>6165.5418118331436</v>
      </c>
    </row>
    <row r="91" spans="1:17" x14ac:dyDescent="0.2">
      <c r="A91">
        <f t="shared" si="7"/>
        <v>90</v>
      </c>
      <c r="B91" t="s">
        <v>16</v>
      </c>
      <c r="C91">
        <v>22.5</v>
      </c>
      <c r="D91">
        <v>1</v>
      </c>
      <c r="E91">
        <v>1.8636363636363635</v>
      </c>
      <c r="F91">
        <v>0.25743416124293461</v>
      </c>
      <c r="G91">
        <v>1</v>
      </c>
      <c r="H91">
        <v>1</v>
      </c>
      <c r="I91">
        <v>1</v>
      </c>
      <c r="J91" s="1">
        <v>1.60899481</v>
      </c>
      <c r="K91">
        <f t="shared" si="4"/>
        <v>22.5</v>
      </c>
      <c r="L91">
        <f t="shared" si="5"/>
        <v>22.5</v>
      </c>
      <c r="M91">
        <v>25.617999999999999</v>
      </c>
      <c r="O91">
        <f t="shared" si="6"/>
        <v>1.1385777777777777</v>
      </c>
      <c r="P91">
        <v>220</v>
      </c>
      <c r="Q91">
        <v>6938.9120913429624</v>
      </c>
    </row>
    <row r="92" spans="1:17" x14ac:dyDescent="0.2">
      <c r="A92">
        <f t="shared" si="7"/>
        <v>91</v>
      </c>
      <c r="B92" t="s">
        <v>16</v>
      </c>
      <c r="C92">
        <v>22.5</v>
      </c>
      <c r="D92">
        <v>1</v>
      </c>
      <c r="E92">
        <v>1.7826086956521738</v>
      </c>
      <c r="F92">
        <v>0.25743416124293461</v>
      </c>
      <c r="G92">
        <v>1</v>
      </c>
      <c r="H92">
        <v>1</v>
      </c>
      <c r="I92">
        <v>1</v>
      </c>
      <c r="J92" s="1">
        <v>1.60899481</v>
      </c>
      <c r="K92">
        <f t="shared" si="4"/>
        <v>22.5</v>
      </c>
      <c r="L92">
        <f t="shared" si="5"/>
        <v>22.5</v>
      </c>
      <c r="M92">
        <v>26.721</v>
      </c>
      <c r="O92">
        <f t="shared" si="6"/>
        <v>1.1876</v>
      </c>
      <c r="P92">
        <v>230</v>
      </c>
      <c r="Q92">
        <v>6392.5492628350557</v>
      </c>
    </row>
    <row r="93" spans="1:17" x14ac:dyDescent="0.2">
      <c r="A93">
        <f t="shared" si="7"/>
        <v>92</v>
      </c>
      <c r="B93" t="s">
        <v>16</v>
      </c>
      <c r="C93">
        <v>22.5</v>
      </c>
      <c r="D93">
        <v>1</v>
      </c>
      <c r="E93">
        <v>2.3157894736842106</v>
      </c>
      <c r="F93">
        <v>0.27627080718753955</v>
      </c>
      <c r="G93">
        <v>1</v>
      </c>
      <c r="H93">
        <v>1</v>
      </c>
      <c r="I93">
        <v>1</v>
      </c>
      <c r="J93" s="1">
        <v>1.60899481</v>
      </c>
      <c r="K93">
        <f t="shared" si="4"/>
        <v>22.5</v>
      </c>
      <c r="L93">
        <f t="shared" si="5"/>
        <v>22.5</v>
      </c>
      <c r="M93">
        <v>24.495999999999999</v>
      </c>
      <c r="O93">
        <f t="shared" si="6"/>
        <v>1.088711111111111</v>
      </c>
      <c r="P93">
        <v>190</v>
      </c>
      <c r="Q93">
        <v>6854.4474224398555</v>
      </c>
    </row>
    <row r="94" spans="1:17" x14ac:dyDescent="0.2">
      <c r="A94">
        <f t="shared" si="7"/>
        <v>93</v>
      </c>
      <c r="B94" t="s">
        <v>16</v>
      </c>
      <c r="C94">
        <v>22.5</v>
      </c>
      <c r="D94">
        <v>1</v>
      </c>
      <c r="E94">
        <v>2.2608695652173911</v>
      </c>
      <c r="F94">
        <v>0.32650186303981943</v>
      </c>
      <c r="G94">
        <v>1</v>
      </c>
      <c r="H94">
        <v>1</v>
      </c>
      <c r="I94">
        <v>1</v>
      </c>
      <c r="J94" s="1">
        <v>1.60899481</v>
      </c>
      <c r="K94">
        <f t="shared" si="4"/>
        <v>22.5</v>
      </c>
      <c r="L94">
        <f t="shared" si="5"/>
        <v>22.5</v>
      </c>
      <c r="M94">
        <v>26.154</v>
      </c>
      <c r="O94">
        <f t="shared" si="6"/>
        <v>1.1624000000000001</v>
      </c>
      <c r="P94">
        <v>230</v>
      </c>
      <c r="Q94">
        <v>6817.3854033242023</v>
      </c>
    </row>
    <row r="95" spans="1:17" x14ac:dyDescent="0.2">
      <c r="A95">
        <f t="shared" si="7"/>
        <v>94</v>
      </c>
      <c r="B95" t="s">
        <v>16</v>
      </c>
      <c r="C95">
        <v>22.5</v>
      </c>
      <c r="D95">
        <v>1</v>
      </c>
      <c r="E95">
        <v>2.7826086956521738</v>
      </c>
      <c r="F95">
        <v>0.40184844681823934</v>
      </c>
      <c r="G95">
        <v>1</v>
      </c>
      <c r="H95">
        <v>1</v>
      </c>
      <c r="I95">
        <v>1</v>
      </c>
      <c r="J95" s="1">
        <v>1.60899481</v>
      </c>
      <c r="K95">
        <f t="shared" si="4"/>
        <v>22.5</v>
      </c>
      <c r="L95">
        <f t="shared" si="5"/>
        <v>22.5</v>
      </c>
      <c r="M95">
        <v>24.51</v>
      </c>
      <c r="O95">
        <f t="shared" si="6"/>
        <v>1.0893333333333335</v>
      </c>
      <c r="P95">
        <v>230</v>
      </c>
      <c r="Q95">
        <v>8283.2786416566614</v>
      </c>
    </row>
    <row r="96" spans="1:17" x14ac:dyDescent="0.2">
      <c r="A96">
        <f t="shared" si="7"/>
        <v>95</v>
      </c>
      <c r="B96" t="s">
        <v>16</v>
      </c>
      <c r="C96">
        <v>22.5</v>
      </c>
      <c r="D96">
        <v>1</v>
      </c>
      <c r="E96">
        <v>1.4</v>
      </c>
      <c r="F96">
        <v>2.4132618830899667E-2</v>
      </c>
      <c r="G96">
        <v>1</v>
      </c>
      <c r="H96">
        <v>1</v>
      </c>
      <c r="I96">
        <v>1</v>
      </c>
      <c r="J96" s="1">
        <v>1.8728961099999999</v>
      </c>
      <c r="K96">
        <f t="shared" si="4"/>
        <v>22.5</v>
      </c>
      <c r="L96">
        <f t="shared" si="5"/>
        <v>22.5</v>
      </c>
      <c r="M96">
        <v>30.795999999999999</v>
      </c>
      <c r="O96">
        <f t="shared" si="6"/>
        <v>1.368711111111111</v>
      </c>
      <c r="P96">
        <v>250</v>
      </c>
      <c r="Q96">
        <v>4539.0131861464351</v>
      </c>
    </row>
    <row r="97" spans="1:17" x14ac:dyDescent="0.2">
      <c r="A97">
        <f t="shared" si="7"/>
        <v>96</v>
      </c>
      <c r="B97" t="s">
        <v>16</v>
      </c>
      <c r="C97">
        <v>22.5</v>
      </c>
      <c r="D97">
        <v>1</v>
      </c>
      <c r="E97">
        <v>1.6</v>
      </c>
      <c r="F97">
        <v>2.7580135806742474E-2</v>
      </c>
      <c r="G97">
        <v>1</v>
      </c>
      <c r="H97">
        <v>1</v>
      </c>
      <c r="I97">
        <v>1</v>
      </c>
      <c r="J97" s="1">
        <v>1.8728961099999999</v>
      </c>
      <c r="K97">
        <f t="shared" si="4"/>
        <v>22.5</v>
      </c>
      <c r="L97">
        <f t="shared" si="5"/>
        <v>22.5</v>
      </c>
      <c r="M97">
        <v>29.658999999999999</v>
      </c>
      <c r="O97">
        <f t="shared" si="6"/>
        <v>1.3181777777777777</v>
      </c>
      <c r="P97">
        <v>250</v>
      </c>
      <c r="Q97">
        <v>5081.3003370516144</v>
      </c>
    </row>
    <row r="98" spans="1:17" x14ac:dyDescent="0.2">
      <c r="A98">
        <f t="shared" si="7"/>
        <v>97</v>
      </c>
      <c r="B98" t="s">
        <v>16</v>
      </c>
      <c r="C98">
        <v>22.5</v>
      </c>
      <c r="D98">
        <v>1</v>
      </c>
      <c r="E98">
        <v>1.76</v>
      </c>
      <c r="F98">
        <v>3.0338149387416725E-2</v>
      </c>
      <c r="G98">
        <v>1</v>
      </c>
      <c r="H98">
        <v>1</v>
      </c>
      <c r="I98">
        <v>1</v>
      </c>
      <c r="J98" s="1">
        <v>1.8728961099999999</v>
      </c>
      <c r="K98">
        <f t="shared" si="4"/>
        <v>22.5</v>
      </c>
      <c r="L98">
        <f t="shared" si="5"/>
        <v>22.5</v>
      </c>
      <c r="M98">
        <v>28.38</v>
      </c>
      <c r="O98">
        <f t="shared" si="6"/>
        <v>1.2613333333333332</v>
      </c>
      <c r="P98">
        <v>250</v>
      </c>
      <c r="Q98">
        <v>5799.7223609172433</v>
      </c>
    </row>
    <row r="99" spans="1:17" x14ac:dyDescent="0.2">
      <c r="A99">
        <f t="shared" si="7"/>
        <v>98</v>
      </c>
      <c r="B99" t="s">
        <v>16</v>
      </c>
      <c r="C99">
        <v>22.5</v>
      </c>
      <c r="D99">
        <v>1</v>
      </c>
      <c r="E99">
        <v>1.4137931034482758</v>
      </c>
      <c r="F99">
        <v>2.8269639201911039E-2</v>
      </c>
      <c r="G99">
        <v>1</v>
      </c>
      <c r="H99">
        <v>1</v>
      </c>
      <c r="I99">
        <v>1</v>
      </c>
      <c r="J99" s="1">
        <v>1.8728961099999999</v>
      </c>
      <c r="K99">
        <f t="shared" si="4"/>
        <v>22.5</v>
      </c>
      <c r="L99">
        <f t="shared" si="5"/>
        <v>22.5</v>
      </c>
      <c r="M99">
        <v>30.96</v>
      </c>
      <c r="O99">
        <f t="shared" si="6"/>
        <v>1.3760000000000001</v>
      </c>
      <c r="P99">
        <v>290</v>
      </c>
      <c r="Q99">
        <v>5182.0250789130714</v>
      </c>
    </row>
    <row r="100" spans="1:17" x14ac:dyDescent="0.2">
      <c r="A100">
        <f t="shared" si="7"/>
        <v>99</v>
      </c>
      <c r="B100" t="s">
        <v>16</v>
      </c>
      <c r="C100">
        <v>22.5</v>
      </c>
      <c r="D100">
        <v>1</v>
      </c>
      <c r="E100">
        <v>1.5925925925925926</v>
      </c>
      <c r="F100">
        <v>2.9648645992248163E-2</v>
      </c>
      <c r="G100">
        <v>1</v>
      </c>
      <c r="H100">
        <v>1</v>
      </c>
      <c r="I100">
        <v>1</v>
      </c>
      <c r="J100" s="1">
        <v>1.8728961099999999</v>
      </c>
      <c r="K100">
        <f t="shared" si="4"/>
        <v>22.5</v>
      </c>
      <c r="L100">
        <f t="shared" si="5"/>
        <v>22.5</v>
      </c>
      <c r="M100">
        <v>30.28</v>
      </c>
      <c r="O100">
        <f t="shared" si="6"/>
        <v>1.3457777777777777</v>
      </c>
      <c r="P100">
        <v>270</v>
      </c>
      <c r="Q100">
        <v>5157.0402410247898</v>
      </c>
    </row>
    <row r="101" spans="1:17" x14ac:dyDescent="0.2">
      <c r="A101">
        <f t="shared" si="7"/>
        <v>100</v>
      </c>
      <c r="B101" t="s">
        <v>16</v>
      </c>
      <c r="C101">
        <v>22.5</v>
      </c>
      <c r="D101">
        <v>1</v>
      </c>
      <c r="E101">
        <v>1.6923076923076923</v>
      </c>
      <c r="F101">
        <v>3.0338149387416725E-2</v>
      </c>
      <c r="G101">
        <v>1</v>
      </c>
      <c r="H101">
        <v>1</v>
      </c>
      <c r="I101">
        <v>1</v>
      </c>
      <c r="J101" s="1">
        <v>1.8728961099999999</v>
      </c>
      <c r="K101">
        <f t="shared" si="4"/>
        <v>22.5</v>
      </c>
      <c r="L101">
        <f t="shared" si="5"/>
        <v>22.5</v>
      </c>
      <c r="M101">
        <v>29.356000000000002</v>
      </c>
      <c r="O101">
        <f t="shared" si="6"/>
        <v>1.3047111111111112</v>
      </c>
      <c r="P101">
        <v>260</v>
      </c>
      <c r="Q101">
        <v>5449.8817538569792</v>
      </c>
    </row>
    <row r="102" spans="1:17" x14ac:dyDescent="0.2">
      <c r="A102">
        <f t="shared" si="7"/>
        <v>101</v>
      </c>
      <c r="B102" t="s">
        <v>16</v>
      </c>
      <c r="C102">
        <v>22.5</v>
      </c>
      <c r="D102">
        <v>1</v>
      </c>
      <c r="E102">
        <v>1.78</v>
      </c>
      <c r="F102">
        <v>3.0682901085001001E-2</v>
      </c>
      <c r="G102">
        <v>1</v>
      </c>
      <c r="H102">
        <v>1</v>
      </c>
      <c r="I102">
        <v>1</v>
      </c>
      <c r="J102" s="1">
        <v>1.8728961099999999</v>
      </c>
      <c r="K102">
        <f t="shared" si="4"/>
        <v>22.5</v>
      </c>
      <c r="L102">
        <f t="shared" si="5"/>
        <v>22.5</v>
      </c>
      <c r="M102">
        <v>28.38</v>
      </c>
      <c r="O102">
        <f t="shared" si="6"/>
        <v>1.2613333333333332</v>
      </c>
      <c r="P102">
        <v>250</v>
      </c>
      <c r="Q102">
        <v>5799.7223609172433</v>
      </c>
    </row>
    <row r="103" spans="1:17" x14ac:dyDescent="0.2">
      <c r="A103">
        <f t="shared" si="7"/>
        <v>102</v>
      </c>
      <c r="B103" t="s">
        <v>16</v>
      </c>
      <c r="C103">
        <v>22.5</v>
      </c>
      <c r="D103">
        <v>1</v>
      </c>
      <c r="E103">
        <v>1.7450980392156863</v>
      </c>
      <c r="F103">
        <v>3.0682901085001001E-2</v>
      </c>
      <c r="G103">
        <v>1</v>
      </c>
      <c r="H103">
        <v>1</v>
      </c>
      <c r="I103">
        <v>1</v>
      </c>
      <c r="J103" s="1">
        <v>1.8728961099999999</v>
      </c>
      <c r="K103">
        <f t="shared" si="4"/>
        <v>22.5</v>
      </c>
      <c r="L103">
        <f t="shared" si="5"/>
        <v>22.5</v>
      </c>
      <c r="M103">
        <v>29.385999999999999</v>
      </c>
      <c r="O103">
        <f t="shared" si="6"/>
        <v>1.3060444444444443</v>
      </c>
      <c r="P103">
        <v>255</v>
      </c>
      <c r="Q103">
        <v>5328.7227681991762</v>
      </c>
    </row>
    <row r="104" spans="1:17" x14ac:dyDescent="0.2">
      <c r="A104">
        <f t="shared" si="7"/>
        <v>103</v>
      </c>
      <c r="B104" t="s">
        <v>16</v>
      </c>
      <c r="C104">
        <v>22.5</v>
      </c>
      <c r="D104">
        <v>1</v>
      </c>
      <c r="E104">
        <v>2.1428571428571428</v>
      </c>
      <c r="F104">
        <v>3.1027652782585284E-2</v>
      </c>
      <c r="G104">
        <v>1</v>
      </c>
      <c r="H104">
        <v>1</v>
      </c>
      <c r="I104">
        <v>1</v>
      </c>
      <c r="J104" s="1">
        <v>1.8728961099999999</v>
      </c>
      <c r="K104">
        <f t="shared" si="4"/>
        <v>22.5</v>
      </c>
      <c r="L104">
        <f t="shared" si="5"/>
        <v>22.5</v>
      </c>
      <c r="M104">
        <v>27.919</v>
      </c>
      <c r="O104">
        <f t="shared" si="6"/>
        <v>1.2408444444444444</v>
      </c>
      <c r="P104">
        <v>210</v>
      </c>
      <c r="Q104">
        <v>5117.1021564276316</v>
      </c>
    </row>
    <row r="105" spans="1:17" x14ac:dyDescent="0.2">
      <c r="A105">
        <f t="shared" si="7"/>
        <v>104</v>
      </c>
      <c r="B105" t="s">
        <v>16</v>
      </c>
      <c r="C105">
        <v>22.5</v>
      </c>
      <c r="D105">
        <v>1</v>
      </c>
      <c r="E105">
        <v>1.875</v>
      </c>
      <c r="F105">
        <v>3.1027652782585284E-2</v>
      </c>
      <c r="G105">
        <v>1</v>
      </c>
      <c r="H105">
        <v>1</v>
      </c>
      <c r="I105">
        <v>1</v>
      </c>
      <c r="J105" s="1">
        <v>1.8728961099999999</v>
      </c>
      <c r="K105">
        <f t="shared" si="4"/>
        <v>22.5</v>
      </c>
      <c r="L105">
        <f t="shared" si="5"/>
        <v>22.5</v>
      </c>
      <c r="M105">
        <v>28.38</v>
      </c>
      <c r="O105">
        <f t="shared" si="6"/>
        <v>1.2613333333333332</v>
      </c>
      <c r="P105">
        <v>240</v>
      </c>
      <c r="Q105">
        <v>5567.733466480553</v>
      </c>
    </row>
    <row r="106" spans="1:17" x14ac:dyDescent="0.2">
      <c r="A106">
        <f t="shared" si="7"/>
        <v>105</v>
      </c>
      <c r="B106" t="s">
        <v>16</v>
      </c>
      <c r="C106">
        <v>22.5</v>
      </c>
      <c r="D106">
        <v>1</v>
      </c>
      <c r="E106">
        <v>1.8367346938775511</v>
      </c>
      <c r="F106">
        <v>3.1027652782585284E-2</v>
      </c>
      <c r="G106">
        <v>1</v>
      </c>
      <c r="H106">
        <v>1</v>
      </c>
      <c r="I106">
        <v>1</v>
      </c>
      <c r="J106" s="1">
        <v>1.8728961099999999</v>
      </c>
      <c r="K106">
        <f t="shared" si="4"/>
        <v>22.5</v>
      </c>
      <c r="L106">
        <f t="shared" si="5"/>
        <v>22.5</v>
      </c>
      <c r="M106">
        <v>28.448</v>
      </c>
      <c r="O106">
        <f t="shared" si="6"/>
        <v>1.2643555555555557</v>
      </c>
      <c r="P106">
        <v>245</v>
      </c>
      <c r="Q106">
        <v>5643.0673693347253</v>
      </c>
    </row>
    <row r="107" spans="1:17" x14ac:dyDescent="0.2">
      <c r="A107">
        <f t="shared" si="7"/>
        <v>106</v>
      </c>
      <c r="B107" t="s">
        <v>16</v>
      </c>
      <c r="C107">
        <v>22.5</v>
      </c>
      <c r="D107">
        <v>1</v>
      </c>
      <c r="E107">
        <v>1.8</v>
      </c>
      <c r="F107">
        <v>3.1027652782585284E-2</v>
      </c>
      <c r="G107">
        <v>1</v>
      </c>
      <c r="H107">
        <v>1</v>
      </c>
      <c r="I107">
        <v>1</v>
      </c>
      <c r="J107" s="1">
        <v>1.8728961099999999</v>
      </c>
      <c r="K107">
        <f t="shared" si="4"/>
        <v>22.5</v>
      </c>
      <c r="L107">
        <f t="shared" si="5"/>
        <v>22.5</v>
      </c>
      <c r="M107">
        <v>29.184999999999999</v>
      </c>
      <c r="O107">
        <f t="shared" si="6"/>
        <v>1.2971111111111111</v>
      </c>
      <c r="P107">
        <v>250</v>
      </c>
      <c r="Q107">
        <v>5332.9226465117463</v>
      </c>
    </row>
    <row r="108" spans="1:17" x14ac:dyDescent="0.2">
      <c r="A108">
        <f t="shared" si="7"/>
        <v>107</v>
      </c>
      <c r="B108" t="s">
        <v>16</v>
      </c>
      <c r="C108">
        <v>22.5</v>
      </c>
      <c r="D108">
        <v>1</v>
      </c>
      <c r="E108">
        <v>1.7647058823529411</v>
      </c>
      <c r="F108">
        <v>3.1027652782585284E-2</v>
      </c>
      <c r="G108">
        <v>1</v>
      </c>
      <c r="H108">
        <v>1</v>
      </c>
      <c r="I108">
        <v>1</v>
      </c>
      <c r="J108" s="1">
        <v>1.8728961099999999</v>
      </c>
      <c r="K108">
        <f t="shared" si="4"/>
        <v>22.5</v>
      </c>
      <c r="L108">
        <f t="shared" si="5"/>
        <v>22.5</v>
      </c>
      <c r="M108">
        <v>28.393000000000001</v>
      </c>
      <c r="O108">
        <f t="shared" si="6"/>
        <v>1.2619111111111112</v>
      </c>
      <c r="P108">
        <v>255</v>
      </c>
      <c r="Q108">
        <v>5907.5948295648295</v>
      </c>
    </row>
    <row r="109" spans="1:17" x14ac:dyDescent="0.2">
      <c r="A109">
        <f t="shared" si="7"/>
        <v>108</v>
      </c>
      <c r="B109" t="s">
        <v>16</v>
      </c>
      <c r="C109">
        <v>22.5</v>
      </c>
      <c r="D109">
        <v>1</v>
      </c>
      <c r="E109">
        <v>1.7307692307692308</v>
      </c>
      <c r="F109">
        <v>3.1027652782585284E-2</v>
      </c>
      <c r="G109">
        <v>1</v>
      </c>
      <c r="H109">
        <v>1</v>
      </c>
      <c r="I109">
        <v>1</v>
      </c>
      <c r="J109" s="1">
        <v>1.8728961099999999</v>
      </c>
      <c r="K109">
        <f t="shared" si="4"/>
        <v>22.5</v>
      </c>
      <c r="L109">
        <f t="shared" si="5"/>
        <v>22.5</v>
      </c>
      <c r="M109">
        <v>28.367999999999999</v>
      </c>
      <c r="O109">
        <f t="shared" si="6"/>
        <v>1.2607999999999999</v>
      </c>
      <c r="P109">
        <v>260</v>
      </c>
      <c r="Q109">
        <v>6039.3689496438137</v>
      </c>
    </row>
    <row r="110" spans="1:17" x14ac:dyDescent="0.2">
      <c r="A110">
        <f t="shared" si="7"/>
        <v>109</v>
      </c>
      <c r="B110" t="s">
        <v>16</v>
      </c>
      <c r="C110">
        <v>22.5</v>
      </c>
      <c r="D110">
        <v>1</v>
      </c>
      <c r="E110">
        <v>1.2857142857142858</v>
      </c>
      <c r="F110">
        <v>3.1027652782585284E-2</v>
      </c>
      <c r="G110">
        <v>1</v>
      </c>
      <c r="H110">
        <v>1</v>
      </c>
      <c r="I110">
        <v>1</v>
      </c>
      <c r="J110" s="1">
        <v>1.8728961099999999</v>
      </c>
      <c r="K110">
        <f t="shared" si="4"/>
        <v>22.5</v>
      </c>
      <c r="L110">
        <f t="shared" si="5"/>
        <v>22.5</v>
      </c>
      <c r="M110">
        <v>30.96</v>
      </c>
      <c r="O110">
        <f t="shared" si="6"/>
        <v>1.3760000000000001</v>
      </c>
      <c r="P110">
        <v>350</v>
      </c>
      <c r="Q110">
        <v>6254.1681986881895</v>
      </c>
    </row>
    <row r="111" spans="1:17" x14ac:dyDescent="0.2">
      <c r="A111">
        <f t="shared" si="7"/>
        <v>110</v>
      </c>
      <c r="B111" t="s">
        <v>16</v>
      </c>
      <c r="C111">
        <v>22.5</v>
      </c>
      <c r="D111">
        <v>1</v>
      </c>
      <c r="E111">
        <v>1.125</v>
      </c>
      <c r="F111">
        <v>3.1027652782585284E-2</v>
      </c>
      <c r="G111">
        <v>1</v>
      </c>
      <c r="H111">
        <v>1</v>
      </c>
      <c r="I111">
        <v>1</v>
      </c>
      <c r="J111" s="1">
        <v>1.8728961099999999</v>
      </c>
      <c r="K111">
        <f t="shared" si="4"/>
        <v>22.5</v>
      </c>
      <c r="L111">
        <f t="shared" si="5"/>
        <v>22.5</v>
      </c>
      <c r="M111">
        <v>32.298000000000002</v>
      </c>
      <c r="O111">
        <f t="shared" si="6"/>
        <v>1.4354666666666667</v>
      </c>
      <c r="P111">
        <v>400</v>
      </c>
      <c r="Q111">
        <v>6295.6049667565794</v>
      </c>
    </row>
    <row r="112" spans="1:17" x14ac:dyDescent="0.2">
      <c r="A112">
        <f t="shared" si="7"/>
        <v>111</v>
      </c>
      <c r="B112" t="s">
        <v>16</v>
      </c>
      <c r="C112">
        <v>22.5</v>
      </c>
      <c r="D112">
        <v>1</v>
      </c>
      <c r="E112">
        <v>1</v>
      </c>
      <c r="F112">
        <v>3.1027652782585284E-2</v>
      </c>
      <c r="G112">
        <v>1</v>
      </c>
      <c r="H112">
        <v>1</v>
      </c>
      <c r="I112">
        <v>1</v>
      </c>
      <c r="J112" s="1">
        <v>1.8728961099999999</v>
      </c>
      <c r="K112">
        <f t="shared" si="4"/>
        <v>22.5</v>
      </c>
      <c r="L112">
        <f t="shared" si="5"/>
        <v>22.5</v>
      </c>
      <c r="M112">
        <v>33.125</v>
      </c>
      <c r="O112">
        <f t="shared" si="6"/>
        <v>1.4722222222222223</v>
      </c>
      <c r="P112">
        <v>450</v>
      </c>
      <c r="Q112">
        <v>6565.2190581615823</v>
      </c>
    </row>
    <row r="113" spans="1:17" x14ac:dyDescent="0.2">
      <c r="A113">
        <f t="shared" si="7"/>
        <v>112</v>
      </c>
      <c r="B113" t="s">
        <v>16</v>
      </c>
      <c r="C113">
        <v>22.5</v>
      </c>
      <c r="D113">
        <v>1</v>
      </c>
      <c r="E113">
        <v>0.81818181818181823</v>
      </c>
      <c r="F113">
        <v>3.1027652782585284E-2</v>
      </c>
      <c r="G113">
        <v>1</v>
      </c>
      <c r="H113">
        <v>1</v>
      </c>
      <c r="I113">
        <v>1</v>
      </c>
      <c r="J113" s="1">
        <v>1.8728961099999999</v>
      </c>
      <c r="K113">
        <f t="shared" si="4"/>
        <v>22.5</v>
      </c>
      <c r="L113">
        <f t="shared" si="5"/>
        <v>22.5</v>
      </c>
      <c r="M113">
        <v>33.54</v>
      </c>
      <c r="O113">
        <f t="shared" si="6"/>
        <v>1.4906666666666666</v>
      </c>
      <c r="P113">
        <v>550</v>
      </c>
      <c r="Q113">
        <v>7729.9713323795513</v>
      </c>
    </row>
    <row r="114" spans="1:17" x14ac:dyDescent="0.2">
      <c r="A114">
        <f t="shared" si="7"/>
        <v>113</v>
      </c>
      <c r="B114" t="s">
        <v>16</v>
      </c>
      <c r="C114">
        <v>22.5</v>
      </c>
      <c r="D114">
        <v>1</v>
      </c>
      <c r="E114">
        <v>0.69230769230769229</v>
      </c>
      <c r="F114">
        <v>3.1027652782585284E-2</v>
      </c>
      <c r="G114">
        <v>1</v>
      </c>
      <c r="H114">
        <v>1</v>
      </c>
      <c r="I114">
        <v>1</v>
      </c>
      <c r="J114" s="1">
        <v>1.8728961099999999</v>
      </c>
      <c r="K114">
        <f t="shared" si="4"/>
        <v>22.5</v>
      </c>
      <c r="L114">
        <f t="shared" si="5"/>
        <v>22.5</v>
      </c>
      <c r="M114">
        <v>36.045999999999999</v>
      </c>
      <c r="O114">
        <f t="shared" si="6"/>
        <v>1.6020444444444444</v>
      </c>
      <c r="P114">
        <v>650</v>
      </c>
      <c r="Q114">
        <v>7359.4691671452174</v>
      </c>
    </row>
    <row r="115" spans="1:17" x14ac:dyDescent="0.2">
      <c r="A115">
        <f t="shared" si="7"/>
        <v>114</v>
      </c>
      <c r="B115" t="s">
        <v>16</v>
      </c>
      <c r="C115">
        <v>22.5</v>
      </c>
      <c r="D115">
        <v>1</v>
      </c>
      <c r="E115">
        <v>1.8571428571428572</v>
      </c>
      <c r="F115">
        <v>3.137240448016957E-2</v>
      </c>
      <c r="G115">
        <v>1</v>
      </c>
      <c r="H115">
        <v>1</v>
      </c>
      <c r="I115">
        <v>1</v>
      </c>
      <c r="J115" s="1">
        <v>1.8728961099999999</v>
      </c>
      <c r="K115">
        <f t="shared" si="4"/>
        <v>22.5</v>
      </c>
      <c r="L115">
        <f t="shared" si="5"/>
        <v>22.5</v>
      </c>
      <c r="M115">
        <v>29.102</v>
      </c>
      <c r="O115">
        <f t="shared" si="6"/>
        <v>1.2934222222222223</v>
      </c>
      <c r="P115">
        <v>245</v>
      </c>
      <c r="Q115">
        <v>5271.1083549000832</v>
      </c>
    </row>
    <row r="116" spans="1:17" x14ac:dyDescent="0.2">
      <c r="A116">
        <f t="shared" si="7"/>
        <v>115</v>
      </c>
      <c r="B116" t="s">
        <v>16</v>
      </c>
      <c r="C116">
        <v>22.5</v>
      </c>
      <c r="D116">
        <v>1</v>
      </c>
      <c r="E116">
        <v>1.82</v>
      </c>
      <c r="F116">
        <v>3.137240448016957E-2</v>
      </c>
      <c r="G116">
        <v>1</v>
      </c>
      <c r="H116">
        <v>1</v>
      </c>
      <c r="I116">
        <v>1</v>
      </c>
      <c r="J116" s="1">
        <v>1.8728961099999999</v>
      </c>
      <c r="K116">
        <f t="shared" si="4"/>
        <v>22.5</v>
      </c>
      <c r="L116">
        <f t="shared" si="5"/>
        <v>22.5</v>
      </c>
      <c r="M116">
        <v>28.38</v>
      </c>
      <c r="O116">
        <f t="shared" si="6"/>
        <v>1.2613333333333332</v>
      </c>
      <c r="P116">
        <v>250</v>
      </c>
      <c r="Q116">
        <v>5799.7223609172433</v>
      </c>
    </row>
    <row r="117" spans="1:17" x14ac:dyDescent="0.2">
      <c r="A117">
        <f t="shared" si="7"/>
        <v>116</v>
      </c>
      <c r="B117" t="s">
        <v>16</v>
      </c>
      <c r="C117">
        <v>22.5</v>
      </c>
      <c r="D117">
        <v>1</v>
      </c>
      <c r="E117">
        <v>1.9166666666666667</v>
      </c>
      <c r="F117">
        <v>3.171715617775385E-2</v>
      </c>
      <c r="G117">
        <v>1</v>
      </c>
      <c r="H117">
        <v>1</v>
      </c>
      <c r="I117">
        <v>1</v>
      </c>
      <c r="J117" s="1">
        <v>1.8728961099999999</v>
      </c>
      <c r="K117">
        <f t="shared" si="4"/>
        <v>22.5</v>
      </c>
      <c r="L117">
        <f t="shared" si="5"/>
        <v>22.5</v>
      </c>
      <c r="M117">
        <v>28.588999999999999</v>
      </c>
      <c r="O117">
        <f t="shared" si="6"/>
        <v>1.2706222222222221</v>
      </c>
      <c r="P117">
        <v>240</v>
      </c>
      <c r="Q117">
        <v>5446.5151541511095</v>
      </c>
    </row>
    <row r="118" spans="1:17" x14ac:dyDescent="0.2">
      <c r="A118">
        <f t="shared" si="7"/>
        <v>117</v>
      </c>
      <c r="B118" t="s">
        <v>16</v>
      </c>
      <c r="C118">
        <v>22.5</v>
      </c>
      <c r="D118">
        <v>1</v>
      </c>
      <c r="E118">
        <v>1.84</v>
      </c>
      <c r="F118">
        <v>3.171715617775385E-2</v>
      </c>
      <c r="G118">
        <v>1</v>
      </c>
      <c r="H118">
        <v>1</v>
      </c>
      <c r="I118">
        <v>1</v>
      </c>
      <c r="J118" s="1">
        <v>1.8728961099999999</v>
      </c>
      <c r="K118">
        <f t="shared" si="4"/>
        <v>22.5</v>
      </c>
      <c r="L118">
        <f t="shared" si="5"/>
        <v>22.5</v>
      </c>
      <c r="M118">
        <v>28.350999999999999</v>
      </c>
      <c r="O118">
        <f t="shared" si="6"/>
        <v>1.2600444444444443</v>
      </c>
      <c r="P118">
        <v>250</v>
      </c>
      <c r="Q118">
        <v>5817.5380340073825</v>
      </c>
    </row>
    <row r="119" spans="1:17" x14ac:dyDescent="0.2">
      <c r="A119">
        <f t="shared" si="7"/>
        <v>118</v>
      </c>
      <c r="B119" t="s">
        <v>16</v>
      </c>
      <c r="C119">
        <v>22.5</v>
      </c>
      <c r="D119">
        <v>1</v>
      </c>
      <c r="E119">
        <v>2.1818181818181817</v>
      </c>
      <c r="F119">
        <v>3.3096162968090967E-2</v>
      </c>
      <c r="G119">
        <v>1</v>
      </c>
      <c r="H119">
        <v>1</v>
      </c>
      <c r="I119">
        <v>1</v>
      </c>
      <c r="J119" s="1">
        <v>1.8728961099999999</v>
      </c>
      <c r="K119">
        <f t="shared" si="4"/>
        <v>22.5</v>
      </c>
      <c r="L119">
        <f t="shared" si="5"/>
        <v>22.5</v>
      </c>
      <c r="M119">
        <v>28.268000000000001</v>
      </c>
      <c r="O119">
        <f t="shared" si="6"/>
        <v>1.2563555555555557</v>
      </c>
      <c r="P119">
        <v>220</v>
      </c>
      <c r="Q119">
        <v>5164.6607751159536</v>
      </c>
    </row>
    <row r="120" spans="1:17" x14ac:dyDescent="0.2">
      <c r="A120">
        <f t="shared" si="7"/>
        <v>119</v>
      </c>
      <c r="B120" t="s">
        <v>16</v>
      </c>
      <c r="C120">
        <v>22.5</v>
      </c>
      <c r="D120">
        <v>1</v>
      </c>
      <c r="E120">
        <v>2.5</v>
      </c>
      <c r="F120">
        <v>3.4475169758428098E-2</v>
      </c>
      <c r="G120">
        <v>1</v>
      </c>
      <c r="H120">
        <v>1</v>
      </c>
      <c r="I120">
        <v>1</v>
      </c>
      <c r="J120" s="1">
        <v>1.8728961099999999</v>
      </c>
      <c r="K120">
        <f t="shared" si="4"/>
        <v>22.5</v>
      </c>
      <c r="L120">
        <f t="shared" si="5"/>
        <v>22.5</v>
      </c>
      <c r="M120">
        <v>27.469000000000001</v>
      </c>
      <c r="O120">
        <f t="shared" si="6"/>
        <v>1.2208444444444444</v>
      </c>
      <c r="P120">
        <v>200</v>
      </c>
      <c r="Q120">
        <v>5116.8868816318418</v>
      </c>
    </row>
    <row r="121" spans="1:17" x14ac:dyDescent="0.2">
      <c r="A121">
        <f t="shared" si="7"/>
        <v>120</v>
      </c>
      <c r="B121" t="s">
        <v>16</v>
      </c>
      <c r="C121">
        <v>22.5</v>
      </c>
      <c r="D121">
        <v>1</v>
      </c>
      <c r="E121">
        <v>2.12</v>
      </c>
      <c r="F121">
        <v>3.6543679943933781E-2</v>
      </c>
      <c r="G121">
        <v>1</v>
      </c>
      <c r="H121">
        <v>1</v>
      </c>
      <c r="I121">
        <v>1</v>
      </c>
      <c r="J121" s="1">
        <v>1.8728961099999999</v>
      </c>
      <c r="K121">
        <f t="shared" si="4"/>
        <v>22.5</v>
      </c>
      <c r="L121">
        <f t="shared" si="5"/>
        <v>22.5</v>
      </c>
      <c r="M121">
        <v>28.105</v>
      </c>
      <c r="O121">
        <f t="shared" si="6"/>
        <v>1.2491111111111111</v>
      </c>
      <c r="P121">
        <v>250</v>
      </c>
      <c r="Q121">
        <v>5971.6398619695392</v>
      </c>
    </row>
    <row r="122" spans="1:17" x14ac:dyDescent="0.2">
      <c r="A122">
        <f t="shared" si="7"/>
        <v>121</v>
      </c>
      <c r="B122" t="s">
        <v>16</v>
      </c>
      <c r="C122">
        <v>22.5</v>
      </c>
      <c r="D122">
        <v>1</v>
      </c>
      <c r="E122">
        <v>2.6</v>
      </c>
      <c r="F122">
        <v>4.4817720685956519E-2</v>
      </c>
      <c r="G122">
        <v>1</v>
      </c>
      <c r="H122">
        <v>1</v>
      </c>
      <c r="I122">
        <v>1</v>
      </c>
      <c r="J122" s="1">
        <v>1.8728961099999999</v>
      </c>
      <c r="K122">
        <f t="shared" si="4"/>
        <v>22.5</v>
      </c>
      <c r="L122">
        <f t="shared" si="5"/>
        <v>22.5</v>
      </c>
      <c r="M122">
        <v>27.059000000000001</v>
      </c>
      <c r="O122">
        <f t="shared" si="6"/>
        <v>1.2026222222222223</v>
      </c>
      <c r="P122">
        <v>250</v>
      </c>
      <c r="Q122">
        <v>6691.2791647808317</v>
      </c>
    </row>
    <row r="123" spans="1:17" x14ac:dyDescent="0.2">
      <c r="A123">
        <f t="shared" si="7"/>
        <v>122</v>
      </c>
      <c r="B123" t="s">
        <v>16</v>
      </c>
      <c r="C123">
        <v>22.5</v>
      </c>
      <c r="D123">
        <v>1</v>
      </c>
      <c r="E123">
        <v>3</v>
      </c>
      <c r="F123">
        <v>5.171275463764214E-2</v>
      </c>
      <c r="G123">
        <v>1</v>
      </c>
      <c r="H123">
        <v>1</v>
      </c>
      <c r="I123">
        <v>1</v>
      </c>
      <c r="J123" s="1">
        <v>1.8728961099999999</v>
      </c>
      <c r="K123">
        <f t="shared" si="4"/>
        <v>22.5</v>
      </c>
      <c r="L123">
        <f t="shared" si="5"/>
        <v>22.5</v>
      </c>
      <c r="M123">
        <v>26.481000000000002</v>
      </c>
      <c r="O123">
        <f t="shared" si="6"/>
        <v>1.1769333333333334</v>
      </c>
      <c r="P123">
        <v>250</v>
      </c>
      <c r="Q123">
        <v>7139.063310046432</v>
      </c>
    </row>
    <row r="124" spans="1:17" x14ac:dyDescent="0.2">
      <c r="A124">
        <f t="shared" si="7"/>
        <v>123</v>
      </c>
      <c r="B124" t="s">
        <v>16</v>
      </c>
      <c r="C124">
        <v>22.5</v>
      </c>
      <c r="D124">
        <v>1</v>
      </c>
      <c r="E124">
        <v>3.4</v>
      </c>
      <c r="F124">
        <v>5.8607788589327754E-2</v>
      </c>
      <c r="G124">
        <v>1</v>
      </c>
      <c r="H124">
        <v>1</v>
      </c>
      <c r="I124">
        <v>1</v>
      </c>
      <c r="J124" s="1">
        <v>1.8728961099999999</v>
      </c>
      <c r="K124">
        <f t="shared" si="4"/>
        <v>22.5</v>
      </c>
      <c r="L124">
        <f t="shared" si="5"/>
        <v>22.5</v>
      </c>
      <c r="M124">
        <v>25.661999999999999</v>
      </c>
      <c r="O124">
        <f t="shared" si="6"/>
        <v>1.1405333333333334</v>
      </c>
      <c r="P124">
        <v>250</v>
      </c>
      <c r="Q124">
        <v>7844.6374218260989</v>
      </c>
    </row>
    <row r="125" spans="1:17" x14ac:dyDescent="0.2">
      <c r="A125">
        <f t="shared" si="7"/>
        <v>124</v>
      </c>
      <c r="B125" t="s">
        <v>16</v>
      </c>
      <c r="C125">
        <v>22.5</v>
      </c>
      <c r="D125">
        <v>1</v>
      </c>
      <c r="E125">
        <v>1.4137931034482758</v>
      </c>
      <c r="F125">
        <v>2.8269639201911039E-2</v>
      </c>
      <c r="G125">
        <v>1</v>
      </c>
      <c r="H125">
        <v>1</v>
      </c>
      <c r="I125">
        <v>1</v>
      </c>
      <c r="J125" s="1">
        <v>1.8728961099999999</v>
      </c>
      <c r="K125">
        <f t="shared" si="4"/>
        <v>22.5</v>
      </c>
      <c r="L125">
        <f t="shared" si="5"/>
        <v>22.5</v>
      </c>
      <c r="M125">
        <v>30.96</v>
      </c>
      <c r="O125">
        <f t="shared" si="6"/>
        <v>1.3760000000000001</v>
      </c>
      <c r="P125">
        <v>290</v>
      </c>
      <c r="Q125">
        <v>5182.0250789130714</v>
      </c>
    </row>
    <row r="126" spans="1:17" x14ac:dyDescent="0.2">
      <c r="A126">
        <f t="shared" si="7"/>
        <v>125</v>
      </c>
      <c r="B126" t="s">
        <v>16</v>
      </c>
      <c r="C126">
        <v>22.5</v>
      </c>
      <c r="D126">
        <v>1</v>
      </c>
      <c r="E126">
        <v>1.5925925925925926</v>
      </c>
      <c r="F126">
        <v>2.9648645992248163E-2</v>
      </c>
      <c r="G126">
        <v>1</v>
      </c>
      <c r="H126">
        <v>1</v>
      </c>
      <c r="I126">
        <v>1</v>
      </c>
      <c r="J126" s="1">
        <v>1.8728961099999999</v>
      </c>
      <c r="K126">
        <f t="shared" si="4"/>
        <v>22.5</v>
      </c>
      <c r="L126">
        <f t="shared" si="5"/>
        <v>22.5</v>
      </c>
      <c r="M126">
        <v>30.28</v>
      </c>
      <c r="O126">
        <f t="shared" si="6"/>
        <v>1.3457777777777777</v>
      </c>
      <c r="P126">
        <v>270</v>
      </c>
      <c r="Q126">
        <v>5157.0402410247898</v>
      </c>
    </row>
    <row r="127" spans="1:17" x14ac:dyDescent="0.2">
      <c r="A127">
        <f t="shared" si="7"/>
        <v>126</v>
      </c>
      <c r="B127" t="s">
        <v>16</v>
      </c>
      <c r="C127">
        <v>22.5</v>
      </c>
      <c r="D127">
        <v>1</v>
      </c>
      <c r="E127">
        <v>2.5</v>
      </c>
      <c r="F127">
        <v>3.4475169758428098E-2</v>
      </c>
      <c r="G127">
        <v>1</v>
      </c>
      <c r="H127">
        <v>1</v>
      </c>
      <c r="I127">
        <v>1</v>
      </c>
      <c r="J127" s="1">
        <v>1.8728961099999999</v>
      </c>
      <c r="K127">
        <f t="shared" si="4"/>
        <v>22.5</v>
      </c>
      <c r="L127">
        <f t="shared" si="5"/>
        <v>22.5</v>
      </c>
      <c r="M127">
        <v>27.469000000000001</v>
      </c>
      <c r="O127">
        <f t="shared" si="6"/>
        <v>1.2208444444444444</v>
      </c>
      <c r="P127">
        <v>200</v>
      </c>
      <c r="Q127">
        <v>5116.8868816318418</v>
      </c>
    </row>
    <row r="128" spans="1:17" x14ac:dyDescent="0.2">
      <c r="A128">
        <f t="shared" si="7"/>
        <v>127</v>
      </c>
      <c r="B128" t="s">
        <v>16</v>
      </c>
      <c r="C128">
        <v>22.5</v>
      </c>
      <c r="D128">
        <v>1</v>
      </c>
      <c r="E128">
        <v>1.25</v>
      </c>
      <c r="F128">
        <v>1.9080223262854176E-2</v>
      </c>
      <c r="G128">
        <v>1</v>
      </c>
      <c r="H128">
        <v>1</v>
      </c>
      <c r="I128">
        <v>1</v>
      </c>
      <c r="J128" s="1">
        <v>1.6689077400000001</v>
      </c>
      <c r="K128">
        <f t="shared" si="4"/>
        <v>22.5</v>
      </c>
      <c r="L128">
        <f t="shared" si="5"/>
        <v>22.5</v>
      </c>
      <c r="M128">
        <v>35.549999999999997</v>
      </c>
      <c r="O128">
        <f t="shared" si="6"/>
        <v>1.5799999999999998</v>
      </c>
      <c r="P128">
        <v>200</v>
      </c>
      <c r="Q128">
        <v>2360.5627470047434</v>
      </c>
    </row>
    <row r="129" spans="1:17" x14ac:dyDescent="0.2">
      <c r="A129">
        <f t="shared" si="7"/>
        <v>128</v>
      </c>
      <c r="B129" t="s">
        <v>16</v>
      </c>
      <c r="C129">
        <v>22.5</v>
      </c>
      <c r="D129">
        <v>1</v>
      </c>
      <c r="E129">
        <v>1.5</v>
      </c>
      <c r="F129">
        <v>2.2896267915425008E-2</v>
      </c>
      <c r="G129">
        <v>1</v>
      </c>
      <c r="H129">
        <v>1</v>
      </c>
      <c r="I129">
        <v>1</v>
      </c>
      <c r="J129" s="1">
        <v>1.6689077400000001</v>
      </c>
      <c r="K129">
        <f t="shared" si="4"/>
        <v>22.5</v>
      </c>
      <c r="L129">
        <f t="shared" si="5"/>
        <v>22.5</v>
      </c>
      <c r="M129">
        <v>32.798000000000002</v>
      </c>
      <c r="O129">
        <f t="shared" si="6"/>
        <v>1.457688888888889</v>
      </c>
      <c r="P129">
        <v>200</v>
      </c>
      <c r="Q129">
        <v>3006.0228648838442</v>
      </c>
    </row>
    <row r="130" spans="1:17" x14ac:dyDescent="0.2">
      <c r="A130">
        <f t="shared" si="7"/>
        <v>129</v>
      </c>
      <c r="B130" t="s">
        <v>16</v>
      </c>
      <c r="C130">
        <v>22.5</v>
      </c>
      <c r="D130">
        <v>1</v>
      </c>
      <c r="E130">
        <v>0.8571428571428571</v>
      </c>
      <c r="F130">
        <v>2.2896267915425008E-2</v>
      </c>
      <c r="G130">
        <v>1</v>
      </c>
      <c r="H130">
        <v>1</v>
      </c>
      <c r="I130">
        <v>1</v>
      </c>
      <c r="J130" s="1">
        <v>1.6689077400000001</v>
      </c>
      <c r="K130">
        <f t="shared" ref="K130:K193" si="8">C130*D130</f>
        <v>22.5</v>
      </c>
      <c r="L130">
        <f t="shared" ref="L130:L193" si="9">(2*C130*K130)/(C130+K130)</f>
        <v>22.5</v>
      </c>
      <c r="M130">
        <v>35.636000000000003</v>
      </c>
      <c r="O130">
        <f t="shared" ref="O130:O193" si="10">M130/L130</f>
        <v>1.5838222222222222</v>
      </c>
      <c r="P130">
        <v>350</v>
      </c>
      <c r="Q130">
        <v>4101.1491332432606</v>
      </c>
    </row>
    <row r="131" spans="1:17" x14ac:dyDescent="0.2">
      <c r="A131">
        <f t="shared" si="7"/>
        <v>130</v>
      </c>
      <c r="B131" t="s">
        <v>16</v>
      </c>
      <c r="C131">
        <v>22.5</v>
      </c>
      <c r="D131">
        <v>1</v>
      </c>
      <c r="E131">
        <v>1.75</v>
      </c>
      <c r="F131">
        <v>2.671231256799584E-2</v>
      </c>
      <c r="G131">
        <v>1</v>
      </c>
      <c r="H131">
        <v>1</v>
      </c>
      <c r="I131">
        <v>1</v>
      </c>
      <c r="J131" s="1">
        <v>1.6689077400000001</v>
      </c>
      <c r="K131">
        <f t="shared" si="8"/>
        <v>22.5</v>
      </c>
      <c r="L131">
        <f t="shared" si="9"/>
        <v>22.5</v>
      </c>
      <c r="M131">
        <v>32.124000000000002</v>
      </c>
      <c r="O131">
        <f t="shared" si="10"/>
        <v>1.4277333333333335</v>
      </c>
      <c r="P131">
        <v>200</v>
      </c>
      <c r="Q131">
        <v>3199.230360397265</v>
      </c>
    </row>
    <row r="132" spans="1:17" x14ac:dyDescent="0.2">
      <c r="A132">
        <f t="shared" ref="A132:A195" si="11">A131+1</f>
        <v>131</v>
      </c>
      <c r="B132" t="s">
        <v>16</v>
      </c>
      <c r="C132">
        <v>22.5</v>
      </c>
      <c r="D132">
        <v>1</v>
      </c>
      <c r="E132">
        <v>1.1666666666666667</v>
      </c>
      <c r="F132">
        <v>2.671231256799584E-2</v>
      </c>
      <c r="G132">
        <v>1</v>
      </c>
      <c r="H132">
        <v>1</v>
      </c>
      <c r="I132">
        <v>1</v>
      </c>
      <c r="J132" s="1">
        <v>1.6689077400000001</v>
      </c>
      <c r="K132">
        <f t="shared" si="8"/>
        <v>22.5</v>
      </c>
      <c r="L132">
        <f t="shared" si="9"/>
        <v>22.5</v>
      </c>
      <c r="M132">
        <v>33.192</v>
      </c>
      <c r="O132">
        <f t="shared" si="10"/>
        <v>1.4752000000000001</v>
      </c>
      <c r="P132">
        <v>300</v>
      </c>
      <c r="Q132">
        <v>4350.361610504533</v>
      </c>
    </row>
    <row r="133" spans="1:17" x14ac:dyDescent="0.2">
      <c r="A133">
        <f t="shared" si="11"/>
        <v>132</v>
      </c>
      <c r="B133" t="s">
        <v>16</v>
      </c>
      <c r="C133">
        <v>22.5</v>
      </c>
      <c r="D133">
        <v>1</v>
      </c>
      <c r="E133">
        <v>2</v>
      </c>
      <c r="F133">
        <v>3.0528357220566675E-2</v>
      </c>
      <c r="G133">
        <v>1</v>
      </c>
      <c r="H133">
        <v>1</v>
      </c>
      <c r="I133">
        <v>1</v>
      </c>
      <c r="J133" s="1">
        <v>1.6689077400000001</v>
      </c>
      <c r="K133">
        <f t="shared" si="8"/>
        <v>22.5</v>
      </c>
      <c r="L133">
        <f t="shared" si="9"/>
        <v>22.5</v>
      </c>
      <c r="M133">
        <v>30.934999999999999</v>
      </c>
      <c r="O133">
        <f t="shared" si="10"/>
        <v>1.3748888888888888</v>
      </c>
      <c r="P133">
        <v>200</v>
      </c>
      <c r="Q133">
        <v>3582.4818862511647</v>
      </c>
    </row>
    <row r="134" spans="1:17" x14ac:dyDescent="0.2">
      <c r="A134">
        <f t="shared" si="11"/>
        <v>133</v>
      </c>
      <c r="B134" t="s">
        <v>16</v>
      </c>
      <c r="C134">
        <v>22.5</v>
      </c>
      <c r="D134">
        <v>1</v>
      </c>
      <c r="E134">
        <v>1.6</v>
      </c>
      <c r="F134">
        <v>3.0528357220566675E-2</v>
      </c>
      <c r="G134">
        <v>1</v>
      </c>
      <c r="H134">
        <v>1</v>
      </c>
      <c r="I134">
        <v>1</v>
      </c>
      <c r="J134" s="1">
        <v>1.6689077400000001</v>
      </c>
      <c r="K134">
        <f t="shared" si="8"/>
        <v>22.5</v>
      </c>
      <c r="L134">
        <f t="shared" si="9"/>
        <v>22.5</v>
      </c>
      <c r="M134">
        <v>30.866</v>
      </c>
      <c r="O134">
        <f t="shared" si="10"/>
        <v>1.3718222222222223</v>
      </c>
      <c r="P134">
        <v>250</v>
      </c>
      <c r="Q134">
        <v>4508.2015264465808</v>
      </c>
    </row>
    <row r="135" spans="1:17" x14ac:dyDescent="0.2">
      <c r="A135">
        <f t="shared" si="11"/>
        <v>134</v>
      </c>
      <c r="B135" t="s">
        <v>16</v>
      </c>
      <c r="C135">
        <v>22.5</v>
      </c>
      <c r="D135">
        <v>1</v>
      </c>
      <c r="E135">
        <v>2.2000000000000002</v>
      </c>
      <c r="F135">
        <v>3.3581192942623343E-2</v>
      </c>
      <c r="G135">
        <v>1</v>
      </c>
      <c r="H135">
        <v>1</v>
      </c>
      <c r="I135">
        <v>1</v>
      </c>
      <c r="J135" s="1">
        <v>1.6689077400000001</v>
      </c>
      <c r="K135">
        <f t="shared" si="8"/>
        <v>22.5</v>
      </c>
      <c r="L135">
        <f t="shared" si="9"/>
        <v>22.5</v>
      </c>
      <c r="M135">
        <v>29.527999999999999</v>
      </c>
      <c r="O135">
        <f t="shared" si="10"/>
        <v>1.3123555555555555</v>
      </c>
      <c r="P135">
        <v>200</v>
      </c>
      <c r="Q135">
        <v>4119.3839039266149</v>
      </c>
    </row>
    <row r="136" spans="1:17" x14ac:dyDescent="0.2">
      <c r="A136">
        <f t="shared" si="11"/>
        <v>135</v>
      </c>
      <c r="B136" t="s">
        <v>16</v>
      </c>
      <c r="C136">
        <v>22.5</v>
      </c>
      <c r="D136">
        <v>1</v>
      </c>
      <c r="E136">
        <v>2.0952380952380953</v>
      </c>
      <c r="F136">
        <v>3.3581192942623343E-2</v>
      </c>
      <c r="G136">
        <v>1</v>
      </c>
      <c r="H136">
        <v>1</v>
      </c>
      <c r="I136">
        <v>1</v>
      </c>
      <c r="J136" s="1">
        <v>1.6689077400000001</v>
      </c>
      <c r="K136">
        <f t="shared" si="8"/>
        <v>22.5</v>
      </c>
      <c r="L136">
        <f t="shared" si="9"/>
        <v>22.5</v>
      </c>
      <c r="M136">
        <v>29.146000000000001</v>
      </c>
      <c r="O136">
        <f t="shared" si="10"/>
        <v>1.2953777777777777</v>
      </c>
      <c r="P136">
        <v>210</v>
      </c>
      <c r="Q136">
        <v>4497.6616541778758</v>
      </c>
    </row>
    <row r="137" spans="1:17" x14ac:dyDescent="0.2">
      <c r="A137">
        <f t="shared" si="11"/>
        <v>136</v>
      </c>
      <c r="B137" t="s">
        <v>16</v>
      </c>
      <c r="C137">
        <v>22.5</v>
      </c>
      <c r="D137">
        <v>1</v>
      </c>
      <c r="E137">
        <v>2.2250000000000001</v>
      </c>
      <c r="F137">
        <v>3.3962797407880427E-2</v>
      </c>
      <c r="G137">
        <v>1</v>
      </c>
      <c r="H137">
        <v>1</v>
      </c>
      <c r="I137">
        <v>1</v>
      </c>
      <c r="J137" s="1">
        <v>1.6689077400000001</v>
      </c>
      <c r="K137">
        <f t="shared" si="8"/>
        <v>22.5</v>
      </c>
      <c r="L137">
        <f t="shared" si="9"/>
        <v>22.5</v>
      </c>
      <c r="M137">
        <v>29.186</v>
      </c>
      <c r="O137">
        <f t="shared" si="10"/>
        <v>1.2971555555555556</v>
      </c>
      <c r="P137">
        <v>200</v>
      </c>
      <c r="Q137">
        <v>4265.8995995699806</v>
      </c>
    </row>
    <row r="138" spans="1:17" x14ac:dyDescent="0.2">
      <c r="A138">
        <f t="shared" si="11"/>
        <v>137</v>
      </c>
      <c r="B138" t="s">
        <v>16</v>
      </c>
      <c r="C138">
        <v>22.5</v>
      </c>
      <c r="D138">
        <v>1</v>
      </c>
      <c r="E138">
        <v>2.1707317073170733</v>
      </c>
      <c r="F138">
        <v>3.3962797407880427E-2</v>
      </c>
      <c r="G138">
        <v>1</v>
      </c>
      <c r="H138">
        <v>1</v>
      </c>
      <c r="I138">
        <v>1</v>
      </c>
      <c r="J138" s="1">
        <v>1.6689077400000001</v>
      </c>
      <c r="K138">
        <f t="shared" si="8"/>
        <v>22.5</v>
      </c>
      <c r="L138">
        <f t="shared" si="9"/>
        <v>22.5</v>
      </c>
      <c r="M138">
        <v>29.774000000000001</v>
      </c>
      <c r="O138">
        <f t="shared" si="10"/>
        <v>1.323288888888889</v>
      </c>
      <c r="P138">
        <v>205</v>
      </c>
      <c r="Q138">
        <v>4118.5721415436146</v>
      </c>
    </row>
    <row r="139" spans="1:17" x14ac:dyDescent="0.2">
      <c r="A139">
        <f t="shared" si="11"/>
        <v>138</v>
      </c>
      <c r="B139" t="s">
        <v>16</v>
      </c>
      <c r="C139">
        <v>22.5</v>
      </c>
      <c r="D139">
        <v>1</v>
      </c>
      <c r="E139">
        <v>3</v>
      </c>
      <c r="F139">
        <v>3.434440187313751E-2</v>
      </c>
      <c r="G139">
        <v>1</v>
      </c>
      <c r="H139">
        <v>1</v>
      </c>
      <c r="I139">
        <v>1</v>
      </c>
      <c r="J139" s="1">
        <v>1.6689077400000001</v>
      </c>
      <c r="K139">
        <f t="shared" si="8"/>
        <v>22.5</v>
      </c>
      <c r="L139">
        <f t="shared" si="9"/>
        <v>22.5</v>
      </c>
      <c r="M139">
        <v>28.050999999999998</v>
      </c>
      <c r="O139">
        <f t="shared" si="10"/>
        <v>1.2467111111111111</v>
      </c>
      <c r="P139">
        <v>150</v>
      </c>
      <c r="Q139">
        <v>3603.7162084689744</v>
      </c>
    </row>
    <row r="140" spans="1:17" x14ac:dyDescent="0.2">
      <c r="A140">
        <f t="shared" si="11"/>
        <v>139</v>
      </c>
      <c r="B140" t="s">
        <v>16</v>
      </c>
      <c r="C140">
        <v>22.5</v>
      </c>
      <c r="D140">
        <v>1</v>
      </c>
      <c r="E140">
        <v>2.3684210526315788</v>
      </c>
      <c r="F140">
        <v>3.434440187313751E-2</v>
      </c>
      <c r="G140">
        <v>1</v>
      </c>
      <c r="H140">
        <v>1</v>
      </c>
      <c r="I140">
        <v>1</v>
      </c>
      <c r="J140" s="1">
        <v>1.6689077400000001</v>
      </c>
      <c r="K140">
        <f t="shared" si="8"/>
        <v>22.5</v>
      </c>
      <c r="L140">
        <f t="shared" si="9"/>
        <v>22.5</v>
      </c>
      <c r="M140">
        <v>28.989000000000001</v>
      </c>
      <c r="O140">
        <f t="shared" si="10"/>
        <v>1.2884</v>
      </c>
      <c r="P140">
        <v>190</v>
      </c>
      <c r="Q140">
        <v>4135.7879809683227</v>
      </c>
    </row>
    <row r="141" spans="1:17" x14ac:dyDescent="0.2">
      <c r="A141">
        <f t="shared" si="11"/>
        <v>140</v>
      </c>
      <c r="B141" t="s">
        <v>16</v>
      </c>
      <c r="C141">
        <v>22.5</v>
      </c>
      <c r="D141">
        <v>1</v>
      </c>
      <c r="E141">
        <v>2.3076923076923075</v>
      </c>
      <c r="F141">
        <v>3.434440187313751E-2</v>
      </c>
      <c r="G141">
        <v>1</v>
      </c>
      <c r="H141">
        <v>1</v>
      </c>
      <c r="I141">
        <v>1</v>
      </c>
      <c r="J141" s="1">
        <v>1.6689077400000001</v>
      </c>
      <c r="K141">
        <f t="shared" si="8"/>
        <v>22.5</v>
      </c>
      <c r="L141">
        <f t="shared" si="9"/>
        <v>22.5</v>
      </c>
      <c r="M141">
        <v>29.427</v>
      </c>
      <c r="O141">
        <f t="shared" si="10"/>
        <v>1.3078666666666667</v>
      </c>
      <c r="P141">
        <v>195</v>
      </c>
      <c r="Q141">
        <v>4057.8969335545398</v>
      </c>
    </row>
    <row r="142" spans="1:17" x14ac:dyDescent="0.2">
      <c r="A142">
        <f t="shared" si="11"/>
        <v>141</v>
      </c>
      <c r="B142" t="s">
        <v>16</v>
      </c>
      <c r="C142">
        <v>22.5</v>
      </c>
      <c r="D142">
        <v>1</v>
      </c>
      <c r="E142">
        <v>2.25</v>
      </c>
      <c r="F142">
        <v>3.434440187313751E-2</v>
      </c>
      <c r="G142">
        <v>1</v>
      </c>
      <c r="H142">
        <v>1</v>
      </c>
      <c r="I142">
        <v>1</v>
      </c>
      <c r="J142" s="1">
        <v>1.6689077400000001</v>
      </c>
      <c r="K142">
        <f t="shared" si="8"/>
        <v>22.5</v>
      </c>
      <c r="L142">
        <f t="shared" si="9"/>
        <v>22.5</v>
      </c>
      <c r="M142">
        <v>29.463999999999999</v>
      </c>
      <c r="O142">
        <f t="shared" si="10"/>
        <v>1.3095111111111111</v>
      </c>
      <c r="P142">
        <v>200</v>
      </c>
      <c r="Q142">
        <v>4146.2859181794383</v>
      </c>
    </row>
    <row r="143" spans="1:17" x14ac:dyDescent="0.2">
      <c r="A143">
        <f t="shared" si="11"/>
        <v>142</v>
      </c>
      <c r="B143" t="s">
        <v>16</v>
      </c>
      <c r="C143">
        <v>22.5</v>
      </c>
      <c r="D143">
        <v>1</v>
      </c>
      <c r="E143">
        <v>2.1951219512195124</v>
      </c>
      <c r="F143">
        <v>3.434440187313751E-2</v>
      </c>
      <c r="G143">
        <v>1</v>
      </c>
      <c r="H143">
        <v>1</v>
      </c>
      <c r="I143">
        <v>1</v>
      </c>
      <c r="J143" s="1">
        <v>1.6689077400000001</v>
      </c>
      <c r="K143">
        <f t="shared" si="8"/>
        <v>22.5</v>
      </c>
      <c r="L143">
        <f t="shared" si="9"/>
        <v>22.5</v>
      </c>
      <c r="M143">
        <v>29.419</v>
      </c>
      <c r="O143">
        <f t="shared" si="10"/>
        <v>1.3075111111111111</v>
      </c>
      <c r="P143">
        <v>205</v>
      </c>
      <c r="Q143">
        <v>4269.4753538135628</v>
      </c>
    </row>
    <row r="144" spans="1:17" x14ac:dyDescent="0.2">
      <c r="A144">
        <f t="shared" si="11"/>
        <v>143</v>
      </c>
      <c r="B144" t="s">
        <v>16</v>
      </c>
      <c r="C144">
        <v>22.5</v>
      </c>
      <c r="D144">
        <v>1</v>
      </c>
      <c r="E144">
        <v>2.1428571428571428</v>
      </c>
      <c r="F144">
        <v>3.434440187313751E-2</v>
      </c>
      <c r="G144">
        <v>1</v>
      </c>
      <c r="H144">
        <v>1</v>
      </c>
      <c r="I144">
        <v>1</v>
      </c>
      <c r="J144" s="1">
        <v>1.6689077400000001</v>
      </c>
      <c r="K144">
        <f t="shared" si="8"/>
        <v>22.5</v>
      </c>
      <c r="L144">
        <f t="shared" si="9"/>
        <v>22.5</v>
      </c>
      <c r="M144">
        <v>29.658000000000001</v>
      </c>
      <c r="O144">
        <f t="shared" si="10"/>
        <v>1.3181333333333334</v>
      </c>
      <c r="P144">
        <v>210</v>
      </c>
      <c r="Q144">
        <v>4268.7240488730831</v>
      </c>
    </row>
    <row r="145" spans="1:17" x14ac:dyDescent="0.2">
      <c r="A145">
        <f t="shared" si="11"/>
        <v>144</v>
      </c>
      <c r="B145" t="s">
        <v>16</v>
      </c>
      <c r="C145">
        <v>22.5</v>
      </c>
      <c r="D145">
        <v>1</v>
      </c>
      <c r="E145">
        <v>1.8</v>
      </c>
      <c r="F145">
        <v>3.434440187313751E-2</v>
      </c>
      <c r="G145">
        <v>1</v>
      </c>
      <c r="H145">
        <v>1</v>
      </c>
      <c r="I145">
        <v>1</v>
      </c>
      <c r="J145" s="1">
        <v>1.6689077400000001</v>
      </c>
      <c r="K145">
        <f t="shared" si="8"/>
        <v>22.5</v>
      </c>
      <c r="L145">
        <f t="shared" si="9"/>
        <v>22.5</v>
      </c>
      <c r="M145">
        <v>30.54</v>
      </c>
      <c r="O145">
        <f t="shared" si="10"/>
        <v>1.3573333333333333</v>
      </c>
      <c r="P145">
        <v>250</v>
      </c>
      <c r="Q145">
        <v>4654.1168100867881</v>
      </c>
    </row>
    <row r="146" spans="1:17" x14ac:dyDescent="0.2">
      <c r="A146">
        <f t="shared" si="11"/>
        <v>145</v>
      </c>
      <c r="B146" t="s">
        <v>16</v>
      </c>
      <c r="C146">
        <v>22.5</v>
      </c>
      <c r="D146">
        <v>1</v>
      </c>
      <c r="E146">
        <v>1.5</v>
      </c>
      <c r="F146">
        <v>3.434440187313751E-2</v>
      </c>
      <c r="G146">
        <v>1</v>
      </c>
      <c r="H146">
        <v>1</v>
      </c>
      <c r="I146">
        <v>1</v>
      </c>
      <c r="J146" s="1">
        <v>1.6689077400000001</v>
      </c>
      <c r="K146">
        <f t="shared" si="8"/>
        <v>22.5</v>
      </c>
      <c r="L146">
        <f t="shared" si="9"/>
        <v>22.5</v>
      </c>
      <c r="M146">
        <v>31.149000000000001</v>
      </c>
      <c r="O146">
        <f t="shared" si="10"/>
        <v>1.3844000000000001</v>
      </c>
      <c r="P146">
        <v>300</v>
      </c>
      <c r="Q146">
        <v>5263.7262769986937</v>
      </c>
    </row>
    <row r="147" spans="1:17" x14ac:dyDescent="0.2">
      <c r="A147">
        <f t="shared" si="11"/>
        <v>146</v>
      </c>
      <c r="B147" t="s">
        <v>16</v>
      </c>
      <c r="C147">
        <v>22.5</v>
      </c>
      <c r="D147">
        <v>1</v>
      </c>
      <c r="E147">
        <v>1.2857142857142858</v>
      </c>
      <c r="F147">
        <v>3.434440187313751E-2</v>
      </c>
      <c r="G147">
        <v>1</v>
      </c>
      <c r="H147">
        <v>1</v>
      </c>
      <c r="I147">
        <v>1</v>
      </c>
      <c r="J147" s="1">
        <v>1.6689077400000001</v>
      </c>
      <c r="K147">
        <f t="shared" si="8"/>
        <v>22.5</v>
      </c>
      <c r="L147">
        <f t="shared" si="9"/>
        <v>22.5</v>
      </c>
      <c r="M147">
        <v>32.597999999999999</v>
      </c>
      <c r="O147">
        <f t="shared" si="10"/>
        <v>1.4487999999999999</v>
      </c>
      <c r="P147">
        <v>350</v>
      </c>
      <c r="Q147">
        <v>5357.9609826578553</v>
      </c>
    </row>
    <row r="148" spans="1:17" x14ac:dyDescent="0.2">
      <c r="A148">
        <f t="shared" si="11"/>
        <v>147</v>
      </c>
      <c r="B148" t="s">
        <v>16</v>
      </c>
      <c r="C148">
        <v>22.5</v>
      </c>
      <c r="D148">
        <v>1</v>
      </c>
      <c r="E148">
        <v>2.3333333333333335</v>
      </c>
      <c r="F148">
        <v>3.4726006338394594E-2</v>
      </c>
      <c r="G148">
        <v>1</v>
      </c>
      <c r="H148">
        <v>1</v>
      </c>
      <c r="I148">
        <v>1</v>
      </c>
      <c r="J148" s="1">
        <v>1.6689077400000001</v>
      </c>
      <c r="K148">
        <f t="shared" si="8"/>
        <v>22.5</v>
      </c>
      <c r="L148">
        <f t="shared" si="9"/>
        <v>22.5</v>
      </c>
      <c r="M148">
        <v>29.61</v>
      </c>
      <c r="O148">
        <f t="shared" si="10"/>
        <v>1.3160000000000001</v>
      </c>
      <c r="P148">
        <v>195</v>
      </c>
      <c r="Q148">
        <v>3983.1233671960035</v>
      </c>
    </row>
    <row r="149" spans="1:17" x14ac:dyDescent="0.2">
      <c r="A149">
        <f t="shared" si="11"/>
        <v>148</v>
      </c>
      <c r="B149" t="s">
        <v>16</v>
      </c>
      <c r="C149">
        <v>22.5</v>
      </c>
      <c r="D149">
        <v>1</v>
      </c>
      <c r="E149">
        <v>2.2749999999999999</v>
      </c>
      <c r="F149">
        <v>3.4726006338394594E-2</v>
      </c>
      <c r="G149">
        <v>1</v>
      </c>
      <c r="H149">
        <v>1</v>
      </c>
      <c r="I149">
        <v>1</v>
      </c>
      <c r="J149" s="1">
        <v>1.6689077400000001</v>
      </c>
      <c r="K149">
        <f t="shared" si="8"/>
        <v>22.5</v>
      </c>
      <c r="L149">
        <f t="shared" si="9"/>
        <v>22.5</v>
      </c>
      <c r="M149">
        <v>29.405999999999999</v>
      </c>
      <c r="O149">
        <f t="shared" si="10"/>
        <v>1.3069333333333333</v>
      </c>
      <c r="P149">
        <v>200</v>
      </c>
      <c r="Q149">
        <v>4170.8685771953615</v>
      </c>
    </row>
    <row r="150" spans="1:17" x14ac:dyDescent="0.2">
      <c r="A150">
        <f t="shared" si="11"/>
        <v>149</v>
      </c>
      <c r="B150" t="s">
        <v>16</v>
      </c>
      <c r="C150">
        <v>22.5</v>
      </c>
      <c r="D150">
        <v>1</v>
      </c>
      <c r="E150">
        <v>2.4210526315789473</v>
      </c>
      <c r="F150">
        <v>3.5107610803651677E-2</v>
      </c>
      <c r="G150">
        <v>1</v>
      </c>
      <c r="H150">
        <v>1</v>
      </c>
      <c r="I150">
        <v>1</v>
      </c>
      <c r="J150" s="1">
        <v>1.6689077400000001</v>
      </c>
      <c r="K150">
        <f t="shared" si="8"/>
        <v>22.5</v>
      </c>
      <c r="L150">
        <f t="shared" si="9"/>
        <v>22.5</v>
      </c>
      <c r="M150">
        <v>27.934999999999999</v>
      </c>
      <c r="O150">
        <f t="shared" si="10"/>
        <v>1.2415555555555555</v>
      </c>
      <c r="P150">
        <v>190</v>
      </c>
      <c r="Q150">
        <v>4621.8084521476294</v>
      </c>
    </row>
    <row r="151" spans="1:17" x14ac:dyDescent="0.2">
      <c r="A151">
        <f t="shared" si="11"/>
        <v>150</v>
      </c>
      <c r="B151" t="s">
        <v>16</v>
      </c>
      <c r="C151">
        <v>22.5</v>
      </c>
      <c r="D151">
        <v>1</v>
      </c>
      <c r="E151">
        <v>2.2999999999999998</v>
      </c>
      <c r="F151">
        <v>3.5107610803651677E-2</v>
      </c>
      <c r="G151">
        <v>1</v>
      </c>
      <c r="H151">
        <v>1</v>
      </c>
      <c r="I151">
        <v>1</v>
      </c>
      <c r="J151" s="1">
        <v>1.6689077400000001</v>
      </c>
      <c r="K151">
        <f t="shared" si="8"/>
        <v>22.5</v>
      </c>
      <c r="L151">
        <f t="shared" si="9"/>
        <v>22.5</v>
      </c>
      <c r="M151">
        <v>29.035</v>
      </c>
      <c r="O151">
        <f t="shared" si="10"/>
        <v>1.2904444444444445</v>
      </c>
      <c r="P151">
        <v>200</v>
      </c>
      <c r="Q151">
        <v>4332.8022994735938</v>
      </c>
    </row>
    <row r="152" spans="1:17" x14ac:dyDescent="0.2">
      <c r="A152">
        <f t="shared" si="11"/>
        <v>151</v>
      </c>
      <c r="B152" t="s">
        <v>16</v>
      </c>
      <c r="C152">
        <v>22.5</v>
      </c>
      <c r="D152">
        <v>1</v>
      </c>
      <c r="E152">
        <v>3</v>
      </c>
      <c r="F152">
        <v>4.5792535830850016E-2</v>
      </c>
      <c r="G152">
        <v>1</v>
      </c>
      <c r="H152">
        <v>1</v>
      </c>
      <c r="I152">
        <v>1</v>
      </c>
      <c r="J152" s="1">
        <v>1.6689077400000001</v>
      </c>
      <c r="K152">
        <f t="shared" si="8"/>
        <v>22.5</v>
      </c>
      <c r="L152">
        <f t="shared" si="9"/>
        <v>22.5</v>
      </c>
      <c r="M152">
        <v>28.533999999999999</v>
      </c>
      <c r="O152">
        <f t="shared" si="10"/>
        <v>1.2681777777777776</v>
      </c>
      <c r="P152">
        <v>200</v>
      </c>
      <c r="Q152">
        <v>4565.0589863709301</v>
      </c>
    </row>
    <row r="153" spans="1:17" x14ac:dyDescent="0.2">
      <c r="A153">
        <f t="shared" si="11"/>
        <v>152</v>
      </c>
      <c r="B153" t="s">
        <v>16</v>
      </c>
      <c r="C153">
        <v>22.5</v>
      </c>
      <c r="D153">
        <v>1</v>
      </c>
      <c r="E153">
        <v>3.5</v>
      </c>
      <c r="F153">
        <v>5.342462513599168E-2</v>
      </c>
      <c r="G153">
        <v>1</v>
      </c>
      <c r="H153">
        <v>1</v>
      </c>
      <c r="I153">
        <v>1</v>
      </c>
      <c r="J153" s="1">
        <v>1.6689077400000001</v>
      </c>
      <c r="K153">
        <f t="shared" si="8"/>
        <v>22.5</v>
      </c>
      <c r="L153">
        <f t="shared" si="9"/>
        <v>22.5</v>
      </c>
      <c r="M153">
        <v>27.849</v>
      </c>
      <c r="O153">
        <f t="shared" si="10"/>
        <v>1.2377333333333334</v>
      </c>
      <c r="P153">
        <v>200</v>
      </c>
      <c r="Q153">
        <v>4910.2719842983161</v>
      </c>
    </row>
    <row r="154" spans="1:17" x14ac:dyDescent="0.2">
      <c r="A154">
        <f t="shared" si="11"/>
        <v>153</v>
      </c>
      <c r="B154" t="s">
        <v>16</v>
      </c>
      <c r="C154">
        <v>22.5</v>
      </c>
      <c r="D154">
        <v>1</v>
      </c>
      <c r="E154">
        <v>4</v>
      </c>
      <c r="F154">
        <v>6.105671444113335E-2</v>
      </c>
      <c r="G154">
        <v>1</v>
      </c>
      <c r="H154">
        <v>1</v>
      </c>
      <c r="I154">
        <v>1</v>
      </c>
      <c r="J154" s="1">
        <v>1.6689077400000001</v>
      </c>
      <c r="K154">
        <f t="shared" si="8"/>
        <v>22.5</v>
      </c>
      <c r="L154">
        <f t="shared" si="9"/>
        <v>22.5</v>
      </c>
      <c r="M154">
        <v>26.542000000000002</v>
      </c>
      <c r="O154">
        <f t="shared" si="10"/>
        <v>1.1796444444444445</v>
      </c>
      <c r="P154">
        <v>200</v>
      </c>
      <c r="Q154">
        <v>5671.9635303241739</v>
      </c>
    </row>
    <row r="155" spans="1:17" x14ac:dyDescent="0.2">
      <c r="A155">
        <f t="shared" si="11"/>
        <v>154</v>
      </c>
      <c r="B155" t="s">
        <v>16</v>
      </c>
      <c r="C155">
        <v>22.5</v>
      </c>
      <c r="D155">
        <v>1</v>
      </c>
      <c r="E155">
        <v>4.5</v>
      </c>
      <c r="F155">
        <v>6.8688803746275021E-2</v>
      </c>
      <c r="G155">
        <v>1</v>
      </c>
      <c r="H155">
        <v>1</v>
      </c>
      <c r="I155">
        <v>1</v>
      </c>
      <c r="J155" s="1">
        <v>1.6689077400000001</v>
      </c>
      <c r="K155">
        <f t="shared" si="8"/>
        <v>22.5</v>
      </c>
      <c r="L155">
        <f t="shared" si="9"/>
        <v>22.5</v>
      </c>
      <c r="M155">
        <v>25.405000000000001</v>
      </c>
      <c r="O155">
        <f t="shared" si="10"/>
        <v>1.1291111111111112</v>
      </c>
      <c r="P155">
        <v>200</v>
      </c>
      <c r="Q155">
        <v>6468.1006081214582</v>
      </c>
    </row>
    <row r="156" spans="1:17" x14ac:dyDescent="0.2">
      <c r="A156">
        <f t="shared" si="11"/>
        <v>155</v>
      </c>
      <c r="B156" t="s">
        <v>16</v>
      </c>
      <c r="C156">
        <v>22.5</v>
      </c>
      <c r="D156">
        <v>1</v>
      </c>
      <c r="E156">
        <v>5</v>
      </c>
      <c r="F156">
        <v>7.6320893051416705E-2</v>
      </c>
      <c r="G156">
        <v>1</v>
      </c>
      <c r="H156">
        <v>1</v>
      </c>
      <c r="I156">
        <v>1</v>
      </c>
      <c r="J156" s="1">
        <v>1.6689077400000001</v>
      </c>
      <c r="K156">
        <f t="shared" si="8"/>
        <v>22.5</v>
      </c>
      <c r="L156">
        <f t="shared" si="9"/>
        <v>22.5</v>
      </c>
      <c r="M156">
        <v>24.943999999999999</v>
      </c>
      <c r="O156">
        <f t="shared" si="10"/>
        <v>1.1086222222222222</v>
      </c>
      <c r="P156">
        <v>200</v>
      </c>
      <c r="Q156">
        <v>6833.3878434485778</v>
      </c>
    </row>
    <row r="157" spans="1:17" x14ac:dyDescent="0.2">
      <c r="A157">
        <f t="shared" si="11"/>
        <v>156</v>
      </c>
      <c r="B157" t="s">
        <v>16</v>
      </c>
      <c r="C157">
        <v>22.5</v>
      </c>
      <c r="D157">
        <v>1</v>
      </c>
      <c r="E157">
        <v>6</v>
      </c>
      <c r="F157">
        <v>9.1585071661700032E-2</v>
      </c>
      <c r="G157">
        <v>1</v>
      </c>
      <c r="H157">
        <v>1</v>
      </c>
      <c r="I157">
        <v>1</v>
      </c>
      <c r="J157" s="1">
        <v>1.6689077400000001</v>
      </c>
      <c r="K157">
        <f t="shared" si="8"/>
        <v>22.5</v>
      </c>
      <c r="L157">
        <f t="shared" si="9"/>
        <v>22.5</v>
      </c>
      <c r="M157">
        <v>24.177</v>
      </c>
      <c r="O157">
        <f t="shared" si="10"/>
        <v>1.0745333333333333</v>
      </c>
      <c r="P157">
        <v>200</v>
      </c>
      <c r="Q157">
        <v>7504.5928074874946</v>
      </c>
    </row>
    <row r="158" spans="1:17" x14ac:dyDescent="0.2">
      <c r="A158">
        <f t="shared" si="11"/>
        <v>157</v>
      </c>
      <c r="B158" t="s">
        <v>16</v>
      </c>
      <c r="C158">
        <v>22.5</v>
      </c>
      <c r="D158">
        <v>1</v>
      </c>
      <c r="E158">
        <v>1.75</v>
      </c>
      <c r="F158">
        <v>0.67215363511659809</v>
      </c>
      <c r="G158">
        <v>1</v>
      </c>
      <c r="H158">
        <v>1</v>
      </c>
      <c r="I158">
        <v>1</v>
      </c>
      <c r="J158" s="1">
        <v>0.47027106000000002</v>
      </c>
      <c r="K158">
        <f t="shared" si="8"/>
        <v>22.5</v>
      </c>
      <c r="L158">
        <f t="shared" si="9"/>
        <v>22.5</v>
      </c>
      <c r="M158">
        <v>27.207999999999998</v>
      </c>
      <c r="O158">
        <f t="shared" si="10"/>
        <v>1.2092444444444443</v>
      </c>
      <c r="P158">
        <v>200</v>
      </c>
      <c r="Q158">
        <v>5265.5592926415748</v>
      </c>
    </row>
    <row r="159" spans="1:17" x14ac:dyDescent="0.2">
      <c r="A159">
        <f t="shared" si="11"/>
        <v>158</v>
      </c>
      <c r="B159" t="s">
        <v>16</v>
      </c>
      <c r="C159">
        <v>22.5</v>
      </c>
      <c r="D159">
        <v>1</v>
      </c>
      <c r="E159">
        <v>1.85</v>
      </c>
      <c r="F159">
        <v>0.71056241426611799</v>
      </c>
      <c r="G159">
        <v>1</v>
      </c>
      <c r="H159">
        <v>1</v>
      </c>
      <c r="I159">
        <v>1</v>
      </c>
      <c r="J159" s="1">
        <v>0.47027106000000002</v>
      </c>
      <c r="K159">
        <f t="shared" si="8"/>
        <v>22.5</v>
      </c>
      <c r="L159">
        <f t="shared" si="9"/>
        <v>22.5</v>
      </c>
      <c r="M159">
        <v>27.039000000000001</v>
      </c>
      <c r="O159">
        <f t="shared" si="10"/>
        <v>1.2017333333333333</v>
      </c>
      <c r="P159">
        <v>200</v>
      </c>
      <c r="Q159">
        <v>5364.9105697948835</v>
      </c>
    </row>
    <row r="160" spans="1:17" x14ac:dyDescent="0.2">
      <c r="A160">
        <f t="shared" si="11"/>
        <v>159</v>
      </c>
      <c r="B160" t="s">
        <v>16</v>
      </c>
      <c r="C160">
        <v>22.5</v>
      </c>
      <c r="D160">
        <v>1</v>
      </c>
      <c r="E160">
        <v>1.8571428571428572</v>
      </c>
      <c r="F160">
        <v>0.74897119341563789</v>
      </c>
      <c r="G160">
        <v>1</v>
      </c>
      <c r="H160">
        <v>1</v>
      </c>
      <c r="I160">
        <v>1</v>
      </c>
      <c r="J160" s="1">
        <v>0.47027106000000002</v>
      </c>
      <c r="K160">
        <f t="shared" si="8"/>
        <v>22.5</v>
      </c>
      <c r="L160">
        <f t="shared" si="9"/>
        <v>22.5</v>
      </c>
      <c r="M160">
        <v>26.984000000000002</v>
      </c>
      <c r="O160">
        <f t="shared" si="10"/>
        <v>1.1992888888888891</v>
      </c>
      <c r="P160">
        <v>210</v>
      </c>
      <c r="Q160">
        <v>5667.671608675103</v>
      </c>
    </row>
    <row r="161" spans="1:17" x14ac:dyDescent="0.2">
      <c r="A161">
        <f t="shared" si="11"/>
        <v>160</v>
      </c>
      <c r="B161" t="s">
        <v>16</v>
      </c>
      <c r="C161">
        <v>22.5</v>
      </c>
      <c r="D161">
        <v>1</v>
      </c>
      <c r="E161">
        <v>1.9268292682926829</v>
      </c>
      <c r="F161">
        <v>0.75857338820301778</v>
      </c>
      <c r="G161">
        <v>1</v>
      </c>
      <c r="H161">
        <v>1</v>
      </c>
      <c r="I161">
        <v>1</v>
      </c>
      <c r="J161" s="1">
        <v>0.47027106000000002</v>
      </c>
      <c r="K161">
        <f t="shared" si="8"/>
        <v>22.5</v>
      </c>
      <c r="L161">
        <f t="shared" si="9"/>
        <v>22.5</v>
      </c>
      <c r="M161">
        <v>27.052</v>
      </c>
      <c r="O161">
        <f t="shared" si="10"/>
        <v>1.2023111111111111</v>
      </c>
      <c r="P161">
        <v>205</v>
      </c>
      <c r="Q161">
        <v>5491.1093633389364</v>
      </c>
    </row>
    <row r="162" spans="1:17" x14ac:dyDescent="0.2">
      <c r="A162">
        <f t="shared" si="11"/>
        <v>161</v>
      </c>
      <c r="B162" t="s">
        <v>16</v>
      </c>
      <c r="C162">
        <v>22.5</v>
      </c>
      <c r="D162">
        <v>1</v>
      </c>
      <c r="E162">
        <v>2.6666666666666665</v>
      </c>
      <c r="F162">
        <v>0.7681755829903979</v>
      </c>
      <c r="G162">
        <v>1</v>
      </c>
      <c r="H162">
        <v>1</v>
      </c>
      <c r="I162">
        <v>1</v>
      </c>
      <c r="J162" s="1">
        <v>0.47027106000000002</v>
      </c>
      <c r="K162">
        <f t="shared" si="8"/>
        <v>22.5</v>
      </c>
      <c r="L162">
        <f t="shared" si="9"/>
        <v>22.5</v>
      </c>
      <c r="M162">
        <v>25.626000000000001</v>
      </c>
      <c r="O162">
        <f t="shared" si="10"/>
        <v>1.1389333333333334</v>
      </c>
      <c r="P162">
        <v>150</v>
      </c>
      <c r="Q162">
        <v>4726.6469249854117</v>
      </c>
    </row>
    <row r="163" spans="1:17" x14ac:dyDescent="0.2">
      <c r="A163">
        <f t="shared" si="11"/>
        <v>162</v>
      </c>
      <c r="B163" t="s">
        <v>16</v>
      </c>
      <c r="C163">
        <v>22.5</v>
      </c>
      <c r="D163">
        <v>1</v>
      </c>
      <c r="E163">
        <v>2.2222222222222223</v>
      </c>
      <c r="F163">
        <v>0.7681755829903979</v>
      </c>
      <c r="G163">
        <v>1</v>
      </c>
      <c r="H163">
        <v>1</v>
      </c>
      <c r="I163">
        <v>1</v>
      </c>
      <c r="J163" s="1">
        <v>0.47027106000000002</v>
      </c>
      <c r="K163">
        <f t="shared" si="8"/>
        <v>22.5</v>
      </c>
      <c r="L163">
        <f t="shared" si="9"/>
        <v>22.5</v>
      </c>
      <c r="M163">
        <v>25.792000000000002</v>
      </c>
      <c r="O163">
        <f t="shared" si="10"/>
        <v>1.1463111111111113</v>
      </c>
      <c r="P163">
        <v>180</v>
      </c>
      <c r="Q163">
        <v>5563.1633641053795</v>
      </c>
    </row>
    <row r="164" spans="1:17" x14ac:dyDescent="0.2">
      <c r="A164">
        <f t="shared" si="11"/>
        <v>163</v>
      </c>
      <c r="B164" t="s">
        <v>16</v>
      </c>
      <c r="C164">
        <v>22.5</v>
      </c>
      <c r="D164">
        <v>1</v>
      </c>
      <c r="E164">
        <v>2.1052631578947367</v>
      </c>
      <c r="F164">
        <v>0.7681755829903979</v>
      </c>
      <c r="G164">
        <v>1</v>
      </c>
      <c r="H164">
        <v>1</v>
      </c>
      <c r="I164">
        <v>1</v>
      </c>
      <c r="J164" s="1">
        <v>0.47027106000000002</v>
      </c>
      <c r="K164">
        <f t="shared" si="8"/>
        <v>22.5</v>
      </c>
      <c r="L164">
        <f t="shared" si="9"/>
        <v>22.5</v>
      </c>
      <c r="M164">
        <v>25.8</v>
      </c>
      <c r="O164">
        <f t="shared" si="10"/>
        <v>1.1466666666666667</v>
      </c>
      <c r="P164">
        <v>190</v>
      </c>
      <c r="Q164">
        <v>5866.7671514094473</v>
      </c>
    </row>
    <row r="165" spans="1:17" x14ac:dyDescent="0.2">
      <c r="A165">
        <f t="shared" si="11"/>
        <v>164</v>
      </c>
      <c r="B165" t="s">
        <v>16</v>
      </c>
      <c r="C165">
        <v>22.5</v>
      </c>
      <c r="D165">
        <v>1</v>
      </c>
      <c r="E165">
        <v>2</v>
      </c>
      <c r="F165">
        <v>0.7681755829903979</v>
      </c>
      <c r="G165">
        <v>1</v>
      </c>
      <c r="H165">
        <v>1</v>
      </c>
      <c r="I165">
        <v>1</v>
      </c>
      <c r="J165" s="1">
        <v>0.47027106000000002</v>
      </c>
      <c r="K165">
        <f t="shared" si="8"/>
        <v>22.5</v>
      </c>
      <c r="L165">
        <f t="shared" si="9"/>
        <v>22.5</v>
      </c>
      <c r="M165">
        <v>27.018999999999998</v>
      </c>
      <c r="O165">
        <f t="shared" si="10"/>
        <v>1.2008444444444444</v>
      </c>
      <c r="P165">
        <v>200</v>
      </c>
      <c r="Q165">
        <v>5376.8330304994051</v>
      </c>
    </row>
    <row r="166" spans="1:17" x14ac:dyDescent="0.2">
      <c r="A166">
        <f t="shared" si="11"/>
        <v>165</v>
      </c>
      <c r="B166" t="s">
        <v>16</v>
      </c>
      <c r="C166">
        <v>22.5</v>
      </c>
      <c r="D166">
        <v>1</v>
      </c>
      <c r="E166">
        <v>1.8181818181818181</v>
      </c>
      <c r="F166">
        <v>0.7681755829903979</v>
      </c>
      <c r="G166">
        <v>1</v>
      </c>
      <c r="H166">
        <v>1</v>
      </c>
      <c r="I166">
        <v>1</v>
      </c>
      <c r="J166" s="1">
        <v>0.47027106000000002</v>
      </c>
      <c r="K166">
        <f t="shared" si="8"/>
        <v>22.5</v>
      </c>
      <c r="L166">
        <f t="shared" si="9"/>
        <v>22.5</v>
      </c>
      <c r="M166">
        <v>27.071000000000002</v>
      </c>
      <c r="O166">
        <f t="shared" si="10"/>
        <v>1.2031555555555555</v>
      </c>
      <c r="P166">
        <v>220</v>
      </c>
      <c r="Q166">
        <v>5880.4986260462483</v>
      </c>
    </row>
    <row r="167" spans="1:17" x14ac:dyDescent="0.2">
      <c r="A167">
        <f t="shared" si="11"/>
        <v>166</v>
      </c>
      <c r="B167" t="s">
        <v>16</v>
      </c>
      <c r="C167">
        <v>22.5</v>
      </c>
      <c r="D167">
        <v>1</v>
      </c>
      <c r="E167">
        <v>2.0769230769230771</v>
      </c>
      <c r="F167">
        <v>0.7777777777777779</v>
      </c>
      <c r="G167">
        <v>1</v>
      </c>
      <c r="H167">
        <v>1</v>
      </c>
      <c r="I167">
        <v>1</v>
      </c>
      <c r="J167" s="1">
        <v>0.47027106000000002</v>
      </c>
      <c r="K167">
        <f t="shared" si="8"/>
        <v>22.5</v>
      </c>
      <c r="L167">
        <f t="shared" si="9"/>
        <v>22.5</v>
      </c>
      <c r="M167">
        <v>25.809000000000001</v>
      </c>
      <c r="O167">
        <f t="shared" si="10"/>
        <v>1.1470666666666667</v>
      </c>
      <c r="P167">
        <v>195</v>
      </c>
      <c r="Q167">
        <v>6014.8589447781933</v>
      </c>
    </row>
    <row r="168" spans="1:17" x14ac:dyDescent="0.2">
      <c r="A168">
        <f t="shared" si="11"/>
        <v>167</v>
      </c>
      <c r="B168" t="s">
        <v>16</v>
      </c>
      <c r="C168">
        <v>22.5</v>
      </c>
      <c r="D168">
        <v>1</v>
      </c>
      <c r="E168">
        <v>2.0249999999999999</v>
      </c>
      <c r="F168">
        <v>0.7777777777777779</v>
      </c>
      <c r="G168">
        <v>1</v>
      </c>
      <c r="H168">
        <v>1</v>
      </c>
      <c r="I168">
        <v>1</v>
      </c>
      <c r="J168" s="1">
        <v>0.47027106000000002</v>
      </c>
      <c r="K168">
        <f t="shared" si="8"/>
        <v>22.5</v>
      </c>
      <c r="L168">
        <f t="shared" si="9"/>
        <v>22.5</v>
      </c>
      <c r="M168">
        <v>26.937000000000001</v>
      </c>
      <c r="O168">
        <f t="shared" si="10"/>
        <v>1.1972</v>
      </c>
      <c r="P168">
        <v>200</v>
      </c>
      <c r="Q168">
        <v>5426.086158095959</v>
      </c>
    </row>
    <row r="169" spans="1:17" x14ac:dyDescent="0.2">
      <c r="A169">
        <f t="shared" si="11"/>
        <v>168</v>
      </c>
      <c r="B169" t="s">
        <v>16</v>
      </c>
      <c r="C169">
        <v>22.5</v>
      </c>
      <c r="D169">
        <v>1</v>
      </c>
      <c r="E169">
        <v>2.1578947368421053</v>
      </c>
      <c r="F169">
        <v>0.7873799725651579</v>
      </c>
      <c r="G169">
        <v>1</v>
      </c>
      <c r="H169">
        <v>1</v>
      </c>
      <c r="I169">
        <v>1</v>
      </c>
      <c r="J169" s="1">
        <v>0.47027106000000002</v>
      </c>
      <c r="K169">
        <f t="shared" si="8"/>
        <v>22.5</v>
      </c>
      <c r="L169">
        <f t="shared" si="9"/>
        <v>22.5</v>
      </c>
      <c r="M169">
        <v>25.846</v>
      </c>
      <c r="O169">
        <f t="shared" si="10"/>
        <v>1.148711111111111</v>
      </c>
      <c r="P169">
        <v>190</v>
      </c>
      <c r="Q169">
        <v>5835.4983363803785</v>
      </c>
    </row>
    <row r="170" spans="1:17" x14ac:dyDescent="0.2">
      <c r="A170">
        <f t="shared" si="11"/>
        <v>169</v>
      </c>
      <c r="B170" t="s">
        <v>16</v>
      </c>
      <c r="C170">
        <v>22.5</v>
      </c>
      <c r="D170">
        <v>1</v>
      </c>
      <c r="E170">
        <v>2.0499999999999998</v>
      </c>
      <c r="F170">
        <v>0.7873799725651579</v>
      </c>
      <c r="G170">
        <v>1</v>
      </c>
      <c r="H170">
        <v>1</v>
      </c>
      <c r="I170">
        <v>1</v>
      </c>
      <c r="J170" s="1">
        <v>0.47027106000000002</v>
      </c>
      <c r="K170">
        <f t="shared" si="8"/>
        <v>22.5</v>
      </c>
      <c r="L170">
        <f t="shared" si="9"/>
        <v>22.5</v>
      </c>
      <c r="M170">
        <v>26.564</v>
      </c>
      <c r="O170">
        <f t="shared" si="10"/>
        <v>1.1806222222222222</v>
      </c>
      <c r="P170">
        <v>200</v>
      </c>
      <c r="Q170">
        <v>5657.8828328933596</v>
      </c>
    </row>
    <row r="171" spans="1:17" x14ac:dyDescent="0.2">
      <c r="A171">
        <f t="shared" si="11"/>
        <v>170</v>
      </c>
      <c r="B171" t="s">
        <v>16</v>
      </c>
      <c r="C171">
        <v>22.5</v>
      </c>
      <c r="D171">
        <v>1</v>
      </c>
      <c r="E171">
        <v>2.5294117647058822</v>
      </c>
      <c r="F171">
        <v>0.8257887517146778</v>
      </c>
      <c r="G171">
        <v>1</v>
      </c>
      <c r="H171">
        <v>1</v>
      </c>
      <c r="I171">
        <v>1</v>
      </c>
      <c r="J171" s="1">
        <v>0.47027106000000002</v>
      </c>
      <c r="K171">
        <f t="shared" si="8"/>
        <v>22.5</v>
      </c>
      <c r="L171">
        <f t="shared" si="9"/>
        <v>22.5</v>
      </c>
      <c r="M171">
        <v>25.693999999999999</v>
      </c>
      <c r="O171">
        <f t="shared" si="10"/>
        <v>1.1419555555555556</v>
      </c>
      <c r="P171">
        <v>170</v>
      </c>
      <c r="Q171">
        <v>5314.447616099028</v>
      </c>
    </row>
    <row r="172" spans="1:17" x14ac:dyDescent="0.2">
      <c r="A172">
        <f t="shared" si="11"/>
        <v>171</v>
      </c>
      <c r="B172" t="s">
        <v>16</v>
      </c>
      <c r="C172">
        <v>22.5</v>
      </c>
      <c r="D172">
        <v>1</v>
      </c>
      <c r="E172">
        <v>3</v>
      </c>
      <c r="F172">
        <v>0.86419753086419759</v>
      </c>
      <c r="G172">
        <v>1</v>
      </c>
      <c r="H172">
        <v>1</v>
      </c>
      <c r="I172">
        <v>1</v>
      </c>
      <c r="J172" s="1">
        <v>0.47027106000000002</v>
      </c>
      <c r="K172">
        <f t="shared" si="8"/>
        <v>22.5</v>
      </c>
      <c r="L172">
        <f t="shared" si="9"/>
        <v>22.5</v>
      </c>
      <c r="M172">
        <v>24.702000000000002</v>
      </c>
      <c r="O172">
        <f t="shared" si="10"/>
        <v>1.0978666666666668</v>
      </c>
      <c r="P172">
        <v>150</v>
      </c>
      <c r="Q172">
        <v>5277.1480143161061</v>
      </c>
    </row>
    <row r="173" spans="1:17" x14ac:dyDescent="0.2">
      <c r="A173">
        <f t="shared" si="11"/>
        <v>172</v>
      </c>
      <c r="B173" t="s">
        <v>16</v>
      </c>
      <c r="C173">
        <v>22.5</v>
      </c>
      <c r="D173">
        <v>1</v>
      </c>
      <c r="E173">
        <v>2.5</v>
      </c>
      <c r="F173">
        <v>0.96021947873799751</v>
      </c>
      <c r="G173">
        <v>1</v>
      </c>
      <c r="H173">
        <v>1</v>
      </c>
      <c r="I173">
        <v>1</v>
      </c>
      <c r="J173" s="1">
        <v>0.47027106000000002</v>
      </c>
      <c r="K173">
        <f t="shared" si="8"/>
        <v>22.5</v>
      </c>
      <c r="L173">
        <f t="shared" si="9"/>
        <v>22.5</v>
      </c>
      <c r="M173">
        <v>25.8</v>
      </c>
      <c r="O173">
        <f t="shared" si="10"/>
        <v>1.1466666666666667</v>
      </c>
      <c r="P173">
        <v>200</v>
      </c>
      <c r="Q173">
        <v>6175.54436990468</v>
      </c>
    </row>
    <row r="174" spans="1:17" x14ac:dyDescent="0.2">
      <c r="A174">
        <f t="shared" si="11"/>
        <v>173</v>
      </c>
      <c r="B174" t="s">
        <v>16</v>
      </c>
      <c r="C174">
        <v>22.5</v>
      </c>
      <c r="D174">
        <v>1</v>
      </c>
      <c r="E174">
        <v>2.75</v>
      </c>
      <c r="F174">
        <v>1.0562414266117972</v>
      </c>
      <c r="G174">
        <v>1</v>
      </c>
      <c r="H174">
        <v>1</v>
      </c>
      <c r="I174">
        <v>1</v>
      </c>
      <c r="J174" s="1">
        <v>0.47027106000000002</v>
      </c>
      <c r="K174">
        <f t="shared" si="8"/>
        <v>22.5</v>
      </c>
      <c r="L174">
        <f t="shared" si="9"/>
        <v>22.5</v>
      </c>
      <c r="M174">
        <v>24.51</v>
      </c>
      <c r="O174">
        <f t="shared" si="10"/>
        <v>1.0893333333333335</v>
      </c>
      <c r="P174">
        <v>200</v>
      </c>
      <c r="Q174">
        <v>7202.8509927449231</v>
      </c>
    </row>
    <row r="175" spans="1:17" x14ac:dyDescent="0.2">
      <c r="A175">
        <f t="shared" si="11"/>
        <v>174</v>
      </c>
      <c r="B175" t="s">
        <v>16</v>
      </c>
      <c r="C175">
        <v>22.5</v>
      </c>
      <c r="D175">
        <v>1</v>
      </c>
      <c r="E175">
        <v>3</v>
      </c>
      <c r="F175">
        <v>1.152263374485597</v>
      </c>
      <c r="G175">
        <v>1</v>
      </c>
      <c r="H175">
        <v>1</v>
      </c>
      <c r="I175">
        <v>1</v>
      </c>
      <c r="J175" s="1">
        <v>0.47027106000000002</v>
      </c>
      <c r="K175">
        <f t="shared" si="8"/>
        <v>22.5</v>
      </c>
      <c r="L175">
        <f t="shared" si="9"/>
        <v>22.5</v>
      </c>
      <c r="M175">
        <v>24.498999999999999</v>
      </c>
      <c r="O175">
        <f t="shared" si="10"/>
        <v>1.0888444444444443</v>
      </c>
      <c r="P175">
        <v>200</v>
      </c>
      <c r="Q175">
        <v>7212.5575449667267</v>
      </c>
    </row>
    <row r="176" spans="1:17" x14ac:dyDescent="0.2">
      <c r="A176">
        <f t="shared" si="11"/>
        <v>175</v>
      </c>
      <c r="B176" t="s">
        <v>16</v>
      </c>
      <c r="C176">
        <v>22.5</v>
      </c>
      <c r="D176">
        <v>1</v>
      </c>
      <c r="E176">
        <v>3.75</v>
      </c>
      <c r="F176">
        <v>1.440329218106996</v>
      </c>
      <c r="G176">
        <v>1</v>
      </c>
      <c r="H176">
        <v>1</v>
      </c>
      <c r="I176">
        <v>1</v>
      </c>
      <c r="J176" s="1">
        <v>0.47027106000000002</v>
      </c>
      <c r="K176">
        <f t="shared" si="8"/>
        <v>22.5</v>
      </c>
      <c r="L176">
        <f t="shared" si="9"/>
        <v>22.5</v>
      </c>
      <c r="M176">
        <v>23.611000000000001</v>
      </c>
      <c r="O176">
        <f t="shared" si="10"/>
        <v>1.0493777777777777</v>
      </c>
      <c r="P176">
        <v>200</v>
      </c>
      <c r="Q176">
        <v>8057.3312887453903</v>
      </c>
    </row>
    <row r="177" spans="1:17" x14ac:dyDescent="0.2">
      <c r="A177">
        <f t="shared" si="11"/>
        <v>176</v>
      </c>
      <c r="B177" t="s">
        <v>16</v>
      </c>
      <c r="C177">
        <v>22.5</v>
      </c>
      <c r="D177">
        <v>1</v>
      </c>
      <c r="E177">
        <v>4.25</v>
      </c>
      <c r="F177">
        <v>1.6323731138545952</v>
      </c>
      <c r="G177">
        <v>1</v>
      </c>
      <c r="H177">
        <v>1</v>
      </c>
      <c r="I177">
        <v>1</v>
      </c>
      <c r="J177" s="1">
        <v>0.47027106000000002</v>
      </c>
      <c r="K177">
        <f t="shared" si="8"/>
        <v>22.5</v>
      </c>
      <c r="L177">
        <f t="shared" si="9"/>
        <v>22.5</v>
      </c>
      <c r="M177">
        <v>23.091000000000001</v>
      </c>
      <c r="O177">
        <f t="shared" si="10"/>
        <v>1.0262666666666667</v>
      </c>
      <c r="P177">
        <v>200</v>
      </c>
      <c r="Q177">
        <v>8614.0252492899617</v>
      </c>
    </row>
    <row r="178" spans="1:17" x14ac:dyDescent="0.2">
      <c r="A178">
        <f t="shared" si="11"/>
        <v>177</v>
      </c>
      <c r="B178" t="s">
        <v>16</v>
      </c>
      <c r="C178">
        <v>22.5</v>
      </c>
      <c r="D178">
        <v>1</v>
      </c>
      <c r="E178">
        <v>4.75</v>
      </c>
      <c r="F178">
        <v>1.8244170096021948</v>
      </c>
      <c r="G178">
        <v>1</v>
      </c>
      <c r="H178">
        <v>1</v>
      </c>
      <c r="I178">
        <v>1</v>
      </c>
      <c r="J178" s="1">
        <v>0.47027106000000002</v>
      </c>
      <c r="K178">
        <f t="shared" si="8"/>
        <v>22.5</v>
      </c>
      <c r="L178">
        <f t="shared" si="9"/>
        <v>22.5</v>
      </c>
      <c r="M178">
        <v>21.875</v>
      </c>
      <c r="O178">
        <f t="shared" si="10"/>
        <v>0.97222222222222221</v>
      </c>
      <c r="P178">
        <v>200</v>
      </c>
      <c r="Q178">
        <v>10131.883306479263</v>
      </c>
    </row>
    <row r="179" spans="1:17" x14ac:dyDescent="0.2">
      <c r="A179">
        <f t="shared" si="11"/>
        <v>178</v>
      </c>
      <c r="B179" t="s">
        <v>16</v>
      </c>
      <c r="C179">
        <v>22.5</v>
      </c>
      <c r="D179">
        <v>1</v>
      </c>
      <c r="E179">
        <v>5.25</v>
      </c>
      <c r="F179">
        <v>2.0164609053497946</v>
      </c>
      <c r="G179">
        <v>1</v>
      </c>
      <c r="H179">
        <v>1</v>
      </c>
      <c r="I179">
        <v>1</v>
      </c>
      <c r="J179" s="1">
        <v>0.47027106000000002</v>
      </c>
      <c r="K179">
        <f t="shared" si="8"/>
        <v>22.5</v>
      </c>
      <c r="L179">
        <f t="shared" si="9"/>
        <v>22.5</v>
      </c>
      <c r="M179">
        <v>21.363</v>
      </c>
      <c r="O179">
        <f t="shared" si="10"/>
        <v>0.94946666666666668</v>
      </c>
      <c r="P179">
        <v>200</v>
      </c>
      <c r="Q179">
        <v>10877.964640853836</v>
      </c>
    </row>
    <row r="180" spans="1:17" x14ac:dyDescent="0.2">
      <c r="A180">
        <f t="shared" si="11"/>
        <v>179</v>
      </c>
      <c r="B180" t="s">
        <v>16</v>
      </c>
      <c r="C180">
        <v>22.5</v>
      </c>
      <c r="D180">
        <v>1</v>
      </c>
      <c r="E180">
        <v>6</v>
      </c>
      <c r="F180">
        <v>2.304526748971194</v>
      </c>
      <c r="G180">
        <v>1</v>
      </c>
      <c r="H180">
        <v>1</v>
      </c>
      <c r="I180">
        <v>1</v>
      </c>
      <c r="J180" s="1">
        <v>0.47027106000000002</v>
      </c>
      <c r="K180">
        <f t="shared" si="8"/>
        <v>22.5</v>
      </c>
      <c r="L180">
        <f t="shared" si="9"/>
        <v>22.5</v>
      </c>
      <c r="M180">
        <v>20.806999999999999</v>
      </c>
      <c r="O180">
        <f t="shared" si="10"/>
        <v>0.92475555555555544</v>
      </c>
      <c r="P180">
        <v>200</v>
      </c>
      <c r="Q180">
        <v>11773.510155478854</v>
      </c>
    </row>
    <row r="181" spans="1:17" x14ac:dyDescent="0.2">
      <c r="A181">
        <f t="shared" si="11"/>
        <v>180</v>
      </c>
      <c r="B181" t="s">
        <v>16</v>
      </c>
      <c r="C181">
        <v>22.5</v>
      </c>
      <c r="D181">
        <v>1</v>
      </c>
      <c r="E181">
        <v>1.9750000000000001</v>
      </c>
      <c r="F181">
        <v>0.75857338820301778</v>
      </c>
      <c r="G181">
        <v>1</v>
      </c>
      <c r="H181">
        <v>1</v>
      </c>
      <c r="I181">
        <v>1</v>
      </c>
      <c r="J181" s="1">
        <v>0.47027106000000002</v>
      </c>
      <c r="K181">
        <f t="shared" si="8"/>
        <v>22.5</v>
      </c>
      <c r="L181">
        <f t="shared" si="9"/>
        <v>22.5</v>
      </c>
      <c r="M181">
        <v>25.968</v>
      </c>
      <c r="O181">
        <f t="shared" si="10"/>
        <v>1.1541333333333332</v>
      </c>
      <c r="P181">
        <v>200</v>
      </c>
      <c r="Q181">
        <v>6056.4600495760551</v>
      </c>
    </row>
    <row r="182" spans="1:17" x14ac:dyDescent="0.2">
      <c r="A182">
        <f t="shared" si="11"/>
        <v>181</v>
      </c>
      <c r="B182" t="s">
        <v>16</v>
      </c>
      <c r="C182">
        <v>22.5</v>
      </c>
      <c r="D182">
        <v>1</v>
      </c>
      <c r="E182">
        <v>7</v>
      </c>
      <c r="F182">
        <v>1.9427136413087882</v>
      </c>
      <c r="G182">
        <v>1</v>
      </c>
      <c r="H182">
        <v>1</v>
      </c>
      <c r="I182">
        <v>1</v>
      </c>
      <c r="J182" s="1">
        <v>1.6339240500000001</v>
      </c>
      <c r="K182">
        <f t="shared" si="8"/>
        <v>22.5</v>
      </c>
      <c r="L182">
        <f t="shared" si="9"/>
        <v>22.5</v>
      </c>
      <c r="M182">
        <v>22.42</v>
      </c>
      <c r="O182">
        <f t="shared" si="10"/>
        <v>0.99644444444444447</v>
      </c>
      <c r="P182">
        <v>100</v>
      </c>
      <c r="Q182">
        <v>4705.4107877279948</v>
      </c>
    </row>
    <row r="183" spans="1:17" x14ac:dyDescent="0.2">
      <c r="A183">
        <f t="shared" si="11"/>
        <v>182</v>
      </c>
      <c r="B183" t="s">
        <v>16</v>
      </c>
      <c r="C183">
        <v>22.5</v>
      </c>
      <c r="D183">
        <v>1</v>
      </c>
      <c r="E183">
        <v>6</v>
      </c>
      <c r="F183">
        <v>1.6651831211218187</v>
      </c>
      <c r="G183">
        <v>1</v>
      </c>
      <c r="H183">
        <v>1</v>
      </c>
      <c r="I183">
        <v>1</v>
      </c>
      <c r="J183" s="1">
        <v>1.6339240500000001</v>
      </c>
      <c r="K183">
        <f t="shared" si="8"/>
        <v>22.5</v>
      </c>
      <c r="L183">
        <f t="shared" si="9"/>
        <v>22.5</v>
      </c>
      <c r="M183">
        <v>22.91</v>
      </c>
      <c r="O183">
        <f t="shared" si="10"/>
        <v>1.0182222222222221</v>
      </c>
      <c r="P183">
        <v>100</v>
      </c>
      <c r="Q183">
        <v>4409.9036516627821</v>
      </c>
    </row>
    <row r="184" spans="1:17" x14ac:dyDescent="0.2">
      <c r="A184">
        <f t="shared" si="11"/>
        <v>183</v>
      </c>
      <c r="B184" t="s">
        <v>16</v>
      </c>
      <c r="C184">
        <v>22.5</v>
      </c>
      <c r="D184">
        <v>1</v>
      </c>
      <c r="E184">
        <v>4</v>
      </c>
      <c r="F184">
        <v>1.1101220807478791</v>
      </c>
      <c r="G184">
        <v>1</v>
      </c>
      <c r="H184">
        <v>1</v>
      </c>
      <c r="I184">
        <v>1</v>
      </c>
      <c r="J184" s="1">
        <v>1.6339240500000001</v>
      </c>
      <c r="K184">
        <f t="shared" si="8"/>
        <v>22.5</v>
      </c>
      <c r="L184">
        <f t="shared" si="9"/>
        <v>22.5</v>
      </c>
      <c r="M184">
        <v>24.78</v>
      </c>
      <c r="O184">
        <f t="shared" si="10"/>
        <v>1.1013333333333333</v>
      </c>
      <c r="P184">
        <v>100</v>
      </c>
      <c r="Q184">
        <v>3484.9813835467357</v>
      </c>
    </row>
    <row r="185" spans="1:17" x14ac:dyDescent="0.2">
      <c r="A185">
        <f t="shared" si="11"/>
        <v>184</v>
      </c>
      <c r="B185" t="s">
        <v>16</v>
      </c>
      <c r="C185">
        <v>22.5</v>
      </c>
      <c r="D185">
        <v>1</v>
      </c>
      <c r="E185">
        <v>1.8181818181818181</v>
      </c>
      <c r="F185">
        <v>1.1101220807478791</v>
      </c>
      <c r="G185">
        <v>1</v>
      </c>
      <c r="H185">
        <v>1</v>
      </c>
      <c r="I185">
        <v>1</v>
      </c>
      <c r="J185" s="1">
        <v>1.6339240500000001</v>
      </c>
      <c r="K185">
        <f t="shared" si="8"/>
        <v>22.5</v>
      </c>
      <c r="L185">
        <f t="shared" si="9"/>
        <v>22.5</v>
      </c>
      <c r="M185">
        <v>27.73</v>
      </c>
      <c r="O185">
        <f t="shared" si="10"/>
        <v>1.2324444444444445</v>
      </c>
      <c r="P185">
        <v>220</v>
      </c>
      <c r="Q185">
        <v>5471.1351207079679</v>
      </c>
    </row>
    <row r="186" spans="1:17" x14ac:dyDescent="0.2">
      <c r="A186">
        <f t="shared" si="11"/>
        <v>185</v>
      </c>
      <c r="B186" t="s">
        <v>16</v>
      </c>
      <c r="C186">
        <v>22.5</v>
      </c>
      <c r="D186">
        <v>1</v>
      </c>
      <c r="E186">
        <v>1.4545454545454546</v>
      </c>
      <c r="F186">
        <v>0.8880976645983033</v>
      </c>
      <c r="G186">
        <v>1</v>
      </c>
      <c r="H186">
        <v>1</v>
      </c>
      <c r="I186">
        <v>1</v>
      </c>
      <c r="J186" s="1">
        <v>1.6339240500000001</v>
      </c>
      <c r="K186">
        <f t="shared" si="8"/>
        <v>22.5</v>
      </c>
      <c r="L186">
        <f t="shared" si="9"/>
        <v>22.5</v>
      </c>
      <c r="M186">
        <v>29.87</v>
      </c>
      <c r="O186">
        <f t="shared" si="10"/>
        <v>1.3275555555555556</v>
      </c>
      <c r="P186">
        <v>220</v>
      </c>
      <c r="Q186">
        <v>4377.4518890141508</v>
      </c>
    </row>
    <row r="187" spans="1:17" x14ac:dyDescent="0.2">
      <c r="A187">
        <f t="shared" si="11"/>
        <v>186</v>
      </c>
      <c r="B187" t="s">
        <v>16</v>
      </c>
      <c r="C187">
        <v>22.5</v>
      </c>
      <c r="D187">
        <v>1</v>
      </c>
      <c r="E187">
        <v>1.2173913043478262</v>
      </c>
      <c r="F187">
        <v>0.77708545652351535</v>
      </c>
      <c r="G187">
        <v>1</v>
      </c>
      <c r="H187">
        <v>1</v>
      </c>
      <c r="I187">
        <v>1</v>
      </c>
      <c r="J187" s="1">
        <v>1.6339240500000001</v>
      </c>
      <c r="K187">
        <f t="shared" si="8"/>
        <v>22.5</v>
      </c>
      <c r="L187">
        <f t="shared" si="9"/>
        <v>22.5</v>
      </c>
      <c r="M187">
        <v>30.93</v>
      </c>
      <c r="O187">
        <f t="shared" si="10"/>
        <v>1.3746666666666667</v>
      </c>
      <c r="P187">
        <v>230</v>
      </c>
      <c r="Q187">
        <v>4121.8524816047193</v>
      </c>
    </row>
    <row r="188" spans="1:17" x14ac:dyDescent="0.2">
      <c r="A188">
        <f t="shared" si="11"/>
        <v>187</v>
      </c>
      <c r="B188" t="s">
        <v>16</v>
      </c>
      <c r="C188">
        <v>30</v>
      </c>
      <c r="D188">
        <v>1</v>
      </c>
      <c r="E188">
        <v>4.333333333333333</v>
      </c>
      <c r="F188">
        <v>1.0147209644336082</v>
      </c>
      <c r="G188">
        <v>1</v>
      </c>
      <c r="H188">
        <v>1</v>
      </c>
      <c r="I188">
        <v>1</v>
      </c>
      <c r="J188" s="1">
        <v>1.6339240500000001</v>
      </c>
      <c r="K188">
        <f t="shared" si="8"/>
        <v>30</v>
      </c>
      <c r="L188">
        <f t="shared" si="9"/>
        <v>30</v>
      </c>
      <c r="M188">
        <v>31.6935</v>
      </c>
      <c r="O188">
        <f t="shared" si="10"/>
        <v>1.0564500000000001</v>
      </c>
      <c r="P188">
        <v>150</v>
      </c>
      <c r="Q188">
        <v>2498.5326046587961</v>
      </c>
    </row>
    <row r="189" spans="1:17" x14ac:dyDescent="0.2">
      <c r="A189">
        <f t="shared" si="11"/>
        <v>188</v>
      </c>
      <c r="B189" t="s">
        <v>16</v>
      </c>
      <c r="C189">
        <v>30</v>
      </c>
      <c r="D189">
        <v>1</v>
      </c>
      <c r="E189">
        <v>3</v>
      </c>
      <c r="F189">
        <v>0.70249912922326707</v>
      </c>
      <c r="G189">
        <v>1</v>
      </c>
      <c r="H189">
        <v>1</v>
      </c>
      <c r="I189">
        <v>1</v>
      </c>
      <c r="J189" s="1">
        <v>1.6339240500000001</v>
      </c>
      <c r="K189">
        <f t="shared" si="8"/>
        <v>30</v>
      </c>
      <c r="L189">
        <f t="shared" si="9"/>
        <v>30</v>
      </c>
      <c r="M189">
        <v>32.820700000000002</v>
      </c>
      <c r="O189">
        <f t="shared" si="10"/>
        <v>1.0940233333333333</v>
      </c>
      <c r="P189">
        <v>150</v>
      </c>
      <c r="Q189">
        <v>2249.8424630676591</v>
      </c>
    </row>
    <row r="190" spans="1:17" x14ac:dyDescent="0.2">
      <c r="A190">
        <f t="shared" si="11"/>
        <v>189</v>
      </c>
      <c r="B190" t="s">
        <v>16</v>
      </c>
      <c r="C190">
        <v>30</v>
      </c>
      <c r="D190">
        <v>1</v>
      </c>
      <c r="E190">
        <v>2.3333333333333335</v>
      </c>
      <c r="F190">
        <v>0.54638821161809681</v>
      </c>
      <c r="G190">
        <v>1</v>
      </c>
      <c r="H190">
        <v>1</v>
      </c>
      <c r="I190">
        <v>1</v>
      </c>
      <c r="J190" s="1">
        <v>1.6339240500000001</v>
      </c>
      <c r="K190">
        <f t="shared" si="8"/>
        <v>30</v>
      </c>
      <c r="L190">
        <f t="shared" si="9"/>
        <v>30</v>
      </c>
      <c r="M190">
        <v>33.691200000000002</v>
      </c>
      <c r="O190">
        <f t="shared" si="10"/>
        <v>1.12304</v>
      </c>
      <c r="P190">
        <v>150</v>
      </c>
      <c r="Q190">
        <v>2079.9178797461545</v>
      </c>
    </row>
    <row r="191" spans="1:17" x14ac:dyDescent="0.2">
      <c r="A191">
        <f t="shared" si="11"/>
        <v>190</v>
      </c>
      <c r="B191" t="s">
        <v>16</v>
      </c>
      <c r="C191">
        <v>30</v>
      </c>
      <c r="D191">
        <v>1</v>
      </c>
      <c r="E191">
        <v>1.2857142857142858</v>
      </c>
      <c r="F191">
        <v>0.70249912922326707</v>
      </c>
      <c r="G191">
        <v>1</v>
      </c>
      <c r="H191">
        <v>1</v>
      </c>
      <c r="I191">
        <v>1</v>
      </c>
      <c r="J191" s="1">
        <v>1.6339240500000001</v>
      </c>
      <c r="K191">
        <f t="shared" si="8"/>
        <v>30</v>
      </c>
      <c r="L191">
        <f t="shared" si="9"/>
        <v>30</v>
      </c>
      <c r="M191">
        <v>38.786499999999997</v>
      </c>
      <c r="O191">
        <f t="shared" si="10"/>
        <v>1.2928833333333332</v>
      </c>
      <c r="P191">
        <v>350</v>
      </c>
      <c r="Q191">
        <v>3180.7580713362449</v>
      </c>
    </row>
    <row r="192" spans="1:17" x14ac:dyDescent="0.2">
      <c r="A192">
        <f t="shared" si="11"/>
        <v>191</v>
      </c>
      <c r="B192" t="s">
        <v>16</v>
      </c>
      <c r="C192">
        <v>30</v>
      </c>
      <c r="D192">
        <v>1</v>
      </c>
      <c r="E192">
        <v>1</v>
      </c>
      <c r="F192">
        <v>0.54638821161809681</v>
      </c>
      <c r="G192">
        <v>1</v>
      </c>
      <c r="H192">
        <v>1</v>
      </c>
      <c r="I192">
        <v>1</v>
      </c>
      <c r="J192" s="1">
        <v>1.6339240500000001</v>
      </c>
      <c r="K192">
        <f t="shared" si="8"/>
        <v>30</v>
      </c>
      <c r="L192">
        <f t="shared" si="9"/>
        <v>30</v>
      </c>
      <c r="M192">
        <v>42.090400000000002</v>
      </c>
      <c r="O192">
        <f t="shared" si="10"/>
        <v>1.4030133333333334</v>
      </c>
      <c r="P192">
        <v>350</v>
      </c>
      <c r="Q192">
        <v>2488.9905853348332</v>
      </c>
    </row>
    <row r="193" spans="1:17" x14ac:dyDescent="0.2">
      <c r="A193">
        <f t="shared" si="11"/>
        <v>192</v>
      </c>
      <c r="B193" t="s">
        <v>16</v>
      </c>
      <c r="C193">
        <v>15</v>
      </c>
      <c r="D193">
        <v>1</v>
      </c>
      <c r="E193">
        <v>6</v>
      </c>
      <c r="F193">
        <v>1.8733310112620458</v>
      </c>
      <c r="G193">
        <v>1</v>
      </c>
      <c r="H193">
        <v>1</v>
      </c>
      <c r="I193">
        <v>1</v>
      </c>
      <c r="J193" s="1">
        <v>1.6339240500000001</v>
      </c>
      <c r="K193">
        <f t="shared" si="8"/>
        <v>15</v>
      </c>
      <c r="L193">
        <f t="shared" si="9"/>
        <v>15</v>
      </c>
      <c r="M193">
        <v>15.5726</v>
      </c>
      <c r="O193">
        <f t="shared" si="10"/>
        <v>1.0381733333333334</v>
      </c>
      <c r="P193">
        <v>50</v>
      </c>
      <c r="Q193">
        <v>7020.870907601643</v>
      </c>
    </row>
    <row r="194" spans="1:17" x14ac:dyDescent="0.2">
      <c r="A194">
        <f t="shared" si="11"/>
        <v>193</v>
      </c>
      <c r="B194" t="s">
        <v>16</v>
      </c>
      <c r="C194">
        <v>15</v>
      </c>
      <c r="D194">
        <v>1</v>
      </c>
      <c r="E194">
        <v>4.9230769230769234</v>
      </c>
      <c r="F194">
        <v>1.9982197453461821</v>
      </c>
      <c r="G194">
        <v>1</v>
      </c>
      <c r="H194">
        <v>1</v>
      </c>
      <c r="I194">
        <v>1</v>
      </c>
      <c r="J194" s="1">
        <v>1.6339240500000001</v>
      </c>
      <c r="K194">
        <f t="shared" ref="K194:K257" si="12">C194*D194</f>
        <v>15</v>
      </c>
      <c r="L194">
        <f t="shared" ref="L194:L257" si="13">(2*C194*K194)/(C194+K194)</f>
        <v>15</v>
      </c>
      <c r="M194">
        <v>15.652699999999999</v>
      </c>
      <c r="O194">
        <f t="shared" ref="O194:O257" si="14">M194/L194</f>
        <v>1.0435133333333333</v>
      </c>
      <c r="P194">
        <v>65</v>
      </c>
      <c r="Q194">
        <v>8987.7284074466315</v>
      </c>
    </row>
    <row r="195" spans="1:17" x14ac:dyDescent="0.2">
      <c r="A195">
        <f t="shared" si="11"/>
        <v>194</v>
      </c>
      <c r="B195" t="s">
        <v>16</v>
      </c>
      <c r="C195">
        <v>15</v>
      </c>
      <c r="D195">
        <v>1</v>
      </c>
      <c r="E195">
        <v>3.3333333333333335</v>
      </c>
      <c r="F195">
        <v>1.5611091760517046</v>
      </c>
      <c r="G195">
        <v>1</v>
      </c>
      <c r="H195">
        <v>1</v>
      </c>
      <c r="I195">
        <v>1</v>
      </c>
      <c r="J195" s="1">
        <v>1.6339240500000001</v>
      </c>
      <c r="K195">
        <f t="shared" si="12"/>
        <v>15</v>
      </c>
      <c r="L195">
        <f t="shared" si="13"/>
        <v>15</v>
      </c>
      <c r="M195">
        <v>16.716699999999999</v>
      </c>
      <c r="O195">
        <f t="shared" si="14"/>
        <v>1.1144466666666666</v>
      </c>
      <c r="P195">
        <v>75</v>
      </c>
      <c r="Q195">
        <v>8513.6145952316765</v>
      </c>
    </row>
    <row r="196" spans="1:17" x14ac:dyDescent="0.2">
      <c r="A196">
        <f t="shared" ref="A196:A259" si="15">A195+1</f>
        <v>195</v>
      </c>
      <c r="B196" t="s">
        <v>16</v>
      </c>
      <c r="C196">
        <v>15</v>
      </c>
      <c r="D196">
        <v>1</v>
      </c>
      <c r="E196">
        <v>2.5</v>
      </c>
      <c r="F196">
        <v>1.5611091760517046</v>
      </c>
      <c r="G196">
        <v>1</v>
      </c>
      <c r="H196">
        <v>1</v>
      </c>
      <c r="I196">
        <v>1</v>
      </c>
      <c r="J196" s="1">
        <v>1.6339240500000001</v>
      </c>
      <c r="K196">
        <f t="shared" si="12"/>
        <v>15</v>
      </c>
      <c r="L196">
        <f t="shared" si="13"/>
        <v>15</v>
      </c>
      <c r="M196">
        <v>17.5137</v>
      </c>
      <c r="O196">
        <f t="shared" si="14"/>
        <v>1.1675800000000001</v>
      </c>
      <c r="P196">
        <v>100</v>
      </c>
      <c r="Q196">
        <v>9871.2158819846663</v>
      </c>
    </row>
    <row r="197" spans="1:17" x14ac:dyDescent="0.2">
      <c r="A197">
        <f t="shared" si="15"/>
        <v>196</v>
      </c>
      <c r="B197" t="s">
        <v>16</v>
      </c>
      <c r="C197">
        <v>15</v>
      </c>
      <c r="D197">
        <v>1</v>
      </c>
      <c r="E197">
        <v>2</v>
      </c>
      <c r="F197">
        <v>1.2488873408413639</v>
      </c>
      <c r="G197">
        <v>1</v>
      </c>
      <c r="H197">
        <v>1</v>
      </c>
      <c r="I197">
        <v>1</v>
      </c>
      <c r="J197" s="1">
        <v>1.6339240500000001</v>
      </c>
      <c r="K197">
        <f t="shared" si="12"/>
        <v>15</v>
      </c>
      <c r="L197">
        <f t="shared" si="13"/>
        <v>15</v>
      </c>
      <c r="M197">
        <v>18.537700000000001</v>
      </c>
      <c r="O197">
        <f t="shared" si="14"/>
        <v>1.2358466666666668</v>
      </c>
      <c r="P197">
        <v>100</v>
      </c>
      <c r="Q197">
        <v>8324.091009684973</v>
      </c>
    </row>
    <row r="198" spans="1:17" x14ac:dyDescent="0.2">
      <c r="A198">
        <f t="shared" si="15"/>
        <v>197</v>
      </c>
      <c r="B198" t="s">
        <v>16</v>
      </c>
      <c r="C198">
        <v>15</v>
      </c>
      <c r="D198">
        <v>1</v>
      </c>
      <c r="E198">
        <v>2.5</v>
      </c>
      <c r="F198">
        <v>1.4049982584465341</v>
      </c>
      <c r="G198">
        <v>1</v>
      </c>
      <c r="H198">
        <v>1</v>
      </c>
      <c r="I198">
        <v>1</v>
      </c>
      <c r="J198" s="1">
        <v>1.6339240500000001</v>
      </c>
      <c r="K198">
        <f t="shared" si="12"/>
        <v>15</v>
      </c>
      <c r="L198">
        <f t="shared" si="13"/>
        <v>15</v>
      </c>
      <c r="M198">
        <v>18.803899999999999</v>
      </c>
      <c r="O198">
        <f t="shared" si="14"/>
        <v>1.2535933333333333</v>
      </c>
      <c r="P198">
        <v>90</v>
      </c>
      <c r="Q198">
        <v>7177.9938064412991</v>
      </c>
    </row>
    <row r="199" spans="1:17" x14ac:dyDescent="0.2">
      <c r="A199">
        <f t="shared" si="15"/>
        <v>198</v>
      </c>
      <c r="B199" t="s">
        <v>17</v>
      </c>
      <c r="C199">
        <v>125</v>
      </c>
      <c r="D199">
        <v>3</v>
      </c>
      <c r="E199">
        <v>2</v>
      </c>
      <c r="F199">
        <v>0.11879999999999998</v>
      </c>
      <c r="G199">
        <v>3</v>
      </c>
      <c r="H199">
        <v>2</v>
      </c>
      <c r="I199">
        <v>3</v>
      </c>
      <c r="J199" s="1">
        <v>57.2</v>
      </c>
      <c r="K199">
        <f t="shared" si="12"/>
        <v>375</v>
      </c>
      <c r="L199">
        <f t="shared" si="13"/>
        <v>187.5</v>
      </c>
      <c r="M199">
        <v>245.1</v>
      </c>
      <c r="O199">
        <f t="shared" si="14"/>
        <v>1.3071999999999999</v>
      </c>
      <c r="P199">
        <v>876.20192307692298</v>
      </c>
      <c r="Q199">
        <v>31.65</v>
      </c>
    </row>
    <row r="200" spans="1:17" x14ac:dyDescent="0.2">
      <c r="A200">
        <f t="shared" si="15"/>
        <v>199</v>
      </c>
      <c r="B200" t="s">
        <v>17</v>
      </c>
      <c r="C200">
        <v>175</v>
      </c>
      <c r="D200">
        <v>1.5</v>
      </c>
      <c r="E200">
        <v>2</v>
      </c>
      <c r="F200">
        <v>6.7885714285714285E-2</v>
      </c>
      <c r="G200">
        <v>3</v>
      </c>
      <c r="H200">
        <v>3.5</v>
      </c>
      <c r="I200">
        <v>2</v>
      </c>
      <c r="J200" s="1">
        <v>57.2</v>
      </c>
      <c r="K200">
        <f t="shared" si="12"/>
        <v>262.5</v>
      </c>
      <c r="L200">
        <f t="shared" si="13"/>
        <v>210</v>
      </c>
      <c r="M200">
        <v>242.86</v>
      </c>
      <c r="O200">
        <f t="shared" si="14"/>
        <v>1.1564761904761904</v>
      </c>
      <c r="P200">
        <v>490.67307692307691</v>
      </c>
      <c r="Q200">
        <v>18.22</v>
      </c>
    </row>
    <row r="201" spans="1:17" x14ac:dyDescent="0.2">
      <c r="A201">
        <f t="shared" si="15"/>
        <v>200</v>
      </c>
      <c r="B201" t="s">
        <v>17</v>
      </c>
      <c r="C201">
        <v>125</v>
      </c>
      <c r="D201">
        <v>2.5</v>
      </c>
      <c r="E201">
        <v>2</v>
      </c>
      <c r="F201">
        <v>5.1562500000000004E-2</v>
      </c>
      <c r="G201">
        <v>2.5</v>
      </c>
      <c r="H201">
        <v>4</v>
      </c>
      <c r="I201">
        <v>2</v>
      </c>
      <c r="J201" s="1">
        <v>57.2</v>
      </c>
      <c r="K201">
        <f t="shared" si="12"/>
        <v>312.5</v>
      </c>
      <c r="L201">
        <f t="shared" si="13"/>
        <v>178.57142857142858</v>
      </c>
      <c r="M201">
        <v>242.42</v>
      </c>
      <c r="O201">
        <f t="shared" si="14"/>
        <v>1.3575519999999999</v>
      </c>
      <c r="P201">
        <v>316.91331129807691</v>
      </c>
      <c r="Q201">
        <v>11.83</v>
      </c>
    </row>
    <row r="202" spans="1:17" x14ac:dyDescent="0.2">
      <c r="A202">
        <f t="shared" si="15"/>
        <v>201</v>
      </c>
      <c r="B202" t="s">
        <v>17</v>
      </c>
      <c r="C202">
        <v>150</v>
      </c>
      <c r="D202">
        <v>2</v>
      </c>
      <c r="E202">
        <v>2</v>
      </c>
      <c r="F202">
        <v>6.0342857142857149E-2</v>
      </c>
      <c r="G202">
        <v>4</v>
      </c>
      <c r="H202">
        <v>2.5</v>
      </c>
      <c r="I202">
        <v>2</v>
      </c>
      <c r="J202" s="1">
        <v>57.2</v>
      </c>
      <c r="K202">
        <f t="shared" si="12"/>
        <v>300</v>
      </c>
      <c r="L202">
        <f t="shared" si="13"/>
        <v>200</v>
      </c>
      <c r="M202">
        <v>225.65</v>
      </c>
      <c r="O202">
        <f t="shared" si="14"/>
        <v>1.12825</v>
      </c>
      <c r="P202">
        <v>427.25274725274727</v>
      </c>
      <c r="Q202">
        <v>19.78</v>
      </c>
    </row>
    <row r="203" spans="1:17" x14ac:dyDescent="0.2">
      <c r="A203">
        <f t="shared" si="15"/>
        <v>202</v>
      </c>
      <c r="B203" t="s">
        <v>17</v>
      </c>
      <c r="C203">
        <v>150</v>
      </c>
      <c r="D203">
        <v>2</v>
      </c>
      <c r="E203">
        <v>2</v>
      </c>
      <c r="F203">
        <v>0.1206857142857143</v>
      </c>
      <c r="G203">
        <v>4</v>
      </c>
      <c r="H203">
        <v>2.5</v>
      </c>
      <c r="I203">
        <v>2</v>
      </c>
      <c r="J203" s="1">
        <v>57.2</v>
      </c>
      <c r="K203">
        <f t="shared" si="12"/>
        <v>300</v>
      </c>
      <c r="L203">
        <f t="shared" si="13"/>
        <v>200</v>
      </c>
      <c r="M203">
        <v>214.34</v>
      </c>
      <c r="O203">
        <f t="shared" si="14"/>
        <v>1.0717000000000001</v>
      </c>
      <c r="P203">
        <v>854.50549450549454</v>
      </c>
      <c r="Q203">
        <v>46.15</v>
      </c>
    </row>
    <row r="204" spans="1:17" x14ac:dyDescent="0.2">
      <c r="A204">
        <f t="shared" si="15"/>
        <v>203</v>
      </c>
      <c r="B204" t="s">
        <v>17</v>
      </c>
      <c r="C204">
        <v>100</v>
      </c>
      <c r="D204">
        <v>3</v>
      </c>
      <c r="E204">
        <v>2</v>
      </c>
      <c r="F204">
        <v>4.4916666666666674E-2</v>
      </c>
      <c r="G204">
        <v>3.5</v>
      </c>
      <c r="H204">
        <v>3</v>
      </c>
      <c r="I204">
        <v>2</v>
      </c>
      <c r="J204" s="1">
        <v>57.2</v>
      </c>
      <c r="K204">
        <f t="shared" si="12"/>
        <v>300</v>
      </c>
      <c r="L204">
        <f t="shared" si="13"/>
        <v>150</v>
      </c>
      <c r="M204">
        <v>211.71</v>
      </c>
      <c r="O204">
        <f t="shared" si="14"/>
        <v>1.4114</v>
      </c>
      <c r="P204">
        <v>212.01923076923077</v>
      </c>
      <c r="Q204">
        <v>11.88</v>
      </c>
    </row>
    <row r="205" spans="1:17" x14ac:dyDescent="0.2">
      <c r="A205">
        <f t="shared" si="15"/>
        <v>204</v>
      </c>
      <c r="B205" t="s">
        <v>17</v>
      </c>
      <c r="C205">
        <v>125</v>
      </c>
      <c r="D205">
        <v>3</v>
      </c>
      <c r="E205">
        <v>6</v>
      </c>
      <c r="F205">
        <v>5.9399999999999988E-2</v>
      </c>
      <c r="G205">
        <v>3</v>
      </c>
      <c r="H205">
        <v>2</v>
      </c>
      <c r="I205">
        <v>3</v>
      </c>
      <c r="J205" s="1">
        <v>57.2</v>
      </c>
      <c r="K205">
        <f t="shared" si="12"/>
        <v>375</v>
      </c>
      <c r="L205">
        <f t="shared" si="13"/>
        <v>187.5</v>
      </c>
      <c r="M205">
        <v>211.71</v>
      </c>
      <c r="O205">
        <f t="shared" si="14"/>
        <v>1.1291200000000001</v>
      </c>
      <c r="P205">
        <v>146.03365384615384</v>
      </c>
      <c r="Q205">
        <v>8.19</v>
      </c>
    </row>
    <row r="206" spans="1:17" x14ac:dyDescent="0.2">
      <c r="A206">
        <f t="shared" si="15"/>
        <v>205</v>
      </c>
      <c r="B206" t="s">
        <v>17</v>
      </c>
      <c r="C206">
        <v>175</v>
      </c>
      <c r="D206">
        <v>3</v>
      </c>
      <c r="E206">
        <v>13</v>
      </c>
      <c r="F206">
        <v>7.039999999999999E-2</v>
      </c>
      <c r="G206">
        <v>2</v>
      </c>
      <c r="H206">
        <v>2.5</v>
      </c>
      <c r="I206">
        <v>5</v>
      </c>
      <c r="J206" s="1">
        <v>57.2</v>
      </c>
      <c r="K206">
        <f t="shared" si="12"/>
        <v>525</v>
      </c>
      <c r="L206">
        <f t="shared" si="13"/>
        <v>262.5</v>
      </c>
      <c r="M206">
        <v>207.04</v>
      </c>
      <c r="O206">
        <f t="shared" si="14"/>
        <v>0.78872380952380949</v>
      </c>
      <c r="P206">
        <v>156.56804733727807</v>
      </c>
      <c r="Q206">
        <v>9.3800000000000008</v>
      </c>
    </row>
    <row r="207" spans="1:17" x14ac:dyDescent="0.2">
      <c r="A207">
        <f t="shared" si="15"/>
        <v>206</v>
      </c>
      <c r="B207" t="s">
        <v>17</v>
      </c>
      <c r="C207">
        <v>100</v>
      </c>
      <c r="D207">
        <v>2.5</v>
      </c>
      <c r="E207">
        <v>2</v>
      </c>
      <c r="F207">
        <v>9.5039999999999972E-2</v>
      </c>
      <c r="G207">
        <v>3</v>
      </c>
      <c r="H207">
        <v>2.5</v>
      </c>
      <c r="I207">
        <v>6</v>
      </c>
      <c r="J207" s="1">
        <v>57.2</v>
      </c>
      <c r="K207">
        <f t="shared" si="12"/>
        <v>250</v>
      </c>
      <c r="L207">
        <f t="shared" si="13"/>
        <v>142.85714285714286</v>
      </c>
      <c r="M207">
        <v>204.9</v>
      </c>
      <c r="O207">
        <f t="shared" si="14"/>
        <v>1.4342999999999999</v>
      </c>
      <c r="P207">
        <v>373.84615384615375</v>
      </c>
      <c r="Q207">
        <v>23.11</v>
      </c>
    </row>
    <row r="208" spans="1:17" x14ac:dyDescent="0.2">
      <c r="A208">
        <f t="shared" si="15"/>
        <v>207</v>
      </c>
      <c r="B208" t="s">
        <v>17</v>
      </c>
      <c r="C208">
        <v>125</v>
      </c>
      <c r="D208">
        <v>2</v>
      </c>
      <c r="E208">
        <v>2</v>
      </c>
      <c r="F208">
        <v>2.5142857142857151E-2</v>
      </c>
      <c r="G208">
        <v>2</v>
      </c>
      <c r="H208">
        <v>3.5</v>
      </c>
      <c r="I208">
        <v>6</v>
      </c>
      <c r="J208" s="1">
        <v>57.2</v>
      </c>
      <c r="K208">
        <f t="shared" si="12"/>
        <v>250</v>
      </c>
      <c r="L208">
        <f t="shared" si="13"/>
        <v>166.66666666666666</v>
      </c>
      <c r="M208">
        <v>204.13</v>
      </c>
      <c r="O208">
        <f t="shared" si="14"/>
        <v>1.22478</v>
      </c>
      <c r="P208">
        <v>123.62637362637363</v>
      </c>
      <c r="Q208">
        <v>7.73</v>
      </c>
    </row>
    <row r="209" spans="1:17" x14ac:dyDescent="0.2">
      <c r="A209">
        <f t="shared" si="15"/>
        <v>208</v>
      </c>
      <c r="B209" t="s">
        <v>17</v>
      </c>
      <c r="C209">
        <v>175</v>
      </c>
      <c r="D209">
        <v>1</v>
      </c>
      <c r="E209">
        <v>2</v>
      </c>
      <c r="F209">
        <v>3.4375000000000003E-2</v>
      </c>
      <c r="G209">
        <v>2.5</v>
      </c>
      <c r="H209">
        <v>3</v>
      </c>
      <c r="I209">
        <v>6</v>
      </c>
      <c r="J209" s="1">
        <v>57.2</v>
      </c>
      <c r="K209">
        <f t="shared" si="12"/>
        <v>175</v>
      </c>
      <c r="L209">
        <f t="shared" si="13"/>
        <v>175</v>
      </c>
      <c r="M209">
        <v>201.75</v>
      </c>
      <c r="O209">
        <f t="shared" si="14"/>
        <v>1.1528571428571428</v>
      </c>
      <c r="P209">
        <v>165.64002403846155</v>
      </c>
      <c r="Q209">
        <v>10.73</v>
      </c>
    </row>
    <row r="210" spans="1:17" x14ac:dyDescent="0.2">
      <c r="A210">
        <f t="shared" si="15"/>
        <v>209</v>
      </c>
      <c r="B210" t="s">
        <v>17</v>
      </c>
      <c r="C210">
        <v>175</v>
      </c>
      <c r="D210">
        <v>3</v>
      </c>
      <c r="E210">
        <v>10</v>
      </c>
      <c r="F210">
        <v>7.039999999999999E-2</v>
      </c>
      <c r="G210">
        <v>2</v>
      </c>
      <c r="H210">
        <v>2.5</v>
      </c>
      <c r="I210">
        <v>5</v>
      </c>
      <c r="J210" s="1">
        <v>57.2</v>
      </c>
      <c r="K210">
        <f t="shared" si="12"/>
        <v>525</v>
      </c>
      <c r="L210">
        <f t="shared" si="13"/>
        <v>262.5</v>
      </c>
      <c r="M210">
        <v>200.65</v>
      </c>
      <c r="O210">
        <f t="shared" si="14"/>
        <v>0.76438095238095238</v>
      </c>
      <c r="P210">
        <v>203.53846153846149</v>
      </c>
      <c r="Q210">
        <v>13.4</v>
      </c>
    </row>
    <row r="211" spans="1:17" x14ac:dyDescent="0.2">
      <c r="A211">
        <f t="shared" si="15"/>
        <v>210</v>
      </c>
      <c r="B211" t="s">
        <v>17</v>
      </c>
      <c r="C211">
        <v>175</v>
      </c>
      <c r="D211">
        <v>2</v>
      </c>
      <c r="E211">
        <v>6</v>
      </c>
      <c r="F211">
        <v>6.737499999999999E-2</v>
      </c>
      <c r="G211">
        <v>3.5</v>
      </c>
      <c r="H211">
        <v>4</v>
      </c>
      <c r="I211">
        <v>3</v>
      </c>
      <c r="J211" s="1">
        <v>57.2</v>
      </c>
      <c r="K211">
        <f t="shared" si="12"/>
        <v>350</v>
      </c>
      <c r="L211">
        <f t="shared" si="13"/>
        <v>233.33333333333334</v>
      </c>
      <c r="M211">
        <v>197.22</v>
      </c>
      <c r="O211">
        <f t="shared" si="14"/>
        <v>0.84522857142857144</v>
      </c>
      <c r="P211">
        <v>216.43629807692301</v>
      </c>
      <c r="Q211">
        <v>15.01</v>
      </c>
    </row>
    <row r="212" spans="1:17" x14ac:dyDescent="0.2">
      <c r="A212">
        <f t="shared" si="15"/>
        <v>211</v>
      </c>
      <c r="B212" t="s">
        <v>17</v>
      </c>
      <c r="C212">
        <v>100</v>
      </c>
      <c r="D212">
        <v>3</v>
      </c>
      <c r="E212">
        <v>2</v>
      </c>
      <c r="F212">
        <v>8.9833333333333348E-2</v>
      </c>
      <c r="G212">
        <v>3.5</v>
      </c>
      <c r="H212">
        <v>3</v>
      </c>
      <c r="I212">
        <v>2</v>
      </c>
      <c r="J212" s="1">
        <v>57.2</v>
      </c>
      <c r="K212">
        <f t="shared" si="12"/>
        <v>300</v>
      </c>
      <c r="L212">
        <f t="shared" si="13"/>
        <v>150</v>
      </c>
      <c r="M212">
        <v>196.24</v>
      </c>
      <c r="O212">
        <f t="shared" si="14"/>
        <v>1.3082666666666667</v>
      </c>
      <c r="P212">
        <v>424.03846153846155</v>
      </c>
      <c r="Q212">
        <v>29.85</v>
      </c>
    </row>
    <row r="213" spans="1:17" x14ac:dyDescent="0.2">
      <c r="A213">
        <f t="shared" si="15"/>
        <v>212</v>
      </c>
      <c r="B213" t="s">
        <v>17</v>
      </c>
      <c r="C213">
        <v>175</v>
      </c>
      <c r="D213">
        <v>3</v>
      </c>
      <c r="E213">
        <v>22</v>
      </c>
      <c r="F213">
        <v>7.039999999999999E-2</v>
      </c>
      <c r="G213">
        <v>2</v>
      </c>
      <c r="H213">
        <v>2.5</v>
      </c>
      <c r="I213">
        <v>5</v>
      </c>
      <c r="J213" s="1">
        <v>57.2</v>
      </c>
      <c r="K213">
        <f t="shared" si="12"/>
        <v>525</v>
      </c>
      <c r="L213">
        <f t="shared" si="13"/>
        <v>262.5</v>
      </c>
      <c r="M213">
        <v>195.29</v>
      </c>
      <c r="O213">
        <f t="shared" si="14"/>
        <v>0.74396190476190471</v>
      </c>
      <c r="P213">
        <v>92.517482517482492</v>
      </c>
      <c r="Q213">
        <v>6.61</v>
      </c>
    </row>
    <row r="214" spans="1:17" x14ac:dyDescent="0.2">
      <c r="A214">
        <f t="shared" si="15"/>
        <v>213</v>
      </c>
      <c r="B214" t="s">
        <v>17</v>
      </c>
      <c r="C214">
        <v>125</v>
      </c>
      <c r="D214">
        <v>2</v>
      </c>
      <c r="E214">
        <v>2</v>
      </c>
      <c r="F214">
        <v>5.0285714285714302E-2</v>
      </c>
      <c r="G214">
        <v>2</v>
      </c>
      <c r="H214">
        <v>3.5</v>
      </c>
      <c r="I214">
        <v>6</v>
      </c>
      <c r="J214" s="1">
        <v>57.2</v>
      </c>
      <c r="K214">
        <f t="shared" si="12"/>
        <v>250</v>
      </c>
      <c r="L214">
        <f t="shared" si="13"/>
        <v>166.66666666666666</v>
      </c>
      <c r="M214">
        <v>192.9</v>
      </c>
      <c r="O214">
        <f t="shared" si="14"/>
        <v>1.1574000000000002</v>
      </c>
      <c r="P214">
        <v>247.25274725274727</v>
      </c>
      <c r="Q214">
        <v>18.32</v>
      </c>
    </row>
    <row r="215" spans="1:17" x14ac:dyDescent="0.2">
      <c r="A215">
        <f t="shared" si="15"/>
        <v>214</v>
      </c>
      <c r="B215" t="s">
        <v>17</v>
      </c>
      <c r="C215">
        <v>175</v>
      </c>
      <c r="D215">
        <v>1</v>
      </c>
      <c r="E215">
        <v>2</v>
      </c>
      <c r="F215">
        <v>6.8750000000000006E-2</v>
      </c>
      <c r="G215">
        <v>2.5</v>
      </c>
      <c r="H215">
        <v>3</v>
      </c>
      <c r="I215">
        <v>6</v>
      </c>
      <c r="J215" s="1">
        <v>57.2</v>
      </c>
      <c r="K215">
        <f t="shared" si="12"/>
        <v>175</v>
      </c>
      <c r="L215">
        <f t="shared" si="13"/>
        <v>175</v>
      </c>
      <c r="M215">
        <v>189.99</v>
      </c>
      <c r="O215">
        <f t="shared" si="14"/>
        <v>1.0856571428571429</v>
      </c>
      <c r="P215">
        <v>331.28004807692309</v>
      </c>
      <c r="Q215">
        <v>25.69</v>
      </c>
    </row>
    <row r="216" spans="1:17" x14ac:dyDescent="0.2">
      <c r="A216">
        <f t="shared" si="15"/>
        <v>215</v>
      </c>
      <c r="B216" t="s">
        <v>17</v>
      </c>
      <c r="C216">
        <v>150</v>
      </c>
      <c r="D216">
        <v>3</v>
      </c>
      <c r="E216">
        <v>8</v>
      </c>
      <c r="F216">
        <v>4.4508973438621681E-2</v>
      </c>
      <c r="G216">
        <v>2.4900000000000002</v>
      </c>
      <c r="H216">
        <v>3.5</v>
      </c>
      <c r="I216">
        <v>4.01</v>
      </c>
      <c r="J216" s="1">
        <v>57.2</v>
      </c>
      <c r="K216">
        <f t="shared" si="12"/>
        <v>450</v>
      </c>
      <c r="L216">
        <f t="shared" si="13"/>
        <v>225</v>
      </c>
      <c r="M216">
        <v>189.54</v>
      </c>
      <c r="O216">
        <f t="shared" si="14"/>
        <v>0.84239999999999993</v>
      </c>
      <c r="P216">
        <v>118.17832763969699</v>
      </c>
      <c r="Q216">
        <v>9.23</v>
      </c>
    </row>
    <row r="217" spans="1:17" x14ac:dyDescent="0.2">
      <c r="A217">
        <f t="shared" si="15"/>
        <v>216</v>
      </c>
      <c r="B217" t="s">
        <v>17</v>
      </c>
      <c r="C217">
        <v>175</v>
      </c>
      <c r="D217">
        <v>3</v>
      </c>
      <c r="E217">
        <v>16</v>
      </c>
      <c r="F217">
        <v>7.039999999999999E-2</v>
      </c>
      <c r="G217">
        <v>2</v>
      </c>
      <c r="H217">
        <v>2.5</v>
      </c>
      <c r="I217">
        <v>5</v>
      </c>
      <c r="J217" s="1">
        <v>57.2</v>
      </c>
      <c r="K217">
        <f t="shared" si="12"/>
        <v>525</v>
      </c>
      <c r="L217">
        <f t="shared" si="13"/>
        <v>262.5</v>
      </c>
      <c r="M217">
        <v>189.22</v>
      </c>
      <c r="O217">
        <f t="shared" si="14"/>
        <v>0.72083809523809528</v>
      </c>
      <c r="P217">
        <v>127.21153846153844</v>
      </c>
      <c r="Q217">
        <v>9.99</v>
      </c>
    </row>
    <row r="218" spans="1:17" x14ac:dyDescent="0.2">
      <c r="A218">
        <f t="shared" si="15"/>
        <v>217</v>
      </c>
      <c r="B218" t="s">
        <v>17</v>
      </c>
      <c r="C218">
        <v>175</v>
      </c>
      <c r="D218">
        <v>2.5</v>
      </c>
      <c r="E218">
        <v>6</v>
      </c>
      <c r="F218">
        <v>0.15085714285714283</v>
      </c>
      <c r="G218">
        <v>4</v>
      </c>
      <c r="H218">
        <v>2</v>
      </c>
      <c r="I218">
        <v>4</v>
      </c>
      <c r="J218" s="1">
        <v>57.2</v>
      </c>
      <c r="K218">
        <f t="shared" si="12"/>
        <v>437.5</v>
      </c>
      <c r="L218">
        <f t="shared" si="13"/>
        <v>250</v>
      </c>
      <c r="M218">
        <v>188.07</v>
      </c>
      <c r="O218">
        <f t="shared" si="14"/>
        <v>0.75227999999999995</v>
      </c>
      <c r="P218">
        <v>605.76923076923072</v>
      </c>
      <c r="Q218">
        <v>48.43</v>
      </c>
    </row>
    <row r="219" spans="1:17" x14ac:dyDescent="0.2">
      <c r="A219">
        <f t="shared" si="15"/>
        <v>218</v>
      </c>
      <c r="B219" t="s">
        <v>17</v>
      </c>
      <c r="C219">
        <v>125</v>
      </c>
      <c r="D219">
        <v>1.5</v>
      </c>
      <c r="E219">
        <v>2</v>
      </c>
      <c r="F219">
        <v>5.0285714285714274E-2</v>
      </c>
      <c r="G219">
        <v>4</v>
      </c>
      <c r="H219">
        <v>3</v>
      </c>
      <c r="I219">
        <v>5</v>
      </c>
      <c r="J219" s="1">
        <v>57.2</v>
      </c>
      <c r="K219">
        <f t="shared" si="12"/>
        <v>187.5</v>
      </c>
      <c r="L219">
        <f t="shared" si="13"/>
        <v>150</v>
      </c>
      <c r="M219">
        <v>187.64</v>
      </c>
      <c r="O219">
        <f t="shared" si="14"/>
        <v>1.2509333333333332</v>
      </c>
      <c r="P219">
        <v>185.43956043956041</v>
      </c>
      <c r="Q219">
        <v>14.93</v>
      </c>
    </row>
    <row r="220" spans="1:17" x14ac:dyDescent="0.2">
      <c r="A220">
        <f t="shared" si="15"/>
        <v>219</v>
      </c>
      <c r="B220" t="s">
        <v>17</v>
      </c>
      <c r="C220">
        <v>150</v>
      </c>
      <c r="D220">
        <v>1</v>
      </c>
      <c r="E220">
        <v>2</v>
      </c>
      <c r="F220">
        <v>5.9400000000000022E-2</v>
      </c>
      <c r="G220">
        <v>3</v>
      </c>
      <c r="H220">
        <v>4</v>
      </c>
      <c r="I220">
        <v>5</v>
      </c>
      <c r="J220" s="1">
        <v>57.2</v>
      </c>
      <c r="K220">
        <f t="shared" si="12"/>
        <v>150</v>
      </c>
      <c r="L220">
        <f t="shared" si="13"/>
        <v>150</v>
      </c>
      <c r="M220">
        <v>185.1</v>
      </c>
      <c r="O220">
        <f t="shared" si="14"/>
        <v>1.234</v>
      </c>
      <c r="P220">
        <v>210.28846153846158</v>
      </c>
      <c r="Q220">
        <v>17.64</v>
      </c>
    </row>
    <row r="221" spans="1:17" x14ac:dyDescent="0.2">
      <c r="A221">
        <f t="shared" si="15"/>
        <v>220</v>
      </c>
      <c r="B221" t="s">
        <v>17</v>
      </c>
      <c r="C221">
        <v>150</v>
      </c>
      <c r="D221">
        <v>1.5</v>
      </c>
      <c r="E221">
        <v>2</v>
      </c>
      <c r="F221">
        <v>6.737499999999999E-2</v>
      </c>
      <c r="G221">
        <v>3.5</v>
      </c>
      <c r="H221">
        <v>2</v>
      </c>
      <c r="I221">
        <v>6</v>
      </c>
      <c r="J221" s="1">
        <v>57.2</v>
      </c>
      <c r="K221">
        <f t="shared" si="12"/>
        <v>225</v>
      </c>
      <c r="L221">
        <f t="shared" si="13"/>
        <v>180</v>
      </c>
      <c r="M221">
        <v>183.44</v>
      </c>
      <c r="O221">
        <f t="shared" si="14"/>
        <v>1.0191111111111111</v>
      </c>
      <c r="P221">
        <v>357.78245192307691</v>
      </c>
      <c r="Q221">
        <v>30.83</v>
      </c>
    </row>
    <row r="222" spans="1:17" x14ac:dyDescent="0.2">
      <c r="A222">
        <f t="shared" si="15"/>
        <v>221</v>
      </c>
      <c r="B222" t="s">
        <v>17</v>
      </c>
      <c r="C222">
        <v>125</v>
      </c>
      <c r="D222">
        <v>3</v>
      </c>
      <c r="E222">
        <v>10</v>
      </c>
      <c r="F222">
        <v>5.9399999999999988E-2</v>
      </c>
      <c r="G222">
        <v>3</v>
      </c>
      <c r="H222">
        <v>2</v>
      </c>
      <c r="I222">
        <v>3</v>
      </c>
      <c r="J222" s="1">
        <v>57.2</v>
      </c>
      <c r="K222">
        <f t="shared" si="12"/>
        <v>375</v>
      </c>
      <c r="L222">
        <f t="shared" si="13"/>
        <v>187.5</v>
      </c>
      <c r="M222">
        <v>182.39</v>
      </c>
      <c r="O222">
        <f t="shared" si="14"/>
        <v>0.97274666666666665</v>
      </c>
      <c r="P222">
        <v>87.620192307692292</v>
      </c>
      <c r="Q222">
        <v>7.68</v>
      </c>
    </row>
    <row r="223" spans="1:17" x14ac:dyDescent="0.2">
      <c r="A223">
        <f t="shared" si="15"/>
        <v>222</v>
      </c>
      <c r="B223" t="s">
        <v>17</v>
      </c>
      <c r="C223">
        <v>100</v>
      </c>
      <c r="D223">
        <v>2.5</v>
      </c>
      <c r="E223">
        <v>6</v>
      </c>
      <c r="F223">
        <v>4.7519999999999986E-2</v>
      </c>
      <c r="G223">
        <v>3</v>
      </c>
      <c r="H223">
        <v>2.5</v>
      </c>
      <c r="I223">
        <v>6</v>
      </c>
      <c r="J223" s="1">
        <v>57.2</v>
      </c>
      <c r="K223">
        <f t="shared" si="12"/>
        <v>250</v>
      </c>
      <c r="L223">
        <f t="shared" si="13"/>
        <v>142.85714285714286</v>
      </c>
      <c r="M223">
        <v>181.57</v>
      </c>
      <c r="O223">
        <f t="shared" si="14"/>
        <v>1.2709899999999998</v>
      </c>
      <c r="P223">
        <v>62.307692307692285</v>
      </c>
      <c r="Q223">
        <v>5.54</v>
      </c>
    </row>
    <row r="224" spans="1:17" x14ac:dyDescent="0.2">
      <c r="A224">
        <f t="shared" si="15"/>
        <v>223</v>
      </c>
      <c r="B224" t="s">
        <v>17</v>
      </c>
      <c r="C224">
        <v>150</v>
      </c>
      <c r="D224">
        <v>3</v>
      </c>
      <c r="E224">
        <v>19</v>
      </c>
      <c r="F224">
        <v>5.8928571428571414E-2</v>
      </c>
      <c r="G224">
        <v>2.5</v>
      </c>
      <c r="H224">
        <v>3.5</v>
      </c>
      <c r="I224">
        <v>4</v>
      </c>
      <c r="J224" s="1">
        <v>57.2</v>
      </c>
      <c r="K224">
        <f t="shared" si="12"/>
        <v>450</v>
      </c>
      <c r="L224">
        <f t="shared" si="13"/>
        <v>225</v>
      </c>
      <c r="M224">
        <v>181.52</v>
      </c>
      <c r="O224">
        <f t="shared" si="14"/>
        <v>0.80675555555555556</v>
      </c>
      <c r="P224">
        <v>65.879843840370157</v>
      </c>
      <c r="Q224">
        <v>5.86</v>
      </c>
    </row>
    <row r="225" spans="1:17" x14ac:dyDescent="0.2">
      <c r="A225">
        <f t="shared" si="15"/>
        <v>224</v>
      </c>
      <c r="B225" t="s">
        <v>17</v>
      </c>
      <c r="C225">
        <v>175</v>
      </c>
      <c r="D225">
        <v>3</v>
      </c>
      <c r="E225">
        <v>13</v>
      </c>
      <c r="F225">
        <v>0.14079999999999998</v>
      </c>
      <c r="G225">
        <v>2</v>
      </c>
      <c r="H225">
        <v>2.5</v>
      </c>
      <c r="I225">
        <v>5</v>
      </c>
      <c r="J225" s="1">
        <v>57.2</v>
      </c>
      <c r="K225">
        <f t="shared" si="12"/>
        <v>525</v>
      </c>
      <c r="L225">
        <f t="shared" si="13"/>
        <v>262.5</v>
      </c>
      <c r="M225">
        <v>180.12</v>
      </c>
      <c r="O225">
        <f t="shared" si="14"/>
        <v>0.68617142857142854</v>
      </c>
      <c r="P225">
        <v>313.13609467455615</v>
      </c>
      <c r="Q225">
        <v>28.5</v>
      </c>
    </row>
    <row r="226" spans="1:17" x14ac:dyDescent="0.2">
      <c r="A226">
        <f t="shared" si="15"/>
        <v>225</v>
      </c>
      <c r="B226" t="s">
        <v>17</v>
      </c>
      <c r="C226">
        <v>150</v>
      </c>
      <c r="D226">
        <v>1</v>
      </c>
      <c r="E226">
        <v>2</v>
      </c>
      <c r="F226">
        <v>2.9700000000000011E-2</v>
      </c>
      <c r="G226">
        <v>3</v>
      </c>
      <c r="H226">
        <v>4</v>
      </c>
      <c r="I226">
        <v>5</v>
      </c>
      <c r="J226" s="1">
        <v>57.2</v>
      </c>
      <c r="K226">
        <f t="shared" si="12"/>
        <v>150</v>
      </c>
      <c r="L226">
        <f t="shared" si="13"/>
        <v>150</v>
      </c>
      <c r="M226">
        <v>179.91</v>
      </c>
      <c r="O226">
        <f t="shared" si="14"/>
        <v>1.1994</v>
      </c>
      <c r="P226">
        <v>105.14423076923079</v>
      </c>
      <c r="Q226">
        <v>9.6</v>
      </c>
    </row>
    <row r="227" spans="1:17" x14ac:dyDescent="0.2">
      <c r="A227">
        <f t="shared" si="15"/>
        <v>226</v>
      </c>
      <c r="B227" t="s">
        <v>17</v>
      </c>
      <c r="C227">
        <v>175</v>
      </c>
      <c r="D227">
        <v>3</v>
      </c>
      <c r="E227">
        <v>10</v>
      </c>
      <c r="F227">
        <v>0.14079999999999998</v>
      </c>
      <c r="G227">
        <v>2</v>
      </c>
      <c r="H227">
        <v>2.5</v>
      </c>
      <c r="I227">
        <v>5</v>
      </c>
      <c r="J227" s="1">
        <v>57.2</v>
      </c>
      <c r="K227">
        <f t="shared" si="12"/>
        <v>525</v>
      </c>
      <c r="L227">
        <f t="shared" si="13"/>
        <v>262.5</v>
      </c>
      <c r="M227">
        <v>178.35</v>
      </c>
      <c r="O227">
        <f t="shared" si="14"/>
        <v>0.67942857142857138</v>
      </c>
      <c r="P227">
        <v>407.07692307692298</v>
      </c>
      <c r="Q227">
        <v>38.159999999999997</v>
      </c>
    </row>
    <row r="228" spans="1:17" x14ac:dyDescent="0.2">
      <c r="A228">
        <f t="shared" si="15"/>
        <v>227</v>
      </c>
      <c r="B228" t="s">
        <v>17</v>
      </c>
      <c r="C228">
        <v>125</v>
      </c>
      <c r="D228">
        <v>2.5</v>
      </c>
      <c r="E228">
        <v>6</v>
      </c>
      <c r="F228">
        <v>5.1562500000000004E-2</v>
      </c>
      <c r="G228">
        <v>2.5</v>
      </c>
      <c r="H228">
        <v>4</v>
      </c>
      <c r="I228">
        <v>2</v>
      </c>
      <c r="J228" s="1">
        <v>57.2</v>
      </c>
      <c r="K228">
        <f t="shared" si="12"/>
        <v>312.5</v>
      </c>
      <c r="L228">
        <f t="shared" si="13"/>
        <v>178.57142857142858</v>
      </c>
      <c r="M228">
        <v>176.76</v>
      </c>
      <c r="O228">
        <f t="shared" si="14"/>
        <v>0.98985599999999985</v>
      </c>
      <c r="P228">
        <v>105.63777043269229</v>
      </c>
      <c r="Q228">
        <v>10.17</v>
      </c>
    </row>
    <row r="229" spans="1:17" x14ac:dyDescent="0.2">
      <c r="A229">
        <f t="shared" si="15"/>
        <v>228</v>
      </c>
      <c r="B229" t="s">
        <v>17</v>
      </c>
      <c r="C229">
        <v>150</v>
      </c>
      <c r="D229">
        <v>2.5</v>
      </c>
      <c r="E229">
        <v>6</v>
      </c>
      <c r="F229">
        <v>5.8666666666666666E-2</v>
      </c>
      <c r="G229">
        <v>2</v>
      </c>
      <c r="H229">
        <v>3</v>
      </c>
      <c r="I229">
        <v>3</v>
      </c>
      <c r="J229" s="1">
        <v>57.2</v>
      </c>
      <c r="K229">
        <f t="shared" si="12"/>
        <v>375</v>
      </c>
      <c r="L229">
        <f t="shared" si="13"/>
        <v>214.28571428571428</v>
      </c>
      <c r="M229">
        <v>172.59</v>
      </c>
      <c r="O229">
        <f t="shared" si="14"/>
        <v>0.80542000000000002</v>
      </c>
      <c r="P229">
        <v>173.07692307692307</v>
      </c>
      <c r="Q229">
        <v>17.91</v>
      </c>
    </row>
    <row r="230" spans="1:17" x14ac:dyDescent="0.2">
      <c r="A230">
        <f t="shared" si="15"/>
        <v>229</v>
      </c>
      <c r="B230" t="s">
        <v>17</v>
      </c>
      <c r="C230">
        <v>100</v>
      </c>
      <c r="D230">
        <v>3</v>
      </c>
      <c r="E230">
        <v>6</v>
      </c>
      <c r="F230">
        <v>4.4916666666666674E-2</v>
      </c>
      <c r="G230">
        <v>3.5</v>
      </c>
      <c r="H230">
        <v>3</v>
      </c>
      <c r="I230">
        <v>2</v>
      </c>
      <c r="J230" s="1">
        <v>57.2</v>
      </c>
      <c r="K230">
        <f t="shared" si="12"/>
        <v>300</v>
      </c>
      <c r="L230">
        <f t="shared" si="13"/>
        <v>150</v>
      </c>
      <c r="M230">
        <v>170.24</v>
      </c>
      <c r="O230">
        <f t="shared" si="14"/>
        <v>1.1349333333333333</v>
      </c>
      <c r="P230">
        <v>70.673076923076934</v>
      </c>
      <c r="Q230">
        <v>7.62</v>
      </c>
    </row>
    <row r="231" spans="1:17" x14ac:dyDescent="0.2">
      <c r="A231">
        <f t="shared" si="15"/>
        <v>230</v>
      </c>
      <c r="B231" t="s">
        <v>17</v>
      </c>
      <c r="C231">
        <v>125</v>
      </c>
      <c r="D231">
        <v>3</v>
      </c>
      <c r="E231">
        <v>6</v>
      </c>
      <c r="F231">
        <v>0.11879999999999998</v>
      </c>
      <c r="G231">
        <v>3</v>
      </c>
      <c r="H231">
        <v>2</v>
      </c>
      <c r="I231">
        <v>3</v>
      </c>
      <c r="J231" s="1">
        <v>57.2</v>
      </c>
      <c r="K231">
        <f t="shared" si="12"/>
        <v>375</v>
      </c>
      <c r="L231">
        <f t="shared" si="13"/>
        <v>187.5</v>
      </c>
      <c r="M231">
        <v>169.98</v>
      </c>
      <c r="O231">
        <f t="shared" si="14"/>
        <v>0.90655999999999992</v>
      </c>
      <c r="P231">
        <v>292.06730769230768</v>
      </c>
      <c r="Q231">
        <v>31.63</v>
      </c>
    </row>
    <row r="232" spans="1:17" x14ac:dyDescent="0.2">
      <c r="A232">
        <f t="shared" si="15"/>
        <v>231</v>
      </c>
      <c r="B232" t="s">
        <v>17</v>
      </c>
      <c r="C232">
        <v>175</v>
      </c>
      <c r="D232">
        <v>2.5</v>
      </c>
      <c r="E232">
        <v>19</v>
      </c>
      <c r="F232">
        <v>7.5428571428571414E-2</v>
      </c>
      <c r="G232">
        <v>4</v>
      </c>
      <c r="H232">
        <v>2</v>
      </c>
      <c r="I232">
        <v>4</v>
      </c>
      <c r="J232" s="1">
        <v>57.2</v>
      </c>
      <c r="K232">
        <f t="shared" si="12"/>
        <v>437.5</v>
      </c>
      <c r="L232">
        <f t="shared" si="13"/>
        <v>250</v>
      </c>
      <c r="M232">
        <v>168.2</v>
      </c>
      <c r="O232">
        <f t="shared" si="14"/>
        <v>0.67279999999999995</v>
      </c>
      <c r="P232">
        <v>95.647773279352208</v>
      </c>
      <c r="Q232">
        <v>10.69</v>
      </c>
    </row>
    <row r="233" spans="1:17" x14ac:dyDescent="0.2">
      <c r="A233">
        <f t="shared" si="15"/>
        <v>232</v>
      </c>
      <c r="B233" t="s">
        <v>17</v>
      </c>
      <c r="C233">
        <v>175</v>
      </c>
      <c r="D233">
        <v>2.5</v>
      </c>
      <c r="E233">
        <v>10</v>
      </c>
      <c r="F233">
        <v>0.15085714285714283</v>
      </c>
      <c r="G233">
        <v>4</v>
      </c>
      <c r="H233">
        <v>2</v>
      </c>
      <c r="I233">
        <v>4</v>
      </c>
      <c r="J233" s="1">
        <v>57.2</v>
      </c>
      <c r="K233">
        <f t="shared" si="12"/>
        <v>437.5</v>
      </c>
      <c r="L233">
        <f t="shared" si="13"/>
        <v>250</v>
      </c>
      <c r="M233">
        <v>167.69</v>
      </c>
      <c r="O233">
        <f t="shared" si="14"/>
        <v>0.67076000000000002</v>
      </c>
      <c r="P233">
        <v>363.46153846153845</v>
      </c>
      <c r="Q233">
        <v>40.99</v>
      </c>
    </row>
    <row r="234" spans="1:17" x14ac:dyDescent="0.2">
      <c r="A234">
        <f t="shared" si="15"/>
        <v>233</v>
      </c>
      <c r="B234" t="s">
        <v>17</v>
      </c>
      <c r="C234">
        <v>175</v>
      </c>
      <c r="D234">
        <v>2.5</v>
      </c>
      <c r="E234">
        <v>10</v>
      </c>
      <c r="F234">
        <v>7.5428571428571414E-2</v>
      </c>
      <c r="G234">
        <v>4</v>
      </c>
      <c r="H234">
        <v>2</v>
      </c>
      <c r="I234">
        <v>4</v>
      </c>
      <c r="J234" s="1">
        <v>57.2</v>
      </c>
      <c r="K234">
        <f t="shared" si="12"/>
        <v>437.5</v>
      </c>
      <c r="L234">
        <f t="shared" si="13"/>
        <v>250</v>
      </c>
      <c r="M234">
        <v>167.6</v>
      </c>
      <c r="O234">
        <f t="shared" si="14"/>
        <v>0.6704</v>
      </c>
      <c r="P234">
        <v>181.73076923076923</v>
      </c>
      <c r="Q234">
        <v>20.53</v>
      </c>
    </row>
    <row r="235" spans="1:17" x14ac:dyDescent="0.2">
      <c r="A235">
        <f t="shared" si="15"/>
        <v>234</v>
      </c>
      <c r="B235" t="s">
        <v>17</v>
      </c>
      <c r="C235">
        <v>150</v>
      </c>
      <c r="D235">
        <v>1.5</v>
      </c>
      <c r="E235">
        <v>2</v>
      </c>
      <c r="F235">
        <v>0.13474999999999998</v>
      </c>
      <c r="G235">
        <v>3.5</v>
      </c>
      <c r="H235">
        <v>2</v>
      </c>
      <c r="I235">
        <v>6</v>
      </c>
      <c r="J235" s="1">
        <v>57.2</v>
      </c>
      <c r="K235">
        <f t="shared" si="12"/>
        <v>225</v>
      </c>
      <c r="L235">
        <f t="shared" si="13"/>
        <v>180</v>
      </c>
      <c r="M235">
        <v>167.04</v>
      </c>
      <c r="O235">
        <f t="shared" si="14"/>
        <v>0.92799999999999994</v>
      </c>
      <c r="P235">
        <v>715.56490384615381</v>
      </c>
      <c r="Q235">
        <v>81.66</v>
      </c>
    </row>
    <row r="236" spans="1:17" x14ac:dyDescent="0.2">
      <c r="A236">
        <f t="shared" si="15"/>
        <v>235</v>
      </c>
      <c r="B236" t="s">
        <v>17</v>
      </c>
      <c r="C236">
        <v>125</v>
      </c>
      <c r="D236">
        <v>1.5</v>
      </c>
      <c r="E236">
        <v>2</v>
      </c>
      <c r="F236">
        <v>0.10057142857142855</v>
      </c>
      <c r="G236">
        <v>4</v>
      </c>
      <c r="H236">
        <v>3</v>
      </c>
      <c r="I236">
        <v>5</v>
      </c>
      <c r="J236" s="1">
        <v>57.2</v>
      </c>
      <c r="K236">
        <f t="shared" si="12"/>
        <v>187.5</v>
      </c>
      <c r="L236">
        <f t="shared" si="13"/>
        <v>150</v>
      </c>
      <c r="M236">
        <v>165.6</v>
      </c>
      <c r="O236">
        <f t="shared" si="14"/>
        <v>1.1039999999999999</v>
      </c>
      <c r="P236">
        <v>370.87912087912082</v>
      </c>
      <c r="Q236">
        <v>43.43</v>
      </c>
    </row>
    <row r="237" spans="1:17" x14ac:dyDescent="0.2">
      <c r="A237">
        <f t="shared" si="15"/>
        <v>236</v>
      </c>
      <c r="B237" t="s">
        <v>17</v>
      </c>
      <c r="C237">
        <v>150</v>
      </c>
      <c r="D237">
        <v>3</v>
      </c>
      <c r="E237">
        <v>8</v>
      </c>
      <c r="F237">
        <v>8.9017946877243362E-2</v>
      </c>
      <c r="G237">
        <v>2.4900000000000002</v>
      </c>
      <c r="H237">
        <v>3.5</v>
      </c>
      <c r="I237">
        <v>4.01</v>
      </c>
      <c r="J237" s="1">
        <v>57.2</v>
      </c>
      <c r="K237">
        <f t="shared" si="12"/>
        <v>450</v>
      </c>
      <c r="L237">
        <f t="shared" si="13"/>
        <v>225</v>
      </c>
      <c r="M237">
        <v>165.28</v>
      </c>
      <c r="O237">
        <f t="shared" si="14"/>
        <v>0.73457777777777777</v>
      </c>
      <c r="P237">
        <v>236.35665527939398</v>
      </c>
      <c r="Q237">
        <v>27.83</v>
      </c>
    </row>
    <row r="238" spans="1:17" x14ac:dyDescent="0.2">
      <c r="A238">
        <f t="shared" si="15"/>
        <v>237</v>
      </c>
      <c r="B238" t="s">
        <v>17</v>
      </c>
      <c r="C238">
        <v>175</v>
      </c>
      <c r="D238">
        <v>2.5</v>
      </c>
      <c r="E238">
        <v>22</v>
      </c>
      <c r="F238">
        <v>7.5428571428571414E-2</v>
      </c>
      <c r="G238">
        <v>4</v>
      </c>
      <c r="H238">
        <v>2</v>
      </c>
      <c r="I238">
        <v>4</v>
      </c>
      <c r="J238" s="1">
        <v>57.2</v>
      </c>
      <c r="K238">
        <f t="shared" si="12"/>
        <v>437.5</v>
      </c>
      <c r="L238">
        <f t="shared" si="13"/>
        <v>250</v>
      </c>
      <c r="M238">
        <v>165.01</v>
      </c>
      <c r="O238">
        <f t="shared" si="14"/>
        <v>0.66003999999999996</v>
      </c>
      <c r="P238">
        <v>82.604895104895078</v>
      </c>
      <c r="Q238">
        <v>9.7799999999999994</v>
      </c>
    </row>
    <row r="239" spans="1:17" x14ac:dyDescent="0.2">
      <c r="A239">
        <f t="shared" si="15"/>
        <v>238</v>
      </c>
      <c r="B239" t="s">
        <v>17</v>
      </c>
      <c r="C239">
        <v>150</v>
      </c>
      <c r="D239">
        <v>3</v>
      </c>
      <c r="E239">
        <v>10</v>
      </c>
      <c r="F239">
        <v>5.8928571428571414E-2</v>
      </c>
      <c r="G239">
        <v>2.5</v>
      </c>
      <c r="H239">
        <v>3.5</v>
      </c>
      <c r="I239">
        <v>4</v>
      </c>
      <c r="J239" s="1">
        <v>57.2</v>
      </c>
      <c r="K239">
        <f t="shared" si="12"/>
        <v>450</v>
      </c>
      <c r="L239">
        <f t="shared" si="13"/>
        <v>225</v>
      </c>
      <c r="M239">
        <v>164.72</v>
      </c>
      <c r="O239">
        <f t="shared" si="14"/>
        <v>0.7320888888888889</v>
      </c>
      <c r="P239">
        <v>125.17170329670327</v>
      </c>
      <c r="Q239">
        <v>14.9</v>
      </c>
    </row>
    <row r="240" spans="1:17" x14ac:dyDescent="0.2">
      <c r="A240">
        <f t="shared" si="15"/>
        <v>239</v>
      </c>
      <c r="B240" t="s">
        <v>17</v>
      </c>
      <c r="C240">
        <v>175</v>
      </c>
      <c r="D240">
        <v>2</v>
      </c>
      <c r="E240">
        <v>10</v>
      </c>
      <c r="F240">
        <v>0.13474999999999998</v>
      </c>
      <c r="G240">
        <v>3.5</v>
      </c>
      <c r="H240">
        <v>4</v>
      </c>
      <c r="I240">
        <v>3</v>
      </c>
      <c r="J240" s="1">
        <v>57.2</v>
      </c>
      <c r="K240">
        <f t="shared" si="12"/>
        <v>350</v>
      </c>
      <c r="L240">
        <f t="shared" si="13"/>
        <v>233.33333333333334</v>
      </c>
      <c r="M240">
        <v>164.53</v>
      </c>
      <c r="O240">
        <f t="shared" si="14"/>
        <v>0.70512857142857144</v>
      </c>
      <c r="P240">
        <v>259.72355769230762</v>
      </c>
      <c r="Q240">
        <v>31.02</v>
      </c>
    </row>
    <row r="241" spans="1:17" x14ac:dyDescent="0.2">
      <c r="A241">
        <f t="shared" si="15"/>
        <v>240</v>
      </c>
      <c r="B241" t="s">
        <v>17</v>
      </c>
      <c r="C241">
        <v>175</v>
      </c>
      <c r="D241">
        <v>1</v>
      </c>
      <c r="E241">
        <v>6</v>
      </c>
      <c r="F241">
        <v>3.4375000000000003E-2</v>
      </c>
      <c r="G241">
        <v>2.5</v>
      </c>
      <c r="H241">
        <v>3</v>
      </c>
      <c r="I241">
        <v>6</v>
      </c>
      <c r="J241" s="1">
        <v>57.2</v>
      </c>
      <c r="K241">
        <f t="shared" si="12"/>
        <v>175</v>
      </c>
      <c r="L241">
        <f t="shared" si="13"/>
        <v>175</v>
      </c>
      <c r="M241">
        <v>162.59</v>
      </c>
      <c r="O241">
        <f t="shared" si="14"/>
        <v>0.92908571428571429</v>
      </c>
      <c r="P241">
        <v>55.213341346153847</v>
      </c>
      <c r="Q241">
        <v>6.83</v>
      </c>
    </row>
    <row r="242" spans="1:17" x14ac:dyDescent="0.2">
      <c r="A242">
        <f t="shared" si="15"/>
        <v>241</v>
      </c>
      <c r="B242" t="s">
        <v>17</v>
      </c>
      <c r="C242">
        <v>175</v>
      </c>
      <c r="D242">
        <v>2</v>
      </c>
      <c r="E242">
        <v>19</v>
      </c>
      <c r="F242">
        <v>6.737499999999999E-2</v>
      </c>
      <c r="G242">
        <v>3.5</v>
      </c>
      <c r="H242">
        <v>4</v>
      </c>
      <c r="I242">
        <v>3</v>
      </c>
      <c r="J242" s="1">
        <v>57.2</v>
      </c>
      <c r="K242">
        <f t="shared" si="12"/>
        <v>350</v>
      </c>
      <c r="L242">
        <f t="shared" si="13"/>
        <v>233.33333333333334</v>
      </c>
      <c r="M242">
        <v>162.44999999999999</v>
      </c>
      <c r="O242">
        <f t="shared" si="14"/>
        <v>0.69621428571428567</v>
      </c>
      <c r="P242">
        <v>68.348304655870422</v>
      </c>
      <c r="Q242">
        <v>8.48</v>
      </c>
    </row>
    <row r="243" spans="1:17" x14ac:dyDescent="0.2">
      <c r="A243">
        <f t="shared" si="15"/>
        <v>242</v>
      </c>
      <c r="B243" t="s">
        <v>17</v>
      </c>
      <c r="C243">
        <v>175</v>
      </c>
      <c r="D243">
        <v>2.5</v>
      </c>
      <c r="E243">
        <v>13</v>
      </c>
      <c r="F243">
        <v>7.5428571428571414E-2</v>
      </c>
      <c r="G243">
        <v>4</v>
      </c>
      <c r="H243">
        <v>2</v>
      </c>
      <c r="I243">
        <v>4</v>
      </c>
      <c r="J243" s="1">
        <v>57.2</v>
      </c>
      <c r="K243">
        <f t="shared" si="12"/>
        <v>437.5</v>
      </c>
      <c r="L243">
        <f t="shared" si="13"/>
        <v>250</v>
      </c>
      <c r="M243">
        <v>162.04</v>
      </c>
      <c r="O243">
        <f t="shared" si="14"/>
        <v>0.64815999999999996</v>
      </c>
      <c r="P243">
        <v>139.792899408284</v>
      </c>
      <c r="Q243">
        <v>17.47</v>
      </c>
    </row>
    <row r="244" spans="1:17" x14ac:dyDescent="0.2">
      <c r="A244">
        <f t="shared" si="15"/>
        <v>243</v>
      </c>
      <c r="B244" t="s">
        <v>17</v>
      </c>
      <c r="C244">
        <v>150</v>
      </c>
      <c r="D244">
        <v>3</v>
      </c>
      <c r="E244">
        <v>10</v>
      </c>
      <c r="F244">
        <v>0.11785714285714283</v>
      </c>
      <c r="G244">
        <v>2.5</v>
      </c>
      <c r="H244">
        <v>3.5</v>
      </c>
      <c r="I244">
        <v>4</v>
      </c>
      <c r="J244" s="1">
        <v>57.2</v>
      </c>
      <c r="K244">
        <f t="shared" si="12"/>
        <v>450</v>
      </c>
      <c r="L244">
        <f t="shared" si="13"/>
        <v>225</v>
      </c>
      <c r="M244">
        <v>160.71</v>
      </c>
      <c r="O244">
        <f t="shared" si="14"/>
        <v>0.71426666666666672</v>
      </c>
      <c r="P244">
        <v>250.34340659340654</v>
      </c>
      <c r="Q244">
        <v>32.08</v>
      </c>
    </row>
    <row r="245" spans="1:17" x14ac:dyDescent="0.2">
      <c r="A245">
        <f t="shared" si="15"/>
        <v>244</v>
      </c>
      <c r="B245" t="s">
        <v>17</v>
      </c>
      <c r="C245">
        <v>175</v>
      </c>
      <c r="D245">
        <v>2.5099999999999998</v>
      </c>
      <c r="E245">
        <v>8</v>
      </c>
      <c r="F245">
        <v>0.11281686046511628</v>
      </c>
      <c r="G245">
        <v>3.94</v>
      </c>
      <c r="H245">
        <v>2</v>
      </c>
      <c r="I245">
        <v>4.03</v>
      </c>
      <c r="J245" s="1">
        <v>57.2</v>
      </c>
      <c r="K245">
        <f t="shared" si="12"/>
        <v>439.24999999999994</v>
      </c>
      <c r="L245">
        <f t="shared" si="13"/>
        <v>250.28490028490023</v>
      </c>
      <c r="M245">
        <v>157.91</v>
      </c>
      <c r="O245">
        <f t="shared" si="14"/>
        <v>0.63092100170745602</v>
      </c>
      <c r="P245">
        <v>341.1224623509666</v>
      </c>
      <c r="Q245">
        <v>45.91</v>
      </c>
    </row>
    <row r="246" spans="1:17" x14ac:dyDescent="0.2">
      <c r="A246">
        <f t="shared" si="15"/>
        <v>245</v>
      </c>
      <c r="B246" t="s">
        <v>17</v>
      </c>
      <c r="C246">
        <v>175</v>
      </c>
      <c r="D246">
        <v>2.5</v>
      </c>
      <c r="E246">
        <v>16</v>
      </c>
      <c r="F246">
        <v>7.5428571428571414E-2</v>
      </c>
      <c r="G246">
        <v>4</v>
      </c>
      <c r="H246">
        <v>2</v>
      </c>
      <c r="I246">
        <v>4</v>
      </c>
      <c r="J246" s="1">
        <v>57.2</v>
      </c>
      <c r="K246">
        <f t="shared" si="12"/>
        <v>437.5</v>
      </c>
      <c r="L246">
        <f t="shared" si="13"/>
        <v>250</v>
      </c>
      <c r="M246">
        <v>157.22</v>
      </c>
      <c r="O246">
        <f t="shared" si="14"/>
        <v>0.62887999999999999</v>
      </c>
      <c r="P246">
        <v>113.58173076923075</v>
      </c>
      <c r="Q246">
        <v>15.54</v>
      </c>
    </row>
    <row r="247" spans="1:17" x14ac:dyDescent="0.2">
      <c r="A247">
        <f t="shared" si="15"/>
        <v>246</v>
      </c>
      <c r="B247" t="s">
        <v>17</v>
      </c>
      <c r="C247">
        <v>75</v>
      </c>
      <c r="D247">
        <v>3</v>
      </c>
      <c r="E247">
        <v>2</v>
      </c>
      <c r="F247">
        <v>3.7714285714285714E-2</v>
      </c>
      <c r="G247">
        <v>4</v>
      </c>
      <c r="H247">
        <v>4</v>
      </c>
      <c r="I247">
        <v>6</v>
      </c>
      <c r="J247" s="1">
        <v>57.2</v>
      </c>
      <c r="K247">
        <f t="shared" si="12"/>
        <v>225</v>
      </c>
      <c r="L247">
        <f t="shared" si="13"/>
        <v>112.5</v>
      </c>
      <c r="M247">
        <v>157.06</v>
      </c>
      <c r="O247">
        <f t="shared" si="14"/>
        <v>1.3960888888888889</v>
      </c>
      <c r="P247">
        <v>100.13736263736263</v>
      </c>
      <c r="Q247">
        <v>13.75</v>
      </c>
    </row>
    <row r="248" spans="1:17" x14ac:dyDescent="0.2">
      <c r="A248">
        <f t="shared" si="15"/>
        <v>247</v>
      </c>
      <c r="B248" t="s">
        <v>17</v>
      </c>
      <c r="C248">
        <v>175</v>
      </c>
      <c r="D248">
        <v>3</v>
      </c>
      <c r="E248">
        <v>16</v>
      </c>
      <c r="F248">
        <v>0.14079999999999998</v>
      </c>
      <c r="G248">
        <v>2</v>
      </c>
      <c r="H248">
        <v>2.5</v>
      </c>
      <c r="I248">
        <v>5</v>
      </c>
      <c r="J248" s="1">
        <v>57.2</v>
      </c>
      <c r="K248">
        <f t="shared" si="12"/>
        <v>525</v>
      </c>
      <c r="L248">
        <f t="shared" si="13"/>
        <v>262.5</v>
      </c>
      <c r="M248">
        <v>154.27000000000001</v>
      </c>
      <c r="O248">
        <f t="shared" si="14"/>
        <v>0.58769523809523816</v>
      </c>
      <c r="P248">
        <v>254.42307692307688</v>
      </c>
      <c r="Q248">
        <v>36.86</v>
      </c>
    </row>
    <row r="249" spans="1:17" x14ac:dyDescent="0.2">
      <c r="A249">
        <f t="shared" si="15"/>
        <v>248</v>
      </c>
      <c r="B249" t="s">
        <v>17</v>
      </c>
      <c r="C249">
        <v>125</v>
      </c>
      <c r="D249">
        <v>1</v>
      </c>
      <c r="E249">
        <v>2</v>
      </c>
      <c r="F249">
        <v>5.390000000000001E-2</v>
      </c>
      <c r="G249">
        <v>3.5</v>
      </c>
      <c r="H249">
        <v>2.5</v>
      </c>
      <c r="I249">
        <v>4</v>
      </c>
      <c r="J249" s="1">
        <v>57.2</v>
      </c>
      <c r="K249">
        <f t="shared" si="12"/>
        <v>125</v>
      </c>
      <c r="L249">
        <f t="shared" si="13"/>
        <v>125</v>
      </c>
      <c r="M249">
        <v>154.22</v>
      </c>
      <c r="O249">
        <f t="shared" si="14"/>
        <v>1.23376</v>
      </c>
      <c r="P249">
        <v>132.51201923076923</v>
      </c>
      <c r="Q249">
        <v>19.22</v>
      </c>
    </row>
    <row r="250" spans="1:17" x14ac:dyDescent="0.2">
      <c r="A250">
        <f t="shared" si="15"/>
        <v>249</v>
      </c>
      <c r="B250" t="s">
        <v>17</v>
      </c>
      <c r="C250">
        <v>75</v>
      </c>
      <c r="D250">
        <v>2.5</v>
      </c>
      <c r="E250">
        <v>2</v>
      </c>
      <c r="F250">
        <v>3.85E-2</v>
      </c>
      <c r="G250">
        <v>3.5</v>
      </c>
      <c r="H250">
        <v>3.5</v>
      </c>
      <c r="I250">
        <v>5</v>
      </c>
      <c r="J250" s="1">
        <v>57.2</v>
      </c>
      <c r="K250">
        <f t="shared" si="12"/>
        <v>187.5</v>
      </c>
      <c r="L250">
        <f t="shared" si="13"/>
        <v>107.14285714285714</v>
      </c>
      <c r="M250">
        <v>153.96</v>
      </c>
      <c r="O250">
        <f t="shared" si="14"/>
        <v>1.4369600000000002</v>
      </c>
      <c r="P250">
        <v>85.18629807692308</v>
      </c>
      <c r="Q250">
        <v>12.42</v>
      </c>
    </row>
    <row r="251" spans="1:17" x14ac:dyDescent="0.2">
      <c r="A251">
        <f t="shared" si="15"/>
        <v>250</v>
      </c>
      <c r="B251" t="s">
        <v>17</v>
      </c>
      <c r="C251">
        <v>100</v>
      </c>
      <c r="D251">
        <v>1.5</v>
      </c>
      <c r="E251">
        <v>2</v>
      </c>
      <c r="F251">
        <v>2.2000000000000002E-2</v>
      </c>
      <c r="G251">
        <v>2</v>
      </c>
      <c r="H251">
        <v>4</v>
      </c>
      <c r="I251">
        <v>4</v>
      </c>
      <c r="J251" s="1">
        <v>57.2</v>
      </c>
      <c r="K251">
        <f t="shared" si="12"/>
        <v>150</v>
      </c>
      <c r="L251">
        <f t="shared" si="13"/>
        <v>120</v>
      </c>
      <c r="M251">
        <v>152.63999999999999</v>
      </c>
      <c r="O251">
        <f t="shared" si="14"/>
        <v>1.2719999999999998</v>
      </c>
      <c r="P251">
        <v>51.923076923076927</v>
      </c>
      <c r="Q251">
        <v>7.77</v>
      </c>
    </row>
    <row r="252" spans="1:17" x14ac:dyDescent="0.2">
      <c r="A252">
        <f t="shared" si="15"/>
        <v>251</v>
      </c>
      <c r="B252" t="s">
        <v>17</v>
      </c>
      <c r="C252">
        <v>125</v>
      </c>
      <c r="D252">
        <v>3</v>
      </c>
      <c r="E252">
        <v>16</v>
      </c>
      <c r="F252">
        <v>5.9399999999999988E-2</v>
      </c>
      <c r="G252">
        <v>3</v>
      </c>
      <c r="H252">
        <v>2</v>
      </c>
      <c r="I252">
        <v>3</v>
      </c>
      <c r="J252" s="1">
        <v>57.2</v>
      </c>
      <c r="K252">
        <f t="shared" si="12"/>
        <v>375</v>
      </c>
      <c r="L252">
        <f t="shared" si="13"/>
        <v>187.5</v>
      </c>
      <c r="M252">
        <v>152.63</v>
      </c>
      <c r="O252">
        <f t="shared" si="14"/>
        <v>0.81402666666666668</v>
      </c>
      <c r="P252">
        <v>54.762620192307686</v>
      </c>
      <c r="Q252">
        <v>8.19</v>
      </c>
    </row>
    <row r="253" spans="1:17" x14ac:dyDescent="0.2">
      <c r="A253">
        <f t="shared" si="15"/>
        <v>252</v>
      </c>
      <c r="B253" t="s">
        <v>17</v>
      </c>
      <c r="C253">
        <v>100</v>
      </c>
      <c r="D253">
        <v>2.5</v>
      </c>
      <c r="E253">
        <v>6</v>
      </c>
      <c r="F253">
        <v>9.5039999999999972E-2</v>
      </c>
      <c r="G253">
        <v>3</v>
      </c>
      <c r="H253">
        <v>2.5</v>
      </c>
      <c r="I253">
        <v>6</v>
      </c>
      <c r="J253" s="1">
        <v>57.2</v>
      </c>
      <c r="K253">
        <f t="shared" si="12"/>
        <v>250</v>
      </c>
      <c r="L253">
        <f t="shared" si="13"/>
        <v>142.85714285714286</v>
      </c>
      <c r="M253">
        <v>152.12</v>
      </c>
      <c r="O253">
        <f t="shared" si="14"/>
        <v>1.06484</v>
      </c>
      <c r="P253">
        <v>124.61538461538457</v>
      </c>
      <c r="Q253">
        <v>18.829999999999998</v>
      </c>
    </row>
    <row r="254" spans="1:17" x14ac:dyDescent="0.2">
      <c r="A254">
        <f t="shared" si="15"/>
        <v>253</v>
      </c>
      <c r="B254" t="s">
        <v>17</v>
      </c>
      <c r="C254">
        <v>175</v>
      </c>
      <c r="D254">
        <v>2.5</v>
      </c>
      <c r="E254">
        <v>13</v>
      </c>
      <c r="F254">
        <v>0.15085714285714283</v>
      </c>
      <c r="G254">
        <v>4</v>
      </c>
      <c r="H254">
        <v>2</v>
      </c>
      <c r="I254">
        <v>4</v>
      </c>
      <c r="J254" s="1">
        <v>57.2</v>
      </c>
      <c r="K254">
        <f t="shared" si="12"/>
        <v>437.5</v>
      </c>
      <c r="L254">
        <f t="shared" si="13"/>
        <v>250</v>
      </c>
      <c r="M254">
        <v>152.04</v>
      </c>
      <c r="O254">
        <f t="shared" si="14"/>
        <v>0.60815999999999992</v>
      </c>
      <c r="P254">
        <v>279.585798816568</v>
      </c>
      <c r="Q254">
        <v>42.31</v>
      </c>
    </row>
    <row r="255" spans="1:17" x14ac:dyDescent="0.2">
      <c r="A255">
        <f t="shared" si="15"/>
        <v>254</v>
      </c>
      <c r="B255" t="s">
        <v>17</v>
      </c>
      <c r="C255">
        <v>150</v>
      </c>
      <c r="D255">
        <v>3</v>
      </c>
      <c r="E255">
        <v>14</v>
      </c>
      <c r="F255">
        <v>4.4508973438621681E-2</v>
      </c>
      <c r="G255">
        <v>2.4900000000000002</v>
      </c>
      <c r="H255">
        <v>3.5</v>
      </c>
      <c r="I255">
        <v>4.01</v>
      </c>
      <c r="J255" s="1">
        <v>57.2</v>
      </c>
      <c r="K255">
        <f t="shared" si="12"/>
        <v>450</v>
      </c>
      <c r="L255">
        <f t="shared" si="13"/>
        <v>225</v>
      </c>
      <c r="M255">
        <v>150.91999999999999</v>
      </c>
      <c r="O255">
        <f t="shared" si="14"/>
        <v>0.67075555555555555</v>
      </c>
      <c r="P255">
        <v>67.530472936969701</v>
      </c>
      <c r="Q255">
        <v>10.44</v>
      </c>
    </row>
    <row r="256" spans="1:17" x14ac:dyDescent="0.2">
      <c r="A256">
        <f t="shared" si="15"/>
        <v>255</v>
      </c>
      <c r="B256" t="s">
        <v>17</v>
      </c>
      <c r="C256">
        <v>150</v>
      </c>
      <c r="D256">
        <v>3</v>
      </c>
      <c r="E256">
        <v>13</v>
      </c>
      <c r="F256">
        <v>0.11785714285714283</v>
      </c>
      <c r="G256">
        <v>2.5</v>
      </c>
      <c r="H256">
        <v>3.5</v>
      </c>
      <c r="I256">
        <v>4</v>
      </c>
      <c r="J256" s="1">
        <v>57.2</v>
      </c>
      <c r="K256">
        <f t="shared" si="12"/>
        <v>450</v>
      </c>
      <c r="L256">
        <f t="shared" si="13"/>
        <v>225</v>
      </c>
      <c r="M256">
        <v>150.44999999999999</v>
      </c>
      <c r="O256">
        <f t="shared" si="14"/>
        <v>0.66866666666666663</v>
      </c>
      <c r="P256">
        <v>192.57185122569734</v>
      </c>
      <c r="Q256">
        <v>30.08</v>
      </c>
    </row>
    <row r="257" spans="1:17" x14ac:dyDescent="0.2">
      <c r="A257">
        <f t="shared" si="15"/>
        <v>256</v>
      </c>
      <c r="B257" t="s">
        <v>17</v>
      </c>
      <c r="C257">
        <v>75</v>
      </c>
      <c r="D257">
        <v>3</v>
      </c>
      <c r="E257">
        <v>2</v>
      </c>
      <c r="F257">
        <v>7.5428571428571428E-2</v>
      </c>
      <c r="G257">
        <v>4</v>
      </c>
      <c r="H257">
        <v>4</v>
      </c>
      <c r="I257">
        <v>6</v>
      </c>
      <c r="J257" s="1">
        <v>57.2</v>
      </c>
      <c r="K257">
        <f t="shared" si="12"/>
        <v>225</v>
      </c>
      <c r="L257">
        <f t="shared" si="13"/>
        <v>112.5</v>
      </c>
      <c r="M257">
        <v>149.69999999999999</v>
      </c>
      <c r="O257">
        <f t="shared" si="14"/>
        <v>1.3306666666666667</v>
      </c>
      <c r="P257">
        <v>200.27472527472526</v>
      </c>
      <c r="Q257">
        <v>31.75</v>
      </c>
    </row>
    <row r="258" spans="1:17" x14ac:dyDescent="0.2">
      <c r="A258">
        <f t="shared" si="15"/>
        <v>257</v>
      </c>
      <c r="B258" t="s">
        <v>17</v>
      </c>
      <c r="C258">
        <v>125</v>
      </c>
      <c r="D258">
        <v>2.5</v>
      </c>
      <c r="E258">
        <v>13</v>
      </c>
      <c r="F258">
        <v>5.1562500000000004E-2</v>
      </c>
      <c r="G258">
        <v>2.5</v>
      </c>
      <c r="H258">
        <v>4</v>
      </c>
      <c r="I258">
        <v>2</v>
      </c>
      <c r="J258" s="1">
        <v>57.2</v>
      </c>
      <c r="K258">
        <f t="shared" ref="K258:K321" si="16">C258*D258</f>
        <v>312.5</v>
      </c>
      <c r="L258">
        <f t="shared" ref="L258:L321" si="17">(2*C258*K258)/(C258+K258)</f>
        <v>178.57142857142858</v>
      </c>
      <c r="M258">
        <v>149.11000000000001</v>
      </c>
      <c r="O258">
        <f t="shared" ref="O258:O321" si="18">M258/L258</f>
        <v>0.83501599999999998</v>
      </c>
      <c r="P258">
        <v>48.755894045857985</v>
      </c>
      <c r="Q258">
        <v>7.82</v>
      </c>
    </row>
    <row r="259" spans="1:17" x14ac:dyDescent="0.2">
      <c r="A259">
        <f t="shared" si="15"/>
        <v>258</v>
      </c>
      <c r="B259" t="s">
        <v>17</v>
      </c>
      <c r="C259">
        <v>125</v>
      </c>
      <c r="D259">
        <v>2</v>
      </c>
      <c r="E259">
        <v>6</v>
      </c>
      <c r="F259">
        <v>2.5142857142857151E-2</v>
      </c>
      <c r="G259">
        <v>2</v>
      </c>
      <c r="H259">
        <v>3.5</v>
      </c>
      <c r="I259">
        <v>6</v>
      </c>
      <c r="J259" s="1">
        <v>57.2</v>
      </c>
      <c r="K259">
        <f t="shared" si="16"/>
        <v>250</v>
      </c>
      <c r="L259">
        <f t="shared" si="17"/>
        <v>166.66666666666666</v>
      </c>
      <c r="M259">
        <v>148.56</v>
      </c>
      <c r="O259">
        <f t="shared" si="18"/>
        <v>0.89136000000000004</v>
      </c>
      <c r="P259">
        <v>41.208791208791212</v>
      </c>
      <c r="Q259">
        <v>6.68</v>
      </c>
    </row>
    <row r="260" spans="1:17" x14ac:dyDescent="0.2">
      <c r="A260">
        <f t="shared" ref="A260:A323" si="19">A259+1</f>
        <v>259</v>
      </c>
      <c r="B260" t="s">
        <v>17</v>
      </c>
      <c r="C260">
        <v>125</v>
      </c>
      <c r="D260">
        <v>3</v>
      </c>
      <c r="E260">
        <v>13</v>
      </c>
      <c r="F260">
        <v>5.9399999999999988E-2</v>
      </c>
      <c r="G260">
        <v>3</v>
      </c>
      <c r="H260">
        <v>2</v>
      </c>
      <c r="I260">
        <v>3</v>
      </c>
      <c r="J260" s="1">
        <v>57.2</v>
      </c>
      <c r="K260">
        <f t="shared" si="16"/>
        <v>375</v>
      </c>
      <c r="L260">
        <f t="shared" si="17"/>
        <v>187.5</v>
      </c>
      <c r="M260">
        <v>147.30000000000001</v>
      </c>
      <c r="O260">
        <f t="shared" si="18"/>
        <v>0.78560000000000008</v>
      </c>
      <c r="P260">
        <v>67.400147928994073</v>
      </c>
      <c r="Q260">
        <v>11.22</v>
      </c>
    </row>
    <row r="261" spans="1:17" x14ac:dyDescent="0.2">
      <c r="A261">
        <f t="shared" si="19"/>
        <v>260</v>
      </c>
      <c r="B261" t="s">
        <v>17</v>
      </c>
      <c r="C261">
        <v>75</v>
      </c>
      <c r="D261">
        <v>2</v>
      </c>
      <c r="E261">
        <v>2</v>
      </c>
      <c r="F261">
        <v>3.9600000000000003E-2</v>
      </c>
      <c r="G261">
        <v>3</v>
      </c>
      <c r="H261">
        <v>3</v>
      </c>
      <c r="I261">
        <v>4</v>
      </c>
      <c r="J261" s="1">
        <v>57.2</v>
      </c>
      <c r="K261">
        <f t="shared" si="16"/>
        <v>150</v>
      </c>
      <c r="L261">
        <f t="shared" si="17"/>
        <v>100</v>
      </c>
      <c r="M261">
        <v>146.56</v>
      </c>
      <c r="O261">
        <f t="shared" si="18"/>
        <v>1.4656</v>
      </c>
      <c r="P261">
        <v>70.096153846153854</v>
      </c>
      <c r="Q261">
        <v>11.84</v>
      </c>
    </row>
    <row r="262" spans="1:17" x14ac:dyDescent="0.2">
      <c r="A262">
        <f t="shared" si="19"/>
        <v>261</v>
      </c>
      <c r="B262" t="s">
        <v>17</v>
      </c>
      <c r="C262">
        <v>150</v>
      </c>
      <c r="D262">
        <v>2.5</v>
      </c>
      <c r="E262">
        <v>10</v>
      </c>
      <c r="F262">
        <v>0.11733333333333333</v>
      </c>
      <c r="G262">
        <v>2</v>
      </c>
      <c r="H262">
        <v>3</v>
      </c>
      <c r="I262">
        <v>3</v>
      </c>
      <c r="J262" s="1">
        <v>57.2</v>
      </c>
      <c r="K262">
        <f t="shared" si="16"/>
        <v>375</v>
      </c>
      <c r="L262">
        <f t="shared" si="17"/>
        <v>214.28571428571428</v>
      </c>
      <c r="M262">
        <v>146.33000000000001</v>
      </c>
      <c r="O262">
        <f t="shared" si="18"/>
        <v>0.68287333333333344</v>
      </c>
      <c r="P262">
        <v>207.69230769230771</v>
      </c>
      <c r="Q262">
        <v>35.26</v>
      </c>
    </row>
    <row r="263" spans="1:17" x14ac:dyDescent="0.2">
      <c r="A263">
        <f t="shared" si="19"/>
        <v>262</v>
      </c>
      <c r="B263" t="s">
        <v>17</v>
      </c>
      <c r="C263">
        <v>175</v>
      </c>
      <c r="D263">
        <v>1.5</v>
      </c>
      <c r="E263">
        <v>10</v>
      </c>
      <c r="F263">
        <v>6.7885714285714285E-2</v>
      </c>
      <c r="G263">
        <v>3</v>
      </c>
      <c r="H263">
        <v>3.5</v>
      </c>
      <c r="I263">
        <v>2</v>
      </c>
      <c r="J263" s="1">
        <v>57.2</v>
      </c>
      <c r="K263">
        <f t="shared" si="16"/>
        <v>262.5</v>
      </c>
      <c r="L263">
        <f t="shared" si="17"/>
        <v>210</v>
      </c>
      <c r="M263">
        <v>145.46</v>
      </c>
      <c r="O263">
        <f t="shared" si="18"/>
        <v>0.69266666666666665</v>
      </c>
      <c r="P263">
        <v>98.134615384615373</v>
      </c>
      <c r="Q263">
        <v>16.96</v>
      </c>
    </row>
    <row r="264" spans="1:17" x14ac:dyDescent="0.2">
      <c r="A264">
        <f t="shared" si="19"/>
        <v>263</v>
      </c>
      <c r="B264" t="s">
        <v>17</v>
      </c>
      <c r="C264">
        <v>175</v>
      </c>
      <c r="D264">
        <v>2</v>
      </c>
      <c r="E264">
        <v>10</v>
      </c>
      <c r="F264">
        <v>6.737499999999999E-2</v>
      </c>
      <c r="G264">
        <v>3.5</v>
      </c>
      <c r="H264">
        <v>4</v>
      </c>
      <c r="I264">
        <v>3</v>
      </c>
      <c r="J264" s="1">
        <v>57.2</v>
      </c>
      <c r="K264">
        <f t="shared" si="16"/>
        <v>350</v>
      </c>
      <c r="L264">
        <f t="shared" si="17"/>
        <v>233.33333333333334</v>
      </c>
      <c r="M264">
        <v>145.31</v>
      </c>
      <c r="O264">
        <f t="shared" si="18"/>
        <v>0.62275714285714279</v>
      </c>
      <c r="P264">
        <v>129.86177884615381</v>
      </c>
      <c r="Q264">
        <v>22.51</v>
      </c>
    </row>
    <row r="265" spans="1:17" x14ac:dyDescent="0.2">
      <c r="A265">
        <f t="shared" si="19"/>
        <v>264</v>
      </c>
      <c r="B265" t="s">
        <v>17</v>
      </c>
      <c r="C265">
        <v>150</v>
      </c>
      <c r="D265">
        <v>3</v>
      </c>
      <c r="E265">
        <v>13</v>
      </c>
      <c r="F265">
        <v>5.8928571428571414E-2</v>
      </c>
      <c r="G265">
        <v>2.5</v>
      </c>
      <c r="H265">
        <v>3.5</v>
      </c>
      <c r="I265">
        <v>4</v>
      </c>
      <c r="J265" s="1">
        <v>57.2</v>
      </c>
      <c r="K265">
        <f t="shared" si="16"/>
        <v>450</v>
      </c>
      <c r="L265">
        <f t="shared" si="17"/>
        <v>225</v>
      </c>
      <c r="M265">
        <v>144.6</v>
      </c>
      <c r="O265">
        <f t="shared" si="18"/>
        <v>0.64266666666666661</v>
      </c>
      <c r="P265">
        <v>96.285925612848672</v>
      </c>
      <c r="Q265">
        <v>16.940000000000001</v>
      </c>
    </row>
    <row r="266" spans="1:17" x14ac:dyDescent="0.2">
      <c r="A266">
        <f t="shared" si="19"/>
        <v>265</v>
      </c>
      <c r="B266" t="s">
        <v>17</v>
      </c>
      <c r="C266">
        <v>175</v>
      </c>
      <c r="D266">
        <v>2</v>
      </c>
      <c r="E266">
        <v>16</v>
      </c>
      <c r="F266">
        <v>6.737499999999999E-2</v>
      </c>
      <c r="G266">
        <v>3.5</v>
      </c>
      <c r="H266">
        <v>4</v>
      </c>
      <c r="I266">
        <v>3</v>
      </c>
      <c r="J266" s="1">
        <v>57.2</v>
      </c>
      <c r="K266">
        <f t="shared" si="16"/>
        <v>350</v>
      </c>
      <c r="L266">
        <f t="shared" si="17"/>
        <v>233.33333333333334</v>
      </c>
      <c r="M266">
        <v>142.86000000000001</v>
      </c>
      <c r="O266">
        <f t="shared" si="18"/>
        <v>0.61225714285714294</v>
      </c>
      <c r="P266">
        <v>81.163611778846132</v>
      </c>
      <c r="Q266">
        <v>14.81</v>
      </c>
    </row>
    <row r="267" spans="1:17" x14ac:dyDescent="0.2">
      <c r="A267">
        <f t="shared" si="19"/>
        <v>266</v>
      </c>
      <c r="B267" t="s">
        <v>17</v>
      </c>
      <c r="C267">
        <v>100</v>
      </c>
      <c r="D267">
        <v>1.5</v>
      </c>
      <c r="E267">
        <v>2</v>
      </c>
      <c r="F267">
        <v>4.4000000000000004E-2</v>
      </c>
      <c r="G267">
        <v>2</v>
      </c>
      <c r="H267">
        <v>4</v>
      </c>
      <c r="I267">
        <v>4</v>
      </c>
      <c r="J267" s="1">
        <v>57.2</v>
      </c>
      <c r="K267">
        <f t="shared" si="16"/>
        <v>150</v>
      </c>
      <c r="L267">
        <f t="shared" si="17"/>
        <v>120</v>
      </c>
      <c r="M267">
        <v>142.68</v>
      </c>
      <c r="O267">
        <f t="shared" si="18"/>
        <v>1.1890000000000001</v>
      </c>
      <c r="P267">
        <v>103.84615384615385</v>
      </c>
      <c r="Q267">
        <v>19.02</v>
      </c>
    </row>
    <row r="268" spans="1:17" x14ac:dyDescent="0.2">
      <c r="A268">
        <f t="shared" si="19"/>
        <v>267</v>
      </c>
      <c r="B268" t="s">
        <v>17</v>
      </c>
      <c r="C268">
        <v>150</v>
      </c>
      <c r="D268">
        <v>2</v>
      </c>
      <c r="E268">
        <v>6</v>
      </c>
      <c r="F268">
        <v>0.1206857142857143</v>
      </c>
      <c r="G268">
        <v>4</v>
      </c>
      <c r="H268">
        <v>2.5</v>
      </c>
      <c r="I268">
        <v>2</v>
      </c>
      <c r="J268" s="1">
        <v>57.2</v>
      </c>
      <c r="K268">
        <f t="shared" si="16"/>
        <v>300</v>
      </c>
      <c r="L268">
        <f t="shared" si="17"/>
        <v>200</v>
      </c>
      <c r="M268">
        <v>142.51</v>
      </c>
      <c r="O268">
        <f t="shared" si="18"/>
        <v>0.71254999999999991</v>
      </c>
      <c r="P268">
        <v>284.83516483516485</v>
      </c>
      <c r="Q268">
        <v>52.35</v>
      </c>
    </row>
    <row r="269" spans="1:17" x14ac:dyDescent="0.2">
      <c r="A269">
        <f t="shared" si="19"/>
        <v>268</v>
      </c>
      <c r="B269" t="s">
        <v>17</v>
      </c>
      <c r="C269">
        <v>125</v>
      </c>
      <c r="D269">
        <v>1</v>
      </c>
      <c r="E269">
        <v>2</v>
      </c>
      <c r="F269">
        <v>0.10780000000000002</v>
      </c>
      <c r="G269">
        <v>3.5</v>
      </c>
      <c r="H269">
        <v>2.5</v>
      </c>
      <c r="I269">
        <v>4</v>
      </c>
      <c r="J269" s="1">
        <v>57.2</v>
      </c>
      <c r="K269">
        <f t="shared" si="16"/>
        <v>125</v>
      </c>
      <c r="L269">
        <f t="shared" si="17"/>
        <v>125</v>
      </c>
      <c r="M269">
        <v>141.84</v>
      </c>
      <c r="O269">
        <f t="shared" si="18"/>
        <v>1.13472</v>
      </c>
      <c r="P269">
        <v>265.02403846153845</v>
      </c>
      <c r="Q269">
        <v>49.4</v>
      </c>
    </row>
    <row r="270" spans="1:17" x14ac:dyDescent="0.2">
      <c r="A270">
        <f t="shared" si="19"/>
        <v>269</v>
      </c>
      <c r="B270" t="s">
        <v>17</v>
      </c>
      <c r="C270">
        <v>125</v>
      </c>
      <c r="D270">
        <v>2.5</v>
      </c>
      <c r="E270">
        <v>16</v>
      </c>
      <c r="F270">
        <v>5.1562500000000004E-2</v>
      </c>
      <c r="G270">
        <v>2.5</v>
      </c>
      <c r="H270">
        <v>4</v>
      </c>
      <c r="I270">
        <v>2</v>
      </c>
      <c r="J270" s="1">
        <v>57.2</v>
      </c>
      <c r="K270">
        <f t="shared" si="16"/>
        <v>312.5</v>
      </c>
      <c r="L270">
        <f t="shared" si="17"/>
        <v>178.57142857142858</v>
      </c>
      <c r="M270">
        <v>141.47999999999999</v>
      </c>
      <c r="O270">
        <f t="shared" si="18"/>
        <v>0.79228799999999988</v>
      </c>
      <c r="P270">
        <v>39.614163912259613</v>
      </c>
      <c r="Q270">
        <v>7.44</v>
      </c>
    </row>
    <row r="271" spans="1:17" x14ac:dyDescent="0.2">
      <c r="A271">
        <f t="shared" si="19"/>
        <v>270</v>
      </c>
      <c r="B271" t="s">
        <v>17</v>
      </c>
      <c r="C271">
        <v>100</v>
      </c>
      <c r="D271">
        <v>2</v>
      </c>
      <c r="E271">
        <v>2</v>
      </c>
      <c r="F271">
        <v>0.10312500000000001</v>
      </c>
      <c r="G271">
        <v>2.5</v>
      </c>
      <c r="H271">
        <v>2</v>
      </c>
      <c r="I271">
        <v>5</v>
      </c>
      <c r="J271" s="1">
        <v>57.2</v>
      </c>
      <c r="K271">
        <f t="shared" si="16"/>
        <v>200</v>
      </c>
      <c r="L271">
        <f t="shared" si="17"/>
        <v>133.33333333333334</v>
      </c>
      <c r="M271">
        <v>141.03</v>
      </c>
      <c r="O271">
        <f t="shared" si="18"/>
        <v>1.057725</v>
      </c>
      <c r="P271">
        <v>324.51923076923083</v>
      </c>
      <c r="Q271">
        <v>61.54</v>
      </c>
    </row>
    <row r="272" spans="1:17" x14ac:dyDescent="0.2">
      <c r="A272">
        <f t="shared" si="19"/>
        <v>271</v>
      </c>
      <c r="B272" t="s">
        <v>17</v>
      </c>
      <c r="C272">
        <v>175</v>
      </c>
      <c r="D272">
        <v>2</v>
      </c>
      <c r="E272">
        <v>13</v>
      </c>
      <c r="F272">
        <v>6.737499999999999E-2</v>
      </c>
      <c r="G272">
        <v>3.5</v>
      </c>
      <c r="H272">
        <v>4</v>
      </c>
      <c r="I272">
        <v>3</v>
      </c>
      <c r="J272" s="1">
        <v>57.2</v>
      </c>
      <c r="K272">
        <f t="shared" si="16"/>
        <v>350</v>
      </c>
      <c r="L272">
        <f t="shared" si="17"/>
        <v>233.33333333333334</v>
      </c>
      <c r="M272">
        <v>139.86000000000001</v>
      </c>
      <c r="O272">
        <f t="shared" si="18"/>
        <v>0.59940000000000004</v>
      </c>
      <c r="P272">
        <v>99.893676035502935</v>
      </c>
      <c r="Q272">
        <v>19.420000000000002</v>
      </c>
    </row>
    <row r="273" spans="1:17" x14ac:dyDescent="0.2">
      <c r="A273">
        <f t="shared" si="19"/>
        <v>272</v>
      </c>
      <c r="B273" t="s">
        <v>17</v>
      </c>
      <c r="C273">
        <v>75</v>
      </c>
      <c r="D273">
        <v>2.5</v>
      </c>
      <c r="E273">
        <v>2</v>
      </c>
      <c r="F273">
        <v>7.6999999999999999E-2</v>
      </c>
      <c r="G273">
        <v>3.5</v>
      </c>
      <c r="H273">
        <v>3.5</v>
      </c>
      <c r="I273">
        <v>5</v>
      </c>
      <c r="J273" s="1">
        <v>57.2</v>
      </c>
      <c r="K273">
        <f t="shared" si="16"/>
        <v>187.5</v>
      </c>
      <c r="L273">
        <f t="shared" si="17"/>
        <v>107.14285714285714</v>
      </c>
      <c r="M273">
        <v>139.35</v>
      </c>
      <c r="O273">
        <f t="shared" si="18"/>
        <v>1.3006</v>
      </c>
      <c r="P273">
        <v>170.37259615384616</v>
      </c>
      <c r="Q273">
        <v>33.49</v>
      </c>
    </row>
    <row r="274" spans="1:17" x14ac:dyDescent="0.2">
      <c r="A274">
        <f t="shared" si="19"/>
        <v>273</v>
      </c>
      <c r="B274" t="s">
        <v>17</v>
      </c>
      <c r="C274">
        <v>175</v>
      </c>
      <c r="D274">
        <v>2.5</v>
      </c>
      <c r="E274">
        <v>16</v>
      </c>
      <c r="F274">
        <v>0.15085714285714283</v>
      </c>
      <c r="G274">
        <v>4</v>
      </c>
      <c r="H274">
        <v>2</v>
      </c>
      <c r="I274">
        <v>4</v>
      </c>
      <c r="J274" s="1">
        <v>57.2</v>
      </c>
      <c r="K274">
        <f t="shared" si="16"/>
        <v>437.5</v>
      </c>
      <c r="L274">
        <f t="shared" si="17"/>
        <v>250</v>
      </c>
      <c r="M274">
        <v>139.09</v>
      </c>
      <c r="O274">
        <f t="shared" si="18"/>
        <v>0.55635999999999997</v>
      </c>
      <c r="P274">
        <v>227.16346153846149</v>
      </c>
      <c r="Q274">
        <v>44.9</v>
      </c>
    </row>
    <row r="275" spans="1:17" x14ac:dyDescent="0.2">
      <c r="A275">
        <f t="shared" si="19"/>
        <v>274</v>
      </c>
      <c r="B275" t="s">
        <v>17</v>
      </c>
      <c r="C275">
        <v>175</v>
      </c>
      <c r="D275">
        <v>2.5</v>
      </c>
      <c r="E275">
        <v>19</v>
      </c>
      <c r="F275">
        <v>0.15085714285714283</v>
      </c>
      <c r="G275">
        <v>4</v>
      </c>
      <c r="H275">
        <v>2</v>
      </c>
      <c r="I275">
        <v>4</v>
      </c>
      <c r="J275" s="1">
        <v>57.2</v>
      </c>
      <c r="K275">
        <f t="shared" si="16"/>
        <v>437.5</v>
      </c>
      <c r="L275">
        <f t="shared" si="17"/>
        <v>250</v>
      </c>
      <c r="M275">
        <v>138.96</v>
      </c>
      <c r="O275">
        <f t="shared" si="18"/>
        <v>0.55584</v>
      </c>
      <c r="P275">
        <v>191.29554655870442</v>
      </c>
      <c r="Q275">
        <v>37.909999999999997</v>
      </c>
    </row>
    <row r="276" spans="1:17" x14ac:dyDescent="0.2">
      <c r="A276">
        <f t="shared" si="19"/>
        <v>275</v>
      </c>
      <c r="B276" t="s">
        <v>17</v>
      </c>
      <c r="C276">
        <v>175</v>
      </c>
      <c r="D276">
        <v>3</v>
      </c>
      <c r="E276">
        <v>19</v>
      </c>
      <c r="F276">
        <v>0.14079999999999998</v>
      </c>
      <c r="G276">
        <v>2</v>
      </c>
      <c r="H276">
        <v>2.5</v>
      </c>
      <c r="I276">
        <v>5</v>
      </c>
      <c r="J276" s="1">
        <v>57.2</v>
      </c>
      <c r="K276">
        <f t="shared" si="16"/>
        <v>525</v>
      </c>
      <c r="L276">
        <f t="shared" si="17"/>
        <v>262.5</v>
      </c>
      <c r="M276">
        <v>138.15</v>
      </c>
      <c r="O276">
        <f t="shared" si="18"/>
        <v>0.52628571428571436</v>
      </c>
      <c r="P276">
        <v>214.25101214574892</v>
      </c>
      <c r="Q276">
        <v>43.22</v>
      </c>
    </row>
    <row r="277" spans="1:17" x14ac:dyDescent="0.2">
      <c r="A277">
        <f t="shared" si="19"/>
        <v>276</v>
      </c>
      <c r="B277" t="s">
        <v>17</v>
      </c>
      <c r="C277">
        <v>100</v>
      </c>
      <c r="D277">
        <v>3</v>
      </c>
      <c r="E277">
        <v>10</v>
      </c>
      <c r="F277">
        <v>4.4916666666666674E-2</v>
      </c>
      <c r="G277">
        <v>3.5</v>
      </c>
      <c r="H277">
        <v>3</v>
      </c>
      <c r="I277">
        <v>2</v>
      </c>
      <c r="J277" s="1">
        <v>57.2</v>
      </c>
      <c r="K277">
        <f t="shared" si="16"/>
        <v>300</v>
      </c>
      <c r="L277">
        <f t="shared" si="17"/>
        <v>150</v>
      </c>
      <c r="M277">
        <v>137.58000000000001</v>
      </c>
      <c r="O277">
        <f t="shared" si="18"/>
        <v>0.91720000000000013</v>
      </c>
      <c r="P277">
        <v>42.403846153846153</v>
      </c>
      <c r="Q277">
        <v>8.66</v>
      </c>
    </row>
    <row r="278" spans="1:17" x14ac:dyDescent="0.2">
      <c r="A278">
        <f t="shared" si="19"/>
        <v>277</v>
      </c>
      <c r="B278" t="s">
        <v>17</v>
      </c>
      <c r="C278">
        <v>150</v>
      </c>
      <c r="D278">
        <v>3</v>
      </c>
      <c r="E278">
        <v>16</v>
      </c>
      <c r="F278">
        <v>0.11785714285714283</v>
      </c>
      <c r="G278">
        <v>2.5</v>
      </c>
      <c r="H278">
        <v>3.5</v>
      </c>
      <c r="I278">
        <v>4</v>
      </c>
      <c r="J278" s="1">
        <v>57.2</v>
      </c>
      <c r="K278">
        <f t="shared" si="16"/>
        <v>450</v>
      </c>
      <c r="L278">
        <f t="shared" si="17"/>
        <v>225</v>
      </c>
      <c r="M278">
        <v>136.46</v>
      </c>
      <c r="O278">
        <f t="shared" si="18"/>
        <v>0.60648888888888897</v>
      </c>
      <c r="P278">
        <v>156.4646291208791</v>
      </c>
      <c r="Q278">
        <v>32.75</v>
      </c>
    </row>
    <row r="279" spans="1:17" x14ac:dyDescent="0.2">
      <c r="A279">
        <f t="shared" si="19"/>
        <v>278</v>
      </c>
      <c r="B279" t="s">
        <v>17</v>
      </c>
      <c r="C279">
        <v>150</v>
      </c>
      <c r="D279">
        <v>1</v>
      </c>
      <c r="E279">
        <v>6</v>
      </c>
      <c r="F279">
        <v>5.9400000000000022E-2</v>
      </c>
      <c r="G279">
        <v>3</v>
      </c>
      <c r="H279">
        <v>4</v>
      </c>
      <c r="I279">
        <v>5</v>
      </c>
      <c r="J279" s="1">
        <v>57.2</v>
      </c>
      <c r="K279">
        <f t="shared" si="16"/>
        <v>150</v>
      </c>
      <c r="L279">
        <f t="shared" si="17"/>
        <v>150</v>
      </c>
      <c r="M279">
        <v>135.61000000000001</v>
      </c>
      <c r="O279">
        <f t="shared" si="18"/>
        <v>0.9040666666666668</v>
      </c>
      <c r="P279">
        <v>70.096153846153854</v>
      </c>
      <c r="Q279">
        <v>14.95</v>
      </c>
    </row>
    <row r="280" spans="1:17" x14ac:dyDescent="0.2">
      <c r="A280">
        <f t="shared" si="19"/>
        <v>279</v>
      </c>
      <c r="B280" t="s">
        <v>17</v>
      </c>
      <c r="C280">
        <v>175</v>
      </c>
      <c r="D280">
        <v>3</v>
      </c>
      <c r="E280">
        <v>22</v>
      </c>
      <c r="F280">
        <v>0.14079999999999998</v>
      </c>
      <c r="G280">
        <v>2</v>
      </c>
      <c r="H280">
        <v>2.5</v>
      </c>
      <c r="I280">
        <v>5</v>
      </c>
      <c r="J280" s="1">
        <v>57.2</v>
      </c>
      <c r="K280">
        <f t="shared" si="16"/>
        <v>525</v>
      </c>
      <c r="L280">
        <f t="shared" si="17"/>
        <v>262.5</v>
      </c>
      <c r="M280">
        <v>135.31</v>
      </c>
      <c r="O280">
        <f t="shared" si="18"/>
        <v>0.51546666666666663</v>
      </c>
      <c r="P280">
        <v>185.03496503496498</v>
      </c>
      <c r="Q280">
        <v>39.729999999999997</v>
      </c>
    </row>
    <row r="281" spans="1:17" x14ac:dyDescent="0.2">
      <c r="A281">
        <f t="shared" si="19"/>
        <v>280</v>
      </c>
      <c r="B281" t="s">
        <v>17</v>
      </c>
      <c r="C281">
        <v>150</v>
      </c>
      <c r="D281">
        <v>2.5</v>
      </c>
      <c r="E281">
        <v>10</v>
      </c>
      <c r="F281">
        <v>5.8666666666666666E-2</v>
      </c>
      <c r="G281">
        <v>2</v>
      </c>
      <c r="H281">
        <v>3</v>
      </c>
      <c r="I281">
        <v>3</v>
      </c>
      <c r="J281" s="1">
        <v>57.2</v>
      </c>
      <c r="K281">
        <f t="shared" si="16"/>
        <v>375</v>
      </c>
      <c r="L281">
        <f t="shared" si="17"/>
        <v>214.28571428571428</v>
      </c>
      <c r="M281">
        <v>135.06</v>
      </c>
      <c r="O281">
        <f t="shared" si="18"/>
        <v>0.63028000000000006</v>
      </c>
      <c r="P281">
        <v>103.84615384615385</v>
      </c>
      <c r="Q281">
        <v>22.42</v>
      </c>
    </row>
    <row r="282" spans="1:17" x14ac:dyDescent="0.2">
      <c r="A282">
        <f t="shared" si="19"/>
        <v>281</v>
      </c>
      <c r="B282" t="s">
        <v>17</v>
      </c>
      <c r="C282">
        <v>175</v>
      </c>
      <c r="D282">
        <v>1.49</v>
      </c>
      <c r="E282">
        <v>8</v>
      </c>
      <c r="F282">
        <v>5.1300952028838165E-2</v>
      </c>
      <c r="G282">
        <v>2.98</v>
      </c>
      <c r="H282">
        <v>3.49</v>
      </c>
      <c r="I282">
        <v>2.02</v>
      </c>
      <c r="J282" s="1">
        <v>57.2</v>
      </c>
      <c r="K282">
        <f t="shared" si="16"/>
        <v>260.75</v>
      </c>
      <c r="L282">
        <f t="shared" si="17"/>
        <v>209.43775100401606</v>
      </c>
      <c r="M282">
        <v>134.75</v>
      </c>
      <c r="O282">
        <f t="shared" si="18"/>
        <v>0.64338926174496647</v>
      </c>
      <c r="P282">
        <v>92.081901684411221</v>
      </c>
      <c r="Q282">
        <v>20.05</v>
      </c>
    </row>
    <row r="283" spans="1:17" x14ac:dyDescent="0.2">
      <c r="A283">
        <f t="shared" si="19"/>
        <v>282</v>
      </c>
      <c r="B283" t="s">
        <v>17</v>
      </c>
      <c r="C283">
        <v>175</v>
      </c>
      <c r="D283">
        <v>1.5</v>
      </c>
      <c r="E283">
        <v>10</v>
      </c>
      <c r="F283">
        <v>0.27154285714285714</v>
      </c>
      <c r="G283">
        <v>3</v>
      </c>
      <c r="H283">
        <v>3.5</v>
      </c>
      <c r="I283">
        <v>2</v>
      </c>
      <c r="J283" s="1">
        <v>57.2</v>
      </c>
      <c r="K283">
        <f t="shared" si="16"/>
        <v>262.5</v>
      </c>
      <c r="L283">
        <f t="shared" si="17"/>
        <v>210</v>
      </c>
      <c r="M283">
        <v>134.56</v>
      </c>
      <c r="O283">
        <f t="shared" si="18"/>
        <v>0.64076190476190475</v>
      </c>
      <c r="P283">
        <v>392.53846153846149</v>
      </c>
      <c r="Q283">
        <v>85.7</v>
      </c>
    </row>
    <row r="284" spans="1:17" x14ac:dyDescent="0.2">
      <c r="A284">
        <f t="shared" si="19"/>
        <v>283</v>
      </c>
      <c r="B284" t="s">
        <v>17</v>
      </c>
      <c r="C284">
        <v>150</v>
      </c>
      <c r="D284">
        <v>2.5</v>
      </c>
      <c r="E284">
        <v>22</v>
      </c>
      <c r="F284">
        <v>2.9333333333333333E-2</v>
      </c>
      <c r="G284">
        <v>2</v>
      </c>
      <c r="H284">
        <v>3</v>
      </c>
      <c r="I284">
        <v>3</v>
      </c>
      <c r="J284" s="1">
        <v>57.2</v>
      </c>
      <c r="K284">
        <f t="shared" si="16"/>
        <v>375</v>
      </c>
      <c r="L284">
        <f t="shared" si="17"/>
        <v>214.28571428571428</v>
      </c>
      <c r="M284">
        <v>134.54</v>
      </c>
      <c r="O284">
        <f t="shared" si="18"/>
        <v>0.62785333333333337</v>
      </c>
      <c r="P284">
        <v>23.601398601398603</v>
      </c>
      <c r="Q284">
        <v>5.15</v>
      </c>
    </row>
    <row r="285" spans="1:17" x14ac:dyDescent="0.2">
      <c r="A285">
        <f t="shared" si="19"/>
        <v>284</v>
      </c>
      <c r="B285" t="s">
        <v>17</v>
      </c>
      <c r="C285">
        <v>150</v>
      </c>
      <c r="D285">
        <v>2</v>
      </c>
      <c r="E285">
        <v>6</v>
      </c>
      <c r="F285">
        <v>6.0342857142857149E-2</v>
      </c>
      <c r="G285">
        <v>4</v>
      </c>
      <c r="H285">
        <v>2.5</v>
      </c>
      <c r="I285">
        <v>2</v>
      </c>
      <c r="J285" s="1">
        <v>57.2</v>
      </c>
      <c r="K285">
        <f t="shared" si="16"/>
        <v>300</v>
      </c>
      <c r="L285">
        <f t="shared" si="17"/>
        <v>200</v>
      </c>
      <c r="M285">
        <v>134.33000000000001</v>
      </c>
      <c r="O285">
        <f t="shared" si="18"/>
        <v>0.67165000000000008</v>
      </c>
      <c r="P285">
        <v>142.41758241758242</v>
      </c>
      <c r="Q285">
        <v>31.25</v>
      </c>
    </row>
    <row r="286" spans="1:17" x14ac:dyDescent="0.2">
      <c r="A286">
        <f t="shared" si="19"/>
        <v>285</v>
      </c>
      <c r="B286" t="s">
        <v>17</v>
      </c>
      <c r="C286">
        <v>175</v>
      </c>
      <c r="D286">
        <v>3</v>
      </c>
      <c r="E286">
        <v>19</v>
      </c>
      <c r="F286">
        <v>7.039999999999999E-2</v>
      </c>
      <c r="G286">
        <v>2</v>
      </c>
      <c r="H286">
        <v>2.5</v>
      </c>
      <c r="I286">
        <v>5</v>
      </c>
      <c r="J286" s="1">
        <v>57.2</v>
      </c>
      <c r="K286">
        <f t="shared" si="16"/>
        <v>525</v>
      </c>
      <c r="L286">
        <f t="shared" si="17"/>
        <v>262.5</v>
      </c>
      <c r="M286">
        <v>134.29</v>
      </c>
      <c r="O286">
        <f t="shared" si="18"/>
        <v>0.51158095238095236</v>
      </c>
      <c r="P286">
        <v>107.12550607287446</v>
      </c>
      <c r="Q286">
        <v>23.53</v>
      </c>
    </row>
    <row r="287" spans="1:17" x14ac:dyDescent="0.2">
      <c r="A287">
        <f t="shared" si="19"/>
        <v>286</v>
      </c>
      <c r="B287" t="s">
        <v>17</v>
      </c>
      <c r="C287">
        <v>100</v>
      </c>
      <c r="D287">
        <v>2</v>
      </c>
      <c r="E287">
        <v>2</v>
      </c>
      <c r="F287">
        <v>5.1562500000000004E-2</v>
      </c>
      <c r="G287">
        <v>2.5</v>
      </c>
      <c r="H287">
        <v>2</v>
      </c>
      <c r="I287">
        <v>5</v>
      </c>
      <c r="J287" s="1">
        <v>57.2</v>
      </c>
      <c r="K287">
        <f t="shared" si="16"/>
        <v>200</v>
      </c>
      <c r="L287">
        <f t="shared" si="17"/>
        <v>133.33333333333334</v>
      </c>
      <c r="M287">
        <v>133.47999999999999</v>
      </c>
      <c r="O287">
        <f t="shared" si="18"/>
        <v>1.0010999999999999</v>
      </c>
      <c r="P287">
        <v>162.25961538461542</v>
      </c>
      <c r="Q287">
        <v>36.29</v>
      </c>
    </row>
    <row r="288" spans="1:17" x14ac:dyDescent="0.2">
      <c r="A288">
        <f t="shared" si="19"/>
        <v>287</v>
      </c>
      <c r="B288" t="s">
        <v>17</v>
      </c>
      <c r="C288">
        <v>175</v>
      </c>
      <c r="D288">
        <v>1</v>
      </c>
      <c r="E288">
        <v>6</v>
      </c>
      <c r="F288">
        <v>6.8750000000000006E-2</v>
      </c>
      <c r="G288">
        <v>2.5</v>
      </c>
      <c r="H288">
        <v>3</v>
      </c>
      <c r="I288">
        <v>6</v>
      </c>
      <c r="J288" s="1">
        <v>57.2</v>
      </c>
      <c r="K288">
        <f t="shared" si="16"/>
        <v>175</v>
      </c>
      <c r="L288">
        <f t="shared" si="17"/>
        <v>175</v>
      </c>
      <c r="M288">
        <v>133.41999999999999</v>
      </c>
      <c r="O288">
        <f t="shared" si="18"/>
        <v>0.76239999999999997</v>
      </c>
      <c r="P288">
        <v>110.42668269230769</v>
      </c>
      <c r="Q288">
        <v>24.73</v>
      </c>
    </row>
    <row r="289" spans="1:17" x14ac:dyDescent="0.2">
      <c r="A289">
        <f t="shared" si="19"/>
        <v>288</v>
      </c>
      <c r="B289" t="s">
        <v>17</v>
      </c>
      <c r="C289">
        <v>100</v>
      </c>
      <c r="D289">
        <v>3</v>
      </c>
      <c r="E289">
        <v>16</v>
      </c>
      <c r="F289">
        <v>4.4916666666666674E-2</v>
      </c>
      <c r="G289">
        <v>3.5</v>
      </c>
      <c r="H289">
        <v>3</v>
      </c>
      <c r="I289">
        <v>2</v>
      </c>
      <c r="J289" s="1">
        <v>57.2</v>
      </c>
      <c r="K289">
        <f t="shared" si="16"/>
        <v>300</v>
      </c>
      <c r="L289">
        <f t="shared" si="17"/>
        <v>150</v>
      </c>
      <c r="M289">
        <v>133.28</v>
      </c>
      <c r="O289">
        <f t="shared" si="18"/>
        <v>0.88853333333333329</v>
      </c>
      <c r="P289">
        <v>26.502403846153847</v>
      </c>
      <c r="Q289">
        <v>5.95</v>
      </c>
    </row>
    <row r="290" spans="1:17" x14ac:dyDescent="0.2">
      <c r="A290">
        <f t="shared" si="19"/>
        <v>289</v>
      </c>
      <c r="B290" t="s">
        <v>17</v>
      </c>
      <c r="C290">
        <v>175</v>
      </c>
      <c r="D290">
        <v>2</v>
      </c>
      <c r="E290">
        <v>16</v>
      </c>
      <c r="F290">
        <v>0.13474999999999998</v>
      </c>
      <c r="G290">
        <v>3.5</v>
      </c>
      <c r="H290">
        <v>4</v>
      </c>
      <c r="I290">
        <v>3</v>
      </c>
      <c r="J290" s="1">
        <v>57.2</v>
      </c>
      <c r="K290">
        <f t="shared" si="16"/>
        <v>350</v>
      </c>
      <c r="L290">
        <f t="shared" si="17"/>
        <v>233.33333333333334</v>
      </c>
      <c r="M290">
        <v>131.88999999999999</v>
      </c>
      <c r="O290">
        <f t="shared" si="18"/>
        <v>0.56524285714285705</v>
      </c>
      <c r="P290">
        <v>162.32722355769226</v>
      </c>
      <c r="Q290">
        <v>37.630000000000003</v>
      </c>
    </row>
    <row r="291" spans="1:17" x14ac:dyDescent="0.2">
      <c r="A291">
        <f t="shared" si="19"/>
        <v>290</v>
      </c>
      <c r="B291" t="s">
        <v>17</v>
      </c>
      <c r="C291">
        <v>150</v>
      </c>
      <c r="D291">
        <v>2.5</v>
      </c>
      <c r="E291">
        <v>13</v>
      </c>
      <c r="F291">
        <v>5.8666666666666666E-2</v>
      </c>
      <c r="G291">
        <v>2</v>
      </c>
      <c r="H291">
        <v>3</v>
      </c>
      <c r="I291">
        <v>3</v>
      </c>
      <c r="J291" s="1">
        <v>57.2</v>
      </c>
      <c r="K291">
        <f t="shared" si="16"/>
        <v>375</v>
      </c>
      <c r="L291">
        <f t="shared" si="17"/>
        <v>214.28571428571428</v>
      </c>
      <c r="M291">
        <v>130.44999999999999</v>
      </c>
      <c r="O291">
        <f t="shared" si="18"/>
        <v>0.60876666666666668</v>
      </c>
      <c r="P291">
        <v>79.881656804733737</v>
      </c>
      <c r="Q291">
        <v>19.14</v>
      </c>
    </row>
    <row r="292" spans="1:17" x14ac:dyDescent="0.2">
      <c r="A292">
        <f t="shared" si="19"/>
        <v>291</v>
      </c>
      <c r="B292" t="s">
        <v>17</v>
      </c>
      <c r="C292">
        <v>175</v>
      </c>
      <c r="D292">
        <v>2</v>
      </c>
      <c r="E292">
        <v>13</v>
      </c>
      <c r="F292">
        <v>0.13474999999999998</v>
      </c>
      <c r="G292">
        <v>3.5</v>
      </c>
      <c r="H292">
        <v>4</v>
      </c>
      <c r="I292">
        <v>3</v>
      </c>
      <c r="J292" s="1">
        <v>57.2</v>
      </c>
      <c r="K292">
        <f t="shared" si="16"/>
        <v>350</v>
      </c>
      <c r="L292">
        <f t="shared" si="17"/>
        <v>233.33333333333334</v>
      </c>
      <c r="M292">
        <v>130.19</v>
      </c>
      <c r="O292">
        <f t="shared" si="18"/>
        <v>0.55795714285714282</v>
      </c>
      <c r="P292">
        <v>199.78735207100587</v>
      </c>
      <c r="Q292">
        <v>48.16</v>
      </c>
    </row>
    <row r="293" spans="1:17" x14ac:dyDescent="0.2">
      <c r="A293">
        <f t="shared" si="19"/>
        <v>292</v>
      </c>
      <c r="B293" t="s">
        <v>17</v>
      </c>
      <c r="C293">
        <v>175</v>
      </c>
      <c r="D293">
        <v>1</v>
      </c>
      <c r="E293">
        <v>10</v>
      </c>
      <c r="F293">
        <v>6.8750000000000006E-2</v>
      </c>
      <c r="G293">
        <v>2.5</v>
      </c>
      <c r="H293">
        <v>3</v>
      </c>
      <c r="I293">
        <v>6</v>
      </c>
      <c r="J293" s="1">
        <v>57.2</v>
      </c>
      <c r="K293">
        <f t="shared" si="16"/>
        <v>175</v>
      </c>
      <c r="L293">
        <f t="shared" si="17"/>
        <v>175</v>
      </c>
      <c r="M293">
        <v>129.59</v>
      </c>
      <c r="O293">
        <f t="shared" si="18"/>
        <v>0.74051428571428568</v>
      </c>
      <c r="P293">
        <v>66.256009615384613</v>
      </c>
      <c r="Q293">
        <v>16.190000000000001</v>
      </c>
    </row>
    <row r="294" spans="1:17" x14ac:dyDescent="0.2">
      <c r="A294">
        <f t="shared" si="19"/>
        <v>293</v>
      </c>
      <c r="B294" t="s">
        <v>17</v>
      </c>
      <c r="C294">
        <v>75</v>
      </c>
      <c r="D294">
        <v>2.5</v>
      </c>
      <c r="E294">
        <v>6</v>
      </c>
      <c r="F294">
        <v>3.85E-2</v>
      </c>
      <c r="G294">
        <v>3.5</v>
      </c>
      <c r="H294">
        <v>3.5</v>
      </c>
      <c r="I294">
        <v>5</v>
      </c>
      <c r="J294" s="1">
        <v>57.2</v>
      </c>
      <c r="K294">
        <f t="shared" si="16"/>
        <v>187.5</v>
      </c>
      <c r="L294">
        <f t="shared" si="17"/>
        <v>107.14285714285714</v>
      </c>
      <c r="M294">
        <v>128.9</v>
      </c>
      <c r="O294">
        <f t="shared" si="18"/>
        <v>1.2030666666666667</v>
      </c>
      <c r="P294">
        <v>28.395432692307686</v>
      </c>
      <c r="Q294">
        <v>7.05</v>
      </c>
    </row>
    <row r="295" spans="1:17" x14ac:dyDescent="0.2">
      <c r="A295">
        <f t="shared" si="19"/>
        <v>294</v>
      </c>
      <c r="B295" t="s">
        <v>17</v>
      </c>
      <c r="C295">
        <v>75</v>
      </c>
      <c r="D295">
        <v>1.5</v>
      </c>
      <c r="E295">
        <v>2</v>
      </c>
      <c r="F295">
        <v>4.1249999999999995E-2</v>
      </c>
      <c r="G295">
        <v>2.5</v>
      </c>
      <c r="H295">
        <v>2.5</v>
      </c>
      <c r="I295">
        <v>3</v>
      </c>
      <c r="J295" s="1">
        <v>57.2</v>
      </c>
      <c r="K295">
        <f t="shared" si="16"/>
        <v>112.5</v>
      </c>
      <c r="L295">
        <f t="shared" si="17"/>
        <v>90</v>
      </c>
      <c r="M295">
        <v>128.79</v>
      </c>
      <c r="O295">
        <f t="shared" si="18"/>
        <v>1.4309999999999998</v>
      </c>
      <c r="P295">
        <v>54.762620192307686</v>
      </c>
      <c r="Q295">
        <v>13.64</v>
      </c>
    </row>
    <row r="296" spans="1:17" x14ac:dyDescent="0.2">
      <c r="A296">
        <f t="shared" si="19"/>
        <v>295</v>
      </c>
      <c r="B296" t="s">
        <v>17</v>
      </c>
      <c r="C296">
        <v>100</v>
      </c>
      <c r="D296">
        <v>1</v>
      </c>
      <c r="E296">
        <v>2</v>
      </c>
      <c r="F296">
        <v>4.3102040816326528E-2</v>
      </c>
      <c r="G296">
        <v>4</v>
      </c>
      <c r="H296">
        <v>3.5</v>
      </c>
      <c r="I296">
        <v>3</v>
      </c>
      <c r="J296" s="1">
        <v>57.2</v>
      </c>
      <c r="K296">
        <f t="shared" si="16"/>
        <v>100</v>
      </c>
      <c r="L296">
        <f t="shared" si="17"/>
        <v>100</v>
      </c>
      <c r="M296">
        <v>128.49</v>
      </c>
      <c r="O296">
        <f t="shared" si="18"/>
        <v>1.2849000000000002</v>
      </c>
      <c r="P296">
        <v>67.817896389324957</v>
      </c>
      <c r="Q296">
        <v>17</v>
      </c>
    </row>
    <row r="297" spans="1:17" x14ac:dyDescent="0.2">
      <c r="A297">
        <f t="shared" si="19"/>
        <v>296</v>
      </c>
      <c r="B297" t="s">
        <v>17</v>
      </c>
      <c r="C297">
        <v>175</v>
      </c>
      <c r="D297">
        <v>2</v>
      </c>
      <c r="E297">
        <v>19</v>
      </c>
      <c r="F297">
        <v>0.13474999999999998</v>
      </c>
      <c r="G297">
        <v>3.5</v>
      </c>
      <c r="H297">
        <v>4</v>
      </c>
      <c r="I297">
        <v>3</v>
      </c>
      <c r="J297" s="1">
        <v>57.2</v>
      </c>
      <c r="K297">
        <f t="shared" si="16"/>
        <v>350</v>
      </c>
      <c r="L297">
        <f t="shared" si="17"/>
        <v>233.33333333333334</v>
      </c>
      <c r="M297">
        <v>128.35</v>
      </c>
      <c r="O297">
        <f t="shared" si="18"/>
        <v>0.55007142857142854</v>
      </c>
      <c r="P297">
        <v>136.69660931174084</v>
      </c>
      <c r="Q297">
        <v>34.39</v>
      </c>
    </row>
    <row r="298" spans="1:17" x14ac:dyDescent="0.2">
      <c r="A298">
        <f t="shared" si="19"/>
        <v>297</v>
      </c>
      <c r="B298" t="s">
        <v>17</v>
      </c>
      <c r="C298">
        <v>125</v>
      </c>
      <c r="D298">
        <v>2</v>
      </c>
      <c r="E298">
        <v>10</v>
      </c>
      <c r="F298">
        <v>2.5142857142857151E-2</v>
      </c>
      <c r="G298">
        <v>2</v>
      </c>
      <c r="H298">
        <v>3.5</v>
      </c>
      <c r="I298">
        <v>6</v>
      </c>
      <c r="J298" s="1">
        <v>57.2</v>
      </c>
      <c r="K298">
        <f t="shared" si="16"/>
        <v>250</v>
      </c>
      <c r="L298">
        <f t="shared" si="17"/>
        <v>166.66666666666666</v>
      </c>
      <c r="M298">
        <v>128.34</v>
      </c>
      <c r="O298">
        <f t="shared" si="18"/>
        <v>0.77004000000000006</v>
      </c>
      <c r="P298">
        <v>24.725274725274726</v>
      </c>
      <c r="Q298">
        <v>6.22</v>
      </c>
    </row>
    <row r="299" spans="1:17" x14ac:dyDescent="0.2">
      <c r="A299">
        <f t="shared" si="19"/>
        <v>298</v>
      </c>
      <c r="B299" t="s">
        <v>17</v>
      </c>
      <c r="C299">
        <v>125</v>
      </c>
      <c r="D299">
        <v>3</v>
      </c>
      <c r="E299">
        <v>19</v>
      </c>
      <c r="F299">
        <v>5.9399999999999988E-2</v>
      </c>
      <c r="G299">
        <v>3</v>
      </c>
      <c r="H299">
        <v>2</v>
      </c>
      <c r="I299">
        <v>3</v>
      </c>
      <c r="J299" s="1">
        <v>57.2</v>
      </c>
      <c r="K299">
        <f t="shared" si="16"/>
        <v>375</v>
      </c>
      <c r="L299">
        <f t="shared" si="17"/>
        <v>187.5</v>
      </c>
      <c r="M299">
        <v>127.66</v>
      </c>
      <c r="O299">
        <f t="shared" si="18"/>
        <v>0.68085333333333331</v>
      </c>
      <c r="P299">
        <v>46.115890688259107</v>
      </c>
      <c r="Q299">
        <v>11.79</v>
      </c>
    </row>
    <row r="300" spans="1:17" x14ac:dyDescent="0.2">
      <c r="A300">
        <f t="shared" si="19"/>
        <v>299</v>
      </c>
      <c r="B300" t="s">
        <v>17</v>
      </c>
      <c r="C300">
        <v>75</v>
      </c>
      <c r="D300">
        <v>2</v>
      </c>
      <c r="E300">
        <v>6</v>
      </c>
      <c r="F300">
        <v>3.9600000000000003E-2</v>
      </c>
      <c r="G300">
        <v>3</v>
      </c>
      <c r="H300">
        <v>3</v>
      </c>
      <c r="I300">
        <v>4</v>
      </c>
      <c r="J300" s="1">
        <v>57.2</v>
      </c>
      <c r="K300">
        <f t="shared" si="16"/>
        <v>150</v>
      </c>
      <c r="L300">
        <f t="shared" si="17"/>
        <v>100</v>
      </c>
      <c r="M300">
        <v>127.34</v>
      </c>
      <c r="O300">
        <f t="shared" si="18"/>
        <v>1.2734000000000001</v>
      </c>
      <c r="P300">
        <v>23.365384615384617</v>
      </c>
      <c r="Q300">
        <v>6.02</v>
      </c>
    </row>
    <row r="301" spans="1:17" x14ac:dyDescent="0.2">
      <c r="A301">
        <f t="shared" si="19"/>
        <v>300</v>
      </c>
      <c r="B301" t="s">
        <v>17</v>
      </c>
      <c r="C301">
        <v>150</v>
      </c>
      <c r="D301">
        <v>2</v>
      </c>
      <c r="E301">
        <v>16</v>
      </c>
      <c r="F301">
        <v>6.0342857142857149E-2</v>
      </c>
      <c r="G301">
        <v>4</v>
      </c>
      <c r="H301">
        <v>2.5</v>
      </c>
      <c r="I301">
        <v>2</v>
      </c>
      <c r="J301" s="1">
        <v>57.2</v>
      </c>
      <c r="K301">
        <f t="shared" si="16"/>
        <v>300</v>
      </c>
      <c r="L301">
        <f t="shared" si="17"/>
        <v>200</v>
      </c>
      <c r="M301">
        <v>127.33</v>
      </c>
      <c r="O301">
        <f t="shared" si="18"/>
        <v>0.63664999999999994</v>
      </c>
      <c r="P301">
        <v>53.406593406593409</v>
      </c>
      <c r="Q301">
        <v>13.76</v>
      </c>
    </row>
    <row r="302" spans="1:17" x14ac:dyDescent="0.2">
      <c r="A302">
        <f t="shared" si="19"/>
        <v>301</v>
      </c>
      <c r="B302" t="s">
        <v>17</v>
      </c>
      <c r="C302">
        <v>125</v>
      </c>
      <c r="D302">
        <v>2.5</v>
      </c>
      <c r="E302">
        <v>10</v>
      </c>
      <c r="F302">
        <v>5.1562500000000004E-2</v>
      </c>
      <c r="G302">
        <v>2.5</v>
      </c>
      <c r="H302">
        <v>4</v>
      </c>
      <c r="I302">
        <v>2</v>
      </c>
      <c r="J302" s="1">
        <v>57.2</v>
      </c>
      <c r="K302">
        <f t="shared" si="16"/>
        <v>312.5</v>
      </c>
      <c r="L302">
        <f t="shared" si="17"/>
        <v>178.57142857142858</v>
      </c>
      <c r="M302">
        <v>126.5</v>
      </c>
      <c r="O302">
        <f t="shared" si="18"/>
        <v>0.70839999999999992</v>
      </c>
      <c r="P302">
        <v>63.382662259615387</v>
      </c>
      <c r="Q302">
        <v>16.66</v>
      </c>
    </row>
    <row r="303" spans="1:17" x14ac:dyDescent="0.2">
      <c r="A303">
        <f t="shared" si="19"/>
        <v>302</v>
      </c>
      <c r="B303" t="s">
        <v>17</v>
      </c>
      <c r="C303">
        <v>75</v>
      </c>
      <c r="D303">
        <v>2</v>
      </c>
      <c r="E303">
        <v>2</v>
      </c>
      <c r="F303">
        <v>7.9200000000000007E-2</v>
      </c>
      <c r="G303">
        <v>3</v>
      </c>
      <c r="H303">
        <v>3</v>
      </c>
      <c r="I303">
        <v>4</v>
      </c>
      <c r="J303" s="1">
        <v>57.2</v>
      </c>
      <c r="K303">
        <f t="shared" si="16"/>
        <v>150</v>
      </c>
      <c r="L303">
        <f t="shared" si="17"/>
        <v>100</v>
      </c>
      <c r="M303">
        <v>126.47</v>
      </c>
      <c r="O303">
        <f t="shared" si="18"/>
        <v>1.2646999999999999</v>
      </c>
      <c r="P303">
        <v>140.19230769230771</v>
      </c>
      <c r="Q303">
        <v>36.86</v>
      </c>
    </row>
    <row r="304" spans="1:17" x14ac:dyDescent="0.2">
      <c r="A304">
        <f t="shared" si="19"/>
        <v>303</v>
      </c>
      <c r="B304" t="s">
        <v>17</v>
      </c>
      <c r="C304">
        <v>150</v>
      </c>
      <c r="D304">
        <v>3</v>
      </c>
      <c r="E304">
        <v>22</v>
      </c>
      <c r="F304">
        <v>5.8928571428571414E-2</v>
      </c>
      <c r="G304">
        <v>2.5</v>
      </c>
      <c r="H304">
        <v>3.5</v>
      </c>
      <c r="I304">
        <v>4</v>
      </c>
      <c r="J304" s="1">
        <v>57.2</v>
      </c>
      <c r="K304">
        <f t="shared" si="16"/>
        <v>450</v>
      </c>
      <c r="L304">
        <f t="shared" si="17"/>
        <v>225</v>
      </c>
      <c r="M304">
        <v>126.22</v>
      </c>
      <c r="O304">
        <f t="shared" si="18"/>
        <v>0.5609777777777778</v>
      </c>
      <c r="P304">
        <v>56.896228771228763</v>
      </c>
      <c r="Q304">
        <v>15.05</v>
      </c>
    </row>
    <row r="305" spans="1:17" x14ac:dyDescent="0.2">
      <c r="A305">
        <f t="shared" si="19"/>
        <v>304</v>
      </c>
      <c r="B305" t="s">
        <v>17</v>
      </c>
      <c r="C305">
        <v>150</v>
      </c>
      <c r="D305">
        <v>3</v>
      </c>
      <c r="E305">
        <v>14</v>
      </c>
      <c r="F305">
        <v>8.9017946877243362E-2</v>
      </c>
      <c r="G305">
        <v>2.4900000000000002</v>
      </c>
      <c r="H305">
        <v>3.5</v>
      </c>
      <c r="I305">
        <v>4.01</v>
      </c>
      <c r="J305" s="1">
        <v>57.2</v>
      </c>
      <c r="K305">
        <f t="shared" si="16"/>
        <v>450</v>
      </c>
      <c r="L305">
        <f t="shared" si="17"/>
        <v>225</v>
      </c>
      <c r="M305">
        <v>126.19</v>
      </c>
      <c r="O305">
        <f t="shared" si="18"/>
        <v>0.56084444444444448</v>
      </c>
      <c r="P305">
        <v>135.0609458739394</v>
      </c>
      <c r="Q305">
        <v>35.74</v>
      </c>
    </row>
    <row r="306" spans="1:17" x14ac:dyDescent="0.2">
      <c r="A306">
        <f t="shared" si="19"/>
        <v>305</v>
      </c>
      <c r="B306" t="s">
        <v>17</v>
      </c>
      <c r="C306">
        <v>150</v>
      </c>
      <c r="D306">
        <v>3</v>
      </c>
      <c r="E306">
        <v>20</v>
      </c>
      <c r="F306">
        <v>4.4508973438621681E-2</v>
      </c>
      <c r="G306">
        <v>2.4900000000000002</v>
      </c>
      <c r="H306">
        <v>3.5</v>
      </c>
      <c r="I306">
        <v>4.01</v>
      </c>
      <c r="J306" s="1">
        <v>57.2</v>
      </c>
      <c r="K306">
        <f t="shared" si="16"/>
        <v>450</v>
      </c>
      <c r="L306">
        <f t="shared" si="17"/>
        <v>225</v>
      </c>
      <c r="M306">
        <v>125.6</v>
      </c>
      <c r="O306">
        <f t="shared" si="18"/>
        <v>0.55822222222222218</v>
      </c>
      <c r="P306">
        <v>47.271331055878797</v>
      </c>
      <c r="Q306">
        <v>12.69</v>
      </c>
    </row>
    <row r="307" spans="1:17" x14ac:dyDescent="0.2">
      <c r="A307">
        <f t="shared" si="19"/>
        <v>306</v>
      </c>
      <c r="B307" t="s">
        <v>17</v>
      </c>
      <c r="C307">
        <v>175</v>
      </c>
      <c r="D307">
        <v>2</v>
      </c>
      <c r="E307">
        <v>22</v>
      </c>
      <c r="F307">
        <v>6.737499999999999E-2</v>
      </c>
      <c r="G307">
        <v>3.5</v>
      </c>
      <c r="H307">
        <v>4</v>
      </c>
      <c r="I307">
        <v>3</v>
      </c>
      <c r="J307" s="1">
        <v>57.2</v>
      </c>
      <c r="K307">
        <f t="shared" si="16"/>
        <v>350</v>
      </c>
      <c r="L307">
        <f t="shared" si="17"/>
        <v>233.33333333333334</v>
      </c>
      <c r="M307">
        <v>125.51</v>
      </c>
      <c r="O307">
        <f t="shared" si="18"/>
        <v>0.53790000000000004</v>
      </c>
      <c r="P307">
        <v>59.028081293706286</v>
      </c>
      <c r="Q307">
        <v>15.88</v>
      </c>
    </row>
    <row r="308" spans="1:17" x14ac:dyDescent="0.2">
      <c r="A308">
        <f t="shared" si="19"/>
        <v>307</v>
      </c>
      <c r="B308" t="s">
        <v>17</v>
      </c>
      <c r="C308">
        <v>150</v>
      </c>
      <c r="D308">
        <v>1.5</v>
      </c>
      <c r="E308">
        <v>6</v>
      </c>
      <c r="F308">
        <v>6.737499999999999E-2</v>
      </c>
      <c r="G308">
        <v>3.5</v>
      </c>
      <c r="H308">
        <v>2</v>
      </c>
      <c r="I308">
        <v>6</v>
      </c>
      <c r="J308" s="1">
        <v>57.2</v>
      </c>
      <c r="K308">
        <f t="shared" si="16"/>
        <v>225</v>
      </c>
      <c r="L308">
        <f t="shared" si="17"/>
        <v>180</v>
      </c>
      <c r="M308">
        <v>125.35</v>
      </c>
      <c r="O308">
        <f t="shared" si="18"/>
        <v>0.69638888888888884</v>
      </c>
      <c r="P308">
        <v>119.26081730769228</v>
      </c>
      <c r="Q308">
        <v>32.200000000000003</v>
      </c>
    </row>
    <row r="309" spans="1:17" x14ac:dyDescent="0.2">
      <c r="A309">
        <f t="shared" si="19"/>
        <v>308</v>
      </c>
      <c r="B309" t="s">
        <v>17</v>
      </c>
      <c r="C309">
        <v>150</v>
      </c>
      <c r="D309">
        <v>2</v>
      </c>
      <c r="E309">
        <v>10</v>
      </c>
      <c r="F309">
        <v>6.0342857142857149E-2</v>
      </c>
      <c r="G309">
        <v>4</v>
      </c>
      <c r="H309">
        <v>2.5</v>
      </c>
      <c r="I309">
        <v>2</v>
      </c>
      <c r="J309" s="1">
        <v>57.2</v>
      </c>
      <c r="K309">
        <f t="shared" si="16"/>
        <v>300</v>
      </c>
      <c r="L309">
        <f t="shared" si="17"/>
        <v>200</v>
      </c>
      <c r="M309">
        <v>124.06</v>
      </c>
      <c r="O309">
        <f t="shared" si="18"/>
        <v>0.62029999999999996</v>
      </c>
      <c r="P309">
        <v>85.450549450549445</v>
      </c>
      <c r="Q309">
        <v>23.8</v>
      </c>
    </row>
    <row r="310" spans="1:17" x14ac:dyDescent="0.2">
      <c r="A310">
        <f t="shared" si="19"/>
        <v>309</v>
      </c>
      <c r="B310" t="s">
        <v>17</v>
      </c>
      <c r="C310">
        <v>125</v>
      </c>
      <c r="D310">
        <v>2</v>
      </c>
      <c r="E310">
        <v>6</v>
      </c>
      <c r="F310">
        <v>5.0285714285714302E-2</v>
      </c>
      <c r="G310">
        <v>2</v>
      </c>
      <c r="H310">
        <v>3.5</v>
      </c>
      <c r="I310">
        <v>6</v>
      </c>
      <c r="J310" s="1">
        <v>57.2</v>
      </c>
      <c r="K310">
        <f t="shared" si="16"/>
        <v>250</v>
      </c>
      <c r="L310">
        <f t="shared" si="17"/>
        <v>166.66666666666666</v>
      </c>
      <c r="M310">
        <v>122.46</v>
      </c>
      <c r="O310">
        <f t="shared" si="18"/>
        <v>0.73475999999999997</v>
      </c>
      <c r="P310">
        <v>82.417582417582423</v>
      </c>
      <c r="Q310">
        <v>23.87</v>
      </c>
    </row>
    <row r="311" spans="1:17" x14ac:dyDescent="0.2">
      <c r="A311">
        <f t="shared" si="19"/>
        <v>310</v>
      </c>
      <c r="B311" t="s">
        <v>17</v>
      </c>
      <c r="C311">
        <v>125</v>
      </c>
      <c r="D311">
        <v>1.5</v>
      </c>
      <c r="E311">
        <v>6</v>
      </c>
      <c r="F311">
        <v>5.0285714285714274E-2</v>
      </c>
      <c r="G311">
        <v>4</v>
      </c>
      <c r="H311">
        <v>3</v>
      </c>
      <c r="I311">
        <v>5</v>
      </c>
      <c r="J311" s="1">
        <v>57.2</v>
      </c>
      <c r="K311">
        <f t="shared" si="16"/>
        <v>187.5</v>
      </c>
      <c r="L311">
        <f t="shared" si="17"/>
        <v>150</v>
      </c>
      <c r="M311">
        <v>121.91</v>
      </c>
      <c r="O311">
        <f t="shared" si="18"/>
        <v>0.81273333333333331</v>
      </c>
      <c r="P311">
        <v>61.813186813186803</v>
      </c>
      <c r="Q311">
        <v>18.149999999999999</v>
      </c>
    </row>
    <row r="312" spans="1:17" x14ac:dyDescent="0.2">
      <c r="A312">
        <f t="shared" si="19"/>
        <v>311</v>
      </c>
      <c r="B312" t="s">
        <v>17</v>
      </c>
      <c r="C312">
        <v>175</v>
      </c>
      <c r="D312">
        <v>1.5</v>
      </c>
      <c r="E312">
        <v>13</v>
      </c>
      <c r="F312">
        <v>0.13577142857142857</v>
      </c>
      <c r="G312">
        <v>3</v>
      </c>
      <c r="H312">
        <v>3.5</v>
      </c>
      <c r="I312">
        <v>2</v>
      </c>
      <c r="J312" s="1">
        <v>57.2</v>
      </c>
      <c r="K312">
        <f t="shared" si="16"/>
        <v>262.5</v>
      </c>
      <c r="L312">
        <f t="shared" si="17"/>
        <v>210</v>
      </c>
      <c r="M312">
        <v>120.29</v>
      </c>
      <c r="O312">
        <f t="shared" si="18"/>
        <v>0.57280952380952388</v>
      </c>
      <c r="P312">
        <v>150.97633136094672</v>
      </c>
      <c r="Q312">
        <v>46.13</v>
      </c>
    </row>
    <row r="313" spans="1:17" x14ac:dyDescent="0.2">
      <c r="A313">
        <f t="shared" si="19"/>
        <v>312</v>
      </c>
      <c r="B313" t="s">
        <v>17</v>
      </c>
      <c r="C313">
        <v>125</v>
      </c>
      <c r="D313">
        <v>1</v>
      </c>
      <c r="E313">
        <v>13</v>
      </c>
      <c r="F313">
        <v>5.390000000000001E-2</v>
      </c>
      <c r="G313">
        <v>3.5</v>
      </c>
      <c r="H313">
        <v>2.5</v>
      </c>
      <c r="I313">
        <v>4</v>
      </c>
      <c r="J313" s="1">
        <v>57.2</v>
      </c>
      <c r="K313">
        <f t="shared" si="16"/>
        <v>125</v>
      </c>
      <c r="L313">
        <f t="shared" si="17"/>
        <v>125</v>
      </c>
      <c r="M313">
        <v>119.75</v>
      </c>
      <c r="O313">
        <f t="shared" si="18"/>
        <v>0.95799999999999996</v>
      </c>
      <c r="P313">
        <v>20.386464497041423</v>
      </c>
      <c r="Q313">
        <v>6.31</v>
      </c>
    </row>
    <row r="314" spans="1:17" x14ac:dyDescent="0.2">
      <c r="A314">
        <f t="shared" si="19"/>
        <v>313</v>
      </c>
      <c r="B314" t="s">
        <v>17</v>
      </c>
      <c r="C314">
        <v>100</v>
      </c>
      <c r="D314">
        <v>2.5</v>
      </c>
      <c r="E314">
        <v>19</v>
      </c>
      <c r="F314">
        <v>4.7519999999999986E-2</v>
      </c>
      <c r="G314">
        <v>3</v>
      </c>
      <c r="H314">
        <v>2.5</v>
      </c>
      <c r="I314">
        <v>6</v>
      </c>
      <c r="J314" s="1">
        <v>57.2</v>
      </c>
      <c r="K314">
        <f t="shared" si="16"/>
        <v>250</v>
      </c>
      <c r="L314">
        <f t="shared" si="17"/>
        <v>142.85714285714286</v>
      </c>
      <c r="M314">
        <v>119.54</v>
      </c>
      <c r="O314">
        <f t="shared" si="18"/>
        <v>0.83677999999999997</v>
      </c>
      <c r="P314">
        <v>19.676113360323882</v>
      </c>
      <c r="Q314">
        <v>6.13</v>
      </c>
    </row>
    <row r="315" spans="1:17" x14ac:dyDescent="0.2">
      <c r="A315">
        <f t="shared" si="19"/>
        <v>314</v>
      </c>
      <c r="B315" t="s">
        <v>17</v>
      </c>
      <c r="C315">
        <v>100</v>
      </c>
      <c r="D315">
        <v>1.5</v>
      </c>
      <c r="E315">
        <v>10</v>
      </c>
      <c r="F315">
        <v>4.4000000000000004E-2</v>
      </c>
      <c r="G315">
        <v>2</v>
      </c>
      <c r="H315">
        <v>4</v>
      </c>
      <c r="I315">
        <v>4</v>
      </c>
      <c r="J315" s="1">
        <v>57.2</v>
      </c>
      <c r="K315">
        <f t="shared" si="16"/>
        <v>150</v>
      </c>
      <c r="L315">
        <f t="shared" si="17"/>
        <v>120</v>
      </c>
      <c r="M315">
        <v>119.52</v>
      </c>
      <c r="O315">
        <f t="shared" si="18"/>
        <v>0.996</v>
      </c>
      <c r="P315">
        <v>20.76923076923077</v>
      </c>
      <c r="Q315">
        <v>6.47</v>
      </c>
    </row>
    <row r="316" spans="1:17" x14ac:dyDescent="0.2">
      <c r="A316">
        <f t="shared" si="19"/>
        <v>315</v>
      </c>
      <c r="B316" t="s">
        <v>17</v>
      </c>
      <c r="C316">
        <v>150</v>
      </c>
      <c r="D316">
        <v>1.5</v>
      </c>
      <c r="E316">
        <v>6</v>
      </c>
      <c r="F316">
        <v>0.13474999999999998</v>
      </c>
      <c r="G316">
        <v>3.5</v>
      </c>
      <c r="H316">
        <v>2</v>
      </c>
      <c r="I316">
        <v>6</v>
      </c>
      <c r="J316" s="1">
        <v>57.2</v>
      </c>
      <c r="K316">
        <f t="shared" si="16"/>
        <v>225</v>
      </c>
      <c r="L316">
        <f t="shared" si="17"/>
        <v>180</v>
      </c>
      <c r="M316">
        <v>118.67</v>
      </c>
      <c r="O316">
        <f t="shared" si="18"/>
        <v>0.65927777777777774</v>
      </c>
      <c r="P316">
        <v>238.52163461538456</v>
      </c>
      <c r="Q316">
        <v>75.91</v>
      </c>
    </row>
    <row r="317" spans="1:17" x14ac:dyDescent="0.2">
      <c r="A317">
        <f t="shared" si="19"/>
        <v>316</v>
      </c>
      <c r="B317" t="s">
        <v>17</v>
      </c>
      <c r="C317">
        <v>175</v>
      </c>
      <c r="D317">
        <v>1.5</v>
      </c>
      <c r="E317">
        <v>10</v>
      </c>
      <c r="F317">
        <v>0.13577142857142857</v>
      </c>
      <c r="G317">
        <v>3</v>
      </c>
      <c r="H317">
        <v>3.5</v>
      </c>
      <c r="I317">
        <v>2</v>
      </c>
      <c r="J317" s="1">
        <v>57.2</v>
      </c>
      <c r="K317">
        <f t="shared" si="16"/>
        <v>262.5</v>
      </c>
      <c r="L317">
        <f t="shared" si="17"/>
        <v>210</v>
      </c>
      <c r="M317">
        <v>118.41</v>
      </c>
      <c r="O317">
        <f t="shared" si="18"/>
        <v>0.56385714285714283</v>
      </c>
      <c r="P317">
        <v>196.26923076923075</v>
      </c>
      <c r="Q317">
        <v>62.88</v>
      </c>
    </row>
    <row r="318" spans="1:17" x14ac:dyDescent="0.2">
      <c r="A318">
        <f t="shared" si="19"/>
        <v>317</v>
      </c>
      <c r="B318" t="s">
        <v>17</v>
      </c>
      <c r="C318">
        <v>175</v>
      </c>
      <c r="D318">
        <v>1.49</v>
      </c>
      <c r="E318">
        <v>8</v>
      </c>
      <c r="F318">
        <v>0.10260190405767633</v>
      </c>
      <c r="G318">
        <v>2.98</v>
      </c>
      <c r="H318">
        <v>3.49</v>
      </c>
      <c r="I318">
        <v>2.02</v>
      </c>
      <c r="J318" s="1">
        <v>57.2</v>
      </c>
      <c r="K318">
        <f t="shared" si="16"/>
        <v>260.75</v>
      </c>
      <c r="L318">
        <f t="shared" si="17"/>
        <v>209.43775100401606</v>
      </c>
      <c r="M318">
        <v>117.85</v>
      </c>
      <c r="O318">
        <f t="shared" si="18"/>
        <v>0.56269702780441033</v>
      </c>
      <c r="P318">
        <v>184.16380336882244</v>
      </c>
      <c r="Q318">
        <v>59.96</v>
      </c>
    </row>
    <row r="319" spans="1:17" x14ac:dyDescent="0.2">
      <c r="A319">
        <f t="shared" si="19"/>
        <v>318</v>
      </c>
      <c r="B319" t="s">
        <v>17</v>
      </c>
      <c r="C319">
        <v>150</v>
      </c>
      <c r="D319">
        <v>2</v>
      </c>
      <c r="E319">
        <v>19</v>
      </c>
      <c r="F319">
        <v>6.0342857142857149E-2</v>
      </c>
      <c r="G319">
        <v>4</v>
      </c>
      <c r="H319">
        <v>2.5</v>
      </c>
      <c r="I319">
        <v>2</v>
      </c>
      <c r="J319" s="1">
        <v>57.2</v>
      </c>
      <c r="K319">
        <f t="shared" si="16"/>
        <v>300</v>
      </c>
      <c r="L319">
        <f t="shared" si="17"/>
        <v>200</v>
      </c>
      <c r="M319">
        <v>116.99</v>
      </c>
      <c r="O319">
        <f t="shared" si="18"/>
        <v>0.58494999999999997</v>
      </c>
      <c r="P319">
        <v>44.973973395026029</v>
      </c>
      <c r="Q319">
        <v>14.94</v>
      </c>
    </row>
    <row r="320" spans="1:17" x14ac:dyDescent="0.2">
      <c r="A320">
        <f t="shared" si="19"/>
        <v>319</v>
      </c>
      <c r="B320" t="s">
        <v>17</v>
      </c>
      <c r="C320">
        <v>100</v>
      </c>
      <c r="D320">
        <v>3</v>
      </c>
      <c r="E320">
        <v>6</v>
      </c>
      <c r="F320">
        <v>8.9833333333333348E-2</v>
      </c>
      <c r="G320">
        <v>3.5</v>
      </c>
      <c r="H320">
        <v>3</v>
      </c>
      <c r="I320">
        <v>2</v>
      </c>
      <c r="J320" s="1">
        <v>57.2</v>
      </c>
      <c r="K320">
        <f t="shared" si="16"/>
        <v>300</v>
      </c>
      <c r="L320">
        <f t="shared" si="17"/>
        <v>150</v>
      </c>
      <c r="M320">
        <v>116.89</v>
      </c>
      <c r="O320">
        <f t="shared" si="18"/>
        <v>0.77926666666666666</v>
      </c>
      <c r="P320">
        <v>141.34615384615387</v>
      </c>
      <c r="Q320">
        <v>47.07</v>
      </c>
    </row>
    <row r="321" spans="1:17" x14ac:dyDescent="0.2">
      <c r="A321">
        <f t="shared" si="19"/>
        <v>320</v>
      </c>
      <c r="B321" t="s">
        <v>17</v>
      </c>
      <c r="C321">
        <v>100</v>
      </c>
      <c r="D321">
        <v>1.5</v>
      </c>
      <c r="E321">
        <v>6</v>
      </c>
      <c r="F321">
        <v>2.2000000000000002E-2</v>
      </c>
      <c r="G321">
        <v>2</v>
      </c>
      <c r="H321">
        <v>4</v>
      </c>
      <c r="I321">
        <v>4</v>
      </c>
      <c r="J321" s="1">
        <v>57.2</v>
      </c>
      <c r="K321">
        <f t="shared" si="16"/>
        <v>150</v>
      </c>
      <c r="L321">
        <f t="shared" si="17"/>
        <v>120</v>
      </c>
      <c r="M321">
        <v>116.43</v>
      </c>
      <c r="O321">
        <f t="shared" si="18"/>
        <v>0.97025000000000006</v>
      </c>
      <c r="P321">
        <v>17.30769230769231</v>
      </c>
      <c r="Q321">
        <v>5.83</v>
      </c>
    </row>
    <row r="322" spans="1:17" x14ac:dyDescent="0.2">
      <c r="A322">
        <f t="shared" si="19"/>
        <v>321</v>
      </c>
      <c r="B322" t="s">
        <v>17</v>
      </c>
      <c r="C322">
        <v>175</v>
      </c>
      <c r="D322">
        <v>1.49</v>
      </c>
      <c r="E322">
        <v>10.07</v>
      </c>
      <c r="F322">
        <v>4.7196875866531103E-2</v>
      </c>
      <c r="G322">
        <v>2.98</v>
      </c>
      <c r="H322">
        <v>3.49</v>
      </c>
      <c r="I322">
        <v>2.02</v>
      </c>
      <c r="J322" s="1">
        <v>57.2</v>
      </c>
      <c r="K322">
        <f t="shared" ref="K322:K385" si="20">C322*D322</f>
        <v>260.75</v>
      </c>
      <c r="L322">
        <f t="shared" ref="L322:L385" si="21">(2*C322*K322)/(C322+K322)</f>
        <v>209.43775100401606</v>
      </c>
      <c r="M322">
        <v>115.64</v>
      </c>
      <c r="O322">
        <f t="shared" ref="O322:O385" si="22">M322/L322</f>
        <v>0.55214496644295308</v>
      </c>
      <c r="P322">
        <v>67.301171439649124</v>
      </c>
      <c r="Q322">
        <v>23.11</v>
      </c>
    </row>
    <row r="323" spans="1:17" x14ac:dyDescent="0.2">
      <c r="A323">
        <f t="shared" si="19"/>
        <v>322</v>
      </c>
      <c r="B323" t="s">
        <v>17</v>
      </c>
      <c r="C323">
        <v>125</v>
      </c>
      <c r="D323">
        <v>3</v>
      </c>
      <c r="E323">
        <v>10</v>
      </c>
      <c r="F323">
        <v>0.11879999999999998</v>
      </c>
      <c r="G323">
        <v>3</v>
      </c>
      <c r="H323">
        <v>2</v>
      </c>
      <c r="I323">
        <v>3</v>
      </c>
      <c r="J323" s="1">
        <v>57.2</v>
      </c>
      <c r="K323">
        <f t="shared" si="20"/>
        <v>375</v>
      </c>
      <c r="L323">
        <f t="shared" si="21"/>
        <v>187.5</v>
      </c>
      <c r="M323">
        <v>115.57</v>
      </c>
      <c r="O323">
        <f t="shared" si="22"/>
        <v>0.61637333333333333</v>
      </c>
      <c r="P323">
        <v>175.24038461538458</v>
      </c>
      <c r="Q323">
        <v>60.38</v>
      </c>
    </row>
    <row r="324" spans="1:17" x14ac:dyDescent="0.2">
      <c r="A324">
        <f t="shared" ref="A324:A387" si="23">A323+1</f>
        <v>323</v>
      </c>
      <c r="B324" t="s">
        <v>17</v>
      </c>
      <c r="C324">
        <v>175</v>
      </c>
      <c r="D324">
        <v>1.5</v>
      </c>
      <c r="E324">
        <v>13</v>
      </c>
      <c r="F324">
        <v>6.7885714285714285E-2</v>
      </c>
      <c r="G324">
        <v>3</v>
      </c>
      <c r="H324">
        <v>3.5</v>
      </c>
      <c r="I324">
        <v>2</v>
      </c>
      <c r="J324" s="1">
        <v>57.2</v>
      </c>
      <c r="K324">
        <f t="shared" si="20"/>
        <v>262.5</v>
      </c>
      <c r="L324">
        <f t="shared" si="21"/>
        <v>210</v>
      </c>
      <c r="M324">
        <v>115.48</v>
      </c>
      <c r="O324">
        <f t="shared" si="22"/>
        <v>0.5499047619047619</v>
      </c>
      <c r="P324">
        <v>75.488165680473358</v>
      </c>
      <c r="Q324">
        <v>26.07</v>
      </c>
    </row>
    <row r="325" spans="1:17" x14ac:dyDescent="0.2">
      <c r="A325">
        <f t="shared" si="23"/>
        <v>324</v>
      </c>
      <c r="B325" t="s">
        <v>17</v>
      </c>
      <c r="C325">
        <v>100</v>
      </c>
      <c r="D325">
        <v>2</v>
      </c>
      <c r="E325">
        <v>6</v>
      </c>
      <c r="F325">
        <v>5.1562500000000004E-2</v>
      </c>
      <c r="G325">
        <v>2.5</v>
      </c>
      <c r="H325">
        <v>2</v>
      </c>
      <c r="I325">
        <v>5</v>
      </c>
      <c r="J325" s="1">
        <v>57.2</v>
      </c>
      <c r="K325">
        <f t="shared" si="20"/>
        <v>200</v>
      </c>
      <c r="L325">
        <f t="shared" si="21"/>
        <v>133.33333333333334</v>
      </c>
      <c r="M325">
        <v>115.15</v>
      </c>
      <c r="O325">
        <f t="shared" si="22"/>
        <v>0.86362499999999998</v>
      </c>
      <c r="P325">
        <v>54.086538461538467</v>
      </c>
      <c r="Q325">
        <v>18.84</v>
      </c>
    </row>
    <row r="326" spans="1:17" x14ac:dyDescent="0.2">
      <c r="A326">
        <f t="shared" si="23"/>
        <v>325</v>
      </c>
      <c r="B326" t="s">
        <v>17</v>
      </c>
      <c r="C326">
        <v>125</v>
      </c>
      <c r="D326">
        <v>2.5</v>
      </c>
      <c r="E326">
        <v>10</v>
      </c>
      <c r="F326">
        <v>0.10312500000000001</v>
      </c>
      <c r="G326">
        <v>2.5</v>
      </c>
      <c r="H326">
        <v>4</v>
      </c>
      <c r="I326">
        <v>2</v>
      </c>
      <c r="J326" s="1">
        <v>57.2</v>
      </c>
      <c r="K326">
        <f t="shared" si="20"/>
        <v>312.5</v>
      </c>
      <c r="L326">
        <f t="shared" si="21"/>
        <v>178.57142857142858</v>
      </c>
      <c r="M326">
        <v>115.03</v>
      </c>
      <c r="O326">
        <f t="shared" si="22"/>
        <v>0.64416799999999996</v>
      </c>
      <c r="P326">
        <v>126.76532451923077</v>
      </c>
      <c r="Q326">
        <v>44.3</v>
      </c>
    </row>
    <row r="327" spans="1:17" x14ac:dyDescent="0.2">
      <c r="A327">
        <f t="shared" si="23"/>
        <v>326</v>
      </c>
      <c r="B327" t="s">
        <v>17</v>
      </c>
      <c r="C327">
        <v>175</v>
      </c>
      <c r="D327">
        <v>2.5</v>
      </c>
      <c r="E327">
        <v>22</v>
      </c>
      <c r="F327">
        <v>0.15085714285714283</v>
      </c>
      <c r="G327">
        <v>4</v>
      </c>
      <c r="H327">
        <v>2</v>
      </c>
      <c r="I327">
        <v>4</v>
      </c>
      <c r="J327" s="1">
        <v>57.2</v>
      </c>
      <c r="K327">
        <f t="shared" si="20"/>
        <v>437.5</v>
      </c>
      <c r="L327">
        <f t="shared" si="21"/>
        <v>250</v>
      </c>
      <c r="M327">
        <v>114.96</v>
      </c>
      <c r="O327">
        <f t="shared" si="22"/>
        <v>0.45983999999999997</v>
      </c>
      <c r="P327">
        <v>165.20979020979016</v>
      </c>
      <c r="Q327">
        <v>57.84</v>
      </c>
    </row>
    <row r="328" spans="1:17" x14ac:dyDescent="0.2">
      <c r="A328">
        <f t="shared" si="23"/>
        <v>327</v>
      </c>
      <c r="B328" t="s">
        <v>17</v>
      </c>
      <c r="C328">
        <v>175</v>
      </c>
      <c r="D328">
        <v>1.5</v>
      </c>
      <c r="E328">
        <v>16</v>
      </c>
      <c r="F328">
        <v>6.7885714285714285E-2</v>
      </c>
      <c r="G328">
        <v>3</v>
      </c>
      <c r="H328">
        <v>3.5</v>
      </c>
      <c r="I328">
        <v>2</v>
      </c>
      <c r="J328" s="1">
        <v>57.2</v>
      </c>
      <c r="K328">
        <f t="shared" si="20"/>
        <v>262.5</v>
      </c>
      <c r="L328">
        <f t="shared" si="21"/>
        <v>210</v>
      </c>
      <c r="M328">
        <v>114.59</v>
      </c>
      <c r="O328">
        <f t="shared" si="22"/>
        <v>0.54566666666666663</v>
      </c>
      <c r="P328">
        <v>61.334134615384613</v>
      </c>
      <c r="Q328">
        <v>21.68</v>
      </c>
    </row>
    <row r="329" spans="1:17" x14ac:dyDescent="0.2">
      <c r="A329">
        <f t="shared" si="23"/>
        <v>328</v>
      </c>
      <c r="B329" t="s">
        <v>17</v>
      </c>
      <c r="C329">
        <v>100</v>
      </c>
      <c r="D329">
        <v>1</v>
      </c>
      <c r="E329">
        <v>2</v>
      </c>
      <c r="F329">
        <v>8.6204081632653057E-2</v>
      </c>
      <c r="G329">
        <v>4</v>
      </c>
      <c r="H329">
        <v>3.5</v>
      </c>
      <c r="I329">
        <v>3</v>
      </c>
      <c r="J329" s="1">
        <v>57.2</v>
      </c>
      <c r="K329">
        <f t="shared" si="20"/>
        <v>100</v>
      </c>
      <c r="L329">
        <f t="shared" si="21"/>
        <v>100</v>
      </c>
      <c r="M329">
        <v>114.46</v>
      </c>
      <c r="O329">
        <f t="shared" si="22"/>
        <v>1.1445999999999998</v>
      </c>
      <c r="P329">
        <v>135.63579277864991</v>
      </c>
      <c r="Q329">
        <v>48.11</v>
      </c>
    </row>
    <row r="330" spans="1:17" x14ac:dyDescent="0.2">
      <c r="A330">
        <f t="shared" si="23"/>
        <v>329</v>
      </c>
      <c r="B330" t="s">
        <v>17</v>
      </c>
      <c r="C330">
        <v>150</v>
      </c>
      <c r="D330">
        <v>2.5</v>
      </c>
      <c r="E330">
        <v>13</v>
      </c>
      <c r="F330">
        <v>0.11733333333333333</v>
      </c>
      <c r="G330">
        <v>2</v>
      </c>
      <c r="H330">
        <v>3</v>
      </c>
      <c r="I330">
        <v>3</v>
      </c>
      <c r="J330" s="1">
        <v>57.2</v>
      </c>
      <c r="K330">
        <f t="shared" si="20"/>
        <v>375</v>
      </c>
      <c r="L330">
        <f t="shared" si="21"/>
        <v>214.28571428571428</v>
      </c>
      <c r="M330">
        <v>114.28</v>
      </c>
      <c r="O330">
        <f t="shared" si="22"/>
        <v>0.53330666666666671</v>
      </c>
      <c r="P330">
        <v>159.76331360946747</v>
      </c>
      <c r="Q330">
        <v>56.93</v>
      </c>
    </row>
    <row r="331" spans="1:17" x14ac:dyDescent="0.2">
      <c r="A331">
        <f t="shared" si="23"/>
        <v>330</v>
      </c>
      <c r="B331" t="s">
        <v>17</v>
      </c>
      <c r="C331">
        <v>100</v>
      </c>
      <c r="D331">
        <v>1</v>
      </c>
      <c r="E331">
        <v>6</v>
      </c>
      <c r="F331">
        <v>4.3102040816326528E-2</v>
      </c>
      <c r="G331">
        <v>4</v>
      </c>
      <c r="H331">
        <v>3.5</v>
      </c>
      <c r="I331">
        <v>3</v>
      </c>
      <c r="J331" s="1">
        <v>57.2</v>
      </c>
      <c r="K331">
        <f t="shared" si="20"/>
        <v>100</v>
      </c>
      <c r="L331">
        <f t="shared" si="21"/>
        <v>100</v>
      </c>
      <c r="M331">
        <v>113.67</v>
      </c>
      <c r="O331">
        <f t="shared" si="22"/>
        <v>1.1367</v>
      </c>
      <c r="P331">
        <v>22.605965463108323</v>
      </c>
      <c r="Q331">
        <v>8.19</v>
      </c>
    </row>
    <row r="332" spans="1:17" x14ac:dyDescent="0.2">
      <c r="A332">
        <f t="shared" si="23"/>
        <v>331</v>
      </c>
      <c r="B332" t="s">
        <v>17</v>
      </c>
      <c r="C332">
        <v>150</v>
      </c>
      <c r="D332">
        <v>2</v>
      </c>
      <c r="E332">
        <v>13</v>
      </c>
      <c r="F332">
        <v>0.1206857142857143</v>
      </c>
      <c r="G332">
        <v>4</v>
      </c>
      <c r="H332">
        <v>2.5</v>
      </c>
      <c r="I332">
        <v>2</v>
      </c>
      <c r="J332" s="1">
        <v>57.2</v>
      </c>
      <c r="K332">
        <f t="shared" si="20"/>
        <v>300</v>
      </c>
      <c r="L332">
        <f t="shared" si="21"/>
        <v>200</v>
      </c>
      <c r="M332">
        <v>112.75</v>
      </c>
      <c r="O332">
        <f t="shared" si="22"/>
        <v>0.56374999999999997</v>
      </c>
      <c r="P332">
        <v>131.46238377007606</v>
      </c>
      <c r="Q332">
        <v>48.78</v>
      </c>
    </row>
    <row r="333" spans="1:17" x14ac:dyDescent="0.2">
      <c r="A333">
        <f t="shared" si="23"/>
        <v>332</v>
      </c>
      <c r="B333" t="s">
        <v>17</v>
      </c>
      <c r="C333">
        <v>125</v>
      </c>
      <c r="D333">
        <v>1</v>
      </c>
      <c r="E333">
        <v>6</v>
      </c>
      <c r="F333">
        <v>5.390000000000001E-2</v>
      </c>
      <c r="G333">
        <v>3.5</v>
      </c>
      <c r="H333">
        <v>2.5</v>
      </c>
      <c r="I333">
        <v>4</v>
      </c>
      <c r="J333" s="1">
        <v>57.2</v>
      </c>
      <c r="K333">
        <f t="shared" si="20"/>
        <v>125</v>
      </c>
      <c r="L333">
        <f t="shared" si="21"/>
        <v>125</v>
      </c>
      <c r="M333">
        <v>112.69</v>
      </c>
      <c r="O333">
        <f t="shared" si="22"/>
        <v>0.90151999999999999</v>
      </c>
      <c r="P333">
        <v>44.17067307692308</v>
      </c>
      <c r="Q333">
        <v>16.420000000000002</v>
      </c>
    </row>
    <row r="334" spans="1:17" x14ac:dyDescent="0.2">
      <c r="A334">
        <f t="shared" si="23"/>
        <v>333</v>
      </c>
      <c r="B334" t="s">
        <v>17</v>
      </c>
      <c r="C334">
        <v>75</v>
      </c>
      <c r="D334">
        <v>1</v>
      </c>
      <c r="E334">
        <v>2</v>
      </c>
      <c r="F334">
        <v>4.4000000000000011E-2</v>
      </c>
      <c r="G334">
        <v>2</v>
      </c>
      <c r="H334">
        <v>2</v>
      </c>
      <c r="I334">
        <v>2</v>
      </c>
      <c r="J334" s="1">
        <v>57.2</v>
      </c>
      <c r="K334">
        <f t="shared" si="20"/>
        <v>75</v>
      </c>
      <c r="L334">
        <f t="shared" si="21"/>
        <v>75</v>
      </c>
      <c r="M334">
        <v>112.69</v>
      </c>
      <c r="O334">
        <f t="shared" si="22"/>
        <v>1.5025333333333333</v>
      </c>
      <c r="P334">
        <v>38.942307692307701</v>
      </c>
      <c r="Q334">
        <v>14.47</v>
      </c>
    </row>
    <row r="335" spans="1:17" x14ac:dyDescent="0.2">
      <c r="A335">
        <f t="shared" si="23"/>
        <v>334</v>
      </c>
      <c r="B335" t="s">
        <v>17</v>
      </c>
      <c r="C335">
        <v>75</v>
      </c>
      <c r="D335">
        <v>3</v>
      </c>
      <c r="E335">
        <v>6</v>
      </c>
      <c r="F335">
        <v>3.7714285714285714E-2</v>
      </c>
      <c r="G335">
        <v>4</v>
      </c>
      <c r="H335">
        <v>4</v>
      </c>
      <c r="I335">
        <v>6</v>
      </c>
      <c r="J335" s="1">
        <v>57.2</v>
      </c>
      <c r="K335">
        <f t="shared" si="20"/>
        <v>225</v>
      </c>
      <c r="L335">
        <f t="shared" si="21"/>
        <v>112.5</v>
      </c>
      <c r="M335">
        <v>112.1</v>
      </c>
      <c r="O335">
        <f t="shared" si="22"/>
        <v>0.99644444444444435</v>
      </c>
      <c r="P335">
        <v>33.379120879120876</v>
      </c>
      <c r="Q335">
        <v>12.6</v>
      </c>
    </row>
    <row r="336" spans="1:17" x14ac:dyDescent="0.2">
      <c r="A336">
        <f t="shared" si="23"/>
        <v>335</v>
      </c>
      <c r="B336" t="s">
        <v>17</v>
      </c>
      <c r="C336">
        <v>175</v>
      </c>
      <c r="D336">
        <v>1.49</v>
      </c>
      <c r="E336">
        <v>8</v>
      </c>
      <c r="F336">
        <v>0.15390285608651444</v>
      </c>
      <c r="G336">
        <v>2.98</v>
      </c>
      <c r="H336">
        <v>3.49</v>
      </c>
      <c r="I336">
        <v>2.02</v>
      </c>
      <c r="J336" s="1">
        <v>57.2</v>
      </c>
      <c r="K336">
        <f t="shared" si="20"/>
        <v>260.75</v>
      </c>
      <c r="L336">
        <f t="shared" si="21"/>
        <v>209.43775100401606</v>
      </c>
      <c r="M336">
        <v>111.64</v>
      </c>
      <c r="O336">
        <f t="shared" si="22"/>
        <v>0.53304621284755516</v>
      </c>
      <c r="P336">
        <v>276.24570505323368</v>
      </c>
      <c r="Q336">
        <v>105.8</v>
      </c>
    </row>
    <row r="337" spans="1:17" x14ac:dyDescent="0.2">
      <c r="A337">
        <f t="shared" si="23"/>
        <v>336</v>
      </c>
      <c r="B337" t="s">
        <v>17</v>
      </c>
      <c r="C337">
        <v>175</v>
      </c>
      <c r="D337">
        <v>1.49</v>
      </c>
      <c r="E337">
        <v>8</v>
      </c>
      <c r="F337">
        <v>0.20520380811535266</v>
      </c>
      <c r="G337">
        <v>2.98</v>
      </c>
      <c r="H337">
        <v>3.49</v>
      </c>
      <c r="I337">
        <v>2.02</v>
      </c>
      <c r="J337" s="1">
        <v>57.2</v>
      </c>
      <c r="K337">
        <f t="shared" si="20"/>
        <v>260.75</v>
      </c>
      <c r="L337">
        <f t="shared" si="21"/>
        <v>209.43775100401606</v>
      </c>
      <c r="M337">
        <v>111.52</v>
      </c>
      <c r="O337">
        <f t="shared" si="22"/>
        <v>0.53247325023969316</v>
      </c>
      <c r="P337">
        <v>368.32760673764489</v>
      </c>
      <c r="Q337">
        <v>141.53</v>
      </c>
    </row>
    <row r="338" spans="1:17" x14ac:dyDescent="0.2">
      <c r="A338">
        <f t="shared" si="23"/>
        <v>337</v>
      </c>
      <c r="B338" t="s">
        <v>17</v>
      </c>
      <c r="C338">
        <v>175</v>
      </c>
      <c r="D338">
        <v>1</v>
      </c>
      <c r="E338">
        <v>8</v>
      </c>
      <c r="F338">
        <v>5.1583247362641013E-2</v>
      </c>
      <c r="G338">
        <v>2.4900000000000002</v>
      </c>
      <c r="H338">
        <v>3.02</v>
      </c>
      <c r="I338">
        <v>5.96</v>
      </c>
      <c r="J338" s="1">
        <v>57.2</v>
      </c>
      <c r="K338">
        <f t="shared" si="20"/>
        <v>175</v>
      </c>
      <c r="L338">
        <f t="shared" si="21"/>
        <v>175</v>
      </c>
      <c r="M338">
        <v>111.31</v>
      </c>
      <c r="O338">
        <f t="shared" si="22"/>
        <v>0.63605714285714288</v>
      </c>
      <c r="P338">
        <v>62.140002422761931</v>
      </c>
      <c r="Q338">
        <v>23.89</v>
      </c>
    </row>
    <row r="339" spans="1:17" x14ac:dyDescent="0.2">
      <c r="A339">
        <f t="shared" si="23"/>
        <v>338</v>
      </c>
      <c r="B339" t="s">
        <v>17</v>
      </c>
      <c r="C339">
        <v>75</v>
      </c>
      <c r="D339">
        <v>1.5</v>
      </c>
      <c r="E339">
        <v>2</v>
      </c>
      <c r="F339">
        <v>8.249999999999999E-2</v>
      </c>
      <c r="G339">
        <v>2.5</v>
      </c>
      <c r="H339">
        <v>2.5</v>
      </c>
      <c r="I339">
        <v>3</v>
      </c>
      <c r="J339" s="1">
        <v>57.2</v>
      </c>
      <c r="K339">
        <f t="shared" si="20"/>
        <v>112.5</v>
      </c>
      <c r="L339">
        <f t="shared" si="21"/>
        <v>90</v>
      </c>
      <c r="M339">
        <v>110.57</v>
      </c>
      <c r="O339">
        <f t="shared" si="22"/>
        <v>1.2285555555555554</v>
      </c>
      <c r="P339">
        <v>109.52524038461537</v>
      </c>
      <c r="Q339">
        <v>43.1</v>
      </c>
    </row>
    <row r="340" spans="1:17" x14ac:dyDescent="0.2">
      <c r="A340">
        <f t="shared" si="23"/>
        <v>339</v>
      </c>
      <c r="B340" t="s">
        <v>17</v>
      </c>
      <c r="C340">
        <v>100</v>
      </c>
      <c r="D340">
        <v>2.5</v>
      </c>
      <c r="E340">
        <v>22</v>
      </c>
      <c r="F340">
        <v>9.5039999999999972E-2</v>
      </c>
      <c r="G340">
        <v>3</v>
      </c>
      <c r="H340">
        <v>2.5</v>
      </c>
      <c r="I340">
        <v>6</v>
      </c>
      <c r="J340" s="1">
        <v>57.2</v>
      </c>
      <c r="K340">
        <f t="shared" si="20"/>
        <v>250</v>
      </c>
      <c r="L340">
        <f t="shared" si="21"/>
        <v>142.85714285714286</v>
      </c>
      <c r="M340">
        <v>110.21</v>
      </c>
      <c r="O340">
        <f t="shared" si="22"/>
        <v>0.77146999999999999</v>
      </c>
      <c r="P340">
        <v>33.98601398601398</v>
      </c>
      <c r="Q340">
        <v>13.5</v>
      </c>
    </row>
    <row r="341" spans="1:17" x14ac:dyDescent="0.2">
      <c r="A341">
        <f t="shared" si="23"/>
        <v>340</v>
      </c>
      <c r="B341" t="s">
        <v>17</v>
      </c>
      <c r="C341">
        <v>100</v>
      </c>
      <c r="D341">
        <v>2.5</v>
      </c>
      <c r="E341">
        <v>16</v>
      </c>
      <c r="F341">
        <v>9.5039999999999972E-2</v>
      </c>
      <c r="G341">
        <v>3</v>
      </c>
      <c r="H341">
        <v>2.5</v>
      </c>
      <c r="I341">
        <v>6</v>
      </c>
      <c r="J341" s="1">
        <v>57.2</v>
      </c>
      <c r="K341">
        <f t="shared" si="20"/>
        <v>250</v>
      </c>
      <c r="L341">
        <f t="shared" si="21"/>
        <v>142.85714285714286</v>
      </c>
      <c r="M341">
        <v>109.81</v>
      </c>
      <c r="O341">
        <f t="shared" si="22"/>
        <v>0.76866999999999996</v>
      </c>
      <c r="P341">
        <v>46.730769230769219</v>
      </c>
      <c r="Q341">
        <v>18.77</v>
      </c>
    </row>
    <row r="342" spans="1:17" x14ac:dyDescent="0.2">
      <c r="A342">
        <f t="shared" si="23"/>
        <v>341</v>
      </c>
      <c r="B342" t="s">
        <v>17</v>
      </c>
      <c r="C342">
        <v>75</v>
      </c>
      <c r="D342">
        <v>3</v>
      </c>
      <c r="E342">
        <v>16</v>
      </c>
      <c r="F342">
        <v>3.7714285714285714E-2</v>
      </c>
      <c r="G342">
        <v>4</v>
      </c>
      <c r="H342">
        <v>4</v>
      </c>
      <c r="I342">
        <v>6</v>
      </c>
      <c r="J342" s="1">
        <v>57.2</v>
      </c>
      <c r="K342">
        <f t="shared" si="20"/>
        <v>225</v>
      </c>
      <c r="L342">
        <f t="shared" si="21"/>
        <v>112.5</v>
      </c>
      <c r="M342">
        <v>109.35</v>
      </c>
      <c r="O342">
        <f t="shared" si="22"/>
        <v>0.97199999999999998</v>
      </c>
      <c r="P342">
        <v>12.517170329670328</v>
      </c>
      <c r="Q342">
        <v>5.09</v>
      </c>
    </row>
    <row r="343" spans="1:17" x14ac:dyDescent="0.2">
      <c r="A343">
        <f t="shared" si="23"/>
        <v>342</v>
      </c>
      <c r="B343" t="s">
        <v>17</v>
      </c>
      <c r="C343">
        <v>75</v>
      </c>
      <c r="D343">
        <v>3</v>
      </c>
      <c r="E343">
        <v>10</v>
      </c>
      <c r="F343">
        <v>3.7714285714285714E-2</v>
      </c>
      <c r="G343">
        <v>4</v>
      </c>
      <c r="H343">
        <v>4</v>
      </c>
      <c r="I343">
        <v>6</v>
      </c>
      <c r="J343" s="1">
        <v>57.2</v>
      </c>
      <c r="K343">
        <f t="shared" si="20"/>
        <v>225</v>
      </c>
      <c r="L343">
        <f t="shared" si="21"/>
        <v>112.5</v>
      </c>
      <c r="M343">
        <v>109.18</v>
      </c>
      <c r="O343">
        <f t="shared" si="22"/>
        <v>0.97048888888888896</v>
      </c>
      <c r="P343">
        <v>20.027472527472529</v>
      </c>
      <c r="Q343">
        <v>8.19</v>
      </c>
    </row>
    <row r="344" spans="1:17" x14ac:dyDescent="0.2">
      <c r="A344">
        <f t="shared" si="23"/>
        <v>343</v>
      </c>
      <c r="B344" t="s">
        <v>17</v>
      </c>
      <c r="C344">
        <v>75</v>
      </c>
      <c r="D344">
        <v>2.5</v>
      </c>
      <c r="E344">
        <v>10</v>
      </c>
      <c r="F344">
        <v>3.85E-2</v>
      </c>
      <c r="G344">
        <v>3.5</v>
      </c>
      <c r="H344">
        <v>3.5</v>
      </c>
      <c r="I344">
        <v>5</v>
      </c>
      <c r="J344" s="1">
        <v>57.2</v>
      </c>
      <c r="K344">
        <f t="shared" si="20"/>
        <v>187.5</v>
      </c>
      <c r="L344">
        <f t="shared" si="21"/>
        <v>107.14285714285714</v>
      </c>
      <c r="M344">
        <v>108.77</v>
      </c>
      <c r="O344">
        <f t="shared" si="22"/>
        <v>1.0151866666666667</v>
      </c>
      <c r="P344">
        <v>17.037259615384617</v>
      </c>
      <c r="Q344">
        <v>7.04</v>
      </c>
    </row>
    <row r="345" spans="1:17" x14ac:dyDescent="0.2">
      <c r="A345">
        <f t="shared" si="23"/>
        <v>344</v>
      </c>
      <c r="B345" t="s">
        <v>17</v>
      </c>
      <c r="C345">
        <v>150</v>
      </c>
      <c r="D345">
        <v>2.5</v>
      </c>
      <c r="E345">
        <v>16</v>
      </c>
      <c r="F345">
        <v>5.8666666666666666E-2</v>
      </c>
      <c r="G345">
        <v>2</v>
      </c>
      <c r="H345">
        <v>3</v>
      </c>
      <c r="I345">
        <v>3</v>
      </c>
      <c r="J345" s="1">
        <v>57.2</v>
      </c>
      <c r="K345">
        <f t="shared" si="20"/>
        <v>375</v>
      </c>
      <c r="L345">
        <f t="shared" si="21"/>
        <v>214.28571428571428</v>
      </c>
      <c r="M345">
        <v>108.74</v>
      </c>
      <c r="O345">
        <f t="shared" si="22"/>
        <v>0.50745333333333331</v>
      </c>
      <c r="P345">
        <v>64.903846153846146</v>
      </c>
      <c r="Q345">
        <v>26.85</v>
      </c>
    </row>
    <row r="346" spans="1:17" x14ac:dyDescent="0.2">
      <c r="A346">
        <f t="shared" si="23"/>
        <v>345</v>
      </c>
      <c r="B346" t="s">
        <v>17</v>
      </c>
      <c r="C346">
        <v>100</v>
      </c>
      <c r="D346">
        <v>1.5</v>
      </c>
      <c r="E346">
        <v>6</v>
      </c>
      <c r="F346">
        <v>4.4000000000000004E-2</v>
      </c>
      <c r="G346">
        <v>2</v>
      </c>
      <c r="H346">
        <v>4</v>
      </c>
      <c r="I346">
        <v>4</v>
      </c>
      <c r="J346" s="1">
        <v>57.2</v>
      </c>
      <c r="K346">
        <f t="shared" si="20"/>
        <v>150</v>
      </c>
      <c r="L346">
        <f t="shared" si="21"/>
        <v>120</v>
      </c>
      <c r="M346">
        <v>108.25</v>
      </c>
      <c r="O346">
        <f t="shared" si="22"/>
        <v>0.90208333333333335</v>
      </c>
      <c r="P346">
        <v>34.61538461538462</v>
      </c>
      <c r="Q346">
        <v>14.52</v>
      </c>
    </row>
    <row r="347" spans="1:17" x14ac:dyDescent="0.2">
      <c r="A347">
        <f t="shared" si="23"/>
        <v>346</v>
      </c>
      <c r="B347" t="s">
        <v>17</v>
      </c>
      <c r="C347">
        <v>125</v>
      </c>
      <c r="D347">
        <v>1.5</v>
      </c>
      <c r="E347">
        <v>10</v>
      </c>
      <c r="F347">
        <v>5.0285714285714274E-2</v>
      </c>
      <c r="G347">
        <v>4</v>
      </c>
      <c r="H347">
        <v>3</v>
      </c>
      <c r="I347">
        <v>5</v>
      </c>
      <c r="J347" s="1">
        <v>57.2</v>
      </c>
      <c r="K347">
        <f t="shared" si="20"/>
        <v>187.5</v>
      </c>
      <c r="L347">
        <f t="shared" si="21"/>
        <v>150</v>
      </c>
      <c r="M347">
        <v>107.64</v>
      </c>
      <c r="O347">
        <f t="shared" si="22"/>
        <v>0.71760000000000002</v>
      </c>
      <c r="P347">
        <v>37.087912087912088</v>
      </c>
      <c r="Q347">
        <v>15.82</v>
      </c>
    </row>
    <row r="348" spans="1:17" x14ac:dyDescent="0.2">
      <c r="A348">
        <f t="shared" si="23"/>
        <v>347</v>
      </c>
      <c r="B348" t="s">
        <v>17</v>
      </c>
      <c r="C348">
        <v>150</v>
      </c>
      <c r="D348">
        <v>1.5</v>
      </c>
      <c r="E348">
        <v>10</v>
      </c>
      <c r="F348">
        <v>6.737499999999999E-2</v>
      </c>
      <c r="G348">
        <v>3.5</v>
      </c>
      <c r="H348">
        <v>2</v>
      </c>
      <c r="I348">
        <v>6</v>
      </c>
      <c r="J348" s="1">
        <v>57.2</v>
      </c>
      <c r="K348">
        <f t="shared" si="20"/>
        <v>225</v>
      </c>
      <c r="L348">
        <f t="shared" si="21"/>
        <v>180</v>
      </c>
      <c r="M348">
        <v>107.3</v>
      </c>
      <c r="O348">
        <f t="shared" si="22"/>
        <v>0.59611111111111115</v>
      </c>
      <c r="P348">
        <v>71.556490384615373</v>
      </c>
      <c r="Q348">
        <v>30.81</v>
      </c>
    </row>
    <row r="349" spans="1:17" x14ac:dyDescent="0.2">
      <c r="A349">
        <f t="shared" si="23"/>
        <v>348</v>
      </c>
      <c r="B349" t="s">
        <v>17</v>
      </c>
      <c r="C349">
        <v>125</v>
      </c>
      <c r="D349">
        <v>2.5</v>
      </c>
      <c r="E349">
        <v>19</v>
      </c>
      <c r="F349">
        <v>5.1562500000000004E-2</v>
      </c>
      <c r="G349">
        <v>2.5</v>
      </c>
      <c r="H349">
        <v>4</v>
      </c>
      <c r="I349">
        <v>2</v>
      </c>
      <c r="J349" s="1">
        <v>57.2</v>
      </c>
      <c r="K349">
        <f t="shared" si="20"/>
        <v>312.5</v>
      </c>
      <c r="L349">
        <f t="shared" si="21"/>
        <v>178.57142857142858</v>
      </c>
      <c r="M349">
        <v>107.17</v>
      </c>
      <c r="O349">
        <f t="shared" si="22"/>
        <v>0.60015200000000002</v>
      </c>
      <c r="P349">
        <v>33.359295926113361</v>
      </c>
      <c r="Q349">
        <v>14.41</v>
      </c>
    </row>
    <row r="350" spans="1:17" x14ac:dyDescent="0.2">
      <c r="A350">
        <f t="shared" si="23"/>
        <v>349</v>
      </c>
      <c r="B350" t="s">
        <v>17</v>
      </c>
      <c r="C350">
        <v>150</v>
      </c>
      <c r="D350">
        <v>2</v>
      </c>
      <c r="E350">
        <v>10</v>
      </c>
      <c r="F350">
        <v>0.1206857142857143</v>
      </c>
      <c r="G350">
        <v>4</v>
      </c>
      <c r="H350">
        <v>2.5</v>
      </c>
      <c r="I350">
        <v>2</v>
      </c>
      <c r="J350" s="1">
        <v>57.2</v>
      </c>
      <c r="K350">
        <f t="shared" si="20"/>
        <v>300</v>
      </c>
      <c r="L350">
        <f t="shared" si="21"/>
        <v>200</v>
      </c>
      <c r="M350">
        <v>106.28</v>
      </c>
      <c r="O350">
        <f t="shared" si="22"/>
        <v>0.53139999999999998</v>
      </c>
      <c r="P350">
        <v>170.90109890109889</v>
      </c>
      <c r="Q350">
        <v>75.73</v>
      </c>
    </row>
    <row r="351" spans="1:17" x14ac:dyDescent="0.2">
      <c r="A351">
        <f t="shared" si="23"/>
        <v>350</v>
      </c>
      <c r="B351" t="s">
        <v>17</v>
      </c>
      <c r="C351">
        <v>125</v>
      </c>
      <c r="D351">
        <v>1</v>
      </c>
      <c r="E351">
        <v>10</v>
      </c>
      <c r="F351">
        <v>5.390000000000001E-2</v>
      </c>
      <c r="G351">
        <v>3.5</v>
      </c>
      <c r="H351">
        <v>2.5</v>
      </c>
      <c r="I351">
        <v>4</v>
      </c>
      <c r="J351" s="1">
        <v>57.2</v>
      </c>
      <c r="K351">
        <f t="shared" si="20"/>
        <v>125</v>
      </c>
      <c r="L351">
        <f t="shared" si="21"/>
        <v>125</v>
      </c>
      <c r="M351">
        <v>106.09</v>
      </c>
      <c r="O351">
        <f t="shared" si="22"/>
        <v>0.84872000000000003</v>
      </c>
      <c r="P351">
        <v>26.502403846153847</v>
      </c>
      <c r="Q351">
        <v>11.81</v>
      </c>
    </row>
    <row r="352" spans="1:17" x14ac:dyDescent="0.2">
      <c r="A352">
        <f t="shared" si="23"/>
        <v>351</v>
      </c>
      <c r="B352" t="s">
        <v>17</v>
      </c>
      <c r="C352">
        <v>175</v>
      </c>
      <c r="D352">
        <v>1.49</v>
      </c>
      <c r="E352">
        <v>14</v>
      </c>
      <c r="F352">
        <v>5.1300952028838165E-2</v>
      </c>
      <c r="G352">
        <v>2.98</v>
      </c>
      <c r="H352">
        <v>3.49</v>
      </c>
      <c r="I352">
        <v>2.02</v>
      </c>
      <c r="J352" s="1">
        <v>57.2</v>
      </c>
      <c r="K352">
        <f t="shared" si="20"/>
        <v>260.75</v>
      </c>
      <c r="L352">
        <f t="shared" si="21"/>
        <v>209.43775100401606</v>
      </c>
      <c r="M352">
        <v>106.04</v>
      </c>
      <c r="O352">
        <f t="shared" si="22"/>
        <v>0.50630795781399807</v>
      </c>
      <c r="P352">
        <v>52.618229533949275</v>
      </c>
      <c r="Q352">
        <v>23.52</v>
      </c>
    </row>
    <row r="353" spans="1:17" x14ac:dyDescent="0.2">
      <c r="A353">
        <f t="shared" si="23"/>
        <v>352</v>
      </c>
      <c r="B353" t="s">
        <v>17</v>
      </c>
      <c r="C353">
        <v>175</v>
      </c>
      <c r="D353">
        <v>1.5</v>
      </c>
      <c r="E353">
        <v>19</v>
      </c>
      <c r="F353">
        <v>6.7885714285714285E-2</v>
      </c>
      <c r="G353">
        <v>3</v>
      </c>
      <c r="H353">
        <v>3.5</v>
      </c>
      <c r="I353">
        <v>2</v>
      </c>
      <c r="J353" s="1">
        <v>57.2</v>
      </c>
      <c r="K353">
        <f t="shared" si="20"/>
        <v>262.5</v>
      </c>
      <c r="L353">
        <f t="shared" si="21"/>
        <v>210</v>
      </c>
      <c r="M353">
        <v>105.81</v>
      </c>
      <c r="O353">
        <f t="shared" si="22"/>
        <v>0.50385714285714289</v>
      </c>
      <c r="P353">
        <v>51.649797570850197</v>
      </c>
      <c r="Q353">
        <v>23.19</v>
      </c>
    </row>
    <row r="354" spans="1:17" x14ac:dyDescent="0.2">
      <c r="A354">
        <f t="shared" si="23"/>
        <v>353</v>
      </c>
      <c r="B354" t="s">
        <v>17</v>
      </c>
      <c r="C354">
        <v>75</v>
      </c>
      <c r="D354">
        <v>3</v>
      </c>
      <c r="E354">
        <v>13</v>
      </c>
      <c r="F354">
        <v>3.7714285714285714E-2</v>
      </c>
      <c r="G354">
        <v>4</v>
      </c>
      <c r="H354">
        <v>4</v>
      </c>
      <c r="I354">
        <v>6</v>
      </c>
      <c r="J354" s="1">
        <v>57.2</v>
      </c>
      <c r="K354">
        <f t="shared" si="20"/>
        <v>225</v>
      </c>
      <c r="L354">
        <f t="shared" si="21"/>
        <v>112.5</v>
      </c>
      <c r="M354">
        <v>105.48</v>
      </c>
      <c r="O354">
        <f t="shared" si="22"/>
        <v>0.93759999999999999</v>
      </c>
      <c r="P354">
        <v>15.405748098055788</v>
      </c>
      <c r="Q354">
        <v>6.98</v>
      </c>
    </row>
    <row r="355" spans="1:17" x14ac:dyDescent="0.2">
      <c r="A355">
        <f t="shared" si="23"/>
        <v>354</v>
      </c>
      <c r="B355" t="s">
        <v>17</v>
      </c>
      <c r="C355">
        <v>150</v>
      </c>
      <c r="D355">
        <v>2.5</v>
      </c>
      <c r="E355">
        <v>16</v>
      </c>
      <c r="F355">
        <v>0.11733333333333333</v>
      </c>
      <c r="G355">
        <v>2</v>
      </c>
      <c r="H355">
        <v>3</v>
      </c>
      <c r="I355">
        <v>3</v>
      </c>
      <c r="J355" s="1">
        <v>57.2</v>
      </c>
      <c r="K355">
        <f t="shared" si="20"/>
        <v>375</v>
      </c>
      <c r="L355">
        <f t="shared" si="21"/>
        <v>214.28571428571428</v>
      </c>
      <c r="M355">
        <v>105.08</v>
      </c>
      <c r="O355">
        <f t="shared" si="22"/>
        <v>0.49037333333333333</v>
      </c>
      <c r="P355">
        <v>129.80769230769229</v>
      </c>
      <c r="Q355">
        <v>59.5</v>
      </c>
    </row>
    <row r="356" spans="1:17" x14ac:dyDescent="0.2">
      <c r="A356">
        <f t="shared" si="23"/>
        <v>355</v>
      </c>
      <c r="B356" t="s">
        <v>17</v>
      </c>
      <c r="C356">
        <v>125</v>
      </c>
      <c r="D356">
        <v>1.5</v>
      </c>
      <c r="E356">
        <v>6</v>
      </c>
      <c r="F356">
        <v>0.10057142857142855</v>
      </c>
      <c r="G356">
        <v>4</v>
      </c>
      <c r="H356">
        <v>3</v>
      </c>
      <c r="I356">
        <v>5</v>
      </c>
      <c r="J356" s="1">
        <v>57.2</v>
      </c>
      <c r="K356">
        <f t="shared" si="20"/>
        <v>187.5</v>
      </c>
      <c r="L356">
        <f t="shared" si="21"/>
        <v>150</v>
      </c>
      <c r="M356">
        <v>103.45</v>
      </c>
      <c r="O356">
        <f t="shared" si="22"/>
        <v>0.68966666666666665</v>
      </c>
      <c r="P356">
        <v>123.62637362637361</v>
      </c>
      <c r="Q356">
        <v>59.4</v>
      </c>
    </row>
    <row r="357" spans="1:17" x14ac:dyDescent="0.2">
      <c r="A357">
        <f t="shared" si="23"/>
        <v>356</v>
      </c>
      <c r="B357" t="s">
        <v>17</v>
      </c>
      <c r="C357">
        <v>125</v>
      </c>
      <c r="D357">
        <v>3</v>
      </c>
      <c r="E357">
        <v>13</v>
      </c>
      <c r="F357">
        <v>0.11879999999999998</v>
      </c>
      <c r="G357">
        <v>3</v>
      </c>
      <c r="H357">
        <v>2</v>
      </c>
      <c r="I357">
        <v>3</v>
      </c>
      <c r="J357" s="1">
        <v>57.2</v>
      </c>
      <c r="K357">
        <f t="shared" si="20"/>
        <v>375</v>
      </c>
      <c r="L357">
        <f t="shared" si="21"/>
        <v>187.5</v>
      </c>
      <c r="M357">
        <v>103.15</v>
      </c>
      <c r="O357">
        <f t="shared" si="22"/>
        <v>0.55013333333333336</v>
      </c>
      <c r="P357">
        <v>134.80029585798815</v>
      </c>
      <c r="Q357">
        <v>65.319999999999993</v>
      </c>
    </row>
    <row r="358" spans="1:17" x14ac:dyDescent="0.2">
      <c r="A358">
        <f t="shared" si="23"/>
        <v>357</v>
      </c>
      <c r="B358" t="s">
        <v>17</v>
      </c>
      <c r="C358">
        <v>75</v>
      </c>
      <c r="D358">
        <v>2</v>
      </c>
      <c r="E358">
        <v>13</v>
      </c>
      <c r="F358">
        <v>3.9600000000000003E-2</v>
      </c>
      <c r="G358">
        <v>3</v>
      </c>
      <c r="H358">
        <v>3</v>
      </c>
      <c r="I358">
        <v>4</v>
      </c>
      <c r="J358" s="1">
        <v>57.2</v>
      </c>
      <c r="K358">
        <f t="shared" si="20"/>
        <v>150</v>
      </c>
      <c r="L358">
        <f t="shared" si="21"/>
        <v>100</v>
      </c>
      <c r="M358">
        <v>102.41</v>
      </c>
      <c r="O358">
        <f t="shared" si="22"/>
        <v>1.0241</v>
      </c>
      <c r="P358">
        <v>10.784023668639053</v>
      </c>
      <c r="Q358">
        <v>5.34</v>
      </c>
    </row>
    <row r="359" spans="1:17" x14ac:dyDescent="0.2">
      <c r="A359">
        <f t="shared" si="23"/>
        <v>358</v>
      </c>
      <c r="B359" t="s">
        <v>17</v>
      </c>
      <c r="C359">
        <v>75</v>
      </c>
      <c r="D359">
        <v>3</v>
      </c>
      <c r="E359">
        <v>6</v>
      </c>
      <c r="F359">
        <v>7.5428571428571428E-2</v>
      </c>
      <c r="G359">
        <v>4</v>
      </c>
      <c r="H359">
        <v>4</v>
      </c>
      <c r="I359">
        <v>6</v>
      </c>
      <c r="J359" s="1">
        <v>57.2</v>
      </c>
      <c r="K359">
        <f t="shared" si="20"/>
        <v>225</v>
      </c>
      <c r="L359">
        <f t="shared" si="21"/>
        <v>112.5</v>
      </c>
      <c r="M359">
        <v>102.36</v>
      </c>
      <c r="O359">
        <f t="shared" si="22"/>
        <v>0.90986666666666671</v>
      </c>
      <c r="P359">
        <v>66.758241758241752</v>
      </c>
      <c r="Q359">
        <v>33.11</v>
      </c>
    </row>
    <row r="360" spans="1:17" x14ac:dyDescent="0.2">
      <c r="A360">
        <f t="shared" si="23"/>
        <v>359</v>
      </c>
      <c r="B360" t="s">
        <v>17</v>
      </c>
      <c r="C360">
        <v>125</v>
      </c>
      <c r="D360">
        <v>2.5</v>
      </c>
      <c r="E360">
        <v>13</v>
      </c>
      <c r="F360">
        <v>0.20625000000000002</v>
      </c>
      <c r="G360">
        <v>2.5</v>
      </c>
      <c r="H360">
        <v>4</v>
      </c>
      <c r="I360">
        <v>2</v>
      </c>
      <c r="J360" s="1">
        <v>57.2</v>
      </c>
      <c r="K360">
        <f t="shared" si="20"/>
        <v>312.5</v>
      </c>
      <c r="L360">
        <f t="shared" si="21"/>
        <v>178.57142857142858</v>
      </c>
      <c r="M360">
        <v>102.12</v>
      </c>
      <c r="O360">
        <f t="shared" si="22"/>
        <v>0.57187199999999994</v>
      </c>
      <c r="P360">
        <v>195.02357618343194</v>
      </c>
      <c r="Q360">
        <v>97.39</v>
      </c>
    </row>
    <row r="361" spans="1:17" x14ac:dyDescent="0.2">
      <c r="A361">
        <f t="shared" si="23"/>
        <v>360</v>
      </c>
      <c r="B361" t="s">
        <v>17</v>
      </c>
      <c r="C361">
        <v>125</v>
      </c>
      <c r="D361">
        <v>2.5</v>
      </c>
      <c r="E361">
        <v>22</v>
      </c>
      <c r="F361">
        <v>5.1562500000000004E-2</v>
      </c>
      <c r="G361">
        <v>2.5</v>
      </c>
      <c r="H361">
        <v>4</v>
      </c>
      <c r="I361">
        <v>2</v>
      </c>
      <c r="J361" s="1">
        <v>57.2</v>
      </c>
      <c r="K361">
        <f t="shared" si="20"/>
        <v>312.5</v>
      </c>
      <c r="L361">
        <f t="shared" si="21"/>
        <v>178.57142857142858</v>
      </c>
      <c r="M361">
        <v>102.09</v>
      </c>
      <c r="O361">
        <f t="shared" si="22"/>
        <v>0.57170399999999999</v>
      </c>
      <c r="P361">
        <v>28.810301027097903</v>
      </c>
      <c r="Q361">
        <v>14.4</v>
      </c>
    </row>
    <row r="362" spans="1:17" x14ac:dyDescent="0.2">
      <c r="A362">
        <f t="shared" si="23"/>
        <v>361</v>
      </c>
      <c r="B362" t="s">
        <v>17</v>
      </c>
      <c r="C362">
        <v>100</v>
      </c>
      <c r="D362">
        <v>2.81</v>
      </c>
      <c r="E362">
        <v>8</v>
      </c>
      <c r="F362">
        <v>6.9584763063023941E-2</v>
      </c>
      <c r="G362">
        <v>3.58</v>
      </c>
      <c r="H362">
        <v>2.99</v>
      </c>
      <c r="I362">
        <v>2</v>
      </c>
      <c r="J362" s="1">
        <v>57.2</v>
      </c>
      <c r="K362">
        <f t="shared" si="20"/>
        <v>281</v>
      </c>
      <c r="L362">
        <f t="shared" si="21"/>
        <v>147.50656167979002</v>
      </c>
      <c r="M362">
        <v>102.06</v>
      </c>
      <c r="O362">
        <f t="shared" si="22"/>
        <v>0.69190142348754446</v>
      </c>
      <c r="P362">
        <v>76.914277004540011</v>
      </c>
      <c r="Q362">
        <v>38.36</v>
      </c>
    </row>
    <row r="363" spans="1:17" x14ac:dyDescent="0.2">
      <c r="A363">
        <f t="shared" si="23"/>
        <v>362</v>
      </c>
      <c r="B363" t="s">
        <v>17</v>
      </c>
      <c r="C363">
        <v>75</v>
      </c>
      <c r="D363">
        <v>1</v>
      </c>
      <c r="E363">
        <v>2</v>
      </c>
      <c r="F363">
        <v>8.8000000000000023E-2</v>
      </c>
      <c r="G363">
        <v>2</v>
      </c>
      <c r="H363">
        <v>2</v>
      </c>
      <c r="I363">
        <v>2</v>
      </c>
      <c r="J363" s="1">
        <v>57.2</v>
      </c>
      <c r="K363">
        <f t="shared" si="20"/>
        <v>75</v>
      </c>
      <c r="L363">
        <f t="shared" si="21"/>
        <v>75</v>
      </c>
      <c r="M363">
        <v>102</v>
      </c>
      <c r="O363">
        <f t="shared" si="22"/>
        <v>1.36</v>
      </c>
      <c r="P363">
        <v>77.884615384615401</v>
      </c>
      <c r="Q363">
        <v>39.04</v>
      </c>
    </row>
    <row r="364" spans="1:17" x14ac:dyDescent="0.2">
      <c r="A364">
        <f t="shared" si="23"/>
        <v>363</v>
      </c>
      <c r="B364" t="s">
        <v>17</v>
      </c>
      <c r="C364">
        <v>125</v>
      </c>
      <c r="D364">
        <v>2</v>
      </c>
      <c r="E364">
        <v>16</v>
      </c>
      <c r="F364">
        <v>5.0285714285714302E-2</v>
      </c>
      <c r="G364">
        <v>2</v>
      </c>
      <c r="H364">
        <v>3.5</v>
      </c>
      <c r="I364">
        <v>6</v>
      </c>
      <c r="J364" s="1">
        <v>57.2</v>
      </c>
      <c r="K364">
        <f t="shared" si="20"/>
        <v>250</v>
      </c>
      <c r="L364">
        <f t="shared" si="21"/>
        <v>166.66666666666666</v>
      </c>
      <c r="M364">
        <v>100.85</v>
      </c>
      <c r="O364">
        <f t="shared" si="22"/>
        <v>0.60509999999999997</v>
      </c>
      <c r="P364">
        <v>30.906593406593409</v>
      </c>
      <c r="Q364">
        <v>16.02</v>
      </c>
    </row>
    <row r="365" spans="1:17" x14ac:dyDescent="0.2">
      <c r="A365">
        <f t="shared" si="23"/>
        <v>364</v>
      </c>
      <c r="B365" t="s">
        <v>17</v>
      </c>
      <c r="C365">
        <v>100</v>
      </c>
      <c r="D365">
        <v>2.5</v>
      </c>
      <c r="E365">
        <v>10</v>
      </c>
      <c r="F365">
        <v>9.5039999999999972E-2</v>
      </c>
      <c r="G365">
        <v>3</v>
      </c>
      <c r="H365">
        <v>2.5</v>
      </c>
      <c r="I365">
        <v>6</v>
      </c>
      <c r="J365" s="1">
        <v>57.2</v>
      </c>
      <c r="K365">
        <f t="shared" si="20"/>
        <v>250</v>
      </c>
      <c r="L365">
        <f t="shared" si="21"/>
        <v>142.85714285714286</v>
      </c>
      <c r="M365">
        <v>100.82</v>
      </c>
      <c r="O365">
        <f t="shared" si="22"/>
        <v>0.70573999999999992</v>
      </c>
      <c r="P365">
        <v>74.769230769230759</v>
      </c>
      <c r="Q365">
        <v>38.799999999999997</v>
      </c>
    </row>
    <row r="366" spans="1:17" x14ac:dyDescent="0.2">
      <c r="A366">
        <f t="shared" si="23"/>
        <v>365</v>
      </c>
      <c r="B366" t="s">
        <v>17</v>
      </c>
      <c r="C366">
        <v>75</v>
      </c>
      <c r="D366">
        <v>2.5</v>
      </c>
      <c r="E366">
        <v>13</v>
      </c>
      <c r="F366">
        <v>3.85E-2</v>
      </c>
      <c r="G366">
        <v>3.5</v>
      </c>
      <c r="H366">
        <v>3.5</v>
      </c>
      <c r="I366">
        <v>5</v>
      </c>
      <c r="J366" s="1">
        <v>57.2</v>
      </c>
      <c r="K366">
        <f t="shared" si="20"/>
        <v>187.5</v>
      </c>
      <c r="L366">
        <f t="shared" si="21"/>
        <v>107.14285714285714</v>
      </c>
      <c r="M366">
        <v>100.75</v>
      </c>
      <c r="O366">
        <f t="shared" si="22"/>
        <v>0.94033333333333335</v>
      </c>
      <c r="P366">
        <v>13.105584319526626</v>
      </c>
      <c r="Q366">
        <v>6.82</v>
      </c>
    </row>
    <row r="367" spans="1:17" x14ac:dyDescent="0.2">
      <c r="A367">
        <f t="shared" si="23"/>
        <v>366</v>
      </c>
      <c r="B367" t="s">
        <v>17</v>
      </c>
      <c r="C367">
        <v>125</v>
      </c>
      <c r="D367">
        <v>2</v>
      </c>
      <c r="E367">
        <v>19</v>
      </c>
      <c r="F367">
        <v>0.1005714285714286</v>
      </c>
      <c r="G367">
        <v>2</v>
      </c>
      <c r="H367">
        <v>3.5</v>
      </c>
      <c r="I367">
        <v>6</v>
      </c>
      <c r="J367" s="1">
        <v>57.2</v>
      </c>
      <c r="K367">
        <f t="shared" si="20"/>
        <v>250</v>
      </c>
      <c r="L367">
        <f t="shared" si="21"/>
        <v>166.66666666666666</v>
      </c>
      <c r="M367">
        <v>100.68</v>
      </c>
      <c r="O367">
        <f t="shared" si="22"/>
        <v>0.60408000000000006</v>
      </c>
      <c r="P367">
        <v>52.05320994794679</v>
      </c>
      <c r="Q367">
        <v>27.13</v>
      </c>
    </row>
    <row r="368" spans="1:17" x14ac:dyDescent="0.2">
      <c r="A368">
        <f t="shared" si="23"/>
        <v>367</v>
      </c>
      <c r="B368" t="s">
        <v>17</v>
      </c>
      <c r="C368">
        <v>125</v>
      </c>
      <c r="D368">
        <v>1</v>
      </c>
      <c r="E368">
        <v>6</v>
      </c>
      <c r="F368">
        <v>0.10780000000000002</v>
      </c>
      <c r="G368">
        <v>3.5</v>
      </c>
      <c r="H368">
        <v>2.5</v>
      </c>
      <c r="I368">
        <v>4</v>
      </c>
      <c r="J368" s="1">
        <v>57.2</v>
      </c>
      <c r="K368">
        <f t="shared" si="20"/>
        <v>125</v>
      </c>
      <c r="L368">
        <f t="shared" si="21"/>
        <v>125</v>
      </c>
      <c r="M368">
        <v>100.29</v>
      </c>
      <c r="O368">
        <f t="shared" si="22"/>
        <v>0.80232000000000003</v>
      </c>
      <c r="P368">
        <v>88.34134615384616</v>
      </c>
      <c r="Q368">
        <v>46.58</v>
      </c>
    </row>
    <row r="369" spans="1:17" x14ac:dyDescent="0.2">
      <c r="A369">
        <f t="shared" si="23"/>
        <v>368</v>
      </c>
      <c r="B369" t="s">
        <v>17</v>
      </c>
      <c r="C369">
        <v>175</v>
      </c>
      <c r="D369">
        <v>1.5</v>
      </c>
      <c r="E369">
        <v>16</v>
      </c>
      <c r="F369">
        <v>0.27154285714285714</v>
      </c>
      <c r="G369">
        <v>3</v>
      </c>
      <c r="H369">
        <v>3.5</v>
      </c>
      <c r="I369">
        <v>2</v>
      </c>
      <c r="J369" s="1">
        <v>57.2</v>
      </c>
      <c r="K369">
        <f t="shared" si="20"/>
        <v>262.5</v>
      </c>
      <c r="L369">
        <f t="shared" si="21"/>
        <v>210</v>
      </c>
      <c r="M369">
        <v>99.67</v>
      </c>
      <c r="O369">
        <f t="shared" si="22"/>
        <v>0.47461904761904761</v>
      </c>
      <c r="P369">
        <v>245.33653846153845</v>
      </c>
      <c r="Q369">
        <v>131.81</v>
      </c>
    </row>
    <row r="370" spans="1:17" x14ac:dyDescent="0.2">
      <c r="A370">
        <f t="shared" si="23"/>
        <v>369</v>
      </c>
      <c r="B370" t="s">
        <v>17</v>
      </c>
      <c r="C370">
        <v>75</v>
      </c>
      <c r="D370">
        <v>1.5</v>
      </c>
      <c r="E370">
        <v>6</v>
      </c>
      <c r="F370">
        <v>4.1249999999999995E-2</v>
      </c>
      <c r="G370">
        <v>2.5</v>
      </c>
      <c r="H370">
        <v>2.5</v>
      </c>
      <c r="I370">
        <v>3</v>
      </c>
      <c r="J370" s="1">
        <v>57.2</v>
      </c>
      <c r="K370">
        <f t="shared" si="20"/>
        <v>112.5</v>
      </c>
      <c r="L370">
        <f t="shared" si="21"/>
        <v>90</v>
      </c>
      <c r="M370">
        <v>99.27</v>
      </c>
      <c r="O370">
        <f t="shared" si="22"/>
        <v>1.103</v>
      </c>
      <c r="P370">
        <v>18.25420673076923</v>
      </c>
      <c r="Q370">
        <v>9.93</v>
      </c>
    </row>
    <row r="371" spans="1:17" x14ac:dyDescent="0.2">
      <c r="A371">
        <f t="shared" si="23"/>
        <v>370</v>
      </c>
      <c r="B371" t="s">
        <v>17</v>
      </c>
      <c r="C371">
        <v>125</v>
      </c>
      <c r="D371">
        <v>2.5</v>
      </c>
      <c r="E371">
        <v>13</v>
      </c>
      <c r="F371">
        <v>0.10312500000000001</v>
      </c>
      <c r="G371">
        <v>2.5</v>
      </c>
      <c r="H371">
        <v>4</v>
      </c>
      <c r="I371">
        <v>2</v>
      </c>
      <c r="J371" s="1">
        <v>57.2</v>
      </c>
      <c r="K371">
        <f t="shared" si="20"/>
        <v>312.5</v>
      </c>
      <c r="L371">
        <f t="shared" si="21"/>
        <v>178.57142857142858</v>
      </c>
      <c r="M371">
        <v>99</v>
      </c>
      <c r="O371">
        <f t="shared" si="22"/>
        <v>0.5544</v>
      </c>
      <c r="P371">
        <v>97.511788091715971</v>
      </c>
      <c r="Q371">
        <v>53.45</v>
      </c>
    </row>
    <row r="372" spans="1:17" x14ac:dyDescent="0.2">
      <c r="A372">
        <f t="shared" si="23"/>
        <v>371</v>
      </c>
      <c r="B372" t="s">
        <v>17</v>
      </c>
      <c r="C372">
        <v>175</v>
      </c>
      <c r="D372">
        <v>1</v>
      </c>
      <c r="E372">
        <v>8</v>
      </c>
      <c r="F372">
        <v>0.10316649472528203</v>
      </c>
      <c r="G372">
        <v>2.4900000000000002</v>
      </c>
      <c r="H372">
        <v>3.02</v>
      </c>
      <c r="I372">
        <v>5.96</v>
      </c>
      <c r="J372" s="1">
        <v>57.2</v>
      </c>
      <c r="K372">
        <f t="shared" si="20"/>
        <v>175</v>
      </c>
      <c r="L372">
        <f t="shared" si="21"/>
        <v>175</v>
      </c>
      <c r="M372">
        <v>98.57</v>
      </c>
      <c r="O372">
        <f t="shared" si="22"/>
        <v>0.56325714285714279</v>
      </c>
      <c r="P372">
        <v>124.28000484552386</v>
      </c>
      <c r="Q372">
        <v>68.81</v>
      </c>
    </row>
    <row r="373" spans="1:17" x14ac:dyDescent="0.2">
      <c r="A373">
        <f t="shared" si="23"/>
        <v>372</v>
      </c>
      <c r="B373" t="s">
        <v>17</v>
      </c>
      <c r="C373">
        <v>100</v>
      </c>
      <c r="D373">
        <v>2.5</v>
      </c>
      <c r="E373">
        <v>10</v>
      </c>
      <c r="F373">
        <v>0.19007999999999994</v>
      </c>
      <c r="G373">
        <v>3</v>
      </c>
      <c r="H373">
        <v>2.5</v>
      </c>
      <c r="I373">
        <v>6</v>
      </c>
      <c r="J373" s="1">
        <v>57.2</v>
      </c>
      <c r="K373">
        <f t="shared" si="20"/>
        <v>250</v>
      </c>
      <c r="L373">
        <f t="shared" si="21"/>
        <v>142.85714285714286</v>
      </c>
      <c r="M373">
        <v>98.44</v>
      </c>
      <c r="O373">
        <f t="shared" si="22"/>
        <v>0.68907999999999991</v>
      </c>
      <c r="P373">
        <v>149.53846153846152</v>
      </c>
      <c r="Q373">
        <v>83.39</v>
      </c>
    </row>
    <row r="374" spans="1:17" x14ac:dyDescent="0.2">
      <c r="A374">
        <f t="shared" si="23"/>
        <v>373</v>
      </c>
      <c r="B374" t="s">
        <v>17</v>
      </c>
      <c r="C374">
        <v>75</v>
      </c>
      <c r="D374">
        <v>2.5</v>
      </c>
      <c r="E374">
        <v>6</v>
      </c>
      <c r="F374">
        <v>7.6999999999999999E-2</v>
      </c>
      <c r="G374">
        <v>3.5</v>
      </c>
      <c r="H374">
        <v>3.5</v>
      </c>
      <c r="I374">
        <v>5</v>
      </c>
      <c r="J374" s="1">
        <v>57.2</v>
      </c>
      <c r="K374">
        <f t="shared" si="20"/>
        <v>187.5</v>
      </c>
      <c r="L374">
        <f t="shared" si="21"/>
        <v>107.14285714285714</v>
      </c>
      <c r="M374">
        <v>98.15</v>
      </c>
      <c r="O374">
        <f t="shared" si="22"/>
        <v>0.91606666666666681</v>
      </c>
      <c r="P374">
        <v>56.790865384615373</v>
      </c>
      <c r="Q374">
        <v>31.95</v>
      </c>
    </row>
    <row r="375" spans="1:17" x14ac:dyDescent="0.2">
      <c r="A375">
        <f t="shared" si="23"/>
        <v>374</v>
      </c>
      <c r="B375" t="s">
        <v>17</v>
      </c>
      <c r="C375">
        <v>175</v>
      </c>
      <c r="D375">
        <v>1.5</v>
      </c>
      <c r="E375">
        <v>13</v>
      </c>
      <c r="F375">
        <v>0.27154285714285714</v>
      </c>
      <c r="G375">
        <v>3</v>
      </c>
      <c r="H375">
        <v>3.5</v>
      </c>
      <c r="I375">
        <v>2</v>
      </c>
      <c r="J375" s="1">
        <v>57.2</v>
      </c>
      <c r="K375">
        <f t="shared" si="20"/>
        <v>262.5</v>
      </c>
      <c r="L375">
        <f t="shared" si="21"/>
        <v>210</v>
      </c>
      <c r="M375">
        <v>97.5</v>
      </c>
      <c r="O375">
        <f t="shared" si="22"/>
        <v>0.4642857142857143</v>
      </c>
      <c r="P375">
        <v>301.95266272189343</v>
      </c>
      <c r="Q375">
        <v>173.27</v>
      </c>
    </row>
    <row r="376" spans="1:17" x14ac:dyDescent="0.2">
      <c r="A376">
        <f t="shared" si="23"/>
        <v>375</v>
      </c>
      <c r="B376" t="s">
        <v>17</v>
      </c>
      <c r="C376">
        <v>150</v>
      </c>
      <c r="D376">
        <v>2</v>
      </c>
      <c r="E376">
        <v>19</v>
      </c>
      <c r="F376">
        <v>0.1206857142857143</v>
      </c>
      <c r="G376">
        <v>4</v>
      </c>
      <c r="H376">
        <v>2.5</v>
      </c>
      <c r="I376">
        <v>2</v>
      </c>
      <c r="J376" s="1">
        <v>57.2</v>
      </c>
      <c r="K376">
        <f t="shared" si="20"/>
        <v>300</v>
      </c>
      <c r="L376">
        <f t="shared" si="21"/>
        <v>200</v>
      </c>
      <c r="M376">
        <v>97.42</v>
      </c>
      <c r="O376">
        <f t="shared" si="22"/>
        <v>0.48710000000000003</v>
      </c>
      <c r="P376">
        <v>89.947946790052058</v>
      </c>
      <c r="Q376">
        <v>51.75</v>
      </c>
    </row>
    <row r="377" spans="1:17" x14ac:dyDescent="0.2">
      <c r="A377">
        <f t="shared" si="23"/>
        <v>376</v>
      </c>
      <c r="B377" t="s">
        <v>17</v>
      </c>
      <c r="C377">
        <v>100</v>
      </c>
      <c r="D377">
        <v>3</v>
      </c>
      <c r="E377">
        <v>10</v>
      </c>
      <c r="F377">
        <v>8.9833333333333348E-2</v>
      </c>
      <c r="G377">
        <v>3.5</v>
      </c>
      <c r="H377">
        <v>3</v>
      </c>
      <c r="I377">
        <v>2</v>
      </c>
      <c r="J377" s="1">
        <v>57.2</v>
      </c>
      <c r="K377">
        <f t="shared" si="20"/>
        <v>300</v>
      </c>
      <c r="L377">
        <f t="shared" si="21"/>
        <v>150</v>
      </c>
      <c r="M377">
        <v>97.06</v>
      </c>
      <c r="O377">
        <f t="shared" si="22"/>
        <v>0.64706666666666668</v>
      </c>
      <c r="P377">
        <v>84.807692307692307</v>
      </c>
      <c r="Q377">
        <v>49.33</v>
      </c>
    </row>
    <row r="378" spans="1:17" x14ac:dyDescent="0.2">
      <c r="A378">
        <f t="shared" si="23"/>
        <v>377</v>
      </c>
      <c r="B378" t="s">
        <v>17</v>
      </c>
      <c r="C378">
        <v>75</v>
      </c>
      <c r="D378">
        <v>2</v>
      </c>
      <c r="E378">
        <v>6</v>
      </c>
      <c r="F378">
        <v>7.9200000000000007E-2</v>
      </c>
      <c r="G378">
        <v>3</v>
      </c>
      <c r="H378">
        <v>3</v>
      </c>
      <c r="I378">
        <v>4</v>
      </c>
      <c r="J378" s="1">
        <v>57.2</v>
      </c>
      <c r="K378">
        <f t="shared" si="20"/>
        <v>150</v>
      </c>
      <c r="L378">
        <f t="shared" si="21"/>
        <v>100</v>
      </c>
      <c r="M378">
        <v>96.47</v>
      </c>
      <c r="O378">
        <f t="shared" si="22"/>
        <v>0.9647</v>
      </c>
      <c r="P378">
        <v>46.730769230769234</v>
      </c>
      <c r="Q378">
        <v>27.68</v>
      </c>
    </row>
    <row r="379" spans="1:17" x14ac:dyDescent="0.2">
      <c r="A379">
        <f t="shared" si="23"/>
        <v>378</v>
      </c>
      <c r="B379" t="s">
        <v>17</v>
      </c>
      <c r="C379">
        <v>150</v>
      </c>
      <c r="D379">
        <v>2.5</v>
      </c>
      <c r="E379">
        <v>22</v>
      </c>
      <c r="F379">
        <v>5.8666666666666666E-2</v>
      </c>
      <c r="G379">
        <v>2</v>
      </c>
      <c r="H379">
        <v>3</v>
      </c>
      <c r="I379">
        <v>3</v>
      </c>
      <c r="J379" s="1">
        <v>57.2</v>
      </c>
      <c r="K379">
        <f t="shared" si="20"/>
        <v>375</v>
      </c>
      <c r="L379">
        <f t="shared" si="21"/>
        <v>214.28571428571428</v>
      </c>
      <c r="M379">
        <v>96.42</v>
      </c>
      <c r="O379">
        <f t="shared" si="22"/>
        <v>0.44996000000000003</v>
      </c>
      <c r="P379">
        <v>47.202797202797207</v>
      </c>
      <c r="Q379">
        <v>28.01</v>
      </c>
    </row>
    <row r="380" spans="1:17" x14ac:dyDescent="0.2">
      <c r="A380">
        <f t="shared" si="23"/>
        <v>379</v>
      </c>
      <c r="B380" t="s">
        <v>17</v>
      </c>
      <c r="C380">
        <v>175</v>
      </c>
      <c r="D380">
        <v>1.5</v>
      </c>
      <c r="E380">
        <v>16</v>
      </c>
      <c r="F380">
        <v>0.13577142857142857</v>
      </c>
      <c r="G380">
        <v>3</v>
      </c>
      <c r="H380">
        <v>3.5</v>
      </c>
      <c r="I380">
        <v>2</v>
      </c>
      <c r="J380" s="1">
        <v>57.2</v>
      </c>
      <c r="K380">
        <f t="shared" si="20"/>
        <v>262.5</v>
      </c>
      <c r="L380">
        <f t="shared" si="21"/>
        <v>210</v>
      </c>
      <c r="M380">
        <v>95.96</v>
      </c>
      <c r="O380">
        <f t="shared" si="22"/>
        <v>0.45695238095238094</v>
      </c>
      <c r="P380">
        <v>122.66826923076923</v>
      </c>
      <c r="Q380">
        <v>73.849999999999994</v>
      </c>
    </row>
    <row r="381" spans="1:17" x14ac:dyDescent="0.2">
      <c r="A381">
        <f t="shared" si="23"/>
        <v>380</v>
      </c>
      <c r="B381" t="s">
        <v>17</v>
      </c>
      <c r="C381">
        <v>100</v>
      </c>
      <c r="D381">
        <v>1.5</v>
      </c>
      <c r="E381">
        <v>13</v>
      </c>
      <c r="F381">
        <v>4.4000000000000004E-2</v>
      </c>
      <c r="G381">
        <v>2</v>
      </c>
      <c r="H381">
        <v>4</v>
      </c>
      <c r="I381">
        <v>4</v>
      </c>
      <c r="J381" s="1">
        <v>57.2</v>
      </c>
      <c r="K381">
        <f t="shared" si="20"/>
        <v>150</v>
      </c>
      <c r="L381">
        <f t="shared" si="21"/>
        <v>120</v>
      </c>
      <c r="M381">
        <v>95.88</v>
      </c>
      <c r="O381">
        <f t="shared" si="22"/>
        <v>0.79899999999999993</v>
      </c>
      <c r="P381">
        <v>15.976331360946748</v>
      </c>
      <c r="Q381">
        <v>9.64</v>
      </c>
    </row>
    <row r="382" spans="1:17" x14ac:dyDescent="0.2">
      <c r="A382">
        <f t="shared" si="23"/>
        <v>381</v>
      </c>
      <c r="B382" t="s">
        <v>17</v>
      </c>
      <c r="C382">
        <v>150</v>
      </c>
      <c r="D382">
        <v>2.5</v>
      </c>
      <c r="E382">
        <v>19</v>
      </c>
      <c r="F382">
        <v>5.8666666666666666E-2</v>
      </c>
      <c r="G382">
        <v>2</v>
      </c>
      <c r="H382">
        <v>3</v>
      </c>
      <c r="I382">
        <v>3</v>
      </c>
      <c r="J382" s="1">
        <v>57.2</v>
      </c>
      <c r="K382">
        <f t="shared" si="20"/>
        <v>375</v>
      </c>
      <c r="L382">
        <f t="shared" si="21"/>
        <v>214.28571428571428</v>
      </c>
      <c r="M382">
        <v>95.82</v>
      </c>
      <c r="O382">
        <f t="shared" si="22"/>
        <v>0.44716</v>
      </c>
      <c r="P382">
        <v>54.655870445344128</v>
      </c>
      <c r="Q382">
        <v>33.04</v>
      </c>
    </row>
    <row r="383" spans="1:17" x14ac:dyDescent="0.2">
      <c r="A383">
        <f t="shared" si="23"/>
        <v>382</v>
      </c>
      <c r="B383" t="s">
        <v>17</v>
      </c>
      <c r="C383">
        <v>125</v>
      </c>
      <c r="D383">
        <v>1.5</v>
      </c>
      <c r="E383">
        <v>10</v>
      </c>
      <c r="F383">
        <v>0.10057142857142855</v>
      </c>
      <c r="G383">
        <v>4</v>
      </c>
      <c r="H383">
        <v>3</v>
      </c>
      <c r="I383">
        <v>5</v>
      </c>
      <c r="J383" s="1">
        <v>57.2</v>
      </c>
      <c r="K383">
        <f t="shared" si="20"/>
        <v>187.5</v>
      </c>
      <c r="L383">
        <f t="shared" si="21"/>
        <v>150</v>
      </c>
      <c r="M383">
        <v>95.78</v>
      </c>
      <c r="O383">
        <f t="shared" si="22"/>
        <v>0.63853333333333329</v>
      </c>
      <c r="P383">
        <v>74.175824175824175</v>
      </c>
      <c r="Q383">
        <v>44.91</v>
      </c>
    </row>
    <row r="384" spans="1:17" x14ac:dyDescent="0.2">
      <c r="A384">
        <f t="shared" si="23"/>
        <v>383</v>
      </c>
      <c r="B384" t="s">
        <v>17</v>
      </c>
      <c r="C384">
        <v>125</v>
      </c>
      <c r="D384">
        <v>2</v>
      </c>
      <c r="E384">
        <v>19</v>
      </c>
      <c r="F384">
        <v>5.0285714285714302E-2</v>
      </c>
      <c r="G384">
        <v>2</v>
      </c>
      <c r="H384">
        <v>3.5</v>
      </c>
      <c r="I384">
        <v>6</v>
      </c>
      <c r="J384" s="1">
        <v>57.2</v>
      </c>
      <c r="K384">
        <f t="shared" si="20"/>
        <v>250</v>
      </c>
      <c r="L384">
        <f t="shared" si="21"/>
        <v>166.66666666666666</v>
      </c>
      <c r="M384">
        <v>95.69</v>
      </c>
      <c r="O384">
        <f t="shared" si="22"/>
        <v>0.57413999999999998</v>
      </c>
      <c r="P384">
        <v>26.026604973973395</v>
      </c>
      <c r="Q384">
        <v>15.8</v>
      </c>
    </row>
    <row r="385" spans="1:17" x14ac:dyDescent="0.2">
      <c r="A385">
        <f t="shared" si="23"/>
        <v>384</v>
      </c>
      <c r="B385" t="s">
        <v>17</v>
      </c>
      <c r="C385">
        <v>75</v>
      </c>
      <c r="D385">
        <v>1.5</v>
      </c>
      <c r="E385">
        <v>10</v>
      </c>
      <c r="F385">
        <v>4.1249999999999995E-2</v>
      </c>
      <c r="G385">
        <v>2.5</v>
      </c>
      <c r="H385">
        <v>2.5</v>
      </c>
      <c r="I385">
        <v>3</v>
      </c>
      <c r="J385" s="1">
        <v>57.2</v>
      </c>
      <c r="K385">
        <f t="shared" si="20"/>
        <v>112.5</v>
      </c>
      <c r="L385">
        <f t="shared" si="21"/>
        <v>90</v>
      </c>
      <c r="M385">
        <v>95.56</v>
      </c>
      <c r="O385">
        <f t="shared" si="22"/>
        <v>1.0617777777777777</v>
      </c>
      <c r="P385">
        <v>10.952524038461537</v>
      </c>
      <c r="Q385">
        <v>6.68</v>
      </c>
    </row>
    <row r="386" spans="1:17" x14ac:dyDescent="0.2">
      <c r="A386">
        <f t="shared" si="23"/>
        <v>385</v>
      </c>
      <c r="B386" t="s">
        <v>17</v>
      </c>
      <c r="C386">
        <v>100</v>
      </c>
      <c r="D386">
        <v>2.5</v>
      </c>
      <c r="E386">
        <v>19</v>
      </c>
      <c r="F386">
        <v>9.5039999999999972E-2</v>
      </c>
      <c r="G386">
        <v>3</v>
      </c>
      <c r="H386">
        <v>2.5</v>
      </c>
      <c r="I386">
        <v>6</v>
      </c>
      <c r="J386" s="1">
        <v>57.2</v>
      </c>
      <c r="K386">
        <f t="shared" ref="K386:K449" si="24">C386*D386</f>
        <v>250</v>
      </c>
      <c r="L386">
        <f t="shared" ref="L386:L449" si="25">(2*C386*K386)/(C386+K386)</f>
        <v>142.85714285714286</v>
      </c>
      <c r="M386">
        <v>95.45</v>
      </c>
      <c r="O386">
        <f t="shared" ref="O386:O449" si="26">M386/L386</f>
        <v>0.66815000000000002</v>
      </c>
      <c r="P386">
        <v>39.352226720647764</v>
      </c>
      <c r="Q386">
        <v>24.07</v>
      </c>
    </row>
    <row r="387" spans="1:17" x14ac:dyDescent="0.2">
      <c r="A387">
        <f t="shared" si="23"/>
        <v>386</v>
      </c>
      <c r="B387" t="s">
        <v>17</v>
      </c>
      <c r="C387">
        <v>125</v>
      </c>
      <c r="D387">
        <v>2</v>
      </c>
      <c r="E387">
        <v>10</v>
      </c>
      <c r="F387">
        <v>5.0285714285714302E-2</v>
      </c>
      <c r="G387">
        <v>2</v>
      </c>
      <c r="H387">
        <v>3.5</v>
      </c>
      <c r="I387">
        <v>6</v>
      </c>
      <c r="J387" s="1">
        <v>57.2</v>
      </c>
      <c r="K387">
        <f t="shared" si="24"/>
        <v>250</v>
      </c>
      <c r="L387">
        <f t="shared" si="25"/>
        <v>166.66666666666666</v>
      </c>
      <c r="M387">
        <v>95.31</v>
      </c>
      <c r="O387">
        <f t="shared" si="26"/>
        <v>0.57186000000000003</v>
      </c>
      <c r="P387">
        <v>49.450549450549453</v>
      </c>
      <c r="Q387">
        <v>30.38</v>
      </c>
    </row>
    <row r="388" spans="1:17" x14ac:dyDescent="0.2">
      <c r="A388">
        <f t="shared" ref="A388:A451" si="27">A387+1</f>
        <v>387</v>
      </c>
      <c r="B388" t="s">
        <v>17</v>
      </c>
      <c r="C388">
        <v>125</v>
      </c>
      <c r="D388">
        <v>3</v>
      </c>
      <c r="E388">
        <v>22</v>
      </c>
      <c r="F388">
        <v>5.9399999999999988E-2</v>
      </c>
      <c r="G388">
        <v>3</v>
      </c>
      <c r="H388">
        <v>2</v>
      </c>
      <c r="I388">
        <v>3</v>
      </c>
      <c r="J388" s="1">
        <v>57.2</v>
      </c>
      <c r="K388">
        <f t="shared" si="24"/>
        <v>375</v>
      </c>
      <c r="L388">
        <f t="shared" si="25"/>
        <v>187.5</v>
      </c>
      <c r="M388">
        <v>95.3</v>
      </c>
      <c r="O388">
        <f t="shared" si="26"/>
        <v>0.50826666666666664</v>
      </c>
      <c r="P388">
        <v>39.827360139860133</v>
      </c>
      <c r="Q388">
        <v>24.47</v>
      </c>
    </row>
    <row r="389" spans="1:17" x14ac:dyDescent="0.2">
      <c r="A389">
        <f t="shared" si="27"/>
        <v>388</v>
      </c>
      <c r="B389" t="s">
        <v>17</v>
      </c>
      <c r="C389">
        <v>100</v>
      </c>
      <c r="D389">
        <v>2.81</v>
      </c>
      <c r="E389">
        <v>8</v>
      </c>
      <c r="F389">
        <v>0.13916952612604788</v>
      </c>
      <c r="G389">
        <v>3.58</v>
      </c>
      <c r="H389">
        <v>2.99</v>
      </c>
      <c r="I389">
        <v>2</v>
      </c>
      <c r="J389" s="1">
        <v>57.2</v>
      </c>
      <c r="K389">
        <f t="shared" si="24"/>
        <v>281</v>
      </c>
      <c r="L389">
        <f t="shared" si="25"/>
        <v>147.50656167979002</v>
      </c>
      <c r="M389">
        <v>94.9</v>
      </c>
      <c r="O389">
        <f t="shared" si="26"/>
        <v>0.64336120996441282</v>
      </c>
      <c r="P389">
        <v>153.82855400908002</v>
      </c>
      <c r="Q389">
        <v>95.43</v>
      </c>
    </row>
    <row r="390" spans="1:17" x14ac:dyDescent="0.2">
      <c r="A390">
        <f t="shared" si="27"/>
        <v>389</v>
      </c>
      <c r="B390" t="s">
        <v>17</v>
      </c>
      <c r="C390">
        <v>125</v>
      </c>
      <c r="D390">
        <v>2.5</v>
      </c>
      <c r="E390">
        <v>16</v>
      </c>
      <c r="F390">
        <v>0.10312500000000001</v>
      </c>
      <c r="G390">
        <v>2.5</v>
      </c>
      <c r="H390">
        <v>4</v>
      </c>
      <c r="I390">
        <v>2</v>
      </c>
      <c r="J390" s="1">
        <v>57.2</v>
      </c>
      <c r="K390">
        <f t="shared" si="24"/>
        <v>312.5</v>
      </c>
      <c r="L390">
        <f t="shared" si="25"/>
        <v>178.57142857142858</v>
      </c>
      <c r="M390">
        <v>94.85</v>
      </c>
      <c r="O390">
        <f t="shared" si="26"/>
        <v>0.53115999999999997</v>
      </c>
      <c r="P390">
        <v>79.228327824519226</v>
      </c>
      <c r="Q390">
        <v>49.39</v>
      </c>
    </row>
    <row r="391" spans="1:17" x14ac:dyDescent="0.2">
      <c r="A391">
        <f t="shared" si="27"/>
        <v>390</v>
      </c>
      <c r="B391" t="s">
        <v>17</v>
      </c>
      <c r="C391">
        <v>75</v>
      </c>
      <c r="D391">
        <v>3</v>
      </c>
      <c r="E391">
        <v>19</v>
      </c>
      <c r="F391">
        <v>3.7714285714285714E-2</v>
      </c>
      <c r="G391">
        <v>4</v>
      </c>
      <c r="H391">
        <v>4</v>
      </c>
      <c r="I391">
        <v>6</v>
      </c>
      <c r="J391" s="1">
        <v>57.2</v>
      </c>
      <c r="K391">
        <f t="shared" si="24"/>
        <v>225</v>
      </c>
      <c r="L391">
        <f t="shared" si="25"/>
        <v>112.5</v>
      </c>
      <c r="M391">
        <v>94.78</v>
      </c>
      <c r="O391">
        <f t="shared" si="26"/>
        <v>0.84248888888888895</v>
      </c>
      <c r="P391">
        <v>10.540775014459225</v>
      </c>
      <c r="Q391">
        <v>6.58</v>
      </c>
    </row>
    <row r="392" spans="1:17" x14ac:dyDescent="0.2">
      <c r="A392">
        <f t="shared" si="27"/>
        <v>391</v>
      </c>
      <c r="B392" t="s">
        <v>17</v>
      </c>
      <c r="C392">
        <v>125</v>
      </c>
      <c r="D392">
        <v>3</v>
      </c>
      <c r="E392">
        <v>19</v>
      </c>
      <c r="F392">
        <v>0.11879999999999998</v>
      </c>
      <c r="G392">
        <v>3</v>
      </c>
      <c r="H392">
        <v>2</v>
      </c>
      <c r="I392">
        <v>3</v>
      </c>
      <c r="J392" s="1">
        <v>57.2</v>
      </c>
      <c r="K392">
        <f t="shared" si="24"/>
        <v>375</v>
      </c>
      <c r="L392">
        <f t="shared" si="25"/>
        <v>187.5</v>
      </c>
      <c r="M392">
        <v>94.53</v>
      </c>
      <c r="O392">
        <f t="shared" si="26"/>
        <v>0.50416000000000005</v>
      </c>
      <c r="P392">
        <v>92.231781376518214</v>
      </c>
      <c r="Q392">
        <v>58.07</v>
      </c>
    </row>
    <row r="393" spans="1:17" x14ac:dyDescent="0.2">
      <c r="A393">
        <f t="shared" si="27"/>
        <v>392</v>
      </c>
      <c r="B393" t="s">
        <v>17</v>
      </c>
      <c r="C393">
        <v>150</v>
      </c>
      <c r="D393">
        <v>2.5</v>
      </c>
      <c r="E393">
        <v>22</v>
      </c>
      <c r="F393">
        <v>0.11733333333333333</v>
      </c>
      <c r="G393">
        <v>2</v>
      </c>
      <c r="H393">
        <v>3</v>
      </c>
      <c r="I393">
        <v>3</v>
      </c>
      <c r="J393" s="1">
        <v>57.2</v>
      </c>
      <c r="K393">
        <f t="shared" si="24"/>
        <v>375</v>
      </c>
      <c r="L393">
        <f t="shared" si="25"/>
        <v>214.28571428571428</v>
      </c>
      <c r="M393">
        <v>94.42</v>
      </c>
      <c r="O393">
        <f t="shared" si="26"/>
        <v>0.44062666666666667</v>
      </c>
      <c r="P393">
        <v>94.405594405594414</v>
      </c>
      <c r="Q393">
        <v>59.65</v>
      </c>
    </row>
    <row r="394" spans="1:17" x14ac:dyDescent="0.2">
      <c r="A394">
        <f t="shared" si="27"/>
        <v>393</v>
      </c>
      <c r="B394" t="s">
        <v>17</v>
      </c>
      <c r="C394">
        <v>175</v>
      </c>
      <c r="D394">
        <v>1</v>
      </c>
      <c r="E394">
        <v>13</v>
      </c>
      <c r="F394">
        <v>6.8750000000000006E-2</v>
      </c>
      <c r="G394">
        <v>2.5</v>
      </c>
      <c r="H394">
        <v>3</v>
      </c>
      <c r="I394">
        <v>6</v>
      </c>
      <c r="J394" s="1">
        <v>57.2</v>
      </c>
      <c r="K394">
        <f t="shared" si="24"/>
        <v>175</v>
      </c>
      <c r="L394">
        <f t="shared" si="25"/>
        <v>175</v>
      </c>
      <c r="M394">
        <v>94.2</v>
      </c>
      <c r="O394">
        <f t="shared" si="26"/>
        <v>0.53828571428571426</v>
      </c>
      <c r="P394">
        <v>50.966161242603555</v>
      </c>
      <c r="Q394">
        <v>32.43</v>
      </c>
    </row>
    <row r="395" spans="1:17" x14ac:dyDescent="0.2">
      <c r="A395">
        <f t="shared" si="27"/>
        <v>394</v>
      </c>
      <c r="B395" t="s">
        <v>17</v>
      </c>
      <c r="C395">
        <v>175</v>
      </c>
      <c r="D395">
        <v>1</v>
      </c>
      <c r="E395">
        <v>8</v>
      </c>
      <c r="F395">
        <v>0.15474974208792305</v>
      </c>
      <c r="G395">
        <v>2.4900000000000002</v>
      </c>
      <c r="H395">
        <v>3.02</v>
      </c>
      <c r="I395">
        <v>5.96</v>
      </c>
      <c r="J395" s="1">
        <v>57.2</v>
      </c>
      <c r="K395">
        <f t="shared" si="24"/>
        <v>175</v>
      </c>
      <c r="L395">
        <f t="shared" si="25"/>
        <v>175</v>
      </c>
      <c r="M395">
        <v>94.1</v>
      </c>
      <c r="O395">
        <f t="shared" si="26"/>
        <v>0.5377142857142857</v>
      </c>
      <c r="P395">
        <v>186.42000726828579</v>
      </c>
      <c r="Q395">
        <v>118.63</v>
      </c>
    </row>
    <row r="396" spans="1:17" x14ac:dyDescent="0.2">
      <c r="A396">
        <f t="shared" si="27"/>
        <v>395</v>
      </c>
      <c r="B396" t="s">
        <v>17</v>
      </c>
      <c r="C396">
        <v>100</v>
      </c>
      <c r="D396">
        <v>3</v>
      </c>
      <c r="E396">
        <v>19</v>
      </c>
      <c r="F396">
        <v>4.4916666666666674E-2</v>
      </c>
      <c r="G396">
        <v>3.5</v>
      </c>
      <c r="H396">
        <v>3</v>
      </c>
      <c r="I396">
        <v>2</v>
      </c>
      <c r="J396" s="1">
        <v>57.2</v>
      </c>
      <c r="K396">
        <f t="shared" si="24"/>
        <v>300</v>
      </c>
      <c r="L396">
        <f t="shared" si="25"/>
        <v>150</v>
      </c>
      <c r="M396">
        <v>93.99</v>
      </c>
      <c r="O396">
        <f t="shared" si="26"/>
        <v>0.62659999999999993</v>
      </c>
      <c r="P396">
        <v>22.317813765182187</v>
      </c>
      <c r="Q396">
        <v>14.3</v>
      </c>
    </row>
    <row r="397" spans="1:17" x14ac:dyDescent="0.2">
      <c r="A397">
        <f t="shared" si="27"/>
        <v>396</v>
      </c>
      <c r="B397" t="s">
        <v>17</v>
      </c>
      <c r="C397">
        <v>150</v>
      </c>
      <c r="D397">
        <v>2</v>
      </c>
      <c r="E397">
        <v>16</v>
      </c>
      <c r="F397">
        <v>0.1206857142857143</v>
      </c>
      <c r="G397">
        <v>4</v>
      </c>
      <c r="H397">
        <v>2.5</v>
      </c>
      <c r="I397">
        <v>2</v>
      </c>
      <c r="J397" s="1">
        <v>57.2</v>
      </c>
      <c r="K397">
        <f t="shared" si="24"/>
        <v>300</v>
      </c>
      <c r="L397">
        <f t="shared" si="25"/>
        <v>200</v>
      </c>
      <c r="M397">
        <v>93.97</v>
      </c>
      <c r="O397">
        <f t="shared" si="26"/>
        <v>0.46984999999999999</v>
      </c>
      <c r="P397">
        <v>106.81318681318682</v>
      </c>
      <c r="Q397">
        <v>68.459999999999994</v>
      </c>
    </row>
    <row r="398" spans="1:17" x14ac:dyDescent="0.2">
      <c r="A398">
        <f t="shared" si="27"/>
        <v>397</v>
      </c>
      <c r="B398" t="s">
        <v>17</v>
      </c>
      <c r="C398">
        <v>150</v>
      </c>
      <c r="D398">
        <v>2.5</v>
      </c>
      <c r="E398">
        <v>19</v>
      </c>
      <c r="F398">
        <v>0.11733333333333333</v>
      </c>
      <c r="G398">
        <v>2</v>
      </c>
      <c r="H398">
        <v>3</v>
      </c>
      <c r="I398">
        <v>3</v>
      </c>
      <c r="J398" s="1">
        <v>57.2</v>
      </c>
      <c r="K398">
        <f t="shared" si="24"/>
        <v>375</v>
      </c>
      <c r="L398">
        <f t="shared" si="25"/>
        <v>214.28571428571428</v>
      </c>
      <c r="M398">
        <v>93.83</v>
      </c>
      <c r="O398">
        <f t="shared" si="26"/>
        <v>0.43787333333333334</v>
      </c>
      <c r="P398">
        <v>109.31174089068826</v>
      </c>
      <c r="Q398">
        <v>70.38</v>
      </c>
    </row>
    <row r="399" spans="1:17" x14ac:dyDescent="0.2">
      <c r="A399">
        <f t="shared" si="27"/>
        <v>398</v>
      </c>
      <c r="B399" t="s">
        <v>17</v>
      </c>
      <c r="C399">
        <v>150</v>
      </c>
      <c r="D399">
        <v>2</v>
      </c>
      <c r="E399">
        <v>22</v>
      </c>
      <c r="F399">
        <v>6.0342857142857149E-2</v>
      </c>
      <c r="G399">
        <v>4</v>
      </c>
      <c r="H399">
        <v>2.5</v>
      </c>
      <c r="I399">
        <v>2</v>
      </c>
      <c r="J399" s="1">
        <v>57.2</v>
      </c>
      <c r="K399">
        <f t="shared" si="24"/>
        <v>300</v>
      </c>
      <c r="L399">
        <f t="shared" si="25"/>
        <v>200</v>
      </c>
      <c r="M399">
        <v>93.8</v>
      </c>
      <c r="O399">
        <f t="shared" si="26"/>
        <v>0.46899999999999997</v>
      </c>
      <c r="P399">
        <v>38.841158841158844</v>
      </c>
      <c r="Q399">
        <v>25.03</v>
      </c>
    </row>
    <row r="400" spans="1:17" x14ac:dyDescent="0.2">
      <c r="A400">
        <f t="shared" si="27"/>
        <v>399</v>
      </c>
      <c r="B400" t="s">
        <v>17</v>
      </c>
      <c r="C400">
        <v>150</v>
      </c>
      <c r="D400">
        <v>2</v>
      </c>
      <c r="E400">
        <v>13</v>
      </c>
      <c r="F400">
        <v>6.0342857142857149E-2</v>
      </c>
      <c r="G400">
        <v>4</v>
      </c>
      <c r="H400">
        <v>2.5</v>
      </c>
      <c r="I400">
        <v>2</v>
      </c>
      <c r="J400" s="1">
        <v>57.2</v>
      </c>
      <c r="K400">
        <f t="shared" si="24"/>
        <v>300</v>
      </c>
      <c r="L400">
        <f t="shared" si="25"/>
        <v>200</v>
      </c>
      <c r="M400">
        <v>93.63</v>
      </c>
      <c r="O400">
        <f t="shared" si="26"/>
        <v>0.46814999999999996</v>
      </c>
      <c r="P400">
        <v>65.731191885038029</v>
      </c>
      <c r="Q400">
        <v>42.6</v>
      </c>
    </row>
    <row r="401" spans="1:17" x14ac:dyDescent="0.2">
      <c r="A401">
        <f t="shared" si="27"/>
        <v>400</v>
      </c>
      <c r="B401" t="s">
        <v>17</v>
      </c>
      <c r="C401">
        <v>150</v>
      </c>
      <c r="D401">
        <v>1</v>
      </c>
      <c r="E401">
        <v>10</v>
      </c>
      <c r="F401">
        <v>5.9400000000000022E-2</v>
      </c>
      <c r="G401">
        <v>3</v>
      </c>
      <c r="H401">
        <v>4</v>
      </c>
      <c r="I401">
        <v>5</v>
      </c>
      <c r="J401" s="1">
        <v>57.2</v>
      </c>
      <c r="K401">
        <f t="shared" si="24"/>
        <v>150</v>
      </c>
      <c r="L401">
        <f t="shared" si="25"/>
        <v>150</v>
      </c>
      <c r="M401">
        <v>93.42</v>
      </c>
      <c r="O401">
        <f t="shared" si="26"/>
        <v>0.62280000000000002</v>
      </c>
      <c r="P401">
        <v>42.057692307692314</v>
      </c>
      <c r="Q401">
        <v>27.44</v>
      </c>
    </row>
    <row r="402" spans="1:17" x14ac:dyDescent="0.2">
      <c r="A402">
        <f t="shared" si="27"/>
        <v>401</v>
      </c>
      <c r="B402" t="s">
        <v>17</v>
      </c>
      <c r="C402">
        <v>175</v>
      </c>
      <c r="D402">
        <v>1.5</v>
      </c>
      <c r="E402">
        <v>22</v>
      </c>
      <c r="F402">
        <v>0.13577142857142857</v>
      </c>
      <c r="G402">
        <v>3</v>
      </c>
      <c r="H402">
        <v>3.5</v>
      </c>
      <c r="I402">
        <v>2</v>
      </c>
      <c r="J402" s="1">
        <v>57.2</v>
      </c>
      <c r="K402">
        <f t="shared" si="24"/>
        <v>262.5</v>
      </c>
      <c r="L402">
        <f t="shared" si="25"/>
        <v>210</v>
      </c>
      <c r="M402">
        <v>93.03</v>
      </c>
      <c r="O402">
        <f t="shared" si="26"/>
        <v>0.443</v>
      </c>
      <c r="P402">
        <v>89.213286713286706</v>
      </c>
      <c r="Q402">
        <v>58.94</v>
      </c>
    </row>
    <row r="403" spans="1:17" x14ac:dyDescent="0.2">
      <c r="A403">
        <f t="shared" si="27"/>
        <v>402</v>
      </c>
      <c r="B403" t="s">
        <v>17</v>
      </c>
      <c r="C403">
        <v>125</v>
      </c>
      <c r="D403">
        <v>2</v>
      </c>
      <c r="E403">
        <v>13</v>
      </c>
      <c r="F403">
        <v>5.0285714285714302E-2</v>
      </c>
      <c r="G403">
        <v>2</v>
      </c>
      <c r="H403">
        <v>3.5</v>
      </c>
      <c r="I403">
        <v>6</v>
      </c>
      <c r="J403" s="1">
        <v>57.2</v>
      </c>
      <c r="K403">
        <f t="shared" si="24"/>
        <v>250</v>
      </c>
      <c r="L403">
        <f t="shared" si="25"/>
        <v>166.66666666666666</v>
      </c>
      <c r="M403">
        <v>92.33</v>
      </c>
      <c r="O403">
        <f t="shared" si="26"/>
        <v>0.55398000000000003</v>
      </c>
      <c r="P403">
        <v>38.038884192730343</v>
      </c>
      <c r="Q403">
        <v>25.71</v>
      </c>
    </row>
    <row r="404" spans="1:17" x14ac:dyDescent="0.2">
      <c r="A404">
        <f t="shared" si="27"/>
        <v>403</v>
      </c>
      <c r="B404" t="s">
        <v>17</v>
      </c>
      <c r="C404">
        <v>100</v>
      </c>
      <c r="D404">
        <v>1.5</v>
      </c>
      <c r="E404">
        <v>16</v>
      </c>
      <c r="F404">
        <v>4.4000000000000004E-2</v>
      </c>
      <c r="G404">
        <v>2</v>
      </c>
      <c r="H404">
        <v>4</v>
      </c>
      <c r="I404">
        <v>4</v>
      </c>
      <c r="J404" s="1">
        <v>57.2</v>
      </c>
      <c r="K404">
        <f t="shared" si="24"/>
        <v>150</v>
      </c>
      <c r="L404">
        <f t="shared" si="25"/>
        <v>120</v>
      </c>
      <c r="M404">
        <v>92.31</v>
      </c>
      <c r="O404">
        <f t="shared" si="26"/>
        <v>0.76924999999999999</v>
      </c>
      <c r="P404">
        <v>12.980769230769232</v>
      </c>
      <c r="Q404">
        <v>8.7799999999999994</v>
      </c>
    </row>
    <row r="405" spans="1:17" x14ac:dyDescent="0.2">
      <c r="A405">
        <f t="shared" si="27"/>
        <v>404</v>
      </c>
      <c r="B405" t="s">
        <v>17</v>
      </c>
      <c r="C405">
        <v>100</v>
      </c>
      <c r="D405">
        <v>2.5</v>
      </c>
      <c r="E405">
        <v>13</v>
      </c>
      <c r="F405">
        <v>9.5039999999999972E-2</v>
      </c>
      <c r="G405">
        <v>3</v>
      </c>
      <c r="H405">
        <v>2.5</v>
      </c>
      <c r="I405">
        <v>6</v>
      </c>
      <c r="J405" s="1">
        <v>57.2</v>
      </c>
      <c r="K405">
        <f t="shared" si="24"/>
        <v>250</v>
      </c>
      <c r="L405">
        <f t="shared" si="25"/>
        <v>142.85714285714286</v>
      </c>
      <c r="M405">
        <v>92.3</v>
      </c>
      <c r="O405">
        <f t="shared" si="26"/>
        <v>0.64610000000000001</v>
      </c>
      <c r="P405">
        <v>57.51479289940827</v>
      </c>
      <c r="Q405">
        <v>38.9</v>
      </c>
    </row>
    <row r="406" spans="1:17" x14ac:dyDescent="0.2">
      <c r="A406">
        <f t="shared" si="27"/>
        <v>405</v>
      </c>
      <c r="B406" t="s">
        <v>17</v>
      </c>
      <c r="C406">
        <v>175</v>
      </c>
      <c r="D406">
        <v>1</v>
      </c>
      <c r="E406">
        <v>10</v>
      </c>
      <c r="F406">
        <v>0.13750000000000001</v>
      </c>
      <c r="G406">
        <v>2.5</v>
      </c>
      <c r="H406">
        <v>3</v>
      </c>
      <c r="I406">
        <v>6</v>
      </c>
      <c r="J406" s="1">
        <v>57.2</v>
      </c>
      <c r="K406">
        <f t="shared" si="24"/>
        <v>175</v>
      </c>
      <c r="L406">
        <f t="shared" si="25"/>
        <v>175</v>
      </c>
      <c r="M406">
        <v>91.99</v>
      </c>
      <c r="O406">
        <f t="shared" si="26"/>
        <v>0.52565714285714282</v>
      </c>
      <c r="P406">
        <v>132.51201923076923</v>
      </c>
      <c r="Q406">
        <v>90.54</v>
      </c>
    </row>
    <row r="407" spans="1:17" x14ac:dyDescent="0.2">
      <c r="A407">
        <f t="shared" si="27"/>
        <v>406</v>
      </c>
      <c r="B407" t="s">
        <v>17</v>
      </c>
      <c r="C407">
        <v>100</v>
      </c>
      <c r="D407">
        <v>3</v>
      </c>
      <c r="E407">
        <v>22</v>
      </c>
      <c r="F407">
        <v>4.4916666666666674E-2</v>
      </c>
      <c r="G407">
        <v>3.5</v>
      </c>
      <c r="H407">
        <v>3</v>
      </c>
      <c r="I407">
        <v>2</v>
      </c>
      <c r="J407" s="1">
        <v>57.2</v>
      </c>
      <c r="K407">
        <f t="shared" si="24"/>
        <v>300</v>
      </c>
      <c r="L407">
        <f t="shared" si="25"/>
        <v>150</v>
      </c>
      <c r="M407">
        <v>91.51</v>
      </c>
      <c r="O407">
        <f t="shared" si="26"/>
        <v>0.61006666666666665</v>
      </c>
      <c r="P407">
        <v>19.274475524475527</v>
      </c>
      <c r="Q407">
        <v>13.38</v>
      </c>
    </row>
    <row r="408" spans="1:17" x14ac:dyDescent="0.2">
      <c r="A408">
        <f t="shared" si="27"/>
        <v>407</v>
      </c>
      <c r="B408" t="s">
        <v>17</v>
      </c>
      <c r="C408">
        <v>125</v>
      </c>
      <c r="D408">
        <v>3</v>
      </c>
      <c r="E408">
        <v>16</v>
      </c>
      <c r="F408">
        <v>0.11879999999999998</v>
      </c>
      <c r="G408">
        <v>3</v>
      </c>
      <c r="H408">
        <v>2</v>
      </c>
      <c r="I408">
        <v>3</v>
      </c>
      <c r="J408" s="1">
        <v>57.2</v>
      </c>
      <c r="K408">
        <f t="shared" si="24"/>
        <v>375</v>
      </c>
      <c r="L408">
        <f t="shared" si="25"/>
        <v>187.5</v>
      </c>
      <c r="M408">
        <v>91.44</v>
      </c>
      <c r="O408">
        <f t="shared" si="26"/>
        <v>0.48768</v>
      </c>
      <c r="P408">
        <v>109.52524038461537</v>
      </c>
      <c r="Q408">
        <v>76.2</v>
      </c>
    </row>
    <row r="409" spans="1:17" x14ac:dyDescent="0.2">
      <c r="A409">
        <f t="shared" si="27"/>
        <v>408</v>
      </c>
      <c r="B409" t="s">
        <v>17</v>
      </c>
      <c r="C409">
        <v>175</v>
      </c>
      <c r="D409">
        <v>1.5</v>
      </c>
      <c r="E409">
        <v>19</v>
      </c>
      <c r="F409">
        <v>0.13577142857142857</v>
      </c>
      <c r="G409">
        <v>3</v>
      </c>
      <c r="H409">
        <v>3.5</v>
      </c>
      <c r="I409">
        <v>2</v>
      </c>
      <c r="J409" s="1">
        <v>57.2</v>
      </c>
      <c r="K409">
        <f t="shared" si="24"/>
        <v>262.5</v>
      </c>
      <c r="L409">
        <f t="shared" si="25"/>
        <v>210</v>
      </c>
      <c r="M409">
        <v>91.24</v>
      </c>
      <c r="O409">
        <f t="shared" si="26"/>
        <v>0.43447619047619046</v>
      </c>
      <c r="P409">
        <v>103.29959514170039</v>
      </c>
      <c r="Q409">
        <v>72.349999999999994</v>
      </c>
    </row>
    <row r="410" spans="1:17" x14ac:dyDescent="0.2">
      <c r="A410">
        <f t="shared" si="27"/>
        <v>409</v>
      </c>
      <c r="B410" t="s">
        <v>17</v>
      </c>
      <c r="C410">
        <v>175</v>
      </c>
      <c r="D410">
        <v>1</v>
      </c>
      <c r="E410">
        <v>8</v>
      </c>
      <c r="F410">
        <v>0.20633298945056405</v>
      </c>
      <c r="G410">
        <v>2.4900000000000002</v>
      </c>
      <c r="H410">
        <v>3.02</v>
      </c>
      <c r="I410">
        <v>5.96</v>
      </c>
      <c r="J410" s="1">
        <v>57.2</v>
      </c>
      <c r="K410">
        <f t="shared" si="24"/>
        <v>175</v>
      </c>
      <c r="L410">
        <f t="shared" si="25"/>
        <v>175</v>
      </c>
      <c r="M410">
        <v>90.96</v>
      </c>
      <c r="O410">
        <f t="shared" si="26"/>
        <v>0.51977142857142855</v>
      </c>
      <c r="P410">
        <v>248.56000969104772</v>
      </c>
      <c r="Q410">
        <v>175.12</v>
      </c>
    </row>
    <row r="411" spans="1:17" x14ac:dyDescent="0.2">
      <c r="A411">
        <f t="shared" si="27"/>
        <v>410</v>
      </c>
      <c r="B411" t="s">
        <v>17</v>
      </c>
      <c r="C411">
        <v>100</v>
      </c>
      <c r="D411">
        <v>2</v>
      </c>
      <c r="E411">
        <v>6</v>
      </c>
      <c r="F411">
        <v>0.10312500000000001</v>
      </c>
      <c r="G411">
        <v>2.5</v>
      </c>
      <c r="H411">
        <v>2</v>
      </c>
      <c r="I411">
        <v>5</v>
      </c>
      <c r="J411" s="1">
        <v>57.2</v>
      </c>
      <c r="K411">
        <f t="shared" si="24"/>
        <v>200</v>
      </c>
      <c r="L411">
        <f t="shared" si="25"/>
        <v>133.33333333333334</v>
      </c>
      <c r="M411">
        <v>90.65</v>
      </c>
      <c r="O411">
        <f t="shared" si="26"/>
        <v>0.67987500000000001</v>
      </c>
      <c r="P411">
        <v>108.17307692307693</v>
      </c>
      <c r="Q411">
        <v>77.23</v>
      </c>
    </row>
    <row r="412" spans="1:17" x14ac:dyDescent="0.2">
      <c r="A412">
        <f t="shared" si="27"/>
        <v>411</v>
      </c>
      <c r="B412" t="s">
        <v>17</v>
      </c>
      <c r="C412">
        <v>175</v>
      </c>
      <c r="D412">
        <v>1</v>
      </c>
      <c r="E412">
        <v>16</v>
      </c>
      <c r="F412">
        <v>6.8750000000000006E-2</v>
      </c>
      <c r="G412">
        <v>2.5</v>
      </c>
      <c r="H412">
        <v>3</v>
      </c>
      <c r="I412">
        <v>6</v>
      </c>
      <c r="J412" s="1">
        <v>57.2</v>
      </c>
      <c r="K412">
        <f t="shared" si="24"/>
        <v>175</v>
      </c>
      <c r="L412">
        <f t="shared" si="25"/>
        <v>175</v>
      </c>
      <c r="M412">
        <v>90.11</v>
      </c>
      <c r="O412">
        <f t="shared" si="26"/>
        <v>0.51491428571428566</v>
      </c>
      <c r="P412">
        <v>41.410006009615387</v>
      </c>
      <c r="Q412">
        <v>30.1</v>
      </c>
    </row>
    <row r="413" spans="1:17" x14ac:dyDescent="0.2">
      <c r="A413">
        <f t="shared" si="27"/>
        <v>412</v>
      </c>
      <c r="B413" t="s">
        <v>17</v>
      </c>
      <c r="C413">
        <v>100</v>
      </c>
      <c r="D413">
        <v>2.5</v>
      </c>
      <c r="E413">
        <v>13</v>
      </c>
      <c r="F413">
        <v>0.19007999999999994</v>
      </c>
      <c r="G413">
        <v>3</v>
      </c>
      <c r="H413">
        <v>2.5</v>
      </c>
      <c r="I413">
        <v>6</v>
      </c>
      <c r="J413" s="1">
        <v>57.2</v>
      </c>
      <c r="K413">
        <f t="shared" si="24"/>
        <v>250</v>
      </c>
      <c r="L413">
        <f t="shared" si="25"/>
        <v>142.85714285714286</v>
      </c>
      <c r="M413">
        <v>90.01</v>
      </c>
      <c r="O413">
        <f t="shared" si="26"/>
        <v>0.63007000000000002</v>
      </c>
      <c r="P413">
        <v>115.02958579881654</v>
      </c>
      <c r="Q413">
        <v>83.89</v>
      </c>
    </row>
    <row r="414" spans="1:17" x14ac:dyDescent="0.2">
      <c r="A414">
        <f t="shared" si="27"/>
        <v>413</v>
      </c>
      <c r="B414" t="s">
        <v>17</v>
      </c>
      <c r="C414">
        <v>125</v>
      </c>
      <c r="D414">
        <v>1.5</v>
      </c>
      <c r="E414">
        <v>22</v>
      </c>
      <c r="F414">
        <v>5.0285714285714274E-2</v>
      </c>
      <c r="G414">
        <v>4</v>
      </c>
      <c r="H414">
        <v>3</v>
      </c>
      <c r="I414">
        <v>5</v>
      </c>
      <c r="J414" s="1">
        <v>57.2</v>
      </c>
      <c r="K414">
        <f t="shared" si="24"/>
        <v>187.5</v>
      </c>
      <c r="L414">
        <f t="shared" si="25"/>
        <v>150</v>
      </c>
      <c r="M414">
        <v>89.84</v>
      </c>
      <c r="O414">
        <f t="shared" si="26"/>
        <v>0.59893333333333332</v>
      </c>
      <c r="P414">
        <v>16.858141858141853</v>
      </c>
      <c r="Q414">
        <v>12.37</v>
      </c>
    </row>
    <row r="415" spans="1:17" x14ac:dyDescent="0.2">
      <c r="A415">
        <f t="shared" si="27"/>
        <v>414</v>
      </c>
      <c r="B415" t="s">
        <v>17</v>
      </c>
      <c r="C415">
        <v>175</v>
      </c>
      <c r="D415">
        <v>1.49</v>
      </c>
      <c r="E415">
        <v>14</v>
      </c>
      <c r="F415">
        <v>0.20520380811535266</v>
      </c>
      <c r="G415">
        <v>2.98</v>
      </c>
      <c r="H415">
        <v>3.49</v>
      </c>
      <c r="I415">
        <v>2.02</v>
      </c>
      <c r="J415" s="1">
        <v>57.2</v>
      </c>
      <c r="K415">
        <f t="shared" si="24"/>
        <v>260.75</v>
      </c>
      <c r="L415">
        <f t="shared" si="25"/>
        <v>209.43775100401606</v>
      </c>
      <c r="M415">
        <v>89.62</v>
      </c>
      <c r="O415">
        <f t="shared" si="26"/>
        <v>0.42790757430488974</v>
      </c>
      <c r="P415">
        <v>210.4729181357971</v>
      </c>
      <c r="Q415">
        <v>155.82</v>
      </c>
    </row>
    <row r="416" spans="1:17" x14ac:dyDescent="0.2">
      <c r="A416">
        <f t="shared" si="27"/>
        <v>415</v>
      </c>
      <c r="B416" t="s">
        <v>17</v>
      </c>
      <c r="C416">
        <v>175</v>
      </c>
      <c r="D416">
        <v>1.49</v>
      </c>
      <c r="E416">
        <v>14</v>
      </c>
      <c r="F416">
        <v>0.10260190405767633</v>
      </c>
      <c r="G416">
        <v>2.98</v>
      </c>
      <c r="H416">
        <v>3.49</v>
      </c>
      <c r="I416">
        <v>2.02</v>
      </c>
      <c r="J416" s="1">
        <v>57.2</v>
      </c>
      <c r="K416">
        <f t="shared" si="24"/>
        <v>260.75</v>
      </c>
      <c r="L416">
        <f t="shared" si="25"/>
        <v>209.43775100401606</v>
      </c>
      <c r="M416">
        <v>89.4</v>
      </c>
      <c r="O416">
        <f t="shared" si="26"/>
        <v>0.42685714285714288</v>
      </c>
      <c r="P416">
        <v>105.23645906789855</v>
      </c>
      <c r="Q416">
        <v>78.489999999999995</v>
      </c>
    </row>
    <row r="417" spans="1:17" x14ac:dyDescent="0.2">
      <c r="A417">
        <f t="shared" si="27"/>
        <v>416</v>
      </c>
      <c r="B417" t="s">
        <v>17</v>
      </c>
      <c r="C417">
        <v>125</v>
      </c>
      <c r="D417">
        <v>1.5</v>
      </c>
      <c r="E417">
        <v>13</v>
      </c>
      <c r="F417">
        <v>5.0285714285714274E-2</v>
      </c>
      <c r="G417">
        <v>4</v>
      </c>
      <c r="H417">
        <v>3</v>
      </c>
      <c r="I417">
        <v>5</v>
      </c>
      <c r="J417" s="1">
        <v>57.2</v>
      </c>
      <c r="K417">
        <f t="shared" si="24"/>
        <v>187.5</v>
      </c>
      <c r="L417">
        <f t="shared" si="25"/>
        <v>150</v>
      </c>
      <c r="M417">
        <v>89.23</v>
      </c>
      <c r="O417">
        <f t="shared" si="26"/>
        <v>0.59486666666666665</v>
      </c>
      <c r="P417">
        <v>28.529163144547752</v>
      </c>
      <c r="Q417">
        <v>21.36</v>
      </c>
    </row>
    <row r="418" spans="1:17" x14ac:dyDescent="0.2">
      <c r="A418">
        <f t="shared" si="27"/>
        <v>417</v>
      </c>
      <c r="B418" t="s">
        <v>17</v>
      </c>
      <c r="C418">
        <v>100</v>
      </c>
      <c r="D418">
        <v>1.5</v>
      </c>
      <c r="E418">
        <v>19</v>
      </c>
      <c r="F418">
        <v>4.4000000000000004E-2</v>
      </c>
      <c r="G418">
        <v>2</v>
      </c>
      <c r="H418">
        <v>4</v>
      </c>
      <c r="I418">
        <v>4</v>
      </c>
      <c r="J418" s="1">
        <v>57.2</v>
      </c>
      <c r="K418">
        <f t="shared" si="24"/>
        <v>150</v>
      </c>
      <c r="L418">
        <f t="shared" si="25"/>
        <v>120</v>
      </c>
      <c r="M418">
        <v>89.05</v>
      </c>
      <c r="O418">
        <f t="shared" si="26"/>
        <v>0.74208333333333332</v>
      </c>
      <c r="P418">
        <v>10.931174089068827</v>
      </c>
      <c r="Q418">
        <v>8.23</v>
      </c>
    </row>
    <row r="419" spans="1:17" x14ac:dyDescent="0.2">
      <c r="A419">
        <f t="shared" si="27"/>
        <v>418</v>
      </c>
      <c r="B419" t="s">
        <v>17</v>
      </c>
      <c r="C419">
        <v>75</v>
      </c>
      <c r="D419">
        <v>2</v>
      </c>
      <c r="E419">
        <v>16</v>
      </c>
      <c r="F419">
        <v>3.9600000000000003E-2</v>
      </c>
      <c r="G419">
        <v>3</v>
      </c>
      <c r="H419">
        <v>3</v>
      </c>
      <c r="I419">
        <v>4</v>
      </c>
      <c r="J419" s="1">
        <v>57.2</v>
      </c>
      <c r="K419">
        <f t="shared" si="24"/>
        <v>150</v>
      </c>
      <c r="L419">
        <f t="shared" si="25"/>
        <v>100</v>
      </c>
      <c r="M419">
        <v>89.04</v>
      </c>
      <c r="O419">
        <f t="shared" si="26"/>
        <v>0.89040000000000008</v>
      </c>
      <c r="P419">
        <v>8.7620192307692317</v>
      </c>
      <c r="Q419">
        <v>6.6</v>
      </c>
    </row>
    <row r="420" spans="1:17" x14ac:dyDescent="0.2">
      <c r="A420">
        <f t="shared" si="27"/>
        <v>419</v>
      </c>
      <c r="B420" t="s">
        <v>17</v>
      </c>
      <c r="C420">
        <v>100</v>
      </c>
      <c r="D420">
        <v>1.96</v>
      </c>
      <c r="E420">
        <v>8</v>
      </c>
      <c r="F420">
        <v>7.6721649484536095E-2</v>
      </c>
      <c r="G420">
        <v>2.44</v>
      </c>
      <c r="H420">
        <v>2</v>
      </c>
      <c r="I420">
        <v>4.87</v>
      </c>
      <c r="J420" s="1">
        <v>57.2</v>
      </c>
      <c r="K420">
        <f t="shared" si="24"/>
        <v>196</v>
      </c>
      <c r="L420">
        <f t="shared" si="25"/>
        <v>132.43243243243242</v>
      </c>
      <c r="M420">
        <v>88.74</v>
      </c>
      <c r="O420">
        <f t="shared" si="26"/>
        <v>0.67007755102040822</v>
      </c>
      <c r="P420">
        <v>59.150782207483253</v>
      </c>
      <c r="Q420">
        <v>44.8</v>
      </c>
    </row>
    <row r="421" spans="1:17" x14ac:dyDescent="0.2">
      <c r="A421">
        <f t="shared" si="27"/>
        <v>420</v>
      </c>
      <c r="B421" t="s">
        <v>17</v>
      </c>
      <c r="C421">
        <v>125</v>
      </c>
      <c r="D421">
        <v>2</v>
      </c>
      <c r="E421">
        <v>10</v>
      </c>
      <c r="F421">
        <v>0.1005714285714286</v>
      </c>
      <c r="G421">
        <v>2</v>
      </c>
      <c r="H421">
        <v>3.5</v>
      </c>
      <c r="I421">
        <v>6</v>
      </c>
      <c r="J421" s="1">
        <v>57.2</v>
      </c>
      <c r="K421">
        <f t="shared" si="24"/>
        <v>250</v>
      </c>
      <c r="L421">
        <f t="shared" si="25"/>
        <v>166.66666666666666</v>
      </c>
      <c r="M421">
        <v>88.66</v>
      </c>
      <c r="O421">
        <f t="shared" si="26"/>
        <v>0.53195999999999999</v>
      </c>
      <c r="P421">
        <v>98.901098901098905</v>
      </c>
      <c r="Q421">
        <v>75.47</v>
      </c>
    </row>
    <row r="422" spans="1:17" x14ac:dyDescent="0.2">
      <c r="A422">
        <f t="shared" si="27"/>
        <v>421</v>
      </c>
      <c r="B422" t="s">
        <v>17</v>
      </c>
      <c r="C422">
        <v>175</v>
      </c>
      <c r="D422">
        <v>1.49</v>
      </c>
      <c r="E422">
        <v>14</v>
      </c>
      <c r="F422">
        <v>0.15390285608651444</v>
      </c>
      <c r="G422">
        <v>2.98</v>
      </c>
      <c r="H422">
        <v>3.49</v>
      </c>
      <c r="I422">
        <v>2.02</v>
      </c>
      <c r="J422" s="1">
        <v>57.2</v>
      </c>
      <c r="K422">
        <f t="shared" si="24"/>
        <v>260.75</v>
      </c>
      <c r="L422">
        <f t="shared" si="25"/>
        <v>209.43775100401606</v>
      </c>
      <c r="M422">
        <v>88.47</v>
      </c>
      <c r="O422">
        <f t="shared" si="26"/>
        <v>0.42241668264621285</v>
      </c>
      <c r="P422">
        <v>157.85468860184781</v>
      </c>
      <c r="Q422">
        <v>121.48</v>
      </c>
    </row>
    <row r="423" spans="1:17" x14ac:dyDescent="0.2">
      <c r="A423">
        <f t="shared" si="27"/>
        <v>422</v>
      </c>
      <c r="B423" t="s">
        <v>17</v>
      </c>
      <c r="C423">
        <v>150</v>
      </c>
      <c r="D423">
        <v>1</v>
      </c>
      <c r="E423">
        <v>10</v>
      </c>
      <c r="F423">
        <v>0.11880000000000004</v>
      </c>
      <c r="G423">
        <v>3</v>
      </c>
      <c r="H423">
        <v>4</v>
      </c>
      <c r="I423">
        <v>5</v>
      </c>
      <c r="J423" s="1">
        <v>57.2</v>
      </c>
      <c r="K423">
        <f t="shared" si="24"/>
        <v>150</v>
      </c>
      <c r="L423">
        <f t="shared" si="25"/>
        <v>150</v>
      </c>
      <c r="M423">
        <v>88.25</v>
      </c>
      <c r="O423">
        <f t="shared" si="26"/>
        <v>0.58833333333333337</v>
      </c>
      <c r="P423">
        <v>84.115384615384627</v>
      </c>
      <c r="Q423">
        <v>65.08</v>
      </c>
    </row>
    <row r="424" spans="1:17" x14ac:dyDescent="0.2">
      <c r="A424">
        <f t="shared" si="27"/>
        <v>423</v>
      </c>
      <c r="B424" t="s">
        <v>17</v>
      </c>
      <c r="C424">
        <v>100</v>
      </c>
      <c r="D424">
        <v>1</v>
      </c>
      <c r="E424">
        <v>10</v>
      </c>
      <c r="F424">
        <v>4.3102040816326528E-2</v>
      </c>
      <c r="G424">
        <v>4</v>
      </c>
      <c r="H424">
        <v>3.5</v>
      </c>
      <c r="I424">
        <v>3</v>
      </c>
      <c r="J424" s="1">
        <v>57.2</v>
      </c>
      <c r="K424">
        <f t="shared" si="24"/>
        <v>100</v>
      </c>
      <c r="L424">
        <f t="shared" si="25"/>
        <v>100</v>
      </c>
      <c r="M424">
        <v>88.13</v>
      </c>
      <c r="O424">
        <f t="shared" si="26"/>
        <v>0.88129999999999997</v>
      </c>
      <c r="P424">
        <v>13.56357927786499</v>
      </c>
      <c r="Q424">
        <v>10.54</v>
      </c>
    </row>
    <row r="425" spans="1:17" x14ac:dyDescent="0.2">
      <c r="A425">
        <f t="shared" si="27"/>
        <v>424</v>
      </c>
      <c r="B425" t="s">
        <v>17</v>
      </c>
      <c r="C425">
        <v>150</v>
      </c>
      <c r="D425">
        <v>1.5</v>
      </c>
      <c r="E425">
        <v>10</v>
      </c>
      <c r="F425">
        <v>0.13474999999999998</v>
      </c>
      <c r="G425">
        <v>3.5</v>
      </c>
      <c r="H425">
        <v>2</v>
      </c>
      <c r="I425">
        <v>6</v>
      </c>
      <c r="J425" s="1">
        <v>57.2</v>
      </c>
      <c r="K425">
        <f t="shared" si="24"/>
        <v>225</v>
      </c>
      <c r="L425">
        <f t="shared" si="25"/>
        <v>180</v>
      </c>
      <c r="M425">
        <v>87.38</v>
      </c>
      <c r="O425">
        <f t="shared" si="26"/>
        <v>0.4854444444444444</v>
      </c>
      <c r="P425">
        <v>143.11298076923075</v>
      </c>
      <c r="Q425">
        <v>114.11</v>
      </c>
    </row>
    <row r="426" spans="1:17" x14ac:dyDescent="0.2">
      <c r="A426">
        <f t="shared" si="27"/>
        <v>425</v>
      </c>
      <c r="B426" t="s">
        <v>17</v>
      </c>
      <c r="C426">
        <v>175</v>
      </c>
      <c r="D426">
        <v>1</v>
      </c>
      <c r="E426">
        <v>13</v>
      </c>
      <c r="F426">
        <v>0.27500000000000002</v>
      </c>
      <c r="G426">
        <v>2.5</v>
      </c>
      <c r="H426">
        <v>3</v>
      </c>
      <c r="I426">
        <v>6</v>
      </c>
      <c r="J426" s="1">
        <v>57.2</v>
      </c>
      <c r="K426">
        <f t="shared" si="24"/>
        <v>175</v>
      </c>
      <c r="L426">
        <f t="shared" si="25"/>
        <v>175</v>
      </c>
      <c r="M426">
        <v>86.92</v>
      </c>
      <c r="O426">
        <f t="shared" si="26"/>
        <v>0.49668571428571429</v>
      </c>
      <c r="P426">
        <v>203.86464497041422</v>
      </c>
      <c r="Q426">
        <v>165.1</v>
      </c>
    </row>
    <row r="427" spans="1:17" x14ac:dyDescent="0.2">
      <c r="A427">
        <f t="shared" si="27"/>
        <v>426</v>
      </c>
      <c r="B427" t="s">
        <v>17</v>
      </c>
      <c r="C427">
        <v>75</v>
      </c>
      <c r="D427">
        <v>3</v>
      </c>
      <c r="E427">
        <v>8</v>
      </c>
      <c r="F427">
        <v>5.7142857142857148E-2</v>
      </c>
      <c r="G427">
        <v>4</v>
      </c>
      <c r="H427">
        <v>4</v>
      </c>
      <c r="I427">
        <v>6</v>
      </c>
      <c r="J427" s="1">
        <v>57.2</v>
      </c>
      <c r="K427">
        <f t="shared" si="24"/>
        <v>225</v>
      </c>
      <c r="L427">
        <f t="shared" si="25"/>
        <v>112.5</v>
      </c>
      <c r="M427">
        <v>86.83</v>
      </c>
      <c r="O427">
        <f t="shared" si="26"/>
        <v>0.77182222222222219</v>
      </c>
      <c r="P427">
        <v>37.930819180819185</v>
      </c>
      <c r="Q427">
        <v>30.75</v>
      </c>
    </row>
    <row r="428" spans="1:17" x14ac:dyDescent="0.2">
      <c r="A428">
        <f t="shared" si="27"/>
        <v>427</v>
      </c>
      <c r="B428" t="s">
        <v>17</v>
      </c>
      <c r="C428">
        <v>125</v>
      </c>
      <c r="D428">
        <v>1.5</v>
      </c>
      <c r="E428">
        <v>13</v>
      </c>
      <c r="F428">
        <v>0.10057142857142855</v>
      </c>
      <c r="G428">
        <v>4</v>
      </c>
      <c r="H428">
        <v>3</v>
      </c>
      <c r="I428">
        <v>5</v>
      </c>
      <c r="J428" s="1">
        <v>57.2</v>
      </c>
      <c r="K428">
        <f t="shared" si="24"/>
        <v>187.5</v>
      </c>
      <c r="L428">
        <f t="shared" si="25"/>
        <v>150</v>
      </c>
      <c r="M428">
        <v>86.69</v>
      </c>
      <c r="O428">
        <f t="shared" si="26"/>
        <v>0.5779333333333333</v>
      </c>
      <c r="P428">
        <v>57.058326289095504</v>
      </c>
      <c r="Q428">
        <v>46.58</v>
      </c>
    </row>
    <row r="429" spans="1:17" x14ac:dyDescent="0.2">
      <c r="A429">
        <f t="shared" si="27"/>
        <v>428</v>
      </c>
      <c r="B429" t="s">
        <v>17</v>
      </c>
      <c r="C429">
        <v>150</v>
      </c>
      <c r="D429">
        <v>1.5</v>
      </c>
      <c r="E429">
        <v>19</v>
      </c>
      <c r="F429">
        <v>6.737499999999999E-2</v>
      </c>
      <c r="G429">
        <v>3.5</v>
      </c>
      <c r="H429">
        <v>2</v>
      </c>
      <c r="I429">
        <v>6</v>
      </c>
      <c r="J429" s="1">
        <v>57.2</v>
      </c>
      <c r="K429">
        <f t="shared" si="24"/>
        <v>225</v>
      </c>
      <c r="L429">
        <f t="shared" si="25"/>
        <v>180</v>
      </c>
      <c r="M429">
        <v>86.63</v>
      </c>
      <c r="O429">
        <f t="shared" si="26"/>
        <v>0.48127777777777775</v>
      </c>
      <c r="P429">
        <v>37.66131072874493</v>
      </c>
      <c r="Q429">
        <v>30.81</v>
      </c>
    </row>
    <row r="430" spans="1:17" x14ac:dyDescent="0.2">
      <c r="A430">
        <f t="shared" si="27"/>
        <v>429</v>
      </c>
      <c r="B430" t="s">
        <v>17</v>
      </c>
      <c r="C430">
        <v>175</v>
      </c>
      <c r="D430">
        <v>1</v>
      </c>
      <c r="E430">
        <v>14</v>
      </c>
      <c r="F430">
        <v>5.1583247362641013E-2</v>
      </c>
      <c r="G430">
        <v>2.4900000000000002</v>
      </c>
      <c r="H430">
        <v>3.02</v>
      </c>
      <c r="I430">
        <v>5.96</v>
      </c>
      <c r="J430" s="1">
        <v>57.2</v>
      </c>
      <c r="K430">
        <f t="shared" si="24"/>
        <v>175</v>
      </c>
      <c r="L430">
        <f t="shared" si="25"/>
        <v>175</v>
      </c>
      <c r="M430">
        <v>86.56</v>
      </c>
      <c r="O430">
        <f t="shared" si="26"/>
        <v>0.49462857142857142</v>
      </c>
      <c r="P430">
        <v>35.508572813006822</v>
      </c>
      <c r="Q430">
        <v>29.03</v>
      </c>
    </row>
    <row r="431" spans="1:17" x14ac:dyDescent="0.2">
      <c r="A431">
        <f t="shared" si="27"/>
        <v>430</v>
      </c>
      <c r="B431" t="s">
        <v>17</v>
      </c>
      <c r="C431">
        <v>175</v>
      </c>
      <c r="D431">
        <v>1.5</v>
      </c>
      <c r="E431">
        <v>22</v>
      </c>
      <c r="F431">
        <v>6.7885714285714285E-2</v>
      </c>
      <c r="G431">
        <v>3</v>
      </c>
      <c r="H431">
        <v>3.5</v>
      </c>
      <c r="I431">
        <v>2</v>
      </c>
      <c r="J431" s="1">
        <v>57.2</v>
      </c>
      <c r="K431">
        <f t="shared" si="24"/>
        <v>262.5</v>
      </c>
      <c r="L431">
        <f t="shared" si="25"/>
        <v>210</v>
      </c>
      <c r="M431">
        <v>86.52</v>
      </c>
      <c r="O431">
        <f t="shared" si="26"/>
        <v>0.41199999999999998</v>
      </c>
      <c r="P431">
        <v>44.606643356643353</v>
      </c>
      <c r="Q431">
        <v>36.64</v>
      </c>
    </row>
    <row r="432" spans="1:17" x14ac:dyDescent="0.2">
      <c r="A432">
        <f t="shared" si="27"/>
        <v>431</v>
      </c>
      <c r="B432" t="s">
        <v>17</v>
      </c>
      <c r="C432">
        <v>125</v>
      </c>
      <c r="D432">
        <v>1.5</v>
      </c>
      <c r="E432">
        <v>16</v>
      </c>
      <c r="F432">
        <v>5.0285714285714274E-2</v>
      </c>
      <c r="G432">
        <v>4</v>
      </c>
      <c r="H432">
        <v>3</v>
      </c>
      <c r="I432">
        <v>5</v>
      </c>
      <c r="J432" s="1">
        <v>57.2</v>
      </c>
      <c r="K432">
        <f t="shared" si="24"/>
        <v>187.5</v>
      </c>
      <c r="L432">
        <f t="shared" si="25"/>
        <v>150</v>
      </c>
      <c r="M432">
        <v>86.48</v>
      </c>
      <c r="O432">
        <f t="shared" si="26"/>
        <v>0.57653333333333334</v>
      </c>
      <c r="P432">
        <v>23.179945054945051</v>
      </c>
      <c r="Q432">
        <v>19.059999999999999</v>
      </c>
    </row>
    <row r="433" spans="1:17" x14ac:dyDescent="0.2">
      <c r="A433">
        <f t="shared" si="27"/>
        <v>432</v>
      </c>
      <c r="B433" t="s">
        <v>17</v>
      </c>
      <c r="C433">
        <v>175</v>
      </c>
      <c r="D433">
        <v>1</v>
      </c>
      <c r="E433">
        <v>10</v>
      </c>
      <c r="F433">
        <v>0.27500000000000002</v>
      </c>
      <c r="G433">
        <v>2.5</v>
      </c>
      <c r="H433">
        <v>3</v>
      </c>
      <c r="I433">
        <v>6</v>
      </c>
      <c r="J433" s="1">
        <v>57.2</v>
      </c>
      <c r="K433">
        <f t="shared" si="24"/>
        <v>175</v>
      </c>
      <c r="L433">
        <f t="shared" si="25"/>
        <v>175</v>
      </c>
      <c r="M433">
        <v>86.25</v>
      </c>
      <c r="O433">
        <f t="shared" si="26"/>
        <v>0.49285714285714288</v>
      </c>
      <c r="P433">
        <v>265.02403846153845</v>
      </c>
      <c r="Q433">
        <v>219.73</v>
      </c>
    </row>
    <row r="434" spans="1:17" x14ac:dyDescent="0.2">
      <c r="A434">
        <f t="shared" si="27"/>
        <v>433</v>
      </c>
      <c r="B434" t="s">
        <v>17</v>
      </c>
      <c r="C434">
        <v>100</v>
      </c>
      <c r="D434">
        <v>2</v>
      </c>
      <c r="E434">
        <v>13</v>
      </c>
      <c r="F434">
        <v>5.1562500000000004E-2</v>
      </c>
      <c r="G434">
        <v>2.5</v>
      </c>
      <c r="H434">
        <v>2</v>
      </c>
      <c r="I434">
        <v>5</v>
      </c>
      <c r="J434" s="1">
        <v>57.2</v>
      </c>
      <c r="K434">
        <f t="shared" si="24"/>
        <v>200</v>
      </c>
      <c r="L434">
        <f t="shared" si="25"/>
        <v>133.33333333333334</v>
      </c>
      <c r="M434">
        <v>86</v>
      </c>
      <c r="O434">
        <f t="shared" si="26"/>
        <v>0.64499999999999991</v>
      </c>
      <c r="P434">
        <v>24.963017751479295</v>
      </c>
      <c r="Q434">
        <v>20.88</v>
      </c>
    </row>
    <row r="435" spans="1:17" x14ac:dyDescent="0.2">
      <c r="A435">
        <f t="shared" si="27"/>
        <v>434</v>
      </c>
      <c r="B435" t="s">
        <v>17</v>
      </c>
      <c r="C435">
        <v>75</v>
      </c>
      <c r="D435">
        <v>3</v>
      </c>
      <c r="E435">
        <v>10</v>
      </c>
      <c r="F435">
        <v>7.5428571428571428E-2</v>
      </c>
      <c r="G435">
        <v>4</v>
      </c>
      <c r="H435">
        <v>4</v>
      </c>
      <c r="I435">
        <v>6</v>
      </c>
      <c r="J435" s="1">
        <v>57.2</v>
      </c>
      <c r="K435">
        <f t="shared" si="24"/>
        <v>225</v>
      </c>
      <c r="L435">
        <f t="shared" si="25"/>
        <v>112.5</v>
      </c>
      <c r="M435">
        <v>85.79</v>
      </c>
      <c r="O435">
        <f t="shared" si="26"/>
        <v>0.7625777777777778</v>
      </c>
      <c r="P435">
        <v>40.054945054945058</v>
      </c>
      <c r="Q435">
        <v>33.74</v>
      </c>
    </row>
    <row r="436" spans="1:17" x14ac:dyDescent="0.2">
      <c r="A436">
        <f t="shared" si="27"/>
        <v>435</v>
      </c>
      <c r="B436" t="s">
        <v>17</v>
      </c>
      <c r="C436">
        <v>100</v>
      </c>
      <c r="D436">
        <v>2.5</v>
      </c>
      <c r="E436">
        <v>16</v>
      </c>
      <c r="F436">
        <v>0.19007999999999994</v>
      </c>
      <c r="G436">
        <v>3</v>
      </c>
      <c r="H436">
        <v>2.5</v>
      </c>
      <c r="I436">
        <v>6</v>
      </c>
      <c r="J436" s="1">
        <v>57.2</v>
      </c>
      <c r="K436">
        <f t="shared" si="24"/>
        <v>250</v>
      </c>
      <c r="L436">
        <f t="shared" si="25"/>
        <v>142.85714285714286</v>
      </c>
      <c r="M436">
        <v>85.63</v>
      </c>
      <c r="O436">
        <f t="shared" si="26"/>
        <v>0.59941</v>
      </c>
      <c r="P436">
        <v>93.461538461538439</v>
      </c>
      <c r="Q436">
        <v>79.16</v>
      </c>
    </row>
    <row r="437" spans="1:17" x14ac:dyDescent="0.2">
      <c r="A437">
        <f t="shared" si="27"/>
        <v>436</v>
      </c>
      <c r="B437" t="s">
        <v>17</v>
      </c>
      <c r="C437">
        <v>75</v>
      </c>
      <c r="D437">
        <v>2.5</v>
      </c>
      <c r="E437">
        <v>10</v>
      </c>
      <c r="F437">
        <v>7.6999999999999999E-2</v>
      </c>
      <c r="G437">
        <v>3.5</v>
      </c>
      <c r="H437">
        <v>3.5</v>
      </c>
      <c r="I437">
        <v>5</v>
      </c>
      <c r="J437" s="1">
        <v>57.2</v>
      </c>
      <c r="K437">
        <f t="shared" si="24"/>
        <v>187.5</v>
      </c>
      <c r="L437">
        <f t="shared" si="25"/>
        <v>107.14285714285714</v>
      </c>
      <c r="M437">
        <v>84.9</v>
      </c>
      <c r="O437">
        <f t="shared" si="26"/>
        <v>0.7924000000000001</v>
      </c>
      <c r="P437">
        <v>34.074519230769234</v>
      </c>
      <c r="Q437">
        <v>29.61</v>
      </c>
    </row>
    <row r="438" spans="1:17" x14ac:dyDescent="0.2">
      <c r="A438">
        <f t="shared" si="27"/>
        <v>437</v>
      </c>
      <c r="B438" t="s">
        <v>17</v>
      </c>
      <c r="C438">
        <v>100</v>
      </c>
      <c r="D438">
        <v>1</v>
      </c>
      <c r="E438">
        <v>13</v>
      </c>
      <c r="F438">
        <v>4.3102040816326528E-2</v>
      </c>
      <c r="G438">
        <v>4</v>
      </c>
      <c r="H438">
        <v>3.5</v>
      </c>
      <c r="I438">
        <v>3</v>
      </c>
      <c r="J438" s="1">
        <v>57.2</v>
      </c>
      <c r="K438">
        <f t="shared" si="24"/>
        <v>100</v>
      </c>
      <c r="L438">
        <f t="shared" si="25"/>
        <v>100</v>
      </c>
      <c r="M438">
        <v>84.67</v>
      </c>
      <c r="O438">
        <f t="shared" si="26"/>
        <v>0.84670000000000001</v>
      </c>
      <c r="P438">
        <v>10.433522521434609</v>
      </c>
      <c r="Q438">
        <v>9.14</v>
      </c>
    </row>
    <row r="439" spans="1:17" x14ac:dyDescent="0.2">
      <c r="A439">
        <f t="shared" si="27"/>
        <v>438</v>
      </c>
      <c r="B439" t="s">
        <v>17</v>
      </c>
      <c r="C439">
        <v>100</v>
      </c>
      <c r="D439">
        <v>2</v>
      </c>
      <c r="E439">
        <v>10</v>
      </c>
      <c r="F439">
        <v>5.1562500000000004E-2</v>
      </c>
      <c r="G439">
        <v>2.5</v>
      </c>
      <c r="H439">
        <v>2</v>
      </c>
      <c r="I439">
        <v>5</v>
      </c>
      <c r="J439" s="1">
        <v>57.2</v>
      </c>
      <c r="K439">
        <f t="shared" si="24"/>
        <v>200</v>
      </c>
      <c r="L439">
        <f t="shared" si="25"/>
        <v>133.33333333333334</v>
      </c>
      <c r="M439">
        <v>84.56</v>
      </c>
      <c r="O439">
        <f t="shared" si="26"/>
        <v>0.63419999999999999</v>
      </c>
      <c r="P439">
        <v>32.45192307692308</v>
      </c>
      <c r="Q439">
        <v>28.55</v>
      </c>
    </row>
    <row r="440" spans="1:17" x14ac:dyDescent="0.2">
      <c r="A440">
        <f t="shared" si="27"/>
        <v>439</v>
      </c>
      <c r="B440" t="s">
        <v>17</v>
      </c>
      <c r="C440">
        <v>150</v>
      </c>
      <c r="D440">
        <v>1</v>
      </c>
      <c r="E440">
        <v>16</v>
      </c>
      <c r="F440">
        <v>0.11880000000000004</v>
      </c>
      <c r="G440">
        <v>3</v>
      </c>
      <c r="H440">
        <v>4</v>
      </c>
      <c r="I440">
        <v>5</v>
      </c>
      <c r="J440" s="1">
        <v>57.2</v>
      </c>
      <c r="K440">
        <f t="shared" si="24"/>
        <v>150</v>
      </c>
      <c r="L440">
        <f t="shared" si="25"/>
        <v>150</v>
      </c>
      <c r="M440">
        <v>84.54</v>
      </c>
      <c r="O440">
        <f t="shared" si="26"/>
        <v>0.56359999999999999</v>
      </c>
      <c r="P440">
        <v>52.572115384615394</v>
      </c>
      <c r="Q440">
        <v>46.27</v>
      </c>
    </row>
    <row r="441" spans="1:17" x14ac:dyDescent="0.2">
      <c r="A441">
        <f t="shared" si="27"/>
        <v>440</v>
      </c>
      <c r="B441" t="s">
        <v>17</v>
      </c>
      <c r="C441">
        <v>125</v>
      </c>
      <c r="D441">
        <v>1</v>
      </c>
      <c r="E441">
        <v>10</v>
      </c>
      <c r="F441">
        <v>0.10780000000000002</v>
      </c>
      <c r="G441">
        <v>3.5</v>
      </c>
      <c r="H441">
        <v>2.5</v>
      </c>
      <c r="I441">
        <v>4</v>
      </c>
      <c r="J441" s="1">
        <v>57.2</v>
      </c>
      <c r="K441">
        <f t="shared" si="24"/>
        <v>125</v>
      </c>
      <c r="L441">
        <f t="shared" si="25"/>
        <v>125</v>
      </c>
      <c r="M441">
        <v>84.49</v>
      </c>
      <c r="O441">
        <f t="shared" si="26"/>
        <v>0.67591999999999997</v>
      </c>
      <c r="P441">
        <v>53.004807692307693</v>
      </c>
      <c r="Q441">
        <v>46.74</v>
      </c>
    </row>
    <row r="442" spans="1:17" x14ac:dyDescent="0.2">
      <c r="A442">
        <f t="shared" si="27"/>
        <v>441</v>
      </c>
      <c r="B442" t="s">
        <v>17</v>
      </c>
      <c r="C442">
        <v>125</v>
      </c>
      <c r="D442">
        <v>1.5</v>
      </c>
      <c r="E442">
        <v>19</v>
      </c>
      <c r="F442">
        <v>5.0285714285714274E-2</v>
      </c>
      <c r="G442">
        <v>4</v>
      </c>
      <c r="H442">
        <v>3</v>
      </c>
      <c r="I442">
        <v>5</v>
      </c>
      <c r="J442" s="1">
        <v>57.2</v>
      </c>
      <c r="K442">
        <f t="shared" si="24"/>
        <v>187.5</v>
      </c>
      <c r="L442">
        <f t="shared" si="25"/>
        <v>150</v>
      </c>
      <c r="M442">
        <v>84.25</v>
      </c>
      <c r="O442">
        <f t="shared" si="26"/>
        <v>0.56166666666666665</v>
      </c>
      <c r="P442">
        <v>19.519953730480044</v>
      </c>
      <c r="Q442">
        <v>17.36</v>
      </c>
    </row>
    <row r="443" spans="1:17" x14ac:dyDescent="0.2">
      <c r="A443">
        <f t="shared" si="27"/>
        <v>442</v>
      </c>
      <c r="B443" t="s">
        <v>17</v>
      </c>
      <c r="C443">
        <v>125</v>
      </c>
      <c r="D443">
        <v>1</v>
      </c>
      <c r="E443">
        <v>19</v>
      </c>
      <c r="F443">
        <v>5.390000000000001E-2</v>
      </c>
      <c r="G443">
        <v>3.5</v>
      </c>
      <c r="H443">
        <v>2.5</v>
      </c>
      <c r="I443">
        <v>4</v>
      </c>
      <c r="J443" s="1">
        <v>57.2</v>
      </c>
      <c r="K443">
        <f t="shared" si="24"/>
        <v>125</v>
      </c>
      <c r="L443">
        <f t="shared" si="25"/>
        <v>125</v>
      </c>
      <c r="M443">
        <v>83.91</v>
      </c>
      <c r="O443">
        <f t="shared" si="26"/>
        <v>0.67127999999999999</v>
      </c>
      <c r="P443">
        <v>13.94863360323887</v>
      </c>
      <c r="Q443">
        <v>12.56</v>
      </c>
    </row>
    <row r="444" spans="1:17" x14ac:dyDescent="0.2">
      <c r="A444">
        <f t="shared" si="27"/>
        <v>443</v>
      </c>
      <c r="B444" t="s">
        <v>17</v>
      </c>
      <c r="C444">
        <v>75</v>
      </c>
      <c r="D444">
        <v>1</v>
      </c>
      <c r="E444">
        <v>6</v>
      </c>
      <c r="F444">
        <v>4.4000000000000011E-2</v>
      </c>
      <c r="G444">
        <v>2</v>
      </c>
      <c r="H444">
        <v>2</v>
      </c>
      <c r="I444">
        <v>2</v>
      </c>
      <c r="J444" s="1">
        <v>57.2</v>
      </c>
      <c r="K444">
        <f t="shared" si="24"/>
        <v>75</v>
      </c>
      <c r="L444">
        <f t="shared" si="25"/>
        <v>75</v>
      </c>
      <c r="M444">
        <v>83.68</v>
      </c>
      <c r="O444">
        <f t="shared" si="26"/>
        <v>1.1157333333333335</v>
      </c>
      <c r="P444">
        <v>12.980769230769234</v>
      </c>
      <c r="Q444">
        <v>11.78</v>
      </c>
    </row>
    <row r="445" spans="1:17" x14ac:dyDescent="0.2">
      <c r="A445">
        <f t="shared" si="27"/>
        <v>444</v>
      </c>
      <c r="B445" t="s">
        <v>17</v>
      </c>
      <c r="C445">
        <v>75</v>
      </c>
      <c r="D445">
        <v>1.5</v>
      </c>
      <c r="E445">
        <v>6</v>
      </c>
      <c r="F445">
        <v>8.249999999999999E-2</v>
      </c>
      <c r="G445">
        <v>2.5</v>
      </c>
      <c r="H445">
        <v>2.5</v>
      </c>
      <c r="I445">
        <v>3</v>
      </c>
      <c r="J445" s="1">
        <v>57.2</v>
      </c>
      <c r="K445">
        <f t="shared" si="24"/>
        <v>112.5</v>
      </c>
      <c r="L445">
        <f t="shared" si="25"/>
        <v>90</v>
      </c>
      <c r="M445">
        <v>83.57</v>
      </c>
      <c r="O445">
        <f t="shared" si="26"/>
        <v>0.92855555555555547</v>
      </c>
      <c r="P445">
        <v>36.50841346153846</v>
      </c>
      <c r="Q445">
        <v>33.270000000000003</v>
      </c>
    </row>
    <row r="446" spans="1:17" x14ac:dyDescent="0.2">
      <c r="A446">
        <f t="shared" si="27"/>
        <v>445</v>
      </c>
      <c r="B446" t="s">
        <v>17</v>
      </c>
      <c r="C446">
        <v>75</v>
      </c>
      <c r="D446">
        <v>1.5</v>
      </c>
      <c r="E446">
        <v>13</v>
      </c>
      <c r="F446">
        <v>4.1249999999999995E-2</v>
      </c>
      <c r="G446">
        <v>2.5</v>
      </c>
      <c r="H446">
        <v>2.5</v>
      </c>
      <c r="I446">
        <v>3</v>
      </c>
      <c r="J446" s="1">
        <v>57.2</v>
      </c>
      <c r="K446">
        <f t="shared" si="24"/>
        <v>112.5</v>
      </c>
      <c r="L446">
        <f t="shared" si="25"/>
        <v>90</v>
      </c>
      <c r="M446">
        <v>83.54</v>
      </c>
      <c r="O446">
        <f t="shared" si="26"/>
        <v>0.92822222222222228</v>
      </c>
      <c r="P446">
        <v>8.4250184911242592</v>
      </c>
      <c r="Q446">
        <v>7.69</v>
      </c>
    </row>
    <row r="447" spans="1:17" x14ac:dyDescent="0.2">
      <c r="A447">
        <f t="shared" si="27"/>
        <v>446</v>
      </c>
      <c r="B447" t="s">
        <v>17</v>
      </c>
      <c r="C447">
        <v>125</v>
      </c>
      <c r="D447">
        <v>3</v>
      </c>
      <c r="E447">
        <v>22</v>
      </c>
      <c r="F447">
        <v>0.11879999999999998</v>
      </c>
      <c r="G447">
        <v>3</v>
      </c>
      <c r="H447">
        <v>2</v>
      </c>
      <c r="I447">
        <v>3</v>
      </c>
      <c r="J447" s="1">
        <v>57.2</v>
      </c>
      <c r="K447">
        <f t="shared" si="24"/>
        <v>375</v>
      </c>
      <c r="L447">
        <f t="shared" si="25"/>
        <v>187.5</v>
      </c>
      <c r="M447">
        <v>83.47</v>
      </c>
      <c r="O447">
        <f t="shared" si="26"/>
        <v>0.44517333333333331</v>
      </c>
      <c r="P447">
        <v>79.654720279720266</v>
      </c>
      <c r="Q447">
        <v>72.86</v>
      </c>
    </row>
    <row r="448" spans="1:17" x14ac:dyDescent="0.2">
      <c r="A448">
        <f t="shared" si="27"/>
        <v>447</v>
      </c>
      <c r="B448" t="s">
        <v>17</v>
      </c>
      <c r="C448">
        <v>175</v>
      </c>
      <c r="D448">
        <v>1.49</v>
      </c>
      <c r="E448">
        <v>20</v>
      </c>
      <c r="F448">
        <v>5.1300952028838165E-2</v>
      </c>
      <c r="G448">
        <v>2.98</v>
      </c>
      <c r="H448">
        <v>3.49</v>
      </c>
      <c r="I448">
        <v>2.02</v>
      </c>
      <c r="J448" s="1">
        <v>57.2</v>
      </c>
      <c r="K448">
        <f t="shared" si="24"/>
        <v>260.75</v>
      </c>
      <c r="L448">
        <f t="shared" si="25"/>
        <v>209.43775100401606</v>
      </c>
      <c r="M448">
        <v>82.45</v>
      </c>
      <c r="O448">
        <f t="shared" si="26"/>
        <v>0.39367305848513906</v>
      </c>
      <c r="P448">
        <v>36.83276067376449</v>
      </c>
      <c r="Q448">
        <v>35.020000000000003</v>
      </c>
    </row>
    <row r="449" spans="1:17" x14ac:dyDescent="0.2">
      <c r="A449">
        <f t="shared" si="27"/>
        <v>448</v>
      </c>
      <c r="B449" t="s">
        <v>17</v>
      </c>
      <c r="C449">
        <v>75</v>
      </c>
      <c r="D449">
        <v>3</v>
      </c>
      <c r="E449">
        <v>16</v>
      </c>
      <c r="F449">
        <v>7.5428571428571428E-2</v>
      </c>
      <c r="G449">
        <v>4</v>
      </c>
      <c r="H449">
        <v>4</v>
      </c>
      <c r="I449">
        <v>6</v>
      </c>
      <c r="J449" s="1">
        <v>57.2</v>
      </c>
      <c r="K449">
        <f t="shared" si="24"/>
        <v>225</v>
      </c>
      <c r="L449">
        <f t="shared" si="25"/>
        <v>112.5</v>
      </c>
      <c r="M449">
        <v>81.61</v>
      </c>
      <c r="O449">
        <f t="shared" si="26"/>
        <v>0.72542222222222219</v>
      </c>
      <c r="P449">
        <v>25.034340659340657</v>
      </c>
      <c r="Q449">
        <v>24.5</v>
      </c>
    </row>
    <row r="450" spans="1:17" x14ac:dyDescent="0.2">
      <c r="A450">
        <f t="shared" si="27"/>
        <v>449</v>
      </c>
      <c r="B450" t="s">
        <v>17</v>
      </c>
      <c r="C450">
        <v>100</v>
      </c>
      <c r="D450">
        <v>1.5</v>
      </c>
      <c r="E450">
        <v>22</v>
      </c>
      <c r="F450">
        <v>4.4000000000000004E-2</v>
      </c>
      <c r="G450">
        <v>2</v>
      </c>
      <c r="H450">
        <v>4</v>
      </c>
      <c r="I450">
        <v>4</v>
      </c>
      <c r="J450" s="1">
        <v>57.2</v>
      </c>
      <c r="K450">
        <f t="shared" ref="K450:K513" si="28">C450*D450</f>
        <v>150</v>
      </c>
      <c r="L450">
        <f t="shared" ref="L450:L513" si="29">(2*C450*K450)/(C450+K450)</f>
        <v>120</v>
      </c>
      <c r="M450">
        <v>80.97</v>
      </c>
      <c r="O450">
        <f t="shared" ref="O450:O513" si="30">M450/L450</f>
        <v>0.67474999999999996</v>
      </c>
      <c r="P450">
        <v>9.4405594405594417</v>
      </c>
      <c r="Q450">
        <v>9.4600000000000009</v>
      </c>
    </row>
    <row r="451" spans="1:17" x14ac:dyDescent="0.2">
      <c r="A451">
        <f t="shared" si="27"/>
        <v>450</v>
      </c>
      <c r="B451" t="s">
        <v>17</v>
      </c>
      <c r="C451">
        <v>150</v>
      </c>
      <c r="D451">
        <v>1.5</v>
      </c>
      <c r="E451">
        <v>13</v>
      </c>
      <c r="F451">
        <v>6.737499999999999E-2</v>
      </c>
      <c r="G451">
        <v>3.5</v>
      </c>
      <c r="H451">
        <v>2</v>
      </c>
      <c r="I451">
        <v>6</v>
      </c>
      <c r="J451" s="1">
        <v>57.2</v>
      </c>
      <c r="K451">
        <f t="shared" si="28"/>
        <v>225</v>
      </c>
      <c r="L451">
        <f t="shared" si="29"/>
        <v>180</v>
      </c>
      <c r="M451">
        <v>80.58</v>
      </c>
      <c r="O451">
        <f t="shared" si="30"/>
        <v>0.44766666666666666</v>
      </c>
      <c r="P451">
        <v>55.043454142011825</v>
      </c>
      <c r="Q451">
        <v>55.97</v>
      </c>
    </row>
    <row r="452" spans="1:17" x14ac:dyDescent="0.2">
      <c r="A452">
        <f t="shared" ref="A452:A515" si="31">A451+1</f>
        <v>451</v>
      </c>
      <c r="B452" t="s">
        <v>17</v>
      </c>
      <c r="C452">
        <v>125</v>
      </c>
      <c r="D452">
        <v>2.5</v>
      </c>
      <c r="E452">
        <v>19</v>
      </c>
      <c r="F452">
        <v>0.10312500000000001</v>
      </c>
      <c r="G452">
        <v>2.5</v>
      </c>
      <c r="H452">
        <v>4</v>
      </c>
      <c r="I452">
        <v>2</v>
      </c>
      <c r="J452" s="1">
        <v>57.2</v>
      </c>
      <c r="K452">
        <f t="shared" si="28"/>
        <v>312.5</v>
      </c>
      <c r="L452">
        <f t="shared" si="29"/>
        <v>178.57142857142858</v>
      </c>
      <c r="M452">
        <v>80.52</v>
      </c>
      <c r="O452">
        <f t="shared" si="30"/>
        <v>0.45091199999999992</v>
      </c>
      <c r="P452">
        <v>66.718591852226723</v>
      </c>
      <c r="Q452">
        <v>67.97</v>
      </c>
    </row>
    <row r="453" spans="1:17" x14ac:dyDescent="0.2">
      <c r="A453">
        <f t="shared" si="31"/>
        <v>452</v>
      </c>
      <c r="B453" t="s">
        <v>17</v>
      </c>
      <c r="C453">
        <v>100</v>
      </c>
      <c r="D453">
        <v>1.5</v>
      </c>
      <c r="E453">
        <v>10</v>
      </c>
      <c r="F453">
        <v>8.8000000000000009E-2</v>
      </c>
      <c r="G453">
        <v>2</v>
      </c>
      <c r="H453">
        <v>4</v>
      </c>
      <c r="I453">
        <v>4</v>
      </c>
      <c r="J453" s="1">
        <v>57.2</v>
      </c>
      <c r="K453">
        <f t="shared" si="28"/>
        <v>150</v>
      </c>
      <c r="L453">
        <f t="shared" si="29"/>
        <v>120</v>
      </c>
      <c r="M453">
        <v>80.489999999999995</v>
      </c>
      <c r="O453">
        <f t="shared" si="30"/>
        <v>0.67074999999999996</v>
      </c>
      <c r="P453">
        <v>41.53846153846154</v>
      </c>
      <c r="Q453">
        <v>42.37</v>
      </c>
    </row>
    <row r="454" spans="1:17" x14ac:dyDescent="0.2">
      <c r="A454">
        <f t="shared" si="31"/>
        <v>453</v>
      </c>
      <c r="B454" t="s">
        <v>17</v>
      </c>
      <c r="C454">
        <v>100</v>
      </c>
      <c r="D454">
        <v>3</v>
      </c>
      <c r="E454">
        <v>13</v>
      </c>
      <c r="F454">
        <v>8.9833333333333348E-2</v>
      </c>
      <c r="G454">
        <v>3.5</v>
      </c>
      <c r="H454">
        <v>3</v>
      </c>
      <c r="I454">
        <v>2</v>
      </c>
      <c r="J454" s="1">
        <v>57.2</v>
      </c>
      <c r="K454">
        <f t="shared" si="28"/>
        <v>300</v>
      </c>
      <c r="L454">
        <f t="shared" si="29"/>
        <v>150</v>
      </c>
      <c r="M454">
        <v>80.28</v>
      </c>
      <c r="O454">
        <f t="shared" si="30"/>
        <v>0.53520000000000001</v>
      </c>
      <c r="P454">
        <v>65.236686390532554</v>
      </c>
      <c r="Q454">
        <v>67.069999999999993</v>
      </c>
    </row>
    <row r="455" spans="1:17" x14ac:dyDescent="0.2">
      <c r="A455">
        <f t="shared" si="31"/>
        <v>454</v>
      </c>
      <c r="B455" t="s">
        <v>17</v>
      </c>
      <c r="C455">
        <v>125</v>
      </c>
      <c r="D455">
        <v>2.5</v>
      </c>
      <c r="E455">
        <v>22</v>
      </c>
      <c r="F455">
        <v>0.10312500000000001</v>
      </c>
      <c r="G455">
        <v>2.5</v>
      </c>
      <c r="H455">
        <v>4</v>
      </c>
      <c r="I455">
        <v>2</v>
      </c>
      <c r="J455" s="1">
        <v>57.2</v>
      </c>
      <c r="K455">
        <f t="shared" si="28"/>
        <v>312.5</v>
      </c>
      <c r="L455">
        <f t="shared" si="29"/>
        <v>178.57142857142858</v>
      </c>
      <c r="M455">
        <v>80.09</v>
      </c>
      <c r="O455">
        <f t="shared" si="30"/>
        <v>0.44850400000000001</v>
      </c>
      <c r="P455">
        <v>57.620602054195807</v>
      </c>
      <c r="Q455">
        <v>59.66</v>
      </c>
    </row>
    <row r="456" spans="1:17" x14ac:dyDescent="0.2">
      <c r="A456">
        <f t="shared" si="31"/>
        <v>455</v>
      </c>
      <c r="B456" t="s">
        <v>17</v>
      </c>
      <c r="C456">
        <v>150</v>
      </c>
      <c r="D456">
        <v>1.5</v>
      </c>
      <c r="E456">
        <v>16</v>
      </c>
      <c r="F456">
        <v>6.737499999999999E-2</v>
      </c>
      <c r="G456">
        <v>3.5</v>
      </c>
      <c r="H456">
        <v>2</v>
      </c>
      <c r="I456">
        <v>6</v>
      </c>
      <c r="J456" s="1">
        <v>57.2</v>
      </c>
      <c r="K456">
        <f t="shared" si="28"/>
        <v>225</v>
      </c>
      <c r="L456">
        <f t="shared" si="29"/>
        <v>180</v>
      </c>
      <c r="M456">
        <v>80</v>
      </c>
      <c r="O456">
        <f t="shared" si="30"/>
        <v>0.44444444444444442</v>
      </c>
      <c r="P456">
        <v>44.722806490384613</v>
      </c>
      <c r="Q456">
        <v>46.46</v>
      </c>
    </row>
    <row r="457" spans="1:17" x14ac:dyDescent="0.2">
      <c r="A457">
        <f t="shared" si="31"/>
        <v>456</v>
      </c>
      <c r="B457" t="s">
        <v>17</v>
      </c>
      <c r="C457">
        <v>150</v>
      </c>
      <c r="D457">
        <v>1</v>
      </c>
      <c r="E457">
        <v>13</v>
      </c>
      <c r="F457">
        <v>5.9400000000000022E-2</v>
      </c>
      <c r="G457">
        <v>3</v>
      </c>
      <c r="H457">
        <v>4</v>
      </c>
      <c r="I457">
        <v>5</v>
      </c>
      <c r="J457" s="1">
        <v>57.2</v>
      </c>
      <c r="K457">
        <f t="shared" si="28"/>
        <v>150</v>
      </c>
      <c r="L457">
        <f t="shared" si="29"/>
        <v>150</v>
      </c>
      <c r="M457">
        <v>79.78</v>
      </c>
      <c r="O457">
        <f t="shared" si="30"/>
        <v>0.53186666666666671</v>
      </c>
      <c r="P457">
        <v>32.352071005917161</v>
      </c>
      <c r="Q457">
        <v>33.880000000000003</v>
      </c>
    </row>
    <row r="458" spans="1:17" x14ac:dyDescent="0.2">
      <c r="A458">
        <f t="shared" si="31"/>
        <v>457</v>
      </c>
      <c r="B458" t="s">
        <v>17</v>
      </c>
      <c r="C458">
        <v>100</v>
      </c>
      <c r="D458">
        <v>3</v>
      </c>
      <c r="E458">
        <v>16</v>
      </c>
      <c r="F458">
        <v>8.9833333333333348E-2</v>
      </c>
      <c r="G458">
        <v>3.5</v>
      </c>
      <c r="H458">
        <v>3</v>
      </c>
      <c r="I458">
        <v>2</v>
      </c>
      <c r="J458" s="1">
        <v>57.2</v>
      </c>
      <c r="K458">
        <f t="shared" si="28"/>
        <v>300</v>
      </c>
      <c r="L458">
        <f t="shared" si="29"/>
        <v>150</v>
      </c>
      <c r="M458">
        <v>79.62</v>
      </c>
      <c r="O458">
        <f t="shared" si="30"/>
        <v>0.53080000000000005</v>
      </c>
      <c r="P458">
        <v>53.004807692307693</v>
      </c>
      <c r="Q458">
        <v>55.85</v>
      </c>
    </row>
    <row r="459" spans="1:17" x14ac:dyDescent="0.2">
      <c r="A459">
        <f t="shared" si="31"/>
        <v>458</v>
      </c>
      <c r="B459" t="s">
        <v>17</v>
      </c>
      <c r="C459">
        <v>75</v>
      </c>
      <c r="D459">
        <v>3</v>
      </c>
      <c r="E459">
        <v>22</v>
      </c>
      <c r="F459">
        <v>3.7714285714285714E-2</v>
      </c>
      <c r="G459">
        <v>4</v>
      </c>
      <c r="H459">
        <v>4</v>
      </c>
      <c r="I459">
        <v>6</v>
      </c>
      <c r="J459" s="1">
        <v>57.2</v>
      </c>
      <c r="K459">
        <f t="shared" si="28"/>
        <v>225</v>
      </c>
      <c r="L459">
        <f t="shared" si="29"/>
        <v>112.5</v>
      </c>
      <c r="M459">
        <v>79.05</v>
      </c>
      <c r="O459">
        <f t="shared" si="30"/>
        <v>0.70266666666666666</v>
      </c>
      <c r="P459">
        <v>9.1033966033966021</v>
      </c>
      <c r="Q459">
        <v>9.8000000000000007</v>
      </c>
    </row>
    <row r="460" spans="1:17" x14ac:dyDescent="0.2">
      <c r="A460">
        <f t="shared" si="31"/>
        <v>459</v>
      </c>
      <c r="B460" t="s">
        <v>17</v>
      </c>
      <c r="C460">
        <v>125</v>
      </c>
      <c r="D460">
        <v>1</v>
      </c>
      <c r="E460">
        <v>16</v>
      </c>
      <c r="F460">
        <v>5.390000000000001E-2</v>
      </c>
      <c r="G460">
        <v>3.5</v>
      </c>
      <c r="H460">
        <v>2.5</v>
      </c>
      <c r="I460">
        <v>4</v>
      </c>
      <c r="J460" s="1">
        <v>57.2</v>
      </c>
      <c r="K460">
        <f t="shared" si="28"/>
        <v>125</v>
      </c>
      <c r="L460">
        <f t="shared" si="29"/>
        <v>125</v>
      </c>
      <c r="M460">
        <v>78.989999999999995</v>
      </c>
      <c r="O460">
        <f t="shared" si="30"/>
        <v>0.63191999999999993</v>
      </c>
      <c r="P460">
        <v>16.564002403846153</v>
      </c>
      <c r="Q460">
        <v>17.87</v>
      </c>
    </row>
    <row r="461" spans="1:17" x14ac:dyDescent="0.2">
      <c r="A461">
        <f t="shared" si="31"/>
        <v>460</v>
      </c>
      <c r="B461" t="s">
        <v>17</v>
      </c>
      <c r="C461">
        <v>150</v>
      </c>
      <c r="D461">
        <v>1.5</v>
      </c>
      <c r="E461">
        <v>16</v>
      </c>
      <c r="F461">
        <v>0.13474999999999998</v>
      </c>
      <c r="G461">
        <v>3.5</v>
      </c>
      <c r="H461">
        <v>2</v>
      </c>
      <c r="I461">
        <v>6</v>
      </c>
      <c r="J461" s="1">
        <v>57.2</v>
      </c>
      <c r="K461">
        <f t="shared" si="28"/>
        <v>225</v>
      </c>
      <c r="L461">
        <f t="shared" si="29"/>
        <v>180</v>
      </c>
      <c r="M461">
        <v>78.84</v>
      </c>
      <c r="O461">
        <f t="shared" si="30"/>
        <v>0.438</v>
      </c>
      <c r="P461">
        <v>89.445612980769226</v>
      </c>
      <c r="Q461">
        <v>97.08</v>
      </c>
    </row>
    <row r="462" spans="1:17" x14ac:dyDescent="0.2">
      <c r="A462">
        <f t="shared" si="31"/>
        <v>461</v>
      </c>
      <c r="B462" t="s">
        <v>17</v>
      </c>
      <c r="C462">
        <v>175</v>
      </c>
      <c r="D462">
        <v>1</v>
      </c>
      <c r="E462">
        <v>19</v>
      </c>
      <c r="F462">
        <v>0.27500000000000002</v>
      </c>
      <c r="G462">
        <v>2.5</v>
      </c>
      <c r="H462">
        <v>3</v>
      </c>
      <c r="I462">
        <v>6</v>
      </c>
      <c r="J462" s="1">
        <v>57.2</v>
      </c>
      <c r="K462">
        <f t="shared" si="28"/>
        <v>175</v>
      </c>
      <c r="L462">
        <f t="shared" si="29"/>
        <v>175</v>
      </c>
      <c r="M462">
        <v>78.709999999999994</v>
      </c>
      <c r="O462">
        <f t="shared" si="30"/>
        <v>0.44977142857142854</v>
      </c>
      <c r="P462">
        <v>139.48633603238866</v>
      </c>
      <c r="Q462">
        <v>152.12</v>
      </c>
    </row>
    <row r="463" spans="1:17" x14ac:dyDescent="0.2">
      <c r="A463">
        <f t="shared" si="31"/>
        <v>462</v>
      </c>
      <c r="B463" t="s">
        <v>17</v>
      </c>
      <c r="C463">
        <v>75</v>
      </c>
      <c r="D463">
        <v>2</v>
      </c>
      <c r="E463">
        <v>10</v>
      </c>
      <c r="F463">
        <v>7.9200000000000007E-2</v>
      </c>
      <c r="G463">
        <v>3</v>
      </c>
      <c r="H463">
        <v>3</v>
      </c>
      <c r="I463">
        <v>4</v>
      </c>
      <c r="J463" s="1">
        <v>57.2</v>
      </c>
      <c r="K463">
        <f t="shared" si="28"/>
        <v>150</v>
      </c>
      <c r="L463">
        <f t="shared" si="29"/>
        <v>100</v>
      </c>
      <c r="M463">
        <v>78.459999999999994</v>
      </c>
      <c r="O463">
        <f t="shared" si="30"/>
        <v>0.78459999999999996</v>
      </c>
      <c r="P463">
        <v>28.03846153846154</v>
      </c>
      <c r="Q463">
        <v>30.87</v>
      </c>
    </row>
    <row r="464" spans="1:17" x14ac:dyDescent="0.2">
      <c r="A464">
        <f t="shared" si="31"/>
        <v>463</v>
      </c>
      <c r="B464" t="s">
        <v>17</v>
      </c>
      <c r="C464">
        <v>100</v>
      </c>
      <c r="D464">
        <v>2.81</v>
      </c>
      <c r="E464">
        <v>14</v>
      </c>
      <c r="F464">
        <v>6.9584763063023941E-2</v>
      </c>
      <c r="G464">
        <v>3.58</v>
      </c>
      <c r="H464">
        <v>2.99</v>
      </c>
      <c r="I464">
        <v>2</v>
      </c>
      <c r="J464" s="1">
        <v>57.2</v>
      </c>
      <c r="K464">
        <f t="shared" si="28"/>
        <v>281</v>
      </c>
      <c r="L464">
        <f t="shared" si="29"/>
        <v>147.50656167979002</v>
      </c>
      <c r="M464">
        <v>78.430000000000007</v>
      </c>
      <c r="O464">
        <f t="shared" si="30"/>
        <v>0.53170516014234881</v>
      </c>
      <c r="P464">
        <v>43.951015431165722</v>
      </c>
      <c r="Q464">
        <v>48.31</v>
      </c>
    </row>
    <row r="465" spans="1:17" x14ac:dyDescent="0.2">
      <c r="A465">
        <f t="shared" si="31"/>
        <v>464</v>
      </c>
      <c r="B465" t="s">
        <v>17</v>
      </c>
      <c r="C465">
        <v>125</v>
      </c>
      <c r="D465">
        <v>2</v>
      </c>
      <c r="E465">
        <v>13</v>
      </c>
      <c r="F465">
        <v>0.1005714285714286</v>
      </c>
      <c r="G465">
        <v>2</v>
      </c>
      <c r="H465">
        <v>3.5</v>
      </c>
      <c r="I465">
        <v>6</v>
      </c>
      <c r="J465" s="1">
        <v>57.2</v>
      </c>
      <c r="K465">
        <f t="shared" si="28"/>
        <v>250</v>
      </c>
      <c r="L465">
        <f t="shared" si="29"/>
        <v>166.66666666666666</v>
      </c>
      <c r="M465">
        <v>78.040000000000006</v>
      </c>
      <c r="O465">
        <f t="shared" si="30"/>
        <v>0.46824000000000005</v>
      </c>
      <c r="P465">
        <v>76.077768385460686</v>
      </c>
      <c r="Q465">
        <v>85.14</v>
      </c>
    </row>
    <row r="466" spans="1:17" x14ac:dyDescent="0.2">
      <c r="A466">
        <f t="shared" si="31"/>
        <v>465</v>
      </c>
      <c r="B466" t="s">
        <v>17</v>
      </c>
      <c r="C466">
        <v>150</v>
      </c>
      <c r="D466">
        <v>1</v>
      </c>
      <c r="E466">
        <v>13</v>
      </c>
      <c r="F466">
        <v>0.11880000000000004</v>
      </c>
      <c r="G466">
        <v>3</v>
      </c>
      <c r="H466">
        <v>4</v>
      </c>
      <c r="I466">
        <v>5</v>
      </c>
      <c r="J466" s="1">
        <v>57.2</v>
      </c>
      <c r="K466">
        <f t="shared" si="28"/>
        <v>150</v>
      </c>
      <c r="L466">
        <f t="shared" si="29"/>
        <v>150</v>
      </c>
      <c r="M466">
        <v>78.010000000000005</v>
      </c>
      <c r="O466">
        <f t="shared" si="30"/>
        <v>0.52006666666666668</v>
      </c>
      <c r="P466">
        <v>64.704142011834321</v>
      </c>
      <c r="Q466">
        <v>72.48</v>
      </c>
    </row>
    <row r="467" spans="1:17" x14ac:dyDescent="0.2">
      <c r="A467">
        <f t="shared" si="31"/>
        <v>466</v>
      </c>
      <c r="B467" t="s">
        <v>17</v>
      </c>
      <c r="C467">
        <v>175</v>
      </c>
      <c r="D467">
        <v>1</v>
      </c>
      <c r="E467">
        <v>14</v>
      </c>
      <c r="F467">
        <v>0.10316649472528203</v>
      </c>
      <c r="G467">
        <v>2.4900000000000002</v>
      </c>
      <c r="H467">
        <v>3.02</v>
      </c>
      <c r="I467">
        <v>5.96</v>
      </c>
      <c r="J467" s="1">
        <v>57.2</v>
      </c>
      <c r="K467">
        <f t="shared" si="28"/>
        <v>175</v>
      </c>
      <c r="L467">
        <f t="shared" si="29"/>
        <v>175</v>
      </c>
      <c r="M467">
        <v>77.31</v>
      </c>
      <c r="O467">
        <f t="shared" si="30"/>
        <v>0.44177142857142859</v>
      </c>
      <c r="P467">
        <v>71.017145626013644</v>
      </c>
      <c r="Q467">
        <v>81.489999999999995</v>
      </c>
    </row>
    <row r="468" spans="1:17" x14ac:dyDescent="0.2">
      <c r="A468">
        <f t="shared" si="31"/>
        <v>467</v>
      </c>
      <c r="B468" t="s">
        <v>17</v>
      </c>
      <c r="C468">
        <v>150</v>
      </c>
      <c r="D468">
        <v>1.5</v>
      </c>
      <c r="E468">
        <v>13</v>
      </c>
      <c r="F468">
        <v>0.13474999999999998</v>
      </c>
      <c r="G468">
        <v>3.5</v>
      </c>
      <c r="H468">
        <v>2</v>
      </c>
      <c r="I468">
        <v>6</v>
      </c>
      <c r="J468" s="1">
        <v>57.2</v>
      </c>
      <c r="K468">
        <f t="shared" si="28"/>
        <v>225</v>
      </c>
      <c r="L468">
        <f t="shared" si="29"/>
        <v>180</v>
      </c>
      <c r="M468">
        <v>77.22</v>
      </c>
      <c r="O468">
        <f t="shared" si="30"/>
        <v>0.42899999999999999</v>
      </c>
      <c r="P468">
        <v>110.08690828402365</v>
      </c>
      <c r="Q468">
        <v>127.18</v>
      </c>
    </row>
    <row r="469" spans="1:17" x14ac:dyDescent="0.2">
      <c r="A469">
        <f t="shared" si="31"/>
        <v>468</v>
      </c>
      <c r="B469" t="s">
        <v>17</v>
      </c>
      <c r="C469">
        <v>100</v>
      </c>
      <c r="D469">
        <v>1.96</v>
      </c>
      <c r="E469">
        <v>8</v>
      </c>
      <c r="F469">
        <v>0.15344329896907219</v>
      </c>
      <c r="G469">
        <v>2.44</v>
      </c>
      <c r="H469">
        <v>2</v>
      </c>
      <c r="I469">
        <v>4.87</v>
      </c>
      <c r="J469" s="1">
        <v>57.2</v>
      </c>
      <c r="K469">
        <f t="shared" si="28"/>
        <v>196</v>
      </c>
      <c r="L469">
        <f t="shared" si="29"/>
        <v>132.43243243243242</v>
      </c>
      <c r="M469">
        <v>77.11</v>
      </c>
      <c r="O469">
        <f t="shared" si="30"/>
        <v>0.5822591836734694</v>
      </c>
      <c r="P469">
        <v>118.30156441496651</v>
      </c>
      <c r="Q469">
        <v>136.58000000000001</v>
      </c>
    </row>
    <row r="470" spans="1:17" x14ac:dyDescent="0.2">
      <c r="A470">
        <f t="shared" si="31"/>
        <v>469</v>
      </c>
      <c r="B470" t="s">
        <v>17</v>
      </c>
      <c r="C470">
        <v>150</v>
      </c>
      <c r="D470">
        <v>1</v>
      </c>
      <c r="E470">
        <v>10</v>
      </c>
      <c r="F470">
        <v>0.23760000000000009</v>
      </c>
      <c r="G470">
        <v>3</v>
      </c>
      <c r="H470">
        <v>4</v>
      </c>
      <c r="I470">
        <v>5</v>
      </c>
      <c r="J470" s="1">
        <v>57.2</v>
      </c>
      <c r="K470">
        <f t="shared" si="28"/>
        <v>150</v>
      </c>
      <c r="L470">
        <f t="shared" si="29"/>
        <v>150</v>
      </c>
      <c r="M470">
        <v>76.69</v>
      </c>
      <c r="O470">
        <f t="shared" si="30"/>
        <v>0.51126666666666665</v>
      </c>
      <c r="P470">
        <v>168.23076923076925</v>
      </c>
      <c r="Q470">
        <v>198.39</v>
      </c>
    </row>
    <row r="471" spans="1:17" x14ac:dyDescent="0.2">
      <c r="A471">
        <f t="shared" si="31"/>
        <v>470</v>
      </c>
      <c r="B471" t="s">
        <v>17</v>
      </c>
      <c r="C471">
        <v>150</v>
      </c>
      <c r="D471">
        <v>1.5</v>
      </c>
      <c r="E471">
        <v>22</v>
      </c>
      <c r="F471">
        <v>6.737499999999999E-2</v>
      </c>
      <c r="G471">
        <v>3.5</v>
      </c>
      <c r="H471">
        <v>2</v>
      </c>
      <c r="I471">
        <v>6</v>
      </c>
      <c r="J471" s="1">
        <v>57.2</v>
      </c>
      <c r="K471">
        <f t="shared" si="28"/>
        <v>225</v>
      </c>
      <c r="L471">
        <f t="shared" si="29"/>
        <v>180</v>
      </c>
      <c r="M471">
        <v>76.69</v>
      </c>
      <c r="O471">
        <f t="shared" si="30"/>
        <v>0.42605555555555552</v>
      </c>
      <c r="P471">
        <v>32.525677447552447</v>
      </c>
      <c r="Q471">
        <v>38.36</v>
      </c>
    </row>
    <row r="472" spans="1:17" x14ac:dyDescent="0.2">
      <c r="A472">
        <f t="shared" si="31"/>
        <v>471</v>
      </c>
      <c r="B472" t="s">
        <v>17</v>
      </c>
      <c r="C472">
        <v>175</v>
      </c>
      <c r="D472">
        <v>1</v>
      </c>
      <c r="E472">
        <v>13</v>
      </c>
      <c r="F472">
        <v>0.13750000000000001</v>
      </c>
      <c r="G472">
        <v>2.5</v>
      </c>
      <c r="H472">
        <v>3</v>
      </c>
      <c r="I472">
        <v>6</v>
      </c>
      <c r="J472" s="1">
        <v>57.2</v>
      </c>
      <c r="K472">
        <f t="shared" si="28"/>
        <v>175</v>
      </c>
      <c r="L472">
        <f t="shared" si="29"/>
        <v>175</v>
      </c>
      <c r="M472">
        <v>76.61</v>
      </c>
      <c r="O472">
        <f t="shared" si="30"/>
        <v>0.43777142857142859</v>
      </c>
      <c r="P472">
        <v>101.93232248520711</v>
      </c>
      <c r="Q472">
        <v>120.56</v>
      </c>
    </row>
    <row r="473" spans="1:17" x14ac:dyDescent="0.2">
      <c r="A473">
        <f t="shared" si="31"/>
        <v>472</v>
      </c>
      <c r="B473" t="s">
        <v>17</v>
      </c>
      <c r="C473">
        <v>175</v>
      </c>
      <c r="D473">
        <v>1.49</v>
      </c>
      <c r="E473">
        <v>20</v>
      </c>
      <c r="F473">
        <v>0.15390285608651444</v>
      </c>
      <c r="G473">
        <v>2.98</v>
      </c>
      <c r="H473">
        <v>3.49</v>
      </c>
      <c r="I473">
        <v>2.02</v>
      </c>
      <c r="J473" s="1">
        <v>57.2</v>
      </c>
      <c r="K473">
        <f t="shared" si="28"/>
        <v>260.75</v>
      </c>
      <c r="L473">
        <f t="shared" si="29"/>
        <v>209.43775100401606</v>
      </c>
      <c r="M473">
        <v>76.55</v>
      </c>
      <c r="O473">
        <f t="shared" si="30"/>
        <v>0.3655023969319271</v>
      </c>
      <c r="P473">
        <v>110.49828202129346</v>
      </c>
      <c r="Q473">
        <v>131.28</v>
      </c>
    </row>
    <row r="474" spans="1:17" x14ac:dyDescent="0.2">
      <c r="A474">
        <f t="shared" si="31"/>
        <v>473</v>
      </c>
      <c r="B474" t="s">
        <v>17</v>
      </c>
      <c r="C474">
        <v>125</v>
      </c>
      <c r="D474">
        <v>1</v>
      </c>
      <c r="E474">
        <v>6.04</v>
      </c>
      <c r="F474">
        <v>0.11433333333333337</v>
      </c>
      <c r="G474">
        <v>3.5</v>
      </c>
      <c r="H474">
        <v>2.5</v>
      </c>
      <c r="I474">
        <v>4</v>
      </c>
      <c r="J474" s="1">
        <v>57.2</v>
      </c>
      <c r="K474">
        <f t="shared" si="28"/>
        <v>125</v>
      </c>
      <c r="L474">
        <f t="shared" si="29"/>
        <v>125</v>
      </c>
      <c r="M474">
        <v>76.349999999999994</v>
      </c>
      <c r="O474">
        <f t="shared" si="30"/>
        <v>0.61080000000000001</v>
      </c>
      <c r="P474">
        <v>93.074868012781934</v>
      </c>
      <c r="Q474">
        <v>116.25</v>
      </c>
    </row>
    <row r="475" spans="1:17" x14ac:dyDescent="0.2">
      <c r="A475">
        <f t="shared" si="31"/>
        <v>474</v>
      </c>
      <c r="B475" t="s">
        <v>17</v>
      </c>
      <c r="C475">
        <v>150</v>
      </c>
      <c r="D475">
        <v>1.5</v>
      </c>
      <c r="E475">
        <v>19</v>
      </c>
      <c r="F475">
        <v>0.13474999999999998</v>
      </c>
      <c r="G475">
        <v>3.5</v>
      </c>
      <c r="H475">
        <v>2</v>
      </c>
      <c r="I475">
        <v>6</v>
      </c>
      <c r="J475" s="1">
        <v>57.2</v>
      </c>
      <c r="K475">
        <f t="shared" si="28"/>
        <v>225</v>
      </c>
      <c r="L475">
        <f t="shared" si="29"/>
        <v>180</v>
      </c>
      <c r="M475">
        <v>76.33</v>
      </c>
      <c r="O475">
        <f t="shared" si="30"/>
        <v>0.42405555555555552</v>
      </c>
      <c r="P475">
        <v>75.322621457489859</v>
      </c>
      <c r="Q475">
        <v>90.1</v>
      </c>
    </row>
    <row r="476" spans="1:17" x14ac:dyDescent="0.2">
      <c r="A476">
        <f t="shared" si="31"/>
        <v>475</v>
      </c>
      <c r="B476" t="s">
        <v>17</v>
      </c>
      <c r="C476">
        <v>125</v>
      </c>
      <c r="D476">
        <v>1.5</v>
      </c>
      <c r="E476">
        <v>16</v>
      </c>
      <c r="F476">
        <v>0.10057142857142855</v>
      </c>
      <c r="G476">
        <v>4</v>
      </c>
      <c r="H476">
        <v>3</v>
      </c>
      <c r="I476">
        <v>5</v>
      </c>
      <c r="J476" s="1">
        <v>57.2</v>
      </c>
      <c r="K476">
        <f t="shared" si="28"/>
        <v>187.5</v>
      </c>
      <c r="L476">
        <f t="shared" si="29"/>
        <v>150</v>
      </c>
      <c r="M476">
        <v>76.3</v>
      </c>
      <c r="O476">
        <f t="shared" si="30"/>
        <v>0.5086666666666666</v>
      </c>
      <c r="P476">
        <v>46.359890109890102</v>
      </c>
      <c r="Q476">
        <v>55.52</v>
      </c>
    </row>
    <row r="477" spans="1:17" x14ac:dyDescent="0.2">
      <c r="A477">
        <f t="shared" si="31"/>
        <v>476</v>
      </c>
      <c r="B477" t="s">
        <v>17</v>
      </c>
      <c r="C477">
        <v>175</v>
      </c>
      <c r="D477">
        <v>1</v>
      </c>
      <c r="E477">
        <v>19</v>
      </c>
      <c r="F477">
        <v>0.13750000000000001</v>
      </c>
      <c r="G477">
        <v>2.5</v>
      </c>
      <c r="H477">
        <v>3</v>
      </c>
      <c r="I477">
        <v>6</v>
      </c>
      <c r="J477" s="1">
        <v>57.2</v>
      </c>
      <c r="K477">
        <f t="shared" si="28"/>
        <v>175</v>
      </c>
      <c r="L477">
        <f t="shared" si="29"/>
        <v>175</v>
      </c>
      <c r="M477">
        <v>76.27</v>
      </c>
      <c r="O477">
        <f t="shared" si="30"/>
        <v>0.4358285714285714</v>
      </c>
      <c r="P477">
        <v>69.743168016194332</v>
      </c>
      <c r="Q477">
        <v>83.61</v>
      </c>
    </row>
    <row r="478" spans="1:17" x14ac:dyDescent="0.2">
      <c r="A478">
        <f t="shared" si="31"/>
        <v>477</v>
      </c>
      <c r="B478" t="s">
        <v>17</v>
      </c>
      <c r="C478">
        <v>175</v>
      </c>
      <c r="D478">
        <v>1.49</v>
      </c>
      <c r="E478">
        <v>20</v>
      </c>
      <c r="F478">
        <v>0.10260190405767633</v>
      </c>
      <c r="G478">
        <v>2.98</v>
      </c>
      <c r="H478">
        <v>3.49</v>
      </c>
      <c r="I478">
        <v>2.02</v>
      </c>
      <c r="J478" s="1">
        <v>57.2</v>
      </c>
      <c r="K478">
        <f t="shared" si="28"/>
        <v>260.75</v>
      </c>
      <c r="L478">
        <f t="shared" si="29"/>
        <v>209.43775100401606</v>
      </c>
      <c r="M478">
        <v>76.02</v>
      </c>
      <c r="O478">
        <f t="shared" si="30"/>
        <v>0.36297181208053692</v>
      </c>
      <c r="P478">
        <v>73.66552134752898</v>
      </c>
      <c r="Q478">
        <v>89.37</v>
      </c>
    </row>
    <row r="479" spans="1:17" x14ac:dyDescent="0.2">
      <c r="A479">
        <f t="shared" si="31"/>
        <v>478</v>
      </c>
      <c r="B479" t="s">
        <v>17</v>
      </c>
      <c r="C479">
        <v>125</v>
      </c>
      <c r="D479">
        <v>2</v>
      </c>
      <c r="E479">
        <v>16</v>
      </c>
      <c r="F479">
        <v>0.1005714285714286</v>
      </c>
      <c r="G479">
        <v>2</v>
      </c>
      <c r="H479">
        <v>3.5</v>
      </c>
      <c r="I479">
        <v>6</v>
      </c>
      <c r="J479" s="1">
        <v>57.2</v>
      </c>
      <c r="K479">
        <f t="shared" si="28"/>
        <v>250</v>
      </c>
      <c r="L479">
        <f t="shared" si="29"/>
        <v>166.66666666666666</v>
      </c>
      <c r="M479">
        <v>75.959999999999994</v>
      </c>
      <c r="O479">
        <f t="shared" si="30"/>
        <v>0.45576</v>
      </c>
      <c r="P479">
        <v>61.813186813186817</v>
      </c>
      <c r="Q479">
        <v>75.02</v>
      </c>
    </row>
    <row r="480" spans="1:17" x14ac:dyDescent="0.2">
      <c r="A480">
        <f t="shared" si="31"/>
        <v>479</v>
      </c>
      <c r="B480" t="s">
        <v>17</v>
      </c>
      <c r="C480">
        <v>75</v>
      </c>
      <c r="D480">
        <v>2.02</v>
      </c>
      <c r="E480">
        <v>8</v>
      </c>
      <c r="F480">
        <v>5.8264128559102665E-2</v>
      </c>
      <c r="G480">
        <v>2.94</v>
      </c>
      <c r="H480">
        <v>3.04</v>
      </c>
      <c r="I480">
        <v>4.0199999999999996</v>
      </c>
      <c r="J480" s="1">
        <v>57.2</v>
      </c>
      <c r="K480">
        <f t="shared" si="28"/>
        <v>151.5</v>
      </c>
      <c r="L480">
        <f t="shared" si="29"/>
        <v>100.33112582781457</v>
      </c>
      <c r="M480">
        <v>75.91</v>
      </c>
      <c r="O480">
        <f t="shared" si="30"/>
        <v>0.75659471947194712</v>
      </c>
      <c r="P480">
        <v>26.041238840800858</v>
      </c>
      <c r="Q480">
        <v>31.55</v>
      </c>
    </row>
    <row r="481" spans="1:17" x14ac:dyDescent="0.2">
      <c r="A481">
        <f t="shared" si="31"/>
        <v>480</v>
      </c>
      <c r="B481" t="s">
        <v>17</v>
      </c>
      <c r="C481">
        <v>75</v>
      </c>
      <c r="D481">
        <v>1</v>
      </c>
      <c r="E481">
        <v>6</v>
      </c>
      <c r="F481">
        <v>8.8000000000000023E-2</v>
      </c>
      <c r="G481">
        <v>2</v>
      </c>
      <c r="H481">
        <v>2</v>
      </c>
      <c r="I481">
        <v>2</v>
      </c>
      <c r="J481" s="1">
        <v>57.2</v>
      </c>
      <c r="K481">
        <f t="shared" si="28"/>
        <v>75</v>
      </c>
      <c r="L481">
        <f t="shared" si="29"/>
        <v>75</v>
      </c>
      <c r="M481">
        <v>75.760000000000005</v>
      </c>
      <c r="O481">
        <f t="shared" si="30"/>
        <v>1.0101333333333333</v>
      </c>
      <c r="P481">
        <v>25.961538461538467</v>
      </c>
      <c r="Q481">
        <v>31.76</v>
      </c>
    </row>
    <row r="482" spans="1:17" x14ac:dyDescent="0.2">
      <c r="A482">
        <f t="shared" si="31"/>
        <v>481</v>
      </c>
      <c r="B482" t="s">
        <v>17</v>
      </c>
      <c r="C482">
        <v>175</v>
      </c>
      <c r="D482">
        <v>1</v>
      </c>
      <c r="E482">
        <v>16</v>
      </c>
      <c r="F482">
        <v>0.27500000000000002</v>
      </c>
      <c r="G482">
        <v>2.5</v>
      </c>
      <c r="H482">
        <v>3</v>
      </c>
      <c r="I482">
        <v>6</v>
      </c>
      <c r="J482" s="1">
        <v>57.2</v>
      </c>
      <c r="K482">
        <f t="shared" si="28"/>
        <v>175</v>
      </c>
      <c r="L482">
        <f t="shared" si="29"/>
        <v>175</v>
      </c>
      <c r="M482">
        <v>75.45</v>
      </c>
      <c r="O482">
        <f t="shared" si="30"/>
        <v>0.43114285714285716</v>
      </c>
      <c r="P482">
        <v>165.64002403846155</v>
      </c>
      <c r="Q482">
        <v>205.15</v>
      </c>
    </row>
    <row r="483" spans="1:17" x14ac:dyDescent="0.2">
      <c r="A483">
        <f t="shared" si="31"/>
        <v>482</v>
      </c>
      <c r="B483" t="s">
        <v>17</v>
      </c>
      <c r="C483">
        <v>75</v>
      </c>
      <c r="D483">
        <v>3</v>
      </c>
      <c r="E483">
        <v>8</v>
      </c>
      <c r="F483">
        <v>0.1142857142857143</v>
      </c>
      <c r="G483">
        <v>4</v>
      </c>
      <c r="H483">
        <v>4</v>
      </c>
      <c r="I483">
        <v>6</v>
      </c>
      <c r="J483" s="1">
        <v>57.2</v>
      </c>
      <c r="K483">
        <f t="shared" si="28"/>
        <v>225</v>
      </c>
      <c r="L483">
        <f t="shared" si="29"/>
        <v>112.5</v>
      </c>
      <c r="M483">
        <v>74.98</v>
      </c>
      <c r="O483">
        <f t="shared" si="30"/>
        <v>0.66648888888888891</v>
      </c>
      <c r="P483">
        <v>75.86163836163837</v>
      </c>
      <c r="Q483">
        <v>95.51</v>
      </c>
    </row>
    <row r="484" spans="1:17" x14ac:dyDescent="0.2">
      <c r="A484">
        <f t="shared" si="31"/>
        <v>483</v>
      </c>
      <c r="B484" t="s">
        <v>17</v>
      </c>
      <c r="C484">
        <v>75</v>
      </c>
      <c r="D484">
        <v>2</v>
      </c>
      <c r="E484">
        <v>19</v>
      </c>
      <c r="F484">
        <v>3.9600000000000003E-2</v>
      </c>
      <c r="G484">
        <v>3</v>
      </c>
      <c r="H484">
        <v>3</v>
      </c>
      <c r="I484">
        <v>4</v>
      </c>
      <c r="J484" s="1">
        <v>57.2</v>
      </c>
      <c r="K484">
        <f t="shared" si="28"/>
        <v>150</v>
      </c>
      <c r="L484">
        <f t="shared" si="29"/>
        <v>100</v>
      </c>
      <c r="M484">
        <v>74.97</v>
      </c>
      <c r="O484">
        <f t="shared" si="30"/>
        <v>0.74970000000000003</v>
      </c>
      <c r="P484">
        <v>7.3785425101214583</v>
      </c>
      <c r="Q484">
        <v>9.32</v>
      </c>
    </row>
    <row r="485" spans="1:17" x14ac:dyDescent="0.2">
      <c r="A485">
        <f t="shared" si="31"/>
        <v>484</v>
      </c>
      <c r="B485" t="s">
        <v>17</v>
      </c>
      <c r="C485">
        <v>100</v>
      </c>
      <c r="D485">
        <v>3</v>
      </c>
      <c r="E485">
        <v>19</v>
      </c>
      <c r="F485">
        <v>8.9833333333333348E-2</v>
      </c>
      <c r="G485">
        <v>3.5</v>
      </c>
      <c r="H485">
        <v>3</v>
      </c>
      <c r="I485">
        <v>2</v>
      </c>
      <c r="J485" s="1">
        <v>57.2</v>
      </c>
      <c r="K485">
        <f t="shared" si="28"/>
        <v>300</v>
      </c>
      <c r="L485">
        <f t="shared" si="29"/>
        <v>150</v>
      </c>
      <c r="M485">
        <v>74.94</v>
      </c>
      <c r="O485">
        <f t="shared" si="30"/>
        <v>0.49959999999999999</v>
      </c>
      <c r="P485">
        <v>44.635627530364374</v>
      </c>
      <c r="Q485">
        <v>56.41</v>
      </c>
    </row>
    <row r="486" spans="1:17" x14ac:dyDescent="0.2">
      <c r="A486">
        <f t="shared" si="31"/>
        <v>485</v>
      </c>
      <c r="B486" t="s">
        <v>17</v>
      </c>
      <c r="C486">
        <v>100</v>
      </c>
      <c r="D486">
        <v>2.5</v>
      </c>
      <c r="E486">
        <v>19</v>
      </c>
      <c r="F486">
        <v>0.19007999999999994</v>
      </c>
      <c r="G486">
        <v>3</v>
      </c>
      <c r="H486">
        <v>2.5</v>
      </c>
      <c r="I486">
        <v>6</v>
      </c>
      <c r="J486" s="1">
        <v>57.2</v>
      </c>
      <c r="K486">
        <f t="shared" si="28"/>
        <v>250</v>
      </c>
      <c r="L486">
        <f t="shared" si="29"/>
        <v>142.85714285714286</v>
      </c>
      <c r="M486">
        <v>74.81</v>
      </c>
      <c r="O486">
        <f t="shared" si="30"/>
        <v>0.52366999999999997</v>
      </c>
      <c r="P486">
        <v>78.704453441295527</v>
      </c>
      <c r="Q486">
        <v>100</v>
      </c>
    </row>
    <row r="487" spans="1:17" x14ac:dyDescent="0.2">
      <c r="A487">
        <f t="shared" si="31"/>
        <v>486</v>
      </c>
      <c r="B487" t="s">
        <v>17</v>
      </c>
      <c r="C487">
        <v>100</v>
      </c>
      <c r="D487">
        <v>1.96</v>
      </c>
      <c r="E487">
        <v>8</v>
      </c>
      <c r="F487">
        <v>0.23016494845360824</v>
      </c>
      <c r="G487">
        <v>2.44</v>
      </c>
      <c r="H487">
        <v>2</v>
      </c>
      <c r="I487">
        <v>4.87</v>
      </c>
      <c r="J487" s="1">
        <v>57.2</v>
      </c>
      <c r="K487">
        <f t="shared" si="28"/>
        <v>196</v>
      </c>
      <c r="L487">
        <f t="shared" si="29"/>
        <v>132.43243243243242</v>
      </c>
      <c r="M487">
        <v>74.14</v>
      </c>
      <c r="O487">
        <f t="shared" si="30"/>
        <v>0.55983265306122454</v>
      </c>
      <c r="P487">
        <v>177.45234662244971</v>
      </c>
      <c r="Q487">
        <v>230.51</v>
      </c>
    </row>
    <row r="488" spans="1:17" x14ac:dyDescent="0.2">
      <c r="A488">
        <f t="shared" si="31"/>
        <v>487</v>
      </c>
      <c r="B488" t="s">
        <v>17</v>
      </c>
      <c r="C488">
        <v>175</v>
      </c>
      <c r="D488">
        <v>1</v>
      </c>
      <c r="E488">
        <v>14</v>
      </c>
      <c r="F488">
        <v>0.15474974208792305</v>
      </c>
      <c r="G488">
        <v>2.4900000000000002</v>
      </c>
      <c r="H488">
        <v>3.02</v>
      </c>
      <c r="I488">
        <v>5.96</v>
      </c>
      <c r="J488" s="1">
        <v>57.2</v>
      </c>
      <c r="K488">
        <f t="shared" si="28"/>
        <v>175</v>
      </c>
      <c r="L488">
        <f t="shared" si="29"/>
        <v>175</v>
      </c>
      <c r="M488">
        <v>73.75</v>
      </c>
      <c r="O488">
        <f t="shared" si="30"/>
        <v>0.42142857142857143</v>
      </c>
      <c r="P488">
        <v>106.52571843902045</v>
      </c>
      <c r="Q488">
        <v>140.85</v>
      </c>
    </row>
    <row r="489" spans="1:17" x14ac:dyDescent="0.2">
      <c r="A489">
        <f t="shared" si="31"/>
        <v>488</v>
      </c>
      <c r="B489" t="s">
        <v>17</v>
      </c>
      <c r="C489">
        <v>100</v>
      </c>
      <c r="D489">
        <v>2</v>
      </c>
      <c r="E489">
        <v>10</v>
      </c>
      <c r="F489">
        <v>0.10312500000000001</v>
      </c>
      <c r="G489">
        <v>2.5</v>
      </c>
      <c r="H489">
        <v>2</v>
      </c>
      <c r="I489">
        <v>5</v>
      </c>
      <c r="J489" s="1">
        <v>57.2</v>
      </c>
      <c r="K489">
        <f t="shared" si="28"/>
        <v>200</v>
      </c>
      <c r="L489">
        <f t="shared" si="29"/>
        <v>133.33333333333334</v>
      </c>
      <c r="M489">
        <v>73.540000000000006</v>
      </c>
      <c r="O489">
        <f t="shared" si="30"/>
        <v>0.55154999999999998</v>
      </c>
      <c r="P489">
        <v>64.90384615384616</v>
      </c>
      <c r="Q489">
        <v>86.81</v>
      </c>
    </row>
    <row r="490" spans="1:17" x14ac:dyDescent="0.2">
      <c r="A490">
        <f t="shared" si="31"/>
        <v>489</v>
      </c>
      <c r="B490" t="s">
        <v>17</v>
      </c>
      <c r="C490">
        <v>175</v>
      </c>
      <c r="D490">
        <v>1</v>
      </c>
      <c r="E490">
        <v>13</v>
      </c>
      <c r="F490">
        <v>0.26823288628573339</v>
      </c>
      <c r="G490">
        <v>2.4900000000000002</v>
      </c>
      <c r="H490">
        <v>3.02</v>
      </c>
      <c r="I490">
        <v>5.96</v>
      </c>
      <c r="J490" s="1">
        <v>57.2</v>
      </c>
      <c r="K490">
        <f t="shared" si="28"/>
        <v>175</v>
      </c>
      <c r="L490">
        <f t="shared" si="29"/>
        <v>175</v>
      </c>
      <c r="M490">
        <v>73.13</v>
      </c>
      <c r="O490">
        <f t="shared" si="30"/>
        <v>0.41788571428571425</v>
      </c>
      <c r="P490">
        <v>198.84800775283821</v>
      </c>
      <c r="Q490">
        <v>269.63</v>
      </c>
    </row>
    <row r="491" spans="1:17" x14ac:dyDescent="0.2">
      <c r="A491">
        <f t="shared" si="31"/>
        <v>490</v>
      </c>
      <c r="B491" t="s">
        <v>17</v>
      </c>
      <c r="C491">
        <v>75</v>
      </c>
      <c r="D491">
        <v>3</v>
      </c>
      <c r="E491">
        <v>13</v>
      </c>
      <c r="F491">
        <v>7.5428571428571428E-2</v>
      </c>
      <c r="G491">
        <v>4</v>
      </c>
      <c r="H491">
        <v>4</v>
      </c>
      <c r="I491">
        <v>6</v>
      </c>
      <c r="J491" s="1">
        <v>57.2</v>
      </c>
      <c r="K491">
        <f t="shared" si="28"/>
        <v>225</v>
      </c>
      <c r="L491">
        <f t="shared" si="29"/>
        <v>112.5</v>
      </c>
      <c r="M491">
        <v>73.099999999999994</v>
      </c>
      <c r="O491">
        <f t="shared" si="30"/>
        <v>0.64977777777777768</v>
      </c>
      <c r="P491">
        <v>30.811496196111577</v>
      </c>
      <c r="Q491">
        <v>41.95</v>
      </c>
    </row>
    <row r="492" spans="1:17" x14ac:dyDescent="0.2">
      <c r="A492">
        <f t="shared" si="31"/>
        <v>491</v>
      </c>
      <c r="B492" t="s">
        <v>17</v>
      </c>
      <c r="C492">
        <v>75</v>
      </c>
      <c r="D492">
        <v>2</v>
      </c>
      <c r="E492">
        <v>13</v>
      </c>
      <c r="F492">
        <v>7.9200000000000007E-2</v>
      </c>
      <c r="G492">
        <v>3</v>
      </c>
      <c r="H492">
        <v>3</v>
      </c>
      <c r="I492">
        <v>4</v>
      </c>
      <c r="J492" s="1">
        <v>57.2</v>
      </c>
      <c r="K492">
        <f t="shared" si="28"/>
        <v>150</v>
      </c>
      <c r="L492">
        <f t="shared" si="29"/>
        <v>100</v>
      </c>
      <c r="M492">
        <v>73.010000000000005</v>
      </c>
      <c r="O492">
        <f t="shared" si="30"/>
        <v>0.73010000000000008</v>
      </c>
      <c r="P492">
        <v>21.568047337278106</v>
      </c>
      <c r="Q492">
        <v>29.47</v>
      </c>
    </row>
    <row r="493" spans="1:17" x14ac:dyDescent="0.2">
      <c r="A493">
        <f t="shared" si="31"/>
        <v>492</v>
      </c>
      <c r="B493" t="s">
        <v>17</v>
      </c>
      <c r="C493">
        <v>75</v>
      </c>
      <c r="D493">
        <v>2.5</v>
      </c>
      <c r="E493">
        <v>13</v>
      </c>
      <c r="F493">
        <v>7.6999999999999999E-2</v>
      </c>
      <c r="G493">
        <v>3.5</v>
      </c>
      <c r="H493">
        <v>3.5</v>
      </c>
      <c r="I493">
        <v>5</v>
      </c>
      <c r="J493" s="1">
        <v>57.2</v>
      </c>
      <c r="K493">
        <f t="shared" si="28"/>
        <v>187.5</v>
      </c>
      <c r="L493">
        <f t="shared" si="29"/>
        <v>107.14285714285714</v>
      </c>
      <c r="M493">
        <v>72.8</v>
      </c>
      <c r="O493">
        <f t="shared" si="30"/>
        <v>0.67946666666666666</v>
      </c>
      <c r="P493">
        <v>26.211168639053252</v>
      </c>
      <c r="Q493">
        <v>36.130000000000003</v>
      </c>
    </row>
    <row r="494" spans="1:17" x14ac:dyDescent="0.2">
      <c r="A494">
        <f t="shared" si="31"/>
        <v>493</v>
      </c>
      <c r="B494" t="s">
        <v>17</v>
      </c>
      <c r="C494">
        <v>100</v>
      </c>
      <c r="D494">
        <v>1.96</v>
      </c>
      <c r="E494">
        <v>8</v>
      </c>
      <c r="F494">
        <v>0.30688659793814438</v>
      </c>
      <c r="G494">
        <v>2.44</v>
      </c>
      <c r="H494">
        <v>2</v>
      </c>
      <c r="I494">
        <v>4.87</v>
      </c>
      <c r="J494" s="1">
        <v>57.2</v>
      </c>
      <c r="K494">
        <f t="shared" si="28"/>
        <v>196</v>
      </c>
      <c r="L494">
        <f t="shared" si="29"/>
        <v>132.43243243243242</v>
      </c>
      <c r="M494">
        <v>72.78</v>
      </c>
      <c r="O494">
        <f t="shared" si="30"/>
        <v>0.54956326530612254</v>
      </c>
      <c r="P494">
        <v>236.60312882993301</v>
      </c>
      <c r="Q494">
        <v>324.83</v>
      </c>
    </row>
    <row r="495" spans="1:17" x14ac:dyDescent="0.2">
      <c r="A495">
        <f t="shared" si="31"/>
        <v>494</v>
      </c>
      <c r="B495" t="s">
        <v>17</v>
      </c>
      <c r="C495">
        <v>75</v>
      </c>
      <c r="D495">
        <v>3</v>
      </c>
      <c r="E495">
        <v>8</v>
      </c>
      <c r="F495">
        <v>0.1714285714285714</v>
      </c>
      <c r="G495">
        <v>4</v>
      </c>
      <c r="H495">
        <v>4</v>
      </c>
      <c r="I495">
        <v>6</v>
      </c>
      <c r="J495" s="1">
        <v>57.2</v>
      </c>
      <c r="K495">
        <f t="shared" si="28"/>
        <v>225</v>
      </c>
      <c r="L495">
        <f t="shared" si="29"/>
        <v>112.5</v>
      </c>
      <c r="M495">
        <v>72.73</v>
      </c>
      <c r="O495">
        <f t="shared" si="30"/>
        <v>0.64648888888888889</v>
      </c>
      <c r="P495">
        <v>113.79245754245754</v>
      </c>
      <c r="Q495">
        <v>156.94</v>
      </c>
    </row>
    <row r="496" spans="1:17" x14ac:dyDescent="0.2">
      <c r="A496">
        <f t="shared" si="31"/>
        <v>495</v>
      </c>
      <c r="B496" t="s">
        <v>17</v>
      </c>
      <c r="C496">
        <v>125</v>
      </c>
      <c r="D496">
        <v>1</v>
      </c>
      <c r="E496">
        <v>10</v>
      </c>
      <c r="F496">
        <v>0.21560000000000004</v>
      </c>
      <c r="G496">
        <v>3.5</v>
      </c>
      <c r="H496">
        <v>2.5</v>
      </c>
      <c r="I496">
        <v>4</v>
      </c>
      <c r="J496" s="1">
        <v>57.2</v>
      </c>
      <c r="K496">
        <f t="shared" si="28"/>
        <v>125</v>
      </c>
      <c r="L496">
        <f t="shared" si="29"/>
        <v>125</v>
      </c>
      <c r="M496">
        <v>72.64</v>
      </c>
      <c r="O496">
        <f t="shared" si="30"/>
        <v>0.58111999999999997</v>
      </c>
      <c r="P496">
        <v>106.00961538461539</v>
      </c>
      <c r="Q496">
        <v>147.08000000000001</v>
      </c>
    </row>
    <row r="497" spans="1:17" x14ac:dyDescent="0.2">
      <c r="A497">
        <f t="shared" si="31"/>
        <v>496</v>
      </c>
      <c r="B497" t="s">
        <v>17</v>
      </c>
      <c r="C497">
        <v>100</v>
      </c>
      <c r="D497">
        <v>1</v>
      </c>
      <c r="E497">
        <v>6</v>
      </c>
      <c r="F497">
        <v>8.6204081632653057E-2</v>
      </c>
      <c r="G497">
        <v>4</v>
      </c>
      <c r="H497">
        <v>3.5</v>
      </c>
      <c r="I497">
        <v>3</v>
      </c>
      <c r="J497" s="1">
        <v>57.2</v>
      </c>
      <c r="K497">
        <f t="shared" si="28"/>
        <v>100</v>
      </c>
      <c r="L497">
        <f t="shared" si="29"/>
        <v>100</v>
      </c>
      <c r="M497">
        <v>72.41</v>
      </c>
      <c r="O497">
        <f t="shared" si="30"/>
        <v>0.72409999999999997</v>
      </c>
      <c r="P497">
        <v>45.211930926216645</v>
      </c>
      <c r="Q497">
        <v>63.34</v>
      </c>
    </row>
    <row r="498" spans="1:17" x14ac:dyDescent="0.2">
      <c r="A498">
        <f t="shared" si="31"/>
        <v>497</v>
      </c>
      <c r="B498" t="s">
        <v>17</v>
      </c>
      <c r="C498">
        <v>125</v>
      </c>
      <c r="D498">
        <v>1</v>
      </c>
      <c r="E498">
        <v>16</v>
      </c>
      <c r="F498">
        <v>0.10780000000000002</v>
      </c>
      <c r="G498">
        <v>3.5</v>
      </c>
      <c r="H498">
        <v>2.5</v>
      </c>
      <c r="I498">
        <v>4</v>
      </c>
      <c r="J498" s="1">
        <v>57.2</v>
      </c>
      <c r="K498">
        <f t="shared" si="28"/>
        <v>125</v>
      </c>
      <c r="L498">
        <f t="shared" si="29"/>
        <v>125</v>
      </c>
      <c r="M498">
        <v>72.12</v>
      </c>
      <c r="O498">
        <f t="shared" si="30"/>
        <v>0.57696000000000003</v>
      </c>
      <c r="P498">
        <v>33.128004807692307</v>
      </c>
      <c r="Q498">
        <v>46.98</v>
      </c>
    </row>
    <row r="499" spans="1:17" x14ac:dyDescent="0.2">
      <c r="A499">
        <f t="shared" si="31"/>
        <v>498</v>
      </c>
      <c r="B499" t="s">
        <v>17</v>
      </c>
      <c r="C499">
        <v>100</v>
      </c>
      <c r="D499">
        <v>2</v>
      </c>
      <c r="E499">
        <v>16</v>
      </c>
      <c r="F499">
        <v>5.1562500000000004E-2</v>
      </c>
      <c r="G499">
        <v>2.5</v>
      </c>
      <c r="H499">
        <v>2</v>
      </c>
      <c r="I499">
        <v>5</v>
      </c>
      <c r="J499" s="1">
        <v>57.2</v>
      </c>
      <c r="K499">
        <f t="shared" si="28"/>
        <v>200</v>
      </c>
      <c r="L499">
        <f t="shared" si="29"/>
        <v>133.33333333333334</v>
      </c>
      <c r="M499">
        <v>72.02</v>
      </c>
      <c r="O499">
        <f t="shared" si="30"/>
        <v>0.54014999999999991</v>
      </c>
      <c r="P499">
        <v>20.282451923076927</v>
      </c>
      <c r="Q499">
        <v>28.88</v>
      </c>
    </row>
    <row r="500" spans="1:17" x14ac:dyDescent="0.2">
      <c r="A500">
        <f t="shared" si="31"/>
        <v>499</v>
      </c>
      <c r="B500" t="s">
        <v>17</v>
      </c>
      <c r="C500">
        <v>125</v>
      </c>
      <c r="D500">
        <v>1</v>
      </c>
      <c r="E500">
        <v>13</v>
      </c>
      <c r="F500">
        <v>0.10780000000000002</v>
      </c>
      <c r="G500">
        <v>3.5</v>
      </c>
      <c r="H500">
        <v>2.5</v>
      </c>
      <c r="I500">
        <v>4</v>
      </c>
      <c r="J500" s="1">
        <v>57.2</v>
      </c>
      <c r="K500">
        <f t="shared" si="28"/>
        <v>125</v>
      </c>
      <c r="L500">
        <f t="shared" si="29"/>
        <v>125</v>
      </c>
      <c r="M500">
        <v>71.930000000000007</v>
      </c>
      <c r="O500">
        <f t="shared" si="30"/>
        <v>0.57544000000000006</v>
      </c>
      <c r="P500">
        <v>40.772928994082847</v>
      </c>
      <c r="Q500">
        <v>58.27</v>
      </c>
    </row>
    <row r="501" spans="1:17" x14ac:dyDescent="0.2">
      <c r="A501">
        <f t="shared" si="31"/>
        <v>500</v>
      </c>
      <c r="B501" t="s">
        <v>17</v>
      </c>
      <c r="C501">
        <v>75</v>
      </c>
      <c r="D501">
        <v>1</v>
      </c>
      <c r="E501">
        <v>10</v>
      </c>
      <c r="F501">
        <v>4.4000000000000011E-2</v>
      </c>
      <c r="G501">
        <v>2</v>
      </c>
      <c r="H501">
        <v>2</v>
      </c>
      <c r="I501">
        <v>2</v>
      </c>
      <c r="J501" s="1">
        <v>57.2</v>
      </c>
      <c r="K501">
        <f t="shared" si="28"/>
        <v>75</v>
      </c>
      <c r="L501">
        <f t="shared" si="29"/>
        <v>75</v>
      </c>
      <c r="M501">
        <v>71.760000000000005</v>
      </c>
      <c r="O501">
        <f t="shared" si="30"/>
        <v>0.95680000000000009</v>
      </c>
      <c r="P501">
        <v>7.788461538461541</v>
      </c>
      <c r="Q501">
        <v>11.21</v>
      </c>
    </row>
    <row r="502" spans="1:17" x14ac:dyDescent="0.2">
      <c r="A502">
        <f t="shared" si="31"/>
        <v>501</v>
      </c>
      <c r="B502" t="s">
        <v>17</v>
      </c>
      <c r="C502">
        <v>75</v>
      </c>
      <c r="D502">
        <v>2</v>
      </c>
      <c r="E502">
        <v>22</v>
      </c>
      <c r="F502">
        <v>3.9600000000000003E-2</v>
      </c>
      <c r="G502">
        <v>3</v>
      </c>
      <c r="H502">
        <v>3</v>
      </c>
      <c r="I502">
        <v>4</v>
      </c>
      <c r="J502" s="1">
        <v>57.2</v>
      </c>
      <c r="K502">
        <f t="shared" si="28"/>
        <v>150</v>
      </c>
      <c r="L502">
        <f t="shared" si="29"/>
        <v>100</v>
      </c>
      <c r="M502">
        <v>71.760000000000005</v>
      </c>
      <c r="O502">
        <f t="shared" si="30"/>
        <v>0.71760000000000002</v>
      </c>
      <c r="P502">
        <v>6.3723776223776225</v>
      </c>
      <c r="Q502">
        <v>9.17</v>
      </c>
    </row>
    <row r="503" spans="1:17" x14ac:dyDescent="0.2">
      <c r="A503">
        <f t="shared" si="31"/>
        <v>502</v>
      </c>
      <c r="B503" t="s">
        <v>17</v>
      </c>
      <c r="C503">
        <v>175</v>
      </c>
      <c r="D503">
        <v>1</v>
      </c>
      <c r="E503">
        <v>14</v>
      </c>
      <c r="F503">
        <v>0.20633298945056405</v>
      </c>
      <c r="G503">
        <v>2.4900000000000002</v>
      </c>
      <c r="H503">
        <v>3.02</v>
      </c>
      <c r="I503">
        <v>5.96</v>
      </c>
      <c r="J503" s="1">
        <v>57.2</v>
      </c>
      <c r="K503">
        <f t="shared" si="28"/>
        <v>175</v>
      </c>
      <c r="L503">
        <f t="shared" si="29"/>
        <v>175</v>
      </c>
      <c r="M503">
        <v>71.64</v>
      </c>
      <c r="O503">
        <f t="shared" si="30"/>
        <v>0.40937142857142855</v>
      </c>
      <c r="P503">
        <v>142.03429125202729</v>
      </c>
      <c r="Q503">
        <v>204.85</v>
      </c>
    </row>
    <row r="504" spans="1:17" x14ac:dyDescent="0.2">
      <c r="A504">
        <f t="shared" si="31"/>
        <v>503</v>
      </c>
      <c r="B504" t="s">
        <v>17</v>
      </c>
      <c r="C504">
        <v>100</v>
      </c>
      <c r="D504">
        <v>2</v>
      </c>
      <c r="E504">
        <v>13</v>
      </c>
      <c r="F504">
        <v>0.10312500000000001</v>
      </c>
      <c r="G504">
        <v>2.5</v>
      </c>
      <c r="H504">
        <v>2</v>
      </c>
      <c r="I504">
        <v>5</v>
      </c>
      <c r="J504" s="1">
        <v>57.2</v>
      </c>
      <c r="K504">
        <f t="shared" si="28"/>
        <v>200</v>
      </c>
      <c r="L504">
        <f t="shared" si="29"/>
        <v>133.33333333333334</v>
      </c>
      <c r="M504">
        <v>71.540000000000006</v>
      </c>
      <c r="O504">
        <f t="shared" si="30"/>
        <v>0.53654999999999997</v>
      </c>
      <c r="P504">
        <v>49.926035502958591</v>
      </c>
      <c r="Q504">
        <v>72.53</v>
      </c>
    </row>
    <row r="505" spans="1:17" x14ac:dyDescent="0.2">
      <c r="A505">
        <f t="shared" si="31"/>
        <v>504</v>
      </c>
      <c r="B505" t="s">
        <v>17</v>
      </c>
      <c r="C505">
        <v>100</v>
      </c>
      <c r="D505">
        <v>1</v>
      </c>
      <c r="E505">
        <v>16</v>
      </c>
      <c r="F505">
        <v>4.3102040816326528E-2</v>
      </c>
      <c r="G505">
        <v>4</v>
      </c>
      <c r="H505">
        <v>3.5</v>
      </c>
      <c r="I505">
        <v>3</v>
      </c>
      <c r="J505" s="1">
        <v>57.2</v>
      </c>
      <c r="K505">
        <f t="shared" si="28"/>
        <v>100</v>
      </c>
      <c r="L505">
        <f t="shared" si="29"/>
        <v>100</v>
      </c>
      <c r="M505">
        <v>71.36</v>
      </c>
      <c r="O505">
        <f t="shared" si="30"/>
        <v>0.71360000000000001</v>
      </c>
      <c r="P505">
        <v>8.4772370486656197</v>
      </c>
      <c r="Q505">
        <v>12.41</v>
      </c>
    </row>
    <row r="506" spans="1:17" x14ac:dyDescent="0.2">
      <c r="A506">
        <f t="shared" si="31"/>
        <v>505</v>
      </c>
      <c r="B506" t="s">
        <v>17</v>
      </c>
      <c r="C506">
        <v>100</v>
      </c>
      <c r="D506">
        <v>1.5</v>
      </c>
      <c r="E506">
        <v>13</v>
      </c>
      <c r="F506">
        <v>8.8000000000000009E-2</v>
      </c>
      <c r="G506">
        <v>2</v>
      </c>
      <c r="H506">
        <v>4</v>
      </c>
      <c r="I506">
        <v>4</v>
      </c>
      <c r="J506" s="1">
        <v>57.2</v>
      </c>
      <c r="K506">
        <f t="shared" si="28"/>
        <v>150</v>
      </c>
      <c r="L506">
        <f t="shared" si="29"/>
        <v>120</v>
      </c>
      <c r="M506">
        <v>71.33</v>
      </c>
      <c r="O506">
        <f t="shared" si="30"/>
        <v>0.5944166666666667</v>
      </c>
      <c r="P506">
        <v>31.952662721893496</v>
      </c>
      <c r="Q506">
        <v>46.82</v>
      </c>
    </row>
    <row r="507" spans="1:17" x14ac:dyDescent="0.2">
      <c r="A507">
        <f t="shared" si="31"/>
        <v>506</v>
      </c>
      <c r="B507" t="s">
        <v>17</v>
      </c>
      <c r="C507">
        <v>125</v>
      </c>
      <c r="D507">
        <v>1</v>
      </c>
      <c r="E507">
        <v>8</v>
      </c>
      <c r="F507">
        <v>8.1666666666666665E-2</v>
      </c>
      <c r="G507">
        <v>3.5</v>
      </c>
      <c r="H507">
        <v>2.5</v>
      </c>
      <c r="I507">
        <v>4</v>
      </c>
      <c r="J507" s="1">
        <v>57.2</v>
      </c>
      <c r="K507">
        <f t="shared" si="28"/>
        <v>125</v>
      </c>
      <c r="L507">
        <f t="shared" si="29"/>
        <v>125</v>
      </c>
      <c r="M507">
        <v>71.319999999999993</v>
      </c>
      <c r="O507">
        <f t="shared" si="30"/>
        <v>0.57055999999999996</v>
      </c>
      <c r="P507">
        <v>50.193946678321673</v>
      </c>
      <c r="Q507">
        <v>73.400000000000006</v>
      </c>
    </row>
    <row r="508" spans="1:17" x14ac:dyDescent="0.2">
      <c r="A508">
        <f t="shared" si="31"/>
        <v>507</v>
      </c>
      <c r="B508" t="s">
        <v>17</v>
      </c>
      <c r="C508">
        <v>125</v>
      </c>
      <c r="D508">
        <v>1</v>
      </c>
      <c r="E508">
        <v>10</v>
      </c>
      <c r="F508">
        <v>0.43120000000000008</v>
      </c>
      <c r="G508">
        <v>3.5</v>
      </c>
      <c r="H508">
        <v>2.5</v>
      </c>
      <c r="I508">
        <v>4</v>
      </c>
      <c r="J508" s="1">
        <v>57.2</v>
      </c>
      <c r="K508">
        <f t="shared" si="28"/>
        <v>125</v>
      </c>
      <c r="L508">
        <f t="shared" si="29"/>
        <v>125</v>
      </c>
      <c r="M508">
        <v>71.31</v>
      </c>
      <c r="O508">
        <f t="shared" si="30"/>
        <v>0.57047999999999999</v>
      </c>
      <c r="P508">
        <v>212.01923076923077</v>
      </c>
      <c r="Q508">
        <v>311.04000000000002</v>
      </c>
    </row>
    <row r="509" spans="1:17" x14ac:dyDescent="0.2">
      <c r="A509">
        <f t="shared" si="31"/>
        <v>508</v>
      </c>
      <c r="B509" t="s">
        <v>17</v>
      </c>
      <c r="C509">
        <v>75</v>
      </c>
      <c r="D509">
        <v>2.5</v>
      </c>
      <c r="E509">
        <v>16</v>
      </c>
      <c r="F509">
        <v>7.6999999999999999E-2</v>
      </c>
      <c r="G509">
        <v>3.5</v>
      </c>
      <c r="H509">
        <v>3.5</v>
      </c>
      <c r="I509">
        <v>5</v>
      </c>
      <c r="J509" s="1">
        <v>57.2</v>
      </c>
      <c r="K509">
        <f t="shared" si="28"/>
        <v>187.5</v>
      </c>
      <c r="L509">
        <f t="shared" si="29"/>
        <v>107.14285714285714</v>
      </c>
      <c r="M509">
        <v>71.09</v>
      </c>
      <c r="O509">
        <f t="shared" si="30"/>
        <v>0.66350666666666669</v>
      </c>
      <c r="P509">
        <v>21.29657451923077</v>
      </c>
      <c r="Q509">
        <v>31.53</v>
      </c>
    </row>
    <row r="510" spans="1:17" x14ac:dyDescent="0.2">
      <c r="A510">
        <f t="shared" si="31"/>
        <v>509</v>
      </c>
      <c r="B510" t="s">
        <v>17</v>
      </c>
      <c r="C510">
        <v>100</v>
      </c>
      <c r="D510">
        <v>2</v>
      </c>
      <c r="E510">
        <v>10</v>
      </c>
      <c r="F510">
        <v>0.20625000000000002</v>
      </c>
      <c r="G510">
        <v>2.5</v>
      </c>
      <c r="H510">
        <v>2</v>
      </c>
      <c r="I510">
        <v>5</v>
      </c>
      <c r="J510" s="1">
        <v>57.2</v>
      </c>
      <c r="K510">
        <f t="shared" si="28"/>
        <v>200</v>
      </c>
      <c r="L510">
        <f t="shared" si="29"/>
        <v>133.33333333333334</v>
      </c>
      <c r="M510">
        <v>70.92</v>
      </c>
      <c r="O510">
        <f t="shared" si="30"/>
        <v>0.53189999999999993</v>
      </c>
      <c r="P510">
        <v>129.80769230769232</v>
      </c>
      <c r="Q510">
        <v>193.55</v>
      </c>
    </row>
    <row r="511" spans="1:17" x14ac:dyDescent="0.2">
      <c r="A511">
        <f t="shared" si="31"/>
        <v>510</v>
      </c>
      <c r="B511" t="s">
        <v>17</v>
      </c>
      <c r="C511">
        <v>175</v>
      </c>
      <c r="D511">
        <v>1</v>
      </c>
      <c r="E511">
        <v>20</v>
      </c>
      <c r="F511">
        <v>5.1583247362641013E-2</v>
      </c>
      <c r="G511">
        <v>2.4900000000000002</v>
      </c>
      <c r="H511">
        <v>3.02</v>
      </c>
      <c r="I511">
        <v>5.96</v>
      </c>
      <c r="J511" s="1">
        <v>57.2</v>
      </c>
      <c r="K511">
        <f t="shared" si="28"/>
        <v>175</v>
      </c>
      <c r="L511">
        <f t="shared" si="29"/>
        <v>175</v>
      </c>
      <c r="M511">
        <v>70.88</v>
      </c>
      <c r="O511">
        <f t="shared" si="30"/>
        <v>0.4050285714285714</v>
      </c>
      <c r="P511">
        <v>24.856000969104777</v>
      </c>
      <c r="Q511">
        <v>37.01</v>
      </c>
    </row>
    <row r="512" spans="1:17" x14ac:dyDescent="0.2">
      <c r="A512">
        <f t="shared" si="31"/>
        <v>511</v>
      </c>
      <c r="B512" t="s">
        <v>17</v>
      </c>
      <c r="C512">
        <v>125</v>
      </c>
      <c r="D512">
        <v>1.5</v>
      </c>
      <c r="E512">
        <v>19</v>
      </c>
      <c r="F512">
        <v>0.10057142857142855</v>
      </c>
      <c r="G512">
        <v>4</v>
      </c>
      <c r="H512">
        <v>3</v>
      </c>
      <c r="I512">
        <v>5</v>
      </c>
      <c r="J512" s="1">
        <v>57.2</v>
      </c>
      <c r="K512">
        <f t="shared" si="28"/>
        <v>187.5</v>
      </c>
      <c r="L512">
        <f t="shared" si="29"/>
        <v>150</v>
      </c>
      <c r="M512">
        <v>70.849999999999994</v>
      </c>
      <c r="O512">
        <f t="shared" si="30"/>
        <v>0.47233333333333327</v>
      </c>
      <c r="P512">
        <v>39.039907460960087</v>
      </c>
      <c r="Q512">
        <v>58.39</v>
      </c>
    </row>
    <row r="513" spans="1:17" x14ac:dyDescent="0.2">
      <c r="A513">
        <f t="shared" si="31"/>
        <v>512</v>
      </c>
      <c r="B513" t="s">
        <v>17</v>
      </c>
      <c r="C513">
        <v>75</v>
      </c>
      <c r="D513">
        <v>3</v>
      </c>
      <c r="E513">
        <v>8</v>
      </c>
      <c r="F513">
        <v>0.22857142857142859</v>
      </c>
      <c r="G513">
        <v>4</v>
      </c>
      <c r="H513">
        <v>4</v>
      </c>
      <c r="I513">
        <v>6</v>
      </c>
      <c r="J513" s="1">
        <v>57.2</v>
      </c>
      <c r="K513">
        <f t="shared" si="28"/>
        <v>225</v>
      </c>
      <c r="L513">
        <f t="shared" si="29"/>
        <v>112.5</v>
      </c>
      <c r="M513">
        <v>70.760000000000005</v>
      </c>
      <c r="O513">
        <f t="shared" si="30"/>
        <v>0.62897777777777786</v>
      </c>
      <c r="P513">
        <v>151.72327672327674</v>
      </c>
      <c r="Q513">
        <v>227.21</v>
      </c>
    </row>
    <row r="514" spans="1:17" x14ac:dyDescent="0.2">
      <c r="A514">
        <f t="shared" si="31"/>
        <v>513</v>
      </c>
      <c r="B514" t="s">
        <v>17</v>
      </c>
      <c r="C514">
        <v>75</v>
      </c>
      <c r="D514">
        <v>1.5</v>
      </c>
      <c r="E514">
        <v>19</v>
      </c>
      <c r="F514">
        <v>4.1249999999999995E-2</v>
      </c>
      <c r="G514">
        <v>2.5</v>
      </c>
      <c r="H514">
        <v>2.5</v>
      </c>
      <c r="I514">
        <v>3</v>
      </c>
      <c r="J514" s="1">
        <v>57.2</v>
      </c>
      <c r="K514">
        <f t="shared" ref="K514:K577" si="32">C514*D514</f>
        <v>112.5</v>
      </c>
      <c r="L514">
        <f t="shared" ref="L514:L577" si="33">(2*C514*K514)/(C514+K514)</f>
        <v>90</v>
      </c>
      <c r="M514">
        <v>70.45</v>
      </c>
      <c r="O514">
        <f t="shared" ref="O514:O577" si="34">M514/L514</f>
        <v>0.78277777777777779</v>
      </c>
      <c r="P514">
        <v>5.7644863360323884</v>
      </c>
      <c r="Q514">
        <v>8.77</v>
      </c>
    </row>
    <row r="515" spans="1:17" x14ac:dyDescent="0.2">
      <c r="A515">
        <f t="shared" si="31"/>
        <v>514</v>
      </c>
      <c r="B515" t="s">
        <v>17</v>
      </c>
      <c r="C515">
        <v>175</v>
      </c>
      <c r="D515">
        <v>1</v>
      </c>
      <c r="E515">
        <v>19</v>
      </c>
      <c r="F515">
        <v>6.8750000000000006E-2</v>
      </c>
      <c r="G515">
        <v>2.5</v>
      </c>
      <c r="H515">
        <v>3</v>
      </c>
      <c r="I515">
        <v>6</v>
      </c>
      <c r="J515" s="1">
        <v>57.2</v>
      </c>
      <c r="K515">
        <f t="shared" si="32"/>
        <v>175</v>
      </c>
      <c r="L515">
        <f t="shared" si="33"/>
        <v>175</v>
      </c>
      <c r="M515">
        <v>70.3</v>
      </c>
      <c r="O515">
        <f t="shared" si="34"/>
        <v>0.40171428571428569</v>
      </c>
      <c r="P515">
        <v>34.871584008097166</v>
      </c>
      <c r="Q515">
        <v>53.38</v>
      </c>
    </row>
    <row r="516" spans="1:17" x14ac:dyDescent="0.2">
      <c r="A516">
        <f t="shared" ref="A516:A579" si="35">A515+1</f>
        <v>515</v>
      </c>
      <c r="B516" t="s">
        <v>17</v>
      </c>
      <c r="C516">
        <v>75</v>
      </c>
      <c r="D516">
        <v>3</v>
      </c>
      <c r="E516">
        <v>19</v>
      </c>
      <c r="F516">
        <v>7.5428571428571428E-2</v>
      </c>
      <c r="G516">
        <v>4</v>
      </c>
      <c r="H516">
        <v>4</v>
      </c>
      <c r="I516">
        <v>6</v>
      </c>
      <c r="J516" s="1">
        <v>57.2</v>
      </c>
      <c r="K516">
        <f t="shared" si="32"/>
        <v>225</v>
      </c>
      <c r="L516">
        <f t="shared" si="33"/>
        <v>112.5</v>
      </c>
      <c r="M516">
        <v>70.28</v>
      </c>
      <c r="O516">
        <f t="shared" si="34"/>
        <v>0.62471111111111111</v>
      </c>
      <c r="P516">
        <v>21.08155002891845</v>
      </c>
      <c r="Q516">
        <v>32.299999999999997</v>
      </c>
    </row>
    <row r="517" spans="1:17" x14ac:dyDescent="0.2">
      <c r="A517">
        <f t="shared" si="35"/>
        <v>516</v>
      </c>
      <c r="B517" t="s">
        <v>17</v>
      </c>
      <c r="C517">
        <v>175</v>
      </c>
      <c r="D517">
        <v>1</v>
      </c>
      <c r="E517">
        <v>22</v>
      </c>
      <c r="F517">
        <v>0.13750000000000001</v>
      </c>
      <c r="G517">
        <v>2.5</v>
      </c>
      <c r="H517">
        <v>3</v>
      </c>
      <c r="I517">
        <v>6</v>
      </c>
      <c r="J517" s="1">
        <v>57.2</v>
      </c>
      <c r="K517">
        <f t="shared" si="32"/>
        <v>175</v>
      </c>
      <c r="L517">
        <f t="shared" si="33"/>
        <v>175</v>
      </c>
      <c r="M517">
        <v>69.62</v>
      </c>
      <c r="O517">
        <f t="shared" si="34"/>
        <v>0.39782857142857148</v>
      </c>
      <c r="P517">
        <v>60.232736013986013</v>
      </c>
      <c r="Q517">
        <v>94.92</v>
      </c>
    </row>
    <row r="518" spans="1:17" x14ac:dyDescent="0.2">
      <c r="A518">
        <f t="shared" si="35"/>
        <v>517</v>
      </c>
      <c r="B518" t="s">
        <v>17</v>
      </c>
      <c r="C518">
        <v>100</v>
      </c>
      <c r="D518">
        <v>1.96</v>
      </c>
      <c r="E518">
        <v>14</v>
      </c>
      <c r="F518">
        <v>7.6721649484536095E-2</v>
      </c>
      <c r="G518">
        <v>2.44</v>
      </c>
      <c r="H518">
        <v>2</v>
      </c>
      <c r="I518">
        <v>4.87</v>
      </c>
      <c r="J518" s="1">
        <v>57.2</v>
      </c>
      <c r="K518">
        <f t="shared" si="32"/>
        <v>196</v>
      </c>
      <c r="L518">
        <f t="shared" si="33"/>
        <v>132.43243243243242</v>
      </c>
      <c r="M518">
        <v>69.430000000000007</v>
      </c>
      <c r="O518">
        <f t="shared" si="34"/>
        <v>0.52426734693877564</v>
      </c>
      <c r="P518">
        <v>33.800446975704709</v>
      </c>
      <c r="Q518">
        <v>53.46</v>
      </c>
    </row>
    <row r="519" spans="1:17" x14ac:dyDescent="0.2">
      <c r="A519">
        <f t="shared" si="35"/>
        <v>518</v>
      </c>
      <c r="B519" t="s">
        <v>17</v>
      </c>
      <c r="C519">
        <v>75</v>
      </c>
      <c r="D519">
        <v>3</v>
      </c>
      <c r="E519">
        <v>22</v>
      </c>
      <c r="F519">
        <v>7.5428571428571428E-2</v>
      </c>
      <c r="G519">
        <v>4</v>
      </c>
      <c r="H519">
        <v>4</v>
      </c>
      <c r="I519">
        <v>6</v>
      </c>
      <c r="J519" s="1">
        <v>57.2</v>
      </c>
      <c r="K519">
        <f t="shared" si="32"/>
        <v>225</v>
      </c>
      <c r="L519">
        <f t="shared" si="33"/>
        <v>112.5</v>
      </c>
      <c r="M519">
        <v>69.430000000000007</v>
      </c>
      <c r="O519">
        <f t="shared" si="34"/>
        <v>0.61715555555555557</v>
      </c>
      <c r="P519">
        <v>18.206793206793204</v>
      </c>
      <c r="Q519">
        <v>28.94</v>
      </c>
    </row>
    <row r="520" spans="1:17" x14ac:dyDescent="0.2">
      <c r="A520">
        <f t="shared" si="35"/>
        <v>519</v>
      </c>
      <c r="B520" t="s">
        <v>17</v>
      </c>
      <c r="C520">
        <v>100</v>
      </c>
      <c r="D520">
        <v>1</v>
      </c>
      <c r="E520">
        <v>10</v>
      </c>
      <c r="F520">
        <v>8.6204081632653057E-2</v>
      </c>
      <c r="G520">
        <v>4</v>
      </c>
      <c r="H520">
        <v>3.5</v>
      </c>
      <c r="I520">
        <v>3</v>
      </c>
      <c r="J520" s="1">
        <v>57.2</v>
      </c>
      <c r="K520">
        <f t="shared" si="32"/>
        <v>100</v>
      </c>
      <c r="L520">
        <f t="shared" si="33"/>
        <v>100</v>
      </c>
      <c r="M520">
        <v>69.23</v>
      </c>
      <c r="O520">
        <f t="shared" si="34"/>
        <v>0.69230000000000003</v>
      </c>
      <c r="P520">
        <v>27.127158555729981</v>
      </c>
      <c r="Q520">
        <v>43.49</v>
      </c>
    </row>
    <row r="521" spans="1:17" x14ac:dyDescent="0.2">
      <c r="A521">
        <f t="shared" si="35"/>
        <v>520</v>
      </c>
      <c r="B521" t="s">
        <v>17</v>
      </c>
      <c r="C521">
        <v>100</v>
      </c>
      <c r="D521">
        <v>1.5</v>
      </c>
      <c r="E521">
        <v>10</v>
      </c>
      <c r="F521">
        <v>0.17600000000000002</v>
      </c>
      <c r="G521">
        <v>2</v>
      </c>
      <c r="H521">
        <v>4</v>
      </c>
      <c r="I521">
        <v>4</v>
      </c>
      <c r="J521" s="1">
        <v>57.2</v>
      </c>
      <c r="K521">
        <f t="shared" si="32"/>
        <v>150</v>
      </c>
      <c r="L521">
        <f t="shared" si="33"/>
        <v>120</v>
      </c>
      <c r="M521">
        <v>69.12</v>
      </c>
      <c r="O521">
        <f t="shared" si="34"/>
        <v>0.57600000000000007</v>
      </c>
      <c r="P521">
        <v>83.07692307692308</v>
      </c>
      <c r="Q521">
        <v>133.80000000000001</v>
      </c>
    </row>
    <row r="522" spans="1:17" x14ac:dyDescent="0.2">
      <c r="A522">
        <f t="shared" si="35"/>
        <v>521</v>
      </c>
      <c r="B522" t="s">
        <v>17</v>
      </c>
      <c r="C522">
        <v>150</v>
      </c>
      <c r="D522">
        <v>1</v>
      </c>
      <c r="E522">
        <v>16</v>
      </c>
      <c r="F522">
        <v>5.9400000000000022E-2</v>
      </c>
      <c r="G522">
        <v>3</v>
      </c>
      <c r="H522">
        <v>4</v>
      </c>
      <c r="I522">
        <v>5</v>
      </c>
      <c r="J522" s="1">
        <v>57.2</v>
      </c>
      <c r="K522">
        <f t="shared" si="32"/>
        <v>150</v>
      </c>
      <c r="L522">
        <f t="shared" si="33"/>
        <v>150</v>
      </c>
      <c r="M522">
        <v>69.05</v>
      </c>
      <c r="O522">
        <f t="shared" si="34"/>
        <v>0.46033333333333332</v>
      </c>
      <c r="P522">
        <v>26.286057692307697</v>
      </c>
      <c r="Q522">
        <v>42.47</v>
      </c>
    </row>
    <row r="523" spans="1:17" x14ac:dyDescent="0.2">
      <c r="A523">
        <f t="shared" si="35"/>
        <v>522</v>
      </c>
      <c r="B523" t="s">
        <v>17</v>
      </c>
      <c r="C523">
        <v>125</v>
      </c>
      <c r="D523">
        <v>1</v>
      </c>
      <c r="E523">
        <v>13</v>
      </c>
      <c r="F523">
        <v>0.21560000000000004</v>
      </c>
      <c r="G523">
        <v>3.5</v>
      </c>
      <c r="H523">
        <v>2.5</v>
      </c>
      <c r="I523">
        <v>4</v>
      </c>
      <c r="J523" s="1">
        <v>57.2</v>
      </c>
      <c r="K523">
        <f t="shared" si="32"/>
        <v>125</v>
      </c>
      <c r="L523">
        <f t="shared" si="33"/>
        <v>125</v>
      </c>
      <c r="M523">
        <v>69.010000000000005</v>
      </c>
      <c r="O523">
        <f t="shared" si="34"/>
        <v>0.55208000000000002</v>
      </c>
      <c r="P523">
        <v>81.545857988165693</v>
      </c>
      <c r="Q523">
        <v>131.97</v>
      </c>
    </row>
    <row r="524" spans="1:17" x14ac:dyDescent="0.2">
      <c r="A524">
        <f t="shared" si="35"/>
        <v>523</v>
      </c>
      <c r="B524" t="s">
        <v>17</v>
      </c>
      <c r="C524">
        <v>75</v>
      </c>
      <c r="D524">
        <v>3</v>
      </c>
      <c r="E524">
        <v>14</v>
      </c>
      <c r="F524">
        <v>5.7142857142857148E-2</v>
      </c>
      <c r="G524">
        <v>4</v>
      </c>
      <c r="H524">
        <v>4</v>
      </c>
      <c r="I524">
        <v>6</v>
      </c>
      <c r="J524" s="1">
        <v>57.2</v>
      </c>
      <c r="K524">
        <f t="shared" si="32"/>
        <v>225</v>
      </c>
      <c r="L524">
        <f t="shared" si="33"/>
        <v>112.5</v>
      </c>
      <c r="M524">
        <v>68.7</v>
      </c>
      <c r="O524">
        <f t="shared" si="34"/>
        <v>0.61066666666666669</v>
      </c>
      <c r="P524">
        <v>21.674753817610963</v>
      </c>
      <c r="Q524">
        <v>35.479999999999997</v>
      </c>
    </row>
    <row r="525" spans="1:17" x14ac:dyDescent="0.2">
      <c r="A525">
        <f t="shared" si="35"/>
        <v>524</v>
      </c>
      <c r="B525" t="s">
        <v>17</v>
      </c>
      <c r="C525">
        <v>175</v>
      </c>
      <c r="D525">
        <v>1</v>
      </c>
      <c r="E525">
        <v>22</v>
      </c>
      <c r="F525">
        <v>6.8750000000000006E-2</v>
      </c>
      <c r="G525">
        <v>2.5</v>
      </c>
      <c r="H525">
        <v>3</v>
      </c>
      <c r="I525">
        <v>6</v>
      </c>
      <c r="J525" s="1">
        <v>57.2</v>
      </c>
      <c r="K525">
        <f t="shared" si="32"/>
        <v>175</v>
      </c>
      <c r="L525">
        <f t="shared" si="33"/>
        <v>175</v>
      </c>
      <c r="M525">
        <v>68.349999999999994</v>
      </c>
      <c r="O525">
        <f t="shared" si="34"/>
        <v>0.39057142857142851</v>
      </c>
      <c r="P525">
        <v>30.116368006993007</v>
      </c>
      <c r="Q525">
        <v>50.17</v>
      </c>
    </row>
    <row r="526" spans="1:17" x14ac:dyDescent="0.2">
      <c r="A526">
        <f t="shared" si="35"/>
        <v>525</v>
      </c>
      <c r="B526" t="s">
        <v>17</v>
      </c>
      <c r="C526">
        <v>75</v>
      </c>
      <c r="D526">
        <v>1.5</v>
      </c>
      <c r="E526">
        <v>16</v>
      </c>
      <c r="F526">
        <v>4.1249999999999995E-2</v>
      </c>
      <c r="G526">
        <v>2.5</v>
      </c>
      <c r="H526">
        <v>2.5</v>
      </c>
      <c r="I526">
        <v>3</v>
      </c>
      <c r="J526" s="1">
        <v>57.2</v>
      </c>
      <c r="K526">
        <f t="shared" si="32"/>
        <v>112.5</v>
      </c>
      <c r="L526">
        <f t="shared" si="33"/>
        <v>90</v>
      </c>
      <c r="M526">
        <v>68.13</v>
      </c>
      <c r="O526">
        <f t="shared" si="34"/>
        <v>0.7569999999999999</v>
      </c>
      <c r="P526">
        <v>6.8453275240384608</v>
      </c>
      <c r="Q526">
        <v>11.52</v>
      </c>
    </row>
    <row r="527" spans="1:17" x14ac:dyDescent="0.2">
      <c r="A527">
        <f t="shared" si="35"/>
        <v>526</v>
      </c>
      <c r="B527" t="s">
        <v>17</v>
      </c>
      <c r="C527">
        <v>75</v>
      </c>
      <c r="D527">
        <v>1.5</v>
      </c>
      <c r="E527">
        <v>22</v>
      </c>
      <c r="F527">
        <v>4.1249999999999995E-2</v>
      </c>
      <c r="G527">
        <v>2.5</v>
      </c>
      <c r="H527">
        <v>2.5</v>
      </c>
      <c r="I527">
        <v>3</v>
      </c>
      <c r="J527" s="1">
        <v>57.2</v>
      </c>
      <c r="K527">
        <f t="shared" si="32"/>
        <v>112.5</v>
      </c>
      <c r="L527">
        <f t="shared" si="33"/>
        <v>90</v>
      </c>
      <c r="M527">
        <v>67.66</v>
      </c>
      <c r="O527">
        <f t="shared" si="34"/>
        <v>0.75177777777777777</v>
      </c>
      <c r="P527">
        <v>4.9784200174825166</v>
      </c>
      <c r="Q527">
        <v>8.5500000000000007</v>
      </c>
    </row>
    <row r="528" spans="1:17" x14ac:dyDescent="0.2">
      <c r="A528">
        <f t="shared" si="35"/>
        <v>527</v>
      </c>
      <c r="B528" t="s">
        <v>17</v>
      </c>
      <c r="C528">
        <v>75</v>
      </c>
      <c r="D528">
        <v>2.02</v>
      </c>
      <c r="E528">
        <v>8</v>
      </c>
      <c r="F528">
        <v>0.11652825711820533</v>
      </c>
      <c r="G528">
        <v>2.94</v>
      </c>
      <c r="H528">
        <v>3.04</v>
      </c>
      <c r="I528">
        <v>4.0199999999999996</v>
      </c>
      <c r="J528" s="1">
        <v>57.2</v>
      </c>
      <c r="K528">
        <f t="shared" si="32"/>
        <v>151.5</v>
      </c>
      <c r="L528">
        <f t="shared" si="33"/>
        <v>100.33112582781457</v>
      </c>
      <c r="M528">
        <v>67.569999999999993</v>
      </c>
      <c r="O528">
        <f t="shared" si="34"/>
        <v>0.67346996699669959</v>
      </c>
      <c r="P528">
        <v>52.082477681601716</v>
      </c>
      <c r="Q528">
        <v>89.44</v>
      </c>
    </row>
    <row r="529" spans="1:17" x14ac:dyDescent="0.2">
      <c r="A529">
        <f t="shared" si="35"/>
        <v>528</v>
      </c>
      <c r="B529" t="s">
        <v>17</v>
      </c>
      <c r="C529">
        <v>175</v>
      </c>
      <c r="D529">
        <v>1</v>
      </c>
      <c r="E529">
        <v>16</v>
      </c>
      <c r="F529">
        <v>0.13750000000000001</v>
      </c>
      <c r="G529">
        <v>2.5</v>
      </c>
      <c r="H529">
        <v>3</v>
      </c>
      <c r="I529">
        <v>6</v>
      </c>
      <c r="J529" s="1">
        <v>57.2</v>
      </c>
      <c r="K529">
        <f t="shared" si="32"/>
        <v>175</v>
      </c>
      <c r="L529">
        <f t="shared" si="33"/>
        <v>175</v>
      </c>
      <c r="M529">
        <v>67.44</v>
      </c>
      <c r="O529">
        <f t="shared" si="34"/>
        <v>0.38537142857142853</v>
      </c>
      <c r="P529">
        <v>82.820012019230774</v>
      </c>
      <c r="Q529">
        <v>143.62</v>
      </c>
    </row>
    <row r="530" spans="1:17" x14ac:dyDescent="0.2">
      <c r="A530">
        <f t="shared" si="35"/>
        <v>529</v>
      </c>
      <c r="B530" t="s">
        <v>17</v>
      </c>
      <c r="C530">
        <v>150</v>
      </c>
      <c r="D530">
        <v>1</v>
      </c>
      <c r="E530">
        <v>22</v>
      </c>
      <c r="F530">
        <v>0.11880000000000004</v>
      </c>
      <c r="G530">
        <v>3</v>
      </c>
      <c r="H530">
        <v>4</v>
      </c>
      <c r="I530">
        <v>5</v>
      </c>
      <c r="J530" s="1">
        <v>57.2</v>
      </c>
      <c r="K530">
        <f t="shared" si="32"/>
        <v>150</v>
      </c>
      <c r="L530">
        <f t="shared" si="33"/>
        <v>150</v>
      </c>
      <c r="M530">
        <v>67.39</v>
      </c>
      <c r="O530">
        <f t="shared" si="34"/>
        <v>0.44926666666666665</v>
      </c>
      <c r="P530">
        <v>38.23426573426574</v>
      </c>
      <c r="Q530">
        <v>66.44</v>
      </c>
    </row>
    <row r="531" spans="1:17" x14ac:dyDescent="0.2">
      <c r="A531">
        <f t="shared" si="35"/>
        <v>530</v>
      </c>
      <c r="B531" t="s">
        <v>17</v>
      </c>
      <c r="C531">
        <v>125</v>
      </c>
      <c r="D531">
        <v>1</v>
      </c>
      <c r="E531">
        <v>8</v>
      </c>
      <c r="F531">
        <v>0.16333333333333333</v>
      </c>
      <c r="G531">
        <v>3.5</v>
      </c>
      <c r="H531">
        <v>2.5</v>
      </c>
      <c r="I531">
        <v>4</v>
      </c>
      <c r="J531" s="1">
        <v>57.2</v>
      </c>
      <c r="K531">
        <f t="shared" si="32"/>
        <v>125</v>
      </c>
      <c r="L531">
        <f t="shared" si="33"/>
        <v>125</v>
      </c>
      <c r="M531">
        <v>67.17</v>
      </c>
      <c r="O531">
        <f t="shared" si="34"/>
        <v>0.53736000000000006</v>
      </c>
      <c r="P531">
        <v>100.38789335664335</v>
      </c>
      <c r="Q531">
        <v>175.76</v>
      </c>
    </row>
    <row r="532" spans="1:17" x14ac:dyDescent="0.2">
      <c r="A532">
        <f t="shared" si="35"/>
        <v>531</v>
      </c>
      <c r="B532" t="s">
        <v>17</v>
      </c>
      <c r="C532">
        <v>75</v>
      </c>
      <c r="D532">
        <v>1</v>
      </c>
      <c r="E532">
        <v>13</v>
      </c>
      <c r="F532">
        <v>8.8000000000000023E-2</v>
      </c>
      <c r="G532">
        <v>2</v>
      </c>
      <c r="H532">
        <v>2</v>
      </c>
      <c r="I532">
        <v>2</v>
      </c>
      <c r="J532" s="1">
        <v>57.2</v>
      </c>
      <c r="K532">
        <f t="shared" si="32"/>
        <v>75</v>
      </c>
      <c r="L532">
        <f t="shared" si="33"/>
        <v>75</v>
      </c>
      <c r="M532">
        <v>67.150000000000006</v>
      </c>
      <c r="O532">
        <f t="shared" si="34"/>
        <v>0.89533333333333343</v>
      </c>
      <c r="P532">
        <v>11.982248520710062</v>
      </c>
      <c r="Q532">
        <v>21.05</v>
      </c>
    </row>
    <row r="533" spans="1:17" x14ac:dyDescent="0.2">
      <c r="A533">
        <f t="shared" si="35"/>
        <v>532</v>
      </c>
      <c r="B533" t="s">
        <v>17</v>
      </c>
      <c r="C533">
        <v>75</v>
      </c>
      <c r="D533">
        <v>1</v>
      </c>
      <c r="E533">
        <v>13</v>
      </c>
      <c r="F533">
        <v>4.4000000000000011E-2</v>
      </c>
      <c r="G533">
        <v>2</v>
      </c>
      <c r="H533">
        <v>2</v>
      </c>
      <c r="I533">
        <v>2</v>
      </c>
      <c r="J533" s="1">
        <v>57.2</v>
      </c>
      <c r="K533">
        <f t="shared" si="32"/>
        <v>75</v>
      </c>
      <c r="L533">
        <f t="shared" si="33"/>
        <v>75</v>
      </c>
      <c r="M533">
        <v>66.81</v>
      </c>
      <c r="O533">
        <f t="shared" si="34"/>
        <v>0.89080000000000004</v>
      </c>
      <c r="P533">
        <v>5.991124260355031</v>
      </c>
      <c r="Q533">
        <v>10.69</v>
      </c>
    </row>
    <row r="534" spans="1:17" x14ac:dyDescent="0.2">
      <c r="A534">
        <f t="shared" si="35"/>
        <v>533</v>
      </c>
      <c r="B534" t="s">
        <v>17</v>
      </c>
      <c r="C534">
        <v>75</v>
      </c>
      <c r="D534">
        <v>3</v>
      </c>
      <c r="E534">
        <v>10</v>
      </c>
      <c r="F534">
        <v>0.15085714285714286</v>
      </c>
      <c r="G534">
        <v>4</v>
      </c>
      <c r="H534">
        <v>4</v>
      </c>
      <c r="I534">
        <v>6</v>
      </c>
      <c r="J534" s="1">
        <v>57.2</v>
      </c>
      <c r="K534">
        <f t="shared" si="32"/>
        <v>225</v>
      </c>
      <c r="L534">
        <f t="shared" si="33"/>
        <v>112.5</v>
      </c>
      <c r="M534">
        <v>66.75</v>
      </c>
      <c r="O534">
        <f t="shared" si="34"/>
        <v>0.59333333333333338</v>
      </c>
      <c r="P534">
        <v>80.109890109890117</v>
      </c>
      <c r="Q534">
        <v>143.24</v>
      </c>
    </row>
    <row r="535" spans="1:17" x14ac:dyDescent="0.2">
      <c r="A535">
        <f t="shared" si="35"/>
        <v>534</v>
      </c>
      <c r="B535" t="s">
        <v>17</v>
      </c>
      <c r="C535">
        <v>100</v>
      </c>
      <c r="D535">
        <v>2</v>
      </c>
      <c r="E535">
        <v>19</v>
      </c>
      <c r="F535">
        <v>5.1562500000000004E-2</v>
      </c>
      <c r="G535">
        <v>2.5</v>
      </c>
      <c r="H535">
        <v>2</v>
      </c>
      <c r="I535">
        <v>5</v>
      </c>
      <c r="J535" s="1">
        <v>57.2</v>
      </c>
      <c r="K535">
        <f t="shared" si="32"/>
        <v>200</v>
      </c>
      <c r="L535">
        <f t="shared" si="33"/>
        <v>133.33333333333334</v>
      </c>
      <c r="M535">
        <v>66.69</v>
      </c>
      <c r="O535">
        <f t="shared" si="34"/>
        <v>0.50017499999999993</v>
      </c>
      <c r="P535">
        <v>17.079959514170046</v>
      </c>
      <c r="Q535">
        <v>30.63</v>
      </c>
    </row>
    <row r="536" spans="1:17" x14ac:dyDescent="0.2">
      <c r="A536">
        <f t="shared" si="35"/>
        <v>535</v>
      </c>
      <c r="B536" t="s">
        <v>17</v>
      </c>
      <c r="C536">
        <v>75</v>
      </c>
      <c r="D536">
        <v>1</v>
      </c>
      <c r="E536">
        <v>10</v>
      </c>
      <c r="F536">
        <v>8.8000000000000023E-2</v>
      </c>
      <c r="G536">
        <v>2</v>
      </c>
      <c r="H536">
        <v>2</v>
      </c>
      <c r="I536">
        <v>2</v>
      </c>
      <c r="J536" s="1">
        <v>57.2</v>
      </c>
      <c r="K536">
        <f t="shared" si="32"/>
        <v>75</v>
      </c>
      <c r="L536">
        <f t="shared" si="33"/>
        <v>75</v>
      </c>
      <c r="M536">
        <v>66.19</v>
      </c>
      <c r="O536">
        <f t="shared" si="34"/>
        <v>0.88253333333333328</v>
      </c>
      <c r="P536">
        <v>15.576923076923082</v>
      </c>
      <c r="Q536">
        <v>28.57</v>
      </c>
    </row>
    <row r="537" spans="1:17" x14ac:dyDescent="0.2">
      <c r="A537">
        <f t="shared" si="35"/>
        <v>536</v>
      </c>
      <c r="B537" t="s">
        <v>17</v>
      </c>
      <c r="C537">
        <v>125</v>
      </c>
      <c r="D537">
        <v>1.5</v>
      </c>
      <c r="E537">
        <v>22</v>
      </c>
      <c r="F537">
        <v>0.10057142857142855</v>
      </c>
      <c r="G537">
        <v>4</v>
      </c>
      <c r="H537">
        <v>3</v>
      </c>
      <c r="I537">
        <v>5</v>
      </c>
      <c r="J537" s="1">
        <v>57.2</v>
      </c>
      <c r="K537">
        <f t="shared" si="32"/>
        <v>187.5</v>
      </c>
      <c r="L537">
        <f t="shared" si="33"/>
        <v>150</v>
      </c>
      <c r="M537">
        <v>65.94</v>
      </c>
      <c r="O537">
        <f t="shared" si="34"/>
        <v>0.43959999999999999</v>
      </c>
      <c r="P537">
        <v>33.716283716283705</v>
      </c>
      <c r="Q537">
        <v>62.54</v>
      </c>
    </row>
    <row r="538" spans="1:17" x14ac:dyDescent="0.2">
      <c r="A538">
        <f t="shared" si="35"/>
        <v>537</v>
      </c>
      <c r="B538" t="s">
        <v>17</v>
      </c>
      <c r="C538">
        <v>125</v>
      </c>
      <c r="D538">
        <v>2</v>
      </c>
      <c r="E538">
        <v>22</v>
      </c>
      <c r="F538">
        <v>5.0285714285714302E-2</v>
      </c>
      <c r="G538">
        <v>2</v>
      </c>
      <c r="H538">
        <v>3.5</v>
      </c>
      <c r="I538">
        <v>6</v>
      </c>
      <c r="J538" s="1">
        <v>57.2</v>
      </c>
      <c r="K538">
        <f t="shared" si="32"/>
        <v>250</v>
      </c>
      <c r="L538">
        <f t="shared" si="33"/>
        <v>166.66666666666666</v>
      </c>
      <c r="M538">
        <v>65.599999999999994</v>
      </c>
      <c r="O538">
        <f t="shared" si="34"/>
        <v>0.39360000000000001</v>
      </c>
      <c r="P538">
        <v>22.477522477522477</v>
      </c>
      <c r="Q538">
        <v>42.35</v>
      </c>
    </row>
    <row r="539" spans="1:17" x14ac:dyDescent="0.2">
      <c r="A539">
        <f t="shared" si="35"/>
        <v>538</v>
      </c>
      <c r="B539" t="s">
        <v>17</v>
      </c>
      <c r="C539">
        <v>75</v>
      </c>
      <c r="D539">
        <v>2.5</v>
      </c>
      <c r="E539">
        <v>19</v>
      </c>
      <c r="F539">
        <v>7.6999999999999999E-2</v>
      </c>
      <c r="G539">
        <v>3.5</v>
      </c>
      <c r="H539">
        <v>3.5</v>
      </c>
      <c r="I539">
        <v>5</v>
      </c>
      <c r="J539" s="1">
        <v>57.2</v>
      </c>
      <c r="K539">
        <f t="shared" si="32"/>
        <v>187.5</v>
      </c>
      <c r="L539">
        <f t="shared" si="33"/>
        <v>107.14285714285714</v>
      </c>
      <c r="M539">
        <v>65.47</v>
      </c>
      <c r="O539">
        <f t="shared" si="34"/>
        <v>0.61105333333333334</v>
      </c>
      <c r="P539">
        <v>17.933957489878541</v>
      </c>
      <c r="Q539">
        <v>33.99</v>
      </c>
    </row>
    <row r="540" spans="1:17" x14ac:dyDescent="0.2">
      <c r="A540">
        <f t="shared" si="35"/>
        <v>539</v>
      </c>
      <c r="B540" t="s">
        <v>17</v>
      </c>
      <c r="C540">
        <v>100</v>
      </c>
      <c r="D540">
        <v>2</v>
      </c>
      <c r="E540">
        <v>16</v>
      </c>
      <c r="F540">
        <v>0.10312500000000001</v>
      </c>
      <c r="G540">
        <v>2.5</v>
      </c>
      <c r="H540">
        <v>2</v>
      </c>
      <c r="I540">
        <v>5</v>
      </c>
      <c r="J540" s="1">
        <v>57.2</v>
      </c>
      <c r="K540">
        <f t="shared" si="32"/>
        <v>200</v>
      </c>
      <c r="L540">
        <f t="shared" si="33"/>
        <v>133.33333333333334</v>
      </c>
      <c r="M540">
        <v>65.05</v>
      </c>
      <c r="O540">
        <f t="shared" si="34"/>
        <v>0.48787499999999995</v>
      </c>
      <c r="P540">
        <v>40.564903846153854</v>
      </c>
      <c r="Q540">
        <v>78.38</v>
      </c>
    </row>
    <row r="541" spans="1:17" x14ac:dyDescent="0.2">
      <c r="A541">
        <f t="shared" si="35"/>
        <v>540</v>
      </c>
      <c r="B541" t="s">
        <v>17</v>
      </c>
      <c r="C541">
        <v>100</v>
      </c>
      <c r="D541">
        <v>1.5</v>
      </c>
      <c r="E541">
        <v>16</v>
      </c>
      <c r="F541">
        <v>8.8000000000000009E-2</v>
      </c>
      <c r="G541">
        <v>2</v>
      </c>
      <c r="H541">
        <v>4</v>
      </c>
      <c r="I541">
        <v>4</v>
      </c>
      <c r="J541" s="1">
        <v>57.2</v>
      </c>
      <c r="K541">
        <f t="shared" si="32"/>
        <v>150</v>
      </c>
      <c r="L541">
        <f t="shared" si="33"/>
        <v>120</v>
      </c>
      <c r="M541">
        <v>65.010000000000005</v>
      </c>
      <c r="O541">
        <f t="shared" si="34"/>
        <v>0.54175000000000006</v>
      </c>
      <c r="P541">
        <v>25.961538461538463</v>
      </c>
      <c r="Q541">
        <v>50.27</v>
      </c>
    </row>
    <row r="542" spans="1:17" x14ac:dyDescent="0.2">
      <c r="A542">
        <f t="shared" si="35"/>
        <v>541</v>
      </c>
      <c r="B542" t="s">
        <v>17</v>
      </c>
      <c r="C542">
        <v>125</v>
      </c>
      <c r="D542">
        <v>1</v>
      </c>
      <c r="E542">
        <v>8</v>
      </c>
      <c r="F542">
        <v>0.245</v>
      </c>
      <c r="G542">
        <v>3.5</v>
      </c>
      <c r="H542">
        <v>2.5</v>
      </c>
      <c r="I542">
        <v>4</v>
      </c>
      <c r="J542" s="1">
        <v>57.2</v>
      </c>
      <c r="K542">
        <f t="shared" si="32"/>
        <v>125</v>
      </c>
      <c r="L542">
        <f t="shared" si="33"/>
        <v>125</v>
      </c>
      <c r="M542">
        <v>64.77</v>
      </c>
      <c r="O542">
        <f t="shared" si="34"/>
        <v>0.51815999999999995</v>
      </c>
      <c r="P542">
        <v>150.58184003496504</v>
      </c>
      <c r="Q542">
        <v>293.95999999999998</v>
      </c>
    </row>
    <row r="543" spans="1:17" x14ac:dyDescent="0.2">
      <c r="A543">
        <f t="shared" si="35"/>
        <v>542</v>
      </c>
      <c r="B543" t="s">
        <v>17</v>
      </c>
      <c r="C543">
        <v>75</v>
      </c>
      <c r="D543">
        <v>2.5</v>
      </c>
      <c r="E543">
        <v>22</v>
      </c>
      <c r="F543">
        <v>7.6999999999999999E-2</v>
      </c>
      <c r="G543">
        <v>3.5</v>
      </c>
      <c r="H543">
        <v>3.5</v>
      </c>
      <c r="I543">
        <v>5</v>
      </c>
      <c r="J543" s="1">
        <v>57.2</v>
      </c>
      <c r="K543">
        <f t="shared" si="32"/>
        <v>187.5</v>
      </c>
      <c r="L543">
        <f t="shared" si="33"/>
        <v>107.14285714285714</v>
      </c>
      <c r="M543">
        <v>64.709999999999994</v>
      </c>
      <c r="O543">
        <f t="shared" si="34"/>
        <v>0.60395999999999994</v>
      </c>
      <c r="P543">
        <v>15.48841783216783</v>
      </c>
      <c r="Q543">
        <v>30.41</v>
      </c>
    </row>
    <row r="544" spans="1:17" x14ac:dyDescent="0.2">
      <c r="A544">
        <f t="shared" si="35"/>
        <v>543</v>
      </c>
      <c r="B544" t="s">
        <v>17</v>
      </c>
      <c r="C544">
        <v>100</v>
      </c>
      <c r="D544">
        <v>2.81</v>
      </c>
      <c r="E544">
        <v>20</v>
      </c>
      <c r="F544">
        <v>6.9584763063023941E-2</v>
      </c>
      <c r="G544">
        <v>3.58</v>
      </c>
      <c r="H544">
        <v>2.99</v>
      </c>
      <c r="I544">
        <v>2</v>
      </c>
      <c r="J544" s="1">
        <v>57.2</v>
      </c>
      <c r="K544">
        <f t="shared" si="32"/>
        <v>281</v>
      </c>
      <c r="L544">
        <f t="shared" si="33"/>
        <v>147.50656167979002</v>
      </c>
      <c r="M544">
        <v>64.5</v>
      </c>
      <c r="O544">
        <f t="shared" si="34"/>
        <v>0.43726868327402135</v>
      </c>
      <c r="P544">
        <v>30.765710801816006</v>
      </c>
      <c r="Q544">
        <v>60.79</v>
      </c>
    </row>
    <row r="545" spans="1:17" x14ac:dyDescent="0.2">
      <c r="A545">
        <f t="shared" si="35"/>
        <v>544</v>
      </c>
      <c r="B545" t="s">
        <v>17</v>
      </c>
      <c r="C545">
        <v>150</v>
      </c>
      <c r="D545">
        <v>1</v>
      </c>
      <c r="E545">
        <v>19</v>
      </c>
      <c r="F545">
        <v>5.9400000000000022E-2</v>
      </c>
      <c r="G545">
        <v>3</v>
      </c>
      <c r="H545">
        <v>4</v>
      </c>
      <c r="I545">
        <v>5</v>
      </c>
      <c r="J545" s="1">
        <v>57.2</v>
      </c>
      <c r="K545">
        <f t="shared" si="32"/>
        <v>150</v>
      </c>
      <c r="L545">
        <f t="shared" si="33"/>
        <v>150</v>
      </c>
      <c r="M545">
        <v>64.47</v>
      </c>
      <c r="O545">
        <f t="shared" si="34"/>
        <v>0.42980000000000002</v>
      </c>
      <c r="P545">
        <v>22.135627530364378</v>
      </c>
      <c r="Q545">
        <v>43.94</v>
      </c>
    </row>
    <row r="546" spans="1:17" x14ac:dyDescent="0.2">
      <c r="A546">
        <f t="shared" si="35"/>
        <v>545</v>
      </c>
      <c r="B546" t="s">
        <v>17</v>
      </c>
      <c r="C546">
        <v>75</v>
      </c>
      <c r="D546">
        <v>2.5</v>
      </c>
      <c r="E546">
        <v>10</v>
      </c>
      <c r="F546">
        <v>0.154</v>
      </c>
      <c r="G546">
        <v>3.5</v>
      </c>
      <c r="H546">
        <v>3.5</v>
      </c>
      <c r="I546">
        <v>5</v>
      </c>
      <c r="J546" s="1">
        <v>57.2</v>
      </c>
      <c r="K546">
        <f t="shared" si="32"/>
        <v>187.5</v>
      </c>
      <c r="L546">
        <f t="shared" si="33"/>
        <v>107.14285714285714</v>
      </c>
      <c r="M546">
        <v>64.459999999999994</v>
      </c>
      <c r="O546">
        <f t="shared" si="34"/>
        <v>0.60162666666666664</v>
      </c>
      <c r="P546">
        <v>68.149038461538467</v>
      </c>
      <c r="Q546">
        <v>135.36000000000001</v>
      </c>
    </row>
    <row r="547" spans="1:17" x14ac:dyDescent="0.2">
      <c r="A547">
        <f t="shared" si="35"/>
        <v>546</v>
      </c>
      <c r="B547" t="s">
        <v>17</v>
      </c>
      <c r="C547">
        <v>100</v>
      </c>
      <c r="D547">
        <v>1</v>
      </c>
      <c r="E547">
        <v>13</v>
      </c>
      <c r="F547">
        <v>8.6204081632653057E-2</v>
      </c>
      <c r="G547">
        <v>4</v>
      </c>
      <c r="H547">
        <v>3.5</v>
      </c>
      <c r="I547">
        <v>3</v>
      </c>
      <c r="J547" s="1">
        <v>57.2</v>
      </c>
      <c r="K547">
        <f t="shared" si="32"/>
        <v>100</v>
      </c>
      <c r="L547">
        <f t="shared" si="33"/>
        <v>100</v>
      </c>
      <c r="M547">
        <v>64.010000000000005</v>
      </c>
      <c r="O547">
        <f t="shared" si="34"/>
        <v>0.6401</v>
      </c>
      <c r="P547">
        <v>20.867045042869218</v>
      </c>
      <c r="Q547">
        <v>42.31</v>
      </c>
    </row>
    <row r="548" spans="1:17" x14ac:dyDescent="0.2">
      <c r="A548">
        <f t="shared" si="35"/>
        <v>547</v>
      </c>
      <c r="B548" t="s">
        <v>17</v>
      </c>
      <c r="C548">
        <v>125</v>
      </c>
      <c r="D548">
        <v>1</v>
      </c>
      <c r="E548">
        <v>8</v>
      </c>
      <c r="F548">
        <v>0.32666666666666666</v>
      </c>
      <c r="G548">
        <v>3.5</v>
      </c>
      <c r="H548">
        <v>2.5</v>
      </c>
      <c r="I548">
        <v>4</v>
      </c>
      <c r="J548" s="1">
        <v>57.2</v>
      </c>
      <c r="K548">
        <f t="shared" si="32"/>
        <v>125</v>
      </c>
      <c r="L548">
        <f t="shared" si="33"/>
        <v>125</v>
      </c>
      <c r="M548">
        <v>63.64</v>
      </c>
      <c r="O548">
        <f t="shared" si="34"/>
        <v>0.50912000000000002</v>
      </c>
      <c r="P548">
        <v>200.77578671328669</v>
      </c>
      <c r="Q548">
        <v>413.23</v>
      </c>
    </row>
    <row r="549" spans="1:17" x14ac:dyDescent="0.2">
      <c r="A549">
        <f t="shared" si="35"/>
        <v>548</v>
      </c>
      <c r="B549" t="s">
        <v>17</v>
      </c>
      <c r="C549">
        <v>75</v>
      </c>
      <c r="D549">
        <v>2</v>
      </c>
      <c r="E549">
        <v>10</v>
      </c>
      <c r="F549">
        <v>0.15840000000000001</v>
      </c>
      <c r="G549">
        <v>3</v>
      </c>
      <c r="H549">
        <v>3</v>
      </c>
      <c r="I549">
        <v>4</v>
      </c>
      <c r="J549" s="1">
        <v>57.2</v>
      </c>
      <c r="K549">
        <f t="shared" si="32"/>
        <v>150</v>
      </c>
      <c r="L549">
        <f t="shared" si="33"/>
        <v>100</v>
      </c>
      <c r="M549">
        <v>63.6</v>
      </c>
      <c r="O549">
        <f t="shared" si="34"/>
        <v>0.63600000000000001</v>
      </c>
      <c r="P549">
        <v>56.07692307692308</v>
      </c>
      <c r="Q549">
        <v>115.93</v>
      </c>
    </row>
    <row r="550" spans="1:17" x14ac:dyDescent="0.2">
      <c r="A550">
        <f t="shared" si="35"/>
        <v>549</v>
      </c>
      <c r="B550" t="s">
        <v>17</v>
      </c>
      <c r="C550">
        <v>175</v>
      </c>
      <c r="D550">
        <v>1</v>
      </c>
      <c r="E550">
        <v>20</v>
      </c>
      <c r="F550">
        <v>0.10316649472528203</v>
      </c>
      <c r="G550">
        <v>2.4900000000000002</v>
      </c>
      <c r="H550">
        <v>3.02</v>
      </c>
      <c r="I550">
        <v>5.96</v>
      </c>
      <c r="J550" s="1">
        <v>57.2</v>
      </c>
      <c r="K550">
        <f t="shared" si="32"/>
        <v>175</v>
      </c>
      <c r="L550">
        <f t="shared" si="33"/>
        <v>175</v>
      </c>
      <c r="M550">
        <v>63.59</v>
      </c>
      <c r="O550">
        <f t="shared" si="34"/>
        <v>0.36337142857142857</v>
      </c>
      <c r="P550">
        <v>49.712001938209553</v>
      </c>
      <c r="Q550">
        <v>102.49</v>
      </c>
    </row>
    <row r="551" spans="1:17" x14ac:dyDescent="0.2">
      <c r="A551">
        <f t="shared" si="35"/>
        <v>550</v>
      </c>
      <c r="B551" t="s">
        <v>17</v>
      </c>
      <c r="C551">
        <v>75</v>
      </c>
      <c r="D551">
        <v>1.5</v>
      </c>
      <c r="E551">
        <v>10</v>
      </c>
      <c r="F551">
        <v>8.249999999999999E-2</v>
      </c>
      <c r="G551">
        <v>2.5</v>
      </c>
      <c r="H551">
        <v>2.5</v>
      </c>
      <c r="I551">
        <v>3</v>
      </c>
      <c r="J551" s="1">
        <v>57.2</v>
      </c>
      <c r="K551">
        <f t="shared" si="32"/>
        <v>112.5</v>
      </c>
      <c r="L551">
        <f t="shared" si="33"/>
        <v>90</v>
      </c>
      <c r="M551">
        <v>63.38</v>
      </c>
      <c r="O551">
        <f t="shared" si="34"/>
        <v>0.7042222222222223</v>
      </c>
      <c r="P551">
        <v>21.905048076923073</v>
      </c>
      <c r="Q551">
        <v>45.76</v>
      </c>
    </row>
    <row r="552" spans="1:17" x14ac:dyDescent="0.2">
      <c r="A552">
        <f t="shared" si="35"/>
        <v>551</v>
      </c>
      <c r="B552" t="s">
        <v>17</v>
      </c>
      <c r="C552">
        <v>75</v>
      </c>
      <c r="D552">
        <v>2</v>
      </c>
      <c r="E552">
        <v>16</v>
      </c>
      <c r="F552">
        <v>7.9200000000000007E-2</v>
      </c>
      <c r="G552">
        <v>3</v>
      </c>
      <c r="H552">
        <v>3</v>
      </c>
      <c r="I552">
        <v>4</v>
      </c>
      <c r="J552" s="1">
        <v>57.2</v>
      </c>
      <c r="K552">
        <f t="shared" si="32"/>
        <v>150</v>
      </c>
      <c r="L552">
        <f t="shared" si="33"/>
        <v>100</v>
      </c>
      <c r="M552">
        <v>63.24</v>
      </c>
      <c r="O552">
        <f t="shared" si="34"/>
        <v>0.63240000000000007</v>
      </c>
      <c r="P552">
        <v>17.524038461538463</v>
      </c>
      <c r="Q552">
        <v>36.85</v>
      </c>
    </row>
    <row r="553" spans="1:17" x14ac:dyDescent="0.2">
      <c r="A553">
        <f t="shared" si="35"/>
        <v>552</v>
      </c>
      <c r="B553" t="s">
        <v>17</v>
      </c>
      <c r="C553">
        <v>125</v>
      </c>
      <c r="D553">
        <v>1</v>
      </c>
      <c r="E553">
        <v>22</v>
      </c>
      <c r="F553">
        <v>5.390000000000001E-2</v>
      </c>
      <c r="G553">
        <v>3.5</v>
      </c>
      <c r="H553">
        <v>2.5</v>
      </c>
      <c r="I553">
        <v>4</v>
      </c>
      <c r="J553" s="1">
        <v>57.2</v>
      </c>
      <c r="K553">
        <f t="shared" si="32"/>
        <v>125</v>
      </c>
      <c r="L553">
        <f t="shared" si="33"/>
        <v>125</v>
      </c>
      <c r="M553">
        <v>63.24</v>
      </c>
      <c r="O553">
        <f t="shared" si="34"/>
        <v>0.50592000000000004</v>
      </c>
      <c r="P553">
        <v>12.046547202797203</v>
      </c>
      <c r="Q553">
        <v>25.34</v>
      </c>
    </row>
    <row r="554" spans="1:17" x14ac:dyDescent="0.2">
      <c r="A554">
        <f t="shared" si="35"/>
        <v>553</v>
      </c>
      <c r="B554" t="s">
        <v>17</v>
      </c>
      <c r="C554">
        <v>150</v>
      </c>
      <c r="D554">
        <v>1.5</v>
      </c>
      <c r="E554">
        <v>22</v>
      </c>
      <c r="F554">
        <v>0.13474999999999998</v>
      </c>
      <c r="G554">
        <v>3.5</v>
      </c>
      <c r="H554">
        <v>2</v>
      </c>
      <c r="I554">
        <v>6</v>
      </c>
      <c r="J554" s="1">
        <v>57.2</v>
      </c>
      <c r="K554">
        <f t="shared" si="32"/>
        <v>225</v>
      </c>
      <c r="L554">
        <f t="shared" si="33"/>
        <v>180</v>
      </c>
      <c r="M554">
        <v>62.81</v>
      </c>
      <c r="O554">
        <f t="shared" si="34"/>
        <v>0.34894444444444445</v>
      </c>
      <c r="P554">
        <v>65.051354895104893</v>
      </c>
      <c r="Q554">
        <v>139.62</v>
      </c>
    </row>
    <row r="555" spans="1:17" x14ac:dyDescent="0.2">
      <c r="A555">
        <f t="shared" si="35"/>
        <v>554</v>
      </c>
      <c r="B555" t="s">
        <v>17</v>
      </c>
      <c r="C555">
        <v>75</v>
      </c>
      <c r="D555">
        <v>2.02</v>
      </c>
      <c r="E555">
        <v>8</v>
      </c>
      <c r="F555">
        <v>0.17479238567730801</v>
      </c>
      <c r="G555">
        <v>2.94</v>
      </c>
      <c r="H555">
        <v>3.04</v>
      </c>
      <c r="I555">
        <v>4.0199999999999996</v>
      </c>
      <c r="J555" s="1">
        <v>57.2</v>
      </c>
      <c r="K555">
        <f t="shared" si="32"/>
        <v>151.5</v>
      </c>
      <c r="L555">
        <f t="shared" si="33"/>
        <v>100.33112582781457</v>
      </c>
      <c r="M555">
        <v>62.54</v>
      </c>
      <c r="O555">
        <f t="shared" si="34"/>
        <v>0.6233359735973597</v>
      </c>
      <c r="P555">
        <v>78.123716522402589</v>
      </c>
      <c r="Q555">
        <v>169.24</v>
      </c>
    </row>
    <row r="556" spans="1:17" x14ac:dyDescent="0.2">
      <c r="A556">
        <f t="shared" si="35"/>
        <v>555</v>
      </c>
      <c r="B556" t="s">
        <v>17</v>
      </c>
      <c r="C556">
        <v>125</v>
      </c>
      <c r="D556">
        <v>1</v>
      </c>
      <c r="E556">
        <v>13</v>
      </c>
      <c r="F556">
        <v>0.43120000000000008</v>
      </c>
      <c r="G556">
        <v>3.5</v>
      </c>
      <c r="H556">
        <v>2.5</v>
      </c>
      <c r="I556">
        <v>4</v>
      </c>
      <c r="J556" s="1">
        <v>57.2</v>
      </c>
      <c r="K556">
        <f t="shared" si="32"/>
        <v>125</v>
      </c>
      <c r="L556">
        <f t="shared" si="33"/>
        <v>125</v>
      </c>
      <c r="M556">
        <v>62.07</v>
      </c>
      <c r="O556">
        <f t="shared" si="34"/>
        <v>0.49656</v>
      </c>
      <c r="P556">
        <v>163.09171597633139</v>
      </c>
      <c r="Q556">
        <v>362.78</v>
      </c>
    </row>
    <row r="557" spans="1:17" x14ac:dyDescent="0.2">
      <c r="A557">
        <f t="shared" si="35"/>
        <v>556</v>
      </c>
      <c r="B557" t="s">
        <v>17</v>
      </c>
      <c r="C557">
        <v>175</v>
      </c>
      <c r="D557">
        <v>1</v>
      </c>
      <c r="E557">
        <v>20</v>
      </c>
      <c r="F557">
        <v>0.20633298945056405</v>
      </c>
      <c r="G557">
        <v>2.4900000000000002</v>
      </c>
      <c r="H557">
        <v>3.02</v>
      </c>
      <c r="I557">
        <v>5.96</v>
      </c>
      <c r="J557" s="1">
        <v>57.2</v>
      </c>
      <c r="K557">
        <f t="shared" si="32"/>
        <v>175</v>
      </c>
      <c r="L557">
        <f t="shared" si="33"/>
        <v>175</v>
      </c>
      <c r="M557">
        <v>62.01</v>
      </c>
      <c r="O557">
        <f t="shared" si="34"/>
        <v>0.35434285714285713</v>
      </c>
      <c r="P557">
        <v>99.424003876419107</v>
      </c>
      <c r="Q557">
        <v>221.07</v>
      </c>
    </row>
    <row r="558" spans="1:17" x14ac:dyDescent="0.2">
      <c r="A558">
        <f t="shared" si="35"/>
        <v>557</v>
      </c>
      <c r="B558" t="s">
        <v>17</v>
      </c>
      <c r="C558">
        <v>175</v>
      </c>
      <c r="D558">
        <v>1</v>
      </c>
      <c r="E558">
        <v>20</v>
      </c>
      <c r="F558">
        <v>0.15474974208792305</v>
      </c>
      <c r="G558">
        <v>2.4900000000000002</v>
      </c>
      <c r="H558">
        <v>3.02</v>
      </c>
      <c r="I558">
        <v>5.96</v>
      </c>
      <c r="J558" s="1">
        <v>57.2</v>
      </c>
      <c r="K558">
        <f t="shared" si="32"/>
        <v>175</v>
      </c>
      <c r="L558">
        <f t="shared" si="33"/>
        <v>175</v>
      </c>
      <c r="M558">
        <v>62</v>
      </c>
      <c r="O558">
        <f t="shared" si="34"/>
        <v>0.35428571428571426</v>
      </c>
      <c r="P558">
        <v>74.568002907314323</v>
      </c>
      <c r="Q558">
        <v>165.88</v>
      </c>
    </row>
    <row r="559" spans="1:17" x14ac:dyDescent="0.2">
      <c r="A559">
        <f t="shared" si="35"/>
        <v>558</v>
      </c>
      <c r="B559" t="s">
        <v>17</v>
      </c>
      <c r="C559">
        <v>75</v>
      </c>
      <c r="D559">
        <v>1</v>
      </c>
      <c r="E559">
        <v>16</v>
      </c>
      <c r="F559">
        <v>4.4000000000000011E-2</v>
      </c>
      <c r="G559">
        <v>2</v>
      </c>
      <c r="H559">
        <v>2</v>
      </c>
      <c r="I559">
        <v>2</v>
      </c>
      <c r="J559" s="1">
        <v>57.2</v>
      </c>
      <c r="K559">
        <f t="shared" si="32"/>
        <v>75</v>
      </c>
      <c r="L559">
        <f t="shared" si="33"/>
        <v>75</v>
      </c>
      <c r="M559">
        <v>61.12</v>
      </c>
      <c r="O559">
        <f t="shared" si="34"/>
        <v>0.81493333333333329</v>
      </c>
      <c r="P559">
        <v>4.8677884615384626</v>
      </c>
      <c r="Q559">
        <v>11.34</v>
      </c>
    </row>
    <row r="560" spans="1:17" x14ac:dyDescent="0.2">
      <c r="A560">
        <f t="shared" si="35"/>
        <v>559</v>
      </c>
      <c r="B560" t="s">
        <v>17</v>
      </c>
      <c r="C560">
        <v>75</v>
      </c>
      <c r="D560">
        <v>2</v>
      </c>
      <c r="E560">
        <v>19</v>
      </c>
      <c r="F560">
        <v>7.9200000000000007E-2</v>
      </c>
      <c r="G560">
        <v>3</v>
      </c>
      <c r="H560">
        <v>3</v>
      </c>
      <c r="I560">
        <v>4</v>
      </c>
      <c r="J560" s="1">
        <v>57.2</v>
      </c>
      <c r="K560">
        <f t="shared" si="32"/>
        <v>150</v>
      </c>
      <c r="L560">
        <f t="shared" si="33"/>
        <v>100</v>
      </c>
      <c r="M560">
        <v>61.04</v>
      </c>
      <c r="O560">
        <f t="shared" si="34"/>
        <v>0.61039999999999994</v>
      </c>
      <c r="P560">
        <v>14.757085020242917</v>
      </c>
      <c r="Q560">
        <v>34.51</v>
      </c>
    </row>
    <row r="561" spans="1:17" x14ac:dyDescent="0.2">
      <c r="A561">
        <f t="shared" si="35"/>
        <v>560</v>
      </c>
      <c r="B561" t="s">
        <v>17</v>
      </c>
      <c r="C561">
        <v>150</v>
      </c>
      <c r="D561">
        <v>1</v>
      </c>
      <c r="E561">
        <v>19</v>
      </c>
      <c r="F561">
        <v>0.11880000000000004</v>
      </c>
      <c r="G561">
        <v>3</v>
      </c>
      <c r="H561">
        <v>4</v>
      </c>
      <c r="I561">
        <v>5</v>
      </c>
      <c r="J561" s="1">
        <v>57.2</v>
      </c>
      <c r="K561">
        <f t="shared" si="32"/>
        <v>150</v>
      </c>
      <c r="L561">
        <f t="shared" si="33"/>
        <v>150</v>
      </c>
      <c r="M561">
        <v>60.57</v>
      </c>
      <c r="O561">
        <f t="shared" si="34"/>
        <v>0.40379999999999999</v>
      </c>
      <c r="P561">
        <v>44.271255060728755</v>
      </c>
      <c r="Q561">
        <v>105.99</v>
      </c>
    </row>
    <row r="562" spans="1:17" x14ac:dyDescent="0.2">
      <c r="A562">
        <f t="shared" si="35"/>
        <v>561</v>
      </c>
      <c r="B562" t="s">
        <v>17</v>
      </c>
      <c r="C562">
        <v>75</v>
      </c>
      <c r="D562">
        <v>2.02</v>
      </c>
      <c r="E562">
        <v>14</v>
      </c>
      <c r="F562">
        <v>5.8264128559102665E-2</v>
      </c>
      <c r="G562">
        <v>2.94</v>
      </c>
      <c r="H562">
        <v>3.04</v>
      </c>
      <c r="I562">
        <v>4.0199999999999996</v>
      </c>
      <c r="J562" s="1">
        <v>57.2</v>
      </c>
      <c r="K562">
        <f t="shared" si="32"/>
        <v>151.5</v>
      </c>
      <c r="L562">
        <f t="shared" si="33"/>
        <v>100.33112582781457</v>
      </c>
      <c r="M562">
        <v>60.44</v>
      </c>
      <c r="O562">
        <f t="shared" si="34"/>
        <v>0.60240528052805276</v>
      </c>
      <c r="P562">
        <v>14.880707909029061</v>
      </c>
      <c r="Q562">
        <v>35.71</v>
      </c>
    </row>
    <row r="563" spans="1:17" x14ac:dyDescent="0.2">
      <c r="A563">
        <f t="shared" si="35"/>
        <v>562</v>
      </c>
      <c r="B563" t="s">
        <v>17</v>
      </c>
      <c r="C563">
        <v>75</v>
      </c>
      <c r="D563">
        <v>2.5</v>
      </c>
      <c r="E563">
        <v>13</v>
      </c>
      <c r="F563">
        <v>0.154</v>
      </c>
      <c r="G563">
        <v>3.5</v>
      </c>
      <c r="H563">
        <v>3.5</v>
      </c>
      <c r="I563">
        <v>5</v>
      </c>
      <c r="J563" s="1">
        <v>57.2</v>
      </c>
      <c r="K563">
        <f t="shared" si="32"/>
        <v>187.5</v>
      </c>
      <c r="L563">
        <f t="shared" si="33"/>
        <v>107.14285714285714</v>
      </c>
      <c r="M563">
        <v>60.4</v>
      </c>
      <c r="O563">
        <f t="shared" si="34"/>
        <v>0.56373333333333331</v>
      </c>
      <c r="P563">
        <v>52.422337278106504</v>
      </c>
      <c r="Q563">
        <v>126.52</v>
      </c>
    </row>
    <row r="564" spans="1:17" x14ac:dyDescent="0.2">
      <c r="A564">
        <f t="shared" si="35"/>
        <v>563</v>
      </c>
      <c r="B564" t="s">
        <v>17</v>
      </c>
      <c r="C564">
        <v>100</v>
      </c>
      <c r="D564">
        <v>1.96</v>
      </c>
      <c r="E564">
        <v>14</v>
      </c>
      <c r="F564">
        <v>0.15344329896907219</v>
      </c>
      <c r="G564">
        <v>2.44</v>
      </c>
      <c r="H564">
        <v>2</v>
      </c>
      <c r="I564">
        <v>4.87</v>
      </c>
      <c r="J564" s="1">
        <v>57.2</v>
      </c>
      <c r="K564">
        <f t="shared" si="32"/>
        <v>196</v>
      </c>
      <c r="L564">
        <f t="shared" si="33"/>
        <v>132.43243243243242</v>
      </c>
      <c r="M564">
        <v>60.35</v>
      </c>
      <c r="O564">
        <f t="shared" si="34"/>
        <v>0.45570408163265314</v>
      </c>
      <c r="P564">
        <v>67.600893951409418</v>
      </c>
      <c r="Q564">
        <v>162.83000000000001</v>
      </c>
    </row>
    <row r="565" spans="1:17" x14ac:dyDescent="0.2">
      <c r="A565">
        <f t="shared" si="35"/>
        <v>564</v>
      </c>
      <c r="B565" t="s">
        <v>17</v>
      </c>
      <c r="C565">
        <v>125</v>
      </c>
      <c r="D565">
        <v>1</v>
      </c>
      <c r="E565">
        <v>19</v>
      </c>
      <c r="F565">
        <v>0.10780000000000002</v>
      </c>
      <c r="G565">
        <v>3.5</v>
      </c>
      <c r="H565">
        <v>2.5</v>
      </c>
      <c r="I565">
        <v>4</v>
      </c>
      <c r="J565" s="1">
        <v>57.2</v>
      </c>
      <c r="K565">
        <f t="shared" si="32"/>
        <v>125</v>
      </c>
      <c r="L565">
        <f t="shared" si="33"/>
        <v>125</v>
      </c>
      <c r="M565">
        <v>60.18</v>
      </c>
      <c r="O565">
        <f t="shared" si="34"/>
        <v>0.48143999999999998</v>
      </c>
      <c r="P565">
        <v>27.897267206477739</v>
      </c>
      <c r="Q565">
        <v>68.08</v>
      </c>
    </row>
    <row r="566" spans="1:17" x14ac:dyDescent="0.2">
      <c r="A566">
        <f t="shared" si="35"/>
        <v>565</v>
      </c>
      <c r="B566" t="s">
        <v>17</v>
      </c>
      <c r="C566">
        <v>100</v>
      </c>
      <c r="D566">
        <v>1.5</v>
      </c>
      <c r="E566">
        <v>13</v>
      </c>
      <c r="F566">
        <v>0.17600000000000002</v>
      </c>
      <c r="G566">
        <v>2</v>
      </c>
      <c r="H566">
        <v>4</v>
      </c>
      <c r="I566">
        <v>4</v>
      </c>
      <c r="J566" s="1">
        <v>57.2</v>
      </c>
      <c r="K566">
        <f t="shared" si="32"/>
        <v>150</v>
      </c>
      <c r="L566">
        <f t="shared" si="33"/>
        <v>120</v>
      </c>
      <c r="M566">
        <v>60.04</v>
      </c>
      <c r="O566">
        <f t="shared" si="34"/>
        <v>0.5003333333333333</v>
      </c>
      <c r="P566">
        <v>63.905325443786992</v>
      </c>
      <c r="Q566">
        <v>157.05000000000001</v>
      </c>
    </row>
    <row r="567" spans="1:17" x14ac:dyDescent="0.2">
      <c r="A567">
        <f t="shared" si="35"/>
        <v>566</v>
      </c>
      <c r="B567" t="s">
        <v>17</v>
      </c>
      <c r="C567">
        <v>75</v>
      </c>
      <c r="D567">
        <v>1</v>
      </c>
      <c r="E567">
        <v>16</v>
      </c>
      <c r="F567">
        <v>8.8000000000000023E-2</v>
      </c>
      <c r="G567">
        <v>2</v>
      </c>
      <c r="H567">
        <v>2</v>
      </c>
      <c r="I567">
        <v>2</v>
      </c>
      <c r="J567" s="1">
        <v>57.2</v>
      </c>
      <c r="K567">
        <f t="shared" si="32"/>
        <v>75</v>
      </c>
      <c r="L567">
        <f t="shared" si="33"/>
        <v>75</v>
      </c>
      <c r="M567">
        <v>59.21</v>
      </c>
      <c r="O567">
        <f t="shared" si="34"/>
        <v>0.78946666666666665</v>
      </c>
      <c r="P567">
        <v>9.7355769230769251</v>
      </c>
      <c r="Q567">
        <v>24.95</v>
      </c>
    </row>
    <row r="568" spans="1:17" x14ac:dyDescent="0.2">
      <c r="A568">
        <f t="shared" si="35"/>
        <v>567</v>
      </c>
      <c r="B568" t="s">
        <v>17</v>
      </c>
      <c r="C568">
        <v>100</v>
      </c>
      <c r="D568">
        <v>2</v>
      </c>
      <c r="E568">
        <v>16</v>
      </c>
      <c r="F568">
        <v>0.20625000000000002</v>
      </c>
      <c r="G568">
        <v>2.5</v>
      </c>
      <c r="H568">
        <v>2</v>
      </c>
      <c r="I568">
        <v>5</v>
      </c>
      <c r="J568" s="1">
        <v>57.2</v>
      </c>
      <c r="K568">
        <f t="shared" si="32"/>
        <v>200</v>
      </c>
      <c r="L568">
        <f t="shared" si="33"/>
        <v>133.33333333333334</v>
      </c>
      <c r="M568">
        <v>59.17</v>
      </c>
      <c r="O568">
        <f t="shared" si="34"/>
        <v>0.44377499999999998</v>
      </c>
      <c r="P568">
        <v>81.129807692307708</v>
      </c>
      <c r="Q568">
        <v>208.33</v>
      </c>
    </row>
    <row r="569" spans="1:17" x14ac:dyDescent="0.2">
      <c r="A569">
        <f t="shared" si="35"/>
        <v>568</v>
      </c>
      <c r="B569" t="s">
        <v>17</v>
      </c>
      <c r="C569">
        <v>100</v>
      </c>
      <c r="D569">
        <v>2</v>
      </c>
      <c r="E569">
        <v>22</v>
      </c>
      <c r="F569">
        <v>5.1562500000000004E-2</v>
      </c>
      <c r="G569">
        <v>2.5</v>
      </c>
      <c r="H569">
        <v>2</v>
      </c>
      <c r="I569">
        <v>5</v>
      </c>
      <c r="J569" s="1">
        <v>57.2</v>
      </c>
      <c r="K569">
        <f t="shared" si="32"/>
        <v>200</v>
      </c>
      <c r="L569">
        <f t="shared" si="33"/>
        <v>133.33333333333334</v>
      </c>
      <c r="M569">
        <v>59.16</v>
      </c>
      <c r="O569">
        <f t="shared" si="34"/>
        <v>0.44369999999999993</v>
      </c>
      <c r="P569">
        <v>14.750874125874127</v>
      </c>
      <c r="Q569">
        <v>37.89</v>
      </c>
    </row>
    <row r="570" spans="1:17" x14ac:dyDescent="0.2">
      <c r="A570">
        <f t="shared" si="35"/>
        <v>569</v>
      </c>
      <c r="B570" t="s">
        <v>17</v>
      </c>
      <c r="C570">
        <v>125</v>
      </c>
      <c r="D570">
        <v>1</v>
      </c>
      <c r="E570">
        <v>16</v>
      </c>
      <c r="F570">
        <v>0.21560000000000004</v>
      </c>
      <c r="G570">
        <v>3.5</v>
      </c>
      <c r="H570">
        <v>2.5</v>
      </c>
      <c r="I570">
        <v>4</v>
      </c>
      <c r="J570" s="1">
        <v>57.2</v>
      </c>
      <c r="K570">
        <f t="shared" si="32"/>
        <v>125</v>
      </c>
      <c r="L570">
        <f t="shared" si="33"/>
        <v>125</v>
      </c>
      <c r="M570">
        <v>59.08</v>
      </c>
      <c r="O570">
        <f t="shared" si="34"/>
        <v>0.47264</v>
      </c>
      <c r="P570">
        <v>66.256009615384613</v>
      </c>
      <c r="Q570">
        <v>170.91</v>
      </c>
    </row>
    <row r="571" spans="1:17" x14ac:dyDescent="0.2">
      <c r="A571">
        <f t="shared" si="35"/>
        <v>570</v>
      </c>
      <c r="B571" t="s">
        <v>17</v>
      </c>
      <c r="C571">
        <v>100</v>
      </c>
      <c r="D571">
        <v>2</v>
      </c>
      <c r="E571">
        <v>13</v>
      </c>
      <c r="F571">
        <v>0.20625000000000002</v>
      </c>
      <c r="G571">
        <v>2.5</v>
      </c>
      <c r="H571">
        <v>2</v>
      </c>
      <c r="I571">
        <v>5</v>
      </c>
      <c r="J571" s="1">
        <v>57.2</v>
      </c>
      <c r="K571">
        <f t="shared" si="32"/>
        <v>200</v>
      </c>
      <c r="L571">
        <f t="shared" si="33"/>
        <v>133.33333333333334</v>
      </c>
      <c r="M571">
        <v>58.86</v>
      </c>
      <c r="O571">
        <f t="shared" si="34"/>
        <v>0.44144999999999995</v>
      </c>
      <c r="P571">
        <v>99.852071005917182</v>
      </c>
      <c r="Q571">
        <v>260.39999999999998</v>
      </c>
    </row>
    <row r="572" spans="1:17" x14ac:dyDescent="0.2">
      <c r="A572">
        <f t="shared" si="35"/>
        <v>571</v>
      </c>
      <c r="B572" t="s">
        <v>17</v>
      </c>
      <c r="C572">
        <v>100</v>
      </c>
      <c r="D572">
        <v>1.5</v>
      </c>
      <c r="E572">
        <v>22</v>
      </c>
      <c r="F572">
        <v>8.8000000000000009E-2</v>
      </c>
      <c r="G572">
        <v>2</v>
      </c>
      <c r="H572">
        <v>4</v>
      </c>
      <c r="I572">
        <v>4</v>
      </c>
      <c r="J572" s="1">
        <v>57.2</v>
      </c>
      <c r="K572">
        <f t="shared" si="32"/>
        <v>150</v>
      </c>
      <c r="L572">
        <f t="shared" si="33"/>
        <v>120</v>
      </c>
      <c r="M572">
        <v>58.8</v>
      </c>
      <c r="O572">
        <f t="shared" si="34"/>
        <v>0.49</v>
      </c>
      <c r="P572">
        <v>18.881118881118883</v>
      </c>
      <c r="Q572">
        <v>49.4</v>
      </c>
    </row>
    <row r="573" spans="1:17" x14ac:dyDescent="0.2">
      <c r="A573">
        <f t="shared" si="35"/>
        <v>572</v>
      </c>
      <c r="B573" t="s">
        <v>17</v>
      </c>
      <c r="C573">
        <v>100</v>
      </c>
      <c r="D573">
        <v>1.96</v>
      </c>
      <c r="E573">
        <v>20</v>
      </c>
      <c r="F573">
        <v>7.6721649484536095E-2</v>
      </c>
      <c r="G573">
        <v>2.44</v>
      </c>
      <c r="H573">
        <v>2</v>
      </c>
      <c r="I573">
        <v>4.87</v>
      </c>
      <c r="J573" s="1">
        <v>57.2</v>
      </c>
      <c r="K573">
        <f t="shared" si="32"/>
        <v>196</v>
      </c>
      <c r="L573">
        <f t="shared" si="33"/>
        <v>132.43243243243242</v>
      </c>
      <c r="M573">
        <v>58.73</v>
      </c>
      <c r="O573">
        <f t="shared" si="34"/>
        <v>0.44347142857142857</v>
      </c>
      <c r="P573">
        <v>23.660312882993299</v>
      </c>
      <c r="Q573">
        <v>61.83</v>
      </c>
    </row>
    <row r="574" spans="1:17" x14ac:dyDescent="0.2">
      <c r="A574">
        <f t="shared" si="35"/>
        <v>573</v>
      </c>
      <c r="B574" t="s">
        <v>17</v>
      </c>
      <c r="C574">
        <v>100</v>
      </c>
      <c r="D574">
        <v>1</v>
      </c>
      <c r="E574">
        <v>19</v>
      </c>
      <c r="F574">
        <v>4.3102040816326528E-2</v>
      </c>
      <c r="G574">
        <v>4</v>
      </c>
      <c r="H574">
        <v>3.5</v>
      </c>
      <c r="I574">
        <v>3</v>
      </c>
      <c r="J574" s="1">
        <v>57.2</v>
      </c>
      <c r="K574">
        <f t="shared" si="32"/>
        <v>100</v>
      </c>
      <c r="L574">
        <f t="shared" si="33"/>
        <v>100</v>
      </c>
      <c r="M574">
        <v>58.71</v>
      </c>
      <c r="O574">
        <f t="shared" si="34"/>
        <v>0.58709999999999996</v>
      </c>
      <c r="P574">
        <v>7.1387259357184165</v>
      </c>
      <c r="Q574">
        <v>18.760000000000002</v>
      </c>
    </row>
    <row r="575" spans="1:17" x14ac:dyDescent="0.2">
      <c r="A575">
        <f t="shared" si="35"/>
        <v>574</v>
      </c>
      <c r="B575" t="s">
        <v>17</v>
      </c>
      <c r="C575">
        <v>100</v>
      </c>
      <c r="D575">
        <v>1</v>
      </c>
      <c r="E575">
        <v>16</v>
      </c>
      <c r="F575">
        <v>8.6204081632653057E-2</v>
      </c>
      <c r="G575">
        <v>4</v>
      </c>
      <c r="H575">
        <v>3.5</v>
      </c>
      <c r="I575">
        <v>3</v>
      </c>
      <c r="J575" s="1">
        <v>57.2</v>
      </c>
      <c r="K575">
        <f t="shared" si="32"/>
        <v>100</v>
      </c>
      <c r="L575">
        <f t="shared" si="33"/>
        <v>100</v>
      </c>
      <c r="M575">
        <v>58.68</v>
      </c>
      <c r="O575">
        <f t="shared" si="34"/>
        <v>0.58679999999999999</v>
      </c>
      <c r="P575">
        <v>16.954474097331239</v>
      </c>
      <c r="Q575">
        <v>44.62</v>
      </c>
    </row>
    <row r="576" spans="1:17" x14ac:dyDescent="0.2">
      <c r="A576">
        <f t="shared" si="35"/>
        <v>575</v>
      </c>
      <c r="B576" t="s">
        <v>17</v>
      </c>
      <c r="C576">
        <v>75</v>
      </c>
      <c r="D576">
        <v>2.02</v>
      </c>
      <c r="E576">
        <v>8</v>
      </c>
      <c r="F576">
        <v>0.23305651423641066</v>
      </c>
      <c r="G576">
        <v>2.94</v>
      </c>
      <c r="H576">
        <v>3.04</v>
      </c>
      <c r="I576">
        <v>4.0199999999999996</v>
      </c>
      <c r="J576" s="1">
        <v>57.2</v>
      </c>
      <c r="K576">
        <f t="shared" si="32"/>
        <v>151.5</v>
      </c>
      <c r="L576">
        <f t="shared" si="33"/>
        <v>100.33112582781457</v>
      </c>
      <c r="M576">
        <v>58.64</v>
      </c>
      <c r="O576">
        <f t="shared" si="34"/>
        <v>0.5844646864686468</v>
      </c>
      <c r="P576">
        <v>104.16495536320343</v>
      </c>
      <c r="Q576">
        <v>273.68</v>
      </c>
    </row>
    <row r="577" spans="1:17" x14ac:dyDescent="0.2">
      <c r="A577">
        <f t="shared" si="35"/>
        <v>576</v>
      </c>
      <c r="B577" t="s">
        <v>17</v>
      </c>
      <c r="C577">
        <v>75</v>
      </c>
      <c r="D577">
        <v>1.5</v>
      </c>
      <c r="E577">
        <v>10</v>
      </c>
      <c r="F577">
        <v>0.16499999999999998</v>
      </c>
      <c r="G577">
        <v>2.5</v>
      </c>
      <c r="H577">
        <v>2.5</v>
      </c>
      <c r="I577">
        <v>3</v>
      </c>
      <c r="J577" s="1">
        <v>57.2</v>
      </c>
      <c r="K577">
        <f t="shared" si="32"/>
        <v>112.5</v>
      </c>
      <c r="L577">
        <f t="shared" si="33"/>
        <v>90</v>
      </c>
      <c r="M577">
        <v>58.6</v>
      </c>
      <c r="O577">
        <f t="shared" si="34"/>
        <v>0.65111111111111108</v>
      </c>
      <c r="P577">
        <v>43.810096153846146</v>
      </c>
      <c r="Q577">
        <v>115.77</v>
      </c>
    </row>
    <row r="578" spans="1:17" x14ac:dyDescent="0.2">
      <c r="A578">
        <f t="shared" si="35"/>
        <v>577</v>
      </c>
      <c r="B578" t="s">
        <v>17</v>
      </c>
      <c r="C578">
        <v>75</v>
      </c>
      <c r="D578">
        <v>1</v>
      </c>
      <c r="E578">
        <v>19</v>
      </c>
      <c r="F578">
        <v>4.4000000000000011E-2</v>
      </c>
      <c r="G578">
        <v>2</v>
      </c>
      <c r="H578">
        <v>2</v>
      </c>
      <c r="I578">
        <v>2</v>
      </c>
      <c r="J578" s="1">
        <v>57.2</v>
      </c>
      <c r="K578">
        <f t="shared" ref="K578:K641" si="36">C578*D578</f>
        <v>75</v>
      </c>
      <c r="L578">
        <f t="shared" ref="L578:L641" si="37">(2*C578*K578)/(C578+K578)</f>
        <v>75</v>
      </c>
      <c r="M578">
        <v>58.54</v>
      </c>
      <c r="O578">
        <f t="shared" ref="O578:O641" si="38">M578/L578</f>
        <v>0.7805333333333333</v>
      </c>
      <c r="P578">
        <v>4.0991902834008114</v>
      </c>
      <c r="Q578">
        <v>10.87</v>
      </c>
    </row>
    <row r="579" spans="1:17" x14ac:dyDescent="0.2">
      <c r="A579">
        <f t="shared" si="35"/>
        <v>578</v>
      </c>
      <c r="B579" t="s">
        <v>17</v>
      </c>
      <c r="C579">
        <v>100</v>
      </c>
      <c r="D579">
        <v>1.96</v>
      </c>
      <c r="E579">
        <v>14</v>
      </c>
      <c r="F579">
        <v>0.23016494845360824</v>
      </c>
      <c r="G579">
        <v>2.44</v>
      </c>
      <c r="H579">
        <v>2</v>
      </c>
      <c r="I579">
        <v>4.87</v>
      </c>
      <c r="J579" s="1">
        <v>57.2</v>
      </c>
      <c r="K579">
        <f t="shared" si="36"/>
        <v>196</v>
      </c>
      <c r="L579">
        <f t="shared" si="37"/>
        <v>132.43243243243242</v>
      </c>
      <c r="M579">
        <v>58.48</v>
      </c>
      <c r="O579">
        <f t="shared" si="38"/>
        <v>0.44158367346938776</v>
      </c>
      <c r="P579">
        <v>101.40134092711412</v>
      </c>
      <c r="Q579">
        <v>268.33</v>
      </c>
    </row>
    <row r="580" spans="1:17" x14ac:dyDescent="0.2">
      <c r="A580">
        <f t="shared" ref="A580:A643" si="39">A579+1</f>
        <v>579</v>
      </c>
      <c r="B580" t="s">
        <v>17</v>
      </c>
      <c r="C580">
        <v>75</v>
      </c>
      <c r="D580">
        <v>3</v>
      </c>
      <c r="E580">
        <v>16</v>
      </c>
      <c r="F580">
        <v>0.15085714285714286</v>
      </c>
      <c r="G580">
        <v>4</v>
      </c>
      <c r="H580">
        <v>4</v>
      </c>
      <c r="I580">
        <v>6</v>
      </c>
      <c r="J580" s="1">
        <v>57.2</v>
      </c>
      <c r="K580">
        <f t="shared" si="36"/>
        <v>225</v>
      </c>
      <c r="L580">
        <f t="shared" si="37"/>
        <v>112.5</v>
      </c>
      <c r="M580">
        <v>58.4</v>
      </c>
      <c r="O580">
        <f t="shared" si="38"/>
        <v>0.51911111111111108</v>
      </c>
      <c r="P580">
        <v>50.068681318681314</v>
      </c>
      <c r="Q580">
        <v>133.69</v>
      </c>
    </row>
    <row r="581" spans="1:17" x14ac:dyDescent="0.2">
      <c r="A581">
        <f t="shared" si="39"/>
        <v>580</v>
      </c>
      <c r="B581" t="s">
        <v>17</v>
      </c>
      <c r="C581">
        <v>75</v>
      </c>
      <c r="D581">
        <v>3</v>
      </c>
      <c r="E581">
        <v>13</v>
      </c>
      <c r="F581">
        <v>0.15085714285714286</v>
      </c>
      <c r="G581">
        <v>4</v>
      </c>
      <c r="H581">
        <v>4</v>
      </c>
      <c r="I581">
        <v>6</v>
      </c>
      <c r="J581" s="1">
        <v>57.2</v>
      </c>
      <c r="K581">
        <f t="shared" si="36"/>
        <v>225</v>
      </c>
      <c r="L581">
        <f t="shared" si="37"/>
        <v>112.5</v>
      </c>
      <c r="M581">
        <v>58.38</v>
      </c>
      <c r="O581">
        <f t="shared" si="38"/>
        <v>0.51893333333333336</v>
      </c>
      <c r="P581">
        <v>61.622992392223154</v>
      </c>
      <c r="Q581">
        <v>164.76</v>
      </c>
    </row>
    <row r="582" spans="1:17" x14ac:dyDescent="0.2">
      <c r="A582">
        <f t="shared" si="39"/>
        <v>581</v>
      </c>
      <c r="B582" t="s">
        <v>17</v>
      </c>
      <c r="C582">
        <v>125</v>
      </c>
      <c r="D582">
        <v>1</v>
      </c>
      <c r="E582">
        <v>16</v>
      </c>
      <c r="F582">
        <v>0.43120000000000008</v>
      </c>
      <c r="G582">
        <v>3.5</v>
      </c>
      <c r="H582">
        <v>2.5</v>
      </c>
      <c r="I582">
        <v>4</v>
      </c>
      <c r="J582" s="1">
        <v>57.2</v>
      </c>
      <c r="K582">
        <f t="shared" si="36"/>
        <v>125</v>
      </c>
      <c r="L582">
        <f t="shared" si="37"/>
        <v>125</v>
      </c>
      <c r="M582">
        <v>58.31</v>
      </c>
      <c r="O582">
        <f t="shared" si="38"/>
        <v>0.46648000000000001</v>
      </c>
      <c r="P582">
        <v>132.51201923076923</v>
      </c>
      <c r="Q582">
        <v>355.47</v>
      </c>
    </row>
    <row r="583" spans="1:17" x14ac:dyDescent="0.2">
      <c r="A583">
        <f t="shared" si="39"/>
        <v>582</v>
      </c>
      <c r="B583" t="s">
        <v>17</v>
      </c>
      <c r="C583">
        <v>75</v>
      </c>
      <c r="D583">
        <v>3</v>
      </c>
      <c r="E583">
        <v>14</v>
      </c>
      <c r="F583">
        <v>0.1142857142857143</v>
      </c>
      <c r="G583">
        <v>4</v>
      </c>
      <c r="H583">
        <v>4</v>
      </c>
      <c r="I583">
        <v>6</v>
      </c>
      <c r="J583" s="1">
        <v>57.2</v>
      </c>
      <c r="K583">
        <f t="shared" si="36"/>
        <v>225</v>
      </c>
      <c r="L583">
        <f t="shared" si="37"/>
        <v>112.5</v>
      </c>
      <c r="M583">
        <v>58.22</v>
      </c>
      <c r="O583">
        <f t="shared" si="38"/>
        <v>0.51751111111111114</v>
      </c>
      <c r="P583">
        <v>43.349507635221926</v>
      </c>
      <c r="Q583">
        <v>116.54</v>
      </c>
    </row>
    <row r="584" spans="1:17" x14ac:dyDescent="0.2">
      <c r="A584">
        <f t="shared" si="39"/>
        <v>583</v>
      </c>
      <c r="B584" t="s">
        <v>17</v>
      </c>
      <c r="C584">
        <v>100</v>
      </c>
      <c r="D584">
        <v>1.5</v>
      </c>
      <c r="E584">
        <v>19</v>
      </c>
      <c r="F584">
        <v>8.8000000000000009E-2</v>
      </c>
      <c r="G584">
        <v>2</v>
      </c>
      <c r="H584">
        <v>4</v>
      </c>
      <c r="I584">
        <v>4</v>
      </c>
      <c r="J584" s="1">
        <v>57.2</v>
      </c>
      <c r="K584">
        <f t="shared" si="36"/>
        <v>150</v>
      </c>
      <c r="L584">
        <f t="shared" si="37"/>
        <v>120</v>
      </c>
      <c r="M584">
        <v>58.16</v>
      </c>
      <c r="O584">
        <f t="shared" si="38"/>
        <v>0.48466666666666663</v>
      </c>
      <c r="P584">
        <v>21.862348178137655</v>
      </c>
      <c r="Q584">
        <v>59.1</v>
      </c>
    </row>
    <row r="585" spans="1:17" x14ac:dyDescent="0.2">
      <c r="A585">
        <f t="shared" si="39"/>
        <v>584</v>
      </c>
      <c r="B585" t="s">
        <v>17</v>
      </c>
      <c r="C585">
        <v>125</v>
      </c>
      <c r="D585">
        <v>1</v>
      </c>
      <c r="E585">
        <v>19</v>
      </c>
      <c r="F585">
        <v>0.43120000000000008</v>
      </c>
      <c r="G585">
        <v>3.5</v>
      </c>
      <c r="H585">
        <v>2.5</v>
      </c>
      <c r="I585">
        <v>4</v>
      </c>
      <c r="J585" s="1">
        <v>57.2</v>
      </c>
      <c r="K585">
        <f t="shared" si="36"/>
        <v>125</v>
      </c>
      <c r="L585">
        <f t="shared" si="37"/>
        <v>125</v>
      </c>
      <c r="M585">
        <v>57.84</v>
      </c>
      <c r="O585">
        <f t="shared" si="38"/>
        <v>0.46272000000000002</v>
      </c>
      <c r="P585">
        <v>111.58906882591096</v>
      </c>
      <c r="Q585">
        <v>306.76</v>
      </c>
    </row>
    <row r="586" spans="1:17" x14ac:dyDescent="0.2">
      <c r="A586">
        <f t="shared" si="39"/>
        <v>585</v>
      </c>
      <c r="B586" t="s">
        <v>17</v>
      </c>
      <c r="C586">
        <v>75</v>
      </c>
      <c r="D586">
        <v>1.5</v>
      </c>
      <c r="E586">
        <v>13</v>
      </c>
      <c r="F586">
        <v>8.249999999999999E-2</v>
      </c>
      <c r="G586">
        <v>2.5</v>
      </c>
      <c r="H586">
        <v>2.5</v>
      </c>
      <c r="I586">
        <v>3</v>
      </c>
      <c r="J586" s="1">
        <v>57.2</v>
      </c>
      <c r="K586">
        <f t="shared" si="36"/>
        <v>112.5</v>
      </c>
      <c r="L586">
        <f t="shared" si="37"/>
        <v>90</v>
      </c>
      <c r="M586">
        <v>57.8</v>
      </c>
      <c r="O586">
        <f t="shared" si="38"/>
        <v>0.64222222222222214</v>
      </c>
      <c r="P586">
        <v>16.850036982248518</v>
      </c>
      <c r="Q586">
        <v>46.4</v>
      </c>
    </row>
    <row r="587" spans="1:17" x14ac:dyDescent="0.2">
      <c r="A587">
        <f t="shared" si="39"/>
        <v>586</v>
      </c>
      <c r="B587" t="s">
        <v>17</v>
      </c>
      <c r="C587">
        <v>100</v>
      </c>
      <c r="D587">
        <v>1.96</v>
      </c>
      <c r="E587">
        <v>14</v>
      </c>
      <c r="F587">
        <v>0.30688659793814438</v>
      </c>
      <c r="G587">
        <v>2.44</v>
      </c>
      <c r="H587">
        <v>2</v>
      </c>
      <c r="I587">
        <v>4.87</v>
      </c>
      <c r="J587" s="1">
        <v>57.2</v>
      </c>
      <c r="K587">
        <f t="shared" si="36"/>
        <v>196</v>
      </c>
      <c r="L587">
        <f t="shared" si="37"/>
        <v>132.43243243243242</v>
      </c>
      <c r="M587">
        <v>57.76</v>
      </c>
      <c r="O587">
        <f t="shared" si="38"/>
        <v>0.43614693877551025</v>
      </c>
      <c r="P587">
        <v>135.20178790281884</v>
      </c>
      <c r="Q587">
        <v>371.3</v>
      </c>
    </row>
    <row r="588" spans="1:17" x14ac:dyDescent="0.2">
      <c r="A588">
        <f t="shared" si="39"/>
        <v>587</v>
      </c>
      <c r="B588" t="s">
        <v>17</v>
      </c>
      <c r="C588">
        <v>100</v>
      </c>
      <c r="D588">
        <v>1</v>
      </c>
      <c r="E588">
        <v>10</v>
      </c>
      <c r="F588">
        <v>0.34481632653061223</v>
      </c>
      <c r="G588">
        <v>4</v>
      </c>
      <c r="H588">
        <v>3.5</v>
      </c>
      <c r="I588">
        <v>3</v>
      </c>
      <c r="J588" s="1">
        <v>57.2</v>
      </c>
      <c r="K588">
        <f t="shared" si="36"/>
        <v>100</v>
      </c>
      <c r="L588">
        <f t="shared" si="37"/>
        <v>100</v>
      </c>
      <c r="M588">
        <v>57.69</v>
      </c>
      <c r="O588">
        <f t="shared" si="38"/>
        <v>0.57689999999999997</v>
      </c>
      <c r="P588">
        <v>108.50863422291992</v>
      </c>
      <c r="Q588">
        <v>300.60000000000002</v>
      </c>
    </row>
    <row r="589" spans="1:17" x14ac:dyDescent="0.2">
      <c r="A589">
        <f t="shared" si="39"/>
        <v>588</v>
      </c>
      <c r="B589" t="s">
        <v>17</v>
      </c>
      <c r="C589">
        <v>75</v>
      </c>
      <c r="D589">
        <v>2</v>
      </c>
      <c r="E589">
        <v>22</v>
      </c>
      <c r="F589">
        <v>7.9200000000000007E-2</v>
      </c>
      <c r="G589">
        <v>3</v>
      </c>
      <c r="H589">
        <v>3</v>
      </c>
      <c r="I589">
        <v>4</v>
      </c>
      <c r="J589" s="1">
        <v>57.2</v>
      </c>
      <c r="K589">
        <f t="shared" si="36"/>
        <v>150</v>
      </c>
      <c r="L589">
        <f t="shared" si="37"/>
        <v>100</v>
      </c>
      <c r="M589">
        <v>57.47</v>
      </c>
      <c r="O589">
        <f t="shared" si="38"/>
        <v>0.57469999999999999</v>
      </c>
      <c r="P589">
        <v>12.744755244755245</v>
      </c>
      <c r="Q589">
        <v>35.71</v>
      </c>
    </row>
    <row r="590" spans="1:17" x14ac:dyDescent="0.2">
      <c r="A590">
        <f t="shared" si="39"/>
        <v>589</v>
      </c>
      <c r="B590" t="s">
        <v>17</v>
      </c>
      <c r="C590">
        <v>75</v>
      </c>
      <c r="D590">
        <v>2</v>
      </c>
      <c r="E590">
        <v>16</v>
      </c>
      <c r="F590">
        <v>0.15840000000000001</v>
      </c>
      <c r="G590">
        <v>3</v>
      </c>
      <c r="H590">
        <v>3</v>
      </c>
      <c r="I590">
        <v>4</v>
      </c>
      <c r="J590" s="1">
        <v>57.2</v>
      </c>
      <c r="K590">
        <f t="shared" si="36"/>
        <v>150</v>
      </c>
      <c r="L590">
        <f t="shared" si="37"/>
        <v>100</v>
      </c>
      <c r="M590">
        <v>57.22</v>
      </c>
      <c r="O590">
        <f t="shared" si="38"/>
        <v>0.57220000000000004</v>
      </c>
      <c r="P590">
        <v>35.048076923076927</v>
      </c>
      <c r="Q590">
        <v>99.53</v>
      </c>
    </row>
    <row r="591" spans="1:17" x14ac:dyDescent="0.2">
      <c r="A591">
        <f t="shared" si="39"/>
        <v>590</v>
      </c>
      <c r="B591" t="s">
        <v>17</v>
      </c>
      <c r="C591">
        <v>100</v>
      </c>
      <c r="D591">
        <v>2</v>
      </c>
      <c r="E591">
        <v>19</v>
      </c>
      <c r="F591">
        <v>0.10312500000000001</v>
      </c>
      <c r="G591">
        <v>2.5</v>
      </c>
      <c r="H591">
        <v>2</v>
      </c>
      <c r="I591">
        <v>5</v>
      </c>
      <c r="J591" s="1">
        <v>57.2</v>
      </c>
      <c r="K591">
        <f t="shared" si="36"/>
        <v>200</v>
      </c>
      <c r="L591">
        <f t="shared" si="37"/>
        <v>133.33333333333334</v>
      </c>
      <c r="M591">
        <v>57.03</v>
      </c>
      <c r="O591">
        <f t="shared" si="38"/>
        <v>0.42772499999999997</v>
      </c>
      <c r="P591">
        <v>34.159919028340092</v>
      </c>
      <c r="Q591">
        <v>97.97</v>
      </c>
    </row>
    <row r="592" spans="1:17" x14ac:dyDescent="0.2">
      <c r="A592">
        <f t="shared" si="39"/>
        <v>591</v>
      </c>
      <c r="B592" t="s">
        <v>17</v>
      </c>
      <c r="C592">
        <v>100</v>
      </c>
      <c r="D592">
        <v>1</v>
      </c>
      <c r="E592">
        <v>10</v>
      </c>
      <c r="F592">
        <v>0.17240816326530611</v>
      </c>
      <c r="G592">
        <v>4</v>
      </c>
      <c r="H592">
        <v>3.5</v>
      </c>
      <c r="I592">
        <v>3</v>
      </c>
      <c r="J592" s="1">
        <v>57.2</v>
      </c>
      <c r="K592">
        <f t="shared" si="36"/>
        <v>100</v>
      </c>
      <c r="L592">
        <f t="shared" si="37"/>
        <v>100</v>
      </c>
      <c r="M592">
        <v>56.88</v>
      </c>
      <c r="O592">
        <f t="shared" si="38"/>
        <v>0.56879999999999997</v>
      </c>
      <c r="P592">
        <v>54.254317111459962</v>
      </c>
      <c r="Q592">
        <v>156.78</v>
      </c>
    </row>
    <row r="593" spans="1:17" x14ac:dyDescent="0.2">
      <c r="A593">
        <f t="shared" si="39"/>
        <v>592</v>
      </c>
      <c r="B593" t="s">
        <v>17</v>
      </c>
      <c r="C593">
        <v>75</v>
      </c>
      <c r="D593">
        <v>2.5</v>
      </c>
      <c r="E593">
        <v>16</v>
      </c>
      <c r="F593">
        <v>0.154</v>
      </c>
      <c r="G593">
        <v>3.5</v>
      </c>
      <c r="H593">
        <v>3.5</v>
      </c>
      <c r="I593">
        <v>5</v>
      </c>
      <c r="J593" s="1">
        <v>57.2</v>
      </c>
      <c r="K593">
        <f t="shared" si="36"/>
        <v>187.5</v>
      </c>
      <c r="L593">
        <f t="shared" si="37"/>
        <v>107.14285714285714</v>
      </c>
      <c r="M593">
        <v>56.72</v>
      </c>
      <c r="O593">
        <f t="shared" si="38"/>
        <v>0.52938666666666667</v>
      </c>
      <c r="P593">
        <v>42.59314903846154</v>
      </c>
      <c r="Q593">
        <v>124.15</v>
      </c>
    </row>
    <row r="594" spans="1:17" x14ac:dyDescent="0.2">
      <c r="A594">
        <f t="shared" si="39"/>
        <v>593</v>
      </c>
      <c r="B594" t="s">
        <v>17</v>
      </c>
      <c r="C594">
        <v>75</v>
      </c>
      <c r="D594">
        <v>2</v>
      </c>
      <c r="E594">
        <v>13</v>
      </c>
      <c r="F594">
        <v>0.15840000000000001</v>
      </c>
      <c r="G594">
        <v>3</v>
      </c>
      <c r="H594">
        <v>3</v>
      </c>
      <c r="I594">
        <v>4</v>
      </c>
      <c r="J594" s="1">
        <v>57.2</v>
      </c>
      <c r="K594">
        <f t="shared" si="36"/>
        <v>150</v>
      </c>
      <c r="L594">
        <f t="shared" si="37"/>
        <v>100</v>
      </c>
      <c r="M594">
        <v>56.72</v>
      </c>
      <c r="O594">
        <f t="shared" si="38"/>
        <v>0.56720000000000004</v>
      </c>
      <c r="P594">
        <v>43.136094674556212</v>
      </c>
      <c r="Q594">
        <v>125.75</v>
      </c>
    </row>
    <row r="595" spans="1:17" x14ac:dyDescent="0.2">
      <c r="A595">
        <f t="shared" si="39"/>
        <v>594</v>
      </c>
      <c r="B595" t="s">
        <v>17</v>
      </c>
      <c r="C595">
        <v>75</v>
      </c>
      <c r="D595">
        <v>1</v>
      </c>
      <c r="E595">
        <v>8</v>
      </c>
      <c r="F595">
        <v>6.9689431629730153E-2</v>
      </c>
      <c r="G595">
        <v>2.15</v>
      </c>
      <c r="H595">
        <v>2.0099999999999998</v>
      </c>
      <c r="I595">
        <v>2.19</v>
      </c>
      <c r="J595" s="1">
        <v>57.2</v>
      </c>
      <c r="K595">
        <f t="shared" si="36"/>
        <v>75</v>
      </c>
      <c r="L595">
        <f t="shared" si="37"/>
        <v>75</v>
      </c>
      <c r="M595">
        <v>56.63</v>
      </c>
      <c r="O595">
        <f t="shared" si="38"/>
        <v>0.75506666666666666</v>
      </c>
      <c r="P595">
        <v>15.419700508107907</v>
      </c>
      <c r="Q595">
        <v>44.94</v>
      </c>
    </row>
    <row r="596" spans="1:17" x14ac:dyDescent="0.2">
      <c r="A596">
        <f t="shared" si="39"/>
        <v>595</v>
      </c>
      <c r="B596" t="s">
        <v>17</v>
      </c>
      <c r="C596">
        <v>125</v>
      </c>
      <c r="D596">
        <v>1</v>
      </c>
      <c r="E596">
        <v>19</v>
      </c>
      <c r="F596">
        <v>0.21560000000000004</v>
      </c>
      <c r="G596">
        <v>3.5</v>
      </c>
      <c r="H596">
        <v>2.5</v>
      </c>
      <c r="I596">
        <v>4</v>
      </c>
      <c r="J596" s="1">
        <v>57.2</v>
      </c>
      <c r="K596">
        <f t="shared" si="36"/>
        <v>125</v>
      </c>
      <c r="L596">
        <f t="shared" si="37"/>
        <v>125</v>
      </c>
      <c r="M596">
        <v>56.62</v>
      </c>
      <c r="O596">
        <f t="shared" si="38"/>
        <v>0.45295999999999997</v>
      </c>
      <c r="P596">
        <v>55.794534412955478</v>
      </c>
      <c r="Q596">
        <v>163.53</v>
      </c>
    </row>
    <row r="597" spans="1:17" x14ac:dyDescent="0.2">
      <c r="A597">
        <f t="shared" si="39"/>
        <v>596</v>
      </c>
      <c r="B597" t="s">
        <v>17</v>
      </c>
      <c r="C597">
        <v>75</v>
      </c>
      <c r="D597">
        <v>3</v>
      </c>
      <c r="E597">
        <v>14</v>
      </c>
      <c r="F597">
        <v>0.1714285714285714</v>
      </c>
      <c r="G597">
        <v>4</v>
      </c>
      <c r="H597">
        <v>4</v>
      </c>
      <c r="I597">
        <v>6</v>
      </c>
      <c r="J597" s="1">
        <v>57.2</v>
      </c>
      <c r="K597">
        <f t="shared" si="36"/>
        <v>225</v>
      </c>
      <c r="L597">
        <f t="shared" si="37"/>
        <v>112.5</v>
      </c>
      <c r="M597">
        <v>56.41</v>
      </c>
      <c r="O597">
        <f t="shared" si="38"/>
        <v>0.50142222222222221</v>
      </c>
      <c r="P597">
        <v>65.024261452832874</v>
      </c>
      <c r="Q597">
        <v>192.23</v>
      </c>
    </row>
    <row r="598" spans="1:17" x14ac:dyDescent="0.2">
      <c r="A598">
        <f t="shared" si="39"/>
        <v>597</v>
      </c>
      <c r="B598" t="s">
        <v>17</v>
      </c>
      <c r="C598">
        <v>100</v>
      </c>
      <c r="D598">
        <v>2</v>
      </c>
      <c r="E598">
        <v>22</v>
      </c>
      <c r="F598">
        <v>0.10312500000000001</v>
      </c>
      <c r="G598">
        <v>2.5</v>
      </c>
      <c r="H598">
        <v>2</v>
      </c>
      <c r="I598">
        <v>5</v>
      </c>
      <c r="J598" s="1">
        <v>57.2</v>
      </c>
      <c r="K598">
        <f t="shared" si="36"/>
        <v>200</v>
      </c>
      <c r="L598">
        <f t="shared" si="37"/>
        <v>133.33333333333334</v>
      </c>
      <c r="M598">
        <v>56.18</v>
      </c>
      <c r="O598">
        <f t="shared" si="38"/>
        <v>0.42134999999999995</v>
      </c>
      <c r="P598">
        <v>29.501748251748253</v>
      </c>
      <c r="Q598">
        <v>88.47</v>
      </c>
    </row>
    <row r="599" spans="1:17" x14ac:dyDescent="0.2">
      <c r="A599">
        <f t="shared" si="39"/>
        <v>598</v>
      </c>
      <c r="B599" t="s">
        <v>17</v>
      </c>
      <c r="C599">
        <v>75</v>
      </c>
      <c r="D599">
        <v>3</v>
      </c>
      <c r="E599">
        <v>20</v>
      </c>
      <c r="F599">
        <v>5.7142857142857148E-2</v>
      </c>
      <c r="G599">
        <v>4</v>
      </c>
      <c r="H599">
        <v>4</v>
      </c>
      <c r="I599">
        <v>6</v>
      </c>
      <c r="J599" s="1">
        <v>57.2</v>
      </c>
      <c r="K599">
        <f t="shared" si="36"/>
        <v>225</v>
      </c>
      <c r="L599">
        <f t="shared" si="37"/>
        <v>112.5</v>
      </c>
      <c r="M599">
        <v>55.51</v>
      </c>
      <c r="O599">
        <f t="shared" si="38"/>
        <v>0.49342222222222221</v>
      </c>
      <c r="P599">
        <v>15.172327672327674</v>
      </c>
      <c r="Q599">
        <v>47.06</v>
      </c>
    </row>
    <row r="600" spans="1:17" x14ac:dyDescent="0.2">
      <c r="A600">
        <f t="shared" si="39"/>
        <v>599</v>
      </c>
      <c r="B600" t="s">
        <v>17</v>
      </c>
      <c r="C600">
        <v>125</v>
      </c>
      <c r="D600">
        <v>1</v>
      </c>
      <c r="E600">
        <v>14</v>
      </c>
      <c r="F600">
        <v>8.1666666666666665E-2</v>
      </c>
      <c r="G600">
        <v>3.5</v>
      </c>
      <c r="H600">
        <v>2.5</v>
      </c>
      <c r="I600">
        <v>4</v>
      </c>
      <c r="J600" s="1">
        <v>57.2</v>
      </c>
      <c r="K600">
        <f t="shared" si="36"/>
        <v>125</v>
      </c>
      <c r="L600">
        <f t="shared" si="37"/>
        <v>125</v>
      </c>
      <c r="M600">
        <v>55.47</v>
      </c>
      <c r="O600">
        <f t="shared" si="38"/>
        <v>0.44375999999999999</v>
      </c>
      <c r="P600">
        <v>28.682255244755243</v>
      </c>
      <c r="Q600">
        <v>89.14</v>
      </c>
    </row>
    <row r="601" spans="1:17" x14ac:dyDescent="0.2">
      <c r="A601">
        <f t="shared" si="39"/>
        <v>600</v>
      </c>
      <c r="B601" t="s">
        <v>17</v>
      </c>
      <c r="C601">
        <v>150</v>
      </c>
      <c r="D601">
        <v>1</v>
      </c>
      <c r="E601">
        <v>22</v>
      </c>
      <c r="F601">
        <v>5.9400000000000022E-2</v>
      </c>
      <c r="G601">
        <v>3</v>
      </c>
      <c r="H601">
        <v>4</v>
      </c>
      <c r="I601">
        <v>5</v>
      </c>
      <c r="J601" s="1">
        <v>57.2</v>
      </c>
      <c r="K601">
        <f t="shared" si="36"/>
        <v>150</v>
      </c>
      <c r="L601">
        <f t="shared" si="37"/>
        <v>150</v>
      </c>
      <c r="M601">
        <v>55.27</v>
      </c>
      <c r="O601">
        <f t="shared" si="38"/>
        <v>0.36846666666666666</v>
      </c>
      <c r="P601">
        <v>19.11713286713287</v>
      </c>
      <c r="Q601">
        <v>60.22</v>
      </c>
    </row>
    <row r="602" spans="1:17" x14ac:dyDescent="0.2">
      <c r="A602">
        <f t="shared" si="39"/>
        <v>601</v>
      </c>
      <c r="B602" t="s">
        <v>17</v>
      </c>
      <c r="C602">
        <v>100</v>
      </c>
      <c r="D602">
        <v>2</v>
      </c>
      <c r="E602">
        <v>19</v>
      </c>
      <c r="F602">
        <v>0.20625000000000002</v>
      </c>
      <c r="G602">
        <v>2.5</v>
      </c>
      <c r="H602">
        <v>2</v>
      </c>
      <c r="I602">
        <v>5</v>
      </c>
      <c r="J602" s="1">
        <v>57.2</v>
      </c>
      <c r="K602">
        <f t="shared" si="36"/>
        <v>200</v>
      </c>
      <c r="L602">
        <f t="shared" si="37"/>
        <v>133.33333333333334</v>
      </c>
      <c r="M602">
        <v>55.11</v>
      </c>
      <c r="O602">
        <f t="shared" si="38"/>
        <v>0.41332499999999994</v>
      </c>
      <c r="P602">
        <v>68.319838056680183</v>
      </c>
      <c r="Q602">
        <v>217.16</v>
      </c>
    </row>
    <row r="603" spans="1:17" x14ac:dyDescent="0.2">
      <c r="A603">
        <f t="shared" si="39"/>
        <v>602</v>
      </c>
      <c r="B603" t="s">
        <v>17</v>
      </c>
      <c r="C603">
        <v>125</v>
      </c>
      <c r="D603">
        <v>1</v>
      </c>
      <c r="E603">
        <v>22</v>
      </c>
      <c r="F603">
        <v>0.10780000000000002</v>
      </c>
      <c r="G603">
        <v>3.5</v>
      </c>
      <c r="H603">
        <v>2.5</v>
      </c>
      <c r="I603">
        <v>4</v>
      </c>
      <c r="J603" s="1">
        <v>57.2</v>
      </c>
      <c r="K603">
        <f t="shared" si="36"/>
        <v>125</v>
      </c>
      <c r="L603">
        <f t="shared" si="37"/>
        <v>125</v>
      </c>
      <c r="M603">
        <v>54.59</v>
      </c>
      <c r="O603">
        <f t="shared" si="38"/>
        <v>0.43672000000000005</v>
      </c>
      <c r="P603">
        <v>24.093094405594407</v>
      </c>
      <c r="Q603">
        <v>78.75</v>
      </c>
    </row>
    <row r="604" spans="1:17" x14ac:dyDescent="0.2">
      <c r="A604">
        <f t="shared" si="39"/>
        <v>603</v>
      </c>
      <c r="B604" t="s">
        <v>17</v>
      </c>
      <c r="C604">
        <v>75</v>
      </c>
      <c r="D604">
        <v>1</v>
      </c>
      <c r="E604">
        <v>19</v>
      </c>
      <c r="F604">
        <v>8.8000000000000023E-2</v>
      </c>
      <c r="G604">
        <v>2</v>
      </c>
      <c r="H604">
        <v>2</v>
      </c>
      <c r="I604">
        <v>2</v>
      </c>
      <c r="J604" s="1">
        <v>57.2</v>
      </c>
      <c r="K604">
        <f t="shared" si="36"/>
        <v>75</v>
      </c>
      <c r="L604">
        <f t="shared" si="37"/>
        <v>75</v>
      </c>
      <c r="M604">
        <v>53.45</v>
      </c>
      <c r="O604">
        <f t="shared" si="38"/>
        <v>0.71266666666666667</v>
      </c>
      <c r="P604">
        <v>8.1983805668016227</v>
      </c>
      <c r="Q604">
        <v>28.55</v>
      </c>
    </row>
    <row r="605" spans="1:17" x14ac:dyDescent="0.2">
      <c r="A605">
        <f t="shared" si="39"/>
        <v>604</v>
      </c>
      <c r="B605" t="s">
        <v>17</v>
      </c>
      <c r="C605">
        <v>75</v>
      </c>
      <c r="D605">
        <v>1.5</v>
      </c>
      <c r="E605">
        <v>16</v>
      </c>
      <c r="F605">
        <v>8.249999999999999E-2</v>
      </c>
      <c r="G605">
        <v>2.5</v>
      </c>
      <c r="H605">
        <v>2.5</v>
      </c>
      <c r="I605">
        <v>3</v>
      </c>
      <c r="J605" s="1">
        <v>57.2</v>
      </c>
      <c r="K605">
        <f t="shared" si="36"/>
        <v>112.5</v>
      </c>
      <c r="L605">
        <f t="shared" si="37"/>
        <v>90</v>
      </c>
      <c r="M605">
        <v>53.05</v>
      </c>
      <c r="O605">
        <f t="shared" si="38"/>
        <v>0.58944444444444444</v>
      </c>
      <c r="P605">
        <v>13.690655048076922</v>
      </c>
      <c r="Q605">
        <v>48.78</v>
      </c>
    </row>
    <row r="606" spans="1:17" x14ac:dyDescent="0.2">
      <c r="A606">
        <f t="shared" si="39"/>
        <v>605</v>
      </c>
      <c r="B606" t="s">
        <v>17</v>
      </c>
      <c r="C606">
        <v>100</v>
      </c>
      <c r="D606">
        <v>1</v>
      </c>
      <c r="E606">
        <v>19</v>
      </c>
      <c r="F606">
        <v>8.6204081632653057E-2</v>
      </c>
      <c r="G606">
        <v>4</v>
      </c>
      <c r="H606">
        <v>3.5</v>
      </c>
      <c r="I606">
        <v>3</v>
      </c>
      <c r="J606" s="1">
        <v>57.2</v>
      </c>
      <c r="K606">
        <f t="shared" si="36"/>
        <v>100</v>
      </c>
      <c r="L606">
        <f t="shared" si="37"/>
        <v>100</v>
      </c>
      <c r="M606">
        <v>53.02</v>
      </c>
      <c r="O606">
        <f t="shared" si="38"/>
        <v>0.5302</v>
      </c>
      <c r="P606">
        <v>14.277451871436833</v>
      </c>
      <c r="Q606">
        <v>50.95</v>
      </c>
    </row>
    <row r="607" spans="1:17" x14ac:dyDescent="0.2">
      <c r="A607">
        <f t="shared" si="39"/>
        <v>606</v>
      </c>
      <c r="B607" t="s">
        <v>17</v>
      </c>
      <c r="C607">
        <v>75</v>
      </c>
      <c r="D607">
        <v>2.02</v>
      </c>
      <c r="E607">
        <v>14</v>
      </c>
      <c r="F607">
        <v>0.11652825711820533</v>
      </c>
      <c r="G607">
        <v>2.94</v>
      </c>
      <c r="H607">
        <v>3.04</v>
      </c>
      <c r="I607">
        <v>4.0199999999999996</v>
      </c>
      <c r="J607" s="1">
        <v>57.2</v>
      </c>
      <c r="K607">
        <f t="shared" si="36"/>
        <v>151.5</v>
      </c>
      <c r="L607">
        <f t="shared" si="37"/>
        <v>100.33112582781457</v>
      </c>
      <c r="M607">
        <v>52.79</v>
      </c>
      <c r="O607">
        <f t="shared" si="38"/>
        <v>0.52615775577557755</v>
      </c>
      <c r="P607">
        <v>29.761415818058122</v>
      </c>
      <c r="Q607">
        <v>107.19</v>
      </c>
    </row>
    <row r="608" spans="1:17" x14ac:dyDescent="0.2">
      <c r="A608">
        <f t="shared" si="39"/>
        <v>607</v>
      </c>
      <c r="B608" t="s">
        <v>17</v>
      </c>
      <c r="C608">
        <v>75</v>
      </c>
      <c r="D608">
        <v>1.5</v>
      </c>
      <c r="E608">
        <v>13</v>
      </c>
      <c r="F608">
        <v>0.16499999999999998</v>
      </c>
      <c r="G608">
        <v>2.5</v>
      </c>
      <c r="H608">
        <v>2.5</v>
      </c>
      <c r="I608">
        <v>3</v>
      </c>
      <c r="J608" s="1">
        <v>57.2</v>
      </c>
      <c r="K608">
        <f t="shared" si="36"/>
        <v>112.5</v>
      </c>
      <c r="L608">
        <f t="shared" si="37"/>
        <v>90</v>
      </c>
      <c r="M608">
        <v>52.49</v>
      </c>
      <c r="O608">
        <f t="shared" si="38"/>
        <v>0.5832222222222222</v>
      </c>
      <c r="P608">
        <v>33.700073964497037</v>
      </c>
      <c r="Q608">
        <v>123.91</v>
      </c>
    </row>
    <row r="609" spans="1:17" x14ac:dyDescent="0.2">
      <c r="A609">
        <f t="shared" si="39"/>
        <v>608</v>
      </c>
      <c r="B609" t="s">
        <v>17</v>
      </c>
      <c r="C609">
        <v>125</v>
      </c>
      <c r="D609">
        <v>1</v>
      </c>
      <c r="E609">
        <v>14</v>
      </c>
      <c r="F609">
        <v>0.16333333333333333</v>
      </c>
      <c r="G609">
        <v>3.5</v>
      </c>
      <c r="H609">
        <v>2.5</v>
      </c>
      <c r="I609">
        <v>4</v>
      </c>
      <c r="J609" s="1">
        <v>57.2</v>
      </c>
      <c r="K609">
        <f t="shared" si="36"/>
        <v>125</v>
      </c>
      <c r="L609">
        <f t="shared" si="37"/>
        <v>125</v>
      </c>
      <c r="M609">
        <v>52.49</v>
      </c>
      <c r="O609">
        <f t="shared" si="38"/>
        <v>0.41992000000000002</v>
      </c>
      <c r="P609">
        <v>57.364510489510486</v>
      </c>
      <c r="Q609">
        <v>210.46</v>
      </c>
    </row>
    <row r="610" spans="1:17" x14ac:dyDescent="0.2">
      <c r="A610">
        <f t="shared" si="39"/>
        <v>609</v>
      </c>
      <c r="B610" t="s">
        <v>17</v>
      </c>
      <c r="C610">
        <v>100</v>
      </c>
      <c r="D610">
        <v>1</v>
      </c>
      <c r="E610">
        <v>13</v>
      </c>
      <c r="F610">
        <v>0.17240816326530611</v>
      </c>
      <c r="G610">
        <v>4</v>
      </c>
      <c r="H610">
        <v>3.5</v>
      </c>
      <c r="I610">
        <v>3</v>
      </c>
      <c r="J610" s="1">
        <v>57.2</v>
      </c>
      <c r="K610">
        <f t="shared" si="36"/>
        <v>100</v>
      </c>
      <c r="L610">
        <f t="shared" si="37"/>
        <v>100</v>
      </c>
      <c r="M610">
        <v>52.41</v>
      </c>
      <c r="O610">
        <f t="shared" si="38"/>
        <v>0.52410000000000001</v>
      </c>
      <c r="P610">
        <v>41.734090085738437</v>
      </c>
      <c r="Q610">
        <v>154.16</v>
      </c>
    </row>
    <row r="611" spans="1:17" x14ac:dyDescent="0.2">
      <c r="A611">
        <f t="shared" si="39"/>
        <v>610</v>
      </c>
      <c r="B611" t="s">
        <v>17</v>
      </c>
      <c r="C611">
        <v>100</v>
      </c>
      <c r="D611">
        <v>1</v>
      </c>
      <c r="E611">
        <v>22</v>
      </c>
      <c r="F611">
        <v>4.3102040816326528E-2</v>
      </c>
      <c r="G611">
        <v>4</v>
      </c>
      <c r="H611">
        <v>3.5</v>
      </c>
      <c r="I611">
        <v>3</v>
      </c>
      <c r="J611" s="1">
        <v>57.2</v>
      </c>
      <c r="K611">
        <f t="shared" si="36"/>
        <v>100</v>
      </c>
      <c r="L611">
        <f t="shared" si="37"/>
        <v>100</v>
      </c>
      <c r="M611">
        <v>52.37</v>
      </c>
      <c r="O611">
        <f t="shared" si="38"/>
        <v>0.52369999999999994</v>
      </c>
      <c r="P611">
        <v>6.1652633081204504</v>
      </c>
      <c r="Q611">
        <v>22.83</v>
      </c>
    </row>
    <row r="612" spans="1:17" x14ac:dyDescent="0.2">
      <c r="A612">
        <f t="shared" si="39"/>
        <v>611</v>
      </c>
      <c r="B612" t="s">
        <v>17</v>
      </c>
      <c r="C612">
        <v>75</v>
      </c>
      <c r="D612">
        <v>1</v>
      </c>
      <c r="E612">
        <v>22</v>
      </c>
      <c r="F612">
        <v>4.4000000000000011E-2</v>
      </c>
      <c r="G612">
        <v>2</v>
      </c>
      <c r="H612">
        <v>2</v>
      </c>
      <c r="I612">
        <v>2</v>
      </c>
      <c r="J612" s="1">
        <v>57.2</v>
      </c>
      <c r="K612">
        <f t="shared" si="36"/>
        <v>75</v>
      </c>
      <c r="L612">
        <f t="shared" si="37"/>
        <v>75</v>
      </c>
      <c r="M612">
        <v>51.95</v>
      </c>
      <c r="O612">
        <f t="shared" si="38"/>
        <v>0.69266666666666665</v>
      </c>
      <c r="P612">
        <v>3.5402097902097909</v>
      </c>
      <c r="Q612">
        <v>13.43</v>
      </c>
    </row>
    <row r="613" spans="1:17" x14ac:dyDescent="0.2">
      <c r="A613">
        <f t="shared" si="39"/>
        <v>612</v>
      </c>
      <c r="B613" t="s">
        <v>17</v>
      </c>
      <c r="C613">
        <v>125</v>
      </c>
      <c r="D613">
        <v>1</v>
      </c>
      <c r="E613">
        <v>22</v>
      </c>
      <c r="F613">
        <v>0.21560000000000004</v>
      </c>
      <c r="G613">
        <v>3.5</v>
      </c>
      <c r="H613">
        <v>2.5</v>
      </c>
      <c r="I613">
        <v>4</v>
      </c>
      <c r="J613" s="1">
        <v>57.2</v>
      </c>
      <c r="K613">
        <f t="shared" si="36"/>
        <v>125</v>
      </c>
      <c r="L613">
        <f t="shared" si="37"/>
        <v>125</v>
      </c>
      <c r="M613">
        <v>51.91</v>
      </c>
      <c r="O613">
        <f t="shared" si="38"/>
        <v>0.41527999999999998</v>
      </c>
      <c r="P613">
        <v>48.186188811188813</v>
      </c>
      <c r="Q613">
        <v>183.22</v>
      </c>
    </row>
    <row r="614" spans="1:17" x14ac:dyDescent="0.2">
      <c r="A614">
        <f t="shared" si="39"/>
        <v>613</v>
      </c>
      <c r="B614" t="s">
        <v>17</v>
      </c>
      <c r="C614">
        <v>75</v>
      </c>
      <c r="D614">
        <v>3</v>
      </c>
      <c r="E614">
        <v>19</v>
      </c>
      <c r="F614">
        <v>0.15085714285714286</v>
      </c>
      <c r="G614">
        <v>4</v>
      </c>
      <c r="H614">
        <v>4</v>
      </c>
      <c r="I614">
        <v>6</v>
      </c>
      <c r="J614" s="1">
        <v>57.2</v>
      </c>
      <c r="K614">
        <f t="shared" si="36"/>
        <v>225</v>
      </c>
      <c r="L614">
        <f t="shared" si="37"/>
        <v>112.5</v>
      </c>
      <c r="M614">
        <v>51.86</v>
      </c>
      <c r="O614">
        <f t="shared" si="38"/>
        <v>0.46097777777777776</v>
      </c>
      <c r="P614">
        <v>42.1631000578369</v>
      </c>
      <c r="Q614">
        <v>160.75</v>
      </c>
    </row>
    <row r="615" spans="1:17" x14ac:dyDescent="0.2">
      <c r="A615">
        <f t="shared" si="39"/>
        <v>614</v>
      </c>
      <c r="B615" t="s">
        <v>17</v>
      </c>
      <c r="C615">
        <v>125</v>
      </c>
      <c r="D615">
        <v>1</v>
      </c>
      <c r="E615">
        <v>14</v>
      </c>
      <c r="F615">
        <v>0.245</v>
      </c>
      <c r="G615">
        <v>3.5</v>
      </c>
      <c r="H615">
        <v>2.5</v>
      </c>
      <c r="I615">
        <v>4</v>
      </c>
      <c r="J615" s="1">
        <v>57.2</v>
      </c>
      <c r="K615">
        <f t="shared" si="36"/>
        <v>125</v>
      </c>
      <c r="L615">
        <f t="shared" si="37"/>
        <v>125</v>
      </c>
      <c r="M615">
        <v>51.35</v>
      </c>
      <c r="O615">
        <f t="shared" si="38"/>
        <v>0.4108</v>
      </c>
      <c r="P615">
        <v>86.046765734265733</v>
      </c>
      <c r="Q615">
        <v>337.18</v>
      </c>
    </row>
    <row r="616" spans="1:17" x14ac:dyDescent="0.2">
      <c r="A616">
        <f t="shared" si="39"/>
        <v>615</v>
      </c>
      <c r="B616" t="s">
        <v>17</v>
      </c>
      <c r="C616">
        <v>100</v>
      </c>
      <c r="D616">
        <v>1.96</v>
      </c>
      <c r="E616">
        <v>20</v>
      </c>
      <c r="F616">
        <v>0.15344329896907219</v>
      </c>
      <c r="G616">
        <v>2.44</v>
      </c>
      <c r="H616">
        <v>2</v>
      </c>
      <c r="I616">
        <v>4.87</v>
      </c>
      <c r="J616" s="1">
        <v>57.2</v>
      </c>
      <c r="K616">
        <f t="shared" si="36"/>
        <v>196</v>
      </c>
      <c r="L616">
        <f t="shared" si="37"/>
        <v>132.43243243243242</v>
      </c>
      <c r="M616">
        <v>51.26</v>
      </c>
      <c r="O616">
        <f t="shared" si="38"/>
        <v>0.38706530612244899</v>
      </c>
      <c r="P616">
        <v>47.320625765986598</v>
      </c>
      <c r="Q616">
        <v>185.99</v>
      </c>
    </row>
    <row r="617" spans="1:17" x14ac:dyDescent="0.2">
      <c r="A617">
        <f t="shared" si="39"/>
        <v>616</v>
      </c>
      <c r="B617" t="s">
        <v>17</v>
      </c>
      <c r="C617">
        <v>100</v>
      </c>
      <c r="D617">
        <v>1.5</v>
      </c>
      <c r="E617">
        <v>16</v>
      </c>
      <c r="F617">
        <v>0.17600000000000002</v>
      </c>
      <c r="G617">
        <v>2</v>
      </c>
      <c r="H617">
        <v>4</v>
      </c>
      <c r="I617">
        <v>4</v>
      </c>
      <c r="J617" s="1">
        <v>57.2</v>
      </c>
      <c r="K617">
        <f t="shared" si="36"/>
        <v>150</v>
      </c>
      <c r="L617">
        <f t="shared" si="37"/>
        <v>120</v>
      </c>
      <c r="M617">
        <v>50.92</v>
      </c>
      <c r="O617">
        <f t="shared" si="38"/>
        <v>0.42433333333333334</v>
      </c>
      <c r="P617">
        <v>51.923076923076927</v>
      </c>
      <c r="Q617">
        <v>209.12</v>
      </c>
    </row>
    <row r="618" spans="1:17" x14ac:dyDescent="0.2">
      <c r="A618">
        <f t="shared" si="39"/>
        <v>617</v>
      </c>
      <c r="B618" t="s">
        <v>17</v>
      </c>
      <c r="C618">
        <v>125</v>
      </c>
      <c r="D618">
        <v>1</v>
      </c>
      <c r="E618">
        <v>14</v>
      </c>
      <c r="F618">
        <v>0.32666666666666666</v>
      </c>
      <c r="G618">
        <v>3.5</v>
      </c>
      <c r="H618">
        <v>2.5</v>
      </c>
      <c r="I618">
        <v>4</v>
      </c>
      <c r="J618" s="1">
        <v>57.2</v>
      </c>
      <c r="K618">
        <f t="shared" si="36"/>
        <v>125</v>
      </c>
      <c r="L618">
        <f t="shared" si="37"/>
        <v>125</v>
      </c>
      <c r="M618">
        <v>50.89</v>
      </c>
      <c r="O618">
        <f t="shared" si="38"/>
        <v>0.40711999999999998</v>
      </c>
      <c r="P618">
        <v>114.72902097902097</v>
      </c>
      <c r="Q618">
        <v>461.85</v>
      </c>
    </row>
    <row r="619" spans="1:17" x14ac:dyDescent="0.2">
      <c r="A619">
        <f t="shared" si="39"/>
        <v>618</v>
      </c>
      <c r="B619" t="s">
        <v>17</v>
      </c>
      <c r="C619">
        <v>100</v>
      </c>
      <c r="D619">
        <v>1.96</v>
      </c>
      <c r="E619">
        <v>20</v>
      </c>
      <c r="F619">
        <v>0.23016494845360824</v>
      </c>
      <c r="G619">
        <v>2.44</v>
      </c>
      <c r="H619">
        <v>2</v>
      </c>
      <c r="I619">
        <v>4.87</v>
      </c>
      <c r="J619" s="1">
        <v>57.2</v>
      </c>
      <c r="K619">
        <f t="shared" si="36"/>
        <v>196</v>
      </c>
      <c r="L619">
        <f t="shared" si="37"/>
        <v>132.43243243243242</v>
      </c>
      <c r="M619">
        <v>50.66</v>
      </c>
      <c r="O619">
        <f t="shared" si="38"/>
        <v>0.38253469387755101</v>
      </c>
      <c r="P619">
        <v>70.980938648979887</v>
      </c>
      <c r="Q619">
        <v>288.93</v>
      </c>
    </row>
    <row r="620" spans="1:17" x14ac:dyDescent="0.2">
      <c r="A620">
        <f t="shared" si="39"/>
        <v>619</v>
      </c>
      <c r="B620" t="s">
        <v>17</v>
      </c>
      <c r="C620">
        <v>75</v>
      </c>
      <c r="D620">
        <v>2</v>
      </c>
      <c r="E620">
        <v>19</v>
      </c>
      <c r="F620">
        <v>0.15840000000000001</v>
      </c>
      <c r="G620">
        <v>3</v>
      </c>
      <c r="H620">
        <v>3</v>
      </c>
      <c r="I620">
        <v>4</v>
      </c>
      <c r="J620" s="1">
        <v>57.2</v>
      </c>
      <c r="K620">
        <f t="shared" si="36"/>
        <v>150</v>
      </c>
      <c r="L620">
        <f t="shared" si="37"/>
        <v>100</v>
      </c>
      <c r="M620">
        <v>50.51</v>
      </c>
      <c r="O620">
        <f t="shared" si="38"/>
        <v>0.50509999999999999</v>
      </c>
      <c r="P620">
        <v>29.514170040485833</v>
      </c>
      <c r="Q620">
        <v>121.81</v>
      </c>
    </row>
    <row r="621" spans="1:17" x14ac:dyDescent="0.2">
      <c r="A621">
        <f t="shared" si="39"/>
        <v>620</v>
      </c>
      <c r="B621" t="s">
        <v>17</v>
      </c>
      <c r="C621">
        <v>75</v>
      </c>
      <c r="D621">
        <v>3</v>
      </c>
      <c r="E621">
        <v>22</v>
      </c>
      <c r="F621">
        <v>0.15085714285714286</v>
      </c>
      <c r="G621">
        <v>4</v>
      </c>
      <c r="H621">
        <v>4</v>
      </c>
      <c r="I621">
        <v>6</v>
      </c>
      <c r="J621" s="1">
        <v>57.2</v>
      </c>
      <c r="K621">
        <f t="shared" si="36"/>
        <v>225</v>
      </c>
      <c r="L621">
        <f t="shared" si="37"/>
        <v>112.5</v>
      </c>
      <c r="M621">
        <v>50.19</v>
      </c>
      <c r="O621">
        <f t="shared" si="38"/>
        <v>0.44613333333333333</v>
      </c>
      <c r="P621">
        <v>36.413586413586408</v>
      </c>
      <c r="Q621">
        <v>153.22999999999999</v>
      </c>
    </row>
    <row r="622" spans="1:17" x14ac:dyDescent="0.2">
      <c r="A622">
        <f t="shared" si="39"/>
        <v>621</v>
      </c>
      <c r="B622" t="s">
        <v>17</v>
      </c>
      <c r="C622">
        <v>100</v>
      </c>
      <c r="D622">
        <v>1</v>
      </c>
      <c r="E622">
        <v>22</v>
      </c>
      <c r="F622">
        <v>8.6204081632653057E-2</v>
      </c>
      <c r="G622">
        <v>4</v>
      </c>
      <c r="H622">
        <v>3.5</v>
      </c>
      <c r="I622">
        <v>3</v>
      </c>
      <c r="J622" s="1">
        <v>57.2</v>
      </c>
      <c r="K622">
        <f t="shared" si="36"/>
        <v>100</v>
      </c>
      <c r="L622">
        <f t="shared" si="37"/>
        <v>100</v>
      </c>
      <c r="M622">
        <v>49.87</v>
      </c>
      <c r="O622">
        <f t="shared" si="38"/>
        <v>0.49869999999999998</v>
      </c>
      <c r="P622">
        <v>12.330526616240901</v>
      </c>
      <c r="Q622">
        <v>52.89</v>
      </c>
    </row>
    <row r="623" spans="1:17" x14ac:dyDescent="0.2">
      <c r="A623">
        <f t="shared" si="39"/>
        <v>622</v>
      </c>
      <c r="B623" t="s">
        <v>17</v>
      </c>
      <c r="C623">
        <v>125</v>
      </c>
      <c r="D623">
        <v>1</v>
      </c>
      <c r="E623">
        <v>22</v>
      </c>
      <c r="F623">
        <v>0.43120000000000008</v>
      </c>
      <c r="G623">
        <v>3.5</v>
      </c>
      <c r="H623">
        <v>2.5</v>
      </c>
      <c r="I623">
        <v>4</v>
      </c>
      <c r="J623" s="1">
        <v>57.2</v>
      </c>
      <c r="K623">
        <f t="shared" si="36"/>
        <v>125</v>
      </c>
      <c r="L623">
        <f t="shared" si="37"/>
        <v>125</v>
      </c>
      <c r="M623">
        <v>49.66</v>
      </c>
      <c r="O623">
        <f t="shared" si="38"/>
        <v>0.39727999999999997</v>
      </c>
      <c r="P623">
        <v>96.372377622377627</v>
      </c>
      <c r="Q623">
        <v>418.62</v>
      </c>
    </row>
    <row r="624" spans="1:17" x14ac:dyDescent="0.2">
      <c r="A624">
        <f t="shared" si="39"/>
        <v>623</v>
      </c>
      <c r="B624" t="s">
        <v>17</v>
      </c>
      <c r="C624">
        <v>75</v>
      </c>
      <c r="D624">
        <v>1</v>
      </c>
      <c r="E624">
        <v>10</v>
      </c>
      <c r="F624">
        <v>0.17600000000000005</v>
      </c>
      <c r="G624">
        <v>2</v>
      </c>
      <c r="H624">
        <v>2</v>
      </c>
      <c r="I624">
        <v>2</v>
      </c>
      <c r="J624" s="1">
        <v>57.2</v>
      </c>
      <c r="K624">
        <f t="shared" si="36"/>
        <v>75</v>
      </c>
      <c r="L624">
        <f t="shared" si="37"/>
        <v>75</v>
      </c>
      <c r="M624">
        <v>49.61</v>
      </c>
      <c r="O624">
        <f t="shared" si="38"/>
        <v>0.66146666666666665</v>
      </c>
      <c r="P624">
        <v>31.153846153846164</v>
      </c>
      <c r="Q624">
        <v>135.75</v>
      </c>
    </row>
    <row r="625" spans="1:17" x14ac:dyDescent="0.2">
      <c r="A625">
        <f t="shared" si="39"/>
        <v>624</v>
      </c>
      <c r="B625" t="s">
        <v>17</v>
      </c>
      <c r="C625">
        <v>100</v>
      </c>
      <c r="D625">
        <v>1</v>
      </c>
      <c r="E625">
        <v>13</v>
      </c>
      <c r="F625">
        <v>0.34481632653061223</v>
      </c>
      <c r="G625">
        <v>4</v>
      </c>
      <c r="H625">
        <v>3.5</v>
      </c>
      <c r="I625">
        <v>3</v>
      </c>
      <c r="J625" s="1">
        <v>57.2</v>
      </c>
      <c r="K625">
        <f t="shared" si="36"/>
        <v>100</v>
      </c>
      <c r="L625">
        <f t="shared" si="37"/>
        <v>100</v>
      </c>
      <c r="M625">
        <v>49.12</v>
      </c>
      <c r="O625">
        <f t="shared" si="38"/>
        <v>0.49119999999999997</v>
      </c>
      <c r="P625">
        <v>83.468180171476874</v>
      </c>
      <c r="Q625">
        <v>374.5</v>
      </c>
    </row>
    <row r="626" spans="1:17" x14ac:dyDescent="0.2">
      <c r="A626">
        <f t="shared" si="39"/>
        <v>625</v>
      </c>
      <c r="B626" t="s">
        <v>17</v>
      </c>
      <c r="C626">
        <v>75</v>
      </c>
      <c r="D626">
        <v>2.02</v>
      </c>
      <c r="E626">
        <v>13</v>
      </c>
      <c r="F626">
        <v>0.30297346850733387</v>
      </c>
      <c r="G626">
        <v>2.94</v>
      </c>
      <c r="H626">
        <v>3.04</v>
      </c>
      <c r="I626">
        <v>4.0199999999999996</v>
      </c>
      <c r="J626" s="1">
        <v>57.2</v>
      </c>
      <c r="K626">
        <f t="shared" si="36"/>
        <v>151.5</v>
      </c>
      <c r="L626">
        <f t="shared" si="37"/>
        <v>100.33112582781457</v>
      </c>
      <c r="M626">
        <v>49.11</v>
      </c>
      <c r="O626">
        <f t="shared" si="38"/>
        <v>0.48947920792079203</v>
      </c>
      <c r="P626">
        <v>83.331964290562752</v>
      </c>
      <c r="Q626">
        <v>372.89</v>
      </c>
    </row>
    <row r="627" spans="1:17" x14ac:dyDescent="0.2">
      <c r="A627">
        <f t="shared" si="39"/>
        <v>626</v>
      </c>
      <c r="B627" t="s">
        <v>17</v>
      </c>
      <c r="C627">
        <v>75</v>
      </c>
      <c r="D627">
        <v>2.02</v>
      </c>
      <c r="E627">
        <v>14</v>
      </c>
      <c r="F627">
        <v>0.17479238567730801</v>
      </c>
      <c r="G627">
        <v>2.94</v>
      </c>
      <c r="H627">
        <v>3.04</v>
      </c>
      <c r="I627">
        <v>4.0199999999999996</v>
      </c>
      <c r="J627" s="1">
        <v>57.2</v>
      </c>
      <c r="K627">
        <f t="shared" si="36"/>
        <v>151.5</v>
      </c>
      <c r="L627">
        <f t="shared" si="37"/>
        <v>100.33112582781457</v>
      </c>
      <c r="M627">
        <v>49.05</v>
      </c>
      <c r="O627">
        <f t="shared" si="38"/>
        <v>0.48888118811881182</v>
      </c>
      <c r="P627">
        <v>44.642123727087196</v>
      </c>
      <c r="Q627">
        <v>200.47</v>
      </c>
    </row>
    <row r="628" spans="1:17" x14ac:dyDescent="0.2">
      <c r="A628">
        <f t="shared" si="39"/>
        <v>627</v>
      </c>
      <c r="B628" t="s">
        <v>17</v>
      </c>
      <c r="C628">
        <v>75</v>
      </c>
      <c r="D628">
        <v>1.5</v>
      </c>
      <c r="E628">
        <v>19</v>
      </c>
      <c r="F628">
        <v>8.249999999999999E-2</v>
      </c>
      <c r="G628">
        <v>2.5</v>
      </c>
      <c r="H628">
        <v>2.5</v>
      </c>
      <c r="I628">
        <v>3</v>
      </c>
      <c r="J628" s="1">
        <v>57.2</v>
      </c>
      <c r="K628">
        <f t="shared" si="36"/>
        <v>112.5</v>
      </c>
      <c r="L628">
        <f t="shared" si="37"/>
        <v>90</v>
      </c>
      <c r="M628">
        <v>48.62</v>
      </c>
      <c r="O628">
        <f t="shared" si="38"/>
        <v>0.54022222222222216</v>
      </c>
      <c r="P628">
        <v>11.528972672064777</v>
      </c>
      <c r="Q628">
        <v>53.34</v>
      </c>
    </row>
    <row r="629" spans="1:17" x14ac:dyDescent="0.2">
      <c r="A629">
        <f t="shared" si="39"/>
        <v>628</v>
      </c>
      <c r="B629" t="s">
        <v>17</v>
      </c>
      <c r="C629">
        <v>75</v>
      </c>
      <c r="D629">
        <v>1</v>
      </c>
      <c r="E629">
        <v>8</v>
      </c>
      <c r="F629">
        <v>0.13937886325946031</v>
      </c>
      <c r="G629">
        <v>2.15</v>
      </c>
      <c r="H629">
        <v>2.0099999999999998</v>
      </c>
      <c r="I629">
        <v>2.19</v>
      </c>
      <c r="J629" s="1">
        <v>57.2</v>
      </c>
      <c r="K629">
        <f t="shared" si="36"/>
        <v>75</v>
      </c>
      <c r="L629">
        <f t="shared" si="37"/>
        <v>75</v>
      </c>
      <c r="M629">
        <v>48.57</v>
      </c>
      <c r="O629">
        <f t="shared" si="38"/>
        <v>0.64759999999999995</v>
      </c>
      <c r="P629">
        <v>30.839401016215813</v>
      </c>
      <c r="Q629">
        <v>142.47</v>
      </c>
    </row>
    <row r="630" spans="1:17" x14ac:dyDescent="0.2">
      <c r="A630">
        <f t="shared" si="39"/>
        <v>629</v>
      </c>
      <c r="B630" t="s">
        <v>17</v>
      </c>
      <c r="C630">
        <v>75</v>
      </c>
      <c r="D630">
        <v>3</v>
      </c>
      <c r="E630">
        <v>20</v>
      </c>
      <c r="F630">
        <v>0.1142857142857143</v>
      </c>
      <c r="G630">
        <v>4</v>
      </c>
      <c r="H630">
        <v>4</v>
      </c>
      <c r="I630">
        <v>6</v>
      </c>
      <c r="J630" s="1">
        <v>57.2</v>
      </c>
      <c r="K630">
        <f t="shared" si="36"/>
        <v>225</v>
      </c>
      <c r="L630">
        <f t="shared" si="37"/>
        <v>112.5</v>
      </c>
      <c r="M630">
        <v>48.38</v>
      </c>
      <c r="O630">
        <f t="shared" si="38"/>
        <v>0.43004444444444445</v>
      </c>
      <c r="P630">
        <v>30.344655344655347</v>
      </c>
      <c r="Q630">
        <v>142.18</v>
      </c>
    </row>
    <row r="631" spans="1:17" x14ac:dyDescent="0.2">
      <c r="A631">
        <f t="shared" si="39"/>
        <v>630</v>
      </c>
      <c r="B631" t="s">
        <v>17</v>
      </c>
      <c r="C631">
        <v>75</v>
      </c>
      <c r="D631">
        <v>2.02</v>
      </c>
      <c r="E631">
        <v>20</v>
      </c>
      <c r="F631">
        <v>5.8264128559102665E-2</v>
      </c>
      <c r="G631">
        <v>2.94</v>
      </c>
      <c r="H631">
        <v>3.04</v>
      </c>
      <c r="I631">
        <v>4.0199999999999996</v>
      </c>
      <c r="J631" s="1">
        <v>57.2</v>
      </c>
      <c r="K631">
        <f t="shared" si="36"/>
        <v>151.5</v>
      </c>
      <c r="L631">
        <f t="shared" si="37"/>
        <v>100.33112582781457</v>
      </c>
      <c r="M631">
        <v>48.3</v>
      </c>
      <c r="O631">
        <f t="shared" si="38"/>
        <v>0.48140594059405933</v>
      </c>
      <c r="P631">
        <v>10.416495536320344</v>
      </c>
      <c r="Q631">
        <v>48.99</v>
      </c>
    </row>
    <row r="632" spans="1:17" x14ac:dyDescent="0.2">
      <c r="A632">
        <f t="shared" si="39"/>
        <v>631</v>
      </c>
      <c r="B632" t="s">
        <v>17</v>
      </c>
      <c r="C632">
        <v>100</v>
      </c>
      <c r="D632">
        <v>1</v>
      </c>
      <c r="E632">
        <v>16</v>
      </c>
      <c r="F632">
        <v>0.34481632653061223</v>
      </c>
      <c r="G632">
        <v>4</v>
      </c>
      <c r="H632">
        <v>3.5</v>
      </c>
      <c r="I632">
        <v>3</v>
      </c>
      <c r="J632" s="1">
        <v>57.2</v>
      </c>
      <c r="K632">
        <f t="shared" si="36"/>
        <v>100</v>
      </c>
      <c r="L632">
        <f t="shared" si="37"/>
        <v>100</v>
      </c>
      <c r="M632">
        <v>48.13</v>
      </c>
      <c r="O632">
        <f t="shared" si="38"/>
        <v>0.48130000000000001</v>
      </c>
      <c r="P632">
        <v>67.817896389324957</v>
      </c>
      <c r="Q632">
        <v>323.51</v>
      </c>
    </row>
    <row r="633" spans="1:17" x14ac:dyDescent="0.2">
      <c r="A633">
        <f t="shared" si="39"/>
        <v>632</v>
      </c>
      <c r="B633" t="s">
        <v>17</v>
      </c>
      <c r="C633">
        <v>75</v>
      </c>
      <c r="D633">
        <v>2.02</v>
      </c>
      <c r="E633">
        <v>19.37</v>
      </c>
      <c r="F633">
        <v>5.4768280845556516E-2</v>
      </c>
      <c r="G633">
        <v>2.94</v>
      </c>
      <c r="H633">
        <v>3.04</v>
      </c>
      <c r="I633">
        <v>4.0199999999999996</v>
      </c>
      <c r="J633" s="1">
        <v>57.2</v>
      </c>
      <c r="K633">
        <f t="shared" si="36"/>
        <v>151.5</v>
      </c>
      <c r="L633">
        <f t="shared" si="37"/>
        <v>100.33112582781457</v>
      </c>
      <c r="M633">
        <v>47.45</v>
      </c>
      <c r="O633">
        <f t="shared" si="38"/>
        <v>0.47293399339933995</v>
      </c>
      <c r="P633">
        <v>10.109969854559754</v>
      </c>
      <c r="Q633">
        <v>50.31</v>
      </c>
    </row>
    <row r="634" spans="1:17" x14ac:dyDescent="0.2">
      <c r="A634">
        <f t="shared" si="39"/>
        <v>633</v>
      </c>
      <c r="B634" t="s">
        <v>17</v>
      </c>
      <c r="C634">
        <v>100</v>
      </c>
      <c r="D634">
        <v>1.5</v>
      </c>
      <c r="E634">
        <v>19</v>
      </c>
      <c r="F634">
        <v>0.17600000000000002</v>
      </c>
      <c r="G634">
        <v>2</v>
      </c>
      <c r="H634">
        <v>4</v>
      </c>
      <c r="I634">
        <v>4</v>
      </c>
      <c r="J634" s="1">
        <v>57.2</v>
      </c>
      <c r="K634">
        <f t="shared" si="36"/>
        <v>150</v>
      </c>
      <c r="L634">
        <f t="shared" si="37"/>
        <v>120</v>
      </c>
      <c r="M634">
        <v>47.38</v>
      </c>
      <c r="O634">
        <f t="shared" si="38"/>
        <v>0.39483333333333337</v>
      </c>
      <c r="P634">
        <v>43.724696356275309</v>
      </c>
      <c r="Q634">
        <v>218.6</v>
      </c>
    </row>
    <row r="635" spans="1:17" x14ac:dyDescent="0.2">
      <c r="A635">
        <f t="shared" si="39"/>
        <v>634</v>
      </c>
      <c r="B635" t="s">
        <v>17</v>
      </c>
      <c r="C635">
        <v>75</v>
      </c>
      <c r="D635">
        <v>2.5</v>
      </c>
      <c r="E635">
        <v>19</v>
      </c>
      <c r="F635">
        <v>0.154</v>
      </c>
      <c r="G635">
        <v>3.5</v>
      </c>
      <c r="H635">
        <v>3.5</v>
      </c>
      <c r="I635">
        <v>5</v>
      </c>
      <c r="J635" s="1">
        <v>57.2</v>
      </c>
      <c r="K635">
        <f t="shared" si="36"/>
        <v>187.5</v>
      </c>
      <c r="L635">
        <f t="shared" si="37"/>
        <v>107.14285714285714</v>
      </c>
      <c r="M635">
        <v>47.25</v>
      </c>
      <c r="O635">
        <f t="shared" si="38"/>
        <v>0.441</v>
      </c>
      <c r="P635">
        <v>35.867914979757082</v>
      </c>
      <c r="Q635">
        <v>180.84</v>
      </c>
    </row>
    <row r="636" spans="1:17" x14ac:dyDescent="0.2">
      <c r="A636">
        <f t="shared" si="39"/>
        <v>635</v>
      </c>
      <c r="B636" t="s">
        <v>17</v>
      </c>
      <c r="C636">
        <v>75</v>
      </c>
      <c r="D636">
        <v>2</v>
      </c>
      <c r="E636">
        <v>22</v>
      </c>
      <c r="F636">
        <v>0.15840000000000001</v>
      </c>
      <c r="G636">
        <v>3</v>
      </c>
      <c r="H636">
        <v>3</v>
      </c>
      <c r="I636">
        <v>4</v>
      </c>
      <c r="J636" s="1">
        <v>57.2</v>
      </c>
      <c r="K636">
        <f t="shared" si="36"/>
        <v>150</v>
      </c>
      <c r="L636">
        <f t="shared" si="37"/>
        <v>100</v>
      </c>
      <c r="M636">
        <v>47.04</v>
      </c>
      <c r="O636">
        <f t="shared" si="38"/>
        <v>0.47039999999999998</v>
      </c>
      <c r="P636">
        <v>25.48951048951049</v>
      </c>
      <c r="Q636">
        <v>130.22</v>
      </c>
    </row>
    <row r="637" spans="1:17" x14ac:dyDescent="0.2">
      <c r="A637">
        <f t="shared" si="39"/>
        <v>636</v>
      </c>
      <c r="B637" t="s">
        <v>17</v>
      </c>
      <c r="C637">
        <v>75</v>
      </c>
      <c r="D637">
        <v>3</v>
      </c>
      <c r="E637">
        <v>22</v>
      </c>
      <c r="F637">
        <v>0.16457142857142854</v>
      </c>
      <c r="G637">
        <v>4</v>
      </c>
      <c r="H637">
        <v>4</v>
      </c>
      <c r="I637">
        <v>6</v>
      </c>
      <c r="J637" s="1">
        <v>57.2</v>
      </c>
      <c r="K637">
        <f t="shared" si="36"/>
        <v>225</v>
      </c>
      <c r="L637">
        <f t="shared" si="37"/>
        <v>112.5</v>
      </c>
      <c r="M637">
        <v>47.03</v>
      </c>
      <c r="O637">
        <f t="shared" si="38"/>
        <v>0.41804444444444444</v>
      </c>
      <c r="P637">
        <v>39.723912451185178</v>
      </c>
      <c r="Q637">
        <v>203.02</v>
      </c>
    </row>
    <row r="638" spans="1:17" x14ac:dyDescent="0.2">
      <c r="A638">
        <f t="shared" si="39"/>
        <v>637</v>
      </c>
      <c r="B638" t="s">
        <v>17</v>
      </c>
      <c r="C638">
        <v>100</v>
      </c>
      <c r="D638">
        <v>1</v>
      </c>
      <c r="E638">
        <v>16</v>
      </c>
      <c r="F638">
        <v>0.17240816326530611</v>
      </c>
      <c r="G638">
        <v>4</v>
      </c>
      <c r="H638">
        <v>3.5</v>
      </c>
      <c r="I638">
        <v>3</v>
      </c>
      <c r="J638" s="1">
        <v>57.2</v>
      </c>
      <c r="K638">
        <f t="shared" si="36"/>
        <v>100</v>
      </c>
      <c r="L638">
        <f t="shared" si="37"/>
        <v>100</v>
      </c>
      <c r="M638">
        <v>46.88</v>
      </c>
      <c r="O638">
        <f t="shared" si="38"/>
        <v>0.46880000000000005</v>
      </c>
      <c r="P638">
        <v>33.908948194662479</v>
      </c>
      <c r="Q638">
        <v>175.08</v>
      </c>
    </row>
    <row r="639" spans="1:17" x14ac:dyDescent="0.2">
      <c r="A639">
        <f t="shared" si="39"/>
        <v>638</v>
      </c>
      <c r="B639" t="s">
        <v>17</v>
      </c>
      <c r="C639">
        <v>100</v>
      </c>
      <c r="D639">
        <v>2</v>
      </c>
      <c r="E639">
        <v>22</v>
      </c>
      <c r="F639">
        <v>0.20625000000000002</v>
      </c>
      <c r="G639">
        <v>2.5</v>
      </c>
      <c r="H639">
        <v>2</v>
      </c>
      <c r="I639">
        <v>5</v>
      </c>
      <c r="J639" s="1">
        <v>57.2</v>
      </c>
      <c r="K639">
        <f t="shared" si="36"/>
        <v>200</v>
      </c>
      <c r="L639">
        <f t="shared" si="37"/>
        <v>133.33333333333334</v>
      </c>
      <c r="M639">
        <v>46.77</v>
      </c>
      <c r="O639">
        <f t="shared" si="38"/>
        <v>0.350775</v>
      </c>
      <c r="P639">
        <v>59.003496503496507</v>
      </c>
      <c r="Q639">
        <v>306.76</v>
      </c>
    </row>
    <row r="640" spans="1:17" x14ac:dyDescent="0.2">
      <c r="A640">
        <f t="shared" si="39"/>
        <v>639</v>
      </c>
      <c r="B640" t="s">
        <v>17</v>
      </c>
      <c r="C640">
        <v>125</v>
      </c>
      <c r="D640">
        <v>1</v>
      </c>
      <c r="E640">
        <v>20</v>
      </c>
      <c r="F640">
        <v>8.1666666666666665E-2</v>
      </c>
      <c r="G640">
        <v>3.5</v>
      </c>
      <c r="H640">
        <v>2.5</v>
      </c>
      <c r="I640">
        <v>4</v>
      </c>
      <c r="J640" s="1">
        <v>57.2</v>
      </c>
      <c r="K640">
        <f t="shared" si="36"/>
        <v>125</v>
      </c>
      <c r="L640">
        <f t="shared" si="37"/>
        <v>125</v>
      </c>
      <c r="M640">
        <v>46.76</v>
      </c>
      <c r="O640">
        <f t="shared" si="38"/>
        <v>0.37407999999999997</v>
      </c>
      <c r="P640">
        <v>20.077578671328673</v>
      </c>
      <c r="Q640">
        <v>104.19</v>
      </c>
    </row>
    <row r="641" spans="1:17" x14ac:dyDescent="0.2">
      <c r="A641">
        <f t="shared" si="39"/>
        <v>640</v>
      </c>
      <c r="B641" t="s">
        <v>17</v>
      </c>
      <c r="C641">
        <v>75</v>
      </c>
      <c r="D641">
        <v>1</v>
      </c>
      <c r="E641">
        <v>10</v>
      </c>
      <c r="F641">
        <v>0.35200000000000009</v>
      </c>
      <c r="G641">
        <v>2</v>
      </c>
      <c r="H641">
        <v>2</v>
      </c>
      <c r="I641">
        <v>2</v>
      </c>
      <c r="J641" s="1">
        <v>57.2</v>
      </c>
      <c r="K641">
        <f t="shared" si="36"/>
        <v>75</v>
      </c>
      <c r="L641">
        <f t="shared" si="37"/>
        <v>75</v>
      </c>
      <c r="M641">
        <v>46.59</v>
      </c>
      <c r="O641">
        <f t="shared" si="38"/>
        <v>0.62120000000000009</v>
      </c>
      <c r="P641">
        <v>62.307692307692328</v>
      </c>
      <c r="Q641">
        <v>327.61</v>
      </c>
    </row>
    <row r="642" spans="1:17" x14ac:dyDescent="0.2">
      <c r="A642">
        <f t="shared" si="39"/>
        <v>641</v>
      </c>
      <c r="B642" t="s">
        <v>17</v>
      </c>
      <c r="C642">
        <v>75</v>
      </c>
      <c r="D642">
        <v>1.5</v>
      </c>
      <c r="E642">
        <v>16</v>
      </c>
      <c r="F642">
        <v>0.16499999999999998</v>
      </c>
      <c r="G642">
        <v>2.5</v>
      </c>
      <c r="H642">
        <v>2.5</v>
      </c>
      <c r="I642">
        <v>3</v>
      </c>
      <c r="J642" s="1">
        <v>57.2</v>
      </c>
      <c r="K642">
        <f t="shared" ref="K642:K705" si="40">C642*D642</f>
        <v>112.5</v>
      </c>
      <c r="L642">
        <f t="shared" ref="L642:L705" si="41">(2*C642*K642)/(C642+K642)</f>
        <v>90</v>
      </c>
      <c r="M642">
        <v>44.85</v>
      </c>
      <c r="O642">
        <f t="shared" ref="O642:O705" si="42">M642/L642</f>
        <v>0.49833333333333335</v>
      </c>
      <c r="P642">
        <v>27.381310096153843</v>
      </c>
      <c r="Q642">
        <v>161.4</v>
      </c>
    </row>
    <row r="643" spans="1:17" x14ac:dyDescent="0.2">
      <c r="A643">
        <f t="shared" si="39"/>
        <v>642</v>
      </c>
      <c r="B643" t="s">
        <v>17</v>
      </c>
      <c r="C643">
        <v>125</v>
      </c>
      <c r="D643">
        <v>1</v>
      </c>
      <c r="E643">
        <v>20</v>
      </c>
      <c r="F643">
        <v>0.16333333333333333</v>
      </c>
      <c r="G643">
        <v>3.5</v>
      </c>
      <c r="H643">
        <v>2.5</v>
      </c>
      <c r="I643">
        <v>4</v>
      </c>
      <c r="J643" s="1">
        <v>57.2</v>
      </c>
      <c r="K643">
        <f t="shared" si="40"/>
        <v>125</v>
      </c>
      <c r="L643">
        <f t="shared" si="41"/>
        <v>125</v>
      </c>
      <c r="M643">
        <v>44.46</v>
      </c>
      <c r="O643">
        <f t="shared" si="42"/>
        <v>0.35568</v>
      </c>
      <c r="P643">
        <v>40.155157342657347</v>
      </c>
      <c r="Q643">
        <v>242.47</v>
      </c>
    </row>
    <row r="644" spans="1:17" x14ac:dyDescent="0.2">
      <c r="A644">
        <f t="shared" ref="A644:A707" si="43">A643+1</f>
        <v>643</v>
      </c>
      <c r="B644" t="s">
        <v>17</v>
      </c>
      <c r="C644">
        <v>125</v>
      </c>
      <c r="D644">
        <v>1</v>
      </c>
      <c r="E644">
        <v>20</v>
      </c>
      <c r="F644">
        <v>0.32666666666666666</v>
      </c>
      <c r="G644">
        <v>3.5</v>
      </c>
      <c r="H644">
        <v>2.5</v>
      </c>
      <c r="I644">
        <v>4</v>
      </c>
      <c r="J644" s="1">
        <v>57.2</v>
      </c>
      <c r="K644">
        <f t="shared" si="40"/>
        <v>125</v>
      </c>
      <c r="L644">
        <f t="shared" si="41"/>
        <v>125</v>
      </c>
      <c r="M644">
        <v>44.13</v>
      </c>
      <c r="O644">
        <f t="shared" si="42"/>
        <v>0.35304000000000002</v>
      </c>
      <c r="P644">
        <v>80.310314685314694</v>
      </c>
      <c r="Q644">
        <v>495.63</v>
      </c>
    </row>
    <row r="645" spans="1:17" x14ac:dyDescent="0.2">
      <c r="A645">
        <f t="shared" si="43"/>
        <v>644</v>
      </c>
      <c r="B645" t="s">
        <v>17</v>
      </c>
      <c r="C645">
        <v>125</v>
      </c>
      <c r="D645">
        <v>1</v>
      </c>
      <c r="E645">
        <v>20</v>
      </c>
      <c r="F645">
        <v>0.245</v>
      </c>
      <c r="G645">
        <v>3.5</v>
      </c>
      <c r="H645">
        <v>2.5</v>
      </c>
      <c r="I645">
        <v>4</v>
      </c>
      <c r="J645" s="1">
        <v>57.2</v>
      </c>
      <c r="K645">
        <f t="shared" si="40"/>
        <v>125</v>
      </c>
      <c r="L645">
        <f t="shared" si="41"/>
        <v>125</v>
      </c>
      <c r="M645">
        <v>44.05</v>
      </c>
      <c r="O645">
        <f t="shared" si="42"/>
        <v>0.35239999999999999</v>
      </c>
      <c r="P645">
        <v>60.232736013986013</v>
      </c>
      <c r="Q645">
        <v>373.91</v>
      </c>
    </row>
    <row r="646" spans="1:17" x14ac:dyDescent="0.2">
      <c r="A646">
        <f t="shared" si="43"/>
        <v>645</v>
      </c>
      <c r="B646" t="s">
        <v>17</v>
      </c>
      <c r="C646">
        <v>75</v>
      </c>
      <c r="D646">
        <v>1</v>
      </c>
      <c r="E646">
        <v>13</v>
      </c>
      <c r="F646">
        <v>0.17600000000000005</v>
      </c>
      <c r="G646">
        <v>2</v>
      </c>
      <c r="H646">
        <v>2</v>
      </c>
      <c r="I646">
        <v>2</v>
      </c>
      <c r="J646" s="1">
        <v>57.2</v>
      </c>
      <c r="K646">
        <f t="shared" si="40"/>
        <v>75</v>
      </c>
      <c r="L646">
        <f t="shared" si="41"/>
        <v>75</v>
      </c>
      <c r="M646">
        <v>44</v>
      </c>
      <c r="O646">
        <f t="shared" si="42"/>
        <v>0.58666666666666667</v>
      </c>
      <c r="P646">
        <v>23.964497041420124</v>
      </c>
      <c r="Q646">
        <v>149.6</v>
      </c>
    </row>
    <row r="647" spans="1:17" x14ac:dyDescent="0.2">
      <c r="A647">
        <f t="shared" si="43"/>
        <v>646</v>
      </c>
      <c r="B647" t="s">
        <v>17</v>
      </c>
      <c r="C647">
        <v>75</v>
      </c>
      <c r="D647">
        <v>1</v>
      </c>
      <c r="E647">
        <v>14</v>
      </c>
      <c r="F647">
        <v>6.9689431629730153E-2</v>
      </c>
      <c r="G647">
        <v>2.15</v>
      </c>
      <c r="H647">
        <v>2.0099999999999998</v>
      </c>
      <c r="I647">
        <v>2.19</v>
      </c>
      <c r="J647" s="1">
        <v>57.2</v>
      </c>
      <c r="K647">
        <f t="shared" si="40"/>
        <v>75</v>
      </c>
      <c r="L647">
        <f t="shared" si="41"/>
        <v>75</v>
      </c>
      <c r="M647">
        <v>43.97</v>
      </c>
      <c r="O647">
        <f t="shared" si="42"/>
        <v>0.5862666666666666</v>
      </c>
      <c r="P647">
        <v>8.811257433204517</v>
      </c>
      <c r="Q647">
        <v>54.85</v>
      </c>
    </row>
    <row r="648" spans="1:17" x14ac:dyDescent="0.2">
      <c r="A648">
        <f t="shared" si="43"/>
        <v>647</v>
      </c>
      <c r="B648" t="s">
        <v>17</v>
      </c>
      <c r="C648">
        <v>75</v>
      </c>
      <c r="D648">
        <v>1</v>
      </c>
      <c r="E648">
        <v>8</v>
      </c>
      <c r="F648">
        <v>0.20906829488919046</v>
      </c>
      <c r="G648">
        <v>2.15</v>
      </c>
      <c r="H648">
        <v>2.0099999999999998</v>
      </c>
      <c r="I648">
        <v>2.19</v>
      </c>
      <c r="J648" s="1">
        <v>57.2</v>
      </c>
      <c r="K648">
        <f t="shared" si="40"/>
        <v>75</v>
      </c>
      <c r="L648">
        <f t="shared" si="41"/>
        <v>75</v>
      </c>
      <c r="M648">
        <v>43.74</v>
      </c>
      <c r="O648">
        <f t="shared" si="42"/>
        <v>0.58320000000000005</v>
      </c>
      <c r="P648">
        <v>46.259101524323718</v>
      </c>
      <c r="Q648">
        <v>292.62</v>
      </c>
    </row>
    <row r="649" spans="1:17" x14ac:dyDescent="0.2">
      <c r="A649">
        <f t="shared" si="43"/>
        <v>648</v>
      </c>
      <c r="B649" t="s">
        <v>17</v>
      </c>
      <c r="C649">
        <v>75</v>
      </c>
      <c r="D649">
        <v>2.02</v>
      </c>
      <c r="E649">
        <v>14</v>
      </c>
      <c r="F649">
        <v>0.23305651423641066</v>
      </c>
      <c r="G649">
        <v>2.94</v>
      </c>
      <c r="H649">
        <v>3.04</v>
      </c>
      <c r="I649">
        <v>4.0199999999999996</v>
      </c>
      <c r="J649" s="1">
        <v>57.2</v>
      </c>
      <c r="K649">
        <f t="shared" si="40"/>
        <v>151.5</v>
      </c>
      <c r="L649">
        <f t="shared" si="41"/>
        <v>100.33112582781457</v>
      </c>
      <c r="M649">
        <v>43.57</v>
      </c>
      <c r="O649">
        <f t="shared" si="42"/>
        <v>0.43426204620462044</v>
      </c>
      <c r="P649">
        <v>59.522831636116244</v>
      </c>
      <c r="Q649">
        <v>381.39</v>
      </c>
    </row>
    <row r="650" spans="1:17" x14ac:dyDescent="0.2">
      <c r="A650">
        <f t="shared" si="43"/>
        <v>649</v>
      </c>
      <c r="B650" t="s">
        <v>17</v>
      </c>
      <c r="C650">
        <v>75</v>
      </c>
      <c r="D650">
        <v>1.5</v>
      </c>
      <c r="E650">
        <v>22</v>
      </c>
      <c r="F650">
        <v>8.249999999999999E-2</v>
      </c>
      <c r="G650">
        <v>2.5</v>
      </c>
      <c r="H650">
        <v>2.5</v>
      </c>
      <c r="I650">
        <v>3</v>
      </c>
      <c r="J650" s="1">
        <v>57.2</v>
      </c>
      <c r="K650">
        <f t="shared" si="40"/>
        <v>112.5</v>
      </c>
      <c r="L650">
        <f t="shared" si="41"/>
        <v>90</v>
      </c>
      <c r="M650">
        <v>43.56</v>
      </c>
      <c r="O650">
        <f t="shared" si="42"/>
        <v>0.48400000000000004</v>
      </c>
      <c r="P650">
        <v>9.9568400349650332</v>
      </c>
      <c r="Q650">
        <v>64.06</v>
      </c>
    </row>
    <row r="651" spans="1:17" x14ac:dyDescent="0.2">
      <c r="A651">
        <f t="shared" si="43"/>
        <v>650</v>
      </c>
      <c r="B651" t="s">
        <v>17</v>
      </c>
      <c r="C651">
        <v>75</v>
      </c>
      <c r="D651">
        <v>1</v>
      </c>
      <c r="E651">
        <v>22</v>
      </c>
      <c r="F651">
        <v>8.8000000000000023E-2</v>
      </c>
      <c r="G651">
        <v>2</v>
      </c>
      <c r="H651">
        <v>2</v>
      </c>
      <c r="I651">
        <v>2</v>
      </c>
      <c r="J651" s="1">
        <v>57.2</v>
      </c>
      <c r="K651">
        <f t="shared" si="40"/>
        <v>75</v>
      </c>
      <c r="L651">
        <f t="shared" si="41"/>
        <v>75</v>
      </c>
      <c r="M651">
        <v>43.3</v>
      </c>
      <c r="O651">
        <f t="shared" si="42"/>
        <v>0.57733333333333325</v>
      </c>
      <c r="P651">
        <v>7.0804195804195817</v>
      </c>
      <c r="Q651">
        <v>46.4</v>
      </c>
    </row>
    <row r="652" spans="1:17" x14ac:dyDescent="0.2">
      <c r="A652">
        <f t="shared" si="43"/>
        <v>651</v>
      </c>
      <c r="B652" t="s">
        <v>17</v>
      </c>
      <c r="C652">
        <v>75</v>
      </c>
      <c r="D652">
        <v>2.02</v>
      </c>
      <c r="E652">
        <v>20</v>
      </c>
      <c r="F652">
        <v>0.11652825711820533</v>
      </c>
      <c r="G652">
        <v>2.94</v>
      </c>
      <c r="H652">
        <v>3.04</v>
      </c>
      <c r="I652">
        <v>4.0199999999999996</v>
      </c>
      <c r="J652" s="1">
        <v>57.2</v>
      </c>
      <c r="K652">
        <f t="shared" si="40"/>
        <v>151.5</v>
      </c>
      <c r="L652">
        <f t="shared" si="41"/>
        <v>100.33112582781457</v>
      </c>
      <c r="M652">
        <v>42.93</v>
      </c>
      <c r="O652">
        <f t="shared" si="42"/>
        <v>0.42788316831683165</v>
      </c>
      <c r="P652">
        <v>20.832991072640688</v>
      </c>
      <c r="Q652">
        <v>139.53</v>
      </c>
    </row>
    <row r="653" spans="1:17" x14ac:dyDescent="0.2">
      <c r="A653">
        <f t="shared" si="43"/>
        <v>652</v>
      </c>
      <c r="B653" t="s">
        <v>17</v>
      </c>
      <c r="C653">
        <v>75</v>
      </c>
      <c r="D653">
        <v>1</v>
      </c>
      <c r="E653">
        <v>13</v>
      </c>
      <c r="F653">
        <v>0.35200000000000009</v>
      </c>
      <c r="G653">
        <v>2</v>
      </c>
      <c r="H653">
        <v>2</v>
      </c>
      <c r="I653">
        <v>2</v>
      </c>
      <c r="J653" s="1">
        <v>57.2</v>
      </c>
      <c r="K653">
        <f t="shared" si="40"/>
        <v>75</v>
      </c>
      <c r="L653">
        <f t="shared" si="41"/>
        <v>75</v>
      </c>
      <c r="M653">
        <v>41.84</v>
      </c>
      <c r="O653">
        <f t="shared" si="42"/>
        <v>0.55786666666666673</v>
      </c>
      <c r="P653">
        <v>47.928994082840248</v>
      </c>
      <c r="Q653">
        <v>348.12</v>
      </c>
    </row>
    <row r="654" spans="1:17" x14ac:dyDescent="0.2">
      <c r="A654">
        <f t="shared" si="43"/>
        <v>653</v>
      </c>
      <c r="B654" t="s">
        <v>17</v>
      </c>
      <c r="C654">
        <v>75</v>
      </c>
      <c r="D654">
        <v>1</v>
      </c>
      <c r="E654">
        <v>8</v>
      </c>
      <c r="F654">
        <v>0.27875772651892061</v>
      </c>
      <c r="G654">
        <v>2.15</v>
      </c>
      <c r="H654">
        <v>2.0099999999999998</v>
      </c>
      <c r="I654">
        <v>2.19</v>
      </c>
      <c r="J654" s="1">
        <v>57.2</v>
      </c>
      <c r="K654">
        <f t="shared" si="40"/>
        <v>75</v>
      </c>
      <c r="L654">
        <f t="shared" si="41"/>
        <v>75</v>
      </c>
      <c r="M654">
        <v>41.61</v>
      </c>
      <c r="O654">
        <f t="shared" si="42"/>
        <v>0.55479999999999996</v>
      </c>
      <c r="P654">
        <v>61.678802032431626</v>
      </c>
      <c r="Q654">
        <v>453.02</v>
      </c>
    </row>
    <row r="655" spans="1:17" x14ac:dyDescent="0.2">
      <c r="A655">
        <f t="shared" si="43"/>
        <v>654</v>
      </c>
      <c r="B655" t="s">
        <v>17</v>
      </c>
      <c r="C655">
        <v>100</v>
      </c>
      <c r="D655">
        <v>1</v>
      </c>
      <c r="E655">
        <v>19</v>
      </c>
      <c r="F655">
        <v>0.17240816326530611</v>
      </c>
      <c r="G655">
        <v>4</v>
      </c>
      <c r="H655">
        <v>3.5</v>
      </c>
      <c r="I655">
        <v>3</v>
      </c>
      <c r="J655" s="1">
        <v>57.2</v>
      </c>
      <c r="K655">
        <f t="shared" si="40"/>
        <v>100</v>
      </c>
      <c r="L655">
        <f t="shared" si="41"/>
        <v>100</v>
      </c>
      <c r="M655">
        <v>41.33</v>
      </c>
      <c r="O655">
        <f t="shared" si="42"/>
        <v>0.4133</v>
      </c>
      <c r="P655">
        <v>28.554903742873666</v>
      </c>
      <c r="Q655">
        <v>215.2</v>
      </c>
    </row>
    <row r="656" spans="1:17" x14ac:dyDescent="0.2">
      <c r="A656">
        <f t="shared" si="43"/>
        <v>655</v>
      </c>
      <c r="B656" t="s">
        <v>17</v>
      </c>
      <c r="C656">
        <v>75</v>
      </c>
      <c r="D656">
        <v>2.02</v>
      </c>
      <c r="E656">
        <v>20</v>
      </c>
      <c r="F656">
        <v>0.23305651423641066</v>
      </c>
      <c r="G656">
        <v>2.94</v>
      </c>
      <c r="H656">
        <v>3.04</v>
      </c>
      <c r="I656">
        <v>4.0199999999999996</v>
      </c>
      <c r="J656" s="1">
        <v>57.2</v>
      </c>
      <c r="K656">
        <f t="shared" si="40"/>
        <v>151.5</v>
      </c>
      <c r="L656">
        <f t="shared" si="41"/>
        <v>100.33112582781457</v>
      </c>
      <c r="M656">
        <v>41.15</v>
      </c>
      <c r="O656">
        <f t="shared" si="42"/>
        <v>0.4101419141914191</v>
      </c>
      <c r="P656">
        <v>41.665982145281376</v>
      </c>
      <c r="Q656">
        <v>316.77</v>
      </c>
    </row>
    <row r="657" spans="1:17" x14ac:dyDescent="0.2">
      <c r="A657">
        <f t="shared" si="43"/>
        <v>656</v>
      </c>
      <c r="B657" t="s">
        <v>17</v>
      </c>
      <c r="C657">
        <v>75</v>
      </c>
      <c r="D657">
        <v>1</v>
      </c>
      <c r="E657">
        <v>16</v>
      </c>
      <c r="F657">
        <v>0.35200000000000009</v>
      </c>
      <c r="G657">
        <v>2</v>
      </c>
      <c r="H657">
        <v>2</v>
      </c>
      <c r="I657">
        <v>2</v>
      </c>
      <c r="J657" s="1">
        <v>57.2</v>
      </c>
      <c r="K657">
        <f t="shared" si="40"/>
        <v>75</v>
      </c>
      <c r="L657">
        <f t="shared" si="41"/>
        <v>75</v>
      </c>
      <c r="M657">
        <v>38.86</v>
      </c>
      <c r="O657">
        <f t="shared" si="42"/>
        <v>0.51813333333333333</v>
      </c>
      <c r="P657">
        <v>38.942307692307701</v>
      </c>
      <c r="Q657">
        <v>353.06</v>
      </c>
    </row>
    <row r="658" spans="1:17" x14ac:dyDescent="0.2">
      <c r="A658">
        <f t="shared" si="43"/>
        <v>657</v>
      </c>
      <c r="B658" t="s">
        <v>17</v>
      </c>
      <c r="C658">
        <v>75</v>
      </c>
      <c r="D658">
        <v>2.02</v>
      </c>
      <c r="E658">
        <v>20</v>
      </c>
      <c r="F658">
        <v>0.17479238567730801</v>
      </c>
      <c r="G658">
        <v>2.94</v>
      </c>
      <c r="H658">
        <v>3.04</v>
      </c>
      <c r="I658">
        <v>4.0199999999999996</v>
      </c>
      <c r="J658" s="1">
        <v>57.2</v>
      </c>
      <c r="K658">
        <f t="shared" si="40"/>
        <v>151.5</v>
      </c>
      <c r="L658">
        <f t="shared" si="41"/>
        <v>100.33112582781457</v>
      </c>
      <c r="M658">
        <v>37.51</v>
      </c>
      <c r="O658">
        <f t="shared" si="42"/>
        <v>0.37386204620462044</v>
      </c>
      <c r="P658">
        <v>31.249486608961035</v>
      </c>
      <c r="Q658">
        <v>313.88</v>
      </c>
    </row>
    <row r="659" spans="1:17" x14ac:dyDescent="0.2">
      <c r="A659">
        <f t="shared" si="43"/>
        <v>658</v>
      </c>
      <c r="B659" t="s">
        <v>17</v>
      </c>
      <c r="C659">
        <v>100</v>
      </c>
      <c r="D659">
        <v>1</v>
      </c>
      <c r="E659">
        <v>22</v>
      </c>
      <c r="F659">
        <v>0.17240816326530611</v>
      </c>
      <c r="G659">
        <v>4</v>
      </c>
      <c r="H659">
        <v>3.5</v>
      </c>
      <c r="I659">
        <v>3</v>
      </c>
      <c r="J659" s="1">
        <v>57.2</v>
      </c>
      <c r="K659">
        <f t="shared" si="40"/>
        <v>100</v>
      </c>
      <c r="L659">
        <f t="shared" si="41"/>
        <v>100</v>
      </c>
      <c r="M659">
        <v>36.950000000000003</v>
      </c>
      <c r="O659">
        <f t="shared" si="42"/>
        <v>0.36950000000000005</v>
      </c>
      <c r="P659">
        <v>24.661053232481802</v>
      </c>
      <c r="Q659">
        <v>260.07</v>
      </c>
    </row>
    <row r="660" spans="1:17" x14ac:dyDescent="0.2">
      <c r="A660">
        <f t="shared" si="43"/>
        <v>659</v>
      </c>
      <c r="B660" t="s">
        <v>17</v>
      </c>
      <c r="C660">
        <v>75</v>
      </c>
      <c r="D660">
        <v>1</v>
      </c>
      <c r="E660">
        <v>14</v>
      </c>
      <c r="F660">
        <v>0.13937886325946031</v>
      </c>
      <c r="G660">
        <v>2.15</v>
      </c>
      <c r="H660">
        <v>2.0099999999999998</v>
      </c>
      <c r="I660">
        <v>2.19</v>
      </c>
      <c r="J660" s="1">
        <v>57.2</v>
      </c>
      <c r="K660">
        <f t="shared" si="40"/>
        <v>75</v>
      </c>
      <c r="L660">
        <f t="shared" si="41"/>
        <v>75</v>
      </c>
      <c r="M660">
        <v>36.24</v>
      </c>
      <c r="O660">
        <f t="shared" si="42"/>
        <v>0.48320000000000002</v>
      </c>
      <c r="P660">
        <v>17.622514866409034</v>
      </c>
      <c r="Q660">
        <v>195.98</v>
      </c>
    </row>
    <row r="661" spans="1:17" x14ac:dyDescent="0.2">
      <c r="A661">
        <f t="shared" si="43"/>
        <v>660</v>
      </c>
      <c r="B661" t="s">
        <v>17</v>
      </c>
      <c r="C661">
        <v>75</v>
      </c>
      <c r="D661">
        <v>1</v>
      </c>
      <c r="E661">
        <v>16</v>
      </c>
      <c r="F661">
        <v>0.17600000000000005</v>
      </c>
      <c r="G661">
        <v>2</v>
      </c>
      <c r="H661">
        <v>2</v>
      </c>
      <c r="I661">
        <v>2</v>
      </c>
      <c r="J661" s="1">
        <v>57.2</v>
      </c>
      <c r="K661">
        <f t="shared" si="40"/>
        <v>75</v>
      </c>
      <c r="L661">
        <f t="shared" si="41"/>
        <v>75</v>
      </c>
      <c r="M661">
        <v>36.1</v>
      </c>
      <c r="O661">
        <f t="shared" si="42"/>
        <v>0.48133333333333334</v>
      </c>
      <c r="P661">
        <v>19.47115384615385</v>
      </c>
      <c r="Q661">
        <v>220.13</v>
      </c>
    </row>
    <row r="662" spans="1:17" x14ac:dyDescent="0.2">
      <c r="A662">
        <f t="shared" si="43"/>
        <v>661</v>
      </c>
      <c r="B662" t="s">
        <v>17</v>
      </c>
      <c r="C662">
        <v>75</v>
      </c>
      <c r="D662">
        <v>1</v>
      </c>
      <c r="E662">
        <v>19</v>
      </c>
      <c r="F662">
        <v>0.35200000000000009</v>
      </c>
      <c r="G662">
        <v>2</v>
      </c>
      <c r="H662">
        <v>2</v>
      </c>
      <c r="I662">
        <v>2</v>
      </c>
      <c r="J662" s="1">
        <v>57.2</v>
      </c>
      <c r="K662">
        <f t="shared" si="40"/>
        <v>75</v>
      </c>
      <c r="L662">
        <f t="shared" si="41"/>
        <v>75</v>
      </c>
      <c r="M662">
        <v>35.9</v>
      </c>
      <c r="O662">
        <f t="shared" si="42"/>
        <v>0.47866666666666663</v>
      </c>
      <c r="P662">
        <v>32.793522267206491</v>
      </c>
      <c r="Q662">
        <v>377.1</v>
      </c>
    </row>
    <row r="663" spans="1:17" x14ac:dyDescent="0.2">
      <c r="A663">
        <f t="shared" si="43"/>
        <v>662</v>
      </c>
      <c r="B663" t="s">
        <v>17</v>
      </c>
      <c r="C663">
        <v>75</v>
      </c>
      <c r="D663">
        <v>1</v>
      </c>
      <c r="E663">
        <v>20</v>
      </c>
      <c r="F663">
        <v>6.9689431629730153E-2</v>
      </c>
      <c r="G663">
        <v>2.15</v>
      </c>
      <c r="H663">
        <v>2.0099999999999998</v>
      </c>
      <c r="I663">
        <v>2.19</v>
      </c>
      <c r="J663" s="1">
        <v>57.2</v>
      </c>
      <c r="K663">
        <f t="shared" si="40"/>
        <v>75</v>
      </c>
      <c r="L663">
        <f t="shared" si="41"/>
        <v>75</v>
      </c>
      <c r="M663">
        <v>35.29</v>
      </c>
      <c r="O663">
        <f t="shared" si="42"/>
        <v>0.4705333333333333</v>
      </c>
      <c r="P663">
        <v>6.1678802032431621</v>
      </c>
      <c r="Q663">
        <v>74.239999999999995</v>
      </c>
    </row>
    <row r="664" spans="1:17" x14ac:dyDescent="0.2">
      <c r="A664">
        <f t="shared" si="43"/>
        <v>663</v>
      </c>
      <c r="B664" t="s">
        <v>17</v>
      </c>
      <c r="C664">
        <v>75</v>
      </c>
      <c r="D664">
        <v>1</v>
      </c>
      <c r="E664">
        <v>19</v>
      </c>
      <c r="F664">
        <v>0.17600000000000005</v>
      </c>
      <c r="G664">
        <v>2</v>
      </c>
      <c r="H664">
        <v>2</v>
      </c>
      <c r="I664">
        <v>2</v>
      </c>
      <c r="J664" s="1">
        <v>57.2</v>
      </c>
      <c r="K664">
        <f t="shared" si="40"/>
        <v>75</v>
      </c>
      <c r="L664">
        <f t="shared" si="41"/>
        <v>75</v>
      </c>
      <c r="M664">
        <v>34.01</v>
      </c>
      <c r="O664">
        <f t="shared" si="42"/>
        <v>0.45346666666666663</v>
      </c>
      <c r="P664">
        <v>16.396761133603245</v>
      </c>
      <c r="Q664">
        <v>221.77</v>
      </c>
    </row>
    <row r="665" spans="1:17" x14ac:dyDescent="0.2">
      <c r="A665">
        <f t="shared" si="43"/>
        <v>664</v>
      </c>
      <c r="B665" t="s">
        <v>17</v>
      </c>
      <c r="C665">
        <v>75</v>
      </c>
      <c r="D665">
        <v>1</v>
      </c>
      <c r="E665">
        <v>14</v>
      </c>
      <c r="F665">
        <v>0.20906829488919046</v>
      </c>
      <c r="G665">
        <v>2.15</v>
      </c>
      <c r="H665">
        <v>2.0099999999999998</v>
      </c>
      <c r="I665">
        <v>2.19</v>
      </c>
      <c r="J665" s="1">
        <v>57.2</v>
      </c>
      <c r="K665">
        <f t="shared" si="40"/>
        <v>75</v>
      </c>
      <c r="L665">
        <f t="shared" si="41"/>
        <v>75</v>
      </c>
      <c r="M665">
        <v>33.65</v>
      </c>
      <c r="O665">
        <f t="shared" si="42"/>
        <v>0.44866666666666666</v>
      </c>
      <c r="P665">
        <v>26.433772299613555</v>
      </c>
      <c r="Q665">
        <v>367</v>
      </c>
    </row>
    <row r="666" spans="1:17" x14ac:dyDescent="0.2">
      <c r="A666">
        <f t="shared" si="43"/>
        <v>665</v>
      </c>
      <c r="B666" t="s">
        <v>17</v>
      </c>
      <c r="C666">
        <v>75</v>
      </c>
      <c r="D666">
        <v>1</v>
      </c>
      <c r="E666">
        <v>22</v>
      </c>
      <c r="F666">
        <v>0.35200000000000009</v>
      </c>
      <c r="G666">
        <v>2</v>
      </c>
      <c r="H666">
        <v>2</v>
      </c>
      <c r="I666">
        <v>2</v>
      </c>
      <c r="J666" s="1">
        <v>57.2</v>
      </c>
      <c r="K666">
        <f t="shared" si="40"/>
        <v>75</v>
      </c>
      <c r="L666">
        <f t="shared" si="41"/>
        <v>75</v>
      </c>
      <c r="M666">
        <v>31.64</v>
      </c>
      <c r="O666">
        <f t="shared" si="42"/>
        <v>0.42186666666666667</v>
      </c>
      <c r="P666">
        <v>28.321678321678327</v>
      </c>
      <c r="Q666">
        <v>475.45</v>
      </c>
    </row>
    <row r="667" spans="1:17" x14ac:dyDescent="0.2">
      <c r="A667">
        <f t="shared" si="43"/>
        <v>666</v>
      </c>
      <c r="B667" t="s">
        <v>17</v>
      </c>
      <c r="C667">
        <v>75</v>
      </c>
      <c r="D667">
        <v>1</v>
      </c>
      <c r="E667">
        <v>22</v>
      </c>
      <c r="F667">
        <v>0.17600000000000005</v>
      </c>
      <c r="G667">
        <v>2</v>
      </c>
      <c r="H667">
        <v>2</v>
      </c>
      <c r="I667">
        <v>2</v>
      </c>
      <c r="J667" s="1">
        <v>57.2</v>
      </c>
      <c r="K667">
        <f t="shared" si="40"/>
        <v>75</v>
      </c>
      <c r="L667">
        <f t="shared" si="41"/>
        <v>75</v>
      </c>
      <c r="M667">
        <v>29.44</v>
      </c>
      <c r="O667">
        <f t="shared" si="42"/>
        <v>0.39253333333333335</v>
      </c>
      <c r="P667">
        <v>14.160839160839163</v>
      </c>
      <c r="Q667">
        <v>295.26</v>
      </c>
    </row>
    <row r="668" spans="1:17" x14ac:dyDescent="0.2">
      <c r="A668">
        <f t="shared" si="43"/>
        <v>667</v>
      </c>
      <c r="B668" t="s">
        <v>17</v>
      </c>
      <c r="C668">
        <v>75</v>
      </c>
      <c r="D668">
        <v>1</v>
      </c>
      <c r="E668">
        <v>20</v>
      </c>
      <c r="F668">
        <v>0.13937886325946031</v>
      </c>
      <c r="G668">
        <v>2.15</v>
      </c>
      <c r="H668">
        <v>2.0099999999999998</v>
      </c>
      <c r="I668">
        <v>2.19</v>
      </c>
      <c r="J668" s="1">
        <v>57.2</v>
      </c>
      <c r="K668">
        <f t="shared" si="40"/>
        <v>75</v>
      </c>
      <c r="L668">
        <f t="shared" si="41"/>
        <v>75</v>
      </c>
      <c r="M668">
        <v>29.4</v>
      </c>
      <c r="O668">
        <f t="shared" si="42"/>
        <v>0.39199999999999996</v>
      </c>
      <c r="P668">
        <v>12.335760406486324</v>
      </c>
      <c r="Q668">
        <v>256.82</v>
      </c>
    </row>
    <row r="669" spans="1:17" x14ac:dyDescent="0.2">
      <c r="A669">
        <f t="shared" si="43"/>
        <v>668</v>
      </c>
      <c r="B669" t="s">
        <v>17</v>
      </c>
      <c r="C669">
        <v>75</v>
      </c>
      <c r="D669">
        <v>1</v>
      </c>
      <c r="E669">
        <v>20</v>
      </c>
      <c r="F669">
        <v>0.20906829488919046</v>
      </c>
      <c r="G669">
        <v>2.15</v>
      </c>
      <c r="H669">
        <v>2.0099999999999998</v>
      </c>
      <c r="I669">
        <v>2.19</v>
      </c>
      <c r="J669" s="1">
        <v>57.2</v>
      </c>
      <c r="K669">
        <f t="shared" si="40"/>
        <v>75</v>
      </c>
      <c r="L669">
        <f t="shared" si="41"/>
        <v>75</v>
      </c>
      <c r="M669">
        <v>28.45</v>
      </c>
      <c r="O669">
        <f t="shared" si="42"/>
        <v>0.3793333333333333</v>
      </c>
      <c r="P669">
        <v>18.503640609729487</v>
      </c>
      <c r="Q669">
        <v>425.03</v>
      </c>
    </row>
    <row r="670" spans="1:17" x14ac:dyDescent="0.2">
      <c r="A670">
        <f t="shared" si="43"/>
        <v>669</v>
      </c>
      <c r="B670" t="s">
        <v>17</v>
      </c>
      <c r="C670">
        <v>75</v>
      </c>
      <c r="D670">
        <v>1</v>
      </c>
      <c r="E670">
        <v>22</v>
      </c>
      <c r="F670">
        <v>0.24809437660183931</v>
      </c>
      <c r="G670">
        <v>2.15</v>
      </c>
      <c r="H670">
        <v>2.0099999999999998</v>
      </c>
      <c r="I670">
        <v>2.19</v>
      </c>
      <c r="J670" s="1">
        <v>57.2</v>
      </c>
      <c r="K670">
        <f t="shared" si="40"/>
        <v>75</v>
      </c>
      <c r="L670">
        <f t="shared" si="41"/>
        <v>75</v>
      </c>
      <c r="M670">
        <v>28.11</v>
      </c>
      <c r="O670">
        <f t="shared" si="42"/>
        <v>0.37479999999999997</v>
      </c>
      <c r="P670">
        <v>19.961503203223323</v>
      </c>
      <c r="Q670">
        <v>476.59</v>
      </c>
    </row>
    <row r="671" spans="1:17" x14ac:dyDescent="0.2">
      <c r="A671">
        <f t="shared" si="43"/>
        <v>670</v>
      </c>
      <c r="B671" t="s">
        <v>17</v>
      </c>
      <c r="C671">
        <v>100</v>
      </c>
      <c r="D671">
        <v>2.9981184920000001</v>
      </c>
      <c r="E671">
        <v>19.014071640000001</v>
      </c>
      <c r="F671">
        <v>0.10086083009587232</v>
      </c>
      <c r="G671">
        <v>3.5009830810000002</v>
      </c>
      <c r="H671">
        <v>3.000964272</v>
      </c>
      <c r="I671">
        <v>2.0018559950000001</v>
      </c>
      <c r="J671" s="1">
        <v>57.2</v>
      </c>
      <c r="K671">
        <f t="shared" si="40"/>
        <v>299.81184920000004</v>
      </c>
      <c r="L671">
        <f t="shared" si="41"/>
        <v>149.97647008206781</v>
      </c>
      <c r="M671">
        <v>73.953775620000002</v>
      </c>
      <c r="O671">
        <f t="shared" si="42"/>
        <v>0.49310252187914649</v>
      </c>
      <c r="P671">
        <v>50.046381437693555</v>
      </c>
      <c r="Q671">
        <v>65.643370349999998</v>
      </c>
    </row>
    <row r="672" spans="1:17" x14ac:dyDescent="0.2">
      <c r="A672">
        <f t="shared" si="43"/>
        <v>671</v>
      </c>
      <c r="B672" t="s">
        <v>17</v>
      </c>
      <c r="C672">
        <v>125</v>
      </c>
      <c r="D672">
        <v>1.133846581</v>
      </c>
      <c r="E672">
        <v>6.3907588469999999</v>
      </c>
      <c r="F672">
        <v>8.2119852229283377E-2</v>
      </c>
      <c r="G672">
        <v>3.5501034370000002</v>
      </c>
      <c r="H672">
        <v>2.551043011</v>
      </c>
      <c r="I672">
        <v>4.1044415379999997</v>
      </c>
      <c r="J672" s="1">
        <v>57.2</v>
      </c>
      <c r="K672">
        <f t="shared" si="40"/>
        <v>141.730822625</v>
      </c>
      <c r="L672">
        <f t="shared" si="41"/>
        <v>132.84068675507089</v>
      </c>
      <c r="M672">
        <v>85.572890479999998</v>
      </c>
      <c r="O672">
        <f t="shared" si="42"/>
        <v>0.64417681487733991</v>
      </c>
      <c r="P672">
        <v>71.638507033145373</v>
      </c>
      <c r="Q672">
        <v>60.650887570000002</v>
      </c>
    </row>
    <row r="673" spans="1:17" x14ac:dyDescent="0.2">
      <c r="A673">
        <f t="shared" si="43"/>
        <v>672</v>
      </c>
      <c r="B673" t="s">
        <v>18</v>
      </c>
      <c r="C673">
        <v>45</v>
      </c>
      <c r="D673">
        <v>1</v>
      </c>
      <c r="E673">
        <v>12.745098039215685</v>
      </c>
      <c r="F673">
        <v>3.6545711796119442</v>
      </c>
      <c r="G673">
        <v>1</v>
      </c>
      <c r="H673">
        <v>1</v>
      </c>
      <c r="I673">
        <v>1</v>
      </c>
      <c r="J673" s="1">
        <v>0.80780911</v>
      </c>
      <c r="K673">
        <f t="shared" si="40"/>
        <v>45</v>
      </c>
      <c r="L673">
        <f t="shared" si="41"/>
        <v>45</v>
      </c>
      <c r="M673">
        <v>39.460999999999999</v>
      </c>
      <c r="O673">
        <f t="shared" si="42"/>
        <v>0.87691111111111109</v>
      </c>
      <c r="P673">
        <v>510</v>
      </c>
      <c r="Q673">
        <v>4401.1916925736377</v>
      </c>
    </row>
    <row r="674" spans="1:17" x14ac:dyDescent="0.2">
      <c r="A674">
        <f t="shared" si="43"/>
        <v>673</v>
      </c>
      <c r="B674" t="s">
        <v>18</v>
      </c>
      <c r="C674">
        <v>45</v>
      </c>
      <c r="D674">
        <v>1</v>
      </c>
      <c r="E674">
        <v>10.483870967741936</v>
      </c>
      <c r="F674">
        <v>3.6545711796119442</v>
      </c>
      <c r="G674">
        <v>1</v>
      </c>
      <c r="H674">
        <v>1</v>
      </c>
      <c r="I674">
        <v>1</v>
      </c>
      <c r="J674" s="1">
        <v>0.80780911</v>
      </c>
      <c r="K674">
        <f t="shared" si="40"/>
        <v>45</v>
      </c>
      <c r="L674">
        <f t="shared" si="41"/>
        <v>45</v>
      </c>
      <c r="M674">
        <v>39.616999999999997</v>
      </c>
      <c r="O674">
        <f t="shared" si="42"/>
        <v>0.8803777777777777</v>
      </c>
      <c r="P674">
        <v>620</v>
      </c>
      <c r="Q674">
        <v>5287.511216860431</v>
      </c>
    </row>
    <row r="675" spans="1:17" x14ac:dyDescent="0.2">
      <c r="A675">
        <f t="shared" si="43"/>
        <v>674</v>
      </c>
      <c r="B675" t="s">
        <v>18</v>
      </c>
      <c r="C675">
        <v>45</v>
      </c>
      <c r="D675">
        <v>1</v>
      </c>
      <c r="E675">
        <v>10.4</v>
      </c>
      <c r="F675">
        <v>3.6545711796119442</v>
      </c>
      <c r="G675">
        <v>1</v>
      </c>
      <c r="H675">
        <v>1</v>
      </c>
      <c r="I675">
        <v>1</v>
      </c>
      <c r="J675" s="1">
        <v>0.80780911</v>
      </c>
      <c r="K675">
        <f t="shared" si="40"/>
        <v>45</v>
      </c>
      <c r="L675">
        <f t="shared" si="41"/>
        <v>45</v>
      </c>
      <c r="M675">
        <v>39.639000000000003</v>
      </c>
      <c r="O675">
        <f t="shared" si="42"/>
        <v>0.88086666666666669</v>
      </c>
      <c r="P675">
        <v>625</v>
      </c>
      <c r="Q675">
        <v>5321.2825140452769</v>
      </c>
    </row>
    <row r="676" spans="1:17" x14ac:dyDescent="0.2">
      <c r="A676">
        <f t="shared" si="43"/>
        <v>675</v>
      </c>
      <c r="B676" t="s">
        <v>18</v>
      </c>
      <c r="C676">
        <v>45</v>
      </c>
      <c r="D676">
        <v>1</v>
      </c>
      <c r="E676">
        <v>12.745098039215685</v>
      </c>
      <c r="F676">
        <v>3.6545711796119442</v>
      </c>
      <c r="G676">
        <v>1</v>
      </c>
      <c r="H676">
        <v>1</v>
      </c>
      <c r="I676">
        <v>1</v>
      </c>
      <c r="J676" s="1">
        <v>0.80780911</v>
      </c>
      <c r="K676">
        <f t="shared" si="40"/>
        <v>45</v>
      </c>
      <c r="L676">
        <f t="shared" si="41"/>
        <v>45</v>
      </c>
      <c r="M676">
        <v>40.715000000000003</v>
      </c>
      <c r="O676">
        <f t="shared" si="42"/>
        <v>0.9047777777777779</v>
      </c>
      <c r="P676">
        <v>510</v>
      </c>
      <c r="Q676">
        <v>4006.9251268583193</v>
      </c>
    </row>
    <row r="677" spans="1:17" x14ac:dyDescent="0.2">
      <c r="A677">
        <f t="shared" si="43"/>
        <v>676</v>
      </c>
      <c r="B677" t="s">
        <v>18</v>
      </c>
      <c r="C677">
        <v>45</v>
      </c>
      <c r="D677">
        <v>1</v>
      </c>
      <c r="E677">
        <v>11.818181818181818</v>
      </c>
      <c r="F677">
        <v>3.6545711796119442</v>
      </c>
      <c r="G677">
        <v>1</v>
      </c>
      <c r="H677">
        <v>1</v>
      </c>
      <c r="I677">
        <v>1</v>
      </c>
      <c r="J677" s="1">
        <v>0.80780911</v>
      </c>
      <c r="K677">
        <f t="shared" si="40"/>
        <v>45</v>
      </c>
      <c r="L677">
        <f t="shared" si="41"/>
        <v>45</v>
      </c>
      <c r="M677">
        <v>39.613999999999997</v>
      </c>
      <c r="O677">
        <f t="shared" si="42"/>
        <v>0.88031111111111104</v>
      </c>
      <c r="P677">
        <v>550</v>
      </c>
      <c r="Q677">
        <v>4691.5998784349413</v>
      </c>
    </row>
    <row r="678" spans="1:17" x14ac:dyDescent="0.2">
      <c r="A678">
        <f t="shared" si="43"/>
        <v>677</v>
      </c>
      <c r="B678" t="s">
        <v>18</v>
      </c>
      <c r="C678">
        <v>45</v>
      </c>
      <c r="D678">
        <v>1</v>
      </c>
      <c r="E678">
        <v>11.016949152542374</v>
      </c>
      <c r="F678">
        <v>3.6545711796119442</v>
      </c>
      <c r="G678">
        <v>1</v>
      </c>
      <c r="H678">
        <v>1</v>
      </c>
      <c r="I678">
        <v>1</v>
      </c>
      <c r="J678" s="1">
        <v>0.80780911</v>
      </c>
      <c r="K678">
        <f t="shared" si="40"/>
        <v>45</v>
      </c>
      <c r="L678">
        <f t="shared" si="41"/>
        <v>45</v>
      </c>
      <c r="M678">
        <v>38.884999999999998</v>
      </c>
      <c r="O678">
        <f t="shared" si="42"/>
        <v>0.86411111111111105</v>
      </c>
      <c r="P678">
        <v>590</v>
      </c>
      <c r="Q678">
        <v>5321.2059787128028</v>
      </c>
    </row>
    <row r="679" spans="1:17" x14ac:dyDescent="0.2">
      <c r="A679">
        <f t="shared" si="43"/>
        <v>678</v>
      </c>
      <c r="B679" t="s">
        <v>18</v>
      </c>
      <c r="C679">
        <v>45</v>
      </c>
      <c r="D679">
        <v>1</v>
      </c>
      <c r="E679">
        <v>10.483870967741936</v>
      </c>
      <c r="F679">
        <v>3.6545711796119442</v>
      </c>
      <c r="G679">
        <v>1</v>
      </c>
      <c r="H679">
        <v>1</v>
      </c>
      <c r="I679">
        <v>1</v>
      </c>
      <c r="J679" s="1">
        <v>0.80780911</v>
      </c>
      <c r="K679">
        <f t="shared" si="40"/>
        <v>45</v>
      </c>
      <c r="L679">
        <f t="shared" si="41"/>
        <v>45</v>
      </c>
      <c r="M679">
        <v>38.865000000000002</v>
      </c>
      <c r="O679">
        <f t="shared" si="42"/>
        <v>0.86366666666666669</v>
      </c>
      <c r="P679">
        <v>620</v>
      </c>
      <c r="Q679">
        <v>5600.4128314476184</v>
      </c>
    </row>
    <row r="680" spans="1:17" x14ac:dyDescent="0.2">
      <c r="A680">
        <f t="shared" si="43"/>
        <v>679</v>
      </c>
      <c r="B680" t="s">
        <v>18</v>
      </c>
      <c r="C680">
        <v>45</v>
      </c>
      <c r="D680">
        <v>1</v>
      </c>
      <c r="E680">
        <v>10.4</v>
      </c>
      <c r="F680">
        <v>3.6545711796119442</v>
      </c>
      <c r="G680">
        <v>1</v>
      </c>
      <c r="H680">
        <v>1</v>
      </c>
      <c r="I680">
        <v>1</v>
      </c>
      <c r="J680" s="1">
        <v>0.80780911</v>
      </c>
      <c r="K680">
        <f t="shared" si="40"/>
        <v>45</v>
      </c>
      <c r="L680">
        <f t="shared" si="41"/>
        <v>45</v>
      </c>
      <c r="M680">
        <v>38.725000000000001</v>
      </c>
      <c r="O680">
        <f t="shared" si="42"/>
        <v>0.86055555555555563</v>
      </c>
      <c r="P680">
        <v>625</v>
      </c>
      <c r="Q680">
        <v>5707.0293580576172</v>
      </c>
    </row>
    <row r="681" spans="1:17" x14ac:dyDescent="0.2">
      <c r="A681">
        <f t="shared" si="43"/>
        <v>680</v>
      </c>
      <c r="B681" t="s">
        <v>18</v>
      </c>
      <c r="C681">
        <v>45</v>
      </c>
      <c r="D681">
        <v>1</v>
      </c>
      <c r="E681">
        <v>10.317460317460318</v>
      </c>
      <c r="F681">
        <v>3.6545711796119442</v>
      </c>
      <c r="G681">
        <v>1</v>
      </c>
      <c r="H681">
        <v>1</v>
      </c>
      <c r="I681">
        <v>1</v>
      </c>
      <c r="J681" s="1">
        <v>0.80780911</v>
      </c>
      <c r="K681">
        <f t="shared" si="40"/>
        <v>45</v>
      </c>
      <c r="L681">
        <f t="shared" si="41"/>
        <v>45</v>
      </c>
      <c r="M681">
        <v>39.371000000000002</v>
      </c>
      <c r="O681">
        <f t="shared" si="42"/>
        <v>0.87491111111111119</v>
      </c>
      <c r="P681">
        <v>630</v>
      </c>
      <c r="Q681">
        <v>5474.1359739228847</v>
      </c>
    </row>
    <row r="682" spans="1:17" x14ac:dyDescent="0.2">
      <c r="A682">
        <f t="shared" si="43"/>
        <v>681</v>
      </c>
      <c r="B682" t="s">
        <v>18</v>
      </c>
      <c r="C682">
        <v>45</v>
      </c>
      <c r="D682">
        <v>1</v>
      </c>
      <c r="E682">
        <v>10.317460317460318</v>
      </c>
      <c r="F682">
        <v>3.6545711796119442</v>
      </c>
      <c r="G682">
        <v>1</v>
      </c>
      <c r="H682">
        <v>1</v>
      </c>
      <c r="I682">
        <v>1</v>
      </c>
      <c r="J682" s="1">
        <v>0.80780911</v>
      </c>
      <c r="K682">
        <f t="shared" si="40"/>
        <v>45</v>
      </c>
      <c r="L682">
        <f t="shared" si="41"/>
        <v>45</v>
      </c>
      <c r="M682">
        <v>39.716000000000001</v>
      </c>
      <c r="O682">
        <f t="shared" si="42"/>
        <v>0.88257777777777779</v>
      </c>
      <c r="P682">
        <v>630</v>
      </c>
      <c r="Q682">
        <v>5332.7154663663832</v>
      </c>
    </row>
    <row r="683" spans="1:17" x14ac:dyDescent="0.2">
      <c r="A683">
        <f t="shared" si="43"/>
        <v>682</v>
      </c>
      <c r="B683" t="s">
        <v>18</v>
      </c>
      <c r="C683">
        <v>45</v>
      </c>
      <c r="D683">
        <v>1</v>
      </c>
      <c r="E683">
        <v>10.236220472440944</v>
      </c>
      <c r="F683">
        <v>3.6545711796119442</v>
      </c>
      <c r="G683">
        <v>1</v>
      </c>
      <c r="H683">
        <v>1</v>
      </c>
      <c r="I683">
        <v>1</v>
      </c>
      <c r="J683" s="1">
        <v>0.80780911</v>
      </c>
      <c r="K683">
        <f t="shared" si="40"/>
        <v>45</v>
      </c>
      <c r="L683">
        <f t="shared" si="41"/>
        <v>45</v>
      </c>
      <c r="M683">
        <v>39.189</v>
      </c>
      <c r="O683">
        <f t="shared" si="42"/>
        <v>0.87086666666666668</v>
      </c>
      <c r="P683">
        <v>635</v>
      </c>
      <c r="Q683">
        <v>5594.8126631994382</v>
      </c>
    </row>
    <row r="684" spans="1:17" x14ac:dyDescent="0.2">
      <c r="A684">
        <f t="shared" si="43"/>
        <v>683</v>
      </c>
      <c r="B684" t="s">
        <v>18</v>
      </c>
      <c r="C684">
        <v>45</v>
      </c>
      <c r="D684">
        <v>1</v>
      </c>
      <c r="E684">
        <v>10.317460317460318</v>
      </c>
      <c r="F684">
        <v>3.6545711796119442</v>
      </c>
      <c r="G684">
        <v>1</v>
      </c>
      <c r="H684">
        <v>1</v>
      </c>
      <c r="I684">
        <v>1</v>
      </c>
      <c r="J684" s="1">
        <v>0.80780911</v>
      </c>
      <c r="K684">
        <f t="shared" si="40"/>
        <v>45</v>
      </c>
      <c r="L684">
        <f t="shared" si="41"/>
        <v>45</v>
      </c>
      <c r="M684">
        <v>39.040999999999997</v>
      </c>
      <c r="O684">
        <f t="shared" si="42"/>
        <v>0.86757777777777767</v>
      </c>
      <c r="P684">
        <v>630</v>
      </c>
      <c r="Q684">
        <v>5614.125521830073</v>
      </c>
    </row>
    <row r="685" spans="1:17" x14ac:dyDescent="0.2">
      <c r="A685">
        <f t="shared" si="43"/>
        <v>684</v>
      </c>
      <c r="B685" t="s">
        <v>18</v>
      </c>
      <c r="C685">
        <v>45</v>
      </c>
      <c r="D685">
        <v>1</v>
      </c>
      <c r="E685">
        <v>10.15625</v>
      </c>
      <c r="F685">
        <v>3.6545711796119442</v>
      </c>
      <c r="G685">
        <v>1</v>
      </c>
      <c r="H685">
        <v>1</v>
      </c>
      <c r="I685">
        <v>1</v>
      </c>
      <c r="J685" s="1">
        <v>0.80780911</v>
      </c>
      <c r="K685">
        <f t="shared" si="40"/>
        <v>45</v>
      </c>
      <c r="L685">
        <f t="shared" si="41"/>
        <v>45</v>
      </c>
      <c r="M685">
        <v>39.156999999999996</v>
      </c>
      <c r="O685">
        <f t="shared" si="42"/>
        <v>0.87015555555555546</v>
      </c>
      <c r="P685">
        <v>640</v>
      </c>
      <c r="Q685">
        <v>5652.7022403836181</v>
      </c>
    </row>
    <row r="686" spans="1:17" x14ac:dyDescent="0.2">
      <c r="A686">
        <f t="shared" si="43"/>
        <v>685</v>
      </c>
      <c r="B686" t="s">
        <v>18</v>
      </c>
      <c r="C686">
        <v>45</v>
      </c>
      <c r="D686">
        <v>1</v>
      </c>
      <c r="E686">
        <v>10.317460317460318</v>
      </c>
      <c r="F686">
        <v>3.6545711796119442</v>
      </c>
      <c r="G686">
        <v>1</v>
      </c>
      <c r="H686">
        <v>1</v>
      </c>
      <c r="I686">
        <v>1</v>
      </c>
      <c r="J686" s="1">
        <v>0.80780911</v>
      </c>
      <c r="K686">
        <f t="shared" si="40"/>
        <v>45</v>
      </c>
      <c r="L686">
        <f t="shared" si="41"/>
        <v>45</v>
      </c>
      <c r="M686">
        <v>38.857999999999997</v>
      </c>
      <c r="O686">
        <f t="shared" si="42"/>
        <v>0.86351111111111101</v>
      </c>
      <c r="P686">
        <v>630</v>
      </c>
      <c r="Q686">
        <v>5693.8180682166594</v>
      </c>
    </row>
    <row r="687" spans="1:17" x14ac:dyDescent="0.2">
      <c r="A687">
        <f t="shared" si="43"/>
        <v>686</v>
      </c>
      <c r="B687" t="s">
        <v>18</v>
      </c>
      <c r="C687">
        <v>45</v>
      </c>
      <c r="D687">
        <v>1</v>
      </c>
      <c r="E687">
        <v>10.317460317460318</v>
      </c>
      <c r="F687">
        <v>3.6545711796119442</v>
      </c>
      <c r="G687">
        <v>1</v>
      </c>
      <c r="H687">
        <v>1</v>
      </c>
      <c r="I687">
        <v>1</v>
      </c>
      <c r="J687" s="1">
        <v>0.80780911</v>
      </c>
      <c r="K687">
        <f t="shared" si="40"/>
        <v>45</v>
      </c>
      <c r="L687">
        <f t="shared" si="41"/>
        <v>45</v>
      </c>
      <c r="M687">
        <v>39.628999999999998</v>
      </c>
      <c r="O687">
        <f t="shared" si="42"/>
        <v>0.88064444444444434</v>
      </c>
      <c r="P687">
        <v>630</v>
      </c>
      <c r="Q687">
        <v>5367.9143500781056</v>
      </c>
    </row>
    <row r="688" spans="1:17" x14ac:dyDescent="0.2">
      <c r="A688">
        <f t="shared" si="43"/>
        <v>687</v>
      </c>
      <c r="B688" t="s">
        <v>18</v>
      </c>
      <c r="C688">
        <v>45</v>
      </c>
      <c r="D688">
        <v>1</v>
      </c>
      <c r="E688">
        <v>10.317460317460318</v>
      </c>
      <c r="F688">
        <v>3.6545711796119442</v>
      </c>
      <c r="G688">
        <v>1</v>
      </c>
      <c r="H688">
        <v>1</v>
      </c>
      <c r="I688">
        <v>1</v>
      </c>
      <c r="J688" s="1">
        <v>0.80780911</v>
      </c>
      <c r="K688">
        <f t="shared" si="40"/>
        <v>45</v>
      </c>
      <c r="L688">
        <f t="shared" si="41"/>
        <v>45</v>
      </c>
      <c r="M688">
        <v>40.98</v>
      </c>
      <c r="O688">
        <f t="shared" si="42"/>
        <v>0.91066666666666662</v>
      </c>
      <c r="P688">
        <v>630</v>
      </c>
      <c r="Q688">
        <v>4854.32730936999</v>
      </c>
    </row>
    <row r="689" spans="1:17" x14ac:dyDescent="0.2">
      <c r="A689">
        <f t="shared" si="43"/>
        <v>688</v>
      </c>
      <c r="B689" t="s">
        <v>18</v>
      </c>
      <c r="C689">
        <v>45</v>
      </c>
      <c r="D689">
        <v>1</v>
      </c>
      <c r="E689">
        <v>8.6666666666666661</v>
      </c>
      <c r="F689">
        <v>3.6545711796119442</v>
      </c>
      <c r="G689">
        <v>1</v>
      </c>
      <c r="H689">
        <v>1</v>
      </c>
      <c r="I689">
        <v>1</v>
      </c>
      <c r="J689" s="1">
        <v>0.80780911</v>
      </c>
      <c r="K689">
        <f t="shared" si="40"/>
        <v>45</v>
      </c>
      <c r="L689">
        <f t="shared" si="41"/>
        <v>45</v>
      </c>
      <c r="M689">
        <v>38.628</v>
      </c>
      <c r="O689">
        <f t="shared" si="42"/>
        <v>0.85840000000000005</v>
      </c>
      <c r="P689">
        <v>750</v>
      </c>
      <c r="Q689">
        <v>6900.1568632492181</v>
      </c>
    </row>
    <row r="690" spans="1:17" x14ac:dyDescent="0.2">
      <c r="A690">
        <f t="shared" si="43"/>
        <v>689</v>
      </c>
      <c r="B690" t="s">
        <v>18</v>
      </c>
      <c r="C690">
        <v>45</v>
      </c>
      <c r="D690">
        <v>1</v>
      </c>
      <c r="E690">
        <v>7.4712643678160919</v>
      </c>
      <c r="F690">
        <v>3.6545711796119442</v>
      </c>
      <c r="G690">
        <v>1</v>
      </c>
      <c r="H690">
        <v>1</v>
      </c>
      <c r="I690">
        <v>1</v>
      </c>
      <c r="J690" s="1">
        <v>0.80780911</v>
      </c>
      <c r="K690">
        <f t="shared" si="40"/>
        <v>45</v>
      </c>
      <c r="L690">
        <f t="shared" si="41"/>
        <v>45</v>
      </c>
      <c r="M690">
        <v>38.837000000000003</v>
      </c>
      <c r="O690">
        <f t="shared" si="42"/>
        <v>0.8630444444444445</v>
      </c>
      <c r="P690">
        <v>870</v>
      </c>
      <c r="Q690">
        <v>7875.6534192127983</v>
      </c>
    </row>
    <row r="691" spans="1:17" x14ac:dyDescent="0.2">
      <c r="A691">
        <f t="shared" si="43"/>
        <v>690</v>
      </c>
      <c r="B691" t="s">
        <v>18</v>
      </c>
      <c r="C691">
        <v>45</v>
      </c>
      <c r="D691">
        <v>1</v>
      </c>
      <c r="E691">
        <v>6.5656565656565657</v>
      </c>
      <c r="F691">
        <v>3.6545711796119442</v>
      </c>
      <c r="G691">
        <v>1</v>
      </c>
      <c r="H691">
        <v>1</v>
      </c>
      <c r="I691">
        <v>1</v>
      </c>
      <c r="J691" s="1">
        <v>0.80780911</v>
      </c>
      <c r="K691">
        <f t="shared" si="40"/>
        <v>45</v>
      </c>
      <c r="L691">
        <f t="shared" si="41"/>
        <v>45</v>
      </c>
      <c r="M691">
        <v>38.890999999999998</v>
      </c>
      <c r="O691">
        <f t="shared" si="42"/>
        <v>0.86424444444444437</v>
      </c>
      <c r="P691">
        <v>990</v>
      </c>
      <c r="Q691">
        <v>8924.6713539153952</v>
      </c>
    </row>
    <row r="692" spans="1:17" x14ac:dyDescent="0.2">
      <c r="A692">
        <f t="shared" si="43"/>
        <v>691</v>
      </c>
      <c r="B692" t="s">
        <v>18</v>
      </c>
      <c r="C692">
        <v>45</v>
      </c>
      <c r="D692">
        <v>1</v>
      </c>
      <c r="E692">
        <v>10.317460317460318</v>
      </c>
      <c r="F692">
        <v>3.6545711796119442</v>
      </c>
      <c r="G692">
        <v>1</v>
      </c>
      <c r="H692">
        <v>1</v>
      </c>
      <c r="I692">
        <v>1</v>
      </c>
      <c r="J692" s="1">
        <v>0.80780911</v>
      </c>
      <c r="K692">
        <f t="shared" si="40"/>
        <v>45</v>
      </c>
      <c r="L692">
        <f t="shared" si="41"/>
        <v>45</v>
      </c>
      <c r="M692">
        <v>40.220999999999997</v>
      </c>
      <c r="O692">
        <f t="shared" si="42"/>
        <v>0.89379999999999993</v>
      </c>
      <c r="P692">
        <v>630</v>
      </c>
      <c r="Q692">
        <v>5134.3601114234907</v>
      </c>
    </row>
    <row r="693" spans="1:17" x14ac:dyDescent="0.2">
      <c r="A693">
        <f t="shared" si="43"/>
        <v>692</v>
      </c>
      <c r="B693" t="s">
        <v>18</v>
      </c>
      <c r="C693">
        <v>45</v>
      </c>
      <c r="D693">
        <v>1</v>
      </c>
      <c r="E693">
        <v>10.483870967741936</v>
      </c>
      <c r="F693">
        <v>3.6545711796119442</v>
      </c>
      <c r="G693">
        <v>1</v>
      </c>
      <c r="H693">
        <v>1</v>
      </c>
      <c r="I693">
        <v>1</v>
      </c>
      <c r="J693" s="1">
        <v>0.80780911</v>
      </c>
      <c r="K693">
        <f t="shared" si="40"/>
        <v>45</v>
      </c>
      <c r="L693">
        <f t="shared" si="41"/>
        <v>45</v>
      </c>
      <c r="M693">
        <v>40.231000000000002</v>
      </c>
      <c r="O693">
        <f t="shared" si="42"/>
        <v>0.89402222222222227</v>
      </c>
      <c r="P693">
        <v>620</v>
      </c>
      <c r="Q693">
        <v>5049.0953811623067</v>
      </c>
    </row>
    <row r="694" spans="1:17" x14ac:dyDescent="0.2">
      <c r="A694">
        <f t="shared" si="43"/>
        <v>693</v>
      </c>
      <c r="B694" t="s">
        <v>18</v>
      </c>
      <c r="C694">
        <v>45</v>
      </c>
      <c r="D694">
        <v>1</v>
      </c>
      <c r="E694">
        <v>10.4</v>
      </c>
      <c r="F694">
        <v>3.6545711796119442</v>
      </c>
      <c r="G694">
        <v>1</v>
      </c>
      <c r="H694">
        <v>1</v>
      </c>
      <c r="I694">
        <v>1</v>
      </c>
      <c r="J694" s="1">
        <v>0.80780911</v>
      </c>
      <c r="K694">
        <f t="shared" si="40"/>
        <v>45</v>
      </c>
      <c r="L694">
        <f t="shared" si="41"/>
        <v>45</v>
      </c>
      <c r="M694">
        <v>40.161999999999999</v>
      </c>
      <c r="O694">
        <f t="shared" si="42"/>
        <v>0.89248888888888889</v>
      </c>
      <c r="P694">
        <v>625</v>
      </c>
      <c r="Q694">
        <v>5116.0925294865183</v>
      </c>
    </row>
    <row r="695" spans="1:17" x14ac:dyDescent="0.2">
      <c r="A695">
        <f t="shared" si="43"/>
        <v>694</v>
      </c>
      <c r="B695" t="s">
        <v>18</v>
      </c>
      <c r="C695">
        <v>45</v>
      </c>
      <c r="D695">
        <v>1</v>
      </c>
      <c r="E695">
        <v>10.236220472440944</v>
      </c>
      <c r="F695">
        <v>3.6545711796119442</v>
      </c>
      <c r="G695">
        <v>1</v>
      </c>
      <c r="H695">
        <v>1</v>
      </c>
      <c r="I695">
        <v>1</v>
      </c>
      <c r="J695" s="1">
        <v>0.80780911</v>
      </c>
      <c r="K695">
        <f t="shared" si="40"/>
        <v>45</v>
      </c>
      <c r="L695">
        <f t="shared" si="41"/>
        <v>45</v>
      </c>
      <c r="M695">
        <v>40.228000000000002</v>
      </c>
      <c r="O695">
        <f t="shared" si="42"/>
        <v>0.89395555555555561</v>
      </c>
      <c r="P695">
        <v>635</v>
      </c>
      <c r="Q695">
        <v>5172.4079377735125</v>
      </c>
    </row>
    <row r="696" spans="1:17" x14ac:dyDescent="0.2">
      <c r="A696">
        <f t="shared" si="43"/>
        <v>695</v>
      </c>
      <c r="B696" t="s">
        <v>18</v>
      </c>
      <c r="C696">
        <v>45</v>
      </c>
      <c r="D696">
        <v>1</v>
      </c>
      <c r="E696">
        <v>10.15625</v>
      </c>
      <c r="F696">
        <v>3.6545711796119442</v>
      </c>
      <c r="G696">
        <v>1</v>
      </c>
      <c r="H696">
        <v>1</v>
      </c>
      <c r="I696">
        <v>1</v>
      </c>
      <c r="J696" s="1">
        <v>0.80780911</v>
      </c>
      <c r="K696">
        <f t="shared" si="40"/>
        <v>45</v>
      </c>
      <c r="L696">
        <f t="shared" si="41"/>
        <v>45</v>
      </c>
      <c r="M696">
        <v>40.183999999999997</v>
      </c>
      <c r="O696">
        <f t="shared" si="42"/>
        <v>0.89297777777777776</v>
      </c>
      <c r="P696">
        <v>640</v>
      </c>
      <c r="Q696">
        <v>5230.2788912567394</v>
      </c>
    </row>
    <row r="697" spans="1:17" x14ac:dyDescent="0.2">
      <c r="A697">
        <f t="shared" si="43"/>
        <v>696</v>
      </c>
      <c r="B697" t="s">
        <v>18</v>
      </c>
      <c r="C697">
        <v>45</v>
      </c>
      <c r="D697">
        <v>1</v>
      </c>
      <c r="E697">
        <v>10.483870967741936</v>
      </c>
      <c r="F697">
        <v>3.6545711796119442</v>
      </c>
      <c r="G697">
        <v>1</v>
      </c>
      <c r="H697">
        <v>1</v>
      </c>
      <c r="I697">
        <v>1</v>
      </c>
      <c r="J697" s="1">
        <v>0.80780911</v>
      </c>
      <c r="K697">
        <f t="shared" si="40"/>
        <v>45</v>
      </c>
      <c r="L697">
        <f t="shared" si="41"/>
        <v>45</v>
      </c>
      <c r="M697">
        <v>40.238</v>
      </c>
      <c r="O697">
        <f t="shared" si="42"/>
        <v>0.89417777777777774</v>
      </c>
      <c r="P697">
        <v>620</v>
      </c>
      <c r="Q697">
        <v>5046.4607432975954</v>
      </c>
    </row>
    <row r="698" spans="1:17" x14ac:dyDescent="0.2">
      <c r="A698">
        <f t="shared" si="43"/>
        <v>697</v>
      </c>
      <c r="B698" t="s">
        <v>18</v>
      </c>
      <c r="C698">
        <v>45</v>
      </c>
      <c r="D698">
        <v>1</v>
      </c>
      <c r="E698">
        <v>10.4</v>
      </c>
      <c r="F698">
        <v>3.6545711796119442</v>
      </c>
      <c r="G698">
        <v>1</v>
      </c>
      <c r="H698">
        <v>1</v>
      </c>
      <c r="I698">
        <v>1</v>
      </c>
      <c r="J698" s="1">
        <v>0.80780911</v>
      </c>
      <c r="K698">
        <f t="shared" si="40"/>
        <v>45</v>
      </c>
      <c r="L698">
        <f t="shared" si="41"/>
        <v>45</v>
      </c>
      <c r="M698">
        <v>40.241999999999997</v>
      </c>
      <c r="O698">
        <f t="shared" si="42"/>
        <v>0.89426666666666665</v>
      </c>
      <c r="P698">
        <v>625</v>
      </c>
      <c r="Q698">
        <v>5085.6411884008703</v>
      </c>
    </row>
    <row r="699" spans="1:17" x14ac:dyDescent="0.2">
      <c r="A699">
        <f t="shared" si="43"/>
        <v>698</v>
      </c>
      <c r="B699" t="s">
        <v>18</v>
      </c>
      <c r="C699">
        <v>45</v>
      </c>
      <c r="D699">
        <v>1</v>
      </c>
      <c r="E699">
        <v>10.236220472440944</v>
      </c>
      <c r="F699">
        <v>3.6545711796119442</v>
      </c>
      <c r="G699">
        <v>1</v>
      </c>
      <c r="H699">
        <v>1</v>
      </c>
      <c r="I699">
        <v>1</v>
      </c>
      <c r="J699" s="1">
        <v>0.80780911</v>
      </c>
      <c r="K699">
        <f t="shared" si="40"/>
        <v>45</v>
      </c>
      <c r="L699">
        <f t="shared" si="41"/>
        <v>45</v>
      </c>
      <c r="M699">
        <v>40.47</v>
      </c>
      <c r="O699">
        <f t="shared" si="42"/>
        <v>0.89933333333333332</v>
      </c>
      <c r="P699">
        <v>635</v>
      </c>
      <c r="Q699">
        <v>5080.172751241349</v>
      </c>
    </row>
    <row r="700" spans="1:17" x14ac:dyDescent="0.2">
      <c r="A700">
        <f t="shared" si="43"/>
        <v>699</v>
      </c>
      <c r="B700" t="s">
        <v>18</v>
      </c>
      <c r="C700">
        <v>45</v>
      </c>
      <c r="D700">
        <v>1</v>
      </c>
      <c r="E700">
        <v>10.15625</v>
      </c>
      <c r="F700">
        <v>3.6545711796119442</v>
      </c>
      <c r="G700">
        <v>1</v>
      </c>
      <c r="H700">
        <v>1</v>
      </c>
      <c r="I700">
        <v>1</v>
      </c>
      <c r="J700" s="1">
        <v>0.80780911</v>
      </c>
      <c r="K700">
        <f t="shared" si="40"/>
        <v>45</v>
      </c>
      <c r="L700">
        <f t="shared" si="41"/>
        <v>45</v>
      </c>
      <c r="M700">
        <v>40.106000000000002</v>
      </c>
      <c r="O700">
        <f t="shared" si="42"/>
        <v>0.89124444444444451</v>
      </c>
      <c r="P700">
        <v>640</v>
      </c>
      <c r="Q700">
        <v>5260.8545425853645</v>
      </c>
    </row>
    <row r="701" spans="1:17" x14ac:dyDescent="0.2">
      <c r="A701">
        <f t="shared" si="43"/>
        <v>700</v>
      </c>
      <c r="B701" t="s">
        <v>18</v>
      </c>
      <c r="C701">
        <v>45</v>
      </c>
      <c r="D701">
        <v>1</v>
      </c>
      <c r="E701">
        <v>11.818181818181818</v>
      </c>
      <c r="F701">
        <v>3.6545711796119442</v>
      </c>
      <c r="G701">
        <v>1</v>
      </c>
      <c r="H701">
        <v>1</v>
      </c>
      <c r="I701">
        <v>1</v>
      </c>
      <c r="J701" s="1">
        <v>0.80780911</v>
      </c>
      <c r="K701">
        <f t="shared" si="40"/>
        <v>45</v>
      </c>
      <c r="L701">
        <f t="shared" si="41"/>
        <v>45</v>
      </c>
      <c r="M701">
        <v>40.604999999999997</v>
      </c>
      <c r="O701">
        <f t="shared" si="42"/>
        <v>0.90233333333333321</v>
      </c>
      <c r="P701">
        <v>550</v>
      </c>
      <c r="Q701">
        <v>4356.4076661236932</v>
      </c>
    </row>
    <row r="702" spans="1:17" x14ac:dyDescent="0.2">
      <c r="A702">
        <f t="shared" si="43"/>
        <v>701</v>
      </c>
      <c r="B702" t="s">
        <v>18</v>
      </c>
      <c r="C702">
        <v>45</v>
      </c>
      <c r="D702">
        <v>1</v>
      </c>
      <c r="E702">
        <v>11.016949152542374</v>
      </c>
      <c r="F702">
        <v>3.6545711796119442</v>
      </c>
      <c r="G702">
        <v>1</v>
      </c>
      <c r="H702">
        <v>1</v>
      </c>
      <c r="I702">
        <v>1</v>
      </c>
      <c r="J702" s="1">
        <v>0.80780911</v>
      </c>
      <c r="K702">
        <f t="shared" si="40"/>
        <v>45</v>
      </c>
      <c r="L702">
        <f t="shared" si="41"/>
        <v>45</v>
      </c>
      <c r="M702">
        <v>40.445999999999998</v>
      </c>
      <c r="O702">
        <f t="shared" si="42"/>
        <v>0.89879999999999993</v>
      </c>
      <c r="P702">
        <v>590</v>
      </c>
      <c r="Q702">
        <v>4728.568095907086</v>
      </c>
    </row>
    <row r="703" spans="1:17" x14ac:dyDescent="0.2">
      <c r="A703">
        <f t="shared" si="43"/>
        <v>702</v>
      </c>
      <c r="B703" t="s">
        <v>18</v>
      </c>
      <c r="C703">
        <v>45</v>
      </c>
      <c r="D703">
        <v>1</v>
      </c>
      <c r="E703">
        <v>9.7014925373134329</v>
      </c>
      <c r="F703">
        <v>3.6545711796119442</v>
      </c>
      <c r="G703">
        <v>1</v>
      </c>
      <c r="H703">
        <v>1</v>
      </c>
      <c r="I703">
        <v>1</v>
      </c>
      <c r="J703" s="1">
        <v>0.80780911</v>
      </c>
      <c r="K703">
        <f t="shared" si="40"/>
        <v>45</v>
      </c>
      <c r="L703">
        <f t="shared" si="41"/>
        <v>45</v>
      </c>
      <c r="M703">
        <v>40.887</v>
      </c>
      <c r="O703">
        <f t="shared" si="42"/>
        <v>0.90859999999999996</v>
      </c>
      <c r="P703">
        <v>670</v>
      </c>
      <c r="Q703">
        <v>5197.846290956536</v>
      </c>
    </row>
    <row r="704" spans="1:17" x14ac:dyDescent="0.2">
      <c r="A704">
        <f t="shared" si="43"/>
        <v>703</v>
      </c>
      <c r="B704" t="s">
        <v>18</v>
      </c>
      <c r="C704">
        <v>45</v>
      </c>
      <c r="D704">
        <v>1</v>
      </c>
      <c r="E704">
        <v>12.745098039215685</v>
      </c>
      <c r="F704">
        <v>3.6545711796119442</v>
      </c>
      <c r="G704">
        <v>1</v>
      </c>
      <c r="H704">
        <v>1</v>
      </c>
      <c r="I704">
        <v>1</v>
      </c>
      <c r="J704" s="1">
        <v>0.80780911</v>
      </c>
      <c r="K704">
        <f t="shared" si="40"/>
        <v>45</v>
      </c>
      <c r="L704">
        <f t="shared" si="41"/>
        <v>45</v>
      </c>
      <c r="M704">
        <v>40.265000000000001</v>
      </c>
      <c r="O704">
        <f t="shared" si="42"/>
        <v>0.89477777777777778</v>
      </c>
      <c r="P704">
        <v>510</v>
      </c>
      <c r="Q704">
        <v>4142.7758358470292</v>
      </c>
    </row>
    <row r="705" spans="1:17" x14ac:dyDescent="0.2">
      <c r="A705">
        <f t="shared" si="43"/>
        <v>704</v>
      </c>
      <c r="B705" t="s">
        <v>18</v>
      </c>
      <c r="C705">
        <v>45</v>
      </c>
      <c r="D705">
        <v>1</v>
      </c>
      <c r="E705">
        <v>8.6666666666666661</v>
      </c>
      <c r="F705">
        <v>3.6545711796119442</v>
      </c>
      <c r="G705">
        <v>1</v>
      </c>
      <c r="H705">
        <v>1</v>
      </c>
      <c r="I705">
        <v>1</v>
      </c>
      <c r="J705" s="1">
        <v>0.80780911</v>
      </c>
      <c r="K705">
        <f t="shared" si="40"/>
        <v>45</v>
      </c>
      <c r="L705">
        <f t="shared" si="41"/>
        <v>45</v>
      </c>
      <c r="M705">
        <v>40</v>
      </c>
      <c r="O705">
        <f t="shared" si="42"/>
        <v>0.88888888888888884</v>
      </c>
      <c r="P705">
        <v>750</v>
      </c>
      <c r="Q705">
        <v>6214.2061724467067</v>
      </c>
    </row>
    <row r="706" spans="1:17" x14ac:dyDescent="0.2">
      <c r="A706">
        <f t="shared" si="43"/>
        <v>705</v>
      </c>
      <c r="B706" t="s">
        <v>18</v>
      </c>
      <c r="C706">
        <v>45</v>
      </c>
      <c r="D706">
        <v>1</v>
      </c>
      <c r="E706">
        <v>7.4712643678160919</v>
      </c>
      <c r="F706">
        <v>3.6545711796119442</v>
      </c>
      <c r="G706">
        <v>1</v>
      </c>
      <c r="H706">
        <v>1</v>
      </c>
      <c r="I706">
        <v>1</v>
      </c>
      <c r="J706" s="1">
        <v>0.80780911</v>
      </c>
      <c r="K706">
        <f t="shared" ref="K706:K769" si="44">C706*D706</f>
        <v>45</v>
      </c>
      <c r="L706">
        <f t="shared" ref="L706:L769" si="45">(2*C706*K706)/(C706+K706)</f>
        <v>45</v>
      </c>
      <c r="M706">
        <v>40.015000000000001</v>
      </c>
      <c r="O706">
        <f t="shared" ref="O706:O769" si="46">M706/L706</f>
        <v>0.88922222222222225</v>
      </c>
      <c r="P706">
        <v>870</v>
      </c>
      <c r="Q706">
        <v>7200.3756993382176</v>
      </c>
    </row>
    <row r="707" spans="1:17" x14ac:dyDescent="0.2">
      <c r="A707">
        <f t="shared" si="43"/>
        <v>706</v>
      </c>
      <c r="B707" t="s">
        <v>18</v>
      </c>
      <c r="C707">
        <v>45</v>
      </c>
      <c r="D707">
        <v>1</v>
      </c>
      <c r="E707">
        <v>6.5656565656565657</v>
      </c>
      <c r="F707">
        <v>3.6545711796119442</v>
      </c>
      <c r="G707">
        <v>1</v>
      </c>
      <c r="H707">
        <v>1</v>
      </c>
      <c r="I707">
        <v>1</v>
      </c>
      <c r="J707" s="1">
        <v>0.80780911</v>
      </c>
      <c r="K707">
        <f t="shared" si="44"/>
        <v>45</v>
      </c>
      <c r="L707">
        <f t="shared" si="45"/>
        <v>45</v>
      </c>
      <c r="M707">
        <v>39.783999999999999</v>
      </c>
      <c r="O707">
        <f t="shared" si="46"/>
        <v>0.88408888888888881</v>
      </c>
      <c r="P707">
        <v>990</v>
      </c>
      <c r="Q707">
        <v>8337.0849077380208</v>
      </c>
    </row>
    <row r="708" spans="1:17" x14ac:dyDescent="0.2">
      <c r="A708">
        <f t="shared" ref="A708:A771" si="47">A707+1</f>
        <v>707</v>
      </c>
      <c r="B708" t="s">
        <v>18</v>
      </c>
      <c r="C708">
        <v>45</v>
      </c>
      <c r="D708">
        <v>1</v>
      </c>
      <c r="E708">
        <v>10.317460317460318</v>
      </c>
      <c r="F708">
        <v>3.6545711796119442</v>
      </c>
      <c r="G708">
        <v>1</v>
      </c>
      <c r="H708">
        <v>1</v>
      </c>
      <c r="I708">
        <v>1</v>
      </c>
      <c r="J708" s="1">
        <v>0.80780911</v>
      </c>
      <c r="K708">
        <f t="shared" si="44"/>
        <v>45</v>
      </c>
      <c r="L708">
        <f t="shared" si="45"/>
        <v>45</v>
      </c>
      <c r="M708">
        <v>40.481999999999999</v>
      </c>
      <c r="O708">
        <f t="shared" si="46"/>
        <v>0.89959999999999996</v>
      </c>
      <c r="P708">
        <v>630</v>
      </c>
      <c r="Q708">
        <v>5035.6905750856304</v>
      </c>
    </row>
    <row r="709" spans="1:17" x14ac:dyDescent="0.2">
      <c r="A709">
        <f t="shared" si="47"/>
        <v>708</v>
      </c>
      <c r="B709" t="s">
        <v>18</v>
      </c>
      <c r="C709">
        <v>45</v>
      </c>
      <c r="D709">
        <v>1</v>
      </c>
      <c r="E709">
        <v>10.317460317460318</v>
      </c>
      <c r="F709">
        <v>3.6545711796119442</v>
      </c>
      <c r="G709">
        <v>1</v>
      </c>
      <c r="H709">
        <v>1</v>
      </c>
      <c r="I709">
        <v>1</v>
      </c>
      <c r="J709" s="1">
        <v>0.80780911</v>
      </c>
      <c r="K709">
        <f t="shared" si="44"/>
        <v>45</v>
      </c>
      <c r="L709">
        <f t="shared" si="45"/>
        <v>45</v>
      </c>
      <c r="M709">
        <v>40.567999999999998</v>
      </c>
      <c r="O709">
        <f t="shared" si="46"/>
        <v>0.90151111111111104</v>
      </c>
      <c r="P709">
        <v>630</v>
      </c>
      <c r="Q709">
        <v>5003.7329748470256</v>
      </c>
    </row>
    <row r="710" spans="1:17" x14ac:dyDescent="0.2">
      <c r="A710">
        <f t="shared" si="47"/>
        <v>709</v>
      </c>
      <c r="B710" t="s">
        <v>18</v>
      </c>
      <c r="C710">
        <v>45</v>
      </c>
      <c r="D710">
        <v>1</v>
      </c>
      <c r="E710">
        <v>10.317460317460318</v>
      </c>
      <c r="F710">
        <v>3.6545711796119442</v>
      </c>
      <c r="G710">
        <v>1</v>
      </c>
      <c r="H710">
        <v>1</v>
      </c>
      <c r="I710">
        <v>1</v>
      </c>
      <c r="J710" s="1">
        <v>0.80780911</v>
      </c>
      <c r="K710">
        <f t="shared" si="44"/>
        <v>45</v>
      </c>
      <c r="L710">
        <f t="shared" si="45"/>
        <v>45</v>
      </c>
      <c r="M710">
        <v>40.444000000000003</v>
      </c>
      <c r="O710">
        <f t="shared" si="46"/>
        <v>0.89875555555555564</v>
      </c>
      <c r="P710">
        <v>630</v>
      </c>
      <c r="Q710">
        <v>5049.898078613448</v>
      </c>
    </row>
    <row r="711" spans="1:17" x14ac:dyDescent="0.2">
      <c r="A711">
        <f t="shared" si="47"/>
        <v>710</v>
      </c>
      <c r="B711" t="s">
        <v>18</v>
      </c>
      <c r="C711">
        <v>45</v>
      </c>
      <c r="D711">
        <v>1</v>
      </c>
      <c r="E711">
        <v>10.317460317460318</v>
      </c>
      <c r="F711">
        <v>3.6545711796119442</v>
      </c>
      <c r="G711">
        <v>1</v>
      </c>
      <c r="H711">
        <v>1</v>
      </c>
      <c r="I711">
        <v>1</v>
      </c>
      <c r="J711" s="1">
        <v>0.80780911</v>
      </c>
      <c r="K711">
        <f t="shared" si="44"/>
        <v>45</v>
      </c>
      <c r="L711">
        <f t="shared" si="45"/>
        <v>45</v>
      </c>
      <c r="M711">
        <v>40.500999999999998</v>
      </c>
      <c r="O711">
        <f t="shared" si="46"/>
        <v>0.90002222222222217</v>
      </c>
      <c r="P711">
        <v>630</v>
      </c>
      <c r="Q711">
        <v>5028.6068060659718</v>
      </c>
    </row>
    <row r="712" spans="1:17" x14ac:dyDescent="0.2">
      <c r="A712">
        <f t="shared" si="47"/>
        <v>711</v>
      </c>
      <c r="B712" t="s">
        <v>18</v>
      </c>
      <c r="C712">
        <v>45</v>
      </c>
      <c r="D712">
        <v>1</v>
      </c>
      <c r="E712">
        <v>10.317460317460318</v>
      </c>
      <c r="F712">
        <v>3.6545711796119442</v>
      </c>
      <c r="G712">
        <v>1</v>
      </c>
      <c r="H712">
        <v>1</v>
      </c>
      <c r="I712">
        <v>1</v>
      </c>
      <c r="J712" s="1">
        <v>0.80780911</v>
      </c>
      <c r="K712">
        <f t="shared" si="44"/>
        <v>45</v>
      </c>
      <c r="L712">
        <f t="shared" si="45"/>
        <v>45</v>
      </c>
      <c r="M712">
        <v>41.515000000000001</v>
      </c>
      <c r="O712">
        <f t="shared" si="46"/>
        <v>0.92255555555555557</v>
      </c>
      <c r="P712">
        <v>630</v>
      </c>
      <c r="Q712">
        <v>4669.0636164337993</v>
      </c>
    </row>
    <row r="713" spans="1:17" x14ac:dyDescent="0.2">
      <c r="A713">
        <f t="shared" si="47"/>
        <v>712</v>
      </c>
      <c r="B713" t="s">
        <v>18</v>
      </c>
      <c r="C713">
        <v>45</v>
      </c>
      <c r="D713">
        <v>1</v>
      </c>
      <c r="E713">
        <v>10.317460317460318</v>
      </c>
      <c r="F713">
        <v>3.6545711796119442</v>
      </c>
      <c r="G713">
        <v>1</v>
      </c>
      <c r="H713">
        <v>1</v>
      </c>
      <c r="I713">
        <v>1</v>
      </c>
      <c r="J713" s="1">
        <v>0.80780911</v>
      </c>
      <c r="K713">
        <f t="shared" si="44"/>
        <v>45</v>
      </c>
      <c r="L713">
        <f t="shared" si="45"/>
        <v>45</v>
      </c>
      <c r="M713">
        <v>42.536999999999999</v>
      </c>
      <c r="O713">
        <f t="shared" si="46"/>
        <v>0.9452666666666667</v>
      </c>
      <c r="P713">
        <v>630</v>
      </c>
      <c r="Q713">
        <v>4340.5458324407145</v>
      </c>
    </row>
    <row r="714" spans="1:17" x14ac:dyDescent="0.2">
      <c r="A714">
        <f t="shared" si="47"/>
        <v>713</v>
      </c>
      <c r="B714" t="s">
        <v>18</v>
      </c>
      <c r="C714">
        <v>45</v>
      </c>
      <c r="D714">
        <v>1</v>
      </c>
      <c r="E714">
        <v>10.317460317460318</v>
      </c>
      <c r="F714">
        <v>3.6545711796119442</v>
      </c>
      <c r="G714">
        <v>1</v>
      </c>
      <c r="H714">
        <v>1</v>
      </c>
      <c r="I714">
        <v>1</v>
      </c>
      <c r="J714" s="1">
        <v>0.80780911</v>
      </c>
      <c r="K714">
        <f t="shared" si="44"/>
        <v>45</v>
      </c>
      <c r="L714">
        <f t="shared" si="45"/>
        <v>45</v>
      </c>
      <c r="M714">
        <v>40.731999999999999</v>
      </c>
      <c r="O714">
        <f t="shared" si="46"/>
        <v>0.90515555555555549</v>
      </c>
      <c r="P714">
        <v>630</v>
      </c>
      <c r="Q714">
        <v>4943.5361323464103</v>
      </c>
    </row>
    <row r="715" spans="1:17" x14ac:dyDescent="0.2">
      <c r="A715">
        <f t="shared" si="47"/>
        <v>714</v>
      </c>
      <c r="B715" t="s">
        <v>18</v>
      </c>
      <c r="C715">
        <v>45</v>
      </c>
      <c r="D715">
        <v>1</v>
      </c>
      <c r="E715">
        <v>12.745098039215685</v>
      </c>
      <c r="F715">
        <v>3.6545711796119442</v>
      </c>
      <c r="G715">
        <v>1</v>
      </c>
      <c r="H715">
        <v>1</v>
      </c>
      <c r="I715">
        <v>1</v>
      </c>
      <c r="J715" s="1">
        <v>0.80780911</v>
      </c>
      <c r="K715">
        <f t="shared" si="44"/>
        <v>45</v>
      </c>
      <c r="L715">
        <f t="shared" si="45"/>
        <v>45</v>
      </c>
      <c r="M715">
        <v>45.136000000000003</v>
      </c>
      <c r="O715">
        <f t="shared" si="46"/>
        <v>1.0030222222222223</v>
      </c>
      <c r="P715">
        <v>510</v>
      </c>
      <c r="Q715">
        <v>2941.0698445804924</v>
      </c>
    </row>
    <row r="716" spans="1:17" x14ac:dyDescent="0.2">
      <c r="A716">
        <f t="shared" si="47"/>
        <v>715</v>
      </c>
      <c r="B716" t="s">
        <v>18</v>
      </c>
      <c r="C716">
        <v>45</v>
      </c>
      <c r="D716">
        <v>1</v>
      </c>
      <c r="E716">
        <v>10.317460317460318</v>
      </c>
      <c r="F716">
        <v>3.6545711796119442</v>
      </c>
      <c r="G716">
        <v>1</v>
      </c>
      <c r="H716">
        <v>1</v>
      </c>
      <c r="I716">
        <v>1</v>
      </c>
      <c r="J716" s="1">
        <v>0.80780911</v>
      </c>
      <c r="K716">
        <f t="shared" si="44"/>
        <v>45</v>
      </c>
      <c r="L716">
        <f t="shared" si="45"/>
        <v>45</v>
      </c>
      <c r="M716">
        <v>43.252000000000002</v>
      </c>
      <c r="O716">
        <f t="shared" si="46"/>
        <v>0.96115555555555565</v>
      </c>
      <c r="P716">
        <v>630</v>
      </c>
      <c r="Q716">
        <v>4128.8236631125246</v>
      </c>
    </row>
    <row r="717" spans="1:17" x14ac:dyDescent="0.2">
      <c r="A717">
        <f t="shared" si="47"/>
        <v>716</v>
      </c>
      <c r="B717" t="s">
        <v>18</v>
      </c>
      <c r="C717">
        <v>45</v>
      </c>
      <c r="D717">
        <v>1</v>
      </c>
      <c r="E717">
        <v>10.317460317460318</v>
      </c>
      <c r="F717">
        <v>3.6545711796119442</v>
      </c>
      <c r="G717">
        <v>1</v>
      </c>
      <c r="H717">
        <v>1</v>
      </c>
      <c r="I717">
        <v>1</v>
      </c>
      <c r="J717" s="1">
        <v>0.80780911</v>
      </c>
      <c r="K717">
        <f t="shared" si="44"/>
        <v>45</v>
      </c>
      <c r="L717">
        <f t="shared" si="45"/>
        <v>45</v>
      </c>
      <c r="M717">
        <v>43.359000000000002</v>
      </c>
      <c r="O717">
        <f t="shared" si="46"/>
        <v>0.96353333333333335</v>
      </c>
      <c r="P717">
        <v>630</v>
      </c>
      <c r="Q717">
        <v>4098.3320829885215</v>
      </c>
    </row>
    <row r="718" spans="1:17" x14ac:dyDescent="0.2">
      <c r="A718">
        <f t="shared" si="47"/>
        <v>717</v>
      </c>
      <c r="B718" t="s">
        <v>18</v>
      </c>
      <c r="C718">
        <v>45</v>
      </c>
      <c r="D718">
        <v>1</v>
      </c>
      <c r="E718">
        <v>11.818181818181818</v>
      </c>
      <c r="F718">
        <v>3.6545711796119442</v>
      </c>
      <c r="G718">
        <v>1</v>
      </c>
      <c r="H718">
        <v>1</v>
      </c>
      <c r="I718">
        <v>1</v>
      </c>
      <c r="J718" s="1">
        <v>0.80780911</v>
      </c>
      <c r="K718">
        <f t="shared" si="44"/>
        <v>45</v>
      </c>
      <c r="L718">
        <f t="shared" si="45"/>
        <v>45</v>
      </c>
      <c r="M718">
        <v>45.753999999999998</v>
      </c>
      <c r="O718">
        <f t="shared" si="46"/>
        <v>1.0167555555555554</v>
      </c>
      <c r="P718">
        <v>550</v>
      </c>
      <c r="Q718">
        <v>3044.9478189415918</v>
      </c>
    </row>
    <row r="719" spans="1:17" x14ac:dyDescent="0.2">
      <c r="A719">
        <f t="shared" si="47"/>
        <v>718</v>
      </c>
      <c r="B719" t="s">
        <v>18</v>
      </c>
      <c r="C719">
        <v>45</v>
      </c>
      <c r="D719">
        <v>1</v>
      </c>
      <c r="E719">
        <v>11.016949152542374</v>
      </c>
      <c r="F719">
        <v>3.6545711796119442</v>
      </c>
      <c r="G719">
        <v>1</v>
      </c>
      <c r="H719">
        <v>1</v>
      </c>
      <c r="I719">
        <v>1</v>
      </c>
      <c r="J719" s="1">
        <v>0.80780911</v>
      </c>
      <c r="K719">
        <f t="shared" si="44"/>
        <v>45</v>
      </c>
      <c r="L719">
        <f t="shared" si="45"/>
        <v>45</v>
      </c>
      <c r="M719">
        <v>44.22</v>
      </c>
      <c r="O719">
        <f t="shared" si="46"/>
        <v>0.98266666666666669</v>
      </c>
      <c r="P719">
        <v>590</v>
      </c>
      <c r="Q719">
        <v>3618.2632862709038</v>
      </c>
    </row>
    <row r="720" spans="1:17" x14ac:dyDescent="0.2">
      <c r="A720">
        <f t="shared" si="47"/>
        <v>719</v>
      </c>
      <c r="B720" t="s">
        <v>18</v>
      </c>
      <c r="C720">
        <v>45</v>
      </c>
      <c r="D720">
        <v>1</v>
      </c>
      <c r="E720">
        <v>10.317460317460318</v>
      </c>
      <c r="F720">
        <v>3.6545711796119442</v>
      </c>
      <c r="G720">
        <v>1</v>
      </c>
      <c r="H720">
        <v>1</v>
      </c>
      <c r="I720">
        <v>1</v>
      </c>
      <c r="J720" s="1">
        <v>0.80780911</v>
      </c>
      <c r="K720">
        <f t="shared" si="44"/>
        <v>45</v>
      </c>
      <c r="L720">
        <f t="shared" si="45"/>
        <v>45</v>
      </c>
      <c r="M720">
        <v>43.813000000000002</v>
      </c>
      <c r="O720">
        <f t="shared" si="46"/>
        <v>0.97362222222222228</v>
      </c>
      <c r="P720">
        <v>630</v>
      </c>
      <c r="Q720">
        <v>3972.2442344354577</v>
      </c>
    </row>
    <row r="721" spans="1:17" x14ac:dyDescent="0.2">
      <c r="A721">
        <f t="shared" si="47"/>
        <v>720</v>
      </c>
      <c r="B721" t="s">
        <v>18</v>
      </c>
      <c r="C721">
        <v>45</v>
      </c>
      <c r="D721">
        <v>1</v>
      </c>
      <c r="E721">
        <v>9.7014925373134329</v>
      </c>
      <c r="F721">
        <v>3.6545711796119442</v>
      </c>
      <c r="G721">
        <v>1</v>
      </c>
      <c r="H721">
        <v>1</v>
      </c>
      <c r="I721">
        <v>1</v>
      </c>
      <c r="J721" s="1">
        <v>0.80780911</v>
      </c>
      <c r="K721">
        <f t="shared" si="44"/>
        <v>45</v>
      </c>
      <c r="L721">
        <f t="shared" si="45"/>
        <v>45</v>
      </c>
      <c r="M721">
        <v>46.246000000000002</v>
      </c>
      <c r="O721">
        <f t="shared" si="46"/>
        <v>1.0276888888888889</v>
      </c>
      <c r="P721">
        <v>670</v>
      </c>
      <c r="Q721">
        <v>3592.1680581026076</v>
      </c>
    </row>
    <row r="722" spans="1:17" x14ac:dyDescent="0.2">
      <c r="A722">
        <f t="shared" si="47"/>
        <v>721</v>
      </c>
      <c r="B722" t="s">
        <v>18</v>
      </c>
      <c r="C722">
        <v>45</v>
      </c>
      <c r="D722">
        <v>1</v>
      </c>
      <c r="E722">
        <v>10.317460317460318</v>
      </c>
      <c r="F722">
        <v>3.6545711796119442</v>
      </c>
      <c r="G722">
        <v>1</v>
      </c>
      <c r="H722">
        <v>1</v>
      </c>
      <c r="I722">
        <v>1</v>
      </c>
      <c r="J722" s="1">
        <v>0.80780911</v>
      </c>
      <c r="K722">
        <f t="shared" si="44"/>
        <v>45</v>
      </c>
      <c r="L722">
        <f t="shared" si="45"/>
        <v>45</v>
      </c>
      <c r="M722">
        <v>43.845999999999997</v>
      </c>
      <c r="O722">
        <f t="shared" si="46"/>
        <v>0.97435555555555553</v>
      </c>
      <c r="P722">
        <v>630</v>
      </c>
      <c r="Q722">
        <v>3963.2820422533741</v>
      </c>
    </row>
    <row r="723" spans="1:17" x14ac:dyDescent="0.2">
      <c r="A723">
        <f t="shared" si="47"/>
        <v>722</v>
      </c>
      <c r="B723" t="s">
        <v>18</v>
      </c>
      <c r="C723">
        <v>45</v>
      </c>
      <c r="D723">
        <v>1</v>
      </c>
      <c r="E723">
        <v>10.317460317460318</v>
      </c>
      <c r="F723">
        <v>3.6545711796119442</v>
      </c>
      <c r="G723">
        <v>1</v>
      </c>
      <c r="H723">
        <v>1</v>
      </c>
      <c r="I723">
        <v>1</v>
      </c>
      <c r="J723" s="1">
        <v>0.80780911</v>
      </c>
      <c r="K723">
        <f t="shared" si="44"/>
        <v>45</v>
      </c>
      <c r="L723">
        <f t="shared" si="45"/>
        <v>45</v>
      </c>
      <c r="M723">
        <v>45.070999999999998</v>
      </c>
      <c r="O723">
        <f t="shared" si="46"/>
        <v>1.0015777777777777</v>
      </c>
      <c r="P723">
        <v>630</v>
      </c>
      <c r="Q723">
        <v>3648.8275317946104</v>
      </c>
    </row>
    <row r="724" spans="1:17" x14ac:dyDescent="0.2">
      <c r="A724">
        <f t="shared" si="47"/>
        <v>723</v>
      </c>
      <c r="B724" t="s">
        <v>18</v>
      </c>
      <c r="C724">
        <v>45</v>
      </c>
      <c r="D724">
        <v>1</v>
      </c>
      <c r="E724">
        <v>10.317460317460318</v>
      </c>
      <c r="F724">
        <v>3.6545711796119442</v>
      </c>
      <c r="G724">
        <v>1</v>
      </c>
      <c r="H724">
        <v>1</v>
      </c>
      <c r="I724">
        <v>1</v>
      </c>
      <c r="J724" s="1">
        <v>0.80780911</v>
      </c>
      <c r="K724">
        <f t="shared" si="44"/>
        <v>45</v>
      </c>
      <c r="L724">
        <f t="shared" si="45"/>
        <v>45</v>
      </c>
      <c r="M724">
        <v>46.698999999999998</v>
      </c>
      <c r="O724">
        <f t="shared" si="46"/>
        <v>1.0377555555555555</v>
      </c>
      <c r="P724">
        <v>630</v>
      </c>
      <c r="Q724">
        <v>3280.3650463107952</v>
      </c>
    </row>
    <row r="725" spans="1:17" x14ac:dyDescent="0.2">
      <c r="A725">
        <f t="shared" si="47"/>
        <v>724</v>
      </c>
      <c r="B725" t="s">
        <v>18</v>
      </c>
      <c r="C725">
        <v>45</v>
      </c>
      <c r="D725">
        <v>1</v>
      </c>
      <c r="E725">
        <v>8.6666666666666661</v>
      </c>
      <c r="F725">
        <v>3.6545711796119442</v>
      </c>
      <c r="G725">
        <v>1</v>
      </c>
      <c r="H725">
        <v>1</v>
      </c>
      <c r="I725">
        <v>1</v>
      </c>
      <c r="J725" s="1">
        <v>0.80780911</v>
      </c>
      <c r="K725">
        <f t="shared" si="44"/>
        <v>45</v>
      </c>
      <c r="L725">
        <f t="shared" si="45"/>
        <v>45</v>
      </c>
      <c r="M725">
        <v>44.247999999999998</v>
      </c>
      <c r="O725">
        <f t="shared" si="46"/>
        <v>0.98328888888888888</v>
      </c>
      <c r="P725">
        <v>750</v>
      </c>
      <c r="Q725">
        <v>4590.7611278481227</v>
      </c>
    </row>
    <row r="726" spans="1:17" x14ac:dyDescent="0.2">
      <c r="A726">
        <f t="shared" si="47"/>
        <v>725</v>
      </c>
      <c r="B726" t="s">
        <v>18</v>
      </c>
      <c r="C726">
        <v>45</v>
      </c>
      <c r="D726">
        <v>1</v>
      </c>
      <c r="E726">
        <v>7.4712643678160919</v>
      </c>
      <c r="F726">
        <v>3.6545711796119442</v>
      </c>
      <c r="G726">
        <v>1</v>
      </c>
      <c r="H726">
        <v>1</v>
      </c>
      <c r="I726">
        <v>1</v>
      </c>
      <c r="J726" s="1">
        <v>0.80780911</v>
      </c>
      <c r="K726">
        <f t="shared" si="44"/>
        <v>45</v>
      </c>
      <c r="L726">
        <f t="shared" si="45"/>
        <v>45</v>
      </c>
      <c r="M726">
        <v>44.576999999999998</v>
      </c>
      <c r="O726">
        <f t="shared" si="46"/>
        <v>0.99059999999999993</v>
      </c>
      <c r="P726">
        <v>870</v>
      </c>
      <c r="Q726">
        <v>5208.2414424773515</v>
      </c>
    </row>
    <row r="727" spans="1:17" x14ac:dyDescent="0.2">
      <c r="A727">
        <f t="shared" si="47"/>
        <v>726</v>
      </c>
      <c r="B727" t="s">
        <v>18</v>
      </c>
      <c r="C727">
        <v>45</v>
      </c>
      <c r="D727">
        <v>1</v>
      </c>
      <c r="E727">
        <v>6.5656565656565657</v>
      </c>
      <c r="F727">
        <v>3.6545711796119442</v>
      </c>
      <c r="G727">
        <v>1</v>
      </c>
      <c r="H727">
        <v>1</v>
      </c>
      <c r="I727">
        <v>1</v>
      </c>
      <c r="J727" s="1">
        <v>0.80780911</v>
      </c>
      <c r="K727">
        <f t="shared" si="44"/>
        <v>45</v>
      </c>
      <c r="L727">
        <f t="shared" si="45"/>
        <v>45</v>
      </c>
      <c r="M727">
        <v>45.795000000000002</v>
      </c>
      <c r="O727">
        <f t="shared" si="46"/>
        <v>1.0176666666666667</v>
      </c>
      <c r="P727">
        <v>990</v>
      </c>
      <c r="Q727">
        <v>5466.198178837205</v>
      </c>
    </row>
    <row r="728" spans="1:17" x14ac:dyDescent="0.2">
      <c r="A728">
        <f t="shared" si="47"/>
        <v>727</v>
      </c>
      <c r="B728" t="s">
        <v>18</v>
      </c>
      <c r="C728">
        <v>45</v>
      </c>
      <c r="D728">
        <v>1</v>
      </c>
      <c r="E728">
        <v>10.15625</v>
      </c>
      <c r="F728">
        <v>3.6545711796119442</v>
      </c>
      <c r="G728">
        <v>1</v>
      </c>
      <c r="H728">
        <v>1</v>
      </c>
      <c r="I728">
        <v>1</v>
      </c>
      <c r="J728" s="1">
        <v>0.80780911</v>
      </c>
      <c r="K728">
        <f t="shared" si="44"/>
        <v>45</v>
      </c>
      <c r="L728">
        <f t="shared" si="45"/>
        <v>45</v>
      </c>
      <c r="M728">
        <v>38.29</v>
      </c>
      <c r="O728">
        <f t="shared" si="46"/>
        <v>0.85088888888888892</v>
      </c>
      <c r="P728">
        <v>640</v>
      </c>
      <c r="Q728">
        <v>6045.4445701929508</v>
      </c>
    </row>
    <row r="729" spans="1:17" x14ac:dyDescent="0.2">
      <c r="A729">
        <f t="shared" si="47"/>
        <v>728</v>
      </c>
      <c r="B729" t="s">
        <v>18</v>
      </c>
      <c r="C729">
        <v>45</v>
      </c>
      <c r="D729">
        <v>1</v>
      </c>
      <c r="E729">
        <v>9.420289855072463</v>
      </c>
      <c r="F729">
        <v>3.6545711796119442</v>
      </c>
      <c r="G729">
        <v>1</v>
      </c>
      <c r="H729">
        <v>1</v>
      </c>
      <c r="I729">
        <v>1</v>
      </c>
      <c r="J729" s="1">
        <v>0.80780911</v>
      </c>
      <c r="K729">
        <f t="shared" si="44"/>
        <v>45</v>
      </c>
      <c r="L729">
        <f t="shared" si="45"/>
        <v>45</v>
      </c>
      <c r="M729">
        <v>38.366</v>
      </c>
      <c r="O729">
        <f t="shared" si="46"/>
        <v>0.85257777777777777</v>
      </c>
      <c r="P729">
        <v>690</v>
      </c>
      <c r="Q729">
        <v>6479.0881986684672</v>
      </c>
    </row>
    <row r="730" spans="1:17" x14ac:dyDescent="0.2">
      <c r="A730">
        <f t="shared" si="47"/>
        <v>729</v>
      </c>
      <c r="B730" t="s">
        <v>18</v>
      </c>
      <c r="C730">
        <v>45</v>
      </c>
      <c r="D730">
        <v>1</v>
      </c>
      <c r="E730">
        <v>8.7837837837837842</v>
      </c>
      <c r="F730">
        <v>3.6545711796119442</v>
      </c>
      <c r="G730">
        <v>1</v>
      </c>
      <c r="H730">
        <v>1</v>
      </c>
      <c r="I730">
        <v>1</v>
      </c>
      <c r="J730" s="1">
        <v>0.80780911</v>
      </c>
      <c r="K730">
        <f t="shared" si="44"/>
        <v>45</v>
      </c>
      <c r="L730">
        <f t="shared" si="45"/>
        <v>45</v>
      </c>
      <c r="M730">
        <v>37.776000000000003</v>
      </c>
      <c r="O730">
        <f t="shared" si="46"/>
        <v>0.83946666666666669</v>
      </c>
      <c r="P730">
        <v>740</v>
      </c>
      <c r="Q730">
        <v>7279.2758790754351</v>
      </c>
    </row>
    <row r="731" spans="1:17" x14ac:dyDescent="0.2">
      <c r="A731">
        <f t="shared" si="47"/>
        <v>730</v>
      </c>
      <c r="B731" t="s">
        <v>18</v>
      </c>
      <c r="C731">
        <v>45</v>
      </c>
      <c r="D731">
        <v>1</v>
      </c>
      <c r="E731">
        <v>8.7837837837837842</v>
      </c>
      <c r="F731">
        <v>3.6545711796119442</v>
      </c>
      <c r="G731">
        <v>1</v>
      </c>
      <c r="H731">
        <v>1</v>
      </c>
      <c r="I731">
        <v>1</v>
      </c>
      <c r="J731" s="1">
        <v>0.80780911</v>
      </c>
      <c r="K731">
        <f t="shared" si="44"/>
        <v>45</v>
      </c>
      <c r="L731">
        <f t="shared" si="45"/>
        <v>45</v>
      </c>
      <c r="M731">
        <v>38.939</v>
      </c>
      <c r="O731">
        <f t="shared" si="46"/>
        <v>0.86531111111111114</v>
      </c>
      <c r="P731">
        <v>740</v>
      </c>
      <c r="Q731">
        <v>6646.3270175505213</v>
      </c>
    </row>
    <row r="732" spans="1:17" x14ac:dyDescent="0.2">
      <c r="A732">
        <f t="shared" si="47"/>
        <v>731</v>
      </c>
      <c r="B732" t="s">
        <v>18</v>
      </c>
      <c r="C732">
        <v>45</v>
      </c>
      <c r="D732">
        <v>1</v>
      </c>
      <c r="E732">
        <v>10.15625</v>
      </c>
      <c r="F732">
        <v>3.6545711796119442</v>
      </c>
      <c r="G732">
        <v>1</v>
      </c>
      <c r="H732">
        <v>1</v>
      </c>
      <c r="I732">
        <v>1</v>
      </c>
      <c r="J732" s="1">
        <v>0.80780911</v>
      </c>
      <c r="K732">
        <f t="shared" si="44"/>
        <v>45</v>
      </c>
      <c r="L732">
        <f t="shared" si="45"/>
        <v>45</v>
      </c>
      <c r="M732">
        <v>40.587000000000003</v>
      </c>
      <c r="O732">
        <f t="shared" si="46"/>
        <v>0.90193333333333336</v>
      </c>
      <c r="P732">
        <v>640</v>
      </c>
      <c r="Q732">
        <v>5076.0219109377003</v>
      </c>
    </row>
    <row r="733" spans="1:17" x14ac:dyDescent="0.2">
      <c r="A733">
        <f t="shared" si="47"/>
        <v>732</v>
      </c>
      <c r="B733" t="s">
        <v>18</v>
      </c>
      <c r="C733">
        <v>45</v>
      </c>
      <c r="D733">
        <v>1</v>
      </c>
      <c r="E733">
        <v>9.420289855072463</v>
      </c>
      <c r="F733">
        <v>3.6545711796119442</v>
      </c>
      <c r="G733">
        <v>1</v>
      </c>
      <c r="H733">
        <v>1</v>
      </c>
      <c r="I733">
        <v>1</v>
      </c>
      <c r="J733" s="1">
        <v>0.80780911</v>
      </c>
      <c r="K733">
        <f t="shared" si="44"/>
        <v>45</v>
      </c>
      <c r="L733">
        <f t="shared" si="45"/>
        <v>45</v>
      </c>
      <c r="M733">
        <v>39.207000000000001</v>
      </c>
      <c r="O733">
        <f t="shared" si="46"/>
        <v>0.87126666666666663</v>
      </c>
      <c r="P733">
        <v>690</v>
      </c>
      <c r="Q733">
        <v>6071.033387718282</v>
      </c>
    </row>
    <row r="734" spans="1:17" x14ac:dyDescent="0.2">
      <c r="A734">
        <f t="shared" si="47"/>
        <v>733</v>
      </c>
      <c r="B734" t="s">
        <v>18</v>
      </c>
      <c r="C734">
        <v>45</v>
      </c>
      <c r="D734">
        <v>1</v>
      </c>
      <c r="E734">
        <v>8.724832214765101</v>
      </c>
      <c r="F734">
        <v>3.6545711796119442</v>
      </c>
      <c r="G734">
        <v>1</v>
      </c>
      <c r="H734">
        <v>1</v>
      </c>
      <c r="I734">
        <v>1</v>
      </c>
      <c r="J734" s="1">
        <v>0.80780911</v>
      </c>
      <c r="K734">
        <f t="shared" si="44"/>
        <v>45</v>
      </c>
      <c r="L734">
        <f t="shared" si="45"/>
        <v>45</v>
      </c>
      <c r="M734">
        <v>38.823</v>
      </c>
      <c r="O734">
        <f t="shared" si="46"/>
        <v>0.86273333333333335</v>
      </c>
      <c r="P734">
        <v>745</v>
      </c>
      <c r="Q734">
        <v>6751.3926342497443</v>
      </c>
    </row>
    <row r="735" spans="1:17" x14ac:dyDescent="0.2">
      <c r="A735">
        <f t="shared" si="47"/>
        <v>734</v>
      </c>
      <c r="B735" t="s">
        <v>18</v>
      </c>
      <c r="C735">
        <v>45</v>
      </c>
      <c r="D735">
        <v>1</v>
      </c>
      <c r="E735">
        <v>8.4415584415584419</v>
      </c>
      <c r="F735">
        <v>3.6545711796119442</v>
      </c>
      <c r="G735">
        <v>1</v>
      </c>
      <c r="H735">
        <v>1</v>
      </c>
      <c r="I735">
        <v>1</v>
      </c>
      <c r="J735" s="1">
        <v>0.80780911</v>
      </c>
      <c r="K735">
        <f t="shared" si="44"/>
        <v>45</v>
      </c>
      <c r="L735">
        <f t="shared" si="45"/>
        <v>45</v>
      </c>
      <c r="M735">
        <v>39.012</v>
      </c>
      <c r="O735">
        <f t="shared" si="46"/>
        <v>0.86693333333333333</v>
      </c>
      <c r="P735">
        <v>770</v>
      </c>
      <c r="Q735">
        <v>6877.0225298689065</v>
      </c>
    </row>
    <row r="736" spans="1:17" x14ac:dyDescent="0.2">
      <c r="A736">
        <f t="shared" si="47"/>
        <v>735</v>
      </c>
      <c r="B736" t="s">
        <v>18</v>
      </c>
      <c r="C736">
        <v>45</v>
      </c>
      <c r="D736">
        <v>1</v>
      </c>
      <c r="E736">
        <v>8.125</v>
      </c>
      <c r="F736">
        <v>3.6545711796119442</v>
      </c>
      <c r="G736">
        <v>1</v>
      </c>
      <c r="H736">
        <v>1</v>
      </c>
      <c r="I736">
        <v>1</v>
      </c>
      <c r="J736" s="1">
        <v>0.80780911</v>
      </c>
      <c r="K736">
        <f t="shared" si="44"/>
        <v>45</v>
      </c>
      <c r="L736">
        <f t="shared" si="45"/>
        <v>45</v>
      </c>
      <c r="M736">
        <v>39.584000000000003</v>
      </c>
      <c r="O736">
        <f t="shared" si="46"/>
        <v>0.87964444444444456</v>
      </c>
      <c r="P736">
        <v>800</v>
      </c>
      <c r="Q736">
        <v>6839.6727298074011</v>
      </c>
    </row>
    <row r="737" spans="1:17" x14ac:dyDescent="0.2">
      <c r="A737">
        <f t="shared" si="47"/>
        <v>736</v>
      </c>
      <c r="B737" t="s">
        <v>18</v>
      </c>
      <c r="C737">
        <v>45</v>
      </c>
      <c r="D737">
        <v>1</v>
      </c>
      <c r="E737">
        <v>7.831325301204819</v>
      </c>
      <c r="F737">
        <v>3.6545711796119442</v>
      </c>
      <c r="G737">
        <v>1</v>
      </c>
      <c r="H737">
        <v>1</v>
      </c>
      <c r="I737">
        <v>1</v>
      </c>
      <c r="J737" s="1">
        <v>0.80780911</v>
      </c>
      <c r="K737">
        <f t="shared" si="44"/>
        <v>45</v>
      </c>
      <c r="L737">
        <f t="shared" si="45"/>
        <v>45</v>
      </c>
      <c r="M737">
        <v>39.152000000000001</v>
      </c>
      <c r="O737">
        <f t="shared" si="46"/>
        <v>0.87004444444444451</v>
      </c>
      <c r="P737">
        <v>830</v>
      </c>
      <c r="Q737">
        <v>7333.6571873201674</v>
      </c>
    </row>
    <row r="738" spans="1:17" x14ac:dyDescent="0.2">
      <c r="A738">
        <f t="shared" si="47"/>
        <v>737</v>
      </c>
      <c r="B738" t="s">
        <v>18</v>
      </c>
      <c r="C738">
        <v>45</v>
      </c>
      <c r="D738">
        <v>1</v>
      </c>
      <c r="E738">
        <v>8.7837837837837842</v>
      </c>
      <c r="F738">
        <v>3.6545711796119442</v>
      </c>
      <c r="G738">
        <v>1</v>
      </c>
      <c r="H738">
        <v>1</v>
      </c>
      <c r="I738">
        <v>1</v>
      </c>
      <c r="J738" s="1">
        <v>0.80780911</v>
      </c>
      <c r="K738">
        <f t="shared" si="44"/>
        <v>45</v>
      </c>
      <c r="L738">
        <f t="shared" si="45"/>
        <v>45</v>
      </c>
      <c r="M738">
        <v>38.031999999999996</v>
      </c>
      <c r="O738">
        <f t="shared" si="46"/>
        <v>0.84515555555555544</v>
      </c>
      <c r="P738">
        <v>740</v>
      </c>
      <c r="Q738">
        <v>7133.2688905040359</v>
      </c>
    </row>
    <row r="739" spans="1:17" x14ac:dyDescent="0.2">
      <c r="A739">
        <f t="shared" si="47"/>
        <v>738</v>
      </c>
      <c r="B739" t="s">
        <v>18</v>
      </c>
      <c r="C739">
        <v>45</v>
      </c>
      <c r="D739">
        <v>1</v>
      </c>
      <c r="E739">
        <v>8.7837837837837842</v>
      </c>
      <c r="F739">
        <v>3.6545711796119442</v>
      </c>
      <c r="G739">
        <v>1</v>
      </c>
      <c r="H739">
        <v>1</v>
      </c>
      <c r="I739">
        <v>1</v>
      </c>
      <c r="J739" s="1">
        <v>0.80780911</v>
      </c>
      <c r="K739">
        <f t="shared" si="44"/>
        <v>45</v>
      </c>
      <c r="L739">
        <f t="shared" si="45"/>
        <v>45</v>
      </c>
      <c r="M739">
        <v>39.387999999999998</v>
      </c>
      <c r="O739">
        <f t="shared" si="46"/>
        <v>0.87528888888888889</v>
      </c>
      <c r="P739">
        <v>740</v>
      </c>
      <c r="Q739">
        <v>6421.6155347618951</v>
      </c>
    </row>
    <row r="740" spans="1:17" x14ac:dyDescent="0.2">
      <c r="A740">
        <f t="shared" si="47"/>
        <v>739</v>
      </c>
      <c r="B740" t="s">
        <v>18</v>
      </c>
      <c r="C740">
        <v>45</v>
      </c>
      <c r="D740">
        <v>1</v>
      </c>
      <c r="E740">
        <v>8.2278481012658222</v>
      </c>
      <c r="F740">
        <v>3.6545711796119442</v>
      </c>
      <c r="G740">
        <v>1</v>
      </c>
      <c r="H740">
        <v>1</v>
      </c>
      <c r="I740">
        <v>1</v>
      </c>
      <c r="J740" s="1">
        <v>0.80780911</v>
      </c>
      <c r="K740">
        <f t="shared" si="44"/>
        <v>45</v>
      </c>
      <c r="L740">
        <f t="shared" si="45"/>
        <v>45</v>
      </c>
      <c r="M740">
        <v>38.454000000000001</v>
      </c>
      <c r="O740">
        <f t="shared" si="46"/>
        <v>0.85453333333333337</v>
      </c>
      <c r="P740">
        <v>790</v>
      </c>
      <c r="Q740">
        <v>7367.2752174207062</v>
      </c>
    </row>
    <row r="741" spans="1:17" x14ac:dyDescent="0.2">
      <c r="A741">
        <f t="shared" si="47"/>
        <v>740</v>
      </c>
      <c r="B741" t="s">
        <v>18</v>
      </c>
      <c r="C741">
        <v>45</v>
      </c>
      <c r="D741">
        <v>1</v>
      </c>
      <c r="E741">
        <v>7.3033707865168536</v>
      </c>
      <c r="F741">
        <v>3.6545711796119442</v>
      </c>
      <c r="G741">
        <v>1</v>
      </c>
      <c r="H741">
        <v>1</v>
      </c>
      <c r="I741">
        <v>1</v>
      </c>
      <c r="J741" s="1">
        <v>0.80780911</v>
      </c>
      <c r="K741">
        <f t="shared" si="44"/>
        <v>45</v>
      </c>
      <c r="L741">
        <f t="shared" si="45"/>
        <v>45</v>
      </c>
      <c r="M741">
        <v>38.835000000000001</v>
      </c>
      <c r="O741">
        <f t="shared" si="46"/>
        <v>0.86299999999999999</v>
      </c>
      <c r="P741">
        <v>890</v>
      </c>
      <c r="Q741">
        <v>8057.947746254531</v>
      </c>
    </row>
    <row r="742" spans="1:17" x14ac:dyDescent="0.2">
      <c r="A742">
        <f t="shared" si="47"/>
        <v>741</v>
      </c>
      <c r="B742" t="s">
        <v>18</v>
      </c>
      <c r="C742">
        <v>45</v>
      </c>
      <c r="D742">
        <v>1</v>
      </c>
      <c r="E742">
        <v>6.9148936170212769</v>
      </c>
      <c r="F742">
        <v>3.6545711796119442</v>
      </c>
      <c r="G742">
        <v>1</v>
      </c>
      <c r="H742">
        <v>1</v>
      </c>
      <c r="I742">
        <v>1</v>
      </c>
      <c r="J742" s="1">
        <v>0.80780911</v>
      </c>
      <c r="K742">
        <f t="shared" si="44"/>
        <v>45</v>
      </c>
      <c r="L742">
        <f t="shared" si="45"/>
        <v>45</v>
      </c>
      <c r="M742">
        <v>38.412999999999997</v>
      </c>
      <c r="O742">
        <f t="shared" si="46"/>
        <v>0.85362222222222217</v>
      </c>
      <c r="P742">
        <v>940</v>
      </c>
      <c r="Q742">
        <v>8794.2244040569694</v>
      </c>
    </row>
    <row r="743" spans="1:17" x14ac:dyDescent="0.2">
      <c r="A743">
        <f t="shared" si="47"/>
        <v>742</v>
      </c>
      <c r="B743" t="s">
        <v>18</v>
      </c>
      <c r="C743">
        <v>45</v>
      </c>
      <c r="D743">
        <v>1</v>
      </c>
      <c r="E743">
        <v>6.5656565656565657</v>
      </c>
      <c r="F743">
        <v>3.6545711796119442</v>
      </c>
      <c r="G743">
        <v>1</v>
      </c>
      <c r="H743">
        <v>1</v>
      </c>
      <c r="I743">
        <v>1</v>
      </c>
      <c r="J743" s="1">
        <v>0.80780911</v>
      </c>
      <c r="K743">
        <f t="shared" si="44"/>
        <v>45</v>
      </c>
      <c r="L743">
        <f t="shared" si="45"/>
        <v>45</v>
      </c>
      <c r="M743">
        <v>38.64</v>
      </c>
      <c r="O743">
        <f t="shared" si="46"/>
        <v>0.85866666666666669</v>
      </c>
      <c r="P743">
        <v>990</v>
      </c>
      <c r="Q743">
        <v>9099.7237873927788</v>
      </c>
    </row>
    <row r="744" spans="1:17" x14ac:dyDescent="0.2">
      <c r="A744">
        <f t="shared" si="47"/>
        <v>743</v>
      </c>
      <c r="B744" t="s">
        <v>18</v>
      </c>
      <c r="C744">
        <v>45</v>
      </c>
      <c r="D744">
        <v>1</v>
      </c>
      <c r="E744">
        <v>6.25</v>
      </c>
      <c r="F744">
        <v>3.6545711796119442</v>
      </c>
      <c r="G744">
        <v>1</v>
      </c>
      <c r="H744">
        <v>1</v>
      </c>
      <c r="I744">
        <v>1</v>
      </c>
      <c r="J744" s="1">
        <v>0.80780911</v>
      </c>
      <c r="K744">
        <f t="shared" si="44"/>
        <v>45</v>
      </c>
      <c r="L744">
        <f t="shared" si="45"/>
        <v>45</v>
      </c>
      <c r="M744">
        <v>38.493000000000002</v>
      </c>
      <c r="O744">
        <f t="shared" si="46"/>
        <v>0.85540000000000005</v>
      </c>
      <c r="P744">
        <v>1040</v>
      </c>
      <c r="Q744">
        <v>9669.2419777174982</v>
      </c>
    </row>
    <row r="745" spans="1:17" x14ac:dyDescent="0.2">
      <c r="A745">
        <f t="shared" si="47"/>
        <v>744</v>
      </c>
      <c r="B745" t="s">
        <v>18</v>
      </c>
      <c r="C745">
        <v>45</v>
      </c>
      <c r="D745">
        <v>1</v>
      </c>
      <c r="E745">
        <v>8.8435374149659864</v>
      </c>
      <c r="F745">
        <v>3.6545711796119442</v>
      </c>
      <c r="G745">
        <v>1</v>
      </c>
      <c r="H745">
        <v>1</v>
      </c>
      <c r="I745">
        <v>1</v>
      </c>
      <c r="J745" s="1">
        <v>0.80780911</v>
      </c>
      <c r="K745">
        <f t="shared" si="44"/>
        <v>45</v>
      </c>
      <c r="L745">
        <f t="shared" si="45"/>
        <v>45</v>
      </c>
      <c r="M745">
        <v>39.906999999999996</v>
      </c>
      <c r="O745">
        <f t="shared" si="46"/>
        <v>0.88682222222222218</v>
      </c>
      <c r="P745">
        <v>735</v>
      </c>
      <c r="Q745">
        <v>6132.5975423629498</v>
      </c>
    </row>
    <row r="746" spans="1:17" x14ac:dyDescent="0.2">
      <c r="A746">
        <f t="shared" si="47"/>
        <v>745</v>
      </c>
      <c r="B746" t="s">
        <v>18</v>
      </c>
      <c r="C746">
        <v>45</v>
      </c>
      <c r="D746">
        <v>1</v>
      </c>
      <c r="E746">
        <v>8.7837837837837842</v>
      </c>
      <c r="F746">
        <v>3.6545711796119442</v>
      </c>
      <c r="G746">
        <v>1</v>
      </c>
      <c r="H746">
        <v>1</v>
      </c>
      <c r="I746">
        <v>1</v>
      </c>
      <c r="J746" s="1">
        <v>0.80780911</v>
      </c>
      <c r="K746">
        <f t="shared" si="44"/>
        <v>45</v>
      </c>
      <c r="L746">
        <f t="shared" si="45"/>
        <v>45</v>
      </c>
      <c r="M746">
        <v>39.189</v>
      </c>
      <c r="O746">
        <f t="shared" si="46"/>
        <v>0.87086666666666668</v>
      </c>
      <c r="P746">
        <v>740</v>
      </c>
      <c r="Q746">
        <v>6519.9391665631247</v>
      </c>
    </row>
    <row r="747" spans="1:17" x14ac:dyDescent="0.2">
      <c r="A747">
        <f t="shared" si="47"/>
        <v>746</v>
      </c>
      <c r="B747" t="s">
        <v>18</v>
      </c>
      <c r="C747">
        <v>45</v>
      </c>
      <c r="D747">
        <v>1</v>
      </c>
      <c r="E747">
        <v>8.9041095890410951</v>
      </c>
      <c r="F747">
        <v>3.6545711796119442</v>
      </c>
      <c r="G747">
        <v>1</v>
      </c>
      <c r="H747">
        <v>1</v>
      </c>
      <c r="I747">
        <v>1</v>
      </c>
      <c r="J747" s="1">
        <v>0.80780911</v>
      </c>
      <c r="K747">
        <f t="shared" si="44"/>
        <v>45</v>
      </c>
      <c r="L747">
        <f t="shared" si="45"/>
        <v>45</v>
      </c>
      <c r="M747">
        <v>38.874000000000002</v>
      </c>
      <c r="O747">
        <f t="shared" si="46"/>
        <v>0.86386666666666667</v>
      </c>
      <c r="P747">
        <v>730</v>
      </c>
      <c r="Q747">
        <v>6589.4556257032409</v>
      </c>
    </row>
    <row r="748" spans="1:17" x14ac:dyDescent="0.2">
      <c r="A748">
        <f t="shared" si="47"/>
        <v>747</v>
      </c>
      <c r="B748" t="s">
        <v>18</v>
      </c>
      <c r="C748">
        <v>45</v>
      </c>
      <c r="D748">
        <v>1</v>
      </c>
      <c r="E748">
        <v>8.8435374149659864</v>
      </c>
      <c r="F748">
        <v>3.6545711796119442</v>
      </c>
      <c r="G748">
        <v>1</v>
      </c>
      <c r="H748">
        <v>1</v>
      </c>
      <c r="I748">
        <v>1</v>
      </c>
      <c r="J748" s="1">
        <v>0.80780911</v>
      </c>
      <c r="K748">
        <f t="shared" si="44"/>
        <v>45</v>
      </c>
      <c r="L748">
        <f t="shared" si="45"/>
        <v>45</v>
      </c>
      <c r="M748">
        <v>38.927999999999997</v>
      </c>
      <c r="O748">
        <f t="shared" si="46"/>
        <v>0.86506666666666665</v>
      </c>
      <c r="P748">
        <v>735</v>
      </c>
      <c r="Q748">
        <v>6607.0171318033126</v>
      </c>
    </row>
    <row r="749" spans="1:17" x14ac:dyDescent="0.2">
      <c r="A749">
        <f t="shared" si="47"/>
        <v>748</v>
      </c>
      <c r="B749" t="s">
        <v>18</v>
      </c>
      <c r="C749">
        <v>45</v>
      </c>
      <c r="D749">
        <v>1</v>
      </c>
      <c r="E749">
        <v>8.6666666666666661</v>
      </c>
      <c r="F749">
        <v>3.6545711796119442</v>
      </c>
      <c r="G749">
        <v>1</v>
      </c>
      <c r="H749">
        <v>1</v>
      </c>
      <c r="I749">
        <v>1</v>
      </c>
      <c r="J749" s="1">
        <v>0.80780911</v>
      </c>
      <c r="K749">
        <f t="shared" si="44"/>
        <v>45</v>
      </c>
      <c r="L749">
        <f t="shared" si="45"/>
        <v>45</v>
      </c>
      <c r="M749">
        <v>38.518999999999998</v>
      </c>
      <c r="O749">
        <f t="shared" si="46"/>
        <v>0.85597777777777773</v>
      </c>
      <c r="P749">
        <v>750</v>
      </c>
      <c r="Q749">
        <v>6958.9003996177917</v>
      </c>
    </row>
    <row r="750" spans="1:17" x14ac:dyDescent="0.2">
      <c r="A750">
        <f t="shared" si="47"/>
        <v>749</v>
      </c>
      <c r="B750" t="s">
        <v>18</v>
      </c>
      <c r="C750">
        <v>45</v>
      </c>
      <c r="D750">
        <v>1</v>
      </c>
      <c r="E750">
        <v>8.724832214765101</v>
      </c>
      <c r="F750">
        <v>3.6545711796119442</v>
      </c>
      <c r="G750">
        <v>1</v>
      </c>
      <c r="H750">
        <v>1</v>
      </c>
      <c r="I750">
        <v>1</v>
      </c>
      <c r="J750" s="1">
        <v>0.80780911</v>
      </c>
      <c r="K750">
        <f t="shared" si="44"/>
        <v>45</v>
      </c>
      <c r="L750">
        <f t="shared" si="45"/>
        <v>45</v>
      </c>
      <c r="M750">
        <v>38.777999999999999</v>
      </c>
      <c r="O750">
        <f t="shared" si="46"/>
        <v>0.86173333333333335</v>
      </c>
      <c r="P750">
        <v>745</v>
      </c>
      <c r="Q750">
        <v>6774.9239173130572</v>
      </c>
    </row>
    <row r="751" spans="1:17" x14ac:dyDescent="0.2">
      <c r="A751">
        <f t="shared" si="47"/>
        <v>750</v>
      </c>
      <c r="B751" t="s">
        <v>18</v>
      </c>
      <c r="C751">
        <v>45</v>
      </c>
      <c r="D751">
        <v>1</v>
      </c>
      <c r="E751">
        <v>8.6666666666666661</v>
      </c>
      <c r="F751">
        <v>3.6545711796119442</v>
      </c>
      <c r="G751">
        <v>1</v>
      </c>
      <c r="H751">
        <v>1</v>
      </c>
      <c r="I751">
        <v>1</v>
      </c>
      <c r="J751" s="1">
        <v>0.80780911</v>
      </c>
      <c r="K751">
        <f t="shared" si="44"/>
        <v>45</v>
      </c>
      <c r="L751">
        <f t="shared" si="45"/>
        <v>45</v>
      </c>
      <c r="M751">
        <v>38.878999999999998</v>
      </c>
      <c r="O751">
        <f t="shared" si="46"/>
        <v>0.86397777777777773</v>
      </c>
      <c r="P751">
        <v>750</v>
      </c>
      <c r="Q751">
        <v>6767.377046917627</v>
      </c>
    </row>
    <row r="752" spans="1:17" x14ac:dyDescent="0.2">
      <c r="A752">
        <f t="shared" si="47"/>
        <v>751</v>
      </c>
      <c r="B752" t="s">
        <v>18</v>
      </c>
      <c r="C752">
        <v>45</v>
      </c>
      <c r="D752">
        <v>1</v>
      </c>
      <c r="E752">
        <v>10.317460317460318</v>
      </c>
      <c r="F752">
        <v>3.6545711796119442</v>
      </c>
      <c r="G752">
        <v>1</v>
      </c>
      <c r="H752">
        <v>1</v>
      </c>
      <c r="I752">
        <v>1</v>
      </c>
      <c r="J752" s="1">
        <v>0.80780911</v>
      </c>
      <c r="K752">
        <f t="shared" si="44"/>
        <v>45</v>
      </c>
      <c r="L752">
        <f t="shared" si="45"/>
        <v>45</v>
      </c>
      <c r="M752">
        <v>38.399000000000001</v>
      </c>
      <c r="O752">
        <f t="shared" si="46"/>
        <v>0.85331111111111113</v>
      </c>
      <c r="P752">
        <v>630</v>
      </c>
      <c r="Q752">
        <v>5900.4505449944218</v>
      </c>
    </row>
    <row r="753" spans="1:17" x14ac:dyDescent="0.2">
      <c r="A753">
        <f t="shared" si="47"/>
        <v>752</v>
      </c>
      <c r="B753" t="s">
        <v>18</v>
      </c>
      <c r="C753">
        <v>45</v>
      </c>
      <c r="D753">
        <v>1</v>
      </c>
      <c r="E753">
        <v>10.4</v>
      </c>
      <c r="F753">
        <v>3.6545711796119442</v>
      </c>
      <c r="G753">
        <v>1</v>
      </c>
      <c r="H753">
        <v>1</v>
      </c>
      <c r="I753">
        <v>1</v>
      </c>
      <c r="J753" s="1">
        <v>0.80780911</v>
      </c>
      <c r="K753">
        <f t="shared" si="44"/>
        <v>45</v>
      </c>
      <c r="L753">
        <f t="shared" si="45"/>
        <v>45</v>
      </c>
      <c r="M753">
        <v>39.43</v>
      </c>
      <c r="O753">
        <f t="shared" si="46"/>
        <v>0.87622222222222224</v>
      </c>
      <c r="P753">
        <v>625</v>
      </c>
      <c r="Q753">
        <v>5406.3487152550433</v>
      </c>
    </row>
    <row r="754" spans="1:17" x14ac:dyDescent="0.2">
      <c r="A754">
        <f t="shared" si="47"/>
        <v>753</v>
      </c>
      <c r="B754" t="s">
        <v>18</v>
      </c>
      <c r="C754">
        <v>45</v>
      </c>
      <c r="D754">
        <v>1</v>
      </c>
      <c r="E754">
        <v>11.818181818181818</v>
      </c>
      <c r="F754">
        <v>3.6545711796119442</v>
      </c>
      <c r="G754">
        <v>1</v>
      </c>
      <c r="H754">
        <v>1</v>
      </c>
      <c r="I754">
        <v>1</v>
      </c>
      <c r="J754" s="1">
        <v>0.80780911</v>
      </c>
      <c r="K754">
        <f t="shared" si="44"/>
        <v>45</v>
      </c>
      <c r="L754">
        <f t="shared" si="45"/>
        <v>45</v>
      </c>
      <c r="M754">
        <v>39.792999999999999</v>
      </c>
      <c r="O754">
        <f t="shared" si="46"/>
        <v>0.8842888888888889</v>
      </c>
      <c r="P754">
        <v>550</v>
      </c>
      <c r="Q754">
        <v>4628.5718781992437</v>
      </c>
    </row>
    <row r="755" spans="1:17" x14ac:dyDescent="0.2">
      <c r="A755">
        <f t="shared" si="47"/>
        <v>754</v>
      </c>
      <c r="B755" t="s">
        <v>18</v>
      </c>
      <c r="C755">
        <v>45</v>
      </c>
      <c r="D755">
        <v>1</v>
      </c>
      <c r="E755">
        <v>10.483870967741936</v>
      </c>
      <c r="F755">
        <v>3.6545711796119442</v>
      </c>
      <c r="G755">
        <v>1</v>
      </c>
      <c r="H755">
        <v>1</v>
      </c>
      <c r="I755">
        <v>1</v>
      </c>
      <c r="J755" s="1">
        <v>0.80780911</v>
      </c>
      <c r="K755">
        <f t="shared" si="44"/>
        <v>45</v>
      </c>
      <c r="L755">
        <f t="shared" si="45"/>
        <v>45</v>
      </c>
      <c r="M755">
        <v>39.628</v>
      </c>
      <c r="O755">
        <f t="shared" si="46"/>
        <v>0.8806222222222222</v>
      </c>
      <c r="P755">
        <v>620</v>
      </c>
      <c r="Q755">
        <v>5283.1092929674305</v>
      </c>
    </row>
    <row r="756" spans="1:17" x14ac:dyDescent="0.2">
      <c r="A756">
        <f t="shared" si="47"/>
        <v>755</v>
      </c>
      <c r="B756" t="s">
        <v>18</v>
      </c>
      <c r="C756">
        <v>45</v>
      </c>
      <c r="D756">
        <v>1</v>
      </c>
      <c r="E756">
        <v>10.4</v>
      </c>
      <c r="F756">
        <v>3.6545711796119442</v>
      </c>
      <c r="G756">
        <v>1</v>
      </c>
      <c r="H756">
        <v>1</v>
      </c>
      <c r="I756">
        <v>1</v>
      </c>
      <c r="J756" s="1">
        <v>0.80780911</v>
      </c>
      <c r="K756">
        <f t="shared" si="44"/>
        <v>45</v>
      </c>
      <c r="L756">
        <f t="shared" si="45"/>
        <v>45</v>
      </c>
      <c r="M756">
        <v>39.453000000000003</v>
      </c>
      <c r="O756">
        <f t="shared" si="46"/>
        <v>0.87673333333333336</v>
      </c>
      <c r="P756">
        <v>625</v>
      </c>
      <c r="Q756">
        <v>5396.8989742261219</v>
      </c>
    </row>
    <row r="757" spans="1:17" x14ac:dyDescent="0.2">
      <c r="A757">
        <f t="shared" si="47"/>
        <v>756</v>
      </c>
      <c r="B757" t="s">
        <v>18</v>
      </c>
      <c r="C757">
        <v>45</v>
      </c>
      <c r="D757">
        <v>1</v>
      </c>
      <c r="E757">
        <v>10.317460317460318</v>
      </c>
      <c r="F757">
        <v>3.6545711796119442</v>
      </c>
      <c r="G757">
        <v>1</v>
      </c>
      <c r="H757">
        <v>1</v>
      </c>
      <c r="I757">
        <v>1</v>
      </c>
      <c r="J757" s="1">
        <v>0.80780911</v>
      </c>
      <c r="K757">
        <f t="shared" si="44"/>
        <v>45</v>
      </c>
      <c r="L757">
        <f t="shared" si="45"/>
        <v>45</v>
      </c>
      <c r="M757">
        <v>39.866</v>
      </c>
      <c r="O757">
        <f t="shared" si="46"/>
        <v>0.88591111111111109</v>
      </c>
      <c r="P757">
        <v>630</v>
      </c>
      <c r="Q757">
        <v>5272.7469699252733</v>
      </c>
    </row>
    <row r="758" spans="1:17" x14ac:dyDescent="0.2">
      <c r="A758">
        <f t="shared" si="47"/>
        <v>757</v>
      </c>
      <c r="B758" t="s">
        <v>18</v>
      </c>
      <c r="C758">
        <v>45</v>
      </c>
      <c r="D758">
        <v>1</v>
      </c>
      <c r="E758">
        <v>10.236220472440944</v>
      </c>
      <c r="F758">
        <v>3.6545711796119442</v>
      </c>
      <c r="G758">
        <v>1</v>
      </c>
      <c r="H758">
        <v>1</v>
      </c>
      <c r="I758">
        <v>1</v>
      </c>
      <c r="J758" s="1">
        <v>0.80780911</v>
      </c>
      <c r="K758">
        <f t="shared" si="44"/>
        <v>45</v>
      </c>
      <c r="L758">
        <f t="shared" si="45"/>
        <v>45</v>
      </c>
      <c r="M758">
        <v>39.186999999999998</v>
      </c>
      <c r="O758">
        <f t="shared" si="46"/>
        <v>0.87082222222222216</v>
      </c>
      <c r="P758">
        <v>635</v>
      </c>
      <c r="Q758">
        <v>5595.6693398849293</v>
      </c>
    </row>
    <row r="759" spans="1:17" x14ac:dyDescent="0.2">
      <c r="A759">
        <f t="shared" si="47"/>
        <v>758</v>
      </c>
      <c r="B759" t="s">
        <v>18</v>
      </c>
      <c r="C759">
        <v>45</v>
      </c>
      <c r="D759">
        <v>1</v>
      </c>
      <c r="E759">
        <v>10.15625</v>
      </c>
      <c r="F759">
        <v>3.6545711796119442</v>
      </c>
      <c r="G759">
        <v>1</v>
      </c>
      <c r="H759">
        <v>1</v>
      </c>
      <c r="I759">
        <v>1</v>
      </c>
      <c r="J759" s="1">
        <v>0.80780911</v>
      </c>
      <c r="K759">
        <f t="shared" si="44"/>
        <v>45</v>
      </c>
      <c r="L759">
        <f t="shared" si="45"/>
        <v>45</v>
      </c>
      <c r="M759">
        <v>39.691000000000003</v>
      </c>
      <c r="O759">
        <f t="shared" si="46"/>
        <v>0.88202222222222226</v>
      </c>
      <c r="P759">
        <v>640</v>
      </c>
      <c r="Q759">
        <v>5427.6048239127003</v>
      </c>
    </row>
    <row r="760" spans="1:17" x14ac:dyDescent="0.2">
      <c r="A760">
        <f t="shared" si="47"/>
        <v>759</v>
      </c>
      <c r="B760" t="s">
        <v>18</v>
      </c>
      <c r="C760">
        <v>45</v>
      </c>
      <c r="D760">
        <v>1</v>
      </c>
      <c r="E760">
        <v>10.317460317460318</v>
      </c>
      <c r="F760">
        <v>3.6545711796119442</v>
      </c>
      <c r="G760">
        <v>1</v>
      </c>
      <c r="H760">
        <v>1</v>
      </c>
      <c r="I760">
        <v>1</v>
      </c>
      <c r="J760" s="1">
        <v>0.80780911</v>
      </c>
      <c r="K760">
        <f t="shared" si="44"/>
        <v>45</v>
      </c>
      <c r="L760">
        <f t="shared" si="45"/>
        <v>45</v>
      </c>
      <c r="M760">
        <v>38.194000000000003</v>
      </c>
      <c r="O760">
        <f t="shared" si="46"/>
        <v>0.8487555555555556</v>
      </c>
      <c r="P760">
        <v>630</v>
      </c>
      <c r="Q760">
        <v>5995.9704903884067</v>
      </c>
    </row>
    <row r="761" spans="1:17" x14ac:dyDescent="0.2">
      <c r="A761">
        <f t="shared" si="47"/>
        <v>760</v>
      </c>
      <c r="B761" t="s">
        <v>18</v>
      </c>
      <c r="C761">
        <v>45</v>
      </c>
      <c r="D761">
        <v>1</v>
      </c>
      <c r="E761">
        <v>10.236220472440944</v>
      </c>
      <c r="F761">
        <v>3.6545711796119442</v>
      </c>
      <c r="G761">
        <v>1</v>
      </c>
      <c r="H761">
        <v>1</v>
      </c>
      <c r="I761">
        <v>1</v>
      </c>
      <c r="J761" s="1">
        <v>0.80780911</v>
      </c>
      <c r="K761">
        <f t="shared" si="44"/>
        <v>45</v>
      </c>
      <c r="L761">
        <f t="shared" si="45"/>
        <v>45</v>
      </c>
      <c r="M761">
        <v>39.357999999999997</v>
      </c>
      <c r="O761">
        <f t="shared" si="46"/>
        <v>0.87462222222222219</v>
      </c>
      <c r="P761">
        <v>635</v>
      </c>
      <c r="Q761">
        <v>5523.0506972395151</v>
      </c>
    </row>
    <row r="762" spans="1:17" x14ac:dyDescent="0.2">
      <c r="A762">
        <f t="shared" si="47"/>
        <v>761</v>
      </c>
      <c r="B762" t="s">
        <v>18</v>
      </c>
      <c r="C762">
        <v>45</v>
      </c>
      <c r="D762">
        <v>1</v>
      </c>
      <c r="E762">
        <v>10.317460317460318</v>
      </c>
      <c r="F762">
        <v>3.6545711796119442</v>
      </c>
      <c r="G762">
        <v>1</v>
      </c>
      <c r="H762">
        <v>1</v>
      </c>
      <c r="I762">
        <v>1</v>
      </c>
      <c r="J762" s="1">
        <v>0.80780911</v>
      </c>
      <c r="K762">
        <f t="shared" si="44"/>
        <v>45</v>
      </c>
      <c r="L762">
        <f t="shared" si="45"/>
        <v>45</v>
      </c>
      <c r="M762">
        <v>38.256999999999998</v>
      </c>
      <c r="O762">
        <f t="shared" si="46"/>
        <v>0.85015555555555555</v>
      </c>
      <c r="P762">
        <v>630</v>
      </c>
      <c r="Q762">
        <v>5966.397516076855</v>
      </c>
    </row>
    <row r="763" spans="1:17" x14ac:dyDescent="0.2">
      <c r="A763">
        <f t="shared" si="47"/>
        <v>762</v>
      </c>
      <c r="B763" t="s">
        <v>18</v>
      </c>
      <c r="C763">
        <v>45</v>
      </c>
      <c r="D763">
        <v>1</v>
      </c>
      <c r="E763">
        <v>10.15625</v>
      </c>
      <c r="F763">
        <v>3.6545711796119442</v>
      </c>
      <c r="G763">
        <v>1</v>
      </c>
      <c r="H763">
        <v>1</v>
      </c>
      <c r="I763">
        <v>1</v>
      </c>
      <c r="J763" s="1">
        <v>0.80780911</v>
      </c>
      <c r="K763">
        <f t="shared" si="44"/>
        <v>45</v>
      </c>
      <c r="L763">
        <f t="shared" si="45"/>
        <v>45</v>
      </c>
      <c r="M763">
        <v>39.597000000000001</v>
      </c>
      <c r="O763">
        <f t="shared" si="46"/>
        <v>0.87993333333333335</v>
      </c>
      <c r="P763">
        <v>640</v>
      </c>
      <c r="Q763">
        <v>5466.350711646016</v>
      </c>
    </row>
    <row r="764" spans="1:17" x14ac:dyDescent="0.2">
      <c r="A764">
        <f t="shared" si="47"/>
        <v>763</v>
      </c>
      <c r="B764" t="s">
        <v>18</v>
      </c>
      <c r="C764">
        <v>45</v>
      </c>
      <c r="D764">
        <v>1</v>
      </c>
      <c r="E764">
        <v>10.317460317460318</v>
      </c>
      <c r="F764">
        <v>3.6545711796119442</v>
      </c>
      <c r="G764">
        <v>1</v>
      </c>
      <c r="H764">
        <v>1</v>
      </c>
      <c r="I764">
        <v>1</v>
      </c>
      <c r="J764" s="1">
        <v>0.80780911</v>
      </c>
      <c r="K764">
        <f t="shared" si="44"/>
        <v>45</v>
      </c>
      <c r="L764">
        <f t="shared" si="45"/>
        <v>45</v>
      </c>
      <c r="M764">
        <v>38.097999999999999</v>
      </c>
      <c r="O764">
        <f t="shared" si="46"/>
        <v>0.84662222222222216</v>
      </c>
      <c r="P764">
        <v>630</v>
      </c>
      <c r="Q764">
        <v>6041.4110509466573</v>
      </c>
    </row>
    <row r="765" spans="1:17" x14ac:dyDescent="0.2">
      <c r="A765">
        <f t="shared" si="47"/>
        <v>764</v>
      </c>
      <c r="B765" t="s">
        <v>18</v>
      </c>
      <c r="C765">
        <v>45</v>
      </c>
      <c r="D765">
        <v>1</v>
      </c>
      <c r="E765">
        <v>8.6666666666666661</v>
      </c>
      <c r="F765">
        <v>3.6545711796119442</v>
      </c>
      <c r="G765">
        <v>1</v>
      </c>
      <c r="H765">
        <v>1</v>
      </c>
      <c r="I765">
        <v>1</v>
      </c>
      <c r="J765" s="1">
        <v>0.80780911</v>
      </c>
      <c r="K765">
        <f t="shared" si="44"/>
        <v>45</v>
      </c>
      <c r="L765">
        <f t="shared" si="45"/>
        <v>45</v>
      </c>
      <c r="M765">
        <v>39.649000000000001</v>
      </c>
      <c r="O765">
        <f t="shared" si="46"/>
        <v>0.88108888888888892</v>
      </c>
      <c r="P765">
        <v>750</v>
      </c>
      <c r="Q765">
        <v>6380.7086842089611</v>
      </c>
    </row>
    <row r="766" spans="1:17" x14ac:dyDescent="0.2">
      <c r="A766">
        <f t="shared" si="47"/>
        <v>765</v>
      </c>
      <c r="B766" t="s">
        <v>18</v>
      </c>
      <c r="C766">
        <v>45</v>
      </c>
      <c r="D766">
        <v>1</v>
      </c>
      <c r="E766">
        <v>7.4712643678160919</v>
      </c>
      <c r="F766">
        <v>3.6545711796119442</v>
      </c>
      <c r="G766">
        <v>1</v>
      </c>
      <c r="H766">
        <v>1</v>
      </c>
      <c r="I766">
        <v>1</v>
      </c>
      <c r="J766" s="1">
        <v>0.80780911</v>
      </c>
      <c r="K766">
        <f t="shared" si="44"/>
        <v>45</v>
      </c>
      <c r="L766">
        <f t="shared" si="45"/>
        <v>45</v>
      </c>
      <c r="M766">
        <v>39.878</v>
      </c>
      <c r="O766">
        <f t="shared" si="46"/>
        <v>0.88617777777777773</v>
      </c>
      <c r="P766">
        <v>870</v>
      </c>
      <c r="Q766">
        <v>7274.8411402486736</v>
      </c>
    </row>
    <row r="767" spans="1:17" x14ac:dyDescent="0.2">
      <c r="A767">
        <f t="shared" si="47"/>
        <v>766</v>
      </c>
      <c r="B767" t="s">
        <v>18</v>
      </c>
      <c r="C767">
        <v>45</v>
      </c>
      <c r="D767">
        <v>1</v>
      </c>
      <c r="E767">
        <v>10.833333333333334</v>
      </c>
      <c r="F767">
        <v>2.411336055794691</v>
      </c>
      <c r="G767">
        <v>1</v>
      </c>
      <c r="H767">
        <v>1</v>
      </c>
      <c r="I767">
        <v>1</v>
      </c>
      <c r="J767" s="1">
        <v>0.87493027999999995</v>
      </c>
      <c r="K767">
        <f t="shared" si="44"/>
        <v>45</v>
      </c>
      <c r="L767">
        <f t="shared" si="45"/>
        <v>45</v>
      </c>
      <c r="M767">
        <v>41.896999999999998</v>
      </c>
      <c r="O767">
        <f t="shared" si="46"/>
        <v>0.93104444444444445</v>
      </c>
      <c r="P767">
        <v>600</v>
      </c>
      <c r="Q767">
        <v>4326.2024470869255</v>
      </c>
    </row>
    <row r="768" spans="1:17" x14ac:dyDescent="0.2">
      <c r="A768">
        <f t="shared" si="47"/>
        <v>767</v>
      </c>
      <c r="B768" t="s">
        <v>18</v>
      </c>
      <c r="C768">
        <v>45</v>
      </c>
      <c r="D768">
        <v>1</v>
      </c>
      <c r="E768">
        <v>10</v>
      </c>
      <c r="F768">
        <v>2.411336055794691</v>
      </c>
      <c r="G768">
        <v>1</v>
      </c>
      <c r="H768">
        <v>1</v>
      </c>
      <c r="I768">
        <v>1</v>
      </c>
      <c r="J768" s="1">
        <v>0.87493027999999995</v>
      </c>
      <c r="K768">
        <f t="shared" si="44"/>
        <v>45</v>
      </c>
      <c r="L768">
        <f t="shared" si="45"/>
        <v>45</v>
      </c>
      <c r="M768">
        <v>41.918999999999997</v>
      </c>
      <c r="O768">
        <f t="shared" si="46"/>
        <v>0.93153333333333321</v>
      </c>
      <c r="P768">
        <v>650</v>
      </c>
      <c r="Q768">
        <v>4679.3441139822626</v>
      </c>
    </row>
    <row r="769" spans="1:17" x14ac:dyDescent="0.2">
      <c r="A769">
        <f t="shared" si="47"/>
        <v>768</v>
      </c>
      <c r="B769" t="s">
        <v>18</v>
      </c>
      <c r="C769">
        <v>45</v>
      </c>
      <c r="D769">
        <v>1</v>
      </c>
      <c r="E769">
        <v>9.420289855072463</v>
      </c>
      <c r="F769">
        <v>2.411336055794691</v>
      </c>
      <c r="G769">
        <v>1</v>
      </c>
      <c r="H769">
        <v>1</v>
      </c>
      <c r="I769">
        <v>1</v>
      </c>
      <c r="J769" s="1">
        <v>0.87493027999999995</v>
      </c>
      <c r="K769">
        <f t="shared" si="44"/>
        <v>45</v>
      </c>
      <c r="L769">
        <f t="shared" si="45"/>
        <v>45</v>
      </c>
      <c r="M769">
        <v>41.334000000000003</v>
      </c>
      <c r="O769">
        <f t="shared" si="46"/>
        <v>0.91853333333333342</v>
      </c>
      <c r="P769">
        <v>690</v>
      </c>
      <c r="Q769">
        <v>5181.2095092344971</v>
      </c>
    </row>
    <row r="770" spans="1:17" x14ac:dyDescent="0.2">
      <c r="A770">
        <f t="shared" si="47"/>
        <v>769</v>
      </c>
      <c r="B770" t="s">
        <v>18</v>
      </c>
      <c r="C770">
        <v>45</v>
      </c>
      <c r="D770">
        <v>1</v>
      </c>
      <c r="E770">
        <v>9.2857142857142865</v>
      </c>
      <c r="F770">
        <v>2.411336055794691</v>
      </c>
      <c r="G770">
        <v>1</v>
      </c>
      <c r="H770">
        <v>1</v>
      </c>
      <c r="I770">
        <v>1</v>
      </c>
      <c r="J770" s="1">
        <v>0.87493027999999995</v>
      </c>
      <c r="K770">
        <f t="shared" ref="K770:K833" si="48">C770*D770</f>
        <v>45</v>
      </c>
      <c r="L770">
        <f t="shared" ref="L770:L833" si="49">(2*C770*K770)/(C770+K770)</f>
        <v>45</v>
      </c>
      <c r="M770">
        <v>41.929000000000002</v>
      </c>
      <c r="O770">
        <f t="shared" ref="O770:O833" si="50">M770/L770</f>
        <v>0.93175555555555556</v>
      </c>
      <c r="P770">
        <v>700</v>
      </c>
      <c r="Q770">
        <v>5035.6889304335327</v>
      </c>
    </row>
    <row r="771" spans="1:17" x14ac:dyDescent="0.2">
      <c r="A771">
        <f t="shared" si="47"/>
        <v>770</v>
      </c>
      <c r="B771" t="s">
        <v>18</v>
      </c>
      <c r="C771">
        <v>45</v>
      </c>
      <c r="D771">
        <v>1</v>
      </c>
      <c r="E771">
        <v>9.2857142857142865</v>
      </c>
      <c r="F771">
        <v>2.411336055794691</v>
      </c>
      <c r="G771">
        <v>1</v>
      </c>
      <c r="H771">
        <v>1</v>
      </c>
      <c r="I771">
        <v>1</v>
      </c>
      <c r="J771" s="1">
        <v>0.87493027999999995</v>
      </c>
      <c r="K771">
        <f t="shared" si="48"/>
        <v>45</v>
      </c>
      <c r="L771">
        <f t="shared" si="49"/>
        <v>45</v>
      </c>
      <c r="M771">
        <v>42.33</v>
      </c>
      <c r="O771">
        <f t="shared" si="50"/>
        <v>0.94066666666666665</v>
      </c>
      <c r="P771">
        <v>700</v>
      </c>
      <c r="Q771">
        <v>4893.9283100668526</v>
      </c>
    </row>
    <row r="772" spans="1:17" x14ac:dyDescent="0.2">
      <c r="A772">
        <f t="shared" ref="A772:A835" si="51">A771+1</f>
        <v>771</v>
      </c>
      <c r="B772" t="s">
        <v>18</v>
      </c>
      <c r="C772">
        <v>45</v>
      </c>
      <c r="D772">
        <v>1</v>
      </c>
      <c r="E772">
        <v>9.2857142857142865</v>
      </c>
      <c r="F772">
        <v>2.411336055794691</v>
      </c>
      <c r="G772">
        <v>1</v>
      </c>
      <c r="H772">
        <v>1</v>
      </c>
      <c r="I772">
        <v>1</v>
      </c>
      <c r="J772" s="1">
        <v>0.87493027999999995</v>
      </c>
      <c r="K772">
        <f t="shared" si="48"/>
        <v>45</v>
      </c>
      <c r="L772">
        <f t="shared" si="49"/>
        <v>45</v>
      </c>
      <c r="M772">
        <v>41.838000000000001</v>
      </c>
      <c r="O772">
        <f t="shared" si="50"/>
        <v>0.9297333333333333</v>
      </c>
      <c r="P772">
        <v>700</v>
      </c>
      <c r="Q772">
        <v>5068.6191706297896</v>
      </c>
    </row>
    <row r="773" spans="1:17" x14ac:dyDescent="0.2">
      <c r="A773">
        <f t="shared" si="51"/>
        <v>772</v>
      </c>
      <c r="B773" t="s">
        <v>18</v>
      </c>
      <c r="C773">
        <v>45</v>
      </c>
      <c r="D773">
        <v>1</v>
      </c>
      <c r="E773">
        <v>9.3525179856115113</v>
      </c>
      <c r="F773">
        <v>2.411336055794691</v>
      </c>
      <c r="G773">
        <v>1</v>
      </c>
      <c r="H773">
        <v>1</v>
      </c>
      <c r="I773">
        <v>1</v>
      </c>
      <c r="J773" s="1">
        <v>0.87493027999999995</v>
      </c>
      <c r="K773">
        <f t="shared" si="48"/>
        <v>45</v>
      </c>
      <c r="L773">
        <f t="shared" si="49"/>
        <v>45</v>
      </c>
      <c r="M773">
        <v>41.024999999999999</v>
      </c>
      <c r="O773">
        <f t="shared" si="50"/>
        <v>0.91166666666666663</v>
      </c>
      <c r="P773">
        <v>695</v>
      </c>
      <c r="Q773">
        <v>5337.5677920942471</v>
      </c>
    </row>
    <row r="774" spans="1:17" x14ac:dyDescent="0.2">
      <c r="A774">
        <f t="shared" si="51"/>
        <v>773</v>
      </c>
      <c r="B774" t="s">
        <v>18</v>
      </c>
      <c r="C774">
        <v>45</v>
      </c>
      <c r="D774">
        <v>1</v>
      </c>
      <c r="E774">
        <v>9.2857142857142865</v>
      </c>
      <c r="F774">
        <v>2.411336055794691</v>
      </c>
      <c r="G774">
        <v>1</v>
      </c>
      <c r="H774">
        <v>1</v>
      </c>
      <c r="I774">
        <v>1</v>
      </c>
      <c r="J774" s="1">
        <v>0.87493027999999995</v>
      </c>
      <c r="K774">
        <f t="shared" si="48"/>
        <v>45</v>
      </c>
      <c r="L774">
        <f t="shared" si="49"/>
        <v>45</v>
      </c>
      <c r="M774">
        <v>42.066000000000003</v>
      </c>
      <c r="O774">
        <f t="shared" si="50"/>
        <v>0.93480000000000008</v>
      </c>
      <c r="P774">
        <v>700</v>
      </c>
      <c r="Q774">
        <v>4986.6484939860411</v>
      </c>
    </row>
    <row r="775" spans="1:17" x14ac:dyDescent="0.2">
      <c r="A775">
        <f t="shared" si="51"/>
        <v>774</v>
      </c>
      <c r="B775" t="s">
        <v>18</v>
      </c>
      <c r="C775">
        <v>45</v>
      </c>
      <c r="D775">
        <v>1</v>
      </c>
      <c r="E775">
        <v>9.8484848484848477</v>
      </c>
      <c r="F775">
        <v>2.411336055794691</v>
      </c>
      <c r="G775">
        <v>1</v>
      </c>
      <c r="H775">
        <v>1</v>
      </c>
      <c r="I775">
        <v>1</v>
      </c>
      <c r="J775" s="1">
        <v>0.87493027999999995</v>
      </c>
      <c r="K775">
        <f t="shared" si="48"/>
        <v>45</v>
      </c>
      <c r="L775">
        <f t="shared" si="49"/>
        <v>45</v>
      </c>
      <c r="M775">
        <v>42.195999999999998</v>
      </c>
      <c r="O775">
        <f t="shared" si="50"/>
        <v>0.93768888888888879</v>
      </c>
      <c r="P775">
        <v>660</v>
      </c>
      <c r="Q775">
        <v>4658.3750727526476</v>
      </c>
    </row>
    <row r="776" spans="1:17" x14ac:dyDescent="0.2">
      <c r="A776">
        <f t="shared" si="51"/>
        <v>775</v>
      </c>
      <c r="B776" t="s">
        <v>18</v>
      </c>
      <c r="C776">
        <v>45</v>
      </c>
      <c r="D776">
        <v>1</v>
      </c>
      <c r="E776">
        <v>9.420289855072463</v>
      </c>
      <c r="F776">
        <v>2.411336055794691</v>
      </c>
      <c r="G776">
        <v>1</v>
      </c>
      <c r="H776">
        <v>1</v>
      </c>
      <c r="I776">
        <v>1</v>
      </c>
      <c r="J776" s="1">
        <v>0.87493027999999995</v>
      </c>
      <c r="K776">
        <f t="shared" si="48"/>
        <v>45</v>
      </c>
      <c r="L776">
        <f t="shared" si="49"/>
        <v>45</v>
      </c>
      <c r="M776">
        <v>40.978999999999999</v>
      </c>
      <c r="O776">
        <f t="shared" si="50"/>
        <v>0.91064444444444448</v>
      </c>
      <c r="P776">
        <v>690</v>
      </c>
      <c r="Q776">
        <v>5317.0334275785299</v>
      </c>
    </row>
    <row r="777" spans="1:17" x14ac:dyDescent="0.2">
      <c r="A777">
        <f t="shared" si="51"/>
        <v>776</v>
      </c>
      <c r="B777" t="s">
        <v>18</v>
      </c>
      <c r="C777">
        <v>45</v>
      </c>
      <c r="D777">
        <v>1</v>
      </c>
      <c r="E777">
        <v>9.3525179856115113</v>
      </c>
      <c r="F777">
        <v>2.411336055794691</v>
      </c>
      <c r="G777">
        <v>1</v>
      </c>
      <c r="H777">
        <v>1</v>
      </c>
      <c r="I777">
        <v>1</v>
      </c>
      <c r="J777" s="1">
        <v>0.87493027999999995</v>
      </c>
      <c r="K777">
        <f t="shared" si="48"/>
        <v>45</v>
      </c>
      <c r="L777">
        <f t="shared" si="49"/>
        <v>45</v>
      </c>
      <c r="M777">
        <v>41.546999999999997</v>
      </c>
      <c r="O777">
        <f t="shared" si="50"/>
        <v>0.92326666666666657</v>
      </c>
      <c r="P777">
        <v>695</v>
      </c>
      <c r="Q777">
        <v>5138.899959553667</v>
      </c>
    </row>
    <row r="778" spans="1:17" x14ac:dyDescent="0.2">
      <c r="A778">
        <f t="shared" si="51"/>
        <v>777</v>
      </c>
      <c r="B778" t="s">
        <v>18</v>
      </c>
      <c r="C778">
        <v>45</v>
      </c>
      <c r="D778">
        <v>1</v>
      </c>
      <c r="E778">
        <v>9.2857142857142865</v>
      </c>
      <c r="F778">
        <v>2.411336055794691</v>
      </c>
      <c r="G778">
        <v>1</v>
      </c>
      <c r="H778">
        <v>1</v>
      </c>
      <c r="I778">
        <v>1</v>
      </c>
      <c r="J778" s="1">
        <v>0.87493027999999995</v>
      </c>
      <c r="K778">
        <f t="shared" si="48"/>
        <v>45</v>
      </c>
      <c r="L778">
        <f t="shared" si="49"/>
        <v>45</v>
      </c>
      <c r="M778">
        <v>41.972000000000001</v>
      </c>
      <c r="O778">
        <f t="shared" si="50"/>
        <v>0.93271111111111116</v>
      </c>
      <c r="P778">
        <v>700</v>
      </c>
      <c r="Q778">
        <v>5020.2277042591695</v>
      </c>
    </row>
    <row r="779" spans="1:17" x14ac:dyDescent="0.2">
      <c r="A779">
        <f t="shared" si="51"/>
        <v>778</v>
      </c>
      <c r="B779" t="s">
        <v>18</v>
      </c>
      <c r="C779">
        <v>45</v>
      </c>
      <c r="D779">
        <v>1</v>
      </c>
      <c r="E779">
        <v>9.2198581560283692</v>
      </c>
      <c r="F779">
        <v>2.411336055794691</v>
      </c>
      <c r="G779">
        <v>1</v>
      </c>
      <c r="H779">
        <v>1</v>
      </c>
      <c r="I779">
        <v>1</v>
      </c>
      <c r="J779" s="1">
        <v>0.87493027999999995</v>
      </c>
      <c r="K779">
        <f t="shared" si="48"/>
        <v>45</v>
      </c>
      <c r="L779">
        <f t="shared" si="49"/>
        <v>45</v>
      </c>
      <c r="M779">
        <v>41.356999999999999</v>
      </c>
      <c r="O779">
        <f t="shared" si="50"/>
        <v>0.91904444444444444</v>
      </c>
      <c r="P779">
        <v>705</v>
      </c>
      <c r="Q779">
        <v>5285.0171618062295</v>
      </c>
    </row>
    <row r="780" spans="1:17" x14ac:dyDescent="0.2">
      <c r="A780">
        <f t="shared" si="51"/>
        <v>779</v>
      </c>
      <c r="B780" t="s">
        <v>18</v>
      </c>
      <c r="C780">
        <v>45</v>
      </c>
      <c r="D780">
        <v>1</v>
      </c>
      <c r="E780">
        <v>9.1549295774647881</v>
      </c>
      <c r="F780">
        <v>2.411336055794691</v>
      </c>
      <c r="G780">
        <v>1</v>
      </c>
      <c r="H780">
        <v>1</v>
      </c>
      <c r="I780">
        <v>1</v>
      </c>
      <c r="J780" s="1">
        <v>0.87493027999999995</v>
      </c>
      <c r="K780">
        <f t="shared" si="48"/>
        <v>45</v>
      </c>
      <c r="L780">
        <f t="shared" si="49"/>
        <v>45</v>
      </c>
      <c r="M780">
        <v>41.127000000000002</v>
      </c>
      <c r="O780">
        <f t="shared" si="50"/>
        <v>0.91393333333333338</v>
      </c>
      <c r="P780">
        <v>710</v>
      </c>
      <c r="Q780">
        <v>5412.2970419499688</v>
      </c>
    </row>
    <row r="781" spans="1:17" x14ac:dyDescent="0.2">
      <c r="A781">
        <f t="shared" si="51"/>
        <v>780</v>
      </c>
      <c r="B781" t="s">
        <v>18</v>
      </c>
      <c r="C781">
        <v>45</v>
      </c>
      <c r="D781">
        <v>1</v>
      </c>
      <c r="E781">
        <v>8.125</v>
      </c>
      <c r="F781">
        <v>2.411336055794691</v>
      </c>
      <c r="G781">
        <v>1</v>
      </c>
      <c r="H781">
        <v>1</v>
      </c>
      <c r="I781">
        <v>1</v>
      </c>
      <c r="J781" s="1">
        <v>0.87493027999999995</v>
      </c>
      <c r="K781">
        <f t="shared" si="48"/>
        <v>45</v>
      </c>
      <c r="L781">
        <f t="shared" si="49"/>
        <v>45</v>
      </c>
      <c r="M781">
        <v>41.276000000000003</v>
      </c>
      <c r="O781">
        <f t="shared" si="50"/>
        <v>0.91724444444444453</v>
      </c>
      <c r="P781">
        <v>800</v>
      </c>
      <c r="Q781">
        <v>6032.5585295484634</v>
      </c>
    </row>
    <row r="782" spans="1:17" x14ac:dyDescent="0.2">
      <c r="A782">
        <f t="shared" si="51"/>
        <v>781</v>
      </c>
      <c r="B782" t="s">
        <v>18</v>
      </c>
      <c r="C782">
        <v>45</v>
      </c>
      <c r="D782">
        <v>1</v>
      </c>
      <c r="E782">
        <v>7.6470588235294121</v>
      </c>
      <c r="F782">
        <v>2.411336055794691</v>
      </c>
      <c r="G782">
        <v>1</v>
      </c>
      <c r="H782">
        <v>1</v>
      </c>
      <c r="I782">
        <v>1</v>
      </c>
      <c r="J782" s="1">
        <v>0.87493027999999995</v>
      </c>
      <c r="K782">
        <f t="shared" si="48"/>
        <v>45</v>
      </c>
      <c r="L782">
        <f t="shared" si="49"/>
        <v>45</v>
      </c>
      <c r="M782">
        <v>42.226999999999997</v>
      </c>
      <c r="O782">
        <f t="shared" si="50"/>
        <v>0.93837777777777776</v>
      </c>
      <c r="P782">
        <v>850</v>
      </c>
      <c r="Q782">
        <v>5986.2191176812557</v>
      </c>
    </row>
    <row r="783" spans="1:17" x14ac:dyDescent="0.2">
      <c r="A783">
        <f t="shared" si="51"/>
        <v>782</v>
      </c>
      <c r="B783" t="s">
        <v>18</v>
      </c>
      <c r="C783">
        <v>45</v>
      </c>
      <c r="D783">
        <v>1</v>
      </c>
      <c r="E783">
        <v>7.2222222222222223</v>
      </c>
      <c r="F783">
        <v>2.411336055794691</v>
      </c>
      <c r="G783">
        <v>1</v>
      </c>
      <c r="H783">
        <v>1</v>
      </c>
      <c r="I783">
        <v>1</v>
      </c>
      <c r="J783" s="1">
        <v>0.87493027999999995</v>
      </c>
      <c r="K783">
        <f t="shared" si="48"/>
        <v>45</v>
      </c>
      <c r="L783">
        <f t="shared" si="49"/>
        <v>45</v>
      </c>
      <c r="M783">
        <v>42.353000000000002</v>
      </c>
      <c r="O783">
        <f t="shared" si="50"/>
        <v>0.94117777777777778</v>
      </c>
      <c r="P783">
        <v>900</v>
      </c>
      <c r="Q783">
        <v>6281.9480896306932</v>
      </c>
    </row>
    <row r="784" spans="1:17" x14ac:dyDescent="0.2">
      <c r="A784">
        <f t="shared" si="51"/>
        <v>783</v>
      </c>
      <c r="B784" t="s">
        <v>18</v>
      </c>
      <c r="C784">
        <v>45</v>
      </c>
      <c r="D784">
        <v>1</v>
      </c>
      <c r="E784">
        <v>6.5</v>
      </c>
      <c r="F784">
        <v>2.411336055794691</v>
      </c>
      <c r="G784">
        <v>1</v>
      </c>
      <c r="H784">
        <v>1</v>
      </c>
      <c r="I784">
        <v>1</v>
      </c>
      <c r="J784" s="1">
        <v>0.87493027999999995</v>
      </c>
      <c r="K784">
        <f t="shared" si="48"/>
        <v>45</v>
      </c>
      <c r="L784">
        <f t="shared" si="49"/>
        <v>45</v>
      </c>
      <c r="M784">
        <v>42.531999999999996</v>
      </c>
      <c r="O784">
        <f t="shared" si="50"/>
        <v>0.94515555555555553</v>
      </c>
      <c r="P784">
        <v>1000</v>
      </c>
      <c r="Q784">
        <v>6892.1854240534039</v>
      </c>
    </row>
    <row r="785" spans="1:17" x14ac:dyDescent="0.2">
      <c r="A785">
        <f t="shared" si="51"/>
        <v>784</v>
      </c>
      <c r="B785" t="s">
        <v>18</v>
      </c>
      <c r="C785">
        <v>45</v>
      </c>
      <c r="D785">
        <v>1</v>
      </c>
      <c r="E785">
        <v>5.9090909090909092</v>
      </c>
      <c r="F785">
        <v>2.411336055794691</v>
      </c>
      <c r="G785">
        <v>1</v>
      </c>
      <c r="H785">
        <v>1</v>
      </c>
      <c r="I785">
        <v>1</v>
      </c>
      <c r="J785" s="1">
        <v>0.87493027999999995</v>
      </c>
      <c r="K785">
        <f t="shared" si="48"/>
        <v>45</v>
      </c>
      <c r="L785">
        <f t="shared" si="49"/>
        <v>45</v>
      </c>
      <c r="M785">
        <v>43.552999999999997</v>
      </c>
      <c r="O785">
        <f t="shared" si="50"/>
        <v>0.9678444444444444</v>
      </c>
      <c r="P785">
        <v>1100</v>
      </c>
      <c r="Q785">
        <v>7060.6198275970364</v>
      </c>
    </row>
    <row r="786" spans="1:17" x14ac:dyDescent="0.2">
      <c r="A786">
        <f t="shared" si="51"/>
        <v>785</v>
      </c>
      <c r="B786" t="s">
        <v>18</v>
      </c>
      <c r="C786">
        <v>45</v>
      </c>
      <c r="D786">
        <v>1</v>
      </c>
      <c r="E786">
        <v>9.2857142857142865</v>
      </c>
      <c r="F786">
        <v>2.411336055794691</v>
      </c>
      <c r="G786">
        <v>1</v>
      </c>
      <c r="H786">
        <v>1</v>
      </c>
      <c r="I786">
        <v>1</v>
      </c>
      <c r="J786" s="1">
        <v>0.87493027999999995</v>
      </c>
      <c r="K786">
        <f t="shared" si="48"/>
        <v>45</v>
      </c>
      <c r="L786">
        <f t="shared" si="49"/>
        <v>45</v>
      </c>
      <c r="M786">
        <v>42.036000000000001</v>
      </c>
      <c r="O786">
        <f t="shared" si="50"/>
        <v>0.93413333333333337</v>
      </c>
      <c r="P786">
        <v>700</v>
      </c>
      <c r="Q786">
        <v>4997.3326393941552</v>
      </c>
    </row>
    <row r="787" spans="1:17" x14ac:dyDescent="0.2">
      <c r="A787">
        <f t="shared" si="51"/>
        <v>786</v>
      </c>
      <c r="B787" t="s">
        <v>18</v>
      </c>
      <c r="C787">
        <v>45</v>
      </c>
      <c r="D787">
        <v>1</v>
      </c>
      <c r="E787">
        <v>9.2198581560283692</v>
      </c>
      <c r="F787">
        <v>2.411336055794691</v>
      </c>
      <c r="G787">
        <v>1</v>
      </c>
      <c r="H787">
        <v>1</v>
      </c>
      <c r="I787">
        <v>1</v>
      </c>
      <c r="J787" s="1">
        <v>0.87493027999999995</v>
      </c>
      <c r="K787">
        <f t="shared" si="48"/>
        <v>45</v>
      </c>
      <c r="L787">
        <f t="shared" si="49"/>
        <v>45</v>
      </c>
      <c r="M787">
        <v>41.308999999999997</v>
      </c>
      <c r="O787">
        <f t="shared" si="50"/>
        <v>0.91797777777777767</v>
      </c>
      <c r="P787">
        <v>705</v>
      </c>
      <c r="Q787">
        <v>5303.461741091035</v>
      </c>
    </row>
    <row r="788" spans="1:17" x14ac:dyDescent="0.2">
      <c r="A788">
        <f t="shared" si="51"/>
        <v>787</v>
      </c>
      <c r="B788" t="s">
        <v>18</v>
      </c>
      <c r="C788">
        <v>45</v>
      </c>
      <c r="D788">
        <v>1</v>
      </c>
      <c r="E788">
        <v>9.2857142857142865</v>
      </c>
      <c r="F788">
        <v>2.411336055794691</v>
      </c>
      <c r="G788">
        <v>1</v>
      </c>
      <c r="H788">
        <v>1</v>
      </c>
      <c r="I788">
        <v>1</v>
      </c>
      <c r="J788" s="1">
        <v>0.87493027999999995</v>
      </c>
      <c r="K788">
        <f t="shared" si="48"/>
        <v>45</v>
      </c>
      <c r="L788">
        <f t="shared" si="49"/>
        <v>45</v>
      </c>
      <c r="M788">
        <v>42.048000000000002</v>
      </c>
      <c r="O788">
        <f t="shared" si="50"/>
        <v>0.93440000000000001</v>
      </c>
      <c r="P788">
        <v>700</v>
      </c>
      <c r="Q788">
        <v>4993.0553221033506</v>
      </c>
    </row>
    <row r="789" spans="1:17" x14ac:dyDescent="0.2">
      <c r="A789">
        <f t="shared" si="51"/>
        <v>788</v>
      </c>
      <c r="B789" t="s">
        <v>18</v>
      </c>
      <c r="C789">
        <v>45</v>
      </c>
      <c r="D789">
        <v>1</v>
      </c>
      <c r="E789">
        <v>9.1549295774647881</v>
      </c>
      <c r="F789">
        <v>2.411336055794691</v>
      </c>
      <c r="G789">
        <v>1</v>
      </c>
      <c r="H789">
        <v>1</v>
      </c>
      <c r="I789">
        <v>1</v>
      </c>
      <c r="J789" s="1">
        <v>0.87493027999999995</v>
      </c>
      <c r="K789">
        <f t="shared" si="48"/>
        <v>45</v>
      </c>
      <c r="L789">
        <f t="shared" si="49"/>
        <v>45</v>
      </c>
      <c r="M789">
        <v>41.472999999999999</v>
      </c>
      <c r="O789">
        <f t="shared" si="50"/>
        <v>0.92162222222222223</v>
      </c>
      <c r="P789">
        <v>710</v>
      </c>
      <c r="Q789">
        <v>5277.9632526158275</v>
      </c>
    </row>
    <row r="790" spans="1:17" x14ac:dyDescent="0.2">
      <c r="A790">
        <f t="shared" si="51"/>
        <v>789</v>
      </c>
      <c r="B790" t="s">
        <v>18</v>
      </c>
      <c r="C790">
        <v>45</v>
      </c>
      <c r="D790">
        <v>1</v>
      </c>
      <c r="E790">
        <v>9.2857142857142865</v>
      </c>
      <c r="F790">
        <v>2.411336055794691</v>
      </c>
      <c r="G790">
        <v>1</v>
      </c>
      <c r="H790">
        <v>1</v>
      </c>
      <c r="I790">
        <v>1</v>
      </c>
      <c r="J790" s="1">
        <v>0.87493027999999995</v>
      </c>
      <c r="K790">
        <f t="shared" si="48"/>
        <v>45</v>
      </c>
      <c r="L790">
        <f t="shared" si="49"/>
        <v>45</v>
      </c>
      <c r="M790">
        <v>42.457999999999998</v>
      </c>
      <c r="O790">
        <f t="shared" si="50"/>
        <v>0.94351111111111108</v>
      </c>
      <c r="P790">
        <v>700</v>
      </c>
      <c r="Q790">
        <v>4849.7997912692445</v>
      </c>
    </row>
    <row r="791" spans="1:17" x14ac:dyDescent="0.2">
      <c r="A791">
        <f t="shared" si="51"/>
        <v>790</v>
      </c>
      <c r="B791" t="s">
        <v>18</v>
      </c>
      <c r="C791">
        <v>45</v>
      </c>
      <c r="D791">
        <v>1</v>
      </c>
      <c r="E791">
        <v>9.2857142857142865</v>
      </c>
      <c r="F791">
        <v>2.411336055794691</v>
      </c>
      <c r="G791">
        <v>1</v>
      </c>
      <c r="H791">
        <v>1</v>
      </c>
      <c r="I791">
        <v>1</v>
      </c>
      <c r="J791" s="1">
        <v>0.87493027999999995</v>
      </c>
      <c r="K791">
        <f t="shared" si="48"/>
        <v>45</v>
      </c>
      <c r="L791">
        <f t="shared" si="49"/>
        <v>45</v>
      </c>
      <c r="M791">
        <v>43.174999999999997</v>
      </c>
      <c r="O791">
        <f t="shared" si="50"/>
        <v>0.95944444444444443</v>
      </c>
      <c r="P791">
        <v>700</v>
      </c>
      <c r="Q791">
        <v>4612.1706723904272</v>
      </c>
    </row>
    <row r="792" spans="1:17" x14ac:dyDescent="0.2">
      <c r="A792">
        <f t="shared" si="51"/>
        <v>791</v>
      </c>
      <c r="B792" t="s">
        <v>18</v>
      </c>
      <c r="C792">
        <v>45</v>
      </c>
      <c r="D792">
        <v>1</v>
      </c>
      <c r="E792">
        <v>8.3333333333333339</v>
      </c>
      <c r="F792">
        <v>2.411336055794691</v>
      </c>
      <c r="G792">
        <v>1</v>
      </c>
      <c r="H792">
        <v>1</v>
      </c>
      <c r="I792">
        <v>1</v>
      </c>
      <c r="J792" s="1">
        <v>0.87493027999999995</v>
      </c>
      <c r="K792">
        <f t="shared" si="48"/>
        <v>45</v>
      </c>
      <c r="L792">
        <f t="shared" si="49"/>
        <v>45</v>
      </c>
      <c r="M792">
        <v>41.932000000000002</v>
      </c>
      <c r="O792">
        <f t="shared" si="50"/>
        <v>0.93182222222222222</v>
      </c>
      <c r="P792">
        <v>780</v>
      </c>
      <c r="Q792">
        <v>5609.9919738390545</v>
      </c>
    </row>
    <row r="793" spans="1:17" x14ac:dyDescent="0.2">
      <c r="A793">
        <f t="shared" si="51"/>
        <v>792</v>
      </c>
      <c r="B793" t="s">
        <v>18</v>
      </c>
      <c r="C793">
        <v>45</v>
      </c>
      <c r="D793">
        <v>1</v>
      </c>
      <c r="E793">
        <v>7.2222222222222223</v>
      </c>
      <c r="F793">
        <v>2.411336055794691</v>
      </c>
      <c r="G793">
        <v>1</v>
      </c>
      <c r="H793">
        <v>1</v>
      </c>
      <c r="I793">
        <v>1</v>
      </c>
      <c r="J793" s="1">
        <v>0.87493027999999995</v>
      </c>
      <c r="K793">
        <f t="shared" si="48"/>
        <v>45</v>
      </c>
      <c r="L793">
        <f t="shared" si="49"/>
        <v>45</v>
      </c>
      <c r="M793">
        <v>42.588999999999999</v>
      </c>
      <c r="O793">
        <f t="shared" si="50"/>
        <v>0.94642222222222216</v>
      </c>
      <c r="P793">
        <v>900</v>
      </c>
      <c r="Q793">
        <v>6178.0945355674885</v>
      </c>
    </row>
    <row r="794" spans="1:17" x14ac:dyDescent="0.2">
      <c r="A794">
        <f t="shared" si="51"/>
        <v>793</v>
      </c>
      <c r="B794" t="s">
        <v>18</v>
      </c>
      <c r="C794">
        <v>45</v>
      </c>
      <c r="D794">
        <v>1</v>
      </c>
      <c r="E794">
        <v>6.5</v>
      </c>
      <c r="F794">
        <v>2.411336055794691</v>
      </c>
      <c r="G794">
        <v>1</v>
      </c>
      <c r="H794">
        <v>1</v>
      </c>
      <c r="I794">
        <v>1</v>
      </c>
      <c r="J794" s="1">
        <v>0.87493027999999995</v>
      </c>
      <c r="K794">
        <f t="shared" si="48"/>
        <v>45</v>
      </c>
      <c r="L794">
        <f t="shared" si="49"/>
        <v>45</v>
      </c>
      <c r="M794">
        <v>42.991</v>
      </c>
      <c r="O794">
        <f t="shared" si="50"/>
        <v>0.95535555555555551</v>
      </c>
      <c r="P794">
        <v>1000</v>
      </c>
      <c r="Q794">
        <v>6673.7775539618196</v>
      </c>
    </row>
    <row r="795" spans="1:17" x14ac:dyDescent="0.2">
      <c r="A795">
        <f t="shared" si="51"/>
        <v>794</v>
      </c>
      <c r="B795" t="s">
        <v>18</v>
      </c>
      <c r="C795">
        <v>45</v>
      </c>
      <c r="D795">
        <v>1</v>
      </c>
      <c r="E795">
        <v>5.9090909090909092</v>
      </c>
      <c r="F795">
        <v>2.411336055794691</v>
      </c>
      <c r="G795">
        <v>1</v>
      </c>
      <c r="H795">
        <v>1</v>
      </c>
      <c r="I795">
        <v>1</v>
      </c>
      <c r="J795" s="1">
        <v>0.87493027999999995</v>
      </c>
      <c r="K795">
        <f t="shared" si="48"/>
        <v>45</v>
      </c>
      <c r="L795">
        <f t="shared" si="49"/>
        <v>45</v>
      </c>
      <c r="M795">
        <v>43.738999999999997</v>
      </c>
      <c r="O795">
        <f t="shared" si="50"/>
        <v>0.97197777777777772</v>
      </c>
      <c r="P795">
        <v>1100</v>
      </c>
      <c r="Q795">
        <v>6970.9265215767573</v>
      </c>
    </row>
    <row r="796" spans="1:17" x14ac:dyDescent="0.2">
      <c r="A796">
        <f t="shared" si="51"/>
        <v>795</v>
      </c>
      <c r="B796" t="s">
        <v>18</v>
      </c>
      <c r="C796">
        <v>45</v>
      </c>
      <c r="D796">
        <v>1</v>
      </c>
      <c r="E796">
        <v>9.2857142857142865</v>
      </c>
      <c r="F796">
        <v>2.411336055794691</v>
      </c>
      <c r="G796">
        <v>1</v>
      </c>
      <c r="H796">
        <v>1</v>
      </c>
      <c r="I796">
        <v>1</v>
      </c>
      <c r="J796" s="1">
        <v>0.87493027999999995</v>
      </c>
      <c r="K796">
        <f t="shared" si="48"/>
        <v>45</v>
      </c>
      <c r="L796">
        <f t="shared" si="49"/>
        <v>45</v>
      </c>
      <c r="M796">
        <v>41.929000000000002</v>
      </c>
      <c r="O796">
        <f t="shared" si="50"/>
        <v>0.93175555555555556</v>
      </c>
      <c r="P796">
        <v>700</v>
      </c>
      <c r="Q796">
        <v>5035.6889304335327</v>
      </c>
    </row>
    <row r="797" spans="1:17" x14ac:dyDescent="0.2">
      <c r="A797">
        <f t="shared" si="51"/>
        <v>796</v>
      </c>
      <c r="B797" t="s">
        <v>18</v>
      </c>
      <c r="C797">
        <v>45</v>
      </c>
      <c r="D797">
        <v>1</v>
      </c>
      <c r="E797">
        <v>9.2857142857142865</v>
      </c>
      <c r="F797">
        <v>2.411336055794691</v>
      </c>
      <c r="G797">
        <v>1</v>
      </c>
      <c r="H797">
        <v>1</v>
      </c>
      <c r="I797">
        <v>1</v>
      </c>
      <c r="J797" s="1">
        <v>0.87493027999999995</v>
      </c>
      <c r="K797">
        <f t="shared" si="48"/>
        <v>45</v>
      </c>
      <c r="L797">
        <f t="shared" si="49"/>
        <v>45</v>
      </c>
      <c r="M797">
        <v>42.33</v>
      </c>
      <c r="O797">
        <f t="shared" si="50"/>
        <v>0.94066666666666665</v>
      </c>
      <c r="P797">
        <v>700</v>
      </c>
      <c r="Q797">
        <v>4893.9283100668526</v>
      </c>
    </row>
    <row r="798" spans="1:17" x14ac:dyDescent="0.2">
      <c r="A798">
        <f t="shared" si="51"/>
        <v>797</v>
      </c>
      <c r="B798" t="s">
        <v>18</v>
      </c>
      <c r="C798">
        <v>45</v>
      </c>
      <c r="D798">
        <v>1</v>
      </c>
      <c r="E798">
        <v>9.2857142857142865</v>
      </c>
      <c r="F798">
        <v>2.411336055794691</v>
      </c>
      <c r="G798">
        <v>1</v>
      </c>
      <c r="H798">
        <v>1</v>
      </c>
      <c r="I798">
        <v>1</v>
      </c>
      <c r="J798" s="1">
        <v>0.87493027999999995</v>
      </c>
      <c r="K798">
        <f t="shared" si="48"/>
        <v>45</v>
      </c>
      <c r="L798">
        <f t="shared" si="49"/>
        <v>45</v>
      </c>
      <c r="M798">
        <v>43.174999999999997</v>
      </c>
      <c r="O798">
        <f t="shared" si="50"/>
        <v>0.95944444444444443</v>
      </c>
      <c r="P798">
        <v>700</v>
      </c>
      <c r="Q798">
        <v>4612.1706723904272</v>
      </c>
    </row>
    <row r="799" spans="1:17" x14ac:dyDescent="0.2">
      <c r="A799">
        <f t="shared" si="51"/>
        <v>798</v>
      </c>
      <c r="B799" t="s">
        <v>18</v>
      </c>
      <c r="C799">
        <v>45</v>
      </c>
      <c r="D799">
        <v>1</v>
      </c>
      <c r="E799">
        <v>14.444444444444445</v>
      </c>
      <c r="F799">
        <v>3.042841482919115</v>
      </c>
      <c r="G799">
        <v>1</v>
      </c>
      <c r="H799">
        <v>1</v>
      </c>
      <c r="I799">
        <v>1</v>
      </c>
      <c r="J799" s="1">
        <v>0.96870157999999995</v>
      </c>
      <c r="K799">
        <f t="shared" si="48"/>
        <v>45</v>
      </c>
      <c r="L799">
        <f t="shared" si="49"/>
        <v>45</v>
      </c>
      <c r="M799">
        <v>46.456000000000003</v>
      </c>
      <c r="O799">
        <f t="shared" si="50"/>
        <v>1.0323555555555557</v>
      </c>
      <c r="P799">
        <v>450</v>
      </c>
      <c r="Q799">
        <v>2380.0793881385707</v>
      </c>
    </row>
    <row r="800" spans="1:17" x14ac:dyDescent="0.2">
      <c r="A800">
        <f t="shared" si="51"/>
        <v>799</v>
      </c>
      <c r="B800" t="s">
        <v>18</v>
      </c>
      <c r="C800">
        <v>45</v>
      </c>
      <c r="D800">
        <v>1</v>
      </c>
      <c r="E800">
        <v>13</v>
      </c>
      <c r="F800">
        <v>3.042841482919115</v>
      </c>
      <c r="G800">
        <v>1</v>
      </c>
      <c r="H800">
        <v>1</v>
      </c>
      <c r="I800">
        <v>1</v>
      </c>
      <c r="J800" s="1">
        <v>0.96870157999999995</v>
      </c>
      <c r="K800">
        <f t="shared" si="48"/>
        <v>45</v>
      </c>
      <c r="L800">
        <f t="shared" si="49"/>
        <v>45</v>
      </c>
      <c r="M800">
        <v>45.052999999999997</v>
      </c>
      <c r="O800">
        <f t="shared" si="50"/>
        <v>1.0011777777777777</v>
      </c>
      <c r="P800">
        <v>500</v>
      </c>
      <c r="Q800">
        <v>2899.3672392392373</v>
      </c>
    </row>
    <row r="801" spans="1:17" x14ac:dyDescent="0.2">
      <c r="A801">
        <f t="shared" si="51"/>
        <v>800</v>
      </c>
      <c r="B801" t="s">
        <v>18</v>
      </c>
      <c r="C801">
        <v>45</v>
      </c>
      <c r="D801">
        <v>1</v>
      </c>
      <c r="E801">
        <v>10</v>
      </c>
      <c r="F801">
        <v>3.042841482919115</v>
      </c>
      <c r="G801">
        <v>1</v>
      </c>
      <c r="H801">
        <v>1</v>
      </c>
      <c r="I801">
        <v>1</v>
      </c>
      <c r="J801" s="1">
        <v>0.96870157999999995</v>
      </c>
      <c r="K801">
        <f t="shared" si="48"/>
        <v>45</v>
      </c>
      <c r="L801">
        <f t="shared" si="49"/>
        <v>45</v>
      </c>
      <c r="M801">
        <v>44.091000000000001</v>
      </c>
      <c r="O801">
        <f t="shared" si="50"/>
        <v>0.9798</v>
      </c>
      <c r="P801">
        <v>650</v>
      </c>
      <c r="Q801">
        <v>4021.3130065376467</v>
      </c>
    </row>
    <row r="802" spans="1:17" x14ac:dyDescent="0.2">
      <c r="A802">
        <f t="shared" si="51"/>
        <v>801</v>
      </c>
      <c r="B802" t="s">
        <v>18</v>
      </c>
      <c r="C802">
        <v>45</v>
      </c>
      <c r="D802">
        <v>1</v>
      </c>
      <c r="E802">
        <v>11.818181818181818</v>
      </c>
      <c r="F802">
        <v>3.042841482919115</v>
      </c>
      <c r="G802">
        <v>1</v>
      </c>
      <c r="H802">
        <v>1</v>
      </c>
      <c r="I802">
        <v>1</v>
      </c>
      <c r="J802" s="1">
        <v>0.96870157999999995</v>
      </c>
      <c r="K802">
        <f t="shared" si="48"/>
        <v>45</v>
      </c>
      <c r="L802">
        <f t="shared" si="49"/>
        <v>45</v>
      </c>
      <c r="M802">
        <v>44.914000000000001</v>
      </c>
      <c r="O802">
        <f t="shared" si="50"/>
        <v>0.99808888888888891</v>
      </c>
      <c r="P802">
        <v>550</v>
      </c>
      <c r="Q802">
        <v>3219.006503588846</v>
      </c>
    </row>
    <row r="803" spans="1:17" x14ac:dyDescent="0.2">
      <c r="A803">
        <f t="shared" si="51"/>
        <v>802</v>
      </c>
      <c r="B803" t="s">
        <v>18</v>
      </c>
      <c r="C803">
        <v>45</v>
      </c>
      <c r="D803">
        <v>1</v>
      </c>
      <c r="E803">
        <v>10</v>
      </c>
      <c r="F803">
        <v>3.042841482919115</v>
      </c>
      <c r="G803">
        <v>1</v>
      </c>
      <c r="H803">
        <v>1</v>
      </c>
      <c r="I803">
        <v>1</v>
      </c>
      <c r="J803" s="1">
        <v>0.96870157999999995</v>
      </c>
      <c r="K803">
        <f t="shared" si="48"/>
        <v>45</v>
      </c>
      <c r="L803">
        <f t="shared" si="49"/>
        <v>45</v>
      </c>
      <c r="M803">
        <v>42.573</v>
      </c>
      <c r="O803">
        <f t="shared" si="50"/>
        <v>0.94606666666666672</v>
      </c>
      <c r="P803">
        <v>650</v>
      </c>
      <c r="Q803">
        <v>4466.9898013631491</v>
      </c>
    </row>
    <row r="804" spans="1:17" x14ac:dyDescent="0.2">
      <c r="A804">
        <f t="shared" si="51"/>
        <v>803</v>
      </c>
      <c r="B804" t="s">
        <v>18</v>
      </c>
      <c r="C804">
        <v>45</v>
      </c>
      <c r="D804">
        <v>1</v>
      </c>
      <c r="E804">
        <v>10.833333333333334</v>
      </c>
      <c r="F804">
        <v>3.042841482919115</v>
      </c>
      <c r="G804">
        <v>1</v>
      </c>
      <c r="H804">
        <v>1</v>
      </c>
      <c r="I804">
        <v>1</v>
      </c>
      <c r="J804" s="1">
        <v>0.96870157999999995</v>
      </c>
      <c r="K804">
        <f t="shared" si="48"/>
        <v>45</v>
      </c>
      <c r="L804">
        <f t="shared" si="49"/>
        <v>45</v>
      </c>
      <c r="M804">
        <v>45.503999999999998</v>
      </c>
      <c r="O804">
        <f t="shared" si="50"/>
        <v>1.0111999999999999</v>
      </c>
      <c r="P804">
        <v>600</v>
      </c>
      <c r="Q804">
        <v>3376.8120961257127</v>
      </c>
    </row>
    <row r="805" spans="1:17" x14ac:dyDescent="0.2">
      <c r="A805">
        <f t="shared" si="51"/>
        <v>804</v>
      </c>
      <c r="B805" t="s">
        <v>18</v>
      </c>
      <c r="C805">
        <v>45</v>
      </c>
      <c r="D805">
        <v>1</v>
      </c>
      <c r="E805">
        <v>10</v>
      </c>
      <c r="F805">
        <v>3.042841482919115</v>
      </c>
      <c r="G805">
        <v>1</v>
      </c>
      <c r="H805">
        <v>1</v>
      </c>
      <c r="I805">
        <v>1</v>
      </c>
      <c r="J805" s="1">
        <v>0.96870157999999995</v>
      </c>
      <c r="K805">
        <f t="shared" si="48"/>
        <v>45</v>
      </c>
      <c r="L805">
        <f t="shared" si="49"/>
        <v>45</v>
      </c>
      <c r="M805">
        <v>42.69</v>
      </c>
      <c r="O805">
        <f t="shared" si="50"/>
        <v>0.94866666666666666</v>
      </c>
      <c r="P805">
        <v>650</v>
      </c>
      <c r="Q805">
        <v>4430.3624838781334</v>
      </c>
    </row>
    <row r="806" spans="1:17" x14ac:dyDescent="0.2">
      <c r="A806">
        <f t="shared" si="51"/>
        <v>805</v>
      </c>
      <c r="B806" t="s">
        <v>18</v>
      </c>
      <c r="C806">
        <v>45</v>
      </c>
      <c r="D806">
        <v>1</v>
      </c>
      <c r="E806">
        <v>10.15625</v>
      </c>
      <c r="F806">
        <v>3.042841482919115</v>
      </c>
      <c r="G806">
        <v>1</v>
      </c>
      <c r="H806">
        <v>1</v>
      </c>
      <c r="I806">
        <v>1</v>
      </c>
      <c r="J806" s="1">
        <v>0.96870157999999995</v>
      </c>
      <c r="K806">
        <f t="shared" si="48"/>
        <v>45</v>
      </c>
      <c r="L806">
        <f t="shared" si="49"/>
        <v>45</v>
      </c>
      <c r="M806">
        <v>43.542999999999999</v>
      </c>
      <c r="O806">
        <f t="shared" si="50"/>
        <v>0.96762222222222216</v>
      </c>
      <c r="P806">
        <v>640</v>
      </c>
      <c r="Q806">
        <v>4110.8279442550984</v>
      </c>
    </row>
    <row r="807" spans="1:17" x14ac:dyDescent="0.2">
      <c r="A807">
        <f t="shared" si="51"/>
        <v>806</v>
      </c>
      <c r="B807" t="s">
        <v>18</v>
      </c>
      <c r="C807">
        <v>45</v>
      </c>
      <c r="D807">
        <v>1</v>
      </c>
      <c r="E807">
        <v>10</v>
      </c>
      <c r="F807">
        <v>3.042841482919115</v>
      </c>
      <c r="G807">
        <v>1</v>
      </c>
      <c r="H807">
        <v>1</v>
      </c>
      <c r="I807">
        <v>1</v>
      </c>
      <c r="J807" s="1">
        <v>0.96870157999999995</v>
      </c>
      <c r="K807">
        <f t="shared" si="48"/>
        <v>45</v>
      </c>
      <c r="L807">
        <f t="shared" si="49"/>
        <v>45</v>
      </c>
      <c r="M807">
        <v>42.780999999999999</v>
      </c>
      <c r="O807">
        <f t="shared" si="50"/>
        <v>0.95068888888888892</v>
      </c>
      <c r="P807">
        <v>650</v>
      </c>
      <c r="Q807">
        <v>4402.1509398944081</v>
      </c>
    </row>
    <row r="808" spans="1:17" x14ac:dyDescent="0.2">
      <c r="A808">
        <f t="shared" si="51"/>
        <v>807</v>
      </c>
      <c r="B808" t="s">
        <v>18</v>
      </c>
      <c r="C808">
        <v>45</v>
      </c>
      <c r="D808">
        <v>1</v>
      </c>
      <c r="E808">
        <v>10.077519379844961</v>
      </c>
      <c r="F808">
        <v>3.042841482919115</v>
      </c>
      <c r="G808">
        <v>1</v>
      </c>
      <c r="H808">
        <v>1</v>
      </c>
      <c r="I808">
        <v>1</v>
      </c>
      <c r="J808" s="1">
        <v>0.96870157999999995</v>
      </c>
      <c r="K808">
        <f t="shared" si="48"/>
        <v>45</v>
      </c>
      <c r="L808">
        <f t="shared" si="49"/>
        <v>45</v>
      </c>
      <c r="M808">
        <v>43.283999999999999</v>
      </c>
      <c r="O808">
        <f t="shared" si="50"/>
        <v>0.96186666666666665</v>
      </c>
      <c r="P808">
        <v>645</v>
      </c>
      <c r="Q808">
        <v>4217.7605279233758</v>
      </c>
    </row>
    <row r="809" spans="1:17" x14ac:dyDescent="0.2">
      <c r="A809">
        <f t="shared" si="51"/>
        <v>808</v>
      </c>
      <c r="B809" t="s">
        <v>18</v>
      </c>
      <c r="C809">
        <v>45</v>
      </c>
      <c r="D809">
        <v>1</v>
      </c>
      <c r="E809">
        <v>10</v>
      </c>
      <c r="F809">
        <v>3.042841482919115</v>
      </c>
      <c r="G809">
        <v>1</v>
      </c>
      <c r="H809">
        <v>1</v>
      </c>
      <c r="I809">
        <v>1</v>
      </c>
      <c r="J809" s="1">
        <v>0.96870157999999995</v>
      </c>
      <c r="K809">
        <f t="shared" si="48"/>
        <v>45</v>
      </c>
      <c r="L809">
        <f t="shared" si="49"/>
        <v>45</v>
      </c>
      <c r="M809">
        <v>43.170999999999999</v>
      </c>
      <c r="O809">
        <f t="shared" si="50"/>
        <v>0.95935555555555552</v>
      </c>
      <c r="P809">
        <v>650</v>
      </c>
      <c r="Q809">
        <v>4283.9204667202512</v>
      </c>
    </row>
    <row r="810" spans="1:17" x14ac:dyDescent="0.2">
      <c r="A810">
        <f t="shared" si="51"/>
        <v>809</v>
      </c>
      <c r="B810" t="s">
        <v>18</v>
      </c>
      <c r="C810">
        <v>45</v>
      </c>
      <c r="D810">
        <v>1</v>
      </c>
      <c r="E810">
        <v>10.833333333333334</v>
      </c>
      <c r="F810">
        <v>3.042841482919115</v>
      </c>
      <c r="G810">
        <v>1</v>
      </c>
      <c r="H810">
        <v>1</v>
      </c>
      <c r="I810">
        <v>1</v>
      </c>
      <c r="J810" s="1">
        <v>0.96870157999999995</v>
      </c>
      <c r="K810">
        <f t="shared" si="48"/>
        <v>45</v>
      </c>
      <c r="L810">
        <f t="shared" si="49"/>
        <v>45</v>
      </c>
      <c r="M810">
        <v>44.747</v>
      </c>
      <c r="O810">
        <f t="shared" si="50"/>
        <v>0.9943777777777778</v>
      </c>
      <c r="P810">
        <v>600</v>
      </c>
      <c r="Q810">
        <v>3551.1077250732228</v>
      </c>
    </row>
    <row r="811" spans="1:17" x14ac:dyDescent="0.2">
      <c r="A811">
        <f t="shared" si="51"/>
        <v>810</v>
      </c>
      <c r="B811" t="s">
        <v>18</v>
      </c>
      <c r="C811">
        <v>45</v>
      </c>
      <c r="D811">
        <v>1</v>
      </c>
      <c r="E811">
        <v>10.15625</v>
      </c>
      <c r="F811">
        <v>3.042841482919115</v>
      </c>
      <c r="G811">
        <v>1</v>
      </c>
      <c r="H811">
        <v>1</v>
      </c>
      <c r="I811">
        <v>1</v>
      </c>
      <c r="J811" s="1">
        <v>0.96870157999999995</v>
      </c>
      <c r="K811">
        <f t="shared" si="48"/>
        <v>45</v>
      </c>
      <c r="L811">
        <f t="shared" si="49"/>
        <v>45</v>
      </c>
      <c r="M811">
        <v>43.356000000000002</v>
      </c>
      <c r="O811">
        <f t="shared" si="50"/>
        <v>0.96346666666666669</v>
      </c>
      <c r="P811">
        <v>640</v>
      </c>
      <c r="Q811">
        <v>4164.2492839607066</v>
      </c>
    </row>
    <row r="812" spans="1:17" x14ac:dyDescent="0.2">
      <c r="A812">
        <f t="shared" si="51"/>
        <v>811</v>
      </c>
      <c r="B812" t="s">
        <v>18</v>
      </c>
      <c r="C812">
        <v>45</v>
      </c>
      <c r="D812">
        <v>1</v>
      </c>
      <c r="E812">
        <v>10.077519379844961</v>
      </c>
      <c r="F812">
        <v>3.042841482919115</v>
      </c>
      <c r="G812">
        <v>1</v>
      </c>
      <c r="H812">
        <v>1</v>
      </c>
      <c r="I812">
        <v>1</v>
      </c>
      <c r="J812" s="1">
        <v>0.96870157999999995</v>
      </c>
      <c r="K812">
        <f t="shared" si="48"/>
        <v>45</v>
      </c>
      <c r="L812">
        <f t="shared" si="49"/>
        <v>45</v>
      </c>
      <c r="M812">
        <v>43.213000000000001</v>
      </c>
      <c r="O812">
        <f t="shared" si="50"/>
        <v>0.96028888888888886</v>
      </c>
      <c r="P812">
        <v>645</v>
      </c>
      <c r="Q812">
        <v>4238.584350980087</v>
      </c>
    </row>
    <row r="813" spans="1:17" x14ac:dyDescent="0.2">
      <c r="A813">
        <f t="shared" si="51"/>
        <v>812</v>
      </c>
      <c r="B813" t="s">
        <v>18</v>
      </c>
      <c r="C813">
        <v>45</v>
      </c>
      <c r="D813">
        <v>1</v>
      </c>
      <c r="E813">
        <v>10</v>
      </c>
      <c r="F813">
        <v>3.042841482919115</v>
      </c>
      <c r="G813">
        <v>1</v>
      </c>
      <c r="H813">
        <v>1</v>
      </c>
      <c r="I813">
        <v>1</v>
      </c>
      <c r="J813" s="1">
        <v>0.96870157999999995</v>
      </c>
      <c r="K813">
        <f t="shared" si="48"/>
        <v>45</v>
      </c>
      <c r="L813">
        <f t="shared" si="49"/>
        <v>45</v>
      </c>
      <c r="M813">
        <v>43.210999999999999</v>
      </c>
      <c r="O813">
        <f t="shared" si="50"/>
        <v>0.96024444444444446</v>
      </c>
      <c r="P813">
        <v>650</v>
      </c>
      <c r="Q813">
        <v>4272.0347262178293</v>
      </c>
    </row>
    <row r="814" spans="1:17" x14ac:dyDescent="0.2">
      <c r="A814">
        <f t="shared" si="51"/>
        <v>813</v>
      </c>
      <c r="B814" t="s">
        <v>18</v>
      </c>
      <c r="C814">
        <v>45</v>
      </c>
      <c r="D814">
        <v>1</v>
      </c>
      <c r="E814">
        <v>9.9236641221374047</v>
      </c>
      <c r="F814">
        <v>3.042841482919115</v>
      </c>
      <c r="G814">
        <v>1</v>
      </c>
      <c r="H814">
        <v>1</v>
      </c>
      <c r="I814">
        <v>1</v>
      </c>
      <c r="J814" s="1">
        <v>0.96870157999999995</v>
      </c>
      <c r="K814">
        <f t="shared" si="48"/>
        <v>45</v>
      </c>
      <c r="L814">
        <f t="shared" si="49"/>
        <v>45</v>
      </c>
      <c r="M814">
        <v>42.996000000000002</v>
      </c>
      <c r="O814">
        <f t="shared" si="50"/>
        <v>0.95546666666666669</v>
      </c>
      <c r="P814">
        <v>655</v>
      </c>
      <c r="Q814">
        <v>4369.7994527512365</v>
      </c>
    </row>
    <row r="815" spans="1:17" x14ac:dyDescent="0.2">
      <c r="A815">
        <f t="shared" si="51"/>
        <v>814</v>
      </c>
      <c r="B815" t="s">
        <v>18</v>
      </c>
      <c r="C815">
        <v>45</v>
      </c>
      <c r="D815">
        <v>1</v>
      </c>
      <c r="E815">
        <v>9.8484848484848477</v>
      </c>
      <c r="F815">
        <v>3.042841482919115</v>
      </c>
      <c r="G815">
        <v>1</v>
      </c>
      <c r="H815">
        <v>1</v>
      </c>
      <c r="I815">
        <v>1</v>
      </c>
      <c r="J815" s="1">
        <v>0.96870157999999995</v>
      </c>
      <c r="K815">
        <f t="shared" si="48"/>
        <v>45</v>
      </c>
      <c r="L815">
        <f t="shared" si="49"/>
        <v>45</v>
      </c>
      <c r="M815">
        <v>43.134</v>
      </c>
      <c r="O815">
        <f t="shared" si="50"/>
        <v>0.95853333333333335</v>
      </c>
      <c r="P815">
        <v>660</v>
      </c>
      <c r="Q815">
        <v>4361.0302802863507</v>
      </c>
    </row>
    <row r="816" spans="1:17" x14ac:dyDescent="0.2">
      <c r="A816">
        <f t="shared" si="51"/>
        <v>815</v>
      </c>
      <c r="B816" t="s">
        <v>18</v>
      </c>
      <c r="C816">
        <v>45</v>
      </c>
      <c r="D816">
        <v>1</v>
      </c>
      <c r="E816">
        <v>9.2857142857142865</v>
      </c>
      <c r="F816">
        <v>3.042841482919115</v>
      </c>
      <c r="G816">
        <v>1</v>
      </c>
      <c r="H816">
        <v>1</v>
      </c>
      <c r="I816">
        <v>1</v>
      </c>
      <c r="J816" s="1">
        <v>0.96870157999999995</v>
      </c>
      <c r="K816">
        <f t="shared" si="48"/>
        <v>45</v>
      </c>
      <c r="L816">
        <f t="shared" si="49"/>
        <v>45</v>
      </c>
      <c r="M816">
        <v>42.412999999999997</v>
      </c>
      <c r="O816">
        <f t="shared" si="50"/>
        <v>0.94251111111111108</v>
      </c>
      <c r="P816">
        <v>700</v>
      </c>
      <c r="Q816">
        <v>4865.2530220143353</v>
      </c>
    </row>
    <row r="817" spans="1:17" x14ac:dyDescent="0.2">
      <c r="A817">
        <f t="shared" si="51"/>
        <v>816</v>
      </c>
      <c r="B817" t="s">
        <v>18</v>
      </c>
      <c r="C817">
        <v>45</v>
      </c>
      <c r="D817">
        <v>1</v>
      </c>
      <c r="E817">
        <v>8.6666666666666661</v>
      </c>
      <c r="F817">
        <v>3.042841482919115</v>
      </c>
      <c r="G817">
        <v>1</v>
      </c>
      <c r="H817">
        <v>1</v>
      </c>
      <c r="I817">
        <v>1</v>
      </c>
      <c r="J817" s="1">
        <v>0.96870157999999995</v>
      </c>
      <c r="K817">
        <f t="shared" si="48"/>
        <v>45</v>
      </c>
      <c r="L817">
        <f t="shared" si="49"/>
        <v>45</v>
      </c>
      <c r="M817">
        <v>42.164999999999999</v>
      </c>
      <c r="O817">
        <f t="shared" si="50"/>
        <v>0.93699999999999994</v>
      </c>
      <c r="P817">
        <v>750</v>
      </c>
      <c r="Q817">
        <v>5305.2923152364929</v>
      </c>
    </row>
    <row r="818" spans="1:17" x14ac:dyDescent="0.2">
      <c r="A818">
        <f t="shared" si="51"/>
        <v>817</v>
      </c>
      <c r="B818" t="s">
        <v>18</v>
      </c>
      <c r="C818">
        <v>45</v>
      </c>
      <c r="D818">
        <v>1</v>
      </c>
      <c r="E818">
        <v>8.125</v>
      </c>
      <c r="F818">
        <v>3.042841482919115</v>
      </c>
      <c r="G818">
        <v>1</v>
      </c>
      <c r="H818">
        <v>1</v>
      </c>
      <c r="I818">
        <v>1</v>
      </c>
      <c r="J818" s="1">
        <v>0.96870157999999995</v>
      </c>
      <c r="K818">
        <f t="shared" si="48"/>
        <v>45</v>
      </c>
      <c r="L818">
        <f t="shared" si="49"/>
        <v>45</v>
      </c>
      <c r="M818">
        <v>42.445</v>
      </c>
      <c r="O818">
        <f t="shared" si="50"/>
        <v>0.94322222222222218</v>
      </c>
      <c r="P818">
        <v>800</v>
      </c>
      <c r="Q818">
        <v>5547.7226600723352</v>
      </c>
    </row>
    <row r="819" spans="1:17" x14ac:dyDescent="0.2">
      <c r="A819">
        <f t="shared" si="51"/>
        <v>818</v>
      </c>
      <c r="B819" t="s">
        <v>18</v>
      </c>
      <c r="C819">
        <v>45</v>
      </c>
      <c r="D819">
        <v>1</v>
      </c>
      <c r="E819">
        <v>10</v>
      </c>
      <c r="F819">
        <v>3.042841482919115</v>
      </c>
      <c r="G819">
        <v>1</v>
      </c>
      <c r="H819">
        <v>1</v>
      </c>
      <c r="I819">
        <v>1</v>
      </c>
      <c r="J819" s="1">
        <v>0.96870157999999995</v>
      </c>
      <c r="K819">
        <f t="shared" si="48"/>
        <v>45</v>
      </c>
      <c r="L819">
        <f t="shared" si="49"/>
        <v>45</v>
      </c>
      <c r="M819">
        <v>43.56</v>
      </c>
      <c r="O819">
        <f t="shared" si="50"/>
        <v>0.96800000000000008</v>
      </c>
      <c r="P819">
        <v>650</v>
      </c>
      <c r="Q819">
        <v>4170.1733831029396</v>
      </c>
    </row>
    <row r="820" spans="1:17" x14ac:dyDescent="0.2">
      <c r="A820">
        <f t="shared" si="51"/>
        <v>819</v>
      </c>
      <c r="B820" t="s">
        <v>18</v>
      </c>
      <c r="C820">
        <v>45</v>
      </c>
      <c r="D820">
        <v>1</v>
      </c>
      <c r="E820">
        <v>9.9236641221374047</v>
      </c>
      <c r="F820">
        <v>3.042841482919115</v>
      </c>
      <c r="G820">
        <v>1</v>
      </c>
      <c r="H820">
        <v>1</v>
      </c>
      <c r="I820">
        <v>1</v>
      </c>
      <c r="J820" s="1">
        <v>0.96870157999999995</v>
      </c>
      <c r="K820">
        <f t="shared" si="48"/>
        <v>45</v>
      </c>
      <c r="L820">
        <f t="shared" si="49"/>
        <v>45</v>
      </c>
      <c r="M820">
        <v>43.030999999999999</v>
      </c>
      <c r="O820">
        <f t="shared" si="50"/>
        <v>0.95624444444444445</v>
      </c>
      <c r="P820">
        <v>655</v>
      </c>
      <c r="Q820">
        <v>4359.1453697099187</v>
      </c>
    </row>
    <row r="821" spans="1:17" x14ac:dyDescent="0.2">
      <c r="A821">
        <f t="shared" si="51"/>
        <v>820</v>
      </c>
      <c r="B821" t="s">
        <v>18</v>
      </c>
      <c r="C821">
        <v>45</v>
      </c>
      <c r="D821">
        <v>1</v>
      </c>
      <c r="E821">
        <v>10</v>
      </c>
      <c r="F821">
        <v>3.042841482919115</v>
      </c>
      <c r="G821">
        <v>1</v>
      </c>
      <c r="H821">
        <v>1</v>
      </c>
      <c r="I821">
        <v>1</v>
      </c>
      <c r="J821" s="1">
        <v>0.96870157999999995</v>
      </c>
      <c r="K821">
        <f t="shared" si="48"/>
        <v>45</v>
      </c>
      <c r="L821">
        <f t="shared" si="49"/>
        <v>45</v>
      </c>
      <c r="M821">
        <v>43.62</v>
      </c>
      <c r="O821">
        <f t="shared" si="50"/>
        <v>0.96933333333333327</v>
      </c>
      <c r="P821">
        <v>650</v>
      </c>
      <c r="Q821">
        <v>4152.9886243393958</v>
      </c>
    </row>
    <row r="822" spans="1:17" x14ac:dyDescent="0.2">
      <c r="A822">
        <f t="shared" si="51"/>
        <v>821</v>
      </c>
      <c r="B822" t="s">
        <v>18</v>
      </c>
      <c r="C822">
        <v>45</v>
      </c>
      <c r="D822">
        <v>1</v>
      </c>
      <c r="E822">
        <v>9.8484848484848477</v>
      </c>
      <c r="F822">
        <v>3.042841482919115</v>
      </c>
      <c r="G822">
        <v>1</v>
      </c>
      <c r="H822">
        <v>1</v>
      </c>
      <c r="I822">
        <v>1</v>
      </c>
      <c r="J822" s="1">
        <v>0.96870157999999995</v>
      </c>
      <c r="K822">
        <f t="shared" si="48"/>
        <v>45</v>
      </c>
      <c r="L822">
        <f t="shared" si="49"/>
        <v>45</v>
      </c>
      <c r="M822">
        <v>43.561999999999998</v>
      </c>
      <c r="O822">
        <f t="shared" si="50"/>
        <v>0.96804444444444437</v>
      </c>
      <c r="P822">
        <v>660</v>
      </c>
      <c r="Q822">
        <v>4233.7467092099268</v>
      </c>
    </row>
    <row r="823" spans="1:17" x14ac:dyDescent="0.2">
      <c r="A823">
        <f t="shared" si="51"/>
        <v>822</v>
      </c>
      <c r="B823" t="s">
        <v>18</v>
      </c>
      <c r="C823">
        <v>45</v>
      </c>
      <c r="D823">
        <v>1</v>
      </c>
      <c r="E823">
        <v>8.125</v>
      </c>
      <c r="F823">
        <v>3.042841482919115</v>
      </c>
      <c r="G823">
        <v>1</v>
      </c>
      <c r="H823">
        <v>1</v>
      </c>
      <c r="I823">
        <v>1</v>
      </c>
      <c r="J823" s="1">
        <v>0.96870157999999995</v>
      </c>
      <c r="K823">
        <f t="shared" si="48"/>
        <v>45</v>
      </c>
      <c r="L823">
        <f t="shared" si="49"/>
        <v>45</v>
      </c>
      <c r="M823">
        <v>45.305</v>
      </c>
      <c r="O823">
        <f t="shared" si="50"/>
        <v>1.0067777777777778</v>
      </c>
      <c r="P823">
        <v>800</v>
      </c>
      <c r="Q823">
        <v>4562.0070424394535</v>
      </c>
    </row>
    <row r="824" spans="1:17" x14ac:dyDescent="0.2">
      <c r="A824">
        <f t="shared" si="51"/>
        <v>823</v>
      </c>
      <c r="B824" t="s">
        <v>18</v>
      </c>
      <c r="C824">
        <v>45</v>
      </c>
      <c r="D824">
        <v>1</v>
      </c>
      <c r="E824">
        <v>7.2222222222222223</v>
      </c>
      <c r="F824">
        <v>3.042841482919115</v>
      </c>
      <c r="G824">
        <v>1</v>
      </c>
      <c r="H824">
        <v>1</v>
      </c>
      <c r="I824">
        <v>1</v>
      </c>
      <c r="J824" s="1">
        <v>0.96870157999999995</v>
      </c>
      <c r="K824">
        <f t="shared" si="48"/>
        <v>45</v>
      </c>
      <c r="L824">
        <f t="shared" si="49"/>
        <v>45</v>
      </c>
      <c r="M824">
        <v>46.05</v>
      </c>
      <c r="O824">
        <f t="shared" si="50"/>
        <v>1.0233333333333332</v>
      </c>
      <c r="P824">
        <v>900</v>
      </c>
      <c r="Q824">
        <v>4887.1759442816056</v>
      </c>
    </row>
    <row r="825" spans="1:17" x14ac:dyDescent="0.2">
      <c r="A825">
        <f t="shared" si="51"/>
        <v>824</v>
      </c>
      <c r="B825" t="s">
        <v>18</v>
      </c>
      <c r="C825">
        <v>45</v>
      </c>
      <c r="D825">
        <v>1</v>
      </c>
      <c r="E825">
        <v>6.5</v>
      </c>
      <c r="F825">
        <v>3.042841482919115</v>
      </c>
      <c r="G825">
        <v>1</v>
      </c>
      <c r="H825">
        <v>1</v>
      </c>
      <c r="I825">
        <v>1</v>
      </c>
      <c r="J825" s="1">
        <v>0.96870157999999995</v>
      </c>
      <c r="K825">
        <f t="shared" si="48"/>
        <v>45</v>
      </c>
      <c r="L825">
        <f t="shared" si="49"/>
        <v>45</v>
      </c>
      <c r="M825">
        <v>45.843000000000004</v>
      </c>
      <c r="O825">
        <f t="shared" si="50"/>
        <v>1.0187333333333335</v>
      </c>
      <c r="P825">
        <v>1000</v>
      </c>
      <c r="Q825">
        <v>5504.0868395502521</v>
      </c>
    </row>
    <row r="826" spans="1:17" x14ac:dyDescent="0.2">
      <c r="A826">
        <f t="shared" si="51"/>
        <v>825</v>
      </c>
      <c r="B826" t="s">
        <v>18</v>
      </c>
      <c r="C826">
        <v>45</v>
      </c>
      <c r="D826">
        <v>1</v>
      </c>
      <c r="E826">
        <v>5.9090909090909092</v>
      </c>
      <c r="F826">
        <v>3.042841482919115</v>
      </c>
      <c r="G826">
        <v>1</v>
      </c>
      <c r="H826">
        <v>1</v>
      </c>
      <c r="I826">
        <v>1</v>
      </c>
      <c r="J826" s="1">
        <v>0.96870157999999995</v>
      </c>
      <c r="K826">
        <f t="shared" si="48"/>
        <v>45</v>
      </c>
      <c r="L826">
        <f t="shared" si="49"/>
        <v>45</v>
      </c>
      <c r="M826">
        <v>46.585000000000001</v>
      </c>
      <c r="O826">
        <f t="shared" si="50"/>
        <v>1.0352222222222223</v>
      </c>
      <c r="P826">
        <v>1100</v>
      </c>
      <c r="Q826">
        <v>5769.7733616899113</v>
      </c>
    </row>
    <row r="827" spans="1:17" x14ac:dyDescent="0.2">
      <c r="A827">
        <f t="shared" si="51"/>
        <v>826</v>
      </c>
      <c r="B827" t="s">
        <v>18</v>
      </c>
      <c r="C827">
        <v>45</v>
      </c>
      <c r="D827">
        <v>1</v>
      </c>
      <c r="E827">
        <v>5.416666666666667</v>
      </c>
      <c r="F827">
        <v>3.042841482919115</v>
      </c>
      <c r="G827">
        <v>1</v>
      </c>
      <c r="H827">
        <v>1</v>
      </c>
      <c r="I827">
        <v>1</v>
      </c>
      <c r="J827" s="1">
        <v>0.96870157999999995</v>
      </c>
      <c r="K827">
        <f t="shared" si="48"/>
        <v>45</v>
      </c>
      <c r="L827">
        <f t="shared" si="49"/>
        <v>45</v>
      </c>
      <c r="M827">
        <v>47.149000000000001</v>
      </c>
      <c r="O827">
        <f t="shared" si="50"/>
        <v>1.0477555555555556</v>
      </c>
      <c r="P827">
        <v>1200</v>
      </c>
      <c r="Q827">
        <v>6071.1107647058698</v>
      </c>
    </row>
    <row r="828" spans="1:17" x14ac:dyDescent="0.2">
      <c r="A828">
        <f t="shared" si="51"/>
        <v>827</v>
      </c>
      <c r="B828" t="s">
        <v>18</v>
      </c>
      <c r="C828">
        <v>45</v>
      </c>
      <c r="D828">
        <v>1</v>
      </c>
      <c r="E828">
        <v>4.6428571428571432</v>
      </c>
      <c r="F828">
        <v>3.042841482919115</v>
      </c>
      <c r="G828">
        <v>1</v>
      </c>
      <c r="H828">
        <v>1</v>
      </c>
      <c r="I828">
        <v>1</v>
      </c>
      <c r="J828" s="1">
        <v>0.96870157999999995</v>
      </c>
      <c r="K828">
        <f t="shared" si="48"/>
        <v>45</v>
      </c>
      <c r="L828">
        <f t="shared" si="49"/>
        <v>45</v>
      </c>
      <c r="M828">
        <v>47.868000000000002</v>
      </c>
      <c r="O828">
        <f t="shared" si="50"/>
        <v>1.0637333333333334</v>
      </c>
      <c r="P828">
        <v>1400</v>
      </c>
      <c r="Q828">
        <v>6768.5642723467918</v>
      </c>
    </row>
    <row r="829" spans="1:17" x14ac:dyDescent="0.2">
      <c r="A829">
        <f t="shared" si="51"/>
        <v>828</v>
      </c>
      <c r="B829" t="s">
        <v>18</v>
      </c>
      <c r="C829">
        <v>45</v>
      </c>
      <c r="D829">
        <v>1</v>
      </c>
      <c r="E829">
        <v>11.818181818181818</v>
      </c>
      <c r="F829">
        <v>12.531844013325497</v>
      </c>
      <c r="G829">
        <v>1</v>
      </c>
      <c r="H829">
        <v>1</v>
      </c>
      <c r="I829">
        <v>1</v>
      </c>
      <c r="J829" s="1">
        <v>3.9634335300000001</v>
      </c>
      <c r="K829">
        <f t="shared" si="48"/>
        <v>45</v>
      </c>
      <c r="L829">
        <f t="shared" si="49"/>
        <v>45</v>
      </c>
      <c r="M829">
        <v>38.848999999999997</v>
      </c>
      <c r="O829">
        <f t="shared" si="50"/>
        <v>0.86331111111111103</v>
      </c>
      <c r="P829">
        <v>550</v>
      </c>
      <c r="Q829">
        <v>4974.2490464964803</v>
      </c>
    </row>
    <row r="830" spans="1:17" x14ac:dyDescent="0.2">
      <c r="A830">
        <f t="shared" si="51"/>
        <v>829</v>
      </c>
      <c r="B830" t="s">
        <v>18</v>
      </c>
      <c r="C830">
        <v>45</v>
      </c>
      <c r="D830">
        <v>1</v>
      </c>
      <c r="E830">
        <v>11.403508771929825</v>
      </c>
      <c r="F830">
        <v>12.531844013325497</v>
      </c>
      <c r="G830">
        <v>1</v>
      </c>
      <c r="H830">
        <v>1</v>
      </c>
      <c r="I830">
        <v>1</v>
      </c>
      <c r="J830" s="1">
        <v>3.9634335300000001</v>
      </c>
      <c r="K830">
        <f t="shared" si="48"/>
        <v>45</v>
      </c>
      <c r="L830">
        <f t="shared" si="49"/>
        <v>45</v>
      </c>
      <c r="M830">
        <v>39.155000000000001</v>
      </c>
      <c r="O830">
        <f t="shared" si="50"/>
        <v>0.87011111111111117</v>
      </c>
      <c r="P830">
        <v>570</v>
      </c>
      <c r="Q830">
        <v>5035.2094350903881</v>
      </c>
    </row>
    <row r="831" spans="1:17" x14ac:dyDescent="0.2">
      <c r="A831">
        <f t="shared" si="51"/>
        <v>830</v>
      </c>
      <c r="B831" t="s">
        <v>18</v>
      </c>
      <c r="C831">
        <v>45</v>
      </c>
      <c r="D831">
        <v>1</v>
      </c>
      <c r="E831">
        <v>10.833333333333334</v>
      </c>
      <c r="F831">
        <v>12.531844013325497</v>
      </c>
      <c r="G831">
        <v>1</v>
      </c>
      <c r="H831">
        <v>1</v>
      </c>
      <c r="I831">
        <v>1</v>
      </c>
      <c r="J831" s="1">
        <v>3.9634335300000001</v>
      </c>
      <c r="K831">
        <f t="shared" si="48"/>
        <v>45</v>
      </c>
      <c r="L831">
        <f t="shared" si="49"/>
        <v>45</v>
      </c>
      <c r="M831">
        <v>39.253</v>
      </c>
      <c r="O831">
        <f t="shared" si="50"/>
        <v>0.87228888888888889</v>
      </c>
      <c r="P831">
        <v>600</v>
      </c>
      <c r="Q831">
        <v>5260.621506311817</v>
      </c>
    </row>
    <row r="832" spans="1:17" x14ac:dyDescent="0.2">
      <c r="A832">
        <f t="shared" si="51"/>
        <v>831</v>
      </c>
      <c r="B832" t="s">
        <v>18</v>
      </c>
      <c r="C832">
        <v>45</v>
      </c>
      <c r="D832">
        <v>1</v>
      </c>
      <c r="E832">
        <v>10.833333333333334</v>
      </c>
      <c r="F832">
        <v>12.531844013325497</v>
      </c>
      <c r="G832">
        <v>1</v>
      </c>
      <c r="H832">
        <v>1</v>
      </c>
      <c r="I832">
        <v>1</v>
      </c>
      <c r="J832" s="1">
        <v>3.9634335300000001</v>
      </c>
      <c r="K832">
        <f t="shared" si="48"/>
        <v>45</v>
      </c>
      <c r="L832">
        <f t="shared" si="49"/>
        <v>45</v>
      </c>
      <c r="M832">
        <v>38.618000000000002</v>
      </c>
      <c r="O832">
        <f t="shared" si="50"/>
        <v>0.85817777777777782</v>
      </c>
      <c r="P832">
        <v>600</v>
      </c>
      <c r="Q832">
        <v>5524.4148543922183</v>
      </c>
    </row>
    <row r="833" spans="1:17" x14ac:dyDescent="0.2">
      <c r="A833">
        <f t="shared" si="51"/>
        <v>832</v>
      </c>
      <c r="B833" t="s">
        <v>18</v>
      </c>
      <c r="C833">
        <v>45</v>
      </c>
      <c r="D833">
        <v>1</v>
      </c>
      <c r="E833">
        <v>11.818181818181818</v>
      </c>
      <c r="F833">
        <v>12.531844013325497</v>
      </c>
      <c r="G833">
        <v>1</v>
      </c>
      <c r="H833">
        <v>1</v>
      </c>
      <c r="I833">
        <v>1</v>
      </c>
      <c r="J833" s="1">
        <v>3.9634335300000001</v>
      </c>
      <c r="K833">
        <f t="shared" si="48"/>
        <v>45</v>
      </c>
      <c r="L833">
        <f t="shared" si="49"/>
        <v>45</v>
      </c>
      <c r="M833">
        <v>40.273000000000003</v>
      </c>
      <c r="O833">
        <f t="shared" si="50"/>
        <v>0.89495555555555562</v>
      </c>
      <c r="P833">
        <v>550</v>
      </c>
      <c r="Q833">
        <v>4465.037511212653</v>
      </c>
    </row>
    <row r="834" spans="1:17" x14ac:dyDescent="0.2">
      <c r="A834">
        <f t="shared" si="51"/>
        <v>833</v>
      </c>
      <c r="B834" t="s">
        <v>18</v>
      </c>
      <c r="C834">
        <v>45</v>
      </c>
      <c r="D834">
        <v>1</v>
      </c>
      <c r="E834">
        <v>11.206896551724139</v>
      </c>
      <c r="F834">
        <v>12.531844013325497</v>
      </c>
      <c r="G834">
        <v>1</v>
      </c>
      <c r="H834">
        <v>1</v>
      </c>
      <c r="I834">
        <v>1</v>
      </c>
      <c r="J834" s="1">
        <v>3.9634335300000001</v>
      </c>
      <c r="K834">
        <f t="shared" ref="K834:K869" si="52">C834*D834</f>
        <v>45</v>
      </c>
      <c r="L834">
        <f t="shared" ref="L834:L869" si="53">(2*C834*K834)/(C834+K834)</f>
        <v>45</v>
      </c>
      <c r="M834">
        <v>39.695999999999998</v>
      </c>
      <c r="O834">
        <f t="shared" ref="O834:O869" si="54">M834/L834</f>
        <v>0.88213333333333332</v>
      </c>
      <c r="P834">
        <v>580</v>
      </c>
      <c r="Q834">
        <v>4916.9084423543773</v>
      </c>
    </row>
    <row r="835" spans="1:17" x14ac:dyDescent="0.2">
      <c r="A835">
        <f t="shared" si="51"/>
        <v>834</v>
      </c>
      <c r="B835" t="s">
        <v>18</v>
      </c>
      <c r="C835">
        <v>45</v>
      </c>
      <c r="D835">
        <v>1</v>
      </c>
      <c r="E835">
        <v>11.016949152542374</v>
      </c>
      <c r="F835">
        <v>12.531844013325497</v>
      </c>
      <c r="G835">
        <v>1</v>
      </c>
      <c r="H835">
        <v>1</v>
      </c>
      <c r="I835">
        <v>1</v>
      </c>
      <c r="J835" s="1">
        <v>3.9634335300000001</v>
      </c>
      <c r="K835">
        <f t="shared" si="52"/>
        <v>45</v>
      </c>
      <c r="L835">
        <f t="shared" si="53"/>
        <v>45</v>
      </c>
      <c r="M835">
        <v>38.972999999999999</v>
      </c>
      <c r="O835">
        <f t="shared" si="54"/>
        <v>0.86606666666666665</v>
      </c>
      <c r="P835">
        <v>590</v>
      </c>
      <c r="Q835">
        <v>5285.2418813032755</v>
      </c>
    </row>
    <row r="836" spans="1:17" x14ac:dyDescent="0.2">
      <c r="A836">
        <f t="shared" ref="A836:A869" si="55">A835+1</f>
        <v>835</v>
      </c>
      <c r="B836" t="s">
        <v>18</v>
      </c>
      <c r="C836">
        <v>45</v>
      </c>
      <c r="D836">
        <v>1</v>
      </c>
      <c r="E836">
        <v>10.833333333333334</v>
      </c>
      <c r="F836">
        <v>12.531844013325497</v>
      </c>
      <c r="G836">
        <v>1</v>
      </c>
      <c r="H836">
        <v>1</v>
      </c>
      <c r="I836">
        <v>1</v>
      </c>
      <c r="J836" s="1">
        <v>3.9634335300000001</v>
      </c>
      <c r="K836">
        <f t="shared" si="52"/>
        <v>45</v>
      </c>
      <c r="L836">
        <f t="shared" si="53"/>
        <v>45</v>
      </c>
      <c r="M836">
        <v>39.085999999999999</v>
      </c>
      <c r="O836">
        <f t="shared" si="54"/>
        <v>0.86857777777777778</v>
      </c>
      <c r="P836">
        <v>600</v>
      </c>
      <c r="Q836">
        <v>5328.3400815731638</v>
      </c>
    </row>
    <row r="837" spans="1:17" x14ac:dyDescent="0.2">
      <c r="A837">
        <f t="shared" si="55"/>
        <v>836</v>
      </c>
      <c r="B837" t="s">
        <v>18</v>
      </c>
      <c r="C837">
        <v>45</v>
      </c>
      <c r="D837">
        <v>1</v>
      </c>
      <c r="E837">
        <v>10.483870967741936</v>
      </c>
      <c r="F837">
        <v>12.531844013325497</v>
      </c>
      <c r="G837">
        <v>1</v>
      </c>
      <c r="H837">
        <v>1</v>
      </c>
      <c r="I837">
        <v>1</v>
      </c>
      <c r="J837" s="1">
        <v>3.9634335300000001</v>
      </c>
      <c r="K837">
        <f t="shared" si="52"/>
        <v>45</v>
      </c>
      <c r="L837">
        <f t="shared" si="53"/>
        <v>45</v>
      </c>
      <c r="M837">
        <v>38.908999999999999</v>
      </c>
      <c r="O837">
        <f t="shared" si="54"/>
        <v>0.86464444444444444</v>
      </c>
      <c r="P837">
        <v>620</v>
      </c>
      <c r="Q837">
        <v>5581.434733127473</v>
      </c>
    </row>
    <row r="838" spans="1:17" x14ac:dyDescent="0.2">
      <c r="A838">
        <f t="shared" si="55"/>
        <v>837</v>
      </c>
      <c r="B838" t="s">
        <v>18</v>
      </c>
      <c r="C838">
        <v>45</v>
      </c>
      <c r="D838">
        <v>1</v>
      </c>
      <c r="E838">
        <v>10.833333333333334</v>
      </c>
      <c r="F838">
        <v>12.531844013325497</v>
      </c>
      <c r="G838">
        <v>1</v>
      </c>
      <c r="H838">
        <v>1</v>
      </c>
      <c r="I838">
        <v>1</v>
      </c>
      <c r="J838" s="1">
        <v>3.9634335300000001</v>
      </c>
      <c r="K838">
        <f t="shared" si="52"/>
        <v>45</v>
      </c>
      <c r="L838">
        <f t="shared" si="53"/>
        <v>45</v>
      </c>
      <c r="M838">
        <v>39.154000000000003</v>
      </c>
      <c r="O838">
        <f t="shared" si="54"/>
        <v>0.87008888888888891</v>
      </c>
      <c r="P838">
        <v>600</v>
      </c>
      <c r="Q838">
        <v>5300.6265740312328</v>
      </c>
    </row>
    <row r="839" spans="1:17" x14ac:dyDescent="0.2">
      <c r="A839">
        <f t="shared" si="55"/>
        <v>838</v>
      </c>
      <c r="B839" t="s">
        <v>18</v>
      </c>
      <c r="C839">
        <v>45</v>
      </c>
      <c r="D839">
        <v>1</v>
      </c>
      <c r="E839">
        <v>10.743801652892563</v>
      </c>
      <c r="F839">
        <v>12.531844013325497</v>
      </c>
      <c r="G839">
        <v>1</v>
      </c>
      <c r="H839">
        <v>1</v>
      </c>
      <c r="I839">
        <v>1</v>
      </c>
      <c r="J839" s="1">
        <v>3.9634335300000001</v>
      </c>
      <c r="K839">
        <f t="shared" si="52"/>
        <v>45</v>
      </c>
      <c r="L839">
        <f t="shared" si="53"/>
        <v>45</v>
      </c>
      <c r="M839">
        <v>39.222999999999999</v>
      </c>
      <c r="O839">
        <f t="shared" si="54"/>
        <v>0.87162222222222219</v>
      </c>
      <c r="P839">
        <v>605</v>
      </c>
      <c r="Q839">
        <v>5316.6407964379105</v>
      </c>
    </row>
    <row r="840" spans="1:17" x14ac:dyDescent="0.2">
      <c r="A840">
        <f t="shared" si="55"/>
        <v>839</v>
      </c>
      <c r="B840" t="s">
        <v>18</v>
      </c>
      <c r="C840">
        <v>45</v>
      </c>
      <c r="D840">
        <v>1</v>
      </c>
      <c r="E840">
        <v>10.833333333333334</v>
      </c>
      <c r="F840">
        <v>12.531844013325497</v>
      </c>
      <c r="G840">
        <v>1</v>
      </c>
      <c r="H840">
        <v>1</v>
      </c>
      <c r="I840">
        <v>1</v>
      </c>
      <c r="J840" s="1">
        <v>3.9634335300000001</v>
      </c>
      <c r="K840">
        <f t="shared" si="52"/>
        <v>45</v>
      </c>
      <c r="L840">
        <f t="shared" si="53"/>
        <v>45</v>
      </c>
      <c r="M840">
        <v>39.253</v>
      </c>
      <c r="O840">
        <f t="shared" si="54"/>
        <v>0.87228888888888889</v>
      </c>
      <c r="P840">
        <v>600</v>
      </c>
      <c r="Q840">
        <v>5260.621506311817</v>
      </c>
    </row>
    <row r="841" spans="1:17" x14ac:dyDescent="0.2">
      <c r="A841">
        <f t="shared" si="55"/>
        <v>840</v>
      </c>
      <c r="B841" t="s">
        <v>18</v>
      </c>
      <c r="C841">
        <v>45</v>
      </c>
      <c r="D841">
        <v>1</v>
      </c>
      <c r="E841">
        <v>10.655737704918034</v>
      </c>
      <c r="F841">
        <v>12.531844013325497</v>
      </c>
      <c r="G841">
        <v>1</v>
      </c>
      <c r="H841">
        <v>1</v>
      </c>
      <c r="I841">
        <v>1</v>
      </c>
      <c r="J841" s="1">
        <v>3.9634335300000001</v>
      </c>
      <c r="K841">
        <f t="shared" si="52"/>
        <v>45</v>
      </c>
      <c r="L841">
        <f t="shared" si="53"/>
        <v>45</v>
      </c>
      <c r="M841">
        <v>38.859000000000002</v>
      </c>
      <c r="O841">
        <f t="shared" si="54"/>
        <v>0.86353333333333337</v>
      </c>
      <c r="P841">
        <v>610</v>
      </c>
      <c r="Q841">
        <v>5512.6363295504561</v>
      </c>
    </row>
    <row r="842" spans="1:17" x14ac:dyDescent="0.2">
      <c r="A842">
        <f t="shared" si="55"/>
        <v>841</v>
      </c>
      <c r="B842" t="s">
        <v>18</v>
      </c>
      <c r="C842">
        <v>45</v>
      </c>
      <c r="D842">
        <v>1</v>
      </c>
      <c r="E842">
        <v>10.833333333333334</v>
      </c>
      <c r="F842">
        <v>12.531844013325497</v>
      </c>
      <c r="G842">
        <v>1</v>
      </c>
      <c r="H842">
        <v>1</v>
      </c>
      <c r="I842">
        <v>1</v>
      </c>
      <c r="J842" s="1">
        <v>3.9634335300000001</v>
      </c>
      <c r="K842">
        <f t="shared" si="52"/>
        <v>45</v>
      </c>
      <c r="L842">
        <f t="shared" si="53"/>
        <v>45</v>
      </c>
      <c r="M842">
        <v>39.726999999999997</v>
      </c>
      <c r="O842">
        <f t="shared" si="54"/>
        <v>0.88282222222222217</v>
      </c>
      <c r="P842">
        <v>600</v>
      </c>
      <c r="Q842">
        <v>5074.5590187411062</v>
      </c>
    </row>
    <row r="843" spans="1:17" x14ac:dyDescent="0.2">
      <c r="A843">
        <f t="shared" si="55"/>
        <v>842</v>
      </c>
      <c r="B843" t="s">
        <v>18</v>
      </c>
      <c r="C843">
        <v>45</v>
      </c>
      <c r="D843">
        <v>1</v>
      </c>
      <c r="E843">
        <v>10.833333333333334</v>
      </c>
      <c r="F843">
        <v>12.531844013325497</v>
      </c>
      <c r="G843">
        <v>1</v>
      </c>
      <c r="H843">
        <v>1</v>
      </c>
      <c r="I843">
        <v>1</v>
      </c>
      <c r="J843" s="1">
        <v>3.9634335300000001</v>
      </c>
      <c r="K843">
        <f t="shared" si="52"/>
        <v>45</v>
      </c>
      <c r="L843">
        <f t="shared" si="53"/>
        <v>45</v>
      </c>
      <c r="M843">
        <v>40.494999999999997</v>
      </c>
      <c r="O843">
        <f t="shared" si="54"/>
        <v>0.89988888888888885</v>
      </c>
      <c r="P843">
        <v>600</v>
      </c>
      <c r="Q843">
        <v>4791.2784281677796</v>
      </c>
    </row>
    <row r="844" spans="1:17" x14ac:dyDescent="0.2">
      <c r="A844">
        <f t="shared" si="55"/>
        <v>843</v>
      </c>
      <c r="B844" t="s">
        <v>18</v>
      </c>
      <c r="C844">
        <v>45</v>
      </c>
      <c r="D844">
        <v>1</v>
      </c>
      <c r="E844">
        <v>9.2857142857142865</v>
      </c>
      <c r="F844">
        <v>12.531844013325497</v>
      </c>
      <c r="G844">
        <v>1</v>
      </c>
      <c r="H844">
        <v>1</v>
      </c>
      <c r="I844">
        <v>1</v>
      </c>
      <c r="J844" s="1">
        <v>3.9634335300000001</v>
      </c>
      <c r="K844">
        <f t="shared" si="52"/>
        <v>45</v>
      </c>
      <c r="L844">
        <f t="shared" si="53"/>
        <v>45</v>
      </c>
      <c r="M844">
        <v>39.026000000000003</v>
      </c>
      <c r="O844">
        <f t="shared" si="54"/>
        <v>0.86724444444444448</v>
      </c>
      <c r="P844">
        <v>700</v>
      </c>
      <c r="Q844">
        <v>6245.1128130729194</v>
      </c>
    </row>
    <row r="845" spans="1:17" x14ac:dyDescent="0.2">
      <c r="A845">
        <f t="shared" si="55"/>
        <v>844</v>
      </c>
      <c r="B845" t="s">
        <v>18</v>
      </c>
      <c r="C845">
        <v>45</v>
      </c>
      <c r="D845">
        <v>1</v>
      </c>
      <c r="E845">
        <v>8.6666666666666661</v>
      </c>
      <c r="F845">
        <v>12.531844013325497</v>
      </c>
      <c r="G845">
        <v>1</v>
      </c>
      <c r="H845">
        <v>1</v>
      </c>
      <c r="I845">
        <v>1</v>
      </c>
      <c r="J845" s="1">
        <v>3.9634335300000001</v>
      </c>
      <c r="K845">
        <f t="shared" si="52"/>
        <v>45</v>
      </c>
      <c r="L845">
        <f t="shared" si="53"/>
        <v>45</v>
      </c>
      <c r="M845">
        <v>39.756</v>
      </c>
      <c r="O845">
        <f t="shared" si="54"/>
        <v>0.88346666666666662</v>
      </c>
      <c r="P845">
        <v>750</v>
      </c>
      <c r="Q845">
        <v>6329.3277643124411</v>
      </c>
    </row>
    <row r="846" spans="1:17" x14ac:dyDescent="0.2">
      <c r="A846">
        <f t="shared" si="55"/>
        <v>845</v>
      </c>
      <c r="B846" t="s">
        <v>18</v>
      </c>
      <c r="C846">
        <v>45</v>
      </c>
      <c r="D846">
        <v>1</v>
      </c>
      <c r="E846">
        <v>8.125</v>
      </c>
      <c r="F846">
        <v>12.531844013325497</v>
      </c>
      <c r="G846">
        <v>1</v>
      </c>
      <c r="H846">
        <v>1</v>
      </c>
      <c r="I846">
        <v>1</v>
      </c>
      <c r="J846" s="1">
        <v>3.9634335300000001</v>
      </c>
      <c r="K846">
        <f t="shared" si="52"/>
        <v>45</v>
      </c>
      <c r="L846">
        <f t="shared" si="53"/>
        <v>45</v>
      </c>
      <c r="M846">
        <v>39.866</v>
      </c>
      <c r="O846">
        <f t="shared" si="54"/>
        <v>0.88591111111111109</v>
      </c>
      <c r="P846">
        <v>800</v>
      </c>
      <c r="Q846">
        <v>6695.5517078416169</v>
      </c>
    </row>
    <row r="847" spans="1:17" x14ac:dyDescent="0.2">
      <c r="A847">
        <f t="shared" si="55"/>
        <v>846</v>
      </c>
      <c r="B847" t="s">
        <v>18</v>
      </c>
      <c r="C847">
        <v>45</v>
      </c>
      <c r="D847">
        <v>1</v>
      </c>
      <c r="E847">
        <v>6.8421052631578947</v>
      </c>
      <c r="F847">
        <v>12.531844013325497</v>
      </c>
      <c r="G847">
        <v>1</v>
      </c>
      <c r="H847">
        <v>1</v>
      </c>
      <c r="I847">
        <v>1</v>
      </c>
      <c r="J847" s="1">
        <v>3.9634335300000001</v>
      </c>
      <c r="K847">
        <f t="shared" si="52"/>
        <v>45</v>
      </c>
      <c r="L847">
        <f t="shared" si="53"/>
        <v>45</v>
      </c>
      <c r="M847">
        <v>40.335000000000001</v>
      </c>
      <c r="O847">
        <f t="shared" si="54"/>
        <v>0.89633333333333332</v>
      </c>
      <c r="P847">
        <v>950</v>
      </c>
      <c r="Q847">
        <v>7676.8276418822761</v>
      </c>
    </row>
    <row r="848" spans="1:17" x14ac:dyDescent="0.2">
      <c r="A848">
        <f t="shared" si="55"/>
        <v>847</v>
      </c>
      <c r="B848" t="s">
        <v>18</v>
      </c>
      <c r="C848">
        <v>45</v>
      </c>
      <c r="D848">
        <v>1</v>
      </c>
      <c r="E848">
        <v>6.1904761904761907</v>
      </c>
      <c r="F848">
        <v>12.531844013325497</v>
      </c>
      <c r="G848">
        <v>1</v>
      </c>
      <c r="H848">
        <v>1</v>
      </c>
      <c r="I848">
        <v>1</v>
      </c>
      <c r="J848" s="1">
        <v>3.9634335300000001</v>
      </c>
      <c r="K848">
        <f t="shared" si="52"/>
        <v>45</v>
      </c>
      <c r="L848">
        <f t="shared" si="53"/>
        <v>45</v>
      </c>
      <c r="M848">
        <v>40.22</v>
      </c>
      <c r="O848">
        <f t="shared" si="54"/>
        <v>0.89377777777777778</v>
      </c>
      <c r="P848">
        <v>1050</v>
      </c>
      <c r="Q848">
        <v>8557.9051526918975</v>
      </c>
    </row>
    <row r="849" spans="1:17" x14ac:dyDescent="0.2">
      <c r="A849">
        <f t="shared" si="55"/>
        <v>848</v>
      </c>
      <c r="B849" t="s">
        <v>18</v>
      </c>
      <c r="C849">
        <v>45</v>
      </c>
      <c r="D849">
        <v>1</v>
      </c>
      <c r="E849">
        <v>5.6521739130434785</v>
      </c>
      <c r="F849">
        <v>12.531844013325497</v>
      </c>
      <c r="G849">
        <v>1</v>
      </c>
      <c r="H849">
        <v>1</v>
      </c>
      <c r="I849">
        <v>1</v>
      </c>
      <c r="J849" s="1">
        <v>3.9634335300000001</v>
      </c>
      <c r="K849">
        <f t="shared" si="52"/>
        <v>45</v>
      </c>
      <c r="L849">
        <f t="shared" si="53"/>
        <v>45</v>
      </c>
      <c r="M849">
        <v>40.889000000000003</v>
      </c>
      <c r="O849">
        <f t="shared" si="54"/>
        <v>0.90864444444444448</v>
      </c>
      <c r="P849">
        <v>1150</v>
      </c>
      <c r="Q849">
        <v>8920.367378096149</v>
      </c>
    </row>
    <row r="850" spans="1:17" x14ac:dyDescent="0.2">
      <c r="A850">
        <f t="shared" si="55"/>
        <v>849</v>
      </c>
      <c r="B850" t="s">
        <v>18</v>
      </c>
      <c r="C850">
        <v>45</v>
      </c>
      <c r="D850">
        <v>1</v>
      </c>
      <c r="E850">
        <v>5.2</v>
      </c>
      <c r="F850">
        <v>12.531844013325497</v>
      </c>
      <c r="G850">
        <v>1</v>
      </c>
      <c r="H850">
        <v>1</v>
      </c>
      <c r="I850">
        <v>1</v>
      </c>
      <c r="J850" s="1">
        <v>3.9634335300000001</v>
      </c>
      <c r="K850">
        <f t="shared" si="52"/>
        <v>45</v>
      </c>
      <c r="L850">
        <f t="shared" si="53"/>
        <v>45</v>
      </c>
      <c r="M850">
        <v>41.069000000000003</v>
      </c>
      <c r="O850">
        <f t="shared" si="54"/>
        <v>0.91264444444444448</v>
      </c>
      <c r="P850">
        <v>1250</v>
      </c>
      <c r="Q850">
        <v>9569.1199140510398</v>
      </c>
    </row>
    <row r="851" spans="1:17" x14ac:dyDescent="0.2">
      <c r="A851">
        <f t="shared" si="55"/>
        <v>850</v>
      </c>
      <c r="B851" t="s">
        <v>18</v>
      </c>
      <c r="C851">
        <v>45</v>
      </c>
      <c r="D851">
        <v>1</v>
      </c>
      <c r="E851">
        <v>4.6428571428571432</v>
      </c>
      <c r="F851">
        <v>12.531844013325497</v>
      </c>
      <c r="G851">
        <v>1</v>
      </c>
      <c r="H851">
        <v>1</v>
      </c>
      <c r="I851">
        <v>1</v>
      </c>
      <c r="J851" s="1">
        <v>3.9634335300000001</v>
      </c>
      <c r="K851">
        <f t="shared" si="52"/>
        <v>45</v>
      </c>
      <c r="L851">
        <f t="shared" si="53"/>
        <v>45</v>
      </c>
      <c r="M851">
        <v>41.476999999999997</v>
      </c>
      <c r="O851">
        <f t="shared" si="54"/>
        <v>0.92171111111111104</v>
      </c>
      <c r="P851">
        <v>1400</v>
      </c>
      <c r="Q851">
        <v>10404.240779924896</v>
      </c>
    </row>
    <row r="852" spans="1:17" x14ac:dyDescent="0.2">
      <c r="A852">
        <f t="shared" si="55"/>
        <v>851</v>
      </c>
      <c r="B852" t="s">
        <v>18</v>
      </c>
      <c r="C852">
        <v>45</v>
      </c>
      <c r="D852">
        <v>1</v>
      </c>
      <c r="E852">
        <v>10.92436974789916</v>
      </c>
      <c r="F852">
        <v>12.531844013325497</v>
      </c>
      <c r="G852">
        <v>1</v>
      </c>
      <c r="H852">
        <v>1</v>
      </c>
      <c r="I852">
        <v>1</v>
      </c>
      <c r="J852" s="1">
        <v>3.9634335300000001</v>
      </c>
      <c r="K852">
        <f t="shared" si="52"/>
        <v>45</v>
      </c>
      <c r="L852">
        <f t="shared" si="53"/>
        <v>45</v>
      </c>
      <c r="M852">
        <v>38.984000000000002</v>
      </c>
      <c r="O852">
        <f t="shared" si="54"/>
        <v>0.86631111111111114</v>
      </c>
      <c r="P852">
        <v>595</v>
      </c>
      <c r="Q852">
        <v>5325.5214615612913</v>
      </c>
    </row>
    <row r="853" spans="1:17" x14ac:dyDescent="0.2">
      <c r="A853">
        <f t="shared" si="55"/>
        <v>852</v>
      </c>
      <c r="B853" t="s">
        <v>18</v>
      </c>
      <c r="C853">
        <v>45</v>
      </c>
      <c r="D853">
        <v>1</v>
      </c>
      <c r="E853">
        <v>5.625</v>
      </c>
      <c r="F853">
        <v>2.5300877397313459</v>
      </c>
      <c r="G853">
        <v>1</v>
      </c>
      <c r="H853">
        <v>1</v>
      </c>
      <c r="I853">
        <v>1</v>
      </c>
      <c r="J853" s="1">
        <v>0.80780911</v>
      </c>
      <c r="K853">
        <f t="shared" si="52"/>
        <v>45</v>
      </c>
      <c r="L853">
        <f t="shared" si="53"/>
        <v>45</v>
      </c>
      <c r="M853">
        <v>45.9</v>
      </c>
      <c r="O853">
        <f t="shared" si="54"/>
        <v>1.02</v>
      </c>
      <c r="P853">
        <v>800</v>
      </c>
      <c r="Q853">
        <v>4386.8854973595053</v>
      </c>
    </row>
    <row r="854" spans="1:17" x14ac:dyDescent="0.2">
      <c r="A854">
        <f t="shared" si="55"/>
        <v>853</v>
      </c>
      <c r="B854" t="s">
        <v>18</v>
      </c>
      <c r="C854">
        <v>45</v>
      </c>
      <c r="D854">
        <v>1</v>
      </c>
      <c r="E854">
        <v>6.4285714285714288</v>
      </c>
      <c r="F854">
        <v>2.5300877397313459</v>
      </c>
      <c r="G854">
        <v>1</v>
      </c>
      <c r="H854">
        <v>1</v>
      </c>
      <c r="I854">
        <v>1</v>
      </c>
      <c r="J854" s="1">
        <v>0.80780911</v>
      </c>
      <c r="K854">
        <f t="shared" si="52"/>
        <v>45</v>
      </c>
      <c r="L854">
        <f t="shared" si="53"/>
        <v>45</v>
      </c>
      <c r="M854">
        <v>45.4</v>
      </c>
      <c r="O854">
        <f t="shared" si="54"/>
        <v>1.0088888888888889</v>
      </c>
      <c r="P854">
        <v>700</v>
      </c>
      <c r="Q854">
        <v>3966.7501793055662</v>
      </c>
    </row>
    <row r="855" spans="1:17" x14ac:dyDescent="0.2">
      <c r="A855">
        <f t="shared" si="55"/>
        <v>854</v>
      </c>
      <c r="B855" t="s">
        <v>18</v>
      </c>
      <c r="C855">
        <v>45</v>
      </c>
      <c r="D855">
        <v>1</v>
      </c>
      <c r="E855">
        <v>9</v>
      </c>
      <c r="F855">
        <v>2.5300877397313459</v>
      </c>
      <c r="G855">
        <v>1</v>
      </c>
      <c r="H855">
        <v>1</v>
      </c>
      <c r="I855">
        <v>1</v>
      </c>
      <c r="J855" s="1">
        <v>0.80780911</v>
      </c>
      <c r="K855">
        <f t="shared" si="52"/>
        <v>45</v>
      </c>
      <c r="L855">
        <f t="shared" si="53"/>
        <v>45</v>
      </c>
      <c r="M855">
        <v>44.4</v>
      </c>
      <c r="O855">
        <f t="shared" si="54"/>
        <v>0.98666666666666658</v>
      </c>
      <c r="P855">
        <v>500</v>
      </c>
      <c r="Q855">
        <v>3029.1826632801335</v>
      </c>
    </row>
    <row r="856" spans="1:17" x14ac:dyDescent="0.2">
      <c r="A856">
        <f t="shared" si="55"/>
        <v>855</v>
      </c>
      <c r="B856" t="s">
        <v>18</v>
      </c>
      <c r="C856">
        <v>45</v>
      </c>
      <c r="D856">
        <v>1</v>
      </c>
      <c r="E856">
        <v>7.258064516129032</v>
      </c>
      <c r="F856">
        <v>2.5300877397313459</v>
      </c>
      <c r="G856">
        <v>1</v>
      </c>
      <c r="H856">
        <v>1</v>
      </c>
      <c r="I856">
        <v>1</v>
      </c>
      <c r="J856" s="1">
        <v>0.80780911</v>
      </c>
      <c r="K856">
        <f t="shared" si="52"/>
        <v>45</v>
      </c>
      <c r="L856">
        <f t="shared" si="53"/>
        <v>45</v>
      </c>
      <c r="M856">
        <v>41.2</v>
      </c>
      <c r="O856">
        <f t="shared" si="54"/>
        <v>0.91555555555555557</v>
      </c>
      <c r="P856">
        <v>620</v>
      </c>
      <c r="Q856">
        <v>4701.1532638581666</v>
      </c>
    </row>
    <row r="857" spans="1:17" x14ac:dyDescent="0.2">
      <c r="A857">
        <f t="shared" si="55"/>
        <v>856</v>
      </c>
      <c r="B857" t="s">
        <v>18</v>
      </c>
      <c r="C857">
        <v>45</v>
      </c>
      <c r="D857">
        <v>1</v>
      </c>
      <c r="E857">
        <v>8.3333333333333339</v>
      </c>
      <c r="F857">
        <v>2.5300877397313459</v>
      </c>
      <c r="G857">
        <v>1</v>
      </c>
      <c r="H857">
        <v>1</v>
      </c>
      <c r="I857">
        <v>1</v>
      </c>
      <c r="J857" s="1">
        <v>0.80780911</v>
      </c>
      <c r="K857">
        <f t="shared" si="52"/>
        <v>45</v>
      </c>
      <c r="L857">
        <f t="shared" si="53"/>
        <v>45</v>
      </c>
      <c r="M857">
        <v>41.4</v>
      </c>
      <c r="O857">
        <f t="shared" si="54"/>
        <v>0.91999999999999993</v>
      </c>
      <c r="P857">
        <v>540</v>
      </c>
      <c r="Q857">
        <v>4035.4977087039661</v>
      </c>
    </row>
    <row r="858" spans="1:17" x14ac:dyDescent="0.2">
      <c r="A858">
        <f t="shared" si="55"/>
        <v>857</v>
      </c>
      <c r="B858" t="s">
        <v>18</v>
      </c>
      <c r="C858">
        <v>45</v>
      </c>
      <c r="D858">
        <v>1</v>
      </c>
      <c r="E858">
        <v>8.8235294117647065</v>
      </c>
      <c r="F858">
        <v>2.5300877397313459</v>
      </c>
      <c r="G858">
        <v>1</v>
      </c>
      <c r="H858">
        <v>1</v>
      </c>
      <c r="I858">
        <v>1</v>
      </c>
      <c r="J858" s="1">
        <v>0.80780911</v>
      </c>
      <c r="K858">
        <f t="shared" si="52"/>
        <v>45</v>
      </c>
      <c r="L858">
        <f t="shared" si="53"/>
        <v>45</v>
      </c>
      <c r="M858">
        <v>41.8</v>
      </c>
      <c r="O858">
        <f t="shared" si="54"/>
        <v>0.92888888888888888</v>
      </c>
      <c r="P858">
        <v>510</v>
      </c>
      <c r="Q858">
        <v>3702.9316807522323</v>
      </c>
    </row>
    <row r="859" spans="1:17" x14ac:dyDescent="0.2">
      <c r="A859">
        <f t="shared" si="55"/>
        <v>858</v>
      </c>
      <c r="B859" t="s">
        <v>18</v>
      </c>
      <c r="C859">
        <v>60</v>
      </c>
      <c r="D859">
        <v>1</v>
      </c>
      <c r="E859">
        <v>8.75</v>
      </c>
      <c r="F859">
        <v>2.2138267722649276</v>
      </c>
      <c r="G859">
        <v>1</v>
      </c>
      <c r="H859">
        <v>1</v>
      </c>
      <c r="I859">
        <v>1</v>
      </c>
      <c r="J859" s="1">
        <v>0.80780911</v>
      </c>
      <c r="K859">
        <f t="shared" si="52"/>
        <v>60</v>
      </c>
      <c r="L859">
        <f t="shared" si="53"/>
        <v>60</v>
      </c>
      <c r="M859">
        <v>53.3902</v>
      </c>
      <c r="O859">
        <f t="shared" si="54"/>
        <v>0.88983666666666672</v>
      </c>
      <c r="P859">
        <v>800</v>
      </c>
      <c r="Q859">
        <v>2787.4668574898856</v>
      </c>
    </row>
    <row r="860" spans="1:17" x14ac:dyDescent="0.2">
      <c r="A860">
        <f t="shared" si="55"/>
        <v>859</v>
      </c>
      <c r="B860" t="s">
        <v>18</v>
      </c>
      <c r="C860">
        <v>60</v>
      </c>
      <c r="D860">
        <v>1</v>
      </c>
      <c r="E860">
        <v>11.666666666666666</v>
      </c>
      <c r="F860">
        <v>2.2138267722649276</v>
      </c>
      <c r="G860">
        <v>1</v>
      </c>
      <c r="H860">
        <v>1</v>
      </c>
      <c r="I860">
        <v>1</v>
      </c>
      <c r="J860" s="1">
        <v>0.80780911</v>
      </c>
      <c r="K860">
        <f t="shared" si="52"/>
        <v>60</v>
      </c>
      <c r="L860">
        <f t="shared" si="53"/>
        <v>60</v>
      </c>
      <c r="M860">
        <v>53.002299999999998</v>
      </c>
      <c r="O860">
        <f t="shared" si="54"/>
        <v>0.88337166666666667</v>
      </c>
      <c r="P860">
        <v>600</v>
      </c>
      <c r="Q860">
        <v>2136.8373747204041</v>
      </c>
    </row>
    <row r="861" spans="1:17" x14ac:dyDescent="0.2">
      <c r="A861">
        <f t="shared" si="55"/>
        <v>860</v>
      </c>
      <c r="B861" t="s">
        <v>18</v>
      </c>
      <c r="C861">
        <v>60</v>
      </c>
      <c r="D861">
        <v>1</v>
      </c>
      <c r="E861">
        <v>14</v>
      </c>
      <c r="F861">
        <v>2.2138267722649276</v>
      </c>
      <c r="G861">
        <v>1</v>
      </c>
      <c r="H861">
        <v>1</v>
      </c>
      <c r="I861">
        <v>1</v>
      </c>
      <c r="J861" s="1">
        <v>0.80780911</v>
      </c>
      <c r="K861">
        <f t="shared" si="52"/>
        <v>60</v>
      </c>
      <c r="L861">
        <f t="shared" si="53"/>
        <v>60</v>
      </c>
      <c r="M861">
        <v>52.798900000000003</v>
      </c>
      <c r="O861">
        <f t="shared" si="54"/>
        <v>0.87998166666666677</v>
      </c>
      <c r="P861">
        <v>500</v>
      </c>
      <c r="Q861">
        <v>1801.3568236647563</v>
      </c>
    </row>
    <row r="862" spans="1:17" x14ac:dyDescent="0.2">
      <c r="A862">
        <f t="shared" si="55"/>
        <v>861</v>
      </c>
      <c r="B862" t="s">
        <v>18</v>
      </c>
      <c r="C862">
        <v>60</v>
      </c>
      <c r="D862">
        <v>1</v>
      </c>
      <c r="E862">
        <v>8.75</v>
      </c>
      <c r="F862">
        <v>2.2138267722649276</v>
      </c>
      <c r="G862">
        <v>1</v>
      </c>
      <c r="H862">
        <v>1</v>
      </c>
      <c r="I862">
        <v>1</v>
      </c>
      <c r="J862" s="1">
        <v>0.80780911</v>
      </c>
      <c r="K862">
        <f t="shared" si="52"/>
        <v>60</v>
      </c>
      <c r="L862">
        <f t="shared" si="53"/>
        <v>60</v>
      </c>
      <c r="M862">
        <v>52.689700000000002</v>
      </c>
      <c r="O862">
        <f t="shared" si="54"/>
        <v>0.87816166666666673</v>
      </c>
      <c r="P862">
        <v>800</v>
      </c>
      <c r="Q862">
        <v>2900.1280785247391</v>
      </c>
    </row>
    <row r="863" spans="1:17" x14ac:dyDescent="0.2">
      <c r="A863">
        <f t="shared" si="55"/>
        <v>862</v>
      </c>
      <c r="B863" t="s">
        <v>18</v>
      </c>
      <c r="C863">
        <v>60</v>
      </c>
      <c r="D863">
        <v>1</v>
      </c>
      <c r="E863">
        <v>10</v>
      </c>
      <c r="F863">
        <v>2.2138267722649276</v>
      </c>
      <c r="G863">
        <v>1</v>
      </c>
      <c r="H863">
        <v>1</v>
      </c>
      <c r="I863">
        <v>1</v>
      </c>
      <c r="J863" s="1">
        <v>0.80780911</v>
      </c>
      <c r="K863">
        <f t="shared" si="52"/>
        <v>60</v>
      </c>
      <c r="L863">
        <f t="shared" si="53"/>
        <v>60</v>
      </c>
      <c r="M863">
        <v>54.209099999999999</v>
      </c>
      <c r="O863">
        <f t="shared" si="54"/>
        <v>0.90348499999999998</v>
      </c>
      <c r="P863">
        <v>700</v>
      </c>
      <c r="Q863">
        <v>2330.1604010992082</v>
      </c>
    </row>
    <row r="864" spans="1:17" x14ac:dyDescent="0.2">
      <c r="A864">
        <f t="shared" si="55"/>
        <v>863</v>
      </c>
      <c r="B864" t="s">
        <v>18</v>
      </c>
      <c r="C864">
        <v>30</v>
      </c>
      <c r="D864">
        <v>1</v>
      </c>
      <c r="E864">
        <v>7.1428571428571432</v>
      </c>
      <c r="F864">
        <v>3.1626096746641825</v>
      </c>
      <c r="G864">
        <v>1</v>
      </c>
      <c r="H864">
        <v>1</v>
      </c>
      <c r="I864">
        <v>1</v>
      </c>
      <c r="J864" s="1">
        <v>0.80780911</v>
      </c>
      <c r="K864">
        <f t="shared" si="52"/>
        <v>30</v>
      </c>
      <c r="L864">
        <f t="shared" si="53"/>
        <v>30</v>
      </c>
      <c r="M864">
        <v>30.065799999999999</v>
      </c>
      <c r="O864">
        <f t="shared" si="54"/>
        <v>1.0021933333333333</v>
      </c>
      <c r="P864">
        <v>350</v>
      </c>
      <c r="Q864">
        <v>6828.952948237632</v>
      </c>
    </row>
    <row r="865" spans="1:17" x14ac:dyDescent="0.2">
      <c r="A865">
        <f t="shared" si="55"/>
        <v>864</v>
      </c>
      <c r="B865" t="s">
        <v>18</v>
      </c>
      <c r="C865">
        <v>30</v>
      </c>
      <c r="D865">
        <v>1</v>
      </c>
      <c r="E865">
        <v>6.4935064935064934</v>
      </c>
      <c r="F865">
        <v>3.1626096746641825</v>
      </c>
      <c r="G865">
        <v>1</v>
      </c>
      <c r="H865">
        <v>1</v>
      </c>
      <c r="I865">
        <v>1</v>
      </c>
      <c r="J865" s="1">
        <v>0.80780911</v>
      </c>
      <c r="K865">
        <f t="shared" si="52"/>
        <v>30</v>
      </c>
      <c r="L865">
        <f t="shared" si="53"/>
        <v>30</v>
      </c>
      <c r="M865">
        <v>29.1966</v>
      </c>
      <c r="O865">
        <f t="shared" si="54"/>
        <v>0.97321999999999997</v>
      </c>
      <c r="P865">
        <v>385</v>
      </c>
      <c r="Q865">
        <v>8202.9158850979802</v>
      </c>
    </row>
    <row r="866" spans="1:17" x14ac:dyDescent="0.2">
      <c r="A866">
        <f t="shared" si="55"/>
        <v>865</v>
      </c>
      <c r="B866" t="s">
        <v>18</v>
      </c>
      <c r="C866">
        <v>30</v>
      </c>
      <c r="D866">
        <v>1</v>
      </c>
      <c r="E866">
        <v>7.6923076923076925</v>
      </c>
      <c r="F866">
        <v>3.1626096746641825</v>
      </c>
      <c r="G866">
        <v>1</v>
      </c>
      <c r="H866">
        <v>1</v>
      </c>
      <c r="I866">
        <v>1</v>
      </c>
      <c r="J866" s="1">
        <v>0.80780911</v>
      </c>
      <c r="K866">
        <f t="shared" si="52"/>
        <v>30</v>
      </c>
      <c r="L866">
        <f t="shared" si="53"/>
        <v>30</v>
      </c>
      <c r="M866">
        <v>27.9787</v>
      </c>
      <c r="O866">
        <f t="shared" si="54"/>
        <v>0.93262333333333336</v>
      </c>
      <c r="P866">
        <v>325</v>
      </c>
      <c r="Q866">
        <v>7868.738899194328</v>
      </c>
    </row>
    <row r="867" spans="1:17" x14ac:dyDescent="0.2">
      <c r="A867">
        <f t="shared" si="55"/>
        <v>866</v>
      </c>
      <c r="B867" t="s">
        <v>18</v>
      </c>
      <c r="C867">
        <v>30</v>
      </c>
      <c r="D867">
        <v>1</v>
      </c>
      <c r="E867">
        <v>7.1428571428571432</v>
      </c>
      <c r="F867">
        <v>3.1626096746641825</v>
      </c>
      <c r="G867">
        <v>1</v>
      </c>
      <c r="H867">
        <v>1</v>
      </c>
      <c r="I867">
        <v>1</v>
      </c>
      <c r="J867" s="1">
        <v>0.80780911</v>
      </c>
      <c r="K867">
        <f t="shared" si="52"/>
        <v>30</v>
      </c>
      <c r="L867">
        <f t="shared" si="53"/>
        <v>30</v>
      </c>
      <c r="M867">
        <v>27.3874</v>
      </c>
      <c r="O867">
        <f t="shared" si="54"/>
        <v>0.91291333333333335</v>
      </c>
      <c r="P867">
        <v>350</v>
      </c>
      <c r="Q867">
        <v>9034.8302748685455</v>
      </c>
    </row>
    <row r="868" spans="1:17" x14ac:dyDescent="0.2">
      <c r="A868">
        <f t="shared" si="55"/>
        <v>867</v>
      </c>
      <c r="B868" t="s">
        <v>18</v>
      </c>
      <c r="C868">
        <v>30</v>
      </c>
      <c r="D868">
        <v>1</v>
      </c>
      <c r="E868">
        <v>8.3333333333333339</v>
      </c>
      <c r="F868">
        <v>3.1626096746641825</v>
      </c>
      <c r="G868">
        <v>1</v>
      </c>
      <c r="H868">
        <v>1</v>
      </c>
      <c r="I868">
        <v>1</v>
      </c>
      <c r="J868" s="1">
        <v>0.80780911</v>
      </c>
      <c r="K868">
        <f t="shared" si="52"/>
        <v>30</v>
      </c>
      <c r="L868">
        <f t="shared" si="53"/>
        <v>30</v>
      </c>
      <c r="M868">
        <v>27.5273</v>
      </c>
      <c r="O868">
        <f t="shared" si="54"/>
        <v>0.91757666666666671</v>
      </c>
      <c r="P868">
        <v>300</v>
      </c>
      <c r="Q868">
        <v>7626.6668435534502</v>
      </c>
    </row>
    <row r="869" spans="1:17" x14ac:dyDescent="0.2">
      <c r="A869">
        <f t="shared" si="55"/>
        <v>868</v>
      </c>
      <c r="B869" t="s">
        <v>18</v>
      </c>
      <c r="C869">
        <v>30</v>
      </c>
      <c r="D869">
        <v>1</v>
      </c>
      <c r="E869">
        <v>7.9365079365079367</v>
      </c>
      <c r="F869">
        <v>3.1626096746641825</v>
      </c>
      <c r="G869">
        <v>1</v>
      </c>
      <c r="H869">
        <v>1</v>
      </c>
      <c r="I869">
        <v>1</v>
      </c>
      <c r="J869" s="1">
        <v>0.80780911</v>
      </c>
      <c r="K869">
        <f t="shared" si="52"/>
        <v>30</v>
      </c>
      <c r="L869">
        <f t="shared" si="53"/>
        <v>30</v>
      </c>
      <c r="M869" s="1">
        <v>27.677700000000002</v>
      </c>
      <c r="O869">
        <f t="shared" si="54"/>
        <v>0.92259000000000002</v>
      </c>
      <c r="P869">
        <v>315</v>
      </c>
      <c r="Q869">
        <v>7878.1624048711938</v>
      </c>
    </row>
    <row r="871" spans="1:17" ht="17" x14ac:dyDescent="0.2">
      <c r="D871" s="2"/>
      <c r="E871" s="2"/>
      <c r="F871" s="2"/>
      <c r="J871" s="2"/>
      <c r="M871" s="2"/>
      <c r="P871" s="2"/>
    </row>
    <row r="872" spans="1:17" ht="17" x14ac:dyDescent="0.2">
      <c r="D872" s="2"/>
      <c r="E872" s="2"/>
      <c r="F872" s="2"/>
      <c r="J872" s="2"/>
      <c r="M872" s="2"/>
      <c r="P872" s="2"/>
    </row>
    <row r="873" spans="1:17" ht="17" x14ac:dyDescent="0.2">
      <c r="D873" s="2"/>
      <c r="E873" s="2"/>
      <c r="F873" s="2"/>
      <c r="J873" s="2"/>
      <c r="M873" s="2"/>
      <c r="P873" s="2"/>
    </row>
    <row r="874" spans="1:17" ht="17" x14ac:dyDescent="0.2">
      <c r="D874" s="2"/>
      <c r="J874" s="2"/>
      <c r="P874" s="2"/>
    </row>
    <row r="875" spans="1:17" ht="17" x14ac:dyDescent="0.2">
      <c r="D875" s="2"/>
      <c r="E875" s="2"/>
      <c r="F875" s="2"/>
      <c r="J875" s="2"/>
      <c r="P875" s="2"/>
    </row>
    <row r="876" spans="1:17" ht="17" x14ac:dyDescent="0.2">
      <c r="D876" s="2"/>
      <c r="E876" s="2"/>
      <c r="F876" s="2"/>
      <c r="J876" s="2"/>
      <c r="P876" s="2"/>
    </row>
    <row r="877" spans="1:17" ht="17" x14ac:dyDescent="0.2">
      <c r="D877" s="2"/>
      <c r="E877" s="2"/>
      <c r="F877" s="2"/>
      <c r="J877" s="2"/>
      <c r="P877" s="2"/>
    </row>
    <row r="878" spans="1:17" ht="17" x14ac:dyDescent="0.2">
      <c r="D878" s="2"/>
      <c r="E878" s="2"/>
      <c r="F878" s="2"/>
      <c r="J878" s="2"/>
      <c r="P878" s="2"/>
    </row>
    <row r="879" spans="1:17" ht="17" x14ac:dyDescent="0.2">
      <c r="D879" s="2"/>
      <c r="J879" s="2"/>
      <c r="P879" s="2"/>
    </row>
    <row r="880" spans="1:17" ht="17" x14ac:dyDescent="0.2">
      <c r="D880" s="2"/>
      <c r="E880" s="2"/>
      <c r="J880" s="2"/>
      <c r="P880" s="2"/>
    </row>
    <row r="881" spans="4:16" ht="17" x14ac:dyDescent="0.2">
      <c r="D881" s="2"/>
      <c r="E881" s="2"/>
      <c r="J881" s="2"/>
      <c r="P881" s="2"/>
    </row>
    <row r="882" spans="4:16" ht="17" x14ac:dyDescent="0.2">
      <c r="D882" s="2"/>
      <c r="E882" s="2"/>
      <c r="J882" s="2"/>
      <c r="P882" s="2"/>
    </row>
    <row r="883" spans="4:16" ht="17" x14ac:dyDescent="0.2">
      <c r="D883" s="2"/>
      <c r="E883" s="2"/>
      <c r="J883" s="2"/>
      <c r="P883" s="2"/>
    </row>
    <row r="884" spans="4:16" x14ac:dyDescent="0.2">
      <c r="M884" s="1"/>
    </row>
    <row r="885" spans="4:16" x14ac:dyDescent="0.2">
      <c r="M885" s="1"/>
    </row>
    <row r="886" spans="4:16" x14ac:dyDescent="0.2">
      <c r="M886" s="1"/>
    </row>
    <row r="887" spans="4:16" x14ac:dyDescent="0.2">
      <c r="M887" s="1"/>
    </row>
    <row r="888" spans="4:16" x14ac:dyDescent="0.2">
      <c r="M888" s="1"/>
    </row>
    <row r="889" spans="4:16" x14ac:dyDescent="0.2">
      <c r="M889" s="1"/>
    </row>
    <row r="894" spans="4:16" ht="17" x14ac:dyDescent="0.2">
      <c r="D894" s="2"/>
      <c r="E894" s="2"/>
      <c r="F894" s="2"/>
      <c r="J894" s="2"/>
      <c r="M894" s="2"/>
      <c r="P894" s="2"/>
    </row>
    <row r="895" spans="4:16" ht="17" x14ac:dyDescent="0.2">
      <c r="D895" s="2"/>
      <c r="F895" s="2"/>
      <c r="J895" s="2"/>
    </row>
    <row r="896" spans="4:16" ht="17" x14ac:dyDescent="0.2">
      <c r="D896" s="2"/>
      <c r="E896" s="2"/>
      <c r="F896" s="2"/>
      <c r="J896" s="2"/>
      <c r="M896" s="2"/>
      <c r="P896" s="2"/>
    </row>
    <row r="897" spans="4:16" ht="17" x14ac:dyDescent="0.2">
      <c r="D897" s="2"/>
      <c r="E897" s="2"/>
      <c r="F897" s="2"/>
      <c r="J897" s="2"/>
      <c r="M897" s="2"/>
      <c r="P897" s="2"/>
    </row>
    <row r="898" spans="4:16" ht="17" x14ac:dyDescent="0.2">
      <c r="D898" s="2"/>
      <c r="J898" s="2"/>
      <c r="P898" s="2"/>
    </row>
    <row r="899" spans="4:16" ht="17" x14ac:dyDescent="0.2">
      <c r="D899" s="2"/>
      <c r="J899" s="2"/>
      <c r="P899" s="2"/>
    </row>
    <row r="900" spans="4:16" ht="17" x14ac:dyDescent="0.2">
      <c r="D900" s="2"/>
      <c r="J900" s="2"/>
      <c r="P900" s="2"/>
    </row>
    <row r="901" spans="4:16" ht="17" x14ac:dyDescent="0.2">
      <c r="D901" s="2"/>
      <c r="J901" s="2"/>
      <c r="P901" s="2"/>
    </row>
    <row r="902" spans="4:16" x14ac:dyDescent="0.2">
      <c r="M902" s="1"/>
    </row>
    <row r="903" spans="4:16" x14ac:dyDescent="0.2">
      <c r="M903" s="1"/>
    </row>
    <row r="904" spans="4:16" x14ac:dyDescent="0.2">
      <c r="M904" s="1"/>
    </row>
    <row r="905" spans="4:16" x14ac:dyDescent="0.2">
      <c r="M905" s="1"/>
    </row>
    <row r="906" spans="4:16" x14ac:dyDescent="0.2">
      <c r="M906" s="1"/>
    </row>
    <row r="907" spans="4:16" x14ac:dyDescent="0.2">
      <c r="M907" s="1"/>
    </row>
    <row r="908" spans="4:16" x14ac:dyDescent="0.2">
      <c r="M908" s="1"/>
    </row>
    <row r="909" spans="4:16" x14ac:dyDescent="0.2">
      <c r="M909" s="1"/>
    </row>
    <row r="910" spans="4:16" x14ac:dyDescent="0.2">
      <c r="M910" s="1"/>
    </row>
    <row r="911" spans="4:16" x14ac:dyDescent="0.2">
      <c r="M911" s="1"/>
    </row>
    <row r="912" spans="4:16" x14ac:dyDescent="0.2">
      <c r="M912" s="1"/>
    </row>
    <row r="913" spans="13:13" x14ac:dyDescent="0.2">
      <c r="M913" s="1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910197-DC41-F741-A5ED-691C6063D024}">
  <dimension ref="A2:ZS10"/>
  <sheetViews>
    <sheetView workbookViewId="0">
      <selection activeCell="A2" sqref="A2:A10"/>
    </sheetView>
  </sheetViews>
  <sheetFormatPr baseColWidth="10" defaultRowHeight="16" x14ac:dyDescent="0.2"/>
  <cols>
    <col min="1" max="1" width="15.1640625" customWidth="1"/>
  </cols>
  <sheetData>
    <row r="2" spans="1:695" x14ac:dyDescent="0.2">
      <c r="A2" t="s">
        <v>112</v>
      </c>
      <c r="B2">
        <v>164.72</v>
      </c>
      <c r="C2">
        <v>38.848999999999997</v>
      </c>
      <c r="D2">
        <v>40.47</v>
      </c>
      <c r="E2">
        <v>42.531999999999996</v>
      </c>
      <c r="F2">
        <v>27.442</v>
      </c>
      <c r="G2">
        <v>58.38</v>
      </c>
      <c r="H2">
        <v>23.555</v>
      </c>
      <c r="I2">
        <v>28.321000000000002</v>
      </c>
      <c r="J2">
        <v>78.010000000000005</v>
      </c>
      <c r="K2">
        <v>30.866</v>
      </c>
      <c r="L2">
        <v>40</v>
      </c>
      <c r="M2">
        <v>109.18</v>
      </c>
      <c r="N2">
        <v>119.75</v>
      </c>
      <c r="O2">
        <v>39.222999999999999</v>
      </c>
      <c r="P2">
        <v>23.22</v>
      </c>
      <c r="Q2">
        <v>114.28</v>
      </c>
      <c r="R2">
        <v>39.371000000000002</v>
      </c>
      <c r="S2">
        <v>74.81</v>
      </c>
      <c r="T2">
        <v>111.64</v>
      </c>
      <c r="U2">
        <v>76.33</v>
      </c>
      <c r="V2">
        <v>39.189</v>
      </c>
      <c r="W2">
        <v>94.42</v>
      </c>
      <c r="X2">
        <v>47.03</v>
      </c>
      <c r="Y2">
        <v>71.540000000000006</v>
      </c>
      <c r="Z2">
        <v>98.15</v>
      </c>
      <c r="AA2">
        <v>28.367999999999999</v>
      </c>
      <c r="AB2">
        <v>139.09</v>
      </c>
      <c r="AC2">
        <v>76.349999999999994</v>
      </c>
      <c r="AD2">
        <v>134.33000000000001</v>
      </c>
      <c r="AE2">
        <v>27.052</v>
      </c>
      <c r="AF2">
        <v>76.55</v>
      </c>
      <c r="AG2">
        <v>70.28</v>
      </c>
      <c r="AH2">
        <v>38.884999999999998</v>
      </c>
      <c r="AI2">
        <v>41.84</v>
      </c>
      <c r="AJ2">
        <v>110.21</v>
      </c>
      <c r="AK2">
        <v>39.649000000000001</v>
      </c>
      <c r="AL2">
        <v>28.268000000000001</v>
      </c>
      <c r="AM2">
        <v>27.677700000000002</v>
      </c>
      <c r="AN2">
        <v>53.45</v>
      </c>
      <c r="AO2">
        <v>27.09</v>
      </c>
      <c r="AP2">
        <v>115.15</v>
      </c>
      <c r="AQ2">
        <v>24.702000000000002</v>
      </c>
      <c r="AR2">
        <v>39.253</v>
      </c>
      <c r="AS2">
        <v>57.69</v>
      </c>
      <c r="AT2">
        <v>71.33</v>
      </c>
      <c r="AU2">
        <v>42.573</v>
      </c>
      <c r="AV2">
        <v>24.51</v>
      </c>
      <c r="AW2">
        <v>38.412999999999997</v>
      </c>
      <c r="AX2">
        <v>25.792000000000002</v>
      </c>
      <c r="AY2">
        <v>29.184999999999999</v>
      </c>
      <c r="AZ2">
        <v>40.335000000000001</v>
      </c>
      <c r="BA2">
        <v>27.045000000000002</v>
      </c>
      <c r="BB2">
        <v>128.35</v>
      </c>
      <c r="BC2">
        <v>70.45</v>
      </c>
      <c r="BD2">
        <v>70.3</v>
      </c>
      <c r="BE2">
        <v>52.41</v>
      </c>
      <c r="BF2">
        <v>58.16</v>
      </c>
      <c r="BG2">
        <v>106.04</v>
      </c>
      <c r="BH2">
        <v>117.85</v>
      </c>
      <c r="BI2">
        <v>17.5137</v>
      </c>
      <c r="BJ2">
        <v>28.366</v>
      </c>
      <c r="BK2">
        <v>29.419</v>
      </c>
      <c r="BL2">
        <v>187.64</v>
      </c>
      <c r="BM2">
        <v>157.22</v>
      </c>
      <c r="BN2">
        <v>40.587000000000003</v>
      </c>
      <c r="BO2">
        <v>46.59</v>
      </c>
      <c r="BP2">
        <v>69.62</v>
      </c>
      <c r="BQ2">
        <v>108.25</v>
      </c>
      <c r="BR2">
        <v>32.597999999999999</v>
      </c>
      <c r="BS2">
        <v>24.376000000000001</v>
      </c>
      <c r="BT2">
        <v>189.99</v>
      </c>
      <c r="BU2">
        <v>25.832000000000001</v>
      </c>
      <c r="BV2">
        <v>27.919</v>
      </c>
      <c r="BW2">
        <v>18.537700000000001</v>
      </c>
      <c r="BX2">
        <v>125.35</v>
      </c>
      <c r="BY2">
        <v>204.13</v>
      </c>
      <c r="BZ2">
        <v>57.76</v>
      </c>
      <c r="CA2">
        <v>39.152000000000001</v>
      </c>
      <c r="CB2">
        <v>29.658999999999999</v>
      </c>
      <c r="CC2">
        <v>75.45</v>
      </c>
      <c r="CD2">
        <v>27.207999999999998</v>
      </c>
      <c r="CE2">
        <v>27.5273</v>
      </c>
      <c r="CF2">
        <v>46.05</v>
      </c>
      <c r="CG2">
        <v>78.430000000000007</v>
      </c>
      <c r="CH2">
        <v>126.22</v>
      </c>
      <c r="CI2">
        <v>86.52</v>
      </c>
      <c r="CJ2">
        <v>69.430000000000007</v>
      </c>
      <c r="CK2">
        <v>51.86</v>
      </c>
      <c r="CL2">
        <v>94.53</v>
      </c>
      <c r="CM2">
        <v>100.29</v>
      </c>
      <c r="CN2">
        <v>93.99</v>
      </c>
      <c r="CO2">
        <v>71.09</v>
      </c>
      <c r="CP2">
        <v>90.01</v>
      </c>
      <c r="CQ2">
        <v>46.246000000000002</v>
      </c>
      <c r="CR2">
        <v>21.875</v>
      </c>
      <c r="CS2">
        <v>29.87</v>
      </c>
      <c r="CT2">
        <v>39.866</v>
      </c>
      <c r="CU2">
        <v>25.837</v>
      </c>
      <c r="CV2">
        <v>40.231000000000002</v>
      </c>
      <c r="CW2">
        <v>27.469000000000001</v>
      </c>
      <c r="CX2">
        <v>39.460999999999999</v>
      </c>
      <c r="CY2">
        <v>28.393000000000001</v>
      </c>
      <c r="CZ2">
        <v>48.57</v>
      </c>
      <c r="DA2">
        <v>59.17</v>
      </c>
      <c r="DB2">
        <v>46.76</v>
      </c>
      <c r="DC2">
        <v>39.026000000000003</v>
      </c>
      <c r="DD2">
        <v>201.75</v>
      </c>
      <c r="DE2">
        <v>25.8</v>
      </c>
      <c r="DF2">
        <v>69.05</v>
      </c>
      <c r="DG2">
        <v>118.67</v>
      </c>
      <c r="DH2">
        <v>46.585000000000001</v>
      </c>
      <c r="DI2">
        <v>112.1</v>
      </c>
      <c r="DJ2">
        <v>41.276000000000003</v>
      </c>
      <c r="DK2">
        <v>53.02</v>
      </c>
      <c r="DL2">
        <v>42.780999999999999</v>
      </c>
      <c r="DM2">
        <v>28.776</v>
      </c>
      <c r="DN2">
        <v>47.25</v>
      </c>
      <c r="DO2">
        <v>27.155000000000001</v>
      </c>
      <c r="DP2">
        <v>92.33</v>
      </c>
      <c r="DQ2">
        <v>30.28</v>
      </c>
      <c r="DR2">
        <v>40.265000000000001</v>
      </c>
      <c r="DS2">
        <v>27.992000000000001</v>
      </c>
      <c r="DT2">
        <v>38.878999999999998</v>
      </c>
      <c r="DU2">
        <v>29.167000000000002</v>
      </c>
      <c r="DV2">
        <v>35.29</v>
      </c>
      <c r="DW2">
        <v>83.68</v>
      </c>
      <c r="DX2">
        <v>25.968</v>
      </c>
      <c r="DY2">
        <v>183.44</v>
      </c>
      <c r="DZ2">
        <v>49.12</v>
      </c>
      <c r="EA2">
        <v>128.9</v>
      </c>
      <c r="EB2">
        <v>27.9787</v>
      </c>
      <c r="EC2">
        <v>48.3</v>
      </c>
      <c r="ED2">
        <v>26.196999999999999</v>
      </c>
      <c r="EE2">
        <v>29.643000000000001</v>
      </c>
      <c r="EF2">
        <v>69.12</v>
      </c>
      <c r="EG2">
        <v>40.228000000000002</v>
      </c>
      <c r="EH2">
        <v>27.09</v>
      </c>
      <c r="EI2">
        <v>58.73</v>
      </c>
      <c r="EJ2">
        <v>25.626999999999999</v>
      </c>
      <c r="EK2">
        <v>28.506</v>
      </c>
      <c r="EL2">
        <v>64.709999999999994</v>
      </c>
      <c r="EM2">
        <v>42.588999999999999</v>
      </c>
      <c r="EN2">
        <v>39.253</v>
      </c>
      <c r="EO2">
        <v>42.33</v>
      </c>
      <c r="EP2">
        <v>56.62</v>
      </c>
      <c r="EQ2">
        <v>134.56</v>
      </c>
      <c r="ER2">
        <v>78.040000000000006</v>
      </c>
      <c r="ES2">
        <v>84.9</v>
      </c>
      <c r="ET2">
        <v>142.68</v>
      </c>
      <c r="EU2">
        <v>29.658000000000001</v>
      </c>
      <c r="EV2">
        <v>30.524000000000001</v>
      </c>
      <c r="EW2">
        <v>26.154</v>
      </c>
      <c r="EX2">
        <v>94.9</v>
      </c>
      <c r="EY2">
        <v>39.085999999999999</v>
      </c>
      <c r="EZ2">
        <v>42.353000000000002</v>
      </c>
      <c r="FA2">
        <v>41.472999999999999</v>
      </c>
      <c r="FB2">
        <v>43.030999999999999</v>
      </c>
      <c r="FC2">
        <v>34.9</v>
      </c>
      <c r="FD2">
        <v>47.04</v>
      </c>
      <c r="FE2">
        <v>136.46</v>
      </c>
      <c r="FF2">
        <v>108.74</v>
      </c>
      <c r="FG2">
        <v>74.14</v>
      </c>
      <c r="FH2">
        <v>71.760000000000005</v>
      </c>
      <c r="FI2">
        <v>70.88</v>
      </c>
      <c r="FJ2">
        <v>51.95</v>
      </c>
      <c r="FK2">
        <v>56.72</v>
      </c>
      <c r="FL2">
        <v>25.867000000000001</v>
      </c>
      <c r="FM2">
        <v>58.4</v>
      </c>
      <c r="FN2">
        <v>188.07</v>
      </c>
      <c r="FO2">
        <v>27.146000000000001</v>
      </c>
      <c r="FP2">
        <v>72.78</v>
      </c>
      <c r="FQ2">
        <v>86.69</v>
      </c>
      <c r="FR2">
        <v>94.1</v>
      </c>
      <c r="FS2">
        <v>115.48</v>
      </c>
      <c r="FT2">
        <v>65.010000000000005</v>
      </c>
      <c r="FU2">
        <v>97.06</v>
      </c>
      <c r="FV2">
        <v>41.929000000000002</v>
      </c>
      <c r="FW2">
        <v>45.753999999999998</v>
      </c>
      <c r="FX2">
        <v>41.972000000000001</v>
      </c>
      <c r="FY2">
        <v>60.4</v>
      </c>
      <c r="FZ2">
        <v>25.8</v>
      </c>
      <c r="GA2">
        <v>29.553999999999998</v>
      </c>
      <c r="GB2">
        <v>63.24</v>
      </c>
      <c r="GC2">
        <v>200.65</v>
      </c>
      <c r="GD2">
        <v>24.498999999999999</v>
      </c>
      <c r="GE2">
        <v>29.035</v>
      </c>
      <c r="GF2">
        <v>39.387999999999998</v>
      </c>
      <c r="GG2">
        <v>40.978999999999999</v>
      </c>
      <c r="GH2">
        <v>102.06</v>
      </c>
      <c r="GI2">
        <v>24.78</v>
      </c>
      <c r="GJ2">
        <v>63.6</v>
      </c>
      <c r="GK2">
        <v>30.93</v>
      </c>
      <c r="GL2">
        <v>27.172000000000001</v>
      </c>
      <c r="GM2">
        <v>142.86000000000001</v>
      </c>
      <c r="GN2">
        <v>67.17</v>
      </c>
      <c r="GO2">
        <v>41.127000000000002</v>
      </c>
      <c r="GP2">
        <v>214.34</v>
      </c>
      <c r="GQ2">
        <v>33.192</v>
      </c>
      <c r="GR2">
        <v>28.533999999999999</v>
      </c>
      <c r="GS2">
        <v>44.46</v>
      </c>
      <c r="GT2">
        <v>39.616999999999997</v>
      </c>
      <c r="GU2">
        <v>39.357999999999997</v>
      </c>
      <c r="GV2">
        <v>93.83</v>
      </c>
      <c r="GW2">
        <v>28.206</v>
      </c>
      <c r="GX2">
        <v>40.481999999999999</v>
      </c>
      <c r="GY2">
        <v>94.2</v>
      </c>
      <c r="GZ2">
        <v>89.62</v>
      </c>
      <c r="HA2">
        <v>42.226999999999997</v>
      </c>
      <c r="HB2">
        <v>33.448</v>
      </c>
      <c r="HC2">
        <v>30.065799999999999</v>
      </c>
      <c r="HD2">
        <v>138.96</v>
      </c>
      <c r="HE2">
        <v>133.47999999999999</v>
      </c>
      <c r="HF2">
        <v>42.412999999999997</v>
      </c>
      <c r="HG2">
        <v>81.61</v>
      </c>
      <c r="HH2">
        <v>67.150000000000006</v>
      </c>
      <c r="HI2">
        <v>64.47</v>
      </c>
      <c r="HJ2">
        <v>25.37</v>
      </c>
      <c r="HK2">
        <v>88.25</v>
      </c>
      <c r="HL2">
        <v>28.434999999999999</v>
      </c>
      <c r="HM2">
        <v>39.156999999999996</v>
      </c>
      <c r="HN2">
        <v>105.48</v>
      </c>
      <c r="HO2">
        <v>28.687999999999999</v>
      </c>
      <c r="HP2">
        <v>39.186999999999998</v>
      </c>
      <c r="HQ2">
        <v>152.12</v>
      </c>
      <c r="HR2">
        <v>28.45</v>
      </c>
      <c r="HS2">
        <v>38.939</v>
      </c>
      <c r="HT2">
        <v>121.91</v>
      </c>
      <c r="HU2">
        <v>44.22</v>
      </c>
      <c r="HV2">
        <v>42.33</v>
      </c>
      <c r="HW2">
        <v>242.42</v>
      </c>
      <c r="HX2">
        <v>75.91</v>
      </c>
      <c r="HY2">
        <v>54.59</v>
      </c>
      <c r="HZ2">
        <v>52.798900000000003</v>
      </c>
      <c r="IA2">
        <v>38.857999999999997</v>
      </c>
      <c r="IB2">
        <v>41.515000000000001</v>
      </c>
      <c r="IC2">
        <v>102</v>
      </c>
      <c r="ID2">
        <v>38.518999999999998</v>
      </c>
      <c r="IE2">
        <v>26.721</v>
      </c>
      <c r="IF2">
        <v>38.908999999999999</v>
      </c>
      <c r="IG2">
        <v>138.15</v>
      </c>
      <c r="IH2">
        <v>141.47999999999999</v>
      </c>
      <c r="II2">
        <v>49.61</v>
      </c>
      <c r="IJ2">
        <v>114.96</v>
      </c>
      <c r="IK2">
        <v>152.63</v>
      </c>
      <c r="IL2">
        <v>25.661999999999999</v>
      </c>
      <c r="IM2">
        <v>88.74</v>
      </c>
      <c r="IN2">
        <v>89.4</v>
      </c>
      <c r="IO2">
        <v>91.24</v>
      </c>
      <c r="IP2">
        <v>25.8</v>
      </c>
      <c r="IQ2">
        <v>120.29</v>
      </c>
      <c r="IR2">
        <v>105.81</v>
      </c>
      <c r="IS2">
        <v>95.78</v>
      </c>
      <c r="IT2">
        <v>95.3</v>
      </c>
      <c r="IU2">
        <v>74.94</v>
      </c>
      <c r="IV2">
        <v>36.1</v>
      </c>
      <c r="IW2">
        <v>170.24</v>
      </c>
      <c r="IX2">
        <v>29.427</v>
      </c>
      <c r="IY2">
        <v>41.4</v>
      </c>
      <c r="IZ2">
        <v>23.22</v>
      </c>
      <c r="JA2">
        <v>48.62</v>
      </c>
      <c r="JB2">
        <v>91.99</v>
      </c>
      <c r="JC2">
        <v>37.51</v>
      </c>
      <c r="JD2">
        <v>154.27000000000001</v>
      </c>
      <c r="JE2">
        <v>16.716699999999999</v>
      </c>
      <c r="JF2">
        <v>71.930000000000007</v>
      </c>
      <c r="JG2">
        <v>39.012</v>
      </c>
      <c r="JH2">
        <v>107.3</v>
      </c>
      <c r="JI2">
        <v>60.57</v>
      </c>
      <c r="JJ2">
        <v>26.542000000000002</v>
      </c>
      <c r="JK2">
        <v>46.698999999999998</v>
      </c>
      <c r="JL2">
        <v>26.984000000000002</v>
      </c>
      <c r="JM2">
        <v>29.44</v>
      </c>
      <c r="JN2">
        <v>38.972999999999999</v>
      </c>
      <c r="JO2">
        <v>168.2</v>
      </c>
      <c r="JP2">
        <v>109.35</v>
      </c>
      <c r="JQ2">
        <v>103.45</v>
      </c>
      <c r="JR2">
        <v>44.4</v>
      </c>
      <c r="JS2">
        <v>88.66</v>
      </c>
      <c r="JT2">
        <v>84.25</v>
      </c>
      <c r="JU2">
        <v>75.760000000000005</v>
      </c>
      <c r="JV2">
        <v>38.454000000000001</v>
      </c>
      <c r="JW2">
        <v>54.209099999999999</v>
      </c>
      <c r="JX2">
        <v>50.89</v>
      </c>
      <c r="JY2">
        <v>29.146000000000001</v>
      </c>
      <c r="JZ2">
        <v>93.03</v>
      </c>
      <c r="KA2">
        <v>38.725000000000001</v>
      </c>
      <c r="KB2">
        <v>25.532</v>
      </c>
      <c r="KC2">
        <v>112.75</v>
      </c>
      <c r="KD2">
        <v>30.96</v>
      </c>
      <c r="KE2">
        <v>43.174999999999997</v>
      </c>
      <c r="KF2">
        <v>41.2</v>
      </c>
      <c r="KG2">
        <v>26.905999999999999</v>
      </c>
      <c r="KH2">
        <v>93.8</v>
      </c>
      <c r="KI2">
        <v>57.22</v>
      </c>
      <c r="KJ2">
        <v>61.04</v>
      </c>
      <c r="KK2">
        <v>67.39</v>
      </c>
      <c r="KL2">
        <v>43.359000000000002</v>
      </c>
      <c r="KM2">
        <v>27.09</v>
      </c>
      <c r="KN2">
        <v>41.024999999999999</v>
      </c>
      <c r="KO2">
        <v>116.43</v>
      </c>
      <c r="KP2">
        <v>41.33</v>
      </c>
      <c r="KQ2">
        <v>38.194000000000003</v>
      </c>
      <c r="KR2">
        <v>127.66</v>
      </c>
      <c r="KS2">
        <v>73.540000000000006</v>
      </c>
      <c r="KT2">
        <v>39.756</v>
      </c>
      <c r="KU2">
        <v>73.75</v>
      </c>
      <c r="KV2">
        <v>148.56</v>
      </c>
      <c r="KW2">
        <v>84.67</v>
      </c>
      <c r="KX2">
        <v>39.691000000000003</v>
      </c>
      <c r="KY2">
        <v>41.929000000000002</v>
      </c>
      <c r="KZ2">
        <v>134.75</v>
      </c>
      <c r="LA2">
        <v>23.22</v>
      </c>
      <c r="LB2">
        <v>97.42</v>
      </c>
      <c r="LC2">
        <v>141.03</v>
      </c>
      <c r="LD2">
        <v>44</v>
      </c>
      <c r="LE2">
        <v>82.45</v>
      </c>
      <c r="LF2">
        <v>98.44</v>
      </c>
      <c r="LG2">
        <v>30.451000000000001</v>
      </c>
      <c r="LH2">
        <v>33.125</v>
      </c>
      <c r="LI2">
        <v>27.018999999999998</v>
      </c>
      <c r="LJ2">
        <v>21.363</v>
      </c>
      <c r="LK2">
        <v>137.58000000000001</v>
      </c>
      <c r="LL2">
        <v>23.821000000000002</v>
      </c>
      <c r="LM2">
        <v>39.189</v>
      </c>
      <c r="LN2">
        <v>95.45</v>
      </c>
      <c r="LO2">
        <v>25.384</v>
      </c>
      <c r="LP2">
        <v>69.430000000000007</v>
      </c>
      <c r="LQ2">
        <v>152.63999999999999</v>
      </c>
      <c r="LR2">
        <v>57.03</v>
      </c>
      <c r="LS2">
        <v>69.23</v>
      </c>
      <c r="LT2">
        <v>157.91</v>
      </c>
      <c r="LU2">
        <v>130.44999999999999</v>
      </c>
      <c r="LV2">
        <v>52.689700000000002</v>
      </c>
      <c r="LW2">
        <v>23.091000000000001</v>
      </c>
      <c r="LX2">
        <v>43.252000000000002</v>
      </c>
      <c r="LY2">
        <v>86.92</v>
      </c>
      <c r="LZ2">
        <v>72.73</v>
      </c>
      <c r="MA2">
        <v>39.878</v>
      </c>
      <c r="MB2">
        <v>38.890999999999998</v>
      </c>
      <c r="MC2">
        <v>51.91</v>
      </c>
      <c r="MD2">
        <v>112.69</v>
      </c>
      <c r="ME2">
        <v>77.22</v>
      </c>
      <c r="MF2">
        <v>91.51</v>
      </c>
      <c r="MG2">
        <v>52.49</v>
      </c>
      <c r="MH2">
        <v>39.726999999999997</v>
      </c>
      <c r="MI2">
        <v>125.51</v>
      </c>
      <c r="MJ2">
        <v>116.89</v>
      </c>
      <c r="MK2">
        <v>58.22</v>
      </c>
      <c r="ML2">
        <v>94.78</v>
      </c>
      <c r="MM2">
        <v>22.42</v>
      </c>
      <c r="MN2">
        <v>27.422999999999998</v>
      </c>
      <c r="MO2">
        <v>162.59</v>
      </c>
      <c r="MP2">
        <v>31.001999999999999</v>
      </c>
      <c r="MQ2">
        <v>42.991</v>
      </c>
      <c r="MR2">
        <v>197.22</v>
      </c>
      <c r="MS2">
        <v>22.91</v>
      </c>
      <c r="MT2">
        <v>108.77</v>
      </c>
      <c r="MU2">
        <v>83.47</v>
      </c>
      <c r="MV2">
        <v>97.5</v>
      </c>
      <c r="MW2">
        <v>29.186</v>
      </c>
      <c r="MX2">
        <v>25.809000000000001</v>
      </c>
      <c r="MY2">
        <v>39.906999999999996</v>
      </c>
      <c r="MZ2">
        <v>29.4</v>
      </c>
      <c r="NA2">
        <v>28.050999999999998</v>
      </c>
      <c r="NB2">
        <v>58.68</v>
      </c>
      <c r="NC2">
        <v>102.41</v>
      </c>
      <c r="ND2">
        <v>57.8</v>
      </c>
      <c r="NE2">
        <v>72.41</v>
      </c>
      <c r="NF2">
        <v>134.54</v>
      </c>
      <c r="NG2">
        <v>162.04</v>
      </c>
      <c r="NH2">
        <v>64.5</v>
      </c>
      <c r="NI2">
        <v>26.364000000000001</v>
      </c>
      <c r="NJ2">
        <v>176.76</v>
      </c>
      <c r="NK2">
        <v>95.96</v>
      </c>
      <c r="NL2">
        <v>63.38</v>
      </c>
      <c r="NM2">
        <v>124.06</v>
      </c>
      <c r="NN2">
        <v>25.846</v>
      </c>
      <c r="NO2">
        <v>43.542999999999999</v>
      </c>
      <c r="NP2">
        <v>139.86000000000001</v>
      </c>
      <c r="NQ2">
        <v>242.86</v>
      </c>
      <c r="NR2">
        <v>93.97</v>
      </c>
      <c r="NS2">
        <v>45.795000000000002</v>
      </c>
      <c r="NT2">
        <v>100.68</v>
      </c>
      <c r="NU2">
        <v>30.96</v>
      </c>
      <c r="NV2">
        <v>58.71</v>
      </c>
      <c r="NW2">
        <v>55.27</v>
      </c>
      <c r="NX2">
        <v>60.44</v>
      </c>
      <c r="NY2">
        <v>60.18</v>
      </c>
      <c r="NZ2">
        <v>49.87</v>
      </c>
      <c r="OA2">
        <v>165.01</v>
      </c>
      <c r="OB2">
        <v>28.38</v>
      </c>
      <c r="OC2">
        <v>65.599999999999994</v>
      </c>
      <c r="OD2">
        <v>128.79</v>
      </c>
      <c r="OE2">
        <v>39.628999999999998</v>
      </c>
      <c r="OF2">
        <v>106.09</v>
      </c>
      <c r="OG2">
        <v>46.456000000000003</v>
      </c>
      <c r="OH2">
        <v>39.155000000000001</v>
      </c>
      <c r="OI2">
        <v>33.691200000000002</v>
      </c>
      <c r="OJ2">
        <v>40.444000000000003</v>
      </c>
      <c r="OK2">
        <v>45.136000000000003</v>
      </c>
      <c r="OL2">
        <v>181.57</v>
      </c>
      <c r="OM2">
        <v>38.64</v>
      </c>
      <c r="ON2">
        <v>43.845999999999997</v>
      </c>
      <c r="OO2">
        <v>95.88</v>
      </c>
      <c r="OP2">
        <v>25.693999999999999</v>
      </c>
      <c r="OQ2">
        <v>27.013000000000002</v>
      </c>
      <c r="OR2">
        <v>35.636000000000003</v>
      </c>
      <c r="OS2">
        <v>88.13</v>
      </c>
      <c r="OT2">
        <v>41.918999999999997</v>
      </c>
      <c r="OU2">
        <v>56.63</v>
      </c>
      <c r="OV2">
        <v>42.996000000000002</v>
      </c>
      <c r="OW2">
        <v>73.953800000000001</v>
      </c>
      <c r="OX2">
        <v>58.31</v>
      </c>
      <c r="OY2">
        <v>43.3</v>
      </c>
      <c r="OZ2">
        <v>129.59</v>
      </c>
      <c r="PA2">
        <v>23.611000000000001</v>
      </c>
      <c r="PB2">
        <v>39.639000000000003</v>
      </c>
      <c r="PC2">
        <v>32.298000000000002</v>
      </c>
      <c r="PD2">
        <v>99.67</v>
      </c>
      <c r="PE2">
        <v>80.52</v>
      </c>
      <c r="PF2">
        <v>49.11</v>
      </c>
      <c r="PG2">
        <v>134.29</v>
      </c>
      <c r="PH2">
        <v>58.6</v>
      </c>
      <c r="PI2">
        <v>78.84</v>
      </c>
      <c r="PJ2">
        <v>24.501000000000001</v>
      </c>
      <c r="PK2">
        <v>56.18</v>
      </c>
      <c r="PL2">
        <v>105.08</v>
      </c>
      <c r="PM2">
        <v>86.25</v>
      </c>
      <c r="PN2">
        <v>70.760000000000005</v>
      </c>
      <c r="PO2">
        <v>95.31</v>
      </c>
      <c r="PP2">
        <v>73.099999999999994</v>
      </c>
      <c r="PQ2">
        <v>99</v>
      </c>
      <c r="PR2">
        <v>45.9</v>
      </c>
      <c r="PS2">
        <v>40.106000000000002</v>
      </c>
      <c r="PT2">
        <v>78.989999999999995</v>
      </c>
      <c r="PU2">
        <v>43.738999999999997</v>
      </c>
      <c r="PV2">
        <v>40.22</v>
      </c>
      <c r="PW2">
        <v>55.51</v>
      </c>
      <c r="PX2">
        <v>24.51</v>
      </c>
      <c r="PY2">
        <v>27.69</v>
      </c>
      <c r="PZ2">
        <v>78.709999999999994</v>
      </c>
      <c r="QA2">
        <v>27.73</v>
      </c>
      <c r="QB2">
        <v>107.17</v>
      </c>
      <c r="QC2">
        <v>185.1</v>
      </c>
      <c r="QD2">
        <v>24.234999999999999</v>
      </c>
      <c r="QE2">
        <v>30.54</v>
      </c>
      <c r="QF2">
        <v>145.31</v>
      </c>
      <c r="QG2">
        <v>118.41</v>
      </c>
      <c r="QH2">
        <v>58.64</v>
      </c>
      <c r="QI2">
        <v>147.30000000000001</v>
      </c>
      <c r="QJ2">
        <v>60.04</v>
      </c>
      <c r="QK2">
        <v>133.41999999999999</v>
      </c>
      <c r="QL2">
        <v>27.039000000000001</v>
      </c>
      <c r="QM2">
        <v>83.91</v>
      </c>
      <c r="QN2">
        <v>39.783999999999999</v>
      </c>
      <c r="QO2">
        <v>44.13</v>
      </c>
      <c r="QP2">
        <v>29.102</v>
      </c>
      <c r="QQ2">
        <v>72.64</v>
      </c>
      <c r="QR2">
        <v>67.44</v>
      </c>
      <c r="QS2">
        <v>41.476999999999997</v>
      </c>
      <c r="QT2">
        <v>45.305</v>
      </c>
      <c r="QU2">
        <v>178.35</v>
      </c>
      <c r="QV2">
        <v>43.210999999999999</v>
      </c>
      <c r="QW2">
        <v>28.38</v>
      </c>
      <c r="QX2">
        <v>28.710999999999999</v>
      </c>
      <c r="QY2">
        <v>40.238</v>
      </c>
      <c r="QZ2">
        <v>40.445999999999998</v>
      </c>
      <c r="RA2">
        <v>98.57</v>
      </c>
      <c r="RB2">
        <v>67.66</v>
      </c>
      <c r="RC2">
        <v>180.12</v>
      </c>
      <c r="RD2">
        <v>41.069000000000003</v>
      </c>
      <c r="RE2">
        <v>80.28</v>
      </c>
      <c r="RF2">
        <v>56.41</v>
      </c>
      <c r="RG2">
        <v>30.524999999999999</v>
      </c>
      <c r="RH2">
        <v>71.64</v>
      </c>
      <c r="RI2">
        <v>38.628</v>
      </c>
      <c r="RJ2">
        <v>225.65</v>
      </c>
      <c r="RK2">
        <v>29.356000000000002</v>
      </c>
      <c r="RL2">
        <v>43.174999999999997</v>
      </c>
      <c r="RM2">
        <v>45.070999999999998</v>
      </c>
      <c r="RN2">
        <v>111.52</v>
      </c>
      <c r="RO2">
        <v>50.92</v>
      </c>
      <c r="RP2">
        <v>38.927999999999997</v>
      </c>
      <c r="RQ2">
        <v>40.220999999999997</v>
      </c>
      <c r="RR2">
        <v>30.934999999999999</v>
      </c>
      <c r="RS2">
        <v>127.34</v>
      </c>
      <c r="RT2">
        <v>146.33000000000001</v>
      </c>
      <c r="RU2">
        <v>38.29</v>
      </c>
      <c r="RV2">
        <v>29.527999999999999</v>
      </c>
      <c r="RW2">
        <v>24.518999999999998</v>
      </c>
      <c r="RX2">
        <v>28.326000000000001</v>
      </c>
      <c r="RY2">
        <v>50.66</v>
      </c>
      <c r="RZ2">
        <v>44.747</v>
      </c>
      <c r="SA2">
        <v>26.481000000000002</v>
      </c>
      <c r="SB2">
        <v>41.15</v>
      </c>
      <c r="SC2">
        <v>26.922999999999998</v>
      </c>
      <c r="SD2">
        <v>192.9</v>
      </c>
      <c r="SE2">
        <v>160.71</v>
      </c>
      <c r="SF2">
        <v>42.445</v>
      </c>
      <c r="SG2">
        <v>56.88</v>
      </c>
      <c r="SH2">
        <v>23.22</v>
      </c>
      <c r="SI2">
        <v>89.84</v>
      </c>
      <c r="SJ2">
        <v>43.561999999999998</v>
      </c>
      <c r="SK2">
        <v>26.876999999999999</v>
      </c>
      <c r="SL2">
        <v>79.62</v>
      </c>
      <c r="SM2">
        <v>43.97</v>
      </c>
      <c r="SN2">
        <v>44.576999999999998</v>
      </c>
      <c r="SO2">
        <v>99.27</v>
      </c>
      <c r="SP2">
        <v>24.51</v>
      </c>
      <c r="SQ2">
        <v>30.28</v>
      </c>
      <c r="SR2">
        <v>39.453000000000003</v>
      </c>
      <c r="SS2">
        <v>90.65</v>
      </c>
      <c r="ST2">
        <v>27.071000000000002</v>
      </c>
      <c r="SU2">
        <v>149.69999999999999</v>
      </c>
      <c r="SV2">
        <v>114.46</v>
      </c>
      <c r="SW2">
        <v>40.889000000000003</v>
      </c>
      <c r="SX2">
        <v>28.588999999999999</v>
      </c>
      <c r="SY2">
        <v>68.349999999999994</v>
      </c>
      <c r="SZ2">
        <v>71.31</v>
      </c>
      <c r="TA2">
        <v>28.448</v>
      </c>
      <c r="TB2">
        <v>26.922999999999998</v>
      </c>
      <c r="TC2">
        <v>71.319999999999993</v>
      </c>
      <c r="TD2">
        <v>43.74</v>
      </c>
      <c r="TE2">
        <v>28.372</v>
      </c>
      <c r="TF2">
        <v>71.760000000000005</v>
      </c>
      <c r="TG2">
        <v>31.6935</v>
      </c>
      <c r="TH2">
        <v>102.12</v>
      </c>
      <c r="TI2">
        <v>139.35</v>
      </c>
      <c r="TJ2">
        <v>135.61000000000001</v>
      </c>
      <c r="TK2">
        <v>116.99</v>
      </c>
      <c r="TL2">
        <v>79.78</v>
      </c>
      <c r="TM2">
        <v>40.715000000000003</v>
      </c>
      <c r="TN2">
        <v>43.283999999999999</v>
      </c>
      <c r="TO2">
        <v>41.546999999999997</v>
      </c>
      <c r="TP2">
        <v>36.24</v>
      </c>
      <c r="TQ2">
        <v>83.57</v>
      </c>
      <c r="TR2">
        <v>126.19</v>
      </c>
      <c r="TS2">
        <v>245.1</v>
      </c>
      <c r="TT2">
        <v>111.31</v>
      </c>
      <c r="TU2">
        <v>62.07</v>
      </c>
      <c r="TV2">
        <v>27.469000000000001</v>
      </c>
      <c r="TW2">
        <v>83.54</v>
      </c>
      <c r="TX2">
        <v>45.4</v>
      </c>
      <c r="TY2">
        <v>41.356999999999999</v>
      </c>
      <c r="TZ2">
        <v>40.604999999999997</v>
      </c>
      <c r="UA2">
        <v>80.09</v>
      </c>
      <c r="UB2">
        <v>119.54</v>
      </c>
      <c r="UC2">
        <v>76.69</v>
      </c>
      <c r="UD2">
        <v>25.626000000000001</v>
      </c>
      <c r="UE2">
        <v>39.597000000000001</v>
      </c>
      <c r="UF2">
        <v>76.69</v>
      </c>
      <c r="UG2">
        <v>34.01</v>
      </c>
      <c r="UH2">
        <v>40.731999999999999</v>
      </c>
      <c r="UI2">
        <v>102.09</v>
      </c>
      <c r="UJ2">
        <v>42.536999999999999</v>
      </c>
      <c r="UK2">
        <v>115.64</v>
      </c>
      <c r="UL2">
        <v>76.02</v>
      </c>
      <c r="UM2">
        <v>85.79</v>
      </c>
      <c r="UN2">
        <v>26.923999999999999</v>
      </c>
      <c r="UO2">
        <v>38.835000000000001</v>
      </c>
      <c r="UP2">
        <v>48.38</v>
      </c>
      <c r="UQ2">
        <v>84.56</v>
      </c>
      <c r="UR2">
        <v>24.51</v>
      </c>
      <c r="US2">
        <v>38.256999999999998</v>
      </c>
      <c r="UT2">
        <v>39.613999999999997</v>
      </c>
      <c r="UU2">
        <v>86.83</v>
      </c>
      <c r="UV2">
        <v>106.28</v>
      </c>
      <c r="UW2">
        <v>76.27</v>
      </c>
      <c r="UX2">
        <v>38.837000000000003</v>
      </c>
      <c r="UY2">
        <v>128.49</v>
      </c>
      <c r="UZ2">
        <v>88.47</v>
      </c>
      <c r="VA2">
        <v>46.77</v>
      </c>
      <c r="VB2">
        <v>204.9</v>
      </c>
      <c r="VC2">
        <v>31.149000000000001</v>
      </c>
      <c r="VD2">
        <v>68.13</v>
      </c>
      <c r="VE2">
        <v>65.94</v>
      </c>
      <c r="VF2">
        <v>182.39</v>
      </c>
      <c r="VG2">
        <v>28.989000000000001</v>
      </c>
      <c r="VH2">
        <v>64.010000000000005</v>
      </c>
      <c r="VI2">
        <v>50.51</v>
      </c>
      <c r="VJ2">
        <v>49.05</v>
      </c>
      <c r="VK2">
        <v>94.85</v>
      </c>
      <c r="VL2">
        <v>84.54</v>
      </c>
      <c r="VM2">
        <v>42.036000000000001</v>
      </c>
      <c r="VN2">
        <v>38.777999999999999</v>
      </c>
      <c r="VO2">
        <v>41.308999999999997</v>
      </c>
      <c r="VP2">
        <v>28.38</v>
      </c>
      <c r="VQ2">
        <v>86.48</v>
      </c>
      <c r="VR2">
        <v>62</v>
      </c>
      <c r="VS2">
        <v>127.33</v>
      </c>
      <c r="VT2">
        <v>43.213000000000001</v>
      </c>
      <c r="VU2">
        <v>27.195</v>
      </c>
      <c r="VV2">
        <v>52.37</v>
      </c>
      <c r="VW2">
        <v>39.207000000000001</v>
      </c>
      <c r="VX2">
        <v>62.81</v>
      </c>
      <c r="VY2">
        <v>43.552999999999997</v>
      </c>
      <c r="VZ2">
        <v>42.090400000000002</v>
      </c>
      <c r="WA2">
        <v>36.950000000000003</v>
      </c>
      <c r="WB2">
        <v>40.241999999999997</v>
      </c>
      <c r="WC2">
        <v>25.617999999999999</v>
      </c>
      <c r="WD2">
        <v>119.52</v>
      </c>
      <c r="WE2">
        <v>167.69</v>
      </c>
      <c r="WF2">
        <v>42.195999999999998</v>
      </c>
      <c r="WG2">
        <v>44.091000000000001</v>
      </c>
      <c r="WH2">
        <v>189.54</v>
      </c>
      <c r="WI2">
        <v>27.934999999999999</v>
      </c>
      <c r="WJ2">
        <v>89.05</v>
      </c>
      <c r="WK2">
        <v>18.803899999999999</v>
      </c>
      <c r="WL2">
        <v>40.161999999999999</v>
      </c>
      <c r="WM2">
        <v>25.959</v>
      </c>
      <c r="WN2">
        <v>24.51</v>
      </c>
      <c r="WO2">
        <v>63.59</v>
      </c>
      <c r="WP2">
        <v>25.405000000000001</v>
      </c>
      <c r="WQ2">
        <v>24.177</v>
      </c>
      <c r="WR2">
        <v>164.53</v>
      </c>
      <c r="WS2">
        <v>48.13</v>
      </c>
      <c r="WT2">
        <v>39.695999999999998</v>
      </c>
      <c r="WU2">
        <v>45.843000000000004</v>
      </c>
      <c r="WV2">
        <v>135.31</v>
      </c>
      <c r="WW2">
        <v>24.495999999999999</v>
      </c>
      <c r="WX2">
        <v>71.36</v>
      </c>
      <c r="WY2">
        <v>29.326000000000001</v>
      </c>
      <c r="WZ2">
        <v>26.564</v>
      </c>
      <c r="XA2">
        <v>31.64</v>
      </c>
      <c r="XB2">
        <v>27.42</v>
      </c>
      <c r="XC2">
        <v>68.7</v>
      </c>
      <c r="XD2">
        <v>66.19</v>
      </c>
      <c r="XE2">
        <v>61.12</v>
      </c>
      <c r="XF2">
        <v>149.11000000000001</v>
      </c>
      <c r="XG2">
        <v>76.3</v>
      </c>
      <c r="XH2">
        <v>146.56</v>
      </c>
      <c r="XI2">
        <v>25.8</v>
      </c>
      <c r="XJ2">
        <v>30.795999999999999</v>
      </c>
      <c r="XK2">
        <v>58.8</v>
      </c>
      <c r="XL2">
        <v>84.49</v>
      </c>
      <c r="XM2">
        <v>66.69</v>
      </c>
      <c r="XN2">
        <v>38.859000000000002</v>
      </c>
      <c r="XO2">
        <v>86</v>
      </c>
      <c r="XP2">
        <v>38.097999999999999</v>
      </c>
      <c r="XQ2">
        <v>49.66</v>
      </c>
      <c r="XR2">
        <v>29.44</v>
      </c>
      <c r="XS2">
        <v>44.85</v>
      </c>
      <c r="XT2">
        <v>25.855</v>
      </c>
      <c r="XU2">
        <v>80</v>
      </c>
      <c r="XV2">
        <v>142.51</v>
      </c>
      <c r="XW2">
        <v>37.776000000000003</v>
      </c>
      <c r="XX2">
        <v>86.56</v>
      </c>
      <c r="XY2">
        <v>74.98</v>
      </c>
      <c r="XZ2">
        <v>40.273000000000003</v>
      </c>
      <c r="YA2">
        <v>45.503999999999998</v>
      </c>
      <c r="YB2">
        <v>28.783000000000001</v>
      </c>
      <c r="YC2">
        <v>93.63</v>
      </c>
      <c r="YD2">
        <v>85.63</v>
      </c>
      <c r="YE2">
        <v>67.569999999999993</v>
      </c>
      <c r="YF2">
        <v>42.164999999999999</v>
      </c>
      <c r="YG2">
        <v>85.572900000000004</v>
      </c>
      <c r="YH2">
        <v>21.93</v>
      </c>
      <c r="YI2">
        <v>40.015000000000001</v>
      </c>
      <c r="YJ2">
        <v>28.076000000000001</v>
      </c>
      <c r="YK2">
        <v>165.6</v>
      </c>
      <c r="YL2">
        <v>107.64</v>
      </c>
      <c r="YM2">
        <v>70.849999999999994</v>
      </c>
      <c r="YN2">
        <v>39.866</v>
      </c>
      <c r="YO2">
        <v>39.716000000000001</v>
      </c>
      <c r="YP2">
        <v>72.8</v>
      </c>
      <c r="YQ2">
        <v>55.47</v>
      </c>
      <c r="YR2">
        <v>45.052999999999997</v>
      </c>
      <c r="YS2">
        <v>112.69</v>
      </c>
      <c r="YT2">
        <v>38.493000000000002</v>
      </c>
      <c r="YU2">
        <v>47.45</v>
      </c>
      <c r="YV2">
        <v>110.57</v>
      </c>
      <c r="YW2">
        <v>169.98</v>
      </c>
      <c r="YX2">
        <v>20.806999999999999</v>
      </c>
      <c r="YY2">
        <v>50.19</v>
      </c>
      <c r="YZ2">
        <v>141.84</v>
      </c>
      <c r="ZA2">
        <v>80.97</v>
      </c>
      <c r="ZB2">
        <v>115.03</v>
      </c>
      <c r="ZC2">
        <v>39.792999999999999</v>
      </c>
      <c r="ZD2">
        <v>95.82</v>
      </c>
      <c r="ZE2">
        <v>58.54</v>
      </c>
      <c r="ZF2">
        <v>43.356000000000002</v>
      </c>
      <c r="ZG2">
        <v>15.652699999999999</v>
      </c>
      <c r="ZH2">
        <v>42.457999999999998</v>
      </c>
      <c r="ZI2">
        <v>44.914000000000001</v>
      </c>
      <c r="ZJ2">
        <v>40.500999999999998</v>
      </c>
      <c r="ZK2">
        <v>24.51</v>
      </c>
      <c r="ZL2">
        <v>47.38</v>
      </c>
      <c r="ZM2">
        <v>29.1966</v>
      </c>
      <c r="ZN2">
        <v>135.06</v>
      </c>
      <c r="ZO2">
        <v>92.3</v>
      </c>
      <c r="ZP2">
        <v>162.44999999999999</v>
      </c>
      <c r="ZQ2">
        <v>62.01</v>
      </c>
      <c r="ZR2">
        <v>51.26</v>
      </c>
      <c r="ZS2">
        <v>96.47</v>
      </c>
    </row>
    <row r="3" spans="1:695" x14ac:dyDescent="0.2">
      <c r="A3" t="s">
        <v>113</v>
      </c>
      <c r="B3">
        <v>123.04300000000001</v>
      </c>
      <c r="C3">
        <v>27.62</v>
      </c>
      <c r="D3">
        <v>30.633199999999999</v>
      </c>
      <c r="E3">
        <v>36.5625</v>
      </c>
      <c r="F3">
        <v>29.845600000000001</v>
      </c>
      <c r="G3">
        <v>53.889400000000002</v>
      </c>
      <c r="H3">
        <v>23.301100000000002</v>
      </c>
      <c r="I3">
        <v>29.701899999999998</v>
      </c>
      <c r="J3">
        <v>108.89700000000001</v>
      </c>
      <c r="K3">
        <v>36.066200000000002</v>
      </c>
      <c r="L3">
        <v>32.4711</v>
      </c>
      <c r="M3">
        <v>62.719200000000001</v>
      </c>
      <c r="N3">
        <v>93.899199999999993</v>
      </c>
      <c r="O3">
        <v>28.557099999999998</v>
      </c>
      <c r="P3">
        <v>25.3508</v>
      </c>
      <c r="Q3">
        <v>108.955</v>
      </c>
      <c r="R3">
        <v>30.548500000000001</v>
      </c>
      <c r="S3">
        <v>62.289000000000001</v>
      </c>
      <c r="T3">
        <v>148.90799999999999</v>
      </c>
      <c r="U3">
        <v>94.832400000000007</v>
      </c>
      <c r="V3">
        <v>32.318899999999999</v>
      </c>
      <c r="W3">
        <v>90.628600000000006</v>
      </c>
      <c r="X3">
        <v>44.656799999999997</v>
      </c>
      <c r="Y3">
        <v>73.043099999999995</v>
      </c>
      <c r="Z3">
        <v>72.722899999999996</v>
      </c>
      <c r="AA3">
        <v>35.063200000000002</v>
      </c>
      <c r="AB3">
        <v>116.926</v>
      </c>
      <c r="AC3">
        <v>118.876</v>
      </c>
      <c r="AD3">
        <v>146.98599999999999</v>
      </c>
      <c r="AE3">
        <v>29.4147</v>
      </c>
      <c r="AF3">
        <v>108.047</v>
      </c>
      <c r="AG3">
        <v>48.619799999999998</v>
      </c>
      <c r="AH3">
        <v>29.855</v>
      </c>
      <c r="AI3">
        <v>51.952500000000001</v>
      </c>
      <c r="AJ3">
        <v>60.971600000000002</v>
      </c>
      <c r="AK3">
        <v>32.4711</v>
      </c>
      <c r="AL3">
        <v>32.242699999999999</v>
      </c>
      <c r="AM3">
        <v>22.464600000000001</v>
      </c>
      <c r="AN3">
        <v>48.2971</v>
      </c>
      <c r="AO3">
        <v>32.428100000000001</v>
      </c>
      <c r="AP3">
        <v>98.6584</v>
      </c>
      <c r="AQ3">
        <v>25.05</v>
      </c>
      <c r="AR3">
        <v>28.474299999999999</v>
      </c>
      <c r="AS3">
        <v>76.001199999999997</v>
      </c>
      <c r="AT3">
        <v>73.545299999999997</v>
      </c>
      <c r="AU3">
        <v>31.13</v>
      </c>
      <c r="AV3">
        <v>24.036799999999999</v>
      </c>
      <c r="AW3">
        <v>35.142099999999999</v>
      </c>
      <c r="AX3">
        <v>27.966899999999999</v>
      </c>
      <c r="AY3">
        <v>34.585099999999997</v>
      </c>
      <c r="AZ3">
        <v>33.443899999999999</v>
      </c>
      <c r="BA3">
        <v>31.8246</v>
      </c>
      <c r="BB3">
        <v>110.63800000000001</v>
      </c>
      <c r="BC3">
        <v>49.9041</v>
      </c>
      <c r="BD3">
        <v>113.901</v>
      </c>
      <c r="BE3">
        <v>71.4392</v>
      </c>
      <c r="BF3">
        <v>64.396100000000004</v>
      </c>
      <c r="BG3">
        <v>128.36600000000001</v>
      </c>
      <c r="BH3">
        <v>151.53899999999999</v>
      </c>
      <c r="BI3">
        <v>17.351700000000001</v>
      </c>
      <c r="BJ3">
        <v>29.243300000000001</v>
      </c>
      <c r="BK3">
        <v>32.122700000000002</v>
      </c>
      <c r="BL3">
        <v>181.35900000000001</v>
      </c>
      <c r="BM3">
        <v>120.48099999999999</v>
      </c>
      <c r="BN3">
        <v>30.717400000000001</v>
      </c>
      <c r="BO3">
        <v>56.950099999999999</v>
      </c>
      <c r="BP3">
        <v>105.011</v>
      </c>
      <c r="BQ3">
        <v>99.336699999999993</v>
      </c>
      <c r="BR3">
        <v>38.738100000000003</v>
      </c>
      <c r="BS3">
        <v>25.823599999999999</v>
      </c>
      <c r="BT3">
        <v>250.495</v>
      </c>
      <c r="BU3">
        <v>29.948699999999999</v>
      </c>
      <c r="BV3">
        <v>32.537300000000002</v>
      </c>
      <c r="BW3">
        <v>18.943200000000001</v>
      </c>
      <c r="BX3">
        <v>146.28700000000001</v>
      </c>
      <c r="BY3">
        <v>186.87200000000001</v>
      </c>
      <c r="BZ3">
        <v>67.897199999999998</v>
      </c>
      <c r="CA3">
        <v>33.643900000000002</v>
      </c>
      <c r="CB3">
        <v>36.224800000000002</v>
      </c>
      <c r="CC3">
        <v>113.932</v>
      </c>
      <c r="CD3">
        <v>30.5822</v>
      </c>
      <c r="CE3">
        <v>22.084199999999999</v>
      </c>
      <c r="CF3">
        <v>34.886200000000002</v>
      </c>
      <c r="CG3">
        <v>72.392399999999995</v>
      </c>
      <c r="CH3">
        <v>93.365399999999994</v>
      </c>
      <c r="CI3">
        <v>108.26300000000001</v>
      </c>
      <c r="CJ3">
        <v>46.1875</v>
      </c>
      <c r="CK3">
        <v>47.185499999999998</v>
      </c>
      <c r="CL3">
        <v>79.458299999999994</v>
      </c>
      <c r="CM3">
        <v>119.456</v>
      </c>
      <c r="CN3">
        <v>66.294499999999999</v>
      </c>
      <c r="CO3">
        <v>51.588500000000003</v>
      </c>
      <c r="CP3">
        <v>71.1387</v>
      </c>
      <c r="CQ3">
        <v>31.213999999999999</v>
      </c>
      <c r="CR3">
        <v>20.650200000000002</v>
      </c>
      <c r="CS3">
        <v>32.237099999999998</v>
      </c>
      <c r="CT3">
        <v>31.491199999999999</v>
      </c>
      <c r="CU3">
        <v>31.5807</v>
      </c>
      <c r="CV3">
        <v>30.3779</v>
      </c>
      <c r="CW3">
        <v>30.687999999999999</v>
      </c>
      <c r="CX3">
        <v>28.3703</v>
      </c>
      <c r="CY3">
        <v>34.825699999999998</v>
      </c>
      <c r="CZ3">
        <v>64.0916</v>
      </c>
      <c r="DA3">
        <v>65.918300000000002</v>
      </c>
      <c r="DB3">
        <v>79.318200000000004</v>
      </c>
      <c r="DC3">
        <v>30.053000000000001</v>
      </c>
      <c r="DD3">
        <v>258.11</v>
      </c>
      <c r="DE3">
        <v>28.501200000000001</v>
      </c>
      <c r="DF3">
        <v>104.34</v>
      </c>
      <c r="DG3">
        <v>141.97200000000001</v>
      </c>
      <c r="DH3">
        <v>37.424999999999997</v>
      </c>
      <c r="DI3">
        <v>75.000299999999996</v>
      </c>
      <c r="DJ3">
        <v>33.815100000000001</v>
      </c>
      <c r="DK3">
        <v>64.453500000000005</v>
      </c>
      <c r="DL3">
        <v>31.13</v>
      </c>
      <c r="DM3">
        <v>30.218399999999999</v>
      </c>
      <c r="DN3">
        <v>47.143500000000003</v>
      </c>
      <c r="DO3">
        <v>29.701899999999998</v>
      </c>
      <c r="DP3">
        <v>94.181200000000004</v>
      </c>
      <c r="DQ3">
        <v>36.170499999999997</v>
      </c>
      <c r="DR3">
        <v>28.3703</v>
      </c>
      <c r="DS3">
        <v>24.595600000000001</v>
      </c>
      <c r="DT3">
        <v>32.4711</v>
      </c>
      <c r="DU3">
        <v>30.746600000000001</v>
      </c>
      <c r="DV3">
        <v>47.918100000000003</v>
      </c>
      <c r="DW3">
        <v>74.502499999999998</v>
      </c>
      <c r="DX3">
        <v>29.1615</v>
      </c>
      <c r="DY3">
        <v>214.898</v>
      </c>
      <c r="DZ3">
        <v>69.331800000000001</v>
      </c>
      <c r="EA3">
        <v>74.933499999999995</v>
      </c>
      <c r="EB3">
        <v>22.7118</v>
      </c>
      <c r="EC3">
        <v>48.290199999999999</v>
      </c>
      <c r="ED3">
        <v>29.851099999999999</v>
      </c>
      <c r="EE3">
        <v>27.647600000000001</v>
      </c>
      <c r="EF3">
        <v>78.241699999999994</v>
      </c>
      <c r="EG3">
        <v>30.633199999999999</v>
      </c>
      <c r="EH3">
        <v>27.019500000000001</v>
      </c>
      <c r="EI3">
        <v>63.625999999999998</v>
      </c>
      <c r="EJ3">
        <v>30.991199999999999</v>
      </c>
      <c r="EK3">
        <v>30.140499999999999</v>
      </c>
      <c r="EL3">
        <v>46.1464</v>
      </c>
      <c r="EM3">
        <v>35.238500000000002</v>
      </c>
      <c r="EN3">
        <v>28.474299999999999</v>
      </c>
      <c r="EO3">
        <v>32.270800000000001</v>
      </c>
      <c r="EP3">
        <v>77.438599999999994</v>
      </c>
      <c r="EQ3">
        <v>134.38200000000001</v>
      </c>
      <c r="ER3">
        <v>91.402799999999999</v>
      </c>
      <c r="ES3">
        <v>60.814799999999998</v>
      </c>
      <c r="ET3">
        <v>145.92699999999999</v>
      </c>
      <c r="EU3">
        <v>32.3949</v>
      </c>
      <c r="EV3">
        <v>31.723400000000002</v>
      </c>
      <c r="EW3">
        <v>28.845300000000002</v>
      </c>
      <c r="EX3">
        <v>85.461100000000002</v>
      </c>
      <c r="EY3">
        <v>28.474299999999999</v>
      </c>
      <c r="EZ3">
        <v>35.238500000000002</v>
      </c>
      <c r="FA3">
        <v>32.431399999999996</v>
      </c>
      <c r="FB3">
        <v>31.2136</v>
      </c>
      <c r="FC3">
        <v>35.310200000000002</v>
      </c>
      <c r="FD3">
        <v>44.730600000000003</v>
      </c>
      <c r="FE3">
        <v>101.297</v>
      </c>
      <c r="FF3">
        <v>104.396</v>
      </c>
      <c r="FG3">
        <v>83.623699999999999</v>
      </c>
      <c r="FH3">
        <v>62.302900000000001</v>
      </c>
      <c r="FI3">
        <v>113.27200000000001</v>
      </c>
      <c r="FJ3">
        <v>47.275599999999997</v>
      </c>
      <c r="FK3">
        <v>53.7759</v>
      </c>
      <c r="FL3">
        <v>28.051500000000001</v>
      </c>
      <c r="FM3">
        <v>50.1113</v>
      </c>
      <c r="FN3">
        <v>164.828</v>
      </c>
      <c r="FO3">
        <v>32.149099999999997</v>
      </c>
      <c r="FP3">
        <v>82.590800000000002</v>
      </c>
      <c r="FQ3">
        <v>91.402799999999999</v>
      </c>
      <c r="FR3">
        <v>148.87299999999999</v>
      </c>
      <c r="FS3">
        <v>130.155</v>
      </c>
      <c r="FT3">
        <v>68.389099999999999</v>
      </c>
      <c r="FU3">
        <v>80.548199999999994</v>
      </c>
      <c r="FV3">
        <v>32.270800000000001</v>
      </c>
      <c r="FW3">
        <v>29.130199999999999</v>
      </c>
      <c r="FX3">
        <v>32.270800000000001</v>
      </c>
      <c r="FY3">
        <v>53.8414</v>
      </c>
      <c r="FZ3">
        <v>26.579699999999999</v>
      </c>
      <c r="GA3">
        <v>27.680299999999999</v>
      </c>
      <c r="GB3">
        <v>51.525799999999997</v>
      </c>
      <c r="GC3">
        <v>142.452</v>
      </c>
      <c r="GD3">
        <v>24.740600000000001</v>
      </c>
      <c r="GE3">
        <v>31.572199999999999</v>
      </c>
      <c r="GF3">
        <v>32.318899999999999</v>
      </c>
      <c r="GG3">
        <v>32.108600000000003</v>
      </c>
      <c r="GH3">
        <v>88.058800000000005</v>
      </c>
      <c r="GI3">
        <v>22.406400000000001</v>
      </c>
      <c r="GJ3">
        <v>58.948900000000002</v>
      </c>
      <c r="GK3">
        <v>34.508000000000003</v>
      </c>
      <c r="GL3">
        <v>32.222200000000001</v>
      </c>
      <c r="GM3">
        <v>121.07</v>
      </c>
      <c r="GN3">
        <v>106.09</v>
      </c>
      <c r="GO3">
        <v>32.431399999999996</v>
      </c>
      <c r="GP3">
        <v>209.554</v>
      </c>
      <c r="GQ3">
        <v>40.515900000000002</v>
      </c>
      <c r="GR3">
        <v>28.439599999999999</v>
      </c>
      <c r="GS3">
        <v>76.978300000000004</v>
      </c>
      <c r="GT3">
        <v>30.3779</v>
      </c>
      <c r="GU3">
        <v>30.633199999999999</v>
      </c>
      <c r="GV3">
        <v>95.4011</v>
      </c>
      <c r="GW3">
        <v>25.509799999999998</v>
      </c>
      <c r="GX3">
        <v>30.548500000000001</v>
      </c>
      <c r="GY3">
        <v>130.084</v>
      </c>
      <c r="GZ3">
        <v>120.904</v>
      </c>
      <c r="HA3">
        <v>34.540399999999998</v>
      </c>
      <c r="HB3">
        <v>33.834099999999999</v>
      </c>
      <c r="HC3">
        <v>23.308700000000002</v>
      </c>
      <c r="HD3">
        <v>110.099</v>
      </c>
      <c r="HE3">
        <v>144.93</v>
      </c>
      <c r="HF3">
        <v>31.9481</v>
      </c>
      <c r="HG3">
        <v>51.634500000000003</v>
      </c>
      <c r="HH3">
        <v>55.158900000000003</v>
      </c>
      <c r="HI3">
        <v>98.2483</v>
      </c>
      <c r="HJ3">
        <v>30.161300000000001</v>
      </c>
      <c r="HK3">
        <v>119.372</v>
      </c>
      <c r="HL3">
        <v>26.4239</v>
      </c>
      <c r="HM3">
        <v>30.717400000000001</v>
      </c>
      <c r="HN3">
        <v>57.215400000000002</v>
      </c>
      <c r="HO3">
        <v>30.442</v>
      </c>
      <c r="HP3">
        <v>30.633199999999999</v>
      </c>
      <c r="HQ3">
        <v>96.086200000000005</v>
      </c>
      <c r="HR3">
        <v>45.697000000000003</v>
      </c>
      <c r="HS3">
        <v>32.318899999999999</v>
      </c>
      <c r="HT3">
        <v>123.45699999999999</v>
      </c>
      <c r="HU3">
        <v>29.855</v>
      </c>
      <c r="HV3">
        <v>32.270800000000001</v>
      </c>
      <c r="HW3">
        <v>181.16300000000001</v>
      </c>
      <c r="HX3">
        <v>66.552700000000002</v>
      </c>
      <c r="HY3">
        <v>75.800799999999995</v>
      </c>
      <c r="HZ3">
        <v>37.405000000000001</v>
      </c>
      <c r="IA3">
        <v>30.548500000000001</v>
      </c>
      <c r="IB3">
        <v>30.548500000000001</v>
      </c>
      <c r="IC3">
        <v>106.21599999999999</v>
      </c>
      <c r="ID3">
        <v>32.4711</v>
      </c>
      <c r="IE3">
        <v>31.671399999999998</v>
      </c>
      <c r="IF3">
        <v>28.803000000000001</v>
      </c>
      <c r="IG3">
        <v>110.428</v>
      </c>
      <c r="IH3">
        <v>87.483400000000003</v>
      </c>
      <c r="II3">
        <v>58.681199999999997</v>
      </c>
      <c r="IJ3">
        <v>104.592</v>
      </c>
      <c r="IK3">
        <v>86.950199999999995</v>
      </c>
      <c r="IL3">
        <v>26.931799999999999</v>
      </c>
      <c r="IM3">
        <v>87.688199999999995</v>
      </c>
      <c r="IN3">
        <v>124.57899999999999</v>
      </c>
      <c r="IO3">
        <v>110.602</v>
      </c>
      <c r="IP3">
        <v>25.823599999999999</v>
      </c>
      <c r="IQ3">
        <v>126.316</v>
      </c>
      <c r="IR3">
        <v>113.964</v>
      </c>
      <c r="IS3">
        <v>100.19499999999999</v>
      </c>
      <c r="IT3">
        <v>77.777699999999996</v>
      </c>
      <c r="IU3">
        <v>64.338800000000006</v>
      </c>
      <c r="IV3">
        <v>49.778700000000001</v>
      </c>
      <c r="IW3">
        <v>99.248199999999997</v>
      </c>
      <c r="IX3">
        <v>31.565300000000001</v>
      </c>
      <c r="IY3">
        <v>33.447200000000002</v>
      </c>
      <c r="IZ3">
        <v>20.895499999999998</v>
      </c>
      <c r="JA3">
        <v>48.431899999999999</v>
      </c>
      <c r="JB3">
        <v>138.39099999999999</v>
      </c>
      <c r="JC3">
        <v>46.051900000000003</v>
      </c>
      <c r="JD3">
        <v>117.27500000000001</v>
      </c>
      <c r="JE3">
        <v>15.689299999999999</v>
      </c>
      <c r="JF3">
        <v>91.129099999999994</v>
      </c>
      <c r="JG3">
        <v>32.771700000000003</v>
      </c>
      <c r="JH3">
        <v>122.333</v>
      </c>
      <c r="JI3">
        <v>95.35</v>
      </c>
      <c r="JJ3">
        <v>25.397400000000001</v>
      </c>
      <c r="JK3">
        <v>30.548500000000001</v>
      </c>
      <c r="JL3">
        <v>29.812899999999999</v>
      </c>
      <c r="JM3">
        <v>44.527500000000003</v>
      </c>
      <c r="JN3">
        <v>28.307200000000002</v>
      </c>
      <c r="JO3">
        <v>113.446</v>
      </c>
      <c r="JP3">
        <v>53.204000000000001</v>
      </c>
      <c r="JQ3">
        <v>119.815</v>
      </c>
      <c r="JR3">
        <v>32.558100000000003</v>
      </c>
      <c r="JS3">
        <v>100.19499999999999</v>
      </c>
      <c r="JT3">
        <v>82.4649</v>
      </c>
      <c r="JU3">
        <v>72.304599999999994</v>
      </c>
      <c r="JV3">
        <v>33.0672</v>
      </c>
      <c r="JW3">
        <v>42.0809</v>
      </c>
      <c r="JX3">
        <v>84.642799999999994</v>
      </c>
      <c r="JY3">
        <v>32.682400000000001</v>
      </c>
      <c r="JZ3">
        <v>105.069</v>
      </c>
      <c r="KA3">
        <v>30.4634</v>
      </c>
      <c r="KB3">
        <v>24.930299999999999</v>
      </c>
      <c r="KC3">
        <v>108.82299999999999</v>
      </c>
      <c r="KD3">
        <v>37.7879</v>
      </c>
      <c r="KE3">
        <v>32.270800000000001</v>
      </c>
      <c r="KF3">
        <v>35.104500000000002</v>
      </c>
      <c r="KG3">
        <v>32.785299999999999</v>
      </c>
      <c r="KH3">
        <v>93.269800000000004</v>
      </c>
      <c r="KI3">
        <v>50.005800000000001</v>
      </c>
      <c r="KJ3">
        <v>48.517400000000002</v>
      </c>
      <c r="KK3">
        <v>90.579899999999995</v>
      </c>
      <c r="KL3">
        <v>30.548500000000001</v>
      </c>
      <c r="KM3">
        <v>30.9849</v>
      </c>
      <c r="KN3">
        <v>32.189900000000002</v>
      </c>
      <c r="KO3">
        <v>102.35599999999999</v>
      </c>
      <c r="KP3">
        <v>62.552100000000003</v>
      </c>
      <c r="KQ3">
        <v>30.548500000000001</v>
      </c>
      <c r="KR3">
        <v>81.873599999999996</v>
      </c>
      <c r="KS3">
        <v>80.069500000000005</v>
      </c>
      <c r="KT3">
        <v>30.787700000000001</v>
      </c>
      <c r="KU3">
        <v>122.387</v>
      </c>
      <c r="KV3">
        <v>127.209</v>
      </c>
      <c r="KW3">
        <v>75.848299999999995</v>
      </c>
      <c r="KX3">
        <v>30.717400000000001</v>
      </c>
      <c r="KY3">
        <v>32.270800000000001</v>
      </c>
      <c r="KZ3">
        <v>156.14599999999999</v>
      </c>
      <c r="LA3">
        <v>24.715499999999999</v>
      </c>
      <c r="LB3">
        <v>95.2851</v>
      </c>
      <c r="LC3">
        <v>140.655</v>
      </c>
      <c r="LD3">
        <v>53.531700000000001</v>
      </c>
      <c r="LE3">
        <v>113.298</v>
      </c>
      <c r="LF3">
        <v>77.981899999999996</v>
      </c>
      <c r="LG3">
        <v>28.703499999999998</v>
      </c>
      <c r="LH3">
        <v>42.486600000000003</v>
      </c>
      <c r="LI3">
        <v>29.017600000000002</v>
      </c>
      <c r="LJ3">
        <v>19.853200000000001</v>
      </c>
      <c r="LK3">
        <v>82.996600000000001</v>
      </c>
      <c r="LL3">
        <v>26.8184</v>
      </c>
      <c r="LM3">
        <v>30.633199999999999</v>
      </c>
      <c r="LN3">
        <v>64.182400000000001</v>
      </c>
      <c r="LO3">
        <v>27.019500000000001</v>
      </c>
      <c r="LP3">
        <v>72.087699999999998</v>
      </c>
      <c r="LQ3">
        <v>150.36199999999999</v>
      </c>
      <c r="LR3">
        <v>63.956400000000002</v>
      </c>
      <c r="LS3">
        <v>80.691800000000001</v>
      </c>
      <c r="LT3">
        <v>150.91900000000001</v>
      </c>
      <c r="LU3">
        <v>112.267</v>
      </c>
      <c r="LV3">
        <v>44.0946</v>
      </c>
      <c r="LW3">
        <v>21.573599999999999</v>
      </c>
      <c r="LX3">
        <v>30.548500000000001</v>
      </c>
      <c r="LY3">
        <v>122.52200000000001</v>
      </c>
      <c r="LZ3">
        <v>63.521099999999997</v>
      </c>
      <c r="MA3">
        <v>34.2029</v>
      </c>
      <c r="MB3">
        <v>35.785499999999999</v>
      </c>
      <c r="MC3">
        <v>73.564599999999999</v>
      </c>
      <c r="MD3">
        <v>109.44499999999999</v>
      </c>
      <c r="ME3">
        <v>108.306</v>
      </c>
      <c r="MF3">
        <v>62.978000000000002</v>
      </c>
      <c r="MG3">
        <v>53.681199999999997</v>
      </c>
      <c r="MH3">
        <v>28.474299999999999</v>
      </c>
      <c r="MI3">
        <v>108.298</v>
      </c>
      <c r="MJ3">
        <v>96.320400000000006</v>
      </c>
      <c r="MK3">
        <v>53.142899999999997</v>
      </c>
      <c r="ML3">
        <v>50.097700000000003</v>
      </c>
      <c r="MM3">
        <v>17.9801</v>
      </c>
      <c r="MN3">
        <v>32.460500000000003</v>
      </c>
      <c r="MO3">
        <v>175.703</v>
      </c>
      <c r="MP3">
        <v>31.461300000000001</v>
      </c>
      <c r="MQ3">
        <v>36.5625</v>
      </c>
      <c r="MR3">
        <v>170.66900000000001</v>
      </c>
      <c r="MS3">
        <v>19.103899999999999</v>
      </c>
      <c r="MT3">
        <v>62.663400000000003</v>
      </c>
      <c r="MU3">
        <v>75.4833</v>
      </c>
      <c r="MV3">
        <v>122.589</v>
      </c>
      <c r="MW3">
        <v>31.986499999999999</v>
      </c>
      <c r="MX3">
        <v>28.621400000000001</v>
      </c>
      <c r="MY3">
        <v>32.2423</v>
      </c>
      <c r="MZ3">
        <v>46.5045</v>
      </c>
      <c r="NA3">
        <v>28.795300000000001</v>
      </c>
      <c r="NB3">
        <v>68.45</v>
      </c>
      <c r="NC3">
        <v>57.094900000000003</v>
      </c>
      <c r="ND3">
        <v>55.312899999999999</v>
      </c>
      <c r="NE3">
        <v>96.492099999999994</v>
      </c>
      <c r="NF3">
        <v>96.221999999999994</v>
      </c>
      <c r="NG3">
        <v>129.56399999999999</v>
      </c>
      <c r="NH3">
        <v>63.895000000000003</v>
      </c>
      <c r="NI3">
        <v>27.051500000000001</v>
      </c>
      <c r="NJ3">
        <v>123.32299999999999</v>
      </c>
      <c r="NK3">
        <v>117.46</v>
      </c>
      <c r="NL3">
        <v>60.633800000000001</v>
      </c>
      <c r="NM3">
        <v>122.917</v>
      </c>
      <c r="NN3">
        <v>28.2258</v>
      </c>
      <c r="NO3">
        <v>30.961500000000001</v>
      </c>
      <c r="NP3">
        <v>130.19800000000001</v>
      </c>
      <c r="NQ3">
        <v>250.63200000000001</v>
      </c>
      <c r="NR3">
        <v>101.193</v>
      </c>
      <c r="NS3">
        <v>35.785499999999999</v>
      </c>
      <c r="NT3">
        <v>80.0321</v>
      </c>
      <c r="NU3">
        <v>38.908499999999997</v>
      </c>
      <c r="NV3">
        <v>66.412700000000001</v>
      </c>
      <c r="NW3">
        <v>93.333299999999994</v>
      </c>
      <c r="NX3">
        <v>54.712400000000002</v>
      </c>
      <c r="NY3">
        <v>79.792500000000004</v>
      </c>
      <c r="NZ3">
        <v>61.229100000000003</v>
      </c>
      <c r="OA3">
        <v>107.771</v>
      </c>
      <c r="OB3">
        <v>34.892099999999999</v>
      </c>
      <c r="OC3">
        <v>78.339500000000001</v>
      </c>
      <c r="OD3">
        <v>109.751</v>
      </c>
      <c r="OE3">
        <v>30.548500000000001</v>
      </c>
      <c r="OF3">
        <v>102.932</v>
      </c>
      <c r="OG3">
        <v>27.369800000000001</v>
      </c>
      <c r="OH3">
        <v>27.967500000000001</v>
      </c>
      <c r="OI3">
        <v>37.2012</v>
      </c>
      <c r="OJ3">
        <v>30.548500000000001</v>
      </c>
      <c r="OK3">
        <v>28.3703</v>
      </c>
      <c r="OL3">
        <v>99.006900000000002</v>
      </c>
      <c r="OM3">
        <v>35.785499999999999</v>
      </c>
      <c r="ON3">
        <v>30.548500000000001</v>
      </c>
      <c r="OO3">
        <v>75.780799999999999</v>
      </c>
      <c r="OP3">
        <v>26.644100000000002</v>
      </c>
      <c r="OQ3">
        <v>31.735399999999998</v>
      </c>
      <c r="OR3">
        <v>45.434899999999999</v>
      </c>
      <c r="OS3">
        <v>83.144599999999997</v>
      </c>
      <c r="OT3">
        <v>31.444400000000002</v>
      </c>
      <c r="OU3">
        <v>66.0398</v>
      </c>
      <c r="OV3">
        <v>31.2136</v>
      </c>
      <c r="OW3">
        <v>64.001199999999997</v>
      </c>
      <c r="OX3">
        <v>79.814099999999996</v>
      </c>
      <c r="OY3">
        <v>45.881</v>
      </c>
      <c r="OZ3">
        <v>142.59800000000001</v>
      </c>
      <c r="PA3">
        <v>22.661999999999999</v>
      </c>
      <c r="PB3">
        <v>30.4634</v>
      </c>
      <c r="PC3">
        <v>40.770400000000002</v>
      </c>
      <c r="PD3">
        <v>113.995</v>
      </c>
      <c r="PE3">
        <v>79.945499999999996</v>
      </c>
      <c r="PF3">
        <v>52.290199999999999</v>
      </c>
      <c r="PG3">
        <v>113.785</v>
      </c>
      <c r="PH3">
        <v>58.845100000000002</v>
      </c>
      <c r="PI3">
        <v>100.71299999999999</v>
      </c>
      <c r="PJ3">
        <v>23.301100000000002</v>
      </c>
      <c r="PK3">
        <v>60.756900000000002</v>
      </c>
      <c r="PL3">
        <v>101.31699999999999</v>
      </c>
      <c r="PM3">
        <v>134.30799999999999</v>
      </c>
      <c r="PN3">
        <v>62.736600000000003</v>
      </c>
      <c r="PO3">
        <v>103.241</v>
      </c>
      <c r="PP3">
        <v>55.527500000000003</v>
      </c>
      <c r="PQ3">
        <v>91.303799999999995</v>
      </c>
      <c r="PR3">
        <v>38.380899999999997</v>
      </c>
      <c r="PS3">
        <v>30.717400000000001</v>
      </c>
      <c r="PT3">
        <v>87.316000000000003</v>
      </c>
      <c r="PU3">
        <v>37.802999999999997</v>
      </c>
      <c r="PV3">
        <v>34.636400000000002</v>
      </c>
      <c r="PW3">
        <v>48.330800000000004</v>
      </c>
      <c r="PX3">
        <v>26.390499999999999</v>
      </c>
      <c r="PY3">
        <v>23.8428</v>
      </c>
      <c r="PZ3">
        <v>107.28</v>
      </c>
      <c r="QA3">
        <v>29.528700000000001</v>
      </c>
      <c r="QB3">
        <v>82.375600000000006</v>
      </c>
      <c r="QC3">
        <v>216.071</v>
      </c>
      <c r="QD3">
        <v>27.398499999999999</v>
      </c>
      <c r="QE3">
        <v>34.433700000000002</v>
      </c>
      <c r="QF3">
        <v>142.72200000000001</v>
      </c>
      <c r="QG3">
        <v>138.46700000000001</v>
      </c>
      <c r="QH3">
        <v>62.683900000000001</v>
      </c>
      <c r="QI3">
        <v>93.505899999999997</v>
      </c>
      <c r="QJ3">
        <v>71.375600000000006</v>
      </c>
      <c r="QK3">
        <v>170.52</v>
      </c>
      <c r="QL3">
        <v>29.921099999999999</v>
      </c>
      <c r="QM3">
        <v>82.218000000000004</v>
      </c>
      <c r="QN3">
        <v>35.785499999999999</v>
      </c>
      <c r="QO3">
        <v>74.707400000000007</v>
      </c>
      <c r="QP3">
        <v>34.192500000000003</v>
      </c>
      <c r="QQ3">
        <v>96.948400000000007</v>
      </c>
      <c r="QR3">
        <v>117.396</v>
      </c>
      <c r="QS3">
        <v>38.306199999999997</v>
      </c>
      <c r="QT3">
        <v>33.476999999999997</v>
      </c>
      <c r="QU3">
        <v>138.249</v>
      </c>
      <c r="QV3">
        <v>31.13</v>
      </c>
      <c r="QW3">
        <v>34.0944</v>
      </c>
      <c r="QX3">
        <v>30.291899999999998</v>
      </c>
      <c r="QY3">
        <v>30.3779</v>
      </c>
      <c r="QZ3">
        <v>29.855</v>
      </c>
      <c r="RA3">
        <v>151.50299999999999</v>
      </c>
      <c r="RB3">
        <v>47.407600000000002</v>
      </c>
      <c r="RC3">
        <v>126.117</v>
      </c>
      <c r="RD3">
        <v>36.816299999999998</v>
      </c>
      <c r="RE3">
        <v>73.479799999999997</v>
      </c>
      <c r="RF3">
        <v>52.220199999999998</v>
      </c>
      <c r="RG3">
        <v>29.923100000000002</v>
      </c>
      <c r="RH3">
        <v>120.875</v>
      </c>
      <c r="RI3">
        <v>32.4711</v>
      </c>
      <c r="RJ3">
        <v>215.92400000000001</v>
      </c>
      <c r="RK3">
        <v>35.374499999999998</v>
      </c>
      <c r="RL3">
        <v>32.270800000000001</v>
      </c>
      <c r="RM3">
        <v>30.548500000000001</v>
      </c>
      <c r="RN3">
        <v>147.06899999999999</v>
      </c>
      <c r="RO3">
        <v>66.371600000000001</v>
      </c>
      <c r="RP3">
        <v>32.2423</v>
      </c>
      <c r="RQ3">
        <v>30.548500000000001</v>
      </c>
      <c r="RR3">
        <v>33.356099999999998</v>
      </c>
      <c r="RS3">
        <v>74.842399999999998</v>
      </c>
      <c r="RT3">
        <v>119.43600000000001</v>
      </c>
      <c r="RU3">
        <v>30.717400000000001</v>
      </c>
      <c r="RV3">
        <v>32.128999999999998</v>
      </c>
      <c r="RW3">
        <v>29.066400000000002</v>
      </c>
      <c r="RX3">
        <v>29.528700000000001</v>
      </c>
      <c r="RY3">
        <v>60.6768</v>
      </c>
      <c r="RZ3">
        <v>30.2698</v>
      </c>
      <c r="SA3">
        <v>28.290700000000001</v>
      </c>
      <c r="SB3">
        <v>45.4831</v>
      </c>
      <c r="SC3">
        <v>29.991800000000001</v>
      </c>
      <c r="SD3">
        <v>181.35900000000001</v>
      </c>
      <c r="SE3">
        <v>119.413</v>
      </c>
      <c r="SF3">
        <v>33.476999999999997</v>
      </c>
      <c r="SG3">
        <v>78.311400000000006</v>
      </c>
      <c r="SH3">
        <v>24.6206</v>
      </c>
      <c r="SI3">
        <v>78.339500000000001</v>
      </c>
      <c r="SJ3">
        <v>31.296800000000001</v>
      </c>
      <c r="SK3">
        <v>29.528700000000001</v>
      </c>
      <c r="SL3">
        <v>68.328199999999995</v>
      </c>
      <c r="SM3">
        <v>54.290799999999997</v>
      </c>
      <c r="SN3">
        <v>34.2029</v>
      </c>
      <c r="SO3">
        <v>74.710499999999996</v>
      </c>
      <c r="SP3">
        <v>23.166599999999999</v>
      </c>
      <c r="SQ3">
        <v>36.170499999999997</v>
      </c>
      <c r="SR3">
        <v>30.4634</v>
      </c>
      <c r="SS3">
        <v>95.747900000000001</v>
      </c>
      <c r="ST3">
        <v>30.002099999999999</v>
      </c>
      <c r="SU3">
        <v>106.926</v>
      </c>
      <c r="SV3">
        <v>141.74799999999999</v>
      </c>
      <c r="SW3">
        <v>35.757199999999997</v>
      </c>
      <c r="SX3">
        <v>33.801000000000002</v>
      </c>
      <c r="SY3">
        <v>108.203</v>
      </c>
      <c r="SZ3">
        <v>94.088399999999993</v>
      </c>
      <c r="TA3">
        <v>34.3414</v>
      </c>
      <c r="TB3">
        <v>29.761900000000001</v>
      </c>
      <c r="TC3">
        <v>109.315</v>
      </c>
      <c r="TD3">
        <v>62.9788</v>
      </c>
      <c r="TE3">
        <v>29.761900000000001</v>
      </c>
      <c r="TF3">
        <v>47.491300000000003</v>
      </c>
      <c r="TG3">
        <v>29.162700000000001</v>
      </c>
      <c r="TH3">
        <v>88.610299999999995</v>
      </c>
      <c r="TI3">
        <v>106.831</v>
      </c>
      <c r="TJ3">
        <v>147.08600000000001</v>
      </c>
      <c r="TK3">
        <v>98.1815</v>
      </c>
      <c r="TL3">
        <v>112.20699999999999</v>
      </c>
      <c r="TM3">
        <v>28.3703</v>
      </c>
      <c r="TN3">
        <v>31.0459</v>
      </c>
      <c r="TO3">
        <v>32.189900000000002</v>
      </c>
      <c r="TP3">
        <v>52.6892</v>
      </c>
      <c r="TQ3">
        <v>72.506500000000003</v>
      </c>
      <c r="TR3">
        <v>107.43899999999999</v>
      </c>
      <c r="TS3">
        <v>174.74700000000001</v>
      </c>
      <c r="TT3">
        <v>156.10900000000001</v>
      </c>
      <c r="TU3">
        <v>85.831699999999998</v>
      </c>
      <c r="TV3">
        <v>30.687999999999999</v>
      </c>
      <c r="TW3">
        <v>56.994300000000003</v>
      </c>
      <c r="TX3">
        <v>36.628100000000003</v>
      </c>
      <c r="TY3">
        <v>32.351300000000002</v>
      </c>
      <c r="TZ3">
        <v>29.130199999999999</v>
      </c>
      <c r="UA3">
        <v>75.946100000000001</v>
      </c>
      <c r="UB3">
        <v>66.133300000000006</v>
      </c>
      <c r="UC3">
        <v>92.826700000000002</v>
      </c>
      <c r="UD3">
        <v>26.2376</v>
      </c>
      <c r="UE3">
        <v>30.717400000000001</v>
      </c>
      <c r="UF3">
        <v>115.851</v>
      </c>
      <c r="UG3">
        <v>46.872300000000003</v>
      </c>
      <c r="UH3">
        <v>30.548500000000001</v>
      </c>
      <c r="UI3">
        <v>78.254599999999996</v>
      </c>
      <c r="UJ3">
        <v>30.548500000000001</v>
      </c>
      <c r="UK3">
        <v>144.58000000000001</v>
      </c>
      <c r="UL3">
        <v>109.956</v>
      </c>
      <c r="UM3">
        <v>60.869</v>
      </c>
      <c r="UN3">
        <v>29.616900000000001</v>
      </c>
      <c r="UO3">
        <v>34.476100000000002</v>
      </c>
      <c r="UP3">
        <v>46.905000000000001</v>
      </c>
      <c r="UQ3">
        <v>82.503299999999996</v>
      </c>
      <c r="UR3">
        <v>25.601900000000001</v>
      </c>
      <c r="US3">
        <v>30.548500000000001</v>
      </c>
      <c r="UT3">
        <v>29.130199999999999</v>
      </c>
      <c r="UU3">
        <v>66.608599999999996</v>
      </c>
      <c r="UV3">
        <v>119.291</v>
      </c>
      <c r="UW3">
        <v>110.541</v>
      </c>
      <c r="UX3">
        <v>34.2029</v>
      </c>
      <c r="UY3">
        <v>146.05699999999999</v>
      </c>
      <c r="UZ3">
        <v>122.416</v>
      </c>
      <c r="VA3">
        <v>58.964500000000001</v>
      </c>
      <c r="VB3">
        <v>141.15199999999999</v>
      </c>
      <c r="VC3">
        <v>36.703099999999999</v>
      </c>
      <c r="VD3">
        <v>52.9985</v>
      </c>
      <c r="VE3">
        <v>76.028400000000005</v>
      </c>
      <c r="VF3">
        <v>102.501</v>
      </c>
      <c r="VG3">
        <v>31.279499999999999</v>
      </c>
      <c r="VH3">
        <v>73.610799999999998</v>
      </c>
      <c r="VI3">
        <v>47.086100000000002</v>
      </c>
      <c r="VJ3">
        <v>52.176299999999998</v>
      </c>
      <c r="VK3">
        <v>84.902600000000007</v>
      </c>
      <c r="VL3">
        <v>101.262</v>
      </c>
      <c r="VM3">
        <v>32.270800000000001</v>
      </c>
      <c r="VN3">
        <v>32.395200000000003</v>
      </c>
      <c r="VO3">
        <v>32.351300000000002</v>
      </c>
      <c r="VP3">
        <v>34.737400000000001</v>
      </c>
      <c r="VQ3">
        <v>87.578199999999995</v>
      </c>
      <c r="VR3">
        <v>108.021</v>
      </c>
      <c r="VS3">
        <v>104.26900000000001</v>
      </c>
      <c r="VT3">
        <v>31.0459</v>
      </c>
      <c r="VU3">
        <v>28.051500000000001</v>
      </c>
      <c r="VV3">
        <v>63.090299999999999</v>
      </c>
      <c r="VW3">
        <v>31.536999999999999</v>
      </c>
      <c r="VX3">
        <v>90.088300000000004</v>
      </c>
      <c r="VY3">
        <v>37.802999999999997</v>
      </c>
      <c r="VZ3">
        <v>50.046500000000002</v>
      </c>
      <c r="WA3">
        <v>59.422800000000002</v>
      </c>
      <c r="WB3">
        <v>30.4634</v>
      </c>
      <c r="WC3">
        <v>31.182400000000001</v>
      </c>
      <c r="WD3">
        <v>83.070599999999999</v>
      </c>
      <c r="WE3">
        <v>137.83799999999999</v>
      </c>
      <c r="WF3">
        <v>31.6129</v>
      </c>
      <c r="WG3">
        <v>31.13</v>
      </c>
      <c r="WH3">
        <v>134.66300000000001</v>
      </c>
      <c r="WI3">
        <v>31.010300000000001</v>
      </c>
      <c r="WJ3">
        <v>66.3536</v>
      </c>
      <c r="WK3">
        <v>17.430800000000001</v>
      </c>
      <c r="WL3">
        <v>30.4634</v>
      </c>
      <c r="WM3">
        <v>30.401900000000001</v>
      </c>
      <c r="WN3">
        <v>24.930299999999999</v>
      </c>
      <c r="WO3">
        <v>109.93</v>
      </c>
      <c r="WP3">
        <v>24.247800000000002</v>
      </c>
      <c r="WQ3">
        <v>21.654</v>
      </c>
      <c r="WR3">
        <v>138.512</v>
      </c>
      <c r="WS3">
        <v>64.471000000000004</v>
      </c>
      <c r="WT3">
        <v>28.138300000000001</v>
      </c>
      <c r="WU3">
        <v>36.196899999999999</v>
      </c>
      <c r="WV3">
        <v>104.904</v>
      </c>
      <c r="WW3">
        <v>28.8111</v>
      </c>
      <c r="WX3">
        <v>70.530699999999996</v>
      </c>
      <c r="WY3">
        <v>29.845600000000001</v>
      </c>
      <c r="WZ3">
        <v>28.737200000000001</v>
      </c>
      <c r="XA3">
        <v>43.213900000000002</v>
      </c>
      <c r="XB3">
        <v>30.140499999999999</v>
      </c>
      <c r="XC3">
        <v>54.758299999999998</v>
      </c>
      <c r="XD3">
        <v>60.465000000000003</v>
      </c>
      <c r="XE3">
        <v>52.850900000000003</v>
      </c>
      <c r="XF3">
        <v>94.0792</v>
      </c>
      <c r="XG3">
        <v>84.994600000000005</v>
      </c>
      <c r="XH3">
        <v>109.944</v>
      </c>
      <c r="XI3">
        <v>29.515000000000001</v>
      </c>
      <c r="XJ3">
        <v>38.177900000000001</v>
      </c>
      <c r="XK3">
        <v>61.174599999999998</v>
      </c>
      <c r="XL3">
        <v>99.895300000000006</v>
      </c>
      <c r="XM3">
        <v>65.900499999999994</v>
      </c>
      <c r="XN3">
        <v>28.639500000000002</v>
      </c>
      <c r="XO3">
        <v>75.263400000000004</v>
      </c>
      <c r="XP3">
        <v>30.548500000000001</v>
      </c>
      <c r="XQ3">
        <v>71.394400000000005</v>
      </c>
      <c r="XR3">
        <v>34.508000000000003</v>
      </c>
      <c r="XS3">
        <v>49.9176</v>
      </c>
      <c r="XT3">
        <v>30.067299999999999</v>
      </c>
      <c r="XU3">
        <v>103.774</v>
      </c>
      <c r="XV3">
        <v>142.649</v>
      </c>
      <c r="XW3">
        <v>32.318899999999999</v>
      </c>
      <c r="XX3">
        <v>128.33600000000001</v>
      </c>
      <c r="XY3">
        <v>64.643600000000006</v>
      </c>
      <c r="XZ3">
        <v>27.62</v>
      </c>
      <c r="YA3">
        <v>30.2698</v>
      </c>
      <c r="YB3">
        <v>29.991800000000001</v>
      </c>
      <c r="YC3">
        <v>112.131</v>
      </c>
      <c r="YD3">
        <v>66.151300000000006</v>
      </c>
      <c r="YE3">
        <v>64.589299999999994</v>
      </c>
      <c r="YF3">
        <v>32.729100000000003</v>
      </c>
      <c r="YG3">
        <v>118.22799999999999</v>
      </c>
      <c r="YH3">
        <v>20.895499999999998</v>
      </c>
      <c r="YI3">
        <v>34.2029</v>
      </c>
      <c r="YJ3">
        <v>33.239899999999999</v>
      </c>
      <c r="YK3">
        <v>176.00899999999999</v>
      </c>
      <c r="YL3">
        <v>103.241</v>
      </c>
      <c r="YM3">
        <v>80.0321</v>
      </c>
      <c r="YN3">
        <v>30.548500000000001</v>
      </c>
      <c r="YO3">
        <v>30.548500000000001</v>
      </c>
      <c r="YP3">
        <v>55.478000000000002</v>
      </c>
      <c r="YQ3">
        <v>89.866799999999998</v>
      </c>
      <c r="YR3">
        <v>28.398199999999999</v>
      </c>
      <c r="YS3">
        <v>123.087</v>
      </c>
      <c r="YT3">
        <v>36.408099999999997</v>
      </c>
      <c r="YU3">
        <v>48.965000000000003</v>
      </c>
      <c r="YV3">
        <v>106.51300000000001</v>
      </c>
      <c r="YW3">
        <v>118.955</v>
      </c>
      <c r="YX3">
        <v>18.837599999999998</v>
      </c>
      <c r="YY3">
        <v>44.825000000000003</v>
      </c>
      <c r="YZ3">
        <v>175.482</v>
      </c>
      <c r="ZA3">
        <v>63.034100000000002</v>
      </c>
      <c r="ZB3">
        <v>100.087</v>
      </c>
      <c r="ZC3">
        <v>29.130199999999999</v>
      </c>
      <c r="ZD3">
        <v>98.301100000000005</v>
      </c>
      <c r="ZE3">
        <v>49.7652</v>
      </c>
      <c r="ZF3">
        <v>30.961500000000001</v>
      </c>
      <c r="ZG3">
        <v>13.5421</v>
      </c>
      <c r="ZH3">
        <v>32.270800000000001</v>
      </c>
      <c r="ZI3">
        <v>29.361699999999999</v>
      </c>
      <c r="ZJ3">
        <v>30.548500000000001</v>
      </c>
      <c r="ZK3">
        <v>27.535900000000002</v>
      </c>
      <c r="ZL3">
        <v>62.496400000000001</v>
      </c>
      <c r="ZM3">
        <v>24.099499999999999</v>
      </c>
      <c r="ZN3">
        <v>123.06699999999999</v>
      </c>
      <c r="ZO3">
        <v>73.301100000000005</v>
      </c>
      <c r="ZP3">
        <v>114.001</v>
      </c>
      <c r="ZQ3">
        <v>106.687</v>
      </c>
      <c r="ZR3">
        <v>61.749000000000002</v>
      </c>
      <c r="ZS3">
        <v>72.634500000000003</v>
      </c>
    </row>
    <row r="4" spans="1:695" x14ac:dyDescent="0.2">
      <c r="A4" t="s">
        <v>114</v>
      </c>
      <c r="B4">
        <v>27.09</v>
      </c>
      <c r="C4">
        <v>103.15</v>
      </c>
      <c r="D4">
        <v>207.04</v>
      </c>
      <c r="E4">
        <v>27.849</v>
      </c>
      <c r="F4">
        <v>126.47</v>
      </c>
      <c r="G4">
        <v>43.813000000000002</v>
      </c>
      <c r="H4">
        <v>44.247999999999998</v>
      </c>
      <c r="I4">
        <v>29.385999999999999</v>
      </c>
      <c r="J4">
        <v>157.06</v>
      </c>
      <c r="K4">
        <v>41.8</v>
      </c>
      <c r="L4">
        <v>95.56</v>
      </c>
      <c r="M4">
        <v>35.337000000000003</v>
      </c>
      <c r="N4">
        <v>165.28</v>
      </c>
      <c r="O4">
        <v>80.58</v>
      </c>
      <c r="P4">
        <v>42.93</v>
      </c>
      <c r="Q4">
        <v>189.22</v>
      </c>
      <c r="R4">
        <v>39.43</v>
      </c>
      <c r="S4">
        <v>114.59</v>
      </c>
      <c r="T4">
        <v>95.69</v>
      </c>
      <c r="U4">
        <v>44.05</v>
      </c>
      <c r="V4">
        <v>90.96</v>
      </c>
      <c r="W4">
        <v>172.59</v>
      </c>
      <c r="X4">
        <v>57.84</v>
      </c>
      <c r="Y4">
        <v>65.05</v>
      </c>
      <c r="Z4">
        <v>125.6</v>
      </c>
      <c r="AA4">
        <v>100.82</v>
      </c>
      <c r="AB4">
        <v>66.75</v>
      </c>
      <c r="AC4">
        <v>115.57</v>
      </c>
      <c r="AD4">
        <v>41.838000000000001</v>
      </c>
      <c r="AE4">
        <v>28.38</v>
      </c>
      <c r="AF4">
        <v>87.38</v>
      </c>
      <c r="AG4">
        <v>181.52</v>
      </c>
      <c r="AH4">
        <v>150.91999999999999</v>
      </c>
      <c r="AI4">
        <v>23.22</v>
      </c>
      <c r="AJ4">
        <v>27.3874</v>
      </c>
      <c r="AK4">
        <v>40.567999999999998</v>
      </c>
      <c r="AL4">
        <v>63.64</v>
      </c>
      <c r="AM4">
        <v>58.86</v>
      </c>
      <c r="AN4">
        <v>24.847999999999999</v>
      </c>
      <c r="AO4">
        <v>26.885000000000002</v>
      </c>
      <c r="AP4">
        <v>78.459999999999994</v>
      </c>
      <c r="AQ4">
        <v>26.937000000000001</v>
      </c>
      <c r="AR4">
        <v>38.984000000000002</v>
      </c>
      <c r="AS4">
        <v>46.88</v>
      </c>
      <c r="AT4">
        <v>43.134</v>
      </c>
      <c r="AU4">
        <v>43.56</v>
      </c>
      <c r="AV4">
        <v>69.010000000000005</v>
      </c>
      <c r="AW4">
        <v>33.65</v>
      </c>
      <c r="AX4">
        <v>40.183999999999997</v>
      </c>
      <c r="AY4">
        <v>102.36</v>
      </c>
      <c r="AZ4">
        <v>25.395</v>
      </c>
      <c r="BA4">
        <v>40.98</v>
      </c>
      <c r="BB4">
        <v>28.350999999999999</v>
      </c>
      <c r="BC4">
        <v>76.61</v>
      </c>
      <c r="BD4">
        <v>30.96</v>
      </c>
      <c r="BE4">
        <v>96.42</v>
      </c>
      <c r="BF4">
        <v>211.71</v>
      </c>
      <c r="BG4">
        <v>90.11</v>
      </c>
      <c r="BH4">
        <v>35.9</v>
      </c>
      <c r="BI4">
        <v>38.399000000000001</v>
      </c>
      <c r="BJ4">
        <v>128.34</v>
      </c>
      <c r="BK4">
        <v>77.31</v>
      </c>
      <c r="BL4">
        <v>43.62</v>
      </c>
      <c r="BM4">
        <v>144.6</v>
      </c>
      <c r="BN4">
        <v>53.05</v>
      </c>
      <c r="BO4">
        <v>31.587</v>
      </c>
      <c r="BP4">
        <v>29.61</v>
      </c>
      <c r="BQ4">
        <v>47.868000000000002</v>
      </c>
      <c r="BR4">
        <v>27.09</v>
      </c>
      <c r="BS4">
        <v>64.459999999999994</v>
      </c>
      <c r="BT4">
        <v>24.943999999999999</v>
      </c>
      <c r="BU4">
        <v>38.366</v>
      </c>
      <c r="BV4">
        <v>59.21</v>
      </c>
      <c r="BW4">
        <v>38.618000000000002</v>
      </c>
      <c r="BX4">
        <v>60.35</v>
      </c>
      <c r="BY4">
        <v>25.303999999999998</v>
      </c>
      <c r="BZ4">
        <v>32.124000000000002</v>
      </c>
      <c r="CA4">
        <v>38.865000000000002</v>
      </c>
      <c r="CB4">
        <v>41.896999999999998</v>
      </c>
      <c r="CC4">
        <v>59.08</v>
      </c>
      <c r="CD4">
        <v>29.405999999999999</v>
      </c>
      <c r="CE4">
        <v>25.8</v>
      </c>
      <c r="CF4">
        <v>38.823</v>
      </c>
      <c r="CG4">
        <v>30.751000000000001</v>
      </c>
      <c r="CH4">
        <v>35.549999999999997</v>
      </c>
      <c r="CI4">
        <v>211.71</v>
      </c>
      <c r="CJ4">
        <v>28.105</v>
      </c>
      <c r="CK4">
        <v>32.820700000000002</v>
      </c>
      <c r="CL4">
        <v>72.02</v>
      </c>
      <c r="CM4">
        <v>38.874000000000002</v>
      </c>
      <c r="CN4">
        <v>39.584000000000003</v>
      </c>
      <c r="CO4">
        <v>27.314</v>
      </c>
      <c r="CP4">
        <v>52.49</v>
      </c>
      <c r="CQ4">
        <v>130.19</v>
      </c>
      <c r="CR4">
        <v>73.010000000000005</v>
      </c>
      <c r="CS4">
        <v>25.785</v>
      </c>
      <c r="CT4">
        <v>79.05</v>
      </c>
      <c r="CU4">
        <v>100.85</v>
      </c>
      <c r="CV4">
        <v>145.46</v>
      </c>
      <c r="CW4">
        <v>75.959999999999994</v>
      </c>
      <c r="CX4">
        <v>55.11</v>
      </c>
      <c r="CY4">
        <v>64.77</v>
      </c>
      <c r="CZ4">
        <v>72.12</v>
      </c>
      <c r="DA4">
        <v>26.497</v>
      </c>
      <c r="DB4">
        <v>65.47</v>
      </c>
      <c r="DC4">
        <v>41.334000000000003</v>
      </c>
      <c r="DD4">
        <v>89.23</v>
      </c>
      <c r="DE4">
        <v>167.04</v>
      </c>
      <c r="DF4">
        <v>33.54</v>
      </c>
      <c r="DG4">
        <v>153.96</v>
      </c>
      <c r="DH4">
        <v>63.24</v>
      </c>
      <c r="DI4">
        <v>77.11</v>
      </c>
      <c r="DJ4">
        <v>24.559000000000001</v>
      </c>
      <c r="DK4">
        <v>51.35</v>
      </c>
      <c r="DL4">
        <v>29.463999999999999</v>
      </c>
      <c r="DM4">
        <v>59.16</v>
      </c>
      <c r="DN4">
        <v>80.489999999999995</v>
      </c>
      <c r="DO4">
        <v>89.04</v>
      </c>
      <c r="DP4">
        <v>39.628</v>
      </c>
      <c r="DQ4">
        <v>150.44999999999999</v>
      </c>
      <c r="DR4">
        <v>43.57</v>
      </c>
      <c r="DS4">
        <v>57.47</v>
      </c>
      <c r="DT4">
        <v>27.059000000000001</v>
      </c>
      <c r="DU4">
        <v>28.698</v>
      </c>
      <c r="DV4">
        <v>43.170999999999999</v>
      </c>
      <c r="DW4">
        <v>38.786499999999997</v>
      </c>
      <c r="DX4">
        <v>53.3902</v>
      </c>
      <c r="DY4">
        <v>100.75</v>
      </c>
      <c r="DZ4">
        <v>131.88999999999999</v>
      </c>
      <c r="EA4">
        <v>39.154000000000003</v>
      </c>
      <c r="EB4">
        <v>73.13</v>
      </c>
      <c r="EC4">
        <v>40.887</v>
      </c>
      <c r="ED4">
        <v>109.81</v>
      </c>
      <c r="EE4">
        <v>38.86</v>
      </c>
      <c r="EF4">
        <v>122.46</v>
      </c>
      <c r="EG4">
        <v>133.28</v>
      </c>
      <c r="EH4">
        <v>62.54</v>
      </c>
      <c r="EI4">
        <v>93.42</v>
      </c>
      <c r="EJ4">
        <v>32.798000000000002</v>
      </c>
      <c r="EK4">
        <v>70.92</v>
      </c>
      <c r="EL4">
        <v>43.56</v>
      </c>
      <c r="EM4">
        <v>28.434000000000001</v>
      </c>
      <c r="EN4">
        <v>39.040999999999997</v>
      </c>
      <c r="EO4">
        <v>74.97</v>
      </c>
      <c r="EP4">
        <v>40.494999999999997</v>
      </c>
      <c r="EQ4">
        <v>91.44</v>
      </c>
      <c r="ER4">
        <v>154.22</v>
      </c>
      <c r="ES4">
        <v>113.67</v>
      </c>
      <c r="ET4">
        <v>42.69</v>
      </c>
      <c r="EU4">
        <v>167.6</v>
      </c>
      <c r="EV4">
        <v>196.24</v>
      </c>
      <c r="EW4">
        <v>86.63</v>
      </c>
      <c r="EX4">
        <v>41.932000000000002</v>
      </c>
      <c r="EY4">
        <v>58.48</v>
      </c>
      <c r="EZ4">
        <v>27.039000000000001</v>
      </c>
      <c r="FA4">
        <v>152.04</v>
      </c>
      <c r="FB4">
        <v>28.11</v>
      </c>
      <c r="FC4">
        <v>195.29</v>
      </c>
      <c r="FD4">
        <v>15.5726</v>
      </c>
      <c r="FE4">
        <v>66.81</v>
      </c>
      <c r="FF4">
        <v>47.149000000000001</v>
      </c>
      <c r="FG4">
        <v>56.72</v>
      </c>
      <c r="FH4">
        <v>41.61</v>
      </c>
      <c r="FI4">
        <v>38.031999999999996</v>
      </c>
      <c r="FJ4">
        <v>36.045999999999999</v>
      </c>
      <c r="FK4">
        <v>42.048000000000002</v>
      </c>
      <c r="FL4">
        <v>42.066000000000003</v>
      </c>
      <c r="FM4">
        <v>52.79</v>
      </c>
      <c r="FN4">
        <v>24.51</v>
      </c>
      <c r="FO4">
        <v>179.91</v>
      </c>
      <c r="FP4">
        <v>53.002299999999998</v>
      </c>
      <c r="FQ4">
        <v>92.31</v>
      </c>
      <c r="FR4">
        <v>126.5</v>
      </c>
      <c r="FS4">
        <v>29.774000000000001</v>
      </c>
    </row>
    <row r="5" spans="1:695" x14ac:dyDescent="0.2">
      <c r="A5" t="s">
        <v>115</v>
      </c>
      <c r="B5">
        <v>29.243300000000001</v>
      </c>
      <c r="C5">
        <v>90.747399999999999</v>
      </c>
      <c r="D5">
        <v>129.95099999999999</v>
      </c>
      <c r="E5">
        <v>26.7668</v>
      </c>
      <c r="F5">
        <v>106.70099999999999</v>
      </c>
      <c r="G5">
        <v>30.548500000000001</v>
      </c>
      <c r="H5">
        <v>32.4711</v>
      </c>
      <c r="I5">
        <v>34.979100000000003</v>
      </c>
      <c r="J5">
        <v>110.176</v>
      </c>
      <c r="K5">
        <v>32.784599999999998</v>
      </c>
      <c r="L5">
        <v>62.476900000000001</v>
      </c>
      <c r="M5">
        <v>32.460799999999999</v>
      </c>
      <c r="N5">
        <v>130.69</v>
      </c>
      <c r="O5">
        <v>111.598</v>
      </c>
      <c r="P5">
        <v>46.865600000000001</v>
      </c>
      <c r="Q5">
        <v>120.84</v>
      </c>
      <c r="R5">
        <v>30.4634</v>
      </c>
      <c r="S5">
        <v>121.03</v>
      </c>
      <c r="T5">
        <v>82.4649</v>
      </c>
      <c r="U5">
        <v>75.641599999999997</v>
      </c>
      <c r="V5">
        <v>147.03399999999999</v>
      </c>
      <c r="W5">
        <v>147.16499999999999</v>
      </c>
      <c r="X5">
        <v>75.154200000000003</v>
      </c>
      <c r="Y5">
        <v>67.9221</v>
      </c>
      <c r="Z5">
        <v>97.710599999999999</v>
      </c>
      <c r="AA5">
        <v>80.352400000000003</v>
      </c>
      <c r="AB5">
        <v>59.073300000000003</v>
      </c>
      <c r="AC5">
        <v>99.476900000000001</v>
      </c>
      <c r="AD5">
        <v>32.270800000000001</v>
      </c>
      <c r="AE5">
        <v>34.435099999999998</v>
      </c>
      <c r="AF5">
        <v>118.724</v>
      </c>
      <c r="AG5">
        <v>98.282200000000003</v>
      </c>
      <c r="AH5">
        <v>110.705</v>
      </c>
      <c r="AI5">
        <v>26.048100000000002</v>
      </c>
      <c r="AJ5">
        <v>23.308700000000002</v>
      </c>
      <c r="AK5">
        <v>30.548500000000001</v>
      </c>
      <c r="AL5">
        <v>102.96</v>
      </c>
      <c r="AM5">
        <v>70.888300000000001</v>
      </c>
      <c r="AN5">
        <v>24.036799999999999</v>
      </c>
      <c r="AO5">
        <v>31.486699999999999</v>
      </c>
      <c r="AP5">
        <v>60.7408</v>
      </c>
      <c r="AQ5">
        <v>28.876200000000001</v>
      </c>
      <c r="AR5">
        <v>28.390999999999998</v>
      </c>
      <c r="AS5">
        <v>66.430700000000002</v>
      </c>
      <c r="AT5">
        <v>31.296800000000001</v>
      </c>
      <c r="AU5">
        <v>31.13</v>
      </c>
      <c r="AV5">
        <v>88.440799999999996</v>
      </c>
      <c r="AW5">
        <v>51.774299999999997</v>
      </c>
      <c r="AX5">
        <v>30.717400000000001</v>
      </c>
      <c r="AY5">
        <v>72.787800000000004</v>
      </c>
      <c r="AZ5">
        <v>29.502700000000001</v>
      </c>
      <c r="BA5">
        <v>30.548500000000001</v>
      </c>
      <c r="BB5">
        <v>34.287500000000001</v>
      </c>
      <c r="BC5">
        <v>126.247</v>
      </c>
      <c r="BD5">
        <v>37.7879</v>
      </c>
      <c r="BE5">
        <v>93.383399999999995</v>
      </c>
      <c r="BF5">
        <v>122.571</v>
      </c>
      <c r="BG5">
        <v>120.964</v>
      </c>
      <c r="BH5">
        <v>45.489600000000003</v>
      </c>
      <c r="BI5">
        <v>30.548500000000001</v>
      </c>
      <c r="BJ5">
        <v>106.379</v>
      </c>
      <c r="BK5">
        <v>124.55</v>
      </c>
      <c r="BL5">
        <v>31.13</v>
      </c>
      <c r="BM5">
        <v>112.246</v>
      </c>
      <c r="BN5">
        <v>51.435000000000002</v>
      </c>
      <c r="BO5">
        <v>30.6889</v>
      </c>
      <c r="BP5">
        <v>31.4284</v>
      </c>
      <c r="BQ5">
        <v>40.721800000000002</v>
      </c>
      <c r="BR5">
        <v>31.980499999999999</v>
      </c>
      <c r="BS5">
        <v>59.020699999999998</v>
      </c>
      <c r="BT5">
        <v>23.2636</v>
      </c>
      <c r="BU5">
        <v>31.536999999999999</v>
      </c>
      <c r="BV5">
        <v>51.291800000000002</v>
      </c>
      <c r="BW5">
        <v>28.474299999999999</v>
      </c>
      <c r="BX5">
        <v>69.961100000000002</v>
      </c>
      <c r="BY5">
        <v>29.6172</v>
      </c>
      <c r="BZ5">
        <v>35.154600000000002</v>
      </c>
      <c r="CA5">
        <v>30.3779</v>
      </c>
      <c r="CB5">
        <v>30.575500000000002</v>
      </c>
      <c r="CC5">
        <v>82.240300000000005</v>
      </c>
      <c r="CD5">
        <v>31.708200000000001</v>
      </c>
      <c r="CE5">
        <v>29.293600000000001</v>
      </c>
      <c r="CF5">
        <v>32.395200000000003</v>
      </c>
      <c r="CG5">
        <v>34.508000000000003</v>
      </c>
      <c r="CH5">
        <v>40.1282</v>
      </c>
      <c r="CI5">
        <v>145.797</v>
      </c>
      <c r="CJ5">
        <v>32.429600000000001</v>
      </c>
      <c r="CK5">
        <v>33.700299999999999</v>
      </c>
      <c r="CL5">
        <v>69.986699999999999</v>
      </c>
      <c r="CM5">
        <v>32.165399999999998</v>
      </c>
      <c r="CN5">
        <v>33.213099999999997</v>
      </c>
      <c r="CO5">
        <v>30.291899999999998</v>
      </c>
      <c r="CP5">
        <v>87.215699999999998</v>
      </c>
      <c r="CQ5">
        <v>126.357</v>
      </c>
      <c r="CR5">
        <v>55.410600000000002</v>
      </c>
      <c r="CS5">
        <v>27.051500000000001</v>
      </c>
      <c r="CT5">
        <v>47.591500000000003</v>
      </c>
      <c r="CU5">
        <v>87.578199999999995</v>
      </c>
      <c r="CV5">
        <v>142.67599999999999</v>
      </c>
      <c r="CW5">
        <v>84.994600000000005</v>
      </c>
      <c r="CX5">
        <v>62.069699999999997</v>
      </c>
      <c r="CY5">
        <v>104.248</v>
      </c>
      <c r="CZ5">
        <v>84.740099999999998</v>
      </c>
      <c r="DA5">
        <v>32.460500000000003</v>
      </c>
      <c r="DB5">
        <v>48.576500000000003</v>
      </c>
      <c r="DC5">
        <v>32.108600000000003</v>
      </c>
      <c r="DD5">
        <v>94.181200000000004</v>
      </c>
      <c r="DE5">
        <v>208.55799999999999</v>
      </c>
      <c r="DF5">
        <v>45.578600000000002</v>
      </c>
      <c r="DG5">
        <v>110.078</v>
      </c>
      <c r="DH5">
        <v>78.104900000000001</v>
      </c>
      <c r="DI5">
        <v>85.101299999999995</v>
      </c>
      <c r="DJ5">
        <v>28.639500000000002</v>
      </c>
      <c r="DK5">
        <v>85.701300000000003</v>
      </c>
      <c r="DL5">
        <v>31.846299999999999</v>
      </c>
      <c r="DM5">
        <v>62.603700000000003</v>
      </c>
      <c r="DN5">
        <v>80.62</v>
      </c>
      <c r="DO5">
        <v>53.091999999999999</v>
      </c>
      <c r="DP5">
        <v>30.3779</v>
      </c>
      <c r="DQ5">
        <v>108.934</v>
      </c>
      <c r="DR5">
        <v>51.5319</v>
      </c>
      <c r="DS5">
        <v>46.090299999999999</v>
      </c>
      <c r="DT5">
        <v>29.9284</v>
      </c>
      <c r="DU5">
        <v>30.368300000000001</v>
      </c>
      <c r="DV5">
        <v>31.13</v>
      </c>
      <c r="DW5">
        <v>45.336799999999997</v>
      </c>
      <c r="DX5">
        <v>44.0946</v>
      </c>
      <c r="DY5">
        <v>57.164400000000001</v>
      </c>
      <c r="DZ5">
        <v>117.498</v>
      </c>
      <c r="EA5">
        <v>28.474299999999999</v>
      </c>
      <c r="EB5">
        <v>122.654</v>
      </c>
      <c r="EC5">
        <v>31.213999999999999</v>
      </c>
      <c r="ED5">
        <v>68.162099999999995</v>
      </c>
      <c r="EE5">
        <v>48.310200000000002</v>
      </c>
      <c r="EF5">
        <v>123.45699999999999</v>
      </c>
      <c r="EG5">
        <v>70.405100000000004</v>
      </c>
      <c r="EH5">
        <v>63.467799999999997</v>
      </c>
      <c r="EI5">
        <v>123.001</v>
      </c>
      <c r="EJ5">
        <v>37.351700000000001</v>
      </c>
      <c r="EK5">
        <v>77.707400000000007</v>
      </c>
      <c r="EL5">
        <v>46.009099999999997</v>
      </c>
      <c r="EM5">
        <v>29.616900000000001</v>
      </c>
      <c r="EN5">
        <v>30.548500000000001</v>
      </c>
      <c r="EO5">
        <v>49.992199999999997</v>
      </c>
      <c r="EP5">
        <v>28.474299999999999</v>
      </c>
      <c r="EQ5">
        <v>84.385199999999998</v>
      </c>
      <c r="ER5">
        <v>180.816</v>
      </c>
      <c r="ES5">
        <v>99.425200000000004</v>
      </c>
      <c r="ET5">
        <v>31.13</v>
      </c>
      <c r="EU5">
        <v>142.02799999999999</v>
      </c>
      <c r="EV5">
        <v>141.49600000000001</v>
      </c>
      <c r="EW5">
        <v>97.715100000000007</v>
      </c>
      <c r="EX5">
        <v>33.5167</v>
      </c>
      <c r="EY5">
        <v>68.746300000000005</v>
      </c>
      <c r="EZ5">
        <v>32.139099999999999</v>
      </c>
      <c r="FA5">
        <v>125.742</v>
      </c>
      <c r="FB5">
        <v>43.871899999999997</v>
      </c>
      <c r="FC5">
        <v>108.093</v>
      </c>
      <c r="FD5">
        <v>12.6713</v>
      </c>
      <c r="FE5">
        <v>56.835599999999999</v>
      </c>
      <c r="FF5">
        <v>38.582500000000003</v>
      </c>
      <c r="FG5">
        <v>50.066699999999997</v>
      </c>
      <c r="FH5">
        <v>62.200899999999997</v>
      </c>
      <c r="FI5">
        <v>32.318899999999999</v>
      </c>
      <c r="FJ5">
        <v>48.323500000000003</v>
      </c>
      <c r="FK5">
        <v>32.270800000000001</v>
      </c>
      <c r="FL5">
        <v>32.270800000000001</v>
      </c>
      <c r="FM5">
        <v>53.098300000000002</v>
      </c>
      <c r="FN5">
        <v>26.583400000000001</v>
      </c>
      <c r="FO5">
        <v>222.63800000000001</v>
      </c>
      <c r="FP5">
        <v>39.870199999999997</v>
      </c>
      <c r="FQ5">
        <v>70.4679</v>
      </c>
      <c r="FR5">
        <v>103.129</v>
      </c>
      <c r="FS5">
        <v>32.264200000000002</v>
      </c>
    </row>
    <row r="7" spans="1:695" x14ac:dyDescent="0.2">
      <c r="A7" t="s">
        <v>116</v>
      </c>
      <c r="B7">
        <v>14.9</v>
      </c>
      <c r="C7">
        <v>4974.25</v>
      </c>
      <c r="D7">
        <v>5080.17</v>
      </c>
      <c r="E7">
        <v>6892.19</v>
      </c>
      <c r="F7">
        <v>5901.81</v>
      </c>
      <c r="G7">
        <v>164.76</v>
      </c>
      <c r="H7">
        <v>9332.18</v>
      </c>
      <c r="I7">
        <v>5369.16</v>
      </c>
      <c r="J7">
        <v>72.48</v>
      </c>
      <c r="K7">
        <v>4508.2</v>
      </c>
      <c r="L7">
        <v>6214.21</v>
      </c>
      <c r="M7">
        <v>8.19</v>
      </c>
      <c r="N7">
        <v>6.31</v>
      </c>
      <c r="O7">
        <v>5316.64</v>
      </c>
      <c r="P7">
        <v>10165.5</v>
      </c>
      <c r="Q7">
        <v>56.93</v>
      </c>
      <c r="R7">
        <v>5474.14</v>
      </c>
      <c r="S7">
        <v>100</v>
      </c>
      <c r="T7">
        <v>105.8</v>
      </c>
      <c r="U7">
        <v>90.1</v>
      </c>
      <c r="V7">
        <v>6519.94</v>
      </c>
      <c r="W7">
        <v>59.65</v>
      </c>
      <c r="X7">
        <v>203.02</v>
      </c>
      <c r="Y7">
        <v>72.53</v>
      </c>
      <c r="Z7">
        <v>31.95</v>
      </c>
      <c r="AA7">
        <v>6039.37</v>
      </c>
      <c r="AB7">
        <v>44.9</v>
      </c>
      <c r="AC7">
        <v>116.25</v>
      </c>
      <c r="AD7">
        <v>31.25</v>
      </c>
      <c r="AE7">
        <v>5491.11</v>
      </c>
      <c r="AF7">
        <v>131.28</v>
      </c>
      <c r="AG7">
        <v>32.299999999999997</v>
      </c>
      <c r="AH7">
        <v>5321.21</v>
      </c>
      <c r="AI7">
        <v>348.12</v>
      </c>
      <c r="AJ7">
        <v>13.5</v>
      </c>
      <c r="AK7">
        <v>6380.71</v>
      </c>
      <c r="AL7">
        <v>5164.66</v>
      </c>
      <c r="AM7">
        <v>7878.16</v>
      </c>
      <c r="AN7">
        <v>28.55</v>
      </c>
      <c r="AO7">
        <v>7468.53</v>
      </c>
      <c r="AP7">
        <v>18.84</v>
      </c>
      <c r="AQ7">
        <v>5277.15</v>
      </c>
      <c r="AR7">
        <v>5260.62</v>
      </c>
      <c r="AS7">
        <v>300.60000000000002</v>
      </c>
      <c r="AT7">
        <v>46.82</v>
      </c>
      <c r="AU7">
        <v>4466.99</v>
      </c>
      <c r="AV7">
        <v>5402.14</v>
      </c>
      <c r="AW7">
        <v>8794.2199999999993</v>
      </c>
      <c r="AX7">
        <v>5563.16</v>
      </c>
      <c r="AY7">
        <v>5332.92</v>
      </c>
      <c r="AZ7">
        <v>7676.83</v>
      </c>
      <c r="BA7">
        <v>6165.54</v>
      </c>
      <c r="BB7">
        <v>34.39</v>
      </c>
      <c r="BC7">
        <v>8.77</v>
      </c>
      <c r="BD7">
        <v>53.38</v>
      </c>
      <c r="BE7">
        <v>154.16</v>
      </c>
      <c r="BF7">
        <v>59.1</v>
      </c>
      <c r="BG7">
        <v>23.52</v>
      </c>
      <c r="BH7">
        <v>59.96</v>
      </c>
      <c r="BI7">
        <v>9871.2199999999993</v>
      </c>
      <c r="BJ7">
        <v>5111.32</v>
      </c>
      <c r="BK7">
        <v>4269.4799999999996</v>
      </c>
      <c r="BL7">
        <v>14.93</v>
      </c>
      <c r="BM7">
        <v>15.54</v>
      </c>
      <c r="BN7">
        <v>5076.0200000000004</v>
      </c>
      <c r="BO7">
        <v>327.61</v>
      </c>
      <c r="BP7">
        <v>94.92</v>
      </c>
      <c r="BQ7">
        <v>14.52</v>
      </c>
      <c r="BR7">
        <v>5357.96</v>
      </c>
      <c r="BS7">
        <v>5491.72</v>
      </c>
      <c r="BT7">
        <v>25.69</v>
      </c>
      <c r="BU7">
        <v>7536.96</v>
      </c>
      <c r="BV7">
        <v>5117.1000000000004</v>
      </c>
      <c r="BW7">
        <v>8324.09</v>
      </c>
      <c r="BX7">
        <v>32.200000000000003</v>
      </c>
      <c r="BY7">
        <v>7.73</v>
      </c>
      <c r="BZ7">
        <v>371.3</v>
      </c>
      <c r="CA7">
        <v>7333.66</v>
      </c>
      <c r="CB7">
        <v>5081.3</v>
      </c>
      <c r="CC7">
        <v>205.15</v>
      </c>
      <c r="CD7">
        <v>5265.56</v>
      </c>
      <c r="CE7">
        <v>7626.67</v>
      </c>
      <c r="CF7">
        <v>4887.18</v>
      </c>
      <c r="CG7">
        <v>48.31</v>
      </c>
      <c r="CH7">
        <v>15.05</v>
      </c>
      <c r="CI7">
        <v>36.64</v>
      </c>
      <c r="CJ7">
        <v>28.94</v>
      </c>
      <c r="CK7">
        <v>160.75</v>
      </c>
      <c r="CL7">
        <v>58.07</v>
      </c>
      <c r="CM7">
        <v>46.58</v>
      </c>
      <c r="CN7">
        <v>14.3</v>
      </c>
      <c r="CO7">
        <v>31.53</v>
      </c>
      <c r="CP7">
        <v>83.89</v>
      </c>
      <c r="CQ7">
        <v>3592.17</v>
      </c>
      <c r="CR7">
        <v>10131.9</v>
      </c>
      <c r="CS7">
        <v>4377.45</v>
      </c>
      <c r="CT7">
        <v>6695.55</v>
      </c>
      <c r="CU7">
        <v>6917.68</v>
      </c>
      <c r="CV7">
        <v>5049.1000000000004</v>
      </c>
      <c r="CW7">
        <v>5116.8900000000003</v>
      </c>
      <c r="CX7">
        <v>4401.1899999999996</v>
      </c>
      <c r="CY7">
        <v>5907.59</v>
      </c>
      <c r="CZ7">
        <v>142.47</v>
      </c>
      <c r="DA7">
        <v>208.33</v>
      </c>
      <c r="DB7">
        <v>104.19</v>
      </c>
      <c r="DC7">
        <v>6245.11</v>
      </c>
      <c r="DD7">
        <v>10.73</v>
      </c>
      <c r="DE7">
        <v>5866.77</v>
      </c>
      <c r="DF7">
        <v>42.47</v>
      </c>
      <c r="DG7">
        <v>75.91</v>
      </c>
      <c r="DH7">
        <v>5769.77</v>
      </c>
      <c r="DI7">
        <v>12.6</v>
      </c>
      <c r="DJ7">
        <v>6032.56</v>
      </c>
      <c r="DK7">
        <v>50.95</v>
      </c>
      <c r="DL7">
        <v>4402.1499999999996</v>
      </c>
      <c r="DM7">
        <v>5229.75</v>
      </c>
      <c r="DN7">
        <v>180.84</v>
      </c>
      <c r="DO7">
        <v>6090.92</v>
      </c>
      <c r="DP7">
        <v>25.71</v>
      </c>
      <c r="DQ7">
        <v>5157.04</v>
      </c>
      <c r="DR7">
        <v>4142.78</v>
      </c>
      <c r="DS7">
        <v>3626.55</v>
      </c>
      <c r="DT7">
        <v>6767.38</v>
      </c>
      <c r="DU7">
        <v>5129.09</v>
      </c>
      <c r="DV7">
        <v>74.239999999999995</v>
      </c>
      <c r="DW7">
        <v>11.78</v>
      </c>
      <c r="DX7">
        <v>6056.46</v>
      </c>
      <c r="DY7">
        <v>30.83</v>
      </c>
      <c r="DZ7">
        <v>374.5</v>
      </c>
      <c r="EA7">
        <v>7.05</v>
      </c>
      <c r="EB7">
        <v>7868.74</v>
      </c>
      <c r="EC7">
        <v>48.99</v>
      </c>
      <c r="ED7">
        <v>7078.82</v>
      </c>
      <c r="EE7">
        <v>3868.04</v>
      </c>
      <c r="EF7">
        <v>133.80000000000001</v>
      </c>
      <c r="EG7">
        <v>5172.41</v>
      </c>
      <c r="EH7">
        <v>5067.93</v>
      </c>
      <c r="EI7">
        <v>61.83</v>
      </c>
      <c r="EJ7">
        <v>7561.75</v>
      </c>
      <c r="EK7">
        <v>5265.3</v>
      </c>
      <c r="EL7">
        <v>30.41</v>
      </c>
      <c r="EM7">
        <v>6178.09</v>
      </c>
      <c r="EN7">
        <v>5260.62</v>
      </c>
      <c r="EO7">
        <v>4893.93</v>
      </c>
      <c r="EP7">
        <v>163.53</v>
      </c>
      <c r="EQ7">
        <v>85.7</v>
      </c>
      <c r="ER7">
        <v>85.14</v>
      </c>
      <c r="ES7">
        <v>29.61</v>
      </c>
      <c r="ET7">
        <v>19.02</v>
      </c>
      <c r="EU7">
        <v>4268.72</v>
      </c>
      <c r="EV7">
        <v>5034.3500000000004</v>
      </c>
      <c r="EW7">
        <v>6817.39</v>
      </c>
      <c r="EX7">
        <v>95.43</v>
      </c>
      <c r="EY7">
        <v>5328.34</v>
      </c>
      <c r="EZ7">
        <v>6281.95</v>
      </c>
      <c r="FA7">
        <v>5277.96</v>
      </c>
      <c r="FB7">
        <v>4359.1499999999996</v>
      </c>
      <c r="FC7">
        <v>2869.17</v>
      </c>
      <c r="FD7">
        <v>130.22</v>
      </c>
      <c r="FE7">
        <v>32.75</v>
      </c>
      <c r="FF7">
        <v>26.85</v>
      </c>
      <c r="FG7">
        <v>230.51</v>
      </c>
      <c r="FH7">
        <v>11.21</v>
      </c>
      <c r="FI7">
        <v>37.01</v>
      </c>
      <c r="FJ7">
        <v>13.43</v>
      </c>
      <c r="FK7">
        <v>125.75</v>
      </c>
      <c r="FL7">
        <v>5821.3</v>
      </c>
      <c r="FM7">
        <v>133.69</v>
      </c>
      <c r="FN7">
        <v>48.43</v>
      </c>
      <c r="FO7">
        <v>7952.58</v>
      </c>
      <c r="FP7">
        <v>324.83</v>
      </c>
      <c r="FQ7">
        <v>46.58</v>
      </c>
      <c r="FR7">
        <v>118.63</v>
      </c>
      <c r="FS7">
        <v>26.07</v>
      </c>
      <c r="FT7">
        <v>50.27</v>
      </c>
      <c r="FU7">
        <v>49.33</v>
      </c>
      <c r="FV7">
        <v>5035.6899999999996</v>
      </c>
      <c r="FW7">
        <v>3044.95</v>
      </c>
      <c r="FX7">
        <v>5020.2299999999996</v>
      </c>
      <c r="FY7">
        <v>126.52</v>
      </c>
      <c r="FZ7">
        <v>6175.54</v>
      </c>
      <c r="GA7">
        <v>4724.8</v>
      </c>
      <c r="GB7">
        <v>36.85</v>
      </c>
      <c r="GC7">
        <v>13.4</v>
      </c>
      <c r="GD7">
        <v>7212.56</v>
      </c>
      <c r="GE7">
        <v>4332.8</v>
      </c>
      <c r="GF7">
        <v>6421.62</v>
      </c>
      <c r="GG7">
        <v>5317.03</v>
      </c>
      <c r="GH7">
        <v>38.36</v>
      </c>
      <c r="GI7">
        <v>3484.98</v>
      </c>
      <c r="GJ7">
        <v>115.93</v>
      </c>
      <c r="GK7">
        <v>4121.8500000000004</v>
      </c>
      <c r="GL7">
        <v>6211.66</v>
      </c>
      <c r="GM7">
        <v>14.81</v>
      </c>
      <c r="GN7">
        <v>175.76</v>
      </c>
      <c r="GO7">
        <v>5412.3</v>
      </c>
      <c r="GP7">
        <v>46.15</v>
      </c>
      <c r="GQ7">
        <v>4350.3599999999997</v>
      </c>
      <c r="GR7">
        <v>4565.0600000000004</v>
      </c>
      <c r="GS7">
        <v>242.47</v>
      </c>
      <c r="GT7">
        <v>5287.51</v>
      </c>
      <c r="GU7">
        <v>5523.05</v>
      </c>
      <c r="GV7">
        <v>70.38</v>
      </c>
      <c r="GW7">
        <v>5435.1</v>
      </c>
      <c r="GX7">
        <v>5035.6899999999996</v>
      </c>
      <c r="GY7">
        <v>32.43</v>
      </c>
      <c r="GZ7">
        <v>155.82</v>
      </c>
      <c r="HA7">
        <v>5986.22</v>
      </c>
      <c r="HB7">
        <v>3826.11</v>
      </c>
      <c r="HC7">
        <v>6828.95</v>
      </c>
      <c r="HD7">
        <v>37.909999999999997</v>
      </c>
      <c r="HE7">
        <v>36.29</v>
      </c>
      <c r="HF7">
        <v>4865.25</v>
      </c>
      <c r="HG7">
        <v>24.5</v>
      </c>
      <c r="HH7">
        <v>21.05</v>
      </c>
      <c r="HI7">
        <v>43.94</v>
      </c>
      <c r="HJ7">
        <v>8118.63</v>
      </c>
      <c r="HK7">
        <v>65.08</v>
      </c>
      <c r="HL7">
        <v>3459.68</v>
      </c>
      <c r="HM7">
        <v>5652.7</v>
      </c>
      <c r="HN7">
        <v>6.98</v>
      </c>
      <c r="HO7">
        <v>5390.32</v>
      </c>
      <c r="HP7">
        <v>5595.67</v>
      </c>
      <c r="HQ7">
        <v>18.829999999999998</v>
      </c>
      <c r="HR7">
        <v>425.03</v>
      </c>
      <c r="HS7">
        <v>6646.33</v>
      </c>
      <c r="HT7">
        <v>18.149999999999999</v>
      </c>
      <c r="HU7">
        <v>3618.26</v>
      </c>
      <c r="HV7">
        <v>4893.93</v>
      </c>
      <c r="HW7">
        <v>11.83</v>
      </c>
      <c r="HX7">
        <v>31.55</v>
      </c>
      <c r="HY7">
        <v>78.75</v>
      </c>
      <c r="HZ7">
        <v>1801.36</v>
      </c>
      <c r="IA7">
        <v>5693.82</v>
      </c>
      <c r="IB7">
        <v>4669.0600000000004</v>
      </c>
      <c r="IC7">
        <v>39.04</v>
      </c>
      <c r="ID7">
        <v>6958.9</v>
      </c>
      <c r="IE7">
        <v>6392.55</v>
      </c>
      <c r="IF7">
        <v>5581.43</v>
      </c>
      <c r="IG7">
        <v>43.22</v>
      </c>
      <c r="IH7">
        <v>7.44</v>
      </c>
      <c r="II7">
        <v>135.75</v>
      </c>
      <c r="IJ7">
        <v>57.84</v>
      </c>
      <c r="IK7">
        <v>8.19</v>
      </c>
      <c r="IL7">
        <v>7844.64</v>
      </c>
      <c r="IM7">
        <v>44.8</v>
      </c>
      <c r="IN7">
        <v>78.489999999999995</v>
      </c>
      <c r="IO7">
        <v>72.349999999999994</v>
      </c>
      <c r="IP7">
        <v>4631.66</v>
      </c>
      <c r="IQ7">
        <v>46.13</v>
      </c>
      <c r="IR7">
        <v>23.19</v>
      </c>
      <c r="IS7">
        <v>44.91</v>
      </c>
      <c r="IT7">
        <v>24.47</v>
      </c>
      <c r="IU7">
        <v>56.41</v>
      </c>
      <c r="IV7">
        <v>220.13</v>
      </c>
      <c r="IW7">
        <v>7.62</v>
      </c>
      <c r="IX7">
        <v>4057.9</v>
      </c>
      <c r="IY7">
        <v>4035.5</v>
      </c>
      <c r="IZ7">
        <v>4659.1899999999996</v>
      </c>
      <c r="JA7">
        <v>53.34</v>
      </c>
      <c r="JB7">
        <v>90.54</v>
      </c>
      <c r="JC7">
        <v>313.88</v>
      </c>
      <c r="JD7">
        <v>36.86</v>
      </c>
      <c r="JE7">
        <v>8513.61</v>
      </c>
      <c r="JF7">
        <v>58.27</v>
      </c>
      <c r="JG7">
        <v>6877.02</v>
      </c>
      <c r="JH7">
        <v>30.81</v>
      </c>
      <c r="JI7">
        <v>105.99</v>
      </c>
      <c r="JJ7">
        <v>5671.96</v>
      </c>
      <c r="JK7">
        <v>3280.37</v>
      </c>
      <c r="JL7">
        <v>5667.67</v>
      </c>
      <c r="JM7">
        <v>295.26</v>
      </c>
      <c r="JN7">
        <v>5285.24</v>
      </c>
      <c r="JO7">
        <v>10.69</v>
      </c>
      <c r="JP7">
        <v>5.09</v>
      </c>
      <c r="JQ7">
        <v>59.4</v>
      </c>
      <c r="JR7">
        <v>3029.18</v>
      </c>
      <c r="JS7">
        <v>75.47</v>
      </c>
      <c r="JT7">
        <v>17.36</v>
      </c>
      <c r="JU7">
        <v>31.76</v>
      </c>
      <c r="JV7">
        <v>7367.28</v>
      </c>
      <c r="JW7">
        <v>2330.16</v>
      </c>
      <c r="JX7">
        <v>461.85</v>
      </c>
      <c r="JY7">
        <v>4497.66</v>
      </c>
      <c r="JZ7">
        <v>58.94</v>
      </c>
      <c r="KA7">
        <v>5707.03</v>
      </c>
      <c r="KB7">
        <v>7327.87</v>
      </c>
      <c r="KC7">
        <v>48.78</v>
      </c>
      <c r="KD7">
        <v>5182.03</v>
      </c>
      <c r="KE7">
        <v>4612.17</v>
      </c>
      <c r="KF7">
        <v>4701.1499999999996</v>
      </c>
      <c r="KG7">
        <v>6533.84</v>
      </c>
      <c r="KH7">
        <v>25.03</v>
      </c>
      <c r="KI7">
        <v>99.53</v>
      </c>
      <c r="KJ7">
        <v>34.51</v>
      </c>
      <c r="KK7">
        <v>66.44</v>
      </c>
      <c r="KL7">
        <v>4098.33</v>
      </c>
      <c r="KM7">
        <v>7201.8</v>
      </c>
      <c r="KN7">
        <v>5337.57</v>
      </c>
      <c r="KO7">
        <v>5.83</v>
      </c>
      <c r="KP7">
        <v>215.2</v>
      </c>
      <c r="KQ7">
        <v>5995.97</v>
      </c>
      <c r="KR7">
        <v>11.79</v>
      </c>
      <c r="KS7">
        <v>86.81</v>
      </c>
      <c r="KT7">
        <v>6329.33</v>
      </c>
      <c r="KU7">
        <v>140.85</v>
      </c>
      <c r="KV7">
        <v>6.68</v>
      </c>
      <c r="KW7">
        <v>9.14</v>
      </c>
      <c r="KX7">
        <v>5427.6</v>
      </c>
      <c r="KY7">
        <v>5035.6899999999996</v>
      </c>
      <c r="KZ7">
        <v>20.05</v>
      </c>
      <c r="LA7">
        <v>10165.5</v>
      </c>
      <c r="LB7">
        <v>51.75</v>
      </c>
      <c r="LC7">
        <v>61.54</v>
      </c>
      <c r="LD7">
        <v>149.6</v>
      </c>
      <c r="LE7">
        <v>35.020000000000003</v>
      </c>
      <c r="LF7">
        <v>83.39</v>
      </c>
      <c r="LG7">
        <v>3568.23</v>
      </c>
      <c r="LH7">
        <v>6565.22</v>
      </c>
      <c r="LI7">
        <v>5376.83</v>
      </c>
      <c r="LJ7">
        <v>10878</v>
      </c>
      <c r="LK7">
        <v>8.66</v>
      </c>
      <c r="LL7">
        <v>9415.33</v>
      </c>
      <c r="LM7">
        <v>5594.81</v>
      </c>
      <c r="LN7">
        <v>24.07</v>
      </c>
      <c r="LO7">
        <v>6159.96</v>
      </c>
      <c r="LP7">
        <v>53.46</v>
      </c>
      <c r="LQ7">
        <v>7.77</v>
      </c>
      <c r="LR7">
        <v>97.97</v>
      </c>
      <c r="LS7">
        <v>43.49</v>
      </c>
      <c r="LT7">
        <v>45.91</v>
      </c>
      <c r="LU7">
        <v>19.14</v>
      </c>
      <c r="LV7">
        <v>2900.13</v>
      </c>
      <c r="LW7">
        <v>8614.0300000000007</v>
      </c>
      <c r="LX7">
        <v>4128.82</v>
      </c>
      <c r="LY7">
        <v>165.1</v>
      </c>
      <c r="LZ7">
        <v>156.94</v>
      </c>
      <c r="MA7">
        <v>7274.84</v>
      </c>
      <c r="MB7">
        <v>8924.67</v>
      </c>
      <c r="MC7">
        <v>183.22</v>
      </c>
      <c r="MD7">
        <v>14.47</v>
      </c>
      <c r="ME7">
        <v>127.18</v>
      </c>
      <c r="MF7">
        <v>13.38</v>
      </c>
      <c r="MG7">
        <v>123.91</v>
      </c>
      <c r="MH7">
        <v>5074.5600000000004</v>
      </c>
      <c r="MI7">
        <v>15.88</v>
      </c>
      <c r="MJ7">
        <v>47.07</v>
      </c>
      <c r="MK7">
        <v>116.54</v>
      </c>
      <c r="ML7">
        <v>6.58</v>
      </c>
      <c r="MM7">
        <v>4705.41</v>
      </c>
      <c r="MN7">
        <v>6171.22</v>
      </c>
      <c r="MO7">
        <v>6.83</v>
      </c>
      <c r="MP7">
        <v>4271.17</v>
      </c>
      <c r="MQ7">
        <v>6673.78</v>
      </c>
      <c r="MR7">
        <v>15.01</v>
      </c>
      <c r="MS7">
        <v>4409.8999999999996</v>
      </c>
      <c r="MT7">
        <v>7.04</v>
      </c>
      <c r="MU7">
        <v>72.86</v>
      </c>
      <c r="MV7">
        <v>173.27</v>
      </c>
      <c r="MW7">
        <v>4265.8999999999996</v>
      </c>
      <c r="MX7">
        <v>6014.86</v>
      </c>
      <c r="MY7">
        <v>6132.6</v>
      </c>
      <c r="MZ7">
        <v>256.82</v>
      </c>
      <c r="NA7">
        <v>3603.72</v>
      </c>
      <c r="NB7">
        <v>44.62</v>
      </c>
      <c r="NC7">
        <v>5.34</v>
      </c>
      <c r="ND7">
        <v>46.4</v>
      </c>
      <c r="NE7">
        <v>63.34</v>
      </c>
      <c r="NF7">
        <v>5.15</v>
      </c>
      <c r="NG7">
        <v>17.47</v>
      </c>
      <c r="NH7">
        <v>60.79</v>
      </c>
      <c r="NI7">
        <v>6655.77</v>
      </c>
      <c r="NJ7">
        <v>10.17</v>
      </c>
      <c r="NK7">
        <v>73.849999999999994</v>
      </c>
      <c r="NL7">
        <v>45.76</v>
      </c>
      <c r="NM7">
        <v>23.8</v>
      </c>
      <c r="NN7">
        <v>5835.5</v>
      </c>
      <c r="NO7">
        <v>4110.83</v>
      </c>
      <c r="NP7">
        <v>19.420000000000002</v>
      </c>
      <c r="NQ7">
        <v>18.22</v>
      </c>
      <c r="NR7">
        <v>68.459999999999994</v>
      </c>
      <c r="NS7">
        <v>5466.2</v>
      </c>
      <c r="NT7">
        <v>27.13</v>
      </c>
      <c r="NU7">
        <v>6254.17</v>
      </c>
      <c r="NV7">
        <v>18.760000000000002</v>
      </c>
      <c r="NW7">
        <v>60.22</v>
      </c>
      <c r="NX7">
        <v>35.71</v>
      </c>
      <c r="NY7">
        <v>68.08</v>
      </c>
      <c r="NZ7">
        <v>52.89</v>
      </c>
      <c r="OA7">
        <v>9.7799999999999994</v>
      </c>
      <c r="OB7">
        <v>5799.72</v>
      </c>
      <c r="OC7">
        <v>42.35</v>
      </c>
      <c r="OD7">
        <v>13.64</v>
      </c>
      <c r="OE7">
        <v>5367.91</v>
      </c>
      <c r="OF7">
        <v>11.81</v>
      </c>
      <c r="OG7">
        <v>2380.08</v>
      </c>
      <c r="OH7">
        <v>5035.21</v>
      </c>
      <c r="OI7">
        <v>2079.92</v>
      </c>
      <c r="OJ7">
        <v>5049.8999999999996</v>
      </c>
      <c r="OK7">
        <v>2941.07</v>
      </c>
      <c r="OL7">
        <v>5.54</v>
      </c>
      <c r="OM7">
        <v>9099.7199999999993</v>
      </c>
      <c r="ON7">
        <v>3963.28</v>
      </c>
      <c r="OO7">
        <v>9.64</v>
      </c>
      <c r="OP7">
        <v>5314.45</v>
      </c>
      <c r="OQ7">
        <v>6052.97</v>
      </c>
      <c r="OR7">
        <v>4101.1499999999996</v>
      </c>
      <c r="OS7">
        <v>10.54</v>
      </c>
      <c r="OT7">
        <v>4679.34</v>
      </c>
      <c r="OU7">
        <v>44.94</v>
      </c>
      <c r="OV7">
        <v>4369.8</v>
      </c>
      <c r="OW7">
        <v>65.6434</v>
      </c>
      <c r="OX7">
        <v>355.47</v>
      </c>
      <c r="OY7">
        <v>46.4</v>
      </c>
      <c r="OZ7">
        <v>16.190000000000001</v>
      </c>
      <c r="PA7">
        <v>8057.33</v>
      </c>
      <c r="PB7">
        <v>5321.28</v>
      </c>
      <c r="PC7">
        <v>6295.6</v>
      </c>
      <c r="PD7">
        <v>131.81</v>
      </c>
      <c r="PE7">
        <v>67.97</v>
      </c>
      <c r="PF7">
        <v>372.89</v>
      </c>
      <c r="PG7">
        <v>23.53</v>
      </c>
      <c r="PH7">
        <v>115.77</v>
      </c>
      <c r="PI7">
        <v>97.08</v>
      </c>
      <c r="PJ7">
        <v>8292.41</v>
      </c>
      <c r="PK7">
        <v>88.47</v>
      </c>
      <c r="PL7">
        <v>59.5</v>
      </c>
      <c r="PM7">
        <v>219.73</v>
      </c>
      <c r="PN7">
        <v>227.21</v>
      </c>
      <c r="PO7">
        <v>30.38</v>
      </c>
      <c r="PP7">
        <v>41.95</v>
      </c>
      <c r="PQ7">
        <v>53.45</v>
      </c>
      <c r="PR7">
        <v>4386.8900000000003</v>
      </c>
      <c r="PS7">
        <v>5260.85</v>
      </c>
      <c r="PT7">
        <v>17.87</v>
      </c>
      <c r="PU7">
        <v>6970.93</v>
      </c>
      <c r="PV7">
        <v>8557.91</v>
      </c>
      <c r="PW7">
        <v>47.06</v>
      </c>
      <c r="PX7">
        <v>6842.71</v>
      </c>
      <c r="PY7">
        <v>5744.65</v>
      </c>
      <c r="PZ7">
        <v>152.12</v>
      </c>
      <c r="QA7">
        <v>5471.14</v>
      </c>
      <c r="QB7">
        <v>14.41</v>
      </c>
      <c r="QC7">
        <v>17.64</v>
      </c>
      <c r="QD7">
        <v>7078.3</v>
      </c>
      <c r="QE7">
        <v>4654.12</v>
      </c>
      <c r="QF7">
        <v>22.51</v>
      </c>
      <c r="QG7">
        <v>62.88</v>
      </c>
      <c r="QH7">
        <v>273.68</v>
      </c>
      <c r="QI7">
        <v>11.22</v>
      </c>
      <c r="QJ7">
        <v>157.05000000000001</v>
      </c>
      <c r="QK7">
        <v>24.73</v>
      </c>
      <c r="QL7">
        <v>5364.91</v>
      </c>
      <c r="QM7">
        <v>12.56</v>
      </c>
      <c r="QN7">
        <v>8337.08</v>
      </c>
      <c r="QO7">
        <v>495.63</v>
      </c>
      <c r="QP7">
        <v>5271.11</v>
      </c>
      <c r="QQ7">
        <v>147.08000000000001</v>
      </c>
      <c r="QR7">
        <v>143.62</v>
      </c>
      <c r="QS7">
        <v>10404.200000000001</v>
      </c>
      <c r="QT7">
        <v>4562.01</v>
      </c>
      <c r="QU7">
        <v>38.159999999999997</v>
      </c>
      <c r="QV7">
        <v>4272.03</v>
      </c>
      <c r="QW7">
        <v>5567.73</v>
      </c>
      <c r="QX7">
        <v>5153.32</v>
      </c>
      <c r="QY7">
        <v>5046.46</v>
      </c>
      <c r="QZ7">
        <v>4728.57</v>
      </c>
      <c r="RA7">
        <v>68.81</v>
      </c>
      <c r="RB7">
        <v>8.5500000000000007</v>
      </c>
      <c r="RC7">
        <v>28.5</v>
      </c>
      <c r="RD7">
        <v>9569.1200000000008</v>
      </c>
      <c r="RE7">
        <v>67.069999999999993</v>
      </c>
      <c r="RF7">
        <v>192.23</v>
      </c>
      <c r="RG7">
        <v>4101.66</v>
      </c>
      <c r="RH7">
        <v>204.85</v>
      </c>
      <c r="RI7">
        <v>6900.16</v>
      </c>
      <c r="RJ7">
        <v>19.78</v>
      </c>
      <c r="RK7">
        <v>5449.88</v>
      </c>
      <c r="RL7">
        <v>4612.17</v>
      </c>
      <c r="RM7">
        <v>3648.83</v>
      </c>
      <c r="RN7">
        <v>141.53</v>
      </c>
      <c r="RO7">
        <v>209.12</v>
      </c>
      <c r="RP7">
        <v>6607.02</v>
      </c>
      <c r="RQ7">
        <v>5134.3599999999997</v>
      </c>
      <c r="RR7">
        <v>3582.48</v>
      </c>
      <c r="RS7">
        <v>6.02</v>
      </c>
      <c r="RT7">
        <v>35.26</v>
      </c>
      <c r="RU7">
        <v>6045.44</v>
      </c>
      <c r="RV7">
        <v>4119.38</v>
      </c>
      <c r="RW7">
        <v>8274.16</v>
      </c>
      <c r="RX7">
        <v>5133</v>
      </c>
      <c r="RY7">
        <v>288.93</v>
      </c>
      <c r="RZ7">
        <v>3551.11</v>
      </c>
      <c r="SA7">
        <v>7139.06</v>
      </c>
      <c r="SB7">
        <v>316.77</v>
      </c>
      <c r="SC7">
        <v>6249.74</v>
      </c>
      <c r="SD7">
        <v>18.32</v>
      </c>
      <c r="SE7">
        <v>32.08</v>
      </c>
      <c r="SF7">
        <v>5547.72</v>
      </c>
      <c r="SG7">
        <v>156.78</v>
      </c>
      <c r="SH7">
        <v>5929.88</v>
      </c>
      <c r="SI7">
        <v>12.37</v>
      </c>
      <c r="SJ7">
        <v>4233.75</v>
      </c>
      <c r="SK7">
        <v>6008.76</v>
      </c>
      <c r="SL7">
        <v>55.85</v>
      </c>
      <c r="SM7">
        <v>54.85</v>
      </c>
      <c r="SN7">
        <v>5208.24</v>
      </c>
      <c r="SO7">
        <v>9.93</v>
      </c>
      <c r="SP7">
        <v>3961.57</v>
      </c>
      <c r="SQ7">
        <v>5157.04</v>
      </c>
      <c r="SR7">
        <v>5396.9</v>
      </c>
      <c r="SS7">
        <v>77.23</v>
      </c>
      <c r="ST7">
        <v>5880.5</v>
      </c>
      <c r="SU7">
        <v>31.75</v>
      </c>
      <c r="SV7">
        <v>48.11</v>
      </c>
      <c r="SW7">
        <v>8920.3700000000008</v>
      </c>
      <c r="SX7">
        <v>5446.52</v>
      </c>
      <c r="SY7">
        <v>50.17</v>
      </c>
      <c r="SZ7">
        <v>311.04000000000002</v>
      </c>
      <c r="TA7">
        <v>5643.07</v>
      </c>
      <c r="TB7">
        <v>6113.87</v>
      </c>
      <c r="TC7">
        <v>73.400000000000006</v>
      </c>
      <c r="TD7">
        <v>292.62</v>
      </c>
      <c r="TE7">
        <v>5224.17</v>
      </c>
      <c r="TF7">
        <v>9.17</v>
      </c>
      <c r="TG7">
        <v>2498.5300000000002</v>
      </c>
      <c r="TH7">
        <v>97.39</v>
      </c>
      <c r="TI7">
        <v>33.49</v>
      </c>
      <c r="TJ7">
        <v>14.95</v>
      </c>
      <c r="TK7">
        <v>14.94</v>
      </c>
      <c r="TL7">
        <v>33.880000000000003</v>
      </c>
      <c r="TM7">
        <v>4006.93</v>
      </c>
      <c r="TN7">
        <v>4217.76</v>
      </c>
      <c r="TO7">
        <v>5138.8999999999996</v>
      </c>
      <c r="TP7">
        <v>195.98</v>
      </c>
      <c r="TQ7">
        <v>33.270000000000003</v>
      </c>
      <c r="TR7">
        <v>35.74</v>
      </c>
      <c r="TS7">
        <v>31.65</v>
      </c>
      <c r="TT7">
        <v>23.89</v>
      </c>
      <c r="TU7">
        <v>362.78</v>
      </c>
      <c r="TV7">
        <v>5116.8900000000003</v>
      </c>
      <c r="TW7">
        <v>7.69</v>
      </c>
      <c r="TX7">
        <v>3966.75</v>
      </c>
      <c r="TY7">
        <v>5285.02</v>
      </c>
      <c r="TZ7">
        <v>4356.41</v>
      </c>
      <c r="UA7">
        <v>59.66</v>
      </c>
      <c r="UB7">
        <v>6.13</v>
      </c>
      <c r="UC7">
        <v>38.36</v>
      </c>
      <c r="UD7">
        <v>4726.6499999999996</v>
      </c>
      <c r="UE7">
        <v>5466.35</v>
      </c>
      <c r="UF7">
        <v>198.39</v>
      </c>
      <c r="UG7">
        <v>221.77</v>
      </c>
      <c r="UH7">
        <v>4943.54</v>
      </c>
      <c r="UI7">
        <v>14.4</v>
      </c>
      <c r="UJ7">
        <v>4340.55</v>
      </c>
      <c r="UK7">
        <v>23.11</v>
      </c>
      <c r="UL7">
        <v>89.37</v>
      </c>
      <c r="UM7">
        <v>33.74</v>
      </c>
      <c r="UN7">
        <v>6113.19</v>
      </c>
      <c r="UO7">
        <v>8057.95</v>
      </c>
      <c r="UP7">
        <v>142.18</v>
      </c>
      <c r="UQ7">
        <v>28.55</v>
      </c>
      <c r="UR7">
        <v>7202.85</v>
      </c>
      <c r="US7">
        <v>5966.4</v>
      </c>
      <c r="UT7">
        <v>4691.6000000000004</v>
      </c>
      <c r="UU7">
        <v>30.75</v>
      </c>
      <c r="UV7">
        <v>75.73</v>
      </c>
      <c r="UW7">
        <v>83.61</v>
      </c>
      <c r="UX7">
        <v>7875.65</v>
      </c>
      <c r="UY7">
        <v>17</v>
      </c>
      <c r="UZ7">
        <v>121.48</v>
      </c>
      <c r="VA7">
        <v>306.76</v>
      </c>
      <c r="VB7">
        <v>23.11</v>
      </c>
      <c r="VC7">
        <v>5263.73</v>
      </c>
      <c r="VD7">
        <v>11.52</v>
      </c>
      <c r="VE7">
        <v>62.54</v>
      </c>
      <c r="VF7">
        <v>7.68</v>
      </c>
      <c r="VG7">
        <v>4135.79</v>
      </c>
      <c r="VH7">
        <v>42.31</v>
      </c>
      <c r="VI7">
        <v>121.81</v>
      </c>
      <c r="VJ7">
        <v>200.47</v>
      </c>
      <c r="VK7">
        <v>49.39</v>
      </c>
      <c r="VL7">
        <v>46.27</v>
      </c>
      <c r="VM7">
        <v>4997.33</v>
      </c>
      <c r="VN7">
        <v>6774.92</v>
      </c>
      <c r="VO7">
        <v>5303.46</v>
      </c>
      <c r="VP7">
        <v>5799.72</v>
      </c>
      <c r="VQ7">
        <v>19.059999999999999</v>
      </c>
      <c r="VR7">
        <v>165.88</v>
      </c>
      <c r="VS7">
        <v>13.76</v>
      </c>
      <c r="VT7">
        <v>4238.58</v>
      </c>
      <c r="VU7">
        <v>5009.46</v>
      </c>
      <c r="VV7">
        <v>22.83</v>
      </c>
      <c r="VW7">
        <v>6071.03</v>
      </c>
      <c r="VX7">
        <v>139.62</v>
      </c>
      <c r="VY7">
        <v>7060.62</v>
      </c>
      <c r="VZ7">
        <v>2488.9899999999998</v>
      </c>
      <c r="WA7">
        <v>260.07</v>
      </c>
      <c r="WB7">
        <v>5085.6400000000003</v>
      </c>
      <c r="WC7">
        <v>6938.91</v>
      </c>
      <c r="WD7">
        <v>6.47</v>
      </c>
      <c r="WE7">
        <v>40.99</v>
      </c>
      <c r="WF7">
        <v>4658.38</v>
      </c>
      <c r="WG7">
        <v>4021.31</v>
      </c>
      <c r="WH7">
        <v>9.23</v>
      </c>
      <c r="WI7">
        <v>4621.8100000000004</v>
      </c>
      <c r="WJ7">
        <v>8.23</v>
      </c>
      <c r="WK7">
        <v>7177.99</v>
      </c>
      <c r="WL7">
        <v>5116.09</v>
      </c>
      <c r="WM7">
        <v>7578.45</v>
      </c>
      <c r="WN7">
        <v>8283.2800000000007</v>
      </c>
      <c r="WO7">
        <v>102.49</v>
      </c>
      <c r="WP7">
        <v>6468.1</v>
      </c>
      <c r="WQ7">
        <v>7504.59</v>
      </c>
      <c r="WR7">
        <v>31.02</v>
      </c>
      <c r="WS7">
        <v>323.51</v>
      </c>
      <c r="WT7">
        <v>4916.91</v>
      </c>
      <c r="WU7">
        <v>5504.09</v>
      </c>
      <c r="WV7">
        <v>39.729999999999997</v>
      </c>
      <c r="WW7">
        <v>6854.45</v>
      </c>
      <c r="WX7">
        <v>12.41</v>
      </c>
      <c r="WY7">
        <v>4835.8599999999997</v>
      </c>
      <c r="WZ7">
        <v>5657.88</v>
      </c>
      <c r="XA7">
        <v>475.45</v>
      </c>
      <c r="XB7">
        <v>5916.02</v>
      </c>
      <c r="XC7">
        <v>35.479999999999997</v>
      </c>
      <c r="XD7">
        <v>28.57</v>
      </c>
      <c r="XE7">
        <v>11.34</v>
      </c>
      <c r="XF7">
        <v>7.82</v>
      </c>
      <c r="XG7">
        <v>55.52</v>
      </c>
      <c r="XH7">
        <v>11.84</v>
      </c>
      <c r="XI7">
        <v>7256.26</v>
      </c>
      <c r="XJ7">
        <v>4539.01</v>
      </c>
      <c r="XK7">
        <v>49.4</v>
      </c>
      <c r="XL7">
        <v>46.74</v>
      </c>
      <c r="XM7">
        <v>30.63</v>
      </c>
      <c r="XN7">
        <v>5512.64</v>
      </c>
      <c r="XO7">
        <v>20.88</v>
      </c>
      <c r="XP7">
        <v>6041.41</v>
      </c>
      <c r="XQ7">
        <v>418.62</v>
      </c>
      <c r="XR7">
        <v>4779.8999999999996</v>
      </c>
      <c r="XS7">
        <v>161.4</v>
      </c>
      <c r="XT7">
        <v>7516.87</v>
      </c>
      <c r="XU7">
        <v>46.46</v>
      </c>
      <c r="XV7">
        <v>52.35</v>
      </c>
      <c r="XW7">
        <v>7279.28</v>
      </c>
      <c r="XX7">
        <v>29.03</v>
      </c>
      <c r="XY7">
        <v>95.51</v>
      </c>
      <c r="XZ7">
        <v>4465.04</v>
      </c>
      <c r="YA7">
        <v>3376.81</v>
      </c>
      <c r="YB7">
        <v>5114.75</v>
      </c>
      <c r="YC7">
        <v>42.6</v>
      </c>
      <c r="YD7">
        <v>79.16</v>
      </c>
      <c r="YE7">
        <v>89.44</v>
      </c>
      <c r="YF7">
        <v>5305.29</v>
      </c>
      <c r="YG7">
        <v>60.6509</v>
      </c>
      <c r="YH7">
        <v>5530.71</v>
      </c>
      <c r="YI7">
        <v>7200.38</v>
      </c>
      <c r="YJ7">
        <v>7907.02</v>
      </c>
      <c r="YK7">
        <v>43.43</v>
      </c>
      <c r="YL7">
        <v>15.82</v>
      </c>
      <c r="YM7">
        <v>58.39</v>
      </c>
      <c r="YN7">
        <v>5272.75</v>
      </c>
      <c r="YO7">
        <v>5332.72</v>
      </c>
      <c r="YP7">
        <v>36.130000000000003</v>
      </c>
      <c r="YQ7">
        <v>89.14</v>
      </c>
      <c r="YR7">
        <v>2899.37</v>
      </c>
      <c r="YS7">
        <v>16.420000000000002</v>
      </c>
      <c r="YT7">
        <v>9669.24</v>
      </c>
      <c r="YU7">
        <v>50.31</v>
      </c>
      <c r="YV7">
        <v>43.1</v>
      </c>
      <c r="YW7">
        <v>31.63</v>
      </c>
      <c r="YX7">
        <v>11773.5</v>
      </c>
      <c r="YY7">
        <v>153.22999999999999</v>
      </c>
      <c r="YZ7">
        <v>49.4</v>
      </c>
      <c r="ZA7">
        <v>9.4600000000000009</v>
      </c>
      <c r="ZB7">
        <v>44.3</v>
      </c>
      <c r="ZC7">
        <v>4628.57</v>
      </c>
      <c r="ZD7">
        <v>33.04</v>
      </c>
      <c r="ZE7">
        <v>10.87</v>
      </c>
      <c r="ZF7">
        <v>4164.25</v>
      </c>
      <c r="ZG7">
        <v>8987.73</v>
      </c>
      <c r="ZH7">
        <v>4849.8</v>
      </c>
      <c r="ZI7">
        <v>3219.01</v>
      </c>
      <c r="ZJ7">
        <v>5028.6099999999997</v>
      </c>
      <c r="ZK7">
        <v>5402.14</v>
      </c>
      <c r="ZL7">
        <v>218.6</v>
      </c>
      <c r="ZM7">
        <v>8202.92</v>
      </c>
      <c r="ZN7">
        <v>22.42</v>
      </c>
      <c r="ZO7">
        <v>38.9</v>
      </c>
      <c r="ZP7">
        <v>8.48</v>
      </c>
      <c r="ZQ7">
        <v>221.07</v>
      </c>
      <c r="ZR7">
        <v>185.99</v>
      </c>
      <c r="ZS7">
        <v>27.68</v>
      </c>
    </row>
    <row r="8" spans="1:695" x14ac:dyDescent="0.2">
      <c r="A8" t="s">
        <v>117</v>
      </c>
      <c r="B8">
        <v>35.631799999999998</v>
      </c>
      <c r="C8">
        <v>13841.9</v>
      </c>
      <c r="D8">
        <v>11713.9</v>
      </c>
      <c r="E8">
        <v>10849.2</v>
      </c>
      <c r="F8">
        <v>4587.6499999999996</v>
      </c>
      <c r="G8">
        <v>208.803</v>
      </c>
      <c r="H8">
        <v>9640.5400000000009</v>
      </c>
      <c r="I8">
        <v>4654.55</v>
      </c>
      <c r="J8">
        <v>26.569900000000001</v>
      </c>
      <c r="K8">
        <v>2825.81</v>
      </c>
      <c r="L8">
        <v>11616.4</v>
      </c>
      <c r="M8">
        <v>43.0456</v>
      </c>
      <c r="N8">
        <v>13.057499999999999</v>
      </c>
      <c r="O8">
        <v>13775.8</v>
      </c>
      <c r="P8">
        <v>7811.57</v>
      </c>
      <c r="Q8">
        <v>65.499200000000002</v>
      </c>
      <c r="R8">
        <v>11718.6</v>
      </c>
      <c r="S8">
        <v>172.691</v>
      </c>
      <c r="T8">
        <v>44.365499999999997</v>
      </c>
      <c r="U8">
        <v>46.833799999999997</v>
      </c>
      <c r="V8">
        <v>11624.3</v>
      </c>
      <c r="W8">
        <v>67.252300000000005</v>
      </c>
      <c r="X8">
        <v>236.53399999999999</v>
      </c>
      <c r="Y8">
        <v>67.935199999999995</v>
      </c>
      <c r="Z8">
        <v>78.301199999999994</v>
      </c>
      <c r="AA8">
        <v>3198.32</v>
      </c>
      <c r="AB8">
        <v>75.353999999999999</v>
      </c>
      <c r="AC8">
        <v>29.380299999999998</v>
      </c>
      <c r="AD8">
        <v>23.781700000000001</v>
      </c>
      <c r="AE8">
        <v>4271.3500000000004</v>
      </c>
      <c r="AF8">
        <v>46.454099999999997</v>
      </c>
      <c r="AG8">
        <v>97.267399999999995</v>
      </c>
      <c r="AH8">
        <v>11757.2</v>
      </c>
      <c r="AI8">
        <v>181.25200000000001</v>
      </c>
      <c r="AJ8">
        <v>79.510199999999998</v>
      </c>
      <c r="AK8">
        <v>11616.4</v>
      </c>
      <c r="AL8">
        <v>3480.43</v>
      </c>
      <c r="AM8">
        <v>14733.9</v>
      </c>
      <c r="AN8">
        <v>38.589500000000001</v>
      </c>
      <c r="AO8">
        <v>4354.1099999999997</v>
      </c>
      <c r="AP8">
        <v>29.867000000000001</v>
      </c>
      <c r="AQ8">
        <v>5060.24</v>
      </c>
      <c r="AR8">
        <v>13781.6</v>
      </c>
      <c r="AS8">
        <v>131.071</v>
      </c>
      <c r="AT8">
        <v>42.593899999999998</v>
      </c>
      <c r="AU8">
        <v>11425.7</v>
      </c>
      <c r="AV8">
        <v>5727.49</v>
      </c>
      <c r="AW8">
        <v>11485.5</v>
      </c>
      <c r="AX8">
        <v>4363.6099999999997</v>
      </c>
      <c r="AY8">
        <v>3204.62</v>
      </c>
      <c r="AZ8">
        <v>13467.2</v>
      </c>
      <c r="BA8">
        <v>3783.92</v>
      </c>
      <c r="BB8">
        <v>53.524299999999997</v>
      </c>
      <c r="BC8">
        <v>24.595500000000001</v>
      </c>
      <c r="BD8">
        <v>12.5138</v>
      </c>
      <c r="BE8">
        <v>60.699399999999997</v>
      </c>
      <c r="BF8">
        <v>43.413200000000003</v>
      </c>
      <c r="BG8">
        <v>13.1914</v>
      </c>
      <c r="BH8">
        <v>28.062899999999999</v>
      </c>
      <c r="BI8">
        <v>10150.4</v>
      </c>
      <c r="BJ8">
        <v>4664.95</v>
      </c>
      <c r="BK8">
        <v>3279.59</v>
      </c>
      <c r="BL8">
        <v>16.484999999999999</v>
      </c>
      <c r="BM8">
        <v>34.439900000000002</v>
      </c>
      <c r="BN8">
        <v>11709.3</v>
      </c>
      <c r="BO8">
        <v>178.88</v>
      </c>
      <c r="BP8">
        <v>27.5822</v>
      </c>
      <c r="BQ8">
        <v>18.725999999999999</v>
      </c>
      <c r="BR8">
        <v>3192.69</v>
      </c>
      <c r="BS8">
        <v>4618.9799999999996</v>
      </c>
      <c r="BT8">
        <v>11.176399999999999</v>
      </c>
      <c r="BU8">
        <v>4836.54</v>
      </c>
      <c r="BV8">
        <v>3232.8</v>
      </c>
      <c r="BW8">
        <v>7800.93</v>
      </c>
      <c r="BX8">
        <v>20.2014</v>
      </c>
      <c r="BY8">
        <v>10.0458</v>
      </c>
      <c r="BZ8">
        <v>229.05099999999999</v>
      </c>
      <c r="CA8">
        <v>11557.5</v>
      </c>
      <c r="CB8">
        <v>2788.86</v>
      </c>
      <c r="CC8">
        <v>59.392099999999999</v>
      </c>
      <c r="CD8">
        <v>3707.91</v>
      </c>
      <c r="CE8">
        <v>14770</v>
      </c>
      <c r="CF8">
        <v>11240.5</v>
      </c>
      <c r="CG8">
        <v>61.432000000000002</v>
      </c>
      <c r="CH8">
        <v>37.070599999999999</v>
      </c>
      <c r="CI8">
        <v>18.640999999999998</v>
      </c>
      <c r="CJ8">
        <v>97.986000000000004</v>
      </c>
      <c r="CK8">
        <v>212.81899999999999</v>
      </c>
      <c r="CL8">
        <v>97.491600000000005</v>
      </c>
      <c r="CM8">
        <v>27.4819</v>
      </c>
      <c r="CN8">
        <v>40.618499999999997</v>
      </c>
      <c r="CO8">
        <v>82.253500000000003</v>
      </c>
      <c r="CP8">
        <v>169.43199999999999</v>
      </c>
      <c r="CQ8">
        <v>11682.4</v>
      </c>
      <c r="CR8">
        <v>12043.7</v>
      </c>
      <c r="CS8">
        <v>3482.25</v>
      </c>
      <c r="CT8">
        <v>13583.9</v>
      </c>
      <c r="CU8">
        <v>3788.1</v>
      </c>
      <c r="CV8">
        <v>11728</v>
      </c>
      <c r="CW8">
        <v>3669.67</v>
      </c>
      <c r="CX8">
        <v>11843.6</v>
      </c>
      <c r="CY8">
        <v>3201.44</v>
      </c>
      <c r="CZ8">
        <v>62.116399999999999</v>
      </c>
      <c r="DA8">
        <v>150.19900000000001</v>
      </c>
      <c r="DB8">
        <v>21.3352</v>
      </c>
      <c r="DC8">
        <v>13675.3</v>
      </c>
      <c r="DD8">
        <v>5.1080699999999997</v>
      </c>
      <c r="DE8">
        <v>4351.78</v>
      </c>
      <c r="DF8">
        <v>12.270799999999999</v>
      </c>
      <c r="DG8">
        <v>44.200400000000002</v>
      </c>
      <c r="DH8">
        <v>11127.9</v>
      </c>
      <c r="DI8">
        <v>41.955599999999997</v>
      </c>
      <c r="DJ8">
        <v>10971.4</v>
      </c>
      <c r="DK8">
        <v>28.2758</v>
      </c>
      <c r="DL8">
        <v>11425.7</v>
      </c>
      <c r="DM8">
        <v>4516.03</v>
      </c>
      <c r="DN8">
        <v>181.529</v>
      </c>
      <c r="DO8">
        <v>4654.55</v>
      </c>
      <c r="DP8">
        <v>24.145700000000001</v>
      </c>
      <c r="DQ8">
        <v>3025.55</v>
      </c>
      <c r="DR8">
        <v>11843.6</v>
      </c>
      <c r="DS8">
        <v>5345.95</v>
      </c>
      <c r="DT8">
        <v>11616.4</v>
      </c>
      <c r="DU8">
        <v>4378.5</v>
      </c>
      <c r="DV8">
        <v>29.726299999999998</v>
      </c>
      <c r="DW8">
        <v>16.645299999999999</v>
      </c>
      <c r="DX8">
        <v>4276.6499999999996</v>
      </c>
      <c r="DY8">
        <v>19.1173</v>
      </c>
      <c r="DZ8">
        <v>132.809</v>
      </c>
      <c r="EA8">
        <v>35.786900000000003</v>
      </c>
      <c r="EB8">
        <v>14710.8</v>
      </c>
      <c r="EC8">
        <v>49.051099999999998</v>
      </c>
      <c r="ED8">
        <v>4784.4799999999996</v>
      </c>
      <c r="EE8">
        <v>4767.47</v>
      </c>
      <c r="EF8">
        <v>91.975200000000001</v>
      </c>
      <c r="EG8">
        <v>11713.9</v>
      </c>
      <c r="EH8">
        <v>5107.72</v>
      </c>
      <c r="EI8">
        <v>48.710299999999997</v>
      </c>
      <c r="EJ8">
        <v>4275.62</v>
      </c>
      <c r="EK8">
        <v>4454.3100000000004</v>
      </c>
      <c r="EL8">
        <v>83.5792</v>
      </c>
      <c r="EM8">
        <v>10906.7</v>
      </c>
      <c r="EN8">
        <v>13781.6</v>
      </c>
      <c r="EO8">
        <v>11045.2</v>
      </c>
      <c r="EP8">
        <v>63.712299999999999</v>
      </c>
      <c r="EQ8">
        <v>85.775999999999996</v>
      </c>
      <c r="ER8">
        <v>52.830399999999997</v>
      </c>
      <c r="ES8">
        <v>80.335300000000004</v>
      </c>
      <c r="ET8">
        <v>17.7211</v>
      </c>
      <c r="EU8">
        <v>3275.63</v>
      </c>
      <c r="EV8">
        <v>4484.66</v>
      </c>
      <c r="EW8">
        <v>5081.6899999999996</v>
      </c>
      <c r="EX8">
        <v>130.68799999999999</v>
      </c>
      <c r="EY8">
        <v>13781.6</v>
      </c>
      <c r="EZ8">
        <v>10906.7</v>
      </c>
      <c r="FA8">
        <v>11037.3</v>
      </c>
      <c r="FB8">
        <v>11421.3</v>
      </c>
      <c r="FC8">
        <v>2770.33</v>
      </c>
      <c r="FD8">
        <v>151.02600000000001</v>
      </c>
      <c r="FE8">
        <v>79.823300000000003</v>
      </c>
      <c r="FF8">
        <v>30.249600000000001</v>
      </c>
      <c r="FG8">
        <v>160.916</v>
      </c>
      <c r="FH8">
        <v>17.0777</v>
      </c>
      <c r="FI8">
        <v>9.0692799999999991</v>
      </c>
      <c r="FJ8">
        <v>17.767299999999999</v>
      </c>
      <c r="FK8">
        <v>147.089</v>
      </c>
      <c r="FL8">
        <v>4564.4799999999996</v>
      </c>
      <c r="FM8">
        <v>210.99100000000001</v>
      </c>
      <c r="FN8">
        <v>71.733199999999997</v>
      </c>
      <c r="FO8">
        <v>4787.6099999999997</v>
      </c>
      <c r="FP8">
        <v>222.70500000000001</v>
      </c>
      <c r="FQ8">
        <v>39.622799999999998</v>
      </c>
      <c r="FR8">
        <v>29.960599999999999</v>
      </c>
      <c r="FS8">
        <v>18.155100000000001</v>
      </c>
      <c r="FT8">
        <v>43.040300000000002</v>
      </c>
      <c r="FU8">
        <v>86.054199999999994</v>
      </c>
      <c r="FV8">
        <v>11045.2</v>
      </c>
      <c r="FW8">
        <v>11798.7</v>
      </c>
      <c r="FX8">
        <v>11045.2</v>
      </c>
      <c r="FY8">
        <v>178.10300000000001</v>
      </c>
      <c r="FZ8">
        <v>5647.86</v>
      </c>
      <c r="GA8">
        <v>5750.66</v>
      </c>
      <c r="GB8">
        <v>67.930499999999995</v>
      </c>
      <c r="GC8">
        <v>37.337800000000001</v>
      </c>
      <c r="GD8">
        <v>7003.29</v>
      </c>
      <c r="GE8">
        <v>3369.92</v>
      </c>
      <c r="GF8">
        <v>11624.3</v>
      </c>
      <c r="GG8">
        <v>11053.2</v>
      </c>
      <c r="GH8">
        <v>59.73</v>
      </c>
      <c r="GI8">
        <v>4713.97</v>
      </c>
      <c r="GJ8">
        <v>145.16499999999999</v>
      </c>
      <c r="GK8">
        <v>2968.05</v>
      </c>
      <c r="GL8">
        <v>3724.85</v>
      </c>
      <c r="GM8">
        <v>24.252700000000001</v>
      </c>
      <c r="GN8">
        <v>44.582299999999996</v>
      </c>
      <c r="GO8">
        <v>11037.3</v>
      </c>
      <c r="GP8">
        <v>49.241700000000002</v>
      </c>
      <c r="GQ8">
        <v>2391.9299999999998</v>
      </c>
      <c r="GR8">
        <v>4610.6499999999996</v>
      </c>
      <c r="GS8">
        <v>46.681100000000001</v>
      </c>
      <c r="GT8">
        <v>11728</v>
      </c>
      <c r="GU8">
        <v>11713.9</v>
      </c>
      <c r="GV8">
        <v>66.759100000000004</v>
      </c>
      <c r="GW8">
        <v>7346.98</v>
      </c>
      <c r="GX8">
        <v>11718.6</v>
      </c>
      <c r="GY8">
        <v>12.2776</v>
      </c>
      <c r="GZ8">
        <v>63.150599999999997</v>
      </c>
      <c r="HA8">
        <v>10938.1</v>
      </c>
      <c r="HB8">
        <v>3696.62</v>
      </c>
      <c r="HC8">
        <v>14656.1</v>
      </c>
      <c r="HD8">
        <v>76.007000000000005</v>
      </c>
      <c r="HE8">
        <v>28.264299999999999</v>
      </c>
      <c r="HF8">
        <v>11383.3</v>
      </c>
      <c r="HG8">
        <v>96.431799999999996</v>
      </c>
      <c r="HH8">
        <v>37.8613</v>
      </c>
      <c r="HI8">
        <v>12.3772</v>
      </c>
      <c r="HJ8">
        <v>4831.6400000000003</v>
      </c>
      <c r="HK8">
        <v>26.222200000000001</v>
      </c>
      <c r="HL8">
        <v>4311.28</v>
      </c>
      <c r="HM8">
        <v>11709.3</v>
      </c>
      <c r="HN8">
        <v>43.616300000000003</v>
      </c>
      <c r="HO8">
        <v>4511.26</v>
      </c>
      <c r="HP8">
        <v>11713.9</v>
      </c>
      <c r="HQ8">
        <v>74.489099999999993</v>
      </c>
      <c r="HR8">
        <v>102.825</v>
      </c>
      <c r="HS8">
        <v>11624.3</v>
      </c>
      <c r="HT8">
        <v>17.419799999999999</v>
      </c>
      <c r="HU8">
        <v>11757.2</v>
      </c>
      <c r="HV8">
        <v>11045.2</v>
      </c>
      <c r="HW8">
        <v>28.264299999999999</v>
      </c>
      <c r="HX8">
        <v>46.845700000000001</v>
      </c>
      <c r="HY8">
        <v>29.334299999999999</v>
      </c>
      <c r="HZ8">
        <v>5066.2299999999996</v>
      </c>
      <c r="IA8">
        <v>11718.6</v>
      </c>
      <c r="IB8">
        <v>11718.6</v>
      </c>
      <c r="IC8">
        <v>34.465299999999999</v>
      </c>
      <c r="ID8">
        <v>11616.4</v>
      </c>
      <c r="IE8">
        <v>3839.1</v>
      </c>
      <c r="IF8">
        <v>13758.9</v>
      </c>
      <c r="IG8">
        <v>84.37</v>
      </c>
      <c r="IH8">
        <v>31.374600000000001</v>
      </c>
      <c r="II8">
        <v>81.755700000000004</v>
      </c>
      <c r="IJ8">
        <v>76.5685</v>
      </c>
      <c r="IK8">
        <v>44.174999999999997</v>
      </c>
      <c r="IL8">
        <v>6786.52</v>
      </c>
      <c r="IM8">
        <v>46.520200000000003</v>
      </c>
      <c r="IN8">
        <v>28.862500000000001</v>
      </c>
      <c r="IO8">
        <v>40.487099999999998</v>
      </c>
      <c r="IP8">
        <v>4618.9799999999996</v>
      </c>
      <c r="IQ8">
        <v>39.722999999999999</v>
      </c>
      <c r="IR8">
        <v>18.504300000000001</v>
      </c>
      <c r="IS8">
        <v>39.104300000000002</v>
      </c>
      <c r="IT8">
        <v>44.886899999999997</v>
      </c>
      <c r="IU8">
        <v>88.872500000000002</v>
      </c>
      <c r="IV8">
        <v>83.707899999999995</v>
      </c>
      <c r="IW8">
        <v>38.334499999999998</v>
      </c>
      <c r="IX8">
        <v>3287.84</v>
      </c>
      <c r="IY8">
        <v>7652.78</v>
      </c>
      <c r="IZ8">
        <v>6393.51</v>
      </c>
      <c r="JA8">
        <v>53.814500000000002</v>
      </c>
      <c r="JB8">
        <v>26.511700000000001</v>
      </c>
      <c r="JC8">
        <v>169.67</v>
      </c>
      <c r="JD8">
        <v>83.645200000000003</v>
      </c>
      <c r="JE8">
        <v>10298</v>
      </c>
      <c r="JF8">
        <v>28.569600000000001</v>
      </c>
      <c r="JG8">
        <v>11601.1</v>
      </c>
      <c r="JH8">
        <v>20.726199999999999</v>
      </c>
      <c r="JI8">
        <v>27.081</v>
      </c>
      <c r="JJ8">
        <v>6473.9</v>
      </c>
      <c r="JK8">
        <v>11718.6</v>
      </c>
      <c r="JL8">
        <v>4202.54</v>
      </c>
      <c r="JM8">
        <v>85.057000000000002</v>
      </c>
      <c r="JN8">
        <v>13793.2</v>
      </c>
      <c r="JO8">
        <v>34.738399999999999</v>
      </c>
      <c r="JP8">
        <v>44.073399999999999</v>
      </c>
      <c r="JQ8">
        <v>38.114199999999997</v>
      </c>
      <c r="JR8">
        <v>7682.41</v>
      </c>
      <c r="JS8">
        <v>52.139099999999999</v>
      </c>
      <c r="JT8">
        <v>18.457599999999999</v>
      </c>
      <c r="JU8">
        <v>36.419699999999999</v>
      </c>
      <c r="JV8">
        <v>11586.2</v>
      </c>
      <c r="JW8">
        <v>4981.3599999999997</v>
      </c>
      <c r="JX8">
        <v>100.325</v>
      </c>
      <c r="JY8">
        <v>3189.92</v>
      </c>
      <c r="JZ8">
        <v>40.786200000000001</v>
      </c>
      <c r="KA8">
        <v>11723.3</v>
      </c>
      <c r="KB8">
        <v>7871.33</v>
      </c>
      <c r="KC8">
        <v>54.093600000000002</v>
      </c>
      <c r="KD8">
        <v>2849.98</v>
      </c>
      <c r="KE8">
        <v>11045.2</v>
      </c>
      <c r="KF8">
        <v>7599.89</v>
      </c>
      <c r="KG8">
        <v>3611.41</v>
      </c>
      <c r="KH8">
        <v>25.384799999999998</v>
      </c>
      <c r="KI8">
        <v>148.631</v>
      </c>
      <c r="KJ8">
        <v>68.519099999999995</v>
      </c>
      <c r="KK8">
        <v>27.281099999999999</v>
      </c>
      <c r="KL8">
        <v>11718.6</v>
      </c>
      <c r="KM8">
        <v>4813</v>
      </c>
      <c r="KN8">
        <v>11049.2</v>
      </c>
      <c r="KO8">
        <v>8.5585699999999996</v>
      </c>
      <c r="KP8">
        <v>61.866999999999997</v>
      </c>
      <c r="KQ8">
        <v>11718.6</v>
      </c>
      <c r="KR8">
        <v>44.557699999999997</v>
      </c>
      <c r="KS8">
        <v>67.046199999999999</v>
      </c>
      <c r="KT8">
        <v>13628</v>
      </c>
      <c r="KU8">
        <v>30.814299999999999</v>
      </c>
      <c r="KV8">
        <v>10.615399999999999</v>
      </c>
      <c r="KW8">
        <v>12.6793</v>
      </c>
      <c r="KX8">
        <v>11709.3</v>
      </c>
      <c r="KY8">
        <v>11045.2</v>
      </c>
      <c r="KZ8">
        <v>12.825900000000001</v>
      </c>
      <c r="LA8">
        <v>8429.59</v>
      </c>
      <c r="LB8">
        <v>55.134099999999997</v>
      </c>
      <c r="LC8">
        <v>61.841700000000003</v>
      </c>
      <c r="LD8">
        <v>82.839799999999997</v>
      </c>
      <c r="LE8">
        <v>13.4297</v>
      </c>
      <c r="LF8">
        <v>167.215</v>
      </c>
      <c r="LG8">
        <v>4260.42</v>
      </c>
      <c r="LH8">
        <v>3111.43</v>
      </c>
      <c r="LI8">
        <v>4340.59</v>
      </c>
      <c r="LJ8">
        <v>13553.1</v>
      </c>
      <c r="LK8">
        <v>39.330399999999997</v>
      </c>
      <c r="LL8">
        <v>6598.05</v>
      </c>
      <c r="LM8">
        <v>11713.9</v>
      </c>
      <c r="LN8">
        <v>78.927099999999996</v>
      </c>
      <c r="LO8">
        <v>5107.72</v>
      </c>
      <c r="LP8">
        <v>47.845799999999997</v>
      </c>
      <c r="LQ8">
        <v>8.0992800000000003</v>
      </c>
      <c r="LR8">
        <v>69.241900000000001</v>
      </c>
      <c r="LS8">
        <v>27.379200000000001</v>
      </c>
      <c r="LT8">
        <v>52.6235</v>
      </c>
      <c r="LU8">
        <v>29.9359</v>
      </c>
      <c r="LV8">
        <v>4948.08</v>
      </c>
      <c r="LW8">
        <v>10562.6</v>
      </c>
      <c r="LX8">
        <v>11718.6</v>
      </c>
      <c r="LY8">
        <v>58.776200000000003</v>
      </c>
      <c r="LZ8">
        <v>235.43100000000001</v>
      </c>
      <c r="MA8">
        <v>11530.2</v>
      </c>
      <c r="MB8">
        <v>11455.6</v>
      </c>
      <c r="MC8">
        <v>64.183000000000007</v>
      </c>
      <c r="MD8">
        <v>15.7521</v>
      </c>
      <c r="ME8">
        <v>45.9499</v>
      </c>
      <c r="MF8">
        <v>40.918500000000002</v>
      </c>
      <c r="MG8">
        <v>115.523</v>
      </c>
      <c r="MH8">
        <v>13781.6</v>
      </c>
      <c r="MI8">
        <v>24.643599999999999</v>
      </c>
      <c r="MJ8">
        <v>83.875299999999996</v>
      </c>
      <c r="MK8">
        <v>153.16200000000001</v>
      </c>
      <c r="ML8">
        <v>44.455300000000001</v>
      </c>
      <c r="MM8">
        <v>9122.7199999999993</v>
      </c>
      <c r="MN8">
        <v>3720.91</v>
      </c>
      <c r="MO8">
        <v>5.3977300000000001</v>
      </c>
      <c r="MP8">
        <v>4086.83</v>
      </c>
      <c r="MQ8">
        <v>10849.2</v>
      </c>
      <c r="MR8">
        <v>23.087299999999999</v>
      </c>
      <c r="MS8">
        <v>7605.72</v>
      </c>
      <c r="MT8">
        <v>36.7166</v>
      </c>
      <c r="MU8">
        <v>98.211799999999997</v>
      </c>
      <c r="MV8">
        <v>86.913300000000007</v>
      </c>
      <c r="MW8">
        <v>3240.66</v>
      </c>
      <c r="MX8">
        <v>4410.2700000000004</v>
      </c>
      <c r="MY8">
        <v>11628.2</v>
      </c>
      <c r="MZ8">
        <v>65.040700000000001</v>
      </c>
      <c r="NA8">
        <v>3331.43</v>
      </c>
      <c r="NB8">
        <v>28.032900000000001</v>
      </c>
      <c r="NC8">
        <v>30.725100000000001</v>
      </c>
      <c r="ND8">
        <v>52.798900000000003</v>
      </c>
      <c r="NE8">
        <v>26.6859</v>
      </c>
      <c r="NF8">
        <v>14.0482</v>
      </c>
      <c r="NG8">
        <v>34.082799999999999</v>
      </c>
      <c r="NH8">
        <v>62.542000000000002</v>
      </c>
      <c r="NI8">
        <v>6161.08</v>
      </c>
      <c r="NJ8">
        <v>29.867000000000001</v>
      </c>
      <c r="NK8">
        <v>40.139299999999999</v>
      </c>
      <c r="NL8">
        <v>52.107999999999997</v>
      </c>
      <c r="NM8">
        <v>24.3995</v>
      </c>
      <c r="NN8">
        <v>4480.42</v>
      </c>
      <c r="NO8">
        <v>11434.6</v>
      </c>
      <c r="NP8">
        <v>24.001200000000001</v>
      </c>
      <c r="NQ8">
        <v>16.526700000000002</v>
      </c>
      <c r="NR8">
        <v>54.660499999999999</v>
      </c>
      <c r="NS8">
        <v>11455.6</v>
      </c>
      <c r="NT8">
        <v>53.846600000000002</v>
      </c>
      <c r="NU8">
        <v>3150.94</v>
      </c>
      <c r="NV8">
        <v>12.9232</v>
      </c>
      <c r="NW8">
        <v>12.4686</v>
      </c>
      <c r="NX8">
        <v>48.180500000000002</v>
      </c>
      <c r="NY8">
        <v>29.119199999999999</v>
      </c>
      <c r="NZ8">
        <v>28.4847</v>
      </c>
      <c r="OA8">
        <v>34.994999999999997</v>
      </c>
      <c r="OB8">
        <v>3120.77</v>
      </c>
      <c r="OC8">
        <v>24.792000000000002</v>
      </c>
      <c r="OD8">
        <v>21.966899999999999</v>
      </c>
      <c r="OE8">
        <v>11718.6</v>
      </c>
      <c r="OF8">
        <v>12.886699999999999</v>
      </c>
      <c r="OG8">
        <v>11638.6</v>
      </c>
      <c r="OH8">
        <v>13817.1</v>
      </c>
      <c r="OI8">
        <v>1544.99</v>
      </c>
      <c r="OJ8">
        <v>11718.6</v>
      </c>
      <c r="OK8">
        <v>11843.6</v>
      </c>
      <c r="OL8">
        <v>34.044699999999999</v>
      </c>
      <c r="OM8">
        <v>11455.6</v>
      </c>
      <c r="ON8">
        <v>11718.6</v>
      </c>
      <c r="OO8">
        <v>19.467199999999998</v>
      </c>
      <c r="OP8">
        <v>4765.93</v>
      </c>
      <c r="OQ8">
        <v>3732.99</v>
      </c>
      <c r="OR8">
        <v>1978.8</v>
      </c>
      <c r="OS8">
        <v>12.513400000000001</v>
      </c>
      <c r="OT8">
        <v>11086.4</v>
      </c>
      <c r="OU8">
        <v>28.389800000000001</v>
      </c>
      <c r="OV8">
        <v>11421.3</v>
      </c>
      <c r="OW8">
        <v>101.23099999999999</v>
      </c>
      <c r="OX8">
        <v>138.20400000000001</v>
      </c>
      <c r="OY8">
        <v>38.874600000000001</v>
      </c>
      <c r="OZ8">
        <v>12.116899999999999</v>
      </c>
      <c r="PA8">
        <v>9112.5</v>
      </c>
      <c r="PB8">
        <v>11723.3</v>
      </c>
      <c r="PC8">
        <v>3129.89</v>
      </c>
      <c r="PD8">
        <v>87.824100000000001</v>
      </c>
      <c r="PE8">
        <v>69.241900000000001</v>
      </c>
      <c r="PF8">
        <v>309.06799999999998</v>
      </c>
      <c r="PG8">
        <v>38.560600000000001</v>
      </c>
      <c r="PH8">
        <v>114.011</v>
      </c>
      <c r="PI8">
        <v>46.431399999999996</v>
      </c>
      <c r="PJ8">
        <v>9640.5400000000009</v>
      </c>
      <c r="PK8">
        <v>69.753399999999999</v>
      </c>
      <c r="PL8">
        <v>66.185599999999994</v>
      </c>
      <c r="PM8">
        <v>58.007100000000001</v>
      </c>
      <c r="PN8">
        <v>325.83199999999999</v>
      </c>
      <c r="PO8">
        <v>23.829699999999999</v>
      </c>
      <c r="PP8">
        <v>95.431799999999996</v>
      </c>
      <c r="PQ8">
        <v>67.935199999999995</v>
      </c>
      <c r="PR8">
        <v>7503.25</v>
      </c>
      <c r="PS8">
        <v>11709.3</v>
      </c>
      <c r="PT8">
        <v>13.1944</v>
      </c>
      <c r="PU8">
        <v>10797.4</v>
      </c>
      <c r="PV8">
        <v>13399.7</v>
      </c>
      <c r="PW8">
        <v>71.266499999999994</v>
      </c>
      <c r="PX8">
        <v>5481.68</v>
      </c>
      <c r="PY8">
        <v>8998.33</v>
      </c>
      <c r="PZ8">
        <v>59.906799999999997</v>
      </c>
      <c r="QA8">
        <v>4531.01</v>
      </c>
      <c r="QB8">
        <v>31.6465</v>
      </c>
      <c r="QC8">
        <v>11.0543</v>
      </c>
      <c r="QD8">
        <v>4898.67</v>
      </c>
      <c r="QE8">
        <v>3247.08</v>
      </c>
      <c r="QF8">
        <v>23.687100000000001</v>
      </c>
      <c r="QG8">
        <v>39.203200000000002</v>
      </c>
      <c r="QH8">
        <v>224.26300000000001</v>
      </c>
      <c r="QI8">
        <v>43.716799999999999</v>
      </c>
      <c r="QJ8">
        <v>93.194699999999997</v>
      </c>
      <c r="QK8">
        <v>11.8101</v>
      </c>
      <c r="QL8">
        <v>3959.15</v>
      </c>
      <c r="QM8">
        <v>13.3087</v>
      </c>
      <c r="QN8">
        <v>11455.6</v>
      </c>
      <c r="QO8">
        <v>102.137</v>
      </c>
      <c r="QP8">
        <v>3249.97</v>
      </c>
      <c r="QQ8">
        <v>61.691899999999997</v>
      </c>
      <c r="QR8">
        <v>27.1447</v>
      </c>
      <c r="QS8">
        <v>13207.6</v>
      </c>
      <c r="QT8">
        <v>11307.2</v>
      </c>
      <c r="QU8">
        <v>81.694500000000005</v>
      </c>
      <c r="QV8">
        <v>11425.7</v>
      </c>
      <c r="QW8">
        <v>3211.2</v>
      </c>
      <c r="QX8">
        <v>4387.8599999999997</v>
      </c>
      <c r="QY8">
        <v>11728</v>
      </c>
      <c r="QZ8">
        <v>11757.2</v>
      </c>
      <c r="RA8">
        <v>18.9512</v>
      </c>
      <c r="RB8">
        <v>24.777200000000001</v>
      </c>
      <c r="RC8">
        <v>82.777799999999999</v>
      </c>
      <c r="RD8">
        <v>13283</v>
      </c>
      <c r="RE8">
        <v>87.195300000000003</v>
      </c>
      <c r="RF8">
        <v>242.13900000000001</v>
      </c>
      <c r="RG8">
        <v>4354.1899999999996</v>
      </c>
      <c r="RH8">
        <v>42.646500000000003</v>
      </c>
      <c r="RI8">
        <v>11616.4</v>
      </c>
      <c r="RJ8">
        <v>22.505500000000001</v>
      </c>
      <c r="RK8">
        <v>3114.63</v>
      </c>
      <c r="RL8">
        <v>11045.2</v>
      </c>
      <c r="RM8">
        <v>11718.6</v>
      </c>
      <c r="RN8">
        <v>61.4011</v>
      </c>
      <c r="RO8">
        <v>94.171300000000002</v>
      </c>
      <c r="RP8">
        <v>11628.2</v>
      </c>
      <c r="RQ8">
        <v>11718.6</v>
      </c>
      <c r="RR8">
        <v>2857.65</v>
      </c>
      <c r="RS8">
        <v>29.555199999999999</v>
      </c>
      <c r="RT8">
        <v>64.642099999999999</v>
      </c>
      <c r="RU8">
        <v>11709.3</v>
      </c>
      <c r="RV8">
        <v>3197.74</v>
      </c>
      <c r="RW8">
        <v>4966.6000000000004</v>
      </c>
      <c r="RX8">
        <v>4531.01</v>
      </c>
      <c r="RY8">
        <v>168.49100000000001</v>
      </c>
      <c r="RZ8">
        <v>11471.7</v>
      </c>
      <c r="SA8">
        <v>5854.85</v>
      </c>
      <c r="SB8">
        <v>234.821</v>
      </c>
      <c r="SC8">
        <v>4520.91</v>
      </c>
      <c r="SD8">
        <v>21.98</v>
      </c>
      <c r="SE8">
        <v>77.961799999999997</v>
      </c>
      <c r="SF8">
        <v>11307.2</v>
      </c>
      <c r="SG8">
        <v>59.905099999999997</v>
      </c>
      <c r="SH8">
        <v>4974.3500000000004</v>
      </c>
      <c r="SI8">
        <v>18.594000000000001</v>
      </c>
      <c r="SJ8">
        <v>11416.9</v>
      </c>
      <c r="SK8">
        <v>4531.01</v>
      </c>
      <c r="SL8">
        <v>88.108999999999995</v>
      </c>
      <c r="SM8">
        <v>29.198799999999999</v>
      </c>
      <c r="SN8">
        <v>11530.2</v>
      </c>
      <c r="SO8">
        <v>23.212499999999999</v>
      </c>
      <c r="SP8">
        <v>4691.46</v>
      </c>
      <c r="SQ8">
        <v>3025.55</v>
      </c>
      <c r="SR8">
        <v>11723.3</v>
      </c>
      <c r="SS8">
        <v>65.348500000000001</v>
      </c>
      <c r="ST8">
        <v>4319.87</v>
      </c>
      <c r="SU8">
        <v>86.872</v>
      </c>
      <c r="SV8">
        <v>25.253900000000002</v>
      </c>
      <c r="SW8">
        <v>13338.7</v>
      </c>
      <c r="SX8">
        <v>3295.55</v>
      </c>
      <c r="SY8">
        <v>12.606199999999999</v>
      </c>
      <c r="SZ8">
        <v>134.98099999999999</v>
      </c>
      <c r="TA8">
        <v>3207.87</v>
      </c>
      <c r="TB8">
        <v>4525.8999999999996</v>
      </c>
      <c r="TC8">
        <v>20.376000000000001</v>
      </c>
      <c r="TD8">
        <v>98.201800000000006</v>
      </c>
      <c r="TE8">
        <v>4525.8999999999996</v>
      </c>
      <c r="TF8">
        <v>31.547499999999999</v>
      </c>
      <c r="TG8">
        <v>3207.09</v>
      </c>
      <c r="TH8">
        <v>148.64099999999999</v>
      </c>
      <c r="TI8">
        <v>74.099299999999999</v>
      </c>
      <c r="TJ8">
        <v>11.6812</v>
      </c>
      <c r="TK8">
        <v>25.198599999999999</v>
      </c>
      <c r="TL8">
        <v>12.143599999999999</v>
      </c>
      <c r="TM8">
        <v>11843.6</v>
      </c>
      <c r="TN8">
        <v>11430.1</v>
      </c>
      <c r="TO8">
        <v>11049.2</v>
      </c>
      <c r="TP8">
        <v>63.886400000000002</v>
      </c>
      <c r="TQ8">
        <v>50.788600000000002</v>
      </c>
      <c r="TR8">
        <v>57.749000000000002</v>
      </c>
      <c r="TS8">
        <v>87.072199999999995</v>
      </c>
      <c r="TT8">
        <v>8.6615199999999994</v>
      </c>
      <c r="TU8">
        <v>136.77099999999999</v>
      </c>
      <c r="TV8">
        <v>3669.67</v>
      </c>
      <c r="TW8">
        <v>24.1313</v>
      </c>
      <c r="TX8">
        <v>7553.72</v>
      </c>
      <c r="TY8">
        <v>11041.3</v>
      </c>
      <c r="TZ8">
        <v>11798.7</v>
      </c>
      <c r="UA8">
        <v>69.753399999999999</v>
      </c>
      <c r="UB8">
        <v>36.073</v>
      </c>
      <c r="UC8">
        <v>21.563099999999999</v>
      </c>
      <c r="UD8">
        <v>4403.7299999999996</v>
      </c>
      <c r="UE8">
        <v>11709.3</v>
      </c>
      <c r="UF8">
        <v>57.373800000000003</v>
      </c>
      <c r="UG8">
        <v>84.433199999999999</v>
      </c>
      <c r="UH8">
        <v>11718.6</v>
      </c>
      <c r="UI8">
        <v>31.880299999999998</v>
      </c>
      <c r="UJ8">
        <v>11718.6</v>
      </c>
      <c r="UK8">
        <v>11.8087</v>
      </c>
      <c r="UL8">
        <v>29.384</v>
      </c>
      <c r="UM8">
        <v>94.183000000000007</v>
      </c>
      <c r="UN8">
        <v>4592.72</v>
      </c>
      <c r="UO8">
        <v>11517</v>
      </c>
      <c r="UP8">
        <v>155.93</v>
      </c>
      <c r="UQ8">
        <v>30.642900000000001</v>
      </c>
      <c r="UR8">
        <v>6320.03</v>
      </c>
      <c r="US8">
        <v>11718.6</v>
      </c>
      <c r="UT8">
        <v>11798.7</v>
      </c>
      <c r="UU8">
        <v>68.062299999999993</v>
      </c>
      <c r="UV8">
        <v>53.385800000000003</v>
      </c>
      <c r="UW8">
        <v>27.379899999999999</v>
      </c>
      <c r="UX8">
        <v>11530.2</v>
      </c>
      <c r="UY8">
        <v>11.5421</v>
      </c>
      <c r="UZ8">
        <v>45.629600000000003</v>
      </c>
      <c r="VA8">
        <v>152.619</v>
      </c>
      <c r="VB8">
        <v>70.491799999999998</v>
      </c>
      <c r="VC8">
        <v>3217.49</v>
      </c>
      <c r="VD8">
        <v>24.3842</v>
      </c>
      <c r="VE8">
        <v>40.683300000000003</v>
      </c>
      <c r="VF8">
        <v>43.144799999999996</v>
      </c>
      <c r="VG8">
        <v>3292.13</v>
      </c>
      <c r="VH8">
        <v>27.7422</v>
      </c>
      <c r="VI8">
        <v>149.91900000000001</v>
      </c>
      <c r="VJ8">
        <v>166.65899999999999</v>
      </c>
      <c r="VK8">
        <v>68.647099999999995</v>
      </c>
      <c r="VL8">
        <v>26.848299999999998</v>
      </c>
      <c r="VM8">
        <v>11045.2</v>
      </c>
      <c r="VN8">
        <v>11620.3</v>
      </c>
      <c r="VO8">
        <v>11041.3</v>
      </c>
      <c r="VP8">
        <v>3162.65</v>
      </c>
      <c r="VQ8">
        <v>18.299099999999999</v>
      </c>
      <c r="VR8">
        <v>31.371099999999998</v>
      </c>
      <c r="VS8">
        <v>24.982099999999999</v>
      </c>
      <c r="VT8">
        <v>11430.1</v>
      </c>
      <c r="VU8">
        <v>4564.4799999999996</v>
      </c>
      <c r="VV8">
        <v>13.018700000000001</v>
      </c>
      <c r="VW8">
        <v>11665.2</v>
      </c>
      <c r="VX8">
        <v>47.179699999999997</v>
      </c>
      <c r="VY8">
        <v>10797.4</v>
      </c>
      <c r="VZ8">
        <v>1480.65</v>
      </c>
      <c r="WA8">
        <v>62.324100000000001</v>
      </c>
      <c r="WB8">
        <v>11723.3</v>
      </c>
      <c r="WC8">
        <v>3847.68</v>
      </c>
      <c r="WD8">
        <v>19.212499999999999</v>
      </c>
      <c r="WE8">
        <v>73.596699999999998</v>
      </c>
      <c r="WF8">
        <v>11077.9</v>
      </c>
      <c r="WG8">
        <v>11425.7</v>
      </c>
      <c r="WH8">
        <v>25.662500000000001</v>
      </c>
      <c r="WI8">
        <v>3378.61</v>
      </c>
      <c r="WJ8">
        <v>19.841699999999999</v>
      </c>
      <c r="WK8">
        <v>9011.43</v>
      </c>
      <c r="WL8">
        <v>11723.3</v>
      </c>
      <c r="WM8">
        <v>4717.84</v>
      </c>
      <c r="WN8">
        <v>7871.33</v>
      </c>
      <c r="WO8">
        <v>19.843399999999999</v>
      </c>
      <c r="WP8">
        <v>7439.02</v>
      </c>
      <c r="WQ8">
        <v>10445.299999999999</v>
      </c>
      <c r="WR8">
        <v>51.826999999999998</v>
      </c>
      <c r="WS8">
        <v>134.20099999999999</v>
      </c>
      <c r="WT8">
        <v>13805</v>
      </c>
      <c r="WU8">
        <v>11181.2</v>
      </c>
      <c r="WV8">
        <v>84.993300000000005</v>
      </c>
      <c r="WW8">
        <v>4212.87</v>
      </c>
      <c r="WX8">
        <v>12.812200000000001</v>
      </c>
      <c r="WY8">
        <v>4587.6499999999996</v>
      </c>
      <c r="WZ8">
        <v>4468.8999999999996</v>
      </c>
      <c r="XA8">
        <v>186.10300000000001</v>
      </c>
      <c r="XB8">
        <v>4454.3100000000004</v>
      </c>
      <c r="XC8">
        <v>70.0017</v>
      </c>
      <c r="XD8">
        <v>37.3658</v>
      </c>
      <c r="XE8">
        <v>17.485499999999998</v>
      </c>
      <c r="XF8">
        <v>31.049199999999999</v>
      </c>
      <c r="XG8">
        <v>40.037999999999997</v>
      </c>
      <c r="XH8">
        <v>27.969200000000001</v>
      </c>
      <c r="XI8">
        <v>4846.67</v>
      </c>
      <c r="XJ8">
        <v>2382.36</v>
      </c>
      <c r="XK8">
        <v>43.733899999999998</v>
      </c>
      <c r="XL8">
        <v>28.195799999999998</v>
      </c>
      <c r="XM8">
        <v>31.6465</v>
      </c>
      <c r="XN8">
        <v>13770.1</v>
      </c>
      <c r="XO8">
        <v>31.049199999999999</v>
      </c>
      <c r="XP8">
        <v>11718.6</v>
      </c>
      <c r="XQ8">
        <v>140.43100000000001</v>
      </c>
      <c r="XR8">
        <v>2968.05</v>
      </c>
      <c r="XS8">
        <v>116.73399999999999</v>
      </c>
      <c r="XT8">
        <v>4779.53</v>
      </c>
      <c r="XU8">
        <v>21.2211</v>
      </c>
      <c r="XV8">
        <v>52.033999999999999</v>
      </c>
      <c r="XW8">
        <v>11624.3</v>
      </c>
      <c r="XX8">
        <v>8.9083199999999998</v>
      </c>
      <c r="XY8">
        <v>148.91900000000001</v>
      </c>
      <c r="XZ8">
        <v>13841.9</v>
      </c>
      <c r="YA8">
        <v>11471.7</v>
      </c>
      <c r="YB8">
        <v>4520.91</v>
      </c>
      <c r="YC8">
        <v>24.723099999999999</v>
      </c>
      <c r="YD8">
        <v>171.208</v>
      </c>
      <c r="YE8">
        <v>102.498</v>
      </c>
      <c r="YF8">
        <v>11343.9</v>
      </c>
      <c r="YG8">
        <v>22.987400000000001</v>
      </c>
      <c r="YH8">
        <v>6393.51</v>
      </c>
      <c r="YI8">
        <v>11530.2</v>
      </c>
      <c r="YJ8">
        <v>4764.76</v>
      </c>
      <c r="YK8">
        <v>36.068800000000003</v>
      </c>
      <c r="YL8">
        <v>17.872299999999999</v>
      </c>
      <c r="YM8">
        <v>40.384999999999998</v>
      </c>
      <c r="YN8">
        <v>11718.6</v>
      </c>
      <c r="YO8">
        <v>11718.6</v>
      </c>
      <c r="YP8">
        <v>81.400499999999994</v>
      </c>
      <c r="YQ8">
        <v>20.956600000000002</v>
      </c>
      <c r="YR8">
        <v>11577.2</v>
      </c>
      <c r="YS8">
        <v>12.5604</v>
      </c>
      <c r="YT8">
        <v>11427.3</v>
      </c>
      <c r="YU8">
        <v>45.6663</v>
      </c>
      <c r="YV8">
        <v>48.063099999999999</v>
      </c>
      <c r="YW8">
        <v>92.009799999999998</v>
      </c>
      <c r="YX8">
        <v>15865.7</v>
      </c>
      <c r="YY8">
        <v>214.392</v>
      </c>
      <c r="YZ8">
        <v>26.007100000000001</v>
      </c>
      <c r="ZA8">
        <v>19.988199999999999</v>
      </c>
      <c r="ZB8">
        <v>67.046199999999999</v>
      </c>
      <c r="ZC8">
        <v>11798.7</v>
      </c>
      <c r="ZD8">
        <v>30.511700000000001</v>
      </c>
      <c r="ZE8">
        <v>17.637</v>
      </c>
      <c r="ZF8">
        <v>11434.6</v>
      </c>
      <c r="ZG8">
        <v>13879.1</v>
      </c>
      <c r="ZH8">
        <v>11045.2</v>
      </c>
      <c r="ZI8">
        <v>11521.9</v>
      </c>
      <c r="ZJ8">
        <v>11718.6</v>
      </c>
      <c r="ZK8">
        <v>3809.76</v>
      </c>
      <c r="ZL8">
        <v>94.987399999999994</v>
      </c>
      <c r="ZM8">
        <v>14586.2</v>
      </c>
      <c r="ZN8">
        <v>29.5441</v>
      </c>
      <c r="ZO8">
        <v>77.437600000000003</v>
      </c>
      <c r="ZP8">
        <v>24.462900000000001</v>
      </c>
      <c r="ZQ8">
        <v>43.417099999999998</v>
      </c>
      <c r="ZR8">
        <v>106.577</v>
      </c>
      <c r="ZS8">
        <v>64.666399999999996</v>
      </c>
    </row>
    <row r="9" spans="1:695" x14ac:dyDescent="0.2">
      <c r="A9" t="s">
        <v>118</v>
      </c>
      <c r="B9">
        <v>5868.13</v>
      </c>
      <c r="C9">
        <v>65.319999999999993</v>
      </c>
      <c r="D9">
        <v>9.3800000000000008</v>
      </c>
      <c r="E9">
        <v>4910.2700000000004</v>
      </c>
      <c r="F9">
        <v>36.86</v>
      </c>
      <c r="G9">
        <v>3972.24</v>
      </c>
      <c r="H9">
        <v>4590.76</v>
      </c>
      <c r="I9">
        <v>5328.72</v>
      </c>
      <c r="J9">
        <v>13.75</v>
      </c>
      <c r="K9">
        <v>3702.93</v>
      </c>
      <c r="L9">
        <v>6.68</v>
      </c>
      <c r="M9">
        <v>3244.73</v>
      </c>
      <c r="N9">
        <v>27.83</v>
      </c>
      <c r="O9">
        <v>55.97</v>
      </c>
      <c r="P9">
        <v>139.53</v>
      </c>
      <c r="Q9">
        <v>9.99</v>
      </c>
      <c r="R9">
        <v>5406.35</v>
      </c>
      <c r="S9">
        <v>21.68</v>
      </c>
      <c r="T9">
        <v>15.8</v>
      </c>
      <c r="U9">
        <v>373.91</v>
      </c>
      <c r="V9">
        <v>175.12</v>
      </c>
      <c r="W9">
        <v>17.91</v>
      </c>
      <c r="X9">
        <v>306.76</v>
      </c>
      <c r="Y9">
        <v>78.38</v>
      </c>
      <c r="Z9">
        <v>12.69</v>
      </c>
      <c r="AA9">
        <v>38.799999999999997</v>
      </c>
      <c r="AB9">
        <v>143.24</v>
      </c>
      <c r="AC9">
        <v>60.38</v>
      </c>
      <c r="AD9">
        <v>5068.62</v>
      </c>
      <c r="AE9">
        <v>5799.72</v>
      </c>
      <c r="AF9">
        <v>114.11</v>
      </c>
      <c r="AG9">
        <v>5.86</v>
      </c>
      <c r="AH9">
        <v>10.44</v>
      </c>
      <c r="AI9">
        <v>10165.5</v>
      </c>
      <c r="AJ9">
        <v>9034.83</v>
      </c>
      <c r="AK9">
        <v>5003.7299999999996</v>
      </c>
      <c r="AL9">
        <v>413.23</v>
      </c>
      <c r="AM9">
        <v>260.39999999999998</v>
      </c>
      <c r="AN9">
        <v>5184.67</v>
      </c>
      <c r="AO9">
        <v>6003.4</v>
      </c>
      <c r="AP9">
        <v>30.87</v>
      </c>
      <c r="AQ9">
        <v>5426.09</v>
      </c>
      <c r="AR9">
        <v>5325.52</v>
      </c>
      <c r="AS9">
        <v>175.08</v>
      </c>
      <c r="AT9">
        <v>4361.03</v>
      </c>
      <c r="AU9">
        <v>4170.17</v>
      </c>
      <c r="AV9">
        <v>131.97</v>
      </c>
      <c r="AW9">
        <v>367</v>
      </c>
      <c r="AX9">
        <v>5230.28</v>
      </c>
      <c r="AY9">
        <v>33.11</v>
      </c>
      <c r="AZ9">
        <v>7770.89</v>
      </c>
      <c r="BA9">
        <v>4854.33</v>
      </c>
      <c r="BB9">
        <v>5817.54</v>
      </c>
      <c r="BC9">
        <v>120.56</v>
      </c>
      <c r="BD9">
        <v>5182.03</v>
      </c>
      <c r="BE9">
        <v>28.01</v>
      </c>
      <c r="BF9">
        <v>8.19</v>
      </c>
      <c r="BG9">
        <v>30.1</v>
      </c>
      <c r="BH9">
        <v>377.1</v>
      </c>
      <c r="BI9">
        <v>5900.45</v>
      </c>
      <c r="BJ9">
        <v>6.22</v>
      </c>
      <c r="BK9">
        <v>81.489999999999995</v>
      </c>
      <c r="BL9">
        <v>4152.99</v>
      </c>
      <c r="BM9">
        <v>16.940000000000001</v>
      </c>
      <c r="BN9">
        <v>48.78</v>
      </c>
      <c r="BO9">
        <v>3869.97</v>
      </c>
      <c r="BP9">
        <v>3983.12</v>
      </c>
      <c r="BQ9">
        <v>6768.56</v>
      </c>
      <c r="BR9">
        <v>6134.87</v>
      </c>
      <c r="BS9">
        <v>135.36000000000001</v>
      </c>
      <c r="BT9">
        <v>6833.39</v>
      </c>
      <c r="BU9">
        <v>6479.09</v>
      </c>
      <c r="BV9">
        <v>24.95</v>
      </c>
      <c r="BW9">
        <v>5524.41</v>
      </c>
      <c r="BX9">
        <v>162.83000000000001</v>
      </c>
      <c r="BY9">
        <v>7855.03</v>
      </c>
      <c r="BZ9">
        <v>3199.23</v>
      </c>
      <c r="CA9">
        <v>5600.41</v>
      </c>
      <c r="CB9">
        <v>4326.2</v>
      </c>
      <c r="CC9">
        <v>170.91</v>
      </c>
      <c r="CD9">
        <v>4170.87</v>
      </c>
      <c r="CE9">
        <v>7101.88</v>
      </c>
      <c r="CF9">
        <v>6751.39</v>
      </c>
      <c r="CG9">
        <v>4194.25</v>
      </c>
      <c r="CH9">
        <v>2360.56</v>
      </c>
      <c r="CI9">
        <v>11.88</v>
      </c>
      <c r="CJ9">
        <v>5971.64</v>
      </c>
      <c r="CK9">
        <v>2249.84</v>
      </c>
      <c r="CL9">
        <v>28.88</v>
      </c>
      <c r="CM9">
        <v>6589.46</v>
      </c>
      <c r="CN9">
        <v>6839.67</v>
      </c>
      <c r="CO9">
        <v>5985.17</v>
      </c>
      <c r="CP9">
        <v>210.46</v>
      </c>
      <c r="CQ9">
        <v>48.16</v>
      </c>
      <c r="CR9">
        <v>29.47</v>
      </c>
      <c r="CS9">
        <v>7114.28</v>
      </c>
      <c r="CT9">
        <v>9.8000000000000007</v>
      </c>
      <c r="CU9">
        <v>16.02</v>
      </c>
      <c r="CV9">
        <v>16.96</v>
      </c>
      <c r="CW9">
        <v>75.02</v>
      </c>
      <c r="CX9">
        <v>217.16</v>
      </c>
      <c r="CY9">
        <v>293.95999999999998</v>
      </c>
      <c r="CZ9">
        <v>46.98</v>
      </c>
      <c r="DA9">
        <v>6841.09</v>
      </c>
      <c r="DB9">
        <v>33.99</v>
      </c>
      <c r="DC9">
        <v>5181.21</v>
      </c>
      <c r="DD9">
        <v>21.36</v>
      </c>
      <c r="DE9">
        <v>81.66</v>
      </c>
      <c r="DF9">
        <v>7729.97</v>
      </c>
      <c r="DG9">
        <v>12.42</v>
      </c>
      <c r="DH9">
        <v>25.34</v>
      </c>
      <c r="DI9">
        <v>136.58000000000001</v>
      </c>
      <c r="DJ9">
        <v>8591.7900000000009</v>
      </c>
      <c r="DK9">
        <v>337.18</v>
      </c>
      <c r="DL9">
        <v>4146.29</v>
      </c>
      <c r="DM9">
        <v>37.89</v>
      </c>
      <c r="DN9">
        <v>42.37</v>
      </c>
      <c r="DO9">
        <v>6.6</v>
      </c>
      <c r="DP9">
        <v>5283.11</v>
      </c>
      <c r="DQ9">
        <v>30.08</v>
      </c>
      <c r="DR9">
        <v>381.39</v>
      </c>
      <c r="DS9">
        <v>35.71</v>
      </c>
      <c r="DT9">
        <v>6691.28</v>
      </c>
      <c r="DU9">
        <v>5272.51</v>
      </c>
      <c r="DV9">
        <v>4283.92</v>
      </c>
      <c r="DW9">
        <v>3180.76</v>
      </c>
      <c r="DX9">
        <v>2787.47</v>
      </c>
      <c r="DY9">
        <v>6.82</v>
      </c>
      <c r="DZ9">
        <v>37.630000000000003</v>
      </c>
      <c r="EA9">
        <v>5300.63</v>
      </c>
      <c r="EB9">
        <v>269.63</v>
      </c>
      <c r="EC9">
        <v>5197.8500000000004</v>
      </c>
      <c r="ED9">
        <v>18.77</v>
      </c>
      <c r="EE9">
        <v>353.06</v>
      </c>
      <c r="EF9">
        <v>23.87</v>
      </c>
      <c r="EG9">
        <v>5.95</v>
      </c>
      <c r="EH9">
        <v>169.24</v>
      </c>
      <c r="EI9">
        <v>27.44</v>
      </c>
      <c r="EJ9">
        <v>3006.02</v>
      </c>
      <c r="EK9">
        <v>193.55</v>
      </c>
      <c r="EL9">
        <v>64.06</v>
      </c>
      <c r="EM9">
        <v>5190.07</v>
      </c>
      <c r="EN9">
        <v>5614.13</v>
      </c>
      <c r="EO9">
        <v>9.32</v>
      </c>
      <c r="EP9">
        <v>4791.28</v>
      </c>
      <c r="EQ9">
        <v>76.2</v>
      </c>
      <c r="ER9">
        <v>19.22</v>
      </c>
      <c r="ES9">
        <v>8.19</v>
      </c>
      <c r="ET9">
        <v>4430.3599999999997</v>
      </c>
      <c r="EU9">
        <v>20.53</v>
      </c>
      <c r="EV9">
        <v>29.85</v>
      </c>
      <c r="EW9">
        <v>30.81</v>
      </c>
      <c r="EX9">
        <v>5609.99</v>
      </c>
      <c r="EY9">
        <v>268.33</v>
      </c>
      <c r="EZ9">
        <v>6169.65</v>
      </c>
      <c r="FA9">
        <v>42.31</v>
      </c>
      <c r="FB9">
        <v>476.59</v>
      </c>
      <c r="FC9">
        <v>6.61</v>
      </c>
      <c r="FD9">
        <v>7020.87</v>
      </c>
      <c r="FE9">
        <v>10.69</v>
      </c>
      <c r="FF9">
        <v>6071.11</v>
      </c>
      <c r="FG9">
        <v>124.15</v>
      </c>
      <c r="FH9">
        <v>453.02</v>
      </c>
      <c r="FI9">
        <v>7133.27</v>
      </c>
      <c r="FJ9">
        <v>7359.47</v>
      </c>
      <c r="FK9">
        <v>4993.0600000000004</v>
      </c>
      <c r="FL9">
        <v>4986.6499999999996</v>
      </c>
      <c r="FM9">
        <v>107.19</v>
      </c>
      <c r="FN9">
        <v>8283.2800000000007</v>
      </c>
      <c r="FO9">
        <v>9.6</v>
      </c>
      <c r="FP9">
        <v>2136.84</v>
      </c>
      <c r="FQ9">
        <v>8.7799999999999994</v>
      </c>
      <c r="FR9">
        <v>16.66</v>
      </c>
      <c r="FS9">
        <v>4118.57</v>
      </c>
    </row>
    <row r="10" spans="1:695" x14ac:dyDescent="0.2">
      <c r="A10" t="s">
        <v>119</v>
      </c>
      <c r="B10">
        <v>4664.95</v>
      </c>
      <c r="C10">
        <v>95.651700000000005</v>
      </c>
      <c r="D10">
        <v>37.832900000000002</v>
      </c>
      <c r="E10">
        <v>5530.27</v>
      </c>
      <c r="F10">
        <v>61.196199999999997</v>
      </c>
      <c r="G10">
        <v>11718.6</v>
      </c>
      <c r="H10">
        <v>11616.4</v>
      </c>
      <c r="I10">
        <v>3159.51</v>
      </c>
      <c r="J10">
        <v>39.7042</v>
      </c>
      <c r="K10">
        <v>7674.78</v>
      </c>
      <c r="L10">
        <v>23.8155</v>
      </c>
      <c r="M10">
        <v>4185.91</v>
      </c>
      <c r="N10">
        <v>56.149000000000001</v>
      </c>
      <c r="O10">
        <v>21.001000000000001</v>
      </c>
      <c r="P10">
        <v>107.32299999999999</v>
      </c>
      <c r="Q10">
        <v>38.229399999999998</v>
      </c>
      <c r="R10">
        <v>11723.3</v>
      </c>
      <c r="S10">
        <v>18.345300000000002</v>
      </c>
      <c r="T10">
        <v>24.610199999999999</v>
      </c>
      <c r="U10">
        <v>73.799599999999998</v>
      </c>
      <c r="V10">
        <v>41.465000000000003</v>
      </c>
      <c r="W10">
        <v>28.796099999999999</v>
      </c>
      <c r="X10">
        <v>139.40100000000001</v>
      </c>
      <c r="Y10">
        <v>68.647099999999995</v>
      </c>
      <c r="Z10">
        <v>26.8706</v>
      </c>
      <c r="AA10">
        <v>76.424199999999999</v>
      </c>
      <c r="AB10">
        <v>206.071</v>
      </c>
      <c r="AC10">
        <v>94.4</v>
      </c>
      <c r="AD10">
        <v>11045.2</v>
      </c>
      <c r="AE10">
        <v>3246.67</v>
      </c>
      <c r="AF10">
        <v>45.348599999999998</v>
      </c>
      <c r="AG10">
        <v>36.798699999999997</v>
      </c>
      <c r="AH10">
        <v>26.393699999999999</v>
      </c>
      <c r="AI10">
        <v>7200.91</v>
      </c>
      <c r="AJ10">
        <v>14656.1</v>
      </c>
      <c r="AK10">
        <v>11718.6</v>
      </c>
      <c r="AL10">
        <v>97.545199999999994</v>
      </c>
      <c r="AM10">
        <v>148.64099999999999</v>
      </c>
      <c r="AN10">
        <v>5727.49</v>
      </c>
      <c r="AO10">
        <v>3737.2</v>
      </c>
      <c r="AP10">
        <v>66.346299999999999</v>
      </c>
      <c r="AQ10">
        <v>4404.67</v>
      </c>
      <c r="AR10">
        <v>13787.3</v>
      </c>
      <c r="AS10">
        <v>61.335500000000003</v>
      </c>
      <c r="AT10">
        <v>11416.9</v>
      </c>
      <c r="AU10">
        <v>11425.7</v>
      </c>
      <c r="AV10">
        <v>62.509900000000002</v>
      </c>
      <c r="AW10">
        <v>101</v>
      </c>
      <c r="AX10">
        <v>11709.3</v>
      </c>
      <c r="AY10">
        <v>91.798199999999994</v>
      </c>
      <c r="AZ10">
        <v>4956</v>
      </c>
      <c r="BA10">
        <v>11718.6</v>
      </c>
      <c r="BB10">
        <v>3288.81</v>
      </c>
      <c r="BC10">
        <v>26.863199999999999</v>
      </c>
      <c r="BD10">
        <v>2849.98</v>
      </c>
      <c r="BE10">
        <v>30.737100000000002</v>
      </c>
      <c r="BF10">
        <v>42.052300000000002</v>
      </c>
      <c r="BG10">
        <v>12.4063</v>
      </c>
      <c r="BH10">
        <v>184.738</v>
      </c>
      <c r="BI10">
        <v>11718.6</v>
      </c>
      <c r="BJ10">
        <v>10.8912</v>
      </c>
      <c r="BK10">
        <v>19.491299999999999</v>
      </c>
      <c r="BL10">
        <v>11425.7</v>
      </c>
      <c r="BM10">
        <v>36.104300000000002</v>
      </c>
      <c r="BN10">
        <v>53.352200000000003</v>
      </c>
      <c r="BO10">
        <v>4219.75</v>
      </c>
      <c r="BP10">
        <v>3330.98</v>
      </c>
      <c r="BQ10">
        <v>10993.9</v>
      </c>
      <c r="BR10">
        <v>3728.87</v>
      </c>
      <c r="BS10">
        <v>175.77199999999999</v>
      </c>
      <c r="BT10">
        <v>8423.66</v>
      </c>
      <c r="BU10">
        <v>11665.2</v>
      </c>
      <c r="BV10">
        <v>38.258000000000003</v>
      </c>
      <c r="BW10">
        <v>13781.6</v>
      </c>
      <c r="BX10">
        <v>104.68600000000001</v>
      </c>
      <c r="BY10">
        <v>4898.72</v>
      </c>
      <c r="BZ10">
        <v>2441.12</v>
      </c>
      <c r="CA10">
        <v>11728</v>
      </c>
      <c r="CB10">
        <v>11131</v>
      </c>
      <c r="CC10">
        <v>63.164900000000003</v>
      </c>
      <c r="CD10">
        <v>3326.75</v>
      </c>
      <c r="CE10">
        <v>4851.91</v>
      </c>
      <c r="CF10">
        <v>11620.3</v>
      </c>
      <c r="CG10">
        <v>2968.05</v>
      </c>
      <c r="CH10">
        <v>1641.29</v>
      </c>
      <c r="CI10">
        <v>36.2774</v>
      </c>
      <c r="CJ10">
        <v>3887.03</v>
      </c>
      <c r="CK10">
        <v>2078.2399999999998</v>
      </c>
      <c r="CL10">
        <v>31.374600000000001</v>
      </c>
      <c r="CM10">
        <v>11632.2</v>
      </c>
      <c r="CN10">
        <v>11578.9</v>
      </c>
      <c r="CO10">
        <v>4387.8599999999997</v>
      </c>
      <c r="CP10">
        <v>45.852600000000002</v>
      </c>
      <c r="CQ10">
        <v>52.514200000000002</v>
      </c>
      <c r="CR10">
        <v>67.225999999999999</v>
      </c>
      <c r="CS10">
        <v>6161.08</v>
      </c>
      <c r="CT10">
        <v>44.783700000000003</v>
      </c>
      <c r="CU10">
        <v>24.398700000000002</v>
      </c>
      <c r="CV10">
        <v>17.9175</v>
      </c>
      <c r="CW10">
        <v>53.384</v>
      </c>
      <c r="CX10">
        <v>151.5</v>
      </c>
      <c r="CY10">
        <v>70.481499999999997</v>
      </c>
      <c r="CZ10">
        <v>28.869</v>
      </c>
      <c r="DA10">
        <v>3720.91</v>
      </c>
      <c r="DB10">
        <v>82.966300000000004</v>
      </c>
      <c r="DC10">
        <v>11053.2</v>
      </c>
      <c r="DD10">
        <v>18.109300000000001</v>
      </c>
      <c r="DE10">
        <v>41.828400000000002</v>
      </c>
      <c r="DF10">
        <v>3080.24</v>
      </c>
      <c r="DG10">
        <v>33.866500000000002</v>
      </c>
      <c r="DH10">
        <v>13.407</v>
      </c>
      <c r="DI10">
        <v>101.785</v>
      </c>
      <c r="DJ10">
        <v>5417.76</v>
      </c>
      <c r="DK10">
        <v>72.489800000000002</v>
      </c>
      <c r="DL10">
        <v>3283.66</v>
      </c>
      <c r="DM10">
        <v>31.880299999999998</v>
      </c>
      <c r="DN10">
        <v>42.036499999999997</v>
      </c>
      <c r="DO10">
        <v>31.0471</v>
      </c>
      <c r="DP10">
        <v>11728</v>
      </c>
      <c r="DQ10">
        <v>78.995500000000007</v>
      </c>
      <c r="DR10">
        <v>230.65299999999999</v>
      </c>
      <c r="DS10">
        <v>69.025300000000001</v>
      </c>
      <c r="DT10">
        <v>4945.3</v>
      </c>
      <c r="DU10">
        <v>4449.5</v>
      </c>
      <c r="DV10">
        <v>11425.7</v>
      </c>
      <c r="DW10">
        <v>1991.68</v>
      </c>
      <c r="DX10">
        <v>4948.08</v>
      </c>
      <c r="DY10">
        <v>37.203499999999998</v>
      </c>
      <c r="DZ10">
        <v>53.064500000000002</v>
      </c>
      <c r="EA10">
        <v>13781.6</v>
      </c>
      <c r="EB10">
        <v>57.145000000000003</v>
      </c>
      <c r="EC10">
        <v>11682.4</v>
      </c>
      <c r="ED10">
        <v>78.249099999999999</v>
      </c>
      <c r="EE10">
        <v>183.15100000000001</v>
      </c>
      <c r="EF10">
        <v>23.226400000000002</v>
      </c>
      <c r="EG10">
        <v>40.269500000000001</v>
      </c>
      <c r="EH10">
        <v>162.042</v>
      </c>
      <c r="EI10">
        <v>11.9847</v>
      </c>
      <c r="EJ10">
        <v>2035.19</v>
      </c>
      <c r="EK10">
        <v>146.696</v>
      </c>
      <c r="EL10">
        <v>54.2121</v>
      </c>
      <c r="EM10">
        <v>4592.72</v>
      </c>
      <c r="EN10">
        <v>11718.6</v>
      </c>
      <c r="EO10">
        <v>31.316099999999999</v>
      </c>
      <c r="EP10">
        <v>13781.6</v>
      </c>
      <c r="EQ10">
        <v>96.6541</v>
      </c>
      <c r="ER10">
        <v>11.8863</v>
      </c>
      <c r="ES10">
        <v>12.1966</v>
      </c>
      <c r="ET10">
        <v>11425.7</v>
      </c>
      <c r="EU10">
        <v>33.636800000000001</v>
      </c>
      <c r="EV10">
        <v>79.374300000000005</v>
      </c>
      <c r="EW10">
        <v>21.405000000000001</v>
      </c>
      <c r="EX10">
        <v>10985.4</v>
      </c>
      <c r="EY10">
        <v>165.501</v>
      </c>
      <c r="EZ10">
        <v>3673.94</v>
      </c>
      <c r="FA10">
        <v>74.572500000000005</v>
      </c>
      <c r="FB10">
        <v>125.354</v>
      </c>
      <c r="FC10">
        <v>38.845500000000001</v>
      </c>
      <c r="FD10">
        <v>13032.1</v>
      </c>
      <c r="FE10">
        <v>17.304200000000002</v>
      </c>
      <c r="FF10">
        <v>11079.3</v>
      </c>
      <c r="FG10">
        <v>179.96899999999999</v>
      </c>
      <c r="FH10">
        <v>135.91</v>
      </c>
      <c r="FI10">
        <v>11624.3</v>
      </c>
      <c r="FJ10">
        <v>3054.52</v>
      </c>
      <c r="FK10">
        <v>11045.2</v>
      </c>
      <c r="FL10">
        <v>11045.2</v>
      </c>
      <c r="FM10">
        <v>105.41800000000001</v>
      </c>
      <c r="FN10">
        <v>6492.31</v>
      </c>
      <c r="FO10">
        <v>5.0522999999999998</v>
      </c>
      <c r="FP10">
        <v>5020.07</v>
      </c>
      <c r="FQ10">
        <v>19.671199999999999</v>
      </c>
      <c r="FR10">
        <v>30.642900000000001</v>
      </c>
      <c r="FS10">
        <v>3236.65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3EC2A-445B-5248-B90E-39A07C626055}">
  <dimension ref="A2:ZS10"/>
  <sheetViews>
    <sheetView workbookViewId="0">
      <selection activeCell="A2" sqref="A2:A10"/>
    </sheetView>
  </sheetViews>
  <sheetFormatPr baseColWidth="10" defaultRowHeight="16" x14ac:dyDescent="0.2"/>
  <cols>
    <col min="1" max="1" width="16.6640625" customWidth="1"/>
  </cols>
  <sheetData>
    <row r="2" spans="1:695" x14ac:dyDescent="0.2">
      <c r="A2" t="s">
        <v>112</v>
      </c>
      <c r="B2">
        <v>25.959</v>
      </c>
      <c r="C2">
        <v>67.66</v>
      </c>
      <c r="D2">
        <v>39.628999999999998</v>
      </c>
      <c r="E2">
        <v>113.67</v>
      </c>
      <c r="F2">
        <v>94.78</v>
      </c>
      <c r="G2">
        <v>178.35</v>
      </c>
      <c r="H2">
        <v>38.194000000000003</v>
      </c>
      <c r="I2">
        <v>46.05</v>
      </c>
      <c r="J2">
        <v>38.823</v>
      </c>
      <c r="K2">
        <v>152.12</v>
      </c>
      <c r="L2">
        <v>55.11</v>
      </c>
      <c r="M2">
        <v>154.27000000000001</v>
      </c>
      <c r="N2">
        <v>26.154</v>
      </c>
      <c r="O2">
        <v>102.12</v>
      </c>
      <c r="P2">
        <v>45.843000000000004</v>
      </c>
      <c r="Q2">
        <v>69.62</v>
      </c>
      <c r="R2">
        <v>71.540000000000006</v>
      </c>
      <c r="S2">
        <v>80.28</v>
      </c>
      <c r="T2">
        <v>33.691200000000002</v>
      </c>
      <c r="U2">
        <v>118.41</v>
      </c>
      <c r="V2">
        <v>39.357999999999997</v>
      </c>
      <c r="W2">
        <v>23.22</v>
      </c>
      <c r="X2">
        <v>43.542999999999999</v>
      </c>
      <c r="Y2">
        <v>41.929000000000002</v>
      </c>
      <c r="Z2">
        <v>44.05</v>
      </c>
      <c r="AA2">
        <v>24.51</v>
      </c>
      <c r="AB2">
        <v>88.47</v>
      </c>
      <c r="AC2">
        <v>28.448</v>
      </c>
      <c r="AD2">
        <v>126.47</v>
      </c>
      <c r="AE2">
        <v>39.726999999999997</v>
      </c>
      <c r="AF2">
        <v>99</v>
      </c>
      <c r="AG2">
        <v>23.22</v>
      </c>
      <c r="AH2">
        <v>74.81</v>
      </c>
      <c r="AI2">
        <v>72.73</v>
      </c>
      <c r="AJ2">
        <v>38.518999999999998</v>
      </c>
      <c r="AK2">
        <v>18.803899999999999</v>
      </c>
      <c r="AL2">
        <v>69.430000000000007</v>
      </c>
      <c r="AM2">
        <v>50.89</v>
      </c>
      <c r="AN2">
        <v>23.22</v>
      </c>
      <c r="AO2">
        <v>134.29</v>
      </c>
      <c r="AP2">
        <v>65.94</v>
      </c>
      <c r="AQ2">
        <v>39.866</v>
      </c>
      <c r="AR2">
        <v>51.91</v>
      </c>
      <c r="AS2">
        <v>27.73</v>
      </c>
      <c r="AT2">
        <v>181.52</v>
      </c>
      <c r="AU2">
        <v>133.41999999999999</v>
      </c>
      <c r="AV2">
        <v>41.476999999999997</v>
      </c>
      <c r="AW2">
        <v>39.597000000000001</v>
      </c>
      <c r="AX2">
        <v>29.463999999999999</v>
      </c>
      <c r="AY2">
        <v>38.64</v>
      </c>
      <c r="AZ2">
        <v>182.39</v>
      </c>
      <c r="BA2">
        <v>42.353000000000002</v>
      </c>
      <c r="BB2">
        <v>41.515000000000001</v>
      </c>
      <c r="BC2">
        <v>38.29</v>
      </c>
      <c r="BD2">
        <v>23.555</v>
      </c>
      <c r="BE2">
        <v>134.54</v>
      </c>
      <c r="BF2">
        <v>114.96</v>
      </c>
      <c r="BG2">
        <v>76.69</v>
      </c>
      <c r="BH2">
        <v>29.4</v>
      </c>
      <c r="BI2">
        <v>78.989999999999995</v>
      </c>
      <c r="BJ2">
        <v>30.96</v>
      </c>
      <c r="BK2">
        <v>52.798900000000003</v>
      </c>
      <c r="BL2">
        <v>39.026000000000003</v>
      </c>
      <c r="BM2">
        <v>94.2</v>
      </c>
      <c r="BN2">
        <v>107.3</v>
      </c>
      <c r="BO2">
        <v>81.61</v>
      </c>
      <c r="BP2">
        <v>76.61</v>
      </c>
      <c r="BQ2">
        <v>102.36</v>
      </c>
      <c r="BR2">
        <v>154.22</v>
      </c>
      <c r="BS2">
        <v>58.54</v>
      </c>
      <c r="BT2">
        <v>44.914000000000001</v>
      </c>
      <c r="BU2">
        <v>56.18</v>
      </c>
      <c r="BV2">
        <v>136.46</v>
      </c>
      <c r="BW2">
        <v>149.11000000000001</v>
      </c>
      <c r="BX2">
        <v>40.231000000000002</v>
      </c>
      <c r="BY2">
        <v>40.444000000000003</v>
      </c>
      <c r="BZ2">
        <v>93.83</v>
      </c>
      <c r="CA2">
        <v>71.319999999999993</v>
      </c>
      <c r="CB2">
        <v>187.64</v>
      </c>
      <c r="CC2">
        <v>94.53</v>
      </c>
      <c r="CD2">
        <v>49.87</v>
      </c>
      <c r="CE2">
        <v>102</v>
      </c>
      <c r="CF2">
        <v>28.698</v>
      </c>
      <c r="CG2">
        <v>26.937000000000001</v>
      </c>
      <c r="CH2">
        <v>26.564</v>
      </c>
      <c r="CI2">
        <v>29.385999999999999</v>
      </c>
      <c r="CJ2">
        <v>27.3874</v>
      </c>
      <c r="CK2">
        <v>102.09</v>
      </c>
      <c r="CL2">
        <v>24.518999999999998</v>
      </c>
      <c r="CM2">
        <v>27.172000000000001</v>
      </c>
      <c r="CN2">
        <v>39.613999999999997</v>
      </c>
      <c r="CO2">
        <v>30.934999999999999</v>
      </c>
      <c r="CP2">
        <v>65.010000000000005</v>
      </c>
      <c r="CQ2">
        <v>38.848999999999997</v>
      </c>
      <c r="CR2">
        <v>39.155000000000001</v>
      </c>
      <c r="CS2">
        <v>23.611000000000001</v>
      </c>
      <c r="CT2">
        <v>27.42</v>
      </c>
      <c r="CU2">
        <v>42.226999999999997</v>
      </c>
      <c r="CV2">
        <v>39.040999999999997</v>
      </c>
      <c r="CW2">
        <v>29.419</v>
      </c>
      <c r="CX2">
        <v>28.783000000000001</v>
      </c>
      <c r="CY2">
        <v>97.5</v>
      </c>
      <c r="CZ2">
        <v>75.760000000000005</v>
      </c>
      <c r="DA2">
        <v>138.15</v>
      </c>
      <c r="DB2">
        <v>50.66</v>
      </c>
      <c r="DC2">
        <v>24.78</v>
      </c>
      <c r="DD2">
        <v>72.02</v>
      </c>
      <c r="DE2">
        <v>139.35</v>
      </c>
      <c r="DF2">
        <v>76.02</v>
      </c>
      <c r="DG2">
        <v>49.66</v>
      </c>
      <c r="DH2">
        <v>108.74</v>
      </c>
      <c r="DI2">
        <v>55.47</v>
      </c>
      <c r="DJ2">
        <v>44</v>
      </c>
      <c r="DK2">
        <v>204.9</v>
      </c>
      <c r="DL2">
        <v>149.69999999999999</v>
      </c>
      <c r="DM2">
        <v>144.6</v>
      </c>
      <c r="DN2">
        <v>142.51</v>
      </c>
      <c r="DO2">
        <v>91.51</v>
      </c>
      <c r="DP2">
        <v>26.876999999999999</v>
      </c>
      <c r="DQ2">
        <v>68.7</v>
      </c>
      <c r="DR2">
        <v>40.500999999999998</v>
      </c>
      <c r="DS2">
        <v>82.45</v>
      </c>
      <c r="DT2">
        <v>41.8</v>
      </c>
      <c r="DU2">
        <v>38.857999999999997</v>
      </c>
      <c r="DV2">
        <v>141.84</v>
      </c>
      <c r="DW2">
        <v>107.17</v>
      </c>
      <c r="DX2">
        <v>27.469000000000001</v>
      </c>
      <c r="DY2">
        <v>52.37</v>
      </c>
      <c r="DZ2">
        <v>84.56</v>
      </c>
      <c r="EA2">
        <v>39.783999999999999</v>
      </c>
      <c r="EB2">
        <v>62.54</v>
      </c>
      <c r="EC2">
        <v>24.234999999999999</v>
      </c>
      <c r="ED2">
        <v>18.537700000000001</v>
      </c>
      <c r="EE2">
        <v>34.01</v>
      </c>
      <c r="EF2">
        <v>28.11</v>
      </c>
      <c r="EG2">
        <v>27.5273</v>
      </c>
      <c r="EH2">
        <v>39.189</v>
      </c>
      <c r="EI2">
        <v>71.36</v>
      </c>
      <c r="EJ2">
        <v>25.8</v>
      </c>
      <c r="EK2">
        <v>43.283999999999999</v>
      </c>
      <c r="EL2">
        <v>23.821000000000002</v>
      </c>
      <c r="EM2">
        <v>128.34</v>
      </c>
      <c r="EN2">
        <v>58.48</v>
      </c>
      <c r="EO2">
        <v>195.29</v>
      </c>
      <c r="EP2">
        <v>80.58</v>
      </c>
      <c r="EQ2">
        <v>85.63</v>
      </c>
      <c r="ER2">
        <v>51.35</v>
      </c>
      <c r="ES2">
        <v>44.091000000000001</v>
      </c>
      <c r="ET2">
        <v>22.42</v>
      </c>
      <c r="EU2">
        <v>41.472999999999999</v>
      </c>
      <c r="EV2">
        <v>125.6</v>
      </c>
      <c r="EW2">
        <v>130.44999999999999</v>
      </c>
      <c r="EX2">
        <v>28.206</v>
      </c>
      <c r="EY2">
        <v>179.91</v>
      </c>
      <c r="EZ2">
        <v>39.207000000000001</v>
      </c>
      <c r="FA2">
        <v>42.780999999999999</v>
      </c>
      <c r="FB2">
        <v>28.350999999999999</v>
      </c>
      <c r="FC2">
        <v>114.46</v>
      </c>
      <c r="FD2">
        <v>170.24</v>
      </c>
      <c r="FE2">
        <v>160.71</v>
      </c>
      <c r="FF2">
        <v>77.31</v>
      </c>
      <c r="FG2">
        <v>43.561999999999998</v>
      </c>
      <c r="FH2">
        <v>59.21</v>
      </c>
      <c r="FI2">
        <v>92.3</v>
      </c>
      <c r="FJ2">
        <v>28.45</v>
      </c>
      <c r="FK2">
        <v>29.527999999999999</v>
      </c>
      <c r="FL2">
        <v>25.617999999999999</v>
      </c>
      <c r="FM2">
        <v>95.78</v>
      </c>
      <c r="FN2">
        <v>43.97</v>
      </c>
      <c r="FO2">
        <v>56.72</v>
      </c>
      <c r="FP2">
        <v>30.96</v>
      </c>
      <c r="FQ2">
        <v>39.616999999999997</v>
      </c>
      <c r="FR2">
        <v>150.44999999999999</v>
      </c>
      <c r="FS2">
        <v>75.959999999999994</v>
      </c>
      <c r="FT2">
        <v>86.69</v>
      </c>
      <c r="FU2">
        <v>189.99</v>
      </c>
      <c r="FV2">
        <v>50.51</v>
      </c>
      <c r="FW2">
        <v>78.010000000000005</v>
      </c>
      <c r="FX2">
        <v>26.984000000000002</v>
      </c>
      <c r="FY2">
        <v>44.747</v>
      </c>
      <c r="FZ2">
        <v>47.25</v>
      </c>
      <c r="GA2">
        <v>28.372</v>
      </c>
      <c r="GB2">
        <v>76.3</v>
      </c>
      <c r="GC2">
        <v>39.639000000000003</v>
      </c>
      <c r="GD2">
        <v>27.09</v>
      </c>
      <c r="GE2">
        <v>94.85</v>
      </c>
      <c r="GF2">
        <v>24.501000000000001</v>
      </c>
      <c r="GG2">
        <v>88.66</v>
      </c>
      <c r="GH2">
        <v>74.97</v>
      </c>
      <c r="GI2">
        <v>56.63</v>
      </c>
      <c r="GJ2">
        <v>28.38</v>
      </c>
      <c r="GK2">
        <v>25.626999999999999</v>
      </c>
      <c r="GL2">
        <v>24.177</v>
      </c>
      <c r="GM2">
        <v>75.45</v>
      </c>
      <c r="GN2">
        <v>56.72</v>
      </c>
      <c r="GO2">
        <v>20.806999999999999</v>
      </c>
      <c r="GP2">
        <v>49.12</v>
      </c>
      <c r="GQ2">
        <v>58.64</v>
      </c>
      <c r="GR2">
        <v>51.86</v>
      </c>
      <c r="GS2">
        <v>88.74</v>
      </c>
      <c r="GT2">
        <v>90.65</v>
      </c>
      <c r="GU2">
        <v>86.48</v>
      </c>
      <c r="GV2">
        <v>27.919</v>
      </c>
      <c r="GW2">
        <v>157.22</v>
      </c>
      <c r="GX2">
        <v>27.934999999999999</v>
      </c>
      <c r="GY2">
        <v>39.085999999999999</v>
      </c>
      <c r="GZ2">
        <v>39.222999999999999</v>
      </c>
      <c r="HA2">
        <v>43.738999999999997</v>
      </c>
      <c r="HB2">
        <v>40.47</v>
      </c>
      <c r="HC2">
        <v>68.349999999999994</v>
      </c>
      <c r="HD2">
        <v>100.75</v>
      </c>
      <c r="HE2">
        <v>41.024999999999999</v>
      </c>
      <c r="HF2">
        <v>98.57</v>
      </c>
      <c r="HG2">
        <v>95.88</v>
      </c>
      <c r="HH2">
        <v>25.792000000000002</v>
      </c>
      <c r="HI2">
        <v>150.91999999999999</v>
      </c>
      <c r="HJ2">
        <v>26.905999999999999</v>
      </c>
      <c r="HK2">
        <v>39.866</v>
      </c>
      <c r="HL2">
        <v>118.67</v>
      </c>
      <c r="HM2">
        <v>43.174999999999997</v>
      </c>
      <c r="HN2">
        <v>125.51</v>
      </c>
      <c r="HO2">
        <v>40.015000000000001</v>
      </c>
      <c r="HP2">
        <v>180.12</v>
      </c>
      <c r="HQ2">
        <v>197.22</v>
      </c>
      <c r="HR2">
        <v>172.59</v>
      </c>
      <c r="HS2">
        <v>25.384</v>
      </c>
      <c r="HT2">
        <v>45.305</v>
      </c>
      <c r="HU2">
        <v>83.54</v>
      </c>
      <c r="HV2">
        <v>25.867000000000001</v>
      </c>
      <c r="HW2">
        <v>134.75</v>
      </c>
      <c r="HX2">
        <v>30.065799999999999</v>
      </c>
      <c r="HY2">
        <v>43.359000000000002</v>
      </c>
      <c r="HZ2">
        <v>77.22</v>
      </c>
      <c r="IA2">
        <v>57.22</v>
      </c>
      <c r="IB2">
        <v>29.427</v>
      </c>
      <c r="IC2">
        <v>39.649000000000001</v>
      </c>
      <c r="ID2">
        <v>28.710999999999999</v>
      </c>
      <c r="IE2">
        <v>115.15</v>
      </c>
      <c r="IF2">
        <v>58.4</v>
      </c>
      <c r="IG2">
        <v>32.298000000000002</v>
      </c>
      <c r="IH2">
        <v>29.44</v>
      </c>
      <c r="II2">
        <v>60.04</v>
      </c>
      <c r="IJ2">
        <v>96.47</v>
      </c>
      <c r="IK2">
        <v>27.09</v>
      </c>
      <c r="IL2">
        <v>41.356999999999999</v>
      </c>
      <c r="IM2">
        <v>91.99</v>
      </c>
      <c r="IN2">
        <v>46.456000000000003</v>
      </c>
      <c r="IO2">
        <v>27.9787</v>
      </c>
      <c r="IP2">
        <v>62.01</v>
      </c>
      <c r="IQ2">
        <v>30.28</v>
      </c>
      <c r="IR2">
        <v>94.42</v>
      </c>
      <c r="IS2">
        <v>31.587</v>
      </c>
      <c r="IT2">
        <v>114.59</v>
      </c>
      <c r="IU2">
        <v>146.56</v>
      </c>
      <c r="IV2">
        <v>185.1</v>
      </c>
      <c r="IW2">
        <v>28.533999999999999</v>
      </c>
      <c r="IX2">
        <v>27.195</v>
      </c>
      <c r="IY2">
        <v>40.228000000000002</v>
      </c>
      <c r="IZ2">
        <v>90.01</v>
      </c>
      <c r="JA2">
        <v>65.05</v>
      </c>
      <c r="JB2">
        <v>49.11</v>
      </c>
      <c r="JC2">
        <v>66.81</v>
      </c>
      <c r="JD2">
        <v>93.03</v>
      </c>
      <c r="JE2">
        <v>45.136000000000003</v>
      </c>
      <c r="JF2">
        <v>24.51</v>
      </c>
      <c r="JG2">
        <v>80.09</v>
      </c>
      <c r="JH2">
        <v>83.47</v>
      </c>
      <c r="JI2">
        <v>28.393000000000001</v>
      </c>
      <c r="JJ2">
        <v>38.031999999999996</v>
      </c>
      <c r="JK2">
        <v>188.07</v>
      </c>
      <c r="JL2">
        <v>38.874000000000002</v>
      </c>
      <c r="JM2">
        <v>26.885000000000002</v>
      </c>
      <c r="JN2">
        <v>28.38</v>
      </c>
      <c r="JO2">
        <v>70.3</v>
      </c>
      <c r="JP2">
        <v>42.412999999999997</v>
      </c>
      <c r="JQ2">
        <v>141.03</v>
      </c>
      <c r="JR2">
        <v>80.489999999999995</v>
      </c>
      <c r="JS2">
        <v>28.989000000000001</v>
      </c>
      <c r="JT2">
        <v>46.246000000000002</v>
      </c>
      <c r="JU2">
        <v>47.04</v>
      </c>
      <c r="JV2">
        <v>38.865000000000002</v>
      </c>
      <c r="JW2">
        <v>41.546999999999997</v>
      </c>
      <c r="JX2">
        <v>25.37</v>
      </c>
      <c r="JY2">
        <v>76.33</v>
      </c>
      <c r="JZ2">
        <v>38.777999999999999</v>
      </c>
      <c r="KA2">
        <v>245.1</v>
      </c>
      <c r="KB2">
        <v>35.636000000000003</v>
      </c>
      <c r="KC2">
        <v>48.13</v>
      </c>
      <c r="KD2">
        <v>74.98</v>
      </c>
      <c r="KE2">
        <v>39.792999999999999</v>
      </c>
      <c r="KF2">
        <v>116.89</v>
      </c>
      <c r="KG2">
        <v>72.64</v>
      </c>
      <c r="KH2">
        <v>25.626000000000001</v>
      </c>
      <c r="KI2">
        <v>36.24</v>
      </c>
      <c r="KJ2">
        <v>45.070999999999998</v>
      </c>
      <c r="KK2">
        <v>27.09</v>
      </c>
      <c r="KL2">
        <v>152.63999999999999</v>
      </c>
      <c r="KM2">
        <v>57.84</v>
      </c>
      <c r="KN2">
        <v>43.210999999999999</v>
      </c>
      <c r="KO2">
        <v>128.79</v>
      </c>
      <c r="KP2">
        <v>64.5</v>
      </c>
      <c r="KQ2">
        <v>42.531999999999996</v>
      </c>
      <c r="KR2">
        <v>70.849999999999994</v>
      </c>
      <c r="KS2">
        <v>95.3</v>
      </c>
      <c r="KT2">
        <v>93.42</v>
      </c>
      <c r="KU2">
        <v>110.57</v>
      </c>
      <c r="KV2">
        <v>39.691000000000003</v>
      </c>
      <c r="KW2">
        <v>83.91</v>
      </c>
      <c r="KX2">
        <v>115.57</v>
      </c>
      <c r="KY2">
        <v>40.265000000000001</v>
      </c>
      <c r="KZ2">
        <v>40.567999999999998</v>
      </c>
      <c r="LA2">
        <v>78.709999999999994</v>
      </c>
      <c r="LB2">
        <v>46.77</v>
      </c>
      <c r="LC2">
        <v>25.303999999999998</v>
      </c>
      <c r="LD2">
        <v>38.725000000000001</v>
      </c>
      <c r="LE2">
        <v>145.46</v>
      </c>
      <c r="LF2">
        <v>189.22</v>
      </c>
      <c r="LG2">
        <v>115.48</v>
      </c>
      <c r="LH2">
        <v>42.036000000000001</v>
      </c>
      <c r="LI2">
        <v>28.268000000000001</v>
      </c>
      <c r="LJ2">
        <v>43.174999999999997</v>
      </c>
      <c r="LK2">
        <v>73.099999999999994</v>
      </c>
      <c r="LL2">
        <v>24.559000000000001</v>
      </c>
      <c r="LM2">
        <v>41.61</v>
      </c>
      <c r="LN2">
        <v>165.6</v>
      </c>
      <c r="LO2">
        <v>27.039000000000001</v>
      </c>
      <c r="LP2">
        <v>27.071000000000002</v>
      </c>
      <c r="LQ2">
        <v>30.96</v>
      </c>
      <c r="LR2">
        <v>24.847999999999999</v>
      </c>
      <c r="LS2">
        <v>24.943999999999999</v>
      </c>
      <c r="LT2">
        <v>66.69</v>
      </c>
      <c r="LU2">
        <v>62</v>
      </c>
      <c r="LV2">
        <v>42.33</v>
      </c>
      <c r="LW2">
        <v>26.542000000000002</v>
      </c>
      <c r="LX2">
        <v>40.731999999999999</v>
      </c>
      <c r="LY2">
        <v>200.65</v>
      </c>
      <c r="LZ2">
        <v>51.95</v>
      </c>
      <c r="MA2">
        <v>120.29</v>
      </c>
      <c r="MB2">
        <v>80.97</v>
      </c>
      <c r="MC2">
        <v>59.17</v>
      </c>
      <c r="MD2">
        <v>124.06</v>
      </c>
      <c r="ME2">
        <v>83.57</v>
      </c>
      <c r="MF2">
        <v>116.99</v>
      </c>
      <c r="MG2">
        <v>28.506</v>
      </c>
      <c r="MH2">
        <v>86</v>
      </c>
      <c r="MI2">
        <v>46.76</v>
      </c>
      <c r="MJ2">
        <v>38.884999999999998</v>
      </c>
      <c r="MK2">
        <v>47.149000000000001</v>
      </c>
      <c r="ML2">
        <v>40.238</v>
      </c>
      <c r="MM2">
        <v>21.875</v>
      </c>
      <c r="MN2">
        <v>148.56</v>
      </c>
      <c r="MO2">
        <v>242.86</v>
      </c>
      <c r="MP2">
        <v>162.59</v>
      </c>
      <c r="MQ2">
        <v>27.207999999999998</v>
      </c>
      <c r="MR2">
        <v>38.859000000000002</v>
      </c>
      <c r="MS2">
        <v>147.30000000000001</v>
      </c>
      <c r="MT2">
        <v>25.855</v>
      </c>
      <c r="MU2">
        <v>112.1</v>
      </c>
      <c r="MV2">
        <v>46.698999999999998</v>
      </c>
      <c r="MW2">
        <v>46.88</v>
      </c>
      <c r="MX2">
        <v>32.798000000000002</v>
      </c>
      <c r="MY2">
        <v>117.85</v>
      </c>
      <c r="MZ2">
        <v>27.314</v>
      </c>
      <c r="NA2">
        <v>38.972999999999999</v>
      </c>
      <c r="NB2">
        <v>25.785</v>
      </c>
      <c r="NC2">
        <v>76.27</v>
      </c>
      <c r="ND2">
        <v>102.41</v>
      </c>
      <c r="NE2">
        <v>84.54</v>
      </c>
      <c r="NF2">
        <v>110.21</v>
      </c>
      <c r="NG2">
        <v>25.405000000000001</v>
      </c>
      <c r="NH2">
        <v>69.010000000000005</v>
      </c>
      <c r="NI2">
        <v>168.2</v>
      </c>
      <c r="NJ2">
        <v>130.19</v>
      </c>
      <c r="NK2">
        <v>40.106000000000002</v>
      </c>
      <c r="NL2">
        <v>39.156999999999996</v>
      </c>
      <c r="NM2">
        <v>40</v>
      </c>
      <c r="NN2">
        <v>72.78</v>
      </c>
      <c r="NO2">
        <v>41.15</v>
      </c>
      <c r="NP2">
        <v>40.445999999999998</v>
      </c>
      <c r="NQ2">
        <v>41.838000000000001</v>
      </c>
      <c r="NR2">
        <v>71.64</v>
      </c>
      <c r="NS2">
        <v>67.17</v>
      </c>
      <c r="NT2">
        <v>69.12</v>
      </c>
      <c r="NU2">
        <v>64.709999999999994</v>
      </c>
      <c r="NV2">
        <v>162.44999999999999</v>
      </c>
      <c r="NW2">
        <v>30.795999999999999</v>
      </c>
      <c r="NX2">
        <v>95.69</v>
      </c>
      <c r="NY2">
        <v>39.253</v>
      </c>
      <c r="NZ2">
        <v>97.06</v>
      </c>
      <c r="OA2">
        <v>73.540000000000006</v>
      </c>
      <c r="OB2">
        <v>44.4</v>
      </c>
      <c r="OC2">
        <v>176.76</v>
      </c>
      <c r="OD2">
        <v>25.8</v>
      </c>
      <c r="OE2">
        <v>139.86000000000001</v>
      </c>
      <c r="OF2">
        <v>90.96</v>
      </c>
      <c r="OG2">
        <v>192.9</v>
      </c>
      <c r="OH2">
        <v>43.252000000000002</v>
      </c>
      <c r="OI2">
        <v>26.721</v>
      </c>
      <c r="OJ2">
        <v>73.953800000000001</v>
      </c>
      <c r="OK2">
        <v>25.661999999999999</v>
      </c>
      <c r="OL2">
        <v>28.366</v>
      </c>
      <c r="OM2">
        <v>126.19</v>
      </c>
      <c r="ON2">
        <v>100.29</v>
      </c>
      <c r="OO2">
        <v>129.59</v>
      </c>
      <c r="OP2">
        <v>25.532</v>
      </c>
      <c r="OQ2">
        <v>27.052</v>
      </c>
      <c r="OR2">
        <v>30.54</v>
      </c>
      <c r="OS2">
        <v>40.241999999999997</v>
      </c>
      <c r="OT2">
        <v>76.69</v>
      </c>
      <c r="OU2">
        <v>196.24</v>
      </c>
      <c r="OV2">
        <v>42.445</v>
      </c>
      <c r="OW2">
        <v>115.64</v>
      </c>
      <c r="OX2">
        <v>242.42</v>
      </c>
      <c r="OY2">
        <v>56.41</v>
      </c>
      <c r="OZ2">
        <v>167.6</v>
      </c>
      <c r="PA2">
        <v>112.69</v>
      </c>
      <c r="PB2">
        <v>30.451000000000001</v>
      </c>
      <c r="PC2">
        <v>99.27</v>
      </c>
      <c r="PD2">
        <v>86.56</v>
      </c>
      <c r="PE2">
        <v>84.9</v>
      </c>
      <c r="PF2">
        <v>47.38</v>
      </c>
      <c r="PG2">
        <v>42.991</v>
      </c>
      <c r="PH2">
        <v>89.4</v>
      </c>
      <c r="PI2">
        <v>146.33000000000001</v>
      </c>
      <c r="PJ2">
        <v>47.45</v>
      </c>
      <c r="PK2">
        <v>41.33</v>
      </c>
      <c r="PL2">
        <v>78.040000000000006</v>
      </c>
      <c r="PM2">
        <v>134.33000000000001</v>
      </c>
      <c r="PN2">
        <v>105.08</v>
      </c>
      <c r="PO2">
        <v>48.38</v>
      </c>
      <c r="PP2">
        <v>71.33</v>
      </c>
      <c r="PQ2">
        <v>27.849</v>
      </c>
      <c r="PR2">
        <v>27.677700000000002</v>
      </c>
      <c r="PS2">
        <v>40.887</v>
      </c>
      <c r="PT2">
        <v>52.41</v>
      </c>
      <c r="PU2">
        <v>89.84</v>
      </c>
      <c r="PV2">
        <v>119.52</v>
      </c>
      <c r="PW2">
        <v>54.59</v>
      </c>
      <c r="PX2">
        <v>49.05</v>
      </c>
      <c r="PY2">
        <v>43.3</v>
      </c>
      <c r="PZ2">
        <v>157.91</v>
      </c>
      <c r="QA2">
        <v>58.31</v>
      </c>
      <c r="QB2">
        <v>167.04</v>
      </c>
      <c r="QC2">
        <v>39.152000000000001</v>
      </c>
      <c r="QD2">
        <v>36.1</v>
      </c>
      <c r="QE2">
        <v>103.15</v>
      </c>
      <c r="QF2">
        <v>38.890999999999998</v>
      </c>
      <c r="QG2">
        <v>119.75</v>
      </c>
      <c r="QH2">
        <v>40.494999999999997</v>
      </c>
      <c r="QI2">
        <v>29.774000000000001</v>
      </c>
      <c r="QJ2">
        <v>79.78</v>
      </c>
      <c r="QK2">
        <v>139.09</v>
      </c>
      <c r="QL2">
        <v>43.030999999999999</v>
      </c>
      <c r="QM2">
        <v>48.3</v>
      </c>
      <c r="QN2">
        <v>142.68</v>
      </c>
      <c r="QO2">
        <v>98.15</v>
      </c>
      <c r="QP2">
        <v>42.33</v>
      </c>
      <c r="QQ2">
        <v>58.22</v>
      </c>
      <c r="QR2">
        <v>70.88</v>
      </c>
      <c r="QS2">
        <v>15.652699999999999</v>
      </c>
      <c r="QT2">
        <v>93.97</v>
      </c>
      <c r="QU2">
        <v>89.05</v>
      </c>
      <c r="QV2">
        <v>39.154000000000003</v>
      </c>
      <c r="QW2">
        <v>71.760000000000005</v>
      </c>
      <c r="QX2">
        <v>38.786499999999997</v>
      </c>
      <c r="QY2">
        <v>41.4</v>
      </c>
      <c r="QZ2">
        <v>42.195999999999998</v>
      </c>
      <c r="RA2">
        <v>204.13</v>
      </c>
      <c r="RB2">
        <v>27.09</v>
      </c>
      <c r="RC2">
        <v>63.6</v>
      </c>
      <c r="RD2">
        <v>41.2</v>
      </c>
      <c r="RE2">
        <v>201.75</v>
      </c>
      <c r="RF2">
        <v>77.11</v>
      </c>
      <c r="RG2">
        <v>24.51</v>
      </c>
      <c r="RH2">
        <v>56.62</v>
      </c>
      <c r="RI2">
        <v>58.8</v>
      </c>
      <c r="RJ2">
        <v>53.3902</v>
      </c>
      <c r="RK2">
        <v>39.460999999999999</v>
      </c>
      <c r="RL2">
        <v>39.012</v>
      </c>
      <c r="RM2">
        <v>46.59</v>
      </c>
      <c r="RN2">
        <v>28.105</v>
      </c>
      <c r="RO2">
        <v>96.42</v>
      </c>
      <c r="RP2">
        <v>207.04</v>
      </c>
      <c r="RQ2">
        <v>24.51</v>
      </c>
      <c r="RR2">
        <v>39.253</v>
      </c>
      <c r="RS2">
        <v>67.150000000000006</v>
      </c>
      <c r="RT2">
        <v>109.81</v>
      </c>
      <c r="RU2">
        <v>44.13</v>
      </c>
      <c r="RV2">
        <v>71.09</v>
      </c>
      <c r="RW2">
        <v>30.524999999999999</v>
      </c>
      <c r="RX2">
        <v>128.49</v>
      </c>
      <c r="RY2">
        <v>106.28</v>
      </c>
      <c r="RZ2">
        <v>42.066000000000003</v>
      </c>
      <c r="SA2">
        <v>67.44</v>
      </c>
      <c r="SB2">
        <v>138.96</v>
      </c>
      <c r="SC2">
        <v>74.94</v>
      </c>
      <c r="SD2">
        <v>40.183999999999997</v>
      </c>
      <c r="SE2">
        <v>24.495999999999999</v>
      </c>
      <c r="SF2">
        <v>69.05</v>
      </c>
      <c r="SG2">
        <v>64.010000000000005</v>
      </c>
      <c r="SH2">
        <v>30.751000000000001</v>
      </c>
      <c r="SI2">
        <v>35.549999999999997</v>
      </c>
      <c r="SJ2">
        <v>27.059000000000001</v>
      </c>
      <c r="SK2">
        <v>44.247999999999998</v>
      </c>
      <c r="SL2">
        <v>44.46</v>
      </c>
      <c r="SM2">
        <v>60.18</v>
      </c>
      <c r="SN2">
        <v>112.69</v>
      </c>
      <c r="SO2">
        <v>30.866</v>
      </c>
      <c r="SP2">
        <v>89.62</v>
      </c>
      <c r="SQ2">
        <v>44.576999999999998</v>
      </c>
      <c r="SR2">
        <v>67.39</v>
      </c>
      <c r="SS2">
        <v>25.8</v>
      </c>
      <c r="ST2">
        <v>122.46</v>
      </c>
      <c r="SU2">
        <v>41.918999999999997</v>
      </c>
      <c r="SV2">
        <v>36.045999999999999</v>
      </c>
      <c r="SW2">
        <v>27.013000000000002</v>
      </c>
      <c r="SX2">
        <v>52.79</v>
      </c>
      <c r="SY2">
        <v>29.87</v>
      </c>
      <c r="SZ2">
        <v>63.59</v>
      </c>
      <c r="TA2">
        <v>25.968</v>
      </c>
      <c r="TB2">
        <v>142.86000000000001</v>
      </c>
      <c r="TC2">
        <v>27.69</v>
      </c>
      <c r="TD2">
        <v>38.939</v>
      </c>
      <c r="TE2">
        <v>119.54</v>
      </c>
      <c r="TF2">
        <v>95.45</v>
      </c>
      <c r="TG2">
        <v>28.38</v>
      </c>
      <c r="TH2">
        <v>29.186</v>
      </c>
      <c r="TI2">
        <v>40.715000000000003</v>
      </c>
      <c r="TJ2">
        <v>63.38</v>
      </c>
      <c r="TK2">
        <v>27.422999999999998</v>
      </c>
      <c r="TL2">
        <v>42.93</v>
      </c>
      <c r="TM2">
        <v>26.196999999999999</v>
      </c>
      <c r="TN2">
        <v>114.28</v>
      </c>
      <c r="TO2">
        <v>86.83</v>
      </c>
      <c r="TP2">
        <v>27.039000000000001</v>
      </c>
      <c r="TQ2">
        <v>35.337000000000003</v>
      </c>
      <c r="TR2">
        <v>165.01</v>
      </c>
      <c r="TS2">
        <v>43.170999999999999</v>
      </c>
      <c r="TT2">
        <v>29.44</v>
      </c>
      <c r="TU2">
        <v>45.753999999999998</v>
      </c>
      <c r="TV2">
        <v>33.54</v>
      </c>
      <c r="TW2">
        <v>58.86</v>
      </c>
      <c r="TX2">
        <v>23.22</v>
      </c>
      <c r="TY2">
        <v>73.13</v>
      </c>
      <c r="TZ2">
        <v>42.69</v>
      </c>
      <c r="UA2">
        <v>70.92</v>
      </c>
      <c r="UB2">
        <v>86.63</v>
      </c>
      <c r="UC2">
        <v>39.695999999999998</v>
      </c>
      <c r="UD2">
        <v>25.846</v>
      </c>
      <c r="UE2">
        <v>58.16</v>
      </c>
      <c r="UF2">
        <v>84.67</v>
      </c>
      <c r="UG2">
        <v>27.469000000000001</v>
      </c>
      <c r="UH2">
        <v>66.75</v>
      </c>
      <c r="UI2">
        <v>169.98</v>
      </c>
      <c r="UJ2">
        <v>33.65</v>
      </c>
      <c r="UK2">
        <v>125.35</v>
      </c>
      <c r="UL2">
        <v>135.61000000000001</v>
      </c>
      <c r="UM2">
        <v>41.896999999999998</v>
      </c>
      <c r="UN2">
        <v>22.91</v>
      </c>
      <c r="UO2">
        <v>38.835000000000001</v>
      </c>
      <c r="UP2">
        <v>38.908999999999999</v>
      </c>
      <c r="UQ2">
        <v>152.63</v>
      </c>
      <c r="UR2">
        <v>30.28</v>
      </c>
      <c r="US2">
        <v>53.05</v>
      </c>
      <c r="UT2">
        <v>58.6</v>
      </c>
      <c r="UU2">
        <v>41.276000000000003</v>
      </c>
      <c r="UV2">
        <v>83.68</v>
      </c>
      <c r="UW2">
        <v>29.1966</v>
      </c>
      <c r="UX2">
        <v>34.9</v>
      </c>
      <c r="UY2">
        <v>225.65</v>
      </c>
      <c r="UZ2">
        <v>78.459999999999994</v>
      </c>
      <c r="VA2">
        <v>43.57</v>
      </c>
      <c r="VB2">
        <v>45.052999999999997</v>
      </c>
      <c r="VC2">
        <v>109.18</v>
      </c>
      <c r="VD2">
        <v>135.06</v>
      </c>
      <c r="VE2">
        <v>27.018999999999998</v>
      </c>
      <c r="VF2">
        <v>25.395</v>
      </c>
      <c r="VG2">
        <v>70.760000000000005</v>
      </c>
      <c r="VH2">
        <v>40.98</v>
      </c>
      <c r="VI2">
        <v>133.28</v>
      </c>
      <c r="VJ2">
        <v>40.335000000000001</v>
      </c>
      <c r="VK2">
        <v>59.16</v>
      </c>
      <c r="VL2">
        <v>80.52</v>
      </c>
      <c r="VM2">
        <v>89.04</v>
      </c>
      <c r="VN2">
        <v>28.38</v>
      </c>
      <c r="VO2">
        <v>29.326000000000001</v>
      </c>
      <c r="VP2">
        <v>90.11</v>
      </c>
      <c r="VQ2">
        <v>41.334000000000003</v>
      </c>
      <c r="VR2">
        <v>40.978999999999999</v>
      </c>
      <c r="VS2">
        <v>165.28</v>
      </c>
      <c r="VT2">
        <v>24.702000000000002</v>
      </c>
      <c r="VU2">
        <v>29.643000000000001</v>
      </c>
      <c r="VV2">
        <v>29.356000000000002</v>
      </c>
      <c r="VW2">
        <v>27.442</v>
      </c>
      <c r="VX2">
        <v>37.51</v>
      </c>
      <c r="VY2">
        <v>42.164999999999999</v>
      </c>
      <c r="VZ2">
        <v>42.048000000000002</v>
      </c>
      <c r="WA2">
        <v>38.493000000000002</v>
      </c>
      <c r="WB2">
        <v>38.454000000000001</v>
      </c>
      <c r="WC2">
        <v>70.28</v>
      </c>
      <c r="WD2">
        <v>29.102</v>
      </c>
      <c r="WE2">
        <v>21.93</v>
      </c>
      <c r="WF2">
        <v>40.220999999999997</v>
      </c>
      <c r="WG2">
        <v>67.569999999999993</v>
      </c>
      <c r="WH2">
        <v>94.9</v>
      </c>
      <c r="WI2">
        <v>25.8</v>
      </c>
      <c r="WJ2">
        <v>15.5726</v>
      </c>
      <c r="WK2">
        <v>44.85</v>
      </c>
      <c r="WL2">
        <v>43.134</v>
      </c>
      <c r="WM2">
        <v>38.837000000000003</v>
      </c>
      <c r="WN2">
        <v>32.820700000000002</v>
      </c>
      <c r="WO2">
        <v>78.430000000000007</v>
      </c>
      <c r="WP2">
        <v>211.71</v>
      </c>
      <c r="WQ2">
        <v>57.69</v>
      </c>
      <c r="WR2">
        <v>126.22</v>
      </c>
      <c r="WS2">
        <v>86.52</v>
      </c>
      <c r="WT2">
        <v>38.628</v>
      </c>
      <c r="WU2">
        <v>31.64</v>
      </c>
      <c r="WV2">
        <v>99.67</v>
      </c>
      <c r="WW2">
        <v>25.809000000000001</v>
      </c>
      <c r="WX2">
        <v>43.552999999999997</v>
      </c>
      <c r="WY2">
        <v>26.923999999999999</v>
      </c>
      <c r="WZ2">
        <v>63.24</v>
      </c>
      <c r="XA2">
        <v>135.31</v>
      </c>
      <c r="XB2">
        <v>126.5</v>
      </c>
      <c r="XC2">
        <v>64.47</v>
      </c>
      <c r="XD2">
        <v>28.326000000000001</v>
      </c>
      <c r="XE2">
        <v>38.399000000000001</v>
      </c>
      <c r="XF2">
        <v>112.75</v>
      </c>
      <c r="XG2">
        <v>69.23</v>
      </c>
      <c r="XH2">
        <v>29.553999999999998</v>
      </c>
      <c r="XI2">
        <v>100.82</v>
      </c>
      <c r="XJ2">
        <v>32.124000000000002</v>
      </c>
      <c r="XK2">
        <v>29.146000000000001</v>
      </c>
      <c r="XL2">
        <v>35.9</v>
      </c>
      <c r="XM2">
        <v>30.93</v>
      </c>
      <c r="XN2">
        <v>33.125</v>
      </c>
      <c r="XO2">
        <v>60.44</v>
      </c>
      <c r="XP2">
        <v>58.38</v>
      </c>
      <c r="XQ2">
        <v>92.31</v>
      </c>
      <c r="XR2">
        <v>39.371000000000002</v>
      </c>
      <c r="XS2">
        <v>93.63</v>
      </c>
      <c r="XT2">
        <v>97.42</v>
      </c>
      <c r="XU2">
        <v>45.4</v>
      </c>
      <c r="XV2">
        <v>48.57</v>
      </c>
      <c r="XW2">
        <v>29.035</v>
      </c>
      <c r="XX2">
        <v>79.05</v>
      </c>
      <c r="XY2">
        <v>38.984000000000002</v>
      </c>
      <c r="XZ2">
        <v>28.776</v>
      </c>
      <c r="YA2">
        <v>25.693999999999999</v>
      </c>
      <c r="YB2">
        <v>153.96</v>
      </c>
      <c r="YC2">
        <v>41.84</v>
      </c>
      <c r="YD2">
        <v>26.497</v>
      </c>
      <c r="YE2">
        <v>40.481999999999999</v>
      </c>
      <c r="YF2">
        <v>76.55</v>
      </c>
      <c r="YG2">
        <v>38.86</v>
      </c>
      <c r="YH2">
        <v>88.25</v>
      </c>
      <c r="YI2">
        <v>69.430000000000007</v>
      </c>
      <c r="YJ2">
        <v>38.097999999999999</v>
      </c>
      <c r="YK2">
        <v>58.71</v>
      </c>
      <c r="YL2">
        <v>33.448</v>
      </c>
      <c r="YM2">
        <v>39.906999999999996</v>
      </c>
      <c r="YN2">
        <v>63.64</v>
      </c>
      <c r="YO2">
        <v>39.43</v>
      </c>
      <c r="YP2">
        <v>88.13</v>
      </c>
      <c r="YQ2">
        <v>25.832000000000001</v>
      </c>
      <c r="YR2">
        <v>137.58000000000001</v>
      </c>
      <c r="YS2">
        <v>27.146000000000001</v>
      </c>
      <c r="YT2">
        <v>42.090400000000002</v>
      </c>
      <c r="YU2">
        <v>28.367999999999999</v>
      </c>
      <c r="YV2">
        <v>50.19</v>
      </c>
      <c r="YW2">
        <v>127.33</v>
      </c>
      <c r="YX2">
        <v>52.49</v>
      </c>
      <c r="YY2">
        <v>61.12</v>
      </c>
      <c r="YZ2">
        <v>71.760000000000005</v>
      </c>
      <c r="ZA2">
        <v>131.88999999999999</v>
      </c>
      <c r="ZB2">
        <v>42.573</v>
      </c>
      <c r="ZC2">
        <v>103.45</v>
      </c>
      <c r="ZD2">
        <v>39.756</v>
      </c>
      <c r="ZE2">
        <v>57.03</v>
      </c>
      <c r="ZF2">
        <v>111.64</v>
      </c>
      <c r="ZG2">
        <v>33.192</v>
      </c>
      <c r="ZH2">
        <v>152.04</v>
      </c>
      <c r="ZI2">
        <v>181.57</v>
      </c>
      <c r="ZJ2">
        <v>26.922999999999998</v>
      </c>
      <c r="ZK2">
        <v>211.71</v>
      </c>
      <c r="ZL2">
        <v>28.434000000000001</v>
      </c>
      <c r="ZM2">
        <v>65.47</v>
      </c>
      <c r="ZN2">
        <v>87.38</v>
      </c>
      <c r="ZO2">
        <v>71.930000000000007</v>
      </c>
      <c r="ZP2">
        <v>45.9</v>
      </c>
      <c r="ZQ2">
        <v>93.99</v>
      </c>
      <c r="ZR2">
        <v>27.09</v>
      </c>
      <c r="ZS2">
        <v>141.47999999999999</v>
      </c>
    </row>
    <row r="3" spans="1:695" x14ac:dyDescent="0.2">
      <c r="A3" t="s">
        <v>113</v>
      </c>
      <c r="B3">
        <v>27.297000000000001</v>
      </c>
      <c r="C3">
        <v>45.452300000000001</v>
      </c>
      <c r="D3">
        <v>28.333500000000001</v>
      </c>
      <c r="E3">
        <v>82.057199999999995</v>
      </c>
      <c r="F3">
        <v>60.093299999999999</v>
      </c>
      <c r="G3">
        <v>175.01400000000001</v>
      </c>
      <c r="H3">
        <v>28.333500000000001</v>
      </c>
      <c r="I3">
        <v>32.4604</v>
      </c>
      <c r="J3">
        <v>30.167300000000001</v>
      </c>
      <c r="K3">
        <v>115.935</v>
      </c>
      <c r="L3">
        <v>69.549300000000002</v>
      </c>
      <c r="M3">
        <v>146.798</v>
      </c>
      <c r="N3">
        <v>25.855599999999999</v>
      </c>
      <c r="O3">
        <v>107.35299999999999</v>
      </c>
      <c r="P3">
        <v>33.765300000000003</v>
      </c>
      <c r="Q3">
        <v>86.903800000000004</v>
      </c>
      <c r="R3">
        <v>80.937799999999996</v>
      </c>
      <c r="S3">
        <v>91.230900000000005</v>
      </c>
      <c r="T3">
        <v>33.825200000000002</v>
      </c>
      <c r="U3">
        <v>140.08199999999999</v>
      </c>
      <c r="V3">
        <v>28.417400000000001</v>
      </c>
      <c r="W3">
        <v>23.4085</v>
      </c>
      <c r="X3">
        <v>28.574000000000002</v>
      </c>
      <c r="Y3">
        <v>29.644300000000001</v>
      </c>
      <c r="Z3">
        <v>63.8095</v>
      </c>
      <c r="AA3">
        <v>21.2774</v>
      </c>
      <c r="AB3">
        <v>122.96899999999999</v>
      </c>
      <c r="AC3">
        <v>28.880199999999999</v>
      </c>
      <c r="AD3">
        <v>122.71299999999999</v>
      </c>
      <c r="AE3">
        <v>27.345700000000001</v>
      </c>
      <c r="AF3">
        <v>108.399</v>
      </c>
      <c r="AG3">
        <v>21.803100000000001</v>
      </c>
      <c r="AH3">
        <v>74.602199999999996</v>
      </c>
      <c r="AI3">
        <v>81.311000000000007</v>
      </c>
      <c r="AJ3">
        <v>30.242899999999999</v>
      </c>
      <c r="AK3">
        <v>16.265499999999999</v>
      </c>
      <c r="AL3">
        <v>56.337800000000001</v>
      </c>
      <c r="AM3">
        <v>72.624099999999999</v>
      </c>
      <c r="AN3">
        <v>19.2178</v>
      </c>
      <c r="AO3">
        <v>138.999</v>
      </c>
      <c r="AP3">
        <v>74.8155</v>
      </c>
      <c r="AQ3">
        <v>30.452500000000001</v>
      </c>
      <c r="AR3">
        <v>61.684899999999999</v>
      </c>
      <c r="AS3">
        <v>27.575399999999998</v>
      </c>
      <c r="AT3">
        <v>119.43899999999999</v>
      </c>
      <c r="AU3">
        <v>142.66499999999999</v>
      </c>
      <c r="AV3">
        <v>37.543399999999998</v>
      </c>
      <c r="AW3">
        <v>28.500900000000001</v>
      </c>
      <c r="AX3">
        <v>26.731000000000002</v>
      </c>
      <c r="AY3">
        <v>33.552500000000002</v>
      </c>
      <c r="AZ3">
        <v>126.52800000000001</v>
      </c>
      <c r="BA3">
        <v>32.566200000000002</v>
      </c>
      <c r="BB3">
        <v>28.333500000000001</v>
      </c>
      <c r="BC3">
        <v>28.500900000000001</v>
      </c>
      <c r="BD3">
        <v>21.856200000000001</v>
      </c>
      <c r="BE3">
        <v>108.73699999999999</v>
      </c>
      <c r="BF3">
        <v>123.98699999999999</v>
      </c>
      <c r="BG3">
        <v>99.278599999999997</v>
      </c>
      <c r="BH3">
        <v>38.588900000000002</v>
      </c>
      <c r="BI3">
        <v>70.848699999999994</v>
      </c>
      <c r="BJ3">
        <v>33.002200000000002</v>
      </c>
      <c r="BK3">
        <v>33.939</v>
      </c>
      <c r="BL3">
        <v>28.968800000000002</v>
      </c>
      <c r="BM3">
        <v>106.83499999999999</v>
      </c>
      <c r="BN3">
        <v>121.253</v>
      </c>
      <c r="BO3">
        <v>63.4649</v>
      </c>
      <c r="BP3">
        <v>105.804</v>
      </c>
      <c r="BQ3">
        <v>91.5946</v>
      </c>
      <c r="BR3">
        <v>154.22</v>
      </c>
      <c r="BS3">
        <v>39.975900000000003</v>
      </c>
      <c r="BT3">
        <v>26.999199999999998</v>
      </c>
      <c r="BU3">
        <v>66.479399999999998</v>
      </c>
      <c r="BV3">
        <v>126.14</v>
      </c>
      <c r="BW3">
        <v>109.455</v>
      </c>
      <c r="BX3">
        <v>28.164400000000001</v>
      </c>
      <c r="BY3">
        <v>28.333500000000001</v>
      </c>
      <c r="BZ3">
        <v>112.661</v>
      </c>
      <c r="CA3">
        <v>91.287400000000005</v>
      </c>
      <c r="CB3">
        <v>185.24299999999999</v>
      </c>
      <c r="CC3">
        <v>98.561199999999999</v>
      </c>
      <c r="CD3">
        <v>49.9846</v>
      </c>
      <c r="CE3">
        <v>91.899500000000003</v>
      </c>
      <c r="CF3">
        <v>28.4025</v>
      </c>
      <c r="CG3">
        <v>26.618400000000001</v>
      </c>
      <c r="CH3">
        <v>26.491900000000001</v>
      </c>
      <c r="CI3">
        <v>29.443000000000001</v>
      </c>
      <c r="CJ3">
        <v>21.7182</v>
      </c>
      <c r="CK3">
        <v>89.902100000000004</v>
      </c>
      <c r="CL3">
        <v>26.051100000000002</v>
      </c>
      <c r="CM3">
        <v>28.857800000000001</v>
      </c>
      <c r="CN3">
        <v>26.930099999999999</v>
      </c>
      <c r="CO3">
        <v>27.981100000000001</v>
      </c>
      <c r="CP3">
        <v>67.5501</v>
      </c>
      <c r="CQ3">
        <v>26.47</v>
      </c>
      <c r="CR3">
        <v>26.826000000000001</v>
      </c>
      <c r="CS3">
        <v>20.9575</v>
      </c>
      <c r="CT3">
        <v>28.174900000000001</v>
      </c>
      <c r="CU3">
        <v>31.877300000000002</v>
      </c>
      <c r="CV3">
        <v>28.333500000000001</v>
      </c>
      <c r="CW3">
        <v>26.978999999999999</v>
      </c>
      <c r="CX3">
        <v>28.037700000000001</v>
      </c>
      <c r="CY3">
        <v>125.76300000000001</v>
      </c>
      <c r="CZ3">
        <v>60.931600000000003</v>
      </c>
      <c r="DA3">
        <v>137.65799999999999</v>
      </c>
      <c r="DB3">
        <v>67.662700000000001</v>
      </c>
      <c r="DC3">
        <v>20.5322</v>
      </c>
      <c r="DD3">
        <v>75.618799999999993</v>
      </c>
      <c r="DE3">
        <v>131.53</v>
      </c>
      <c r="DF3">
        <v>108.22199999999999</v>
      </c>
      <c r="DG3">
        <v>61.089799999999997</v>
      </c>
      <c r="DH3">
        <v>121.31100000000001</v>
      </c>
      <c r="DI3">
        <v>74.0458</v>
      </c>
      <c r="DJ3">
        <v>45.188400000000001</v>
      </c>
      <c r="DK3">
        <v>174.858</v>
      </c>
      <c r="DL3">
        <v>138.14699999999999</v>
      </c>
      <c r="DM3">
        <v>137.65600000000001</v>
      </c>
      <c r="DN3">
        <v>161.768</v>
      </c>
      <c r="DO3">
        <v>75.663700000000006</v>
      </c>
      <c r="DP3">
        <v>27.575399999999998</v>
      </c>
      <c r="DQ3">
        <v>66.974900000000005</v>
      </c>
      <c r="DR3">
        <v>28.333500000000001</v>
      </c>
      <c r="DS3">
        <v>109.277</v>
      </c>
      <c r="DT3">
        <v>30.195599999999999</v>
      </c>
      <c r="DU3">
        <v>28.333500000000001</v>
      </c>
      <c r="DV3">
        <v>152.732</v>
      </c>
      <c r="DW3">
        <v>94.969899999999996</v>
      </c>
      <c r="DX3">
        <v>25.6966</v>
      </c>
      <c r="DY3">
        <v>50.471499999999999</v>
      </c>
      <c r="DZ3">
        <v>90.153499999999994</v>
      </c>
      <c r="EA3">
        <v>33.552500000000002</v>
      </c>
      <c r="EB3">
        <v>72.496099999999998</v>
      </c>
      <c r="EC3">
        <v>24.441400000000002</v>
      </c>
      <c r="ED3">
        <v>17.7105</v>
      </c>
      <c r="EE3">
        <v>39.208399999999997</v>
      </c>
      <c r="EF3">
        <v>36.938299999999998</v>
      </c>
      <c r="EG3">
        <v>20.501300000000001</v>
      </c>
      <c r="EH3">
        <v>28.417400000000001</v>
      </c>
      <c r="EI3">
        <v>56.856499999999997</v>
      </c>
      <c r="EJ3">
        <v>23.8948</v>
      </c>
      <c r="EK3">
        <v>28.657299999999999</v>
      </c>
      <c r="EL3">
        <v>24.0915</v>
      </c>
      <c r="EM3">
        <v>113.82899999999999</v>
      </c>
      <c r="EN3">
        <v>77.319999999999993</v>
      </c>
      <c r="EO3">
        <v>131.58199999999999</v>
      </c>
      <c r="EP3">
        <v>109.91800000000001</v>
      </c>
      <c r="EQ3">
        <v>79.555300000000003</v>
      </c>
      <c r="ER3">
        <v>72.916799999999995</v>
      </c>
      <c r="ES3">
        <v>28.740200000000002</v>
      </c>
      <c r="ET3">
        <v>16.5244</v>
      </c>
      <c r="EU3">
        <v>29.802</v>
      </c>
      <c r="EV3">
        <v>117.63</v>
      </c>
      <c r="EW3">
        <v>131.10900000000001</v>
      </c>
      <c r="EX3">
        <v>23.537800000000001</v>
      </c>
      <c r="EY3">
        <v>186.61199999999999</v>
      </c>
      <c r="EZ3">
        <v>29.3142</v>
      </c>
      <c r="FA3">
        <v>28.740200000000002</v>
      </c>
      <c r="FB3">
        <v>28.8521</v>
      </c>
      <c r="FC3">
        <v>122.568</v>
      </c>
      <c r="FD3">
        <v>123.015</v>
      </c>
      <c r="FE3">
        <v>150.38499999999999</v>
      </c>
      <c r="FF3">
        <v>103.32599999999999</v>
      </c>
      <c r="FG3">
        <v>28.904800000000002</v>
      </c>
      <c r="FH3">
        <v>42.218800000000002</v>
      </c>
      <c r="FI3">
        <v>86.818100000000001</v>
      </c>
      <c r="FJ3">
        <v>38.370699999999999</v>
      </c>
      <c r="FK3">
        <v>26.9651</v>
      </c>
      <c r="FL3">
        <v>27.885999999999999</v>
      </c>
      <c r="FM3">
        <v>100.479</v>
      </c>
      <c r="FN3">
        <v>44.5261</v>
      </c>
      <c r="FO3">
        <v>59.842399999999998</v>
      </c>
      <c r="FP3">
        <v>31.8919</v>
      </c>
      <c r="FQ3">
        <v>28.164400000000001</v>
      </c>
      <c r="FR3">
        <v>136.328</v>
      </c>
      <c r="FS3">
        <v>93.644499999999994</v>
      </c>
      <c r="FT3">
        <v>91.0869</v>
      </c>
      <c r="FU3">
        <v>215.17400000000001</v>
      </c>
      <c r="FV3">
        <v>52.354900000000001</v>
      </c>
      <c r="FW3">
        <v>90.875</v>
      </c>
      <c r="FX3">
        <v>27.508500000000002</v>
      </c>
      <c r="FY3">
        <v>27.892399999999999</v>
      </c>
      <c r="FZ3">
        <v>56.116599999999998</v>
      </c>
      <c r="GA3">
        <v>27.808199999999999</v>
      </c>
      <c r="GB3">
        <v>84.280100000000004</v>
      </c>
      <c r="GC3">
        <v>28.249099999999999</v>
      </c>
      <c r="GD3">
        <v>27.8748</v>
      </c>
      <c r="GE3">
        <v>100.298</v>
      </c>
      <c r="GF3">
        <v>21.856200000000001</v>
      </c>
      <c r="GG3">
        <v>111.64400000000001</v>
      </c>
      <c r="GH3">
        <v>53.379800000000003</v>
      </c>
      <c r="GI3">
        <v>54.893999999999998</v>
      </c>
      <c r="GJ3">
        <v>29.2257</v>
      </c>
      <c r="GK3">
        <v>27.7865</v>
      </c>
      <c r="GL3">
        <v>18.269300000000001</v>
      </c>
      <c r="GM3">
        <v>96.953199999999995</v>
      </c>
      <c r="GN3">
        <v>60.3401</v>
      </c>
      <c r="GO3">
        <v>17.4635</v>
      </c>
      <c r="GP3">
        <v>59.687199999999997</v>
      </c>
      <c r="GQ3">
        <v>72.204999999999998</v>
      </c>
      <c r="GR3">
        <v>58.939500000000002</v>
      </c>
      <c r="GS3">
        <v>96.799800000000005</v>
      </c>
      <c r="GT3">
        <v>108.083</v>
      </c>
      <c r="GU3">
        <v>85.100999999999999</v>
      </c>
      <c r="GV3">
        <v>27.262</v>
      </c>
      <c r="GW3">
        <v>141.03299999999999</v>
      </c>
      <c r="GX3">
        <v>26.000299999999999</v>
      </c>
      <c r="GY3">
        <v>27.345700000000001</v>
      </c>
      <c r="GZ3">
        <v>27.430700000000002</v>
      </c>
      <c r="HA3">
        <v>35.104799999999997</v>
      </c>
      <c r="HB3">
        <v>28.417400000000001</v>
      </c>
      <c r="HC3">
        <v>87.750299999999996</v>
      </c>
      <c r="HD3">
        <v>65.941699999999997</v>
      </c>
      <c r="HE3">
        <v>29.564900000000002</v>
      </c>
      <c r="HF3">
        <v>127.38500000000001</v>
      </c>
      <c r="HG3">
        <v>73.716899999999995</v>
      </c>
      <c r="HH3">
        <v>25.7134</v>
      </c>
      <c r="HI3">
        <v>134.41900000000001</v>
      </c>
      <c r="HJ3">
        <v>29.373100000000001</v>
      </c>
      <c r="HK3">
        <v>28.333500000000001</v>
      </c>
      <c r="HL3">
        <v>145.36699999999999</v>
      </c>
      <c r="HM3">
        <v>29.644300000000001</v>
      </c>
      <c r="HN3">
        <v>117.03400000000001</v>
      </c>
      <c r="HO3">
        <v>31.9694</v>
      </c>
      <c r="HP3">
        <v>158.654</v>
      </c>
      <c r="HQ3">
        <v>190.274</v>
      </c>
      <c r="HR3">
        <v>175.08</v>
      </c>
      <c r="HS3">
        <v>25.156099999999999</v>
      </c>
      <c r="HT3">
        <v>31.061399999999999</v>
      </c>
      <c r="HU3">
        <v>55.337600000000002</v>
      </c>
      <c r="HV3">
        <v>26.103899999999999</v>
      </c>
      <c r="HW3">
        <v>153.94999999999999</v>
      </c>
      <c r="HX3">
        <v>21.7182</v>
      </c>
      <c r="HY3">
        <v>28.333500000000001</v>
      </c>
      <c r="HZ3">
        <v>108.858</v>
      </c>
      <c r="IA3">
        <v>55.8309</v>
      </c>
      <c r="IB3">
        <v>26.478999999999999</v>
      </c>
      <c r="IC3">
        <v>30.242899999999999</v>
      </c>
      <c r="ID3">
        <v>28.314499999999999</v>
      </c>
      <c r="IE3">
        <v>109.136</v>
      </c>
      <c r="IF3">
        <v>62.852600000000002</v>
      </c>
      <c r="IG3">
        <v>34.692399999999999</v>
      </c>
      <c r="IH3">
        <v>32.1997</v>
      </c>
      <c r="II3">
        <v>72.301500000000004</v>
      </c>
      <c r="IJ3">
        <v>81.361900000000006</v>
      </c>
      <c r="IK3">
        <v>27.3124</v>
      </c>
      <c r="IL3">
        <v>29.723299999999998</v>
      </c>
      <c r="IM3">
        <v>116.714</v>
      </c>
      <c r="IN3">
        <v>25.046800000000001</v>
      </c>
      <c r="IO3">
        <v>21.124400000000001</v>
      </c>
      <c r="IP3">
        <v>89.548199999999994</v>
      </c>
      <c r="IQ3">
        <v>30.482199999999999</v>
      </c>
      <c r="IR3">
        <v>106.649</v>
      </c>
      <c r="IS3">
        <v>28.2471</v>
      </c>
      <c r="IT3">
        <v>118.642</v>
      </c>
      <c r="IU3">
        <v>123.90900000000001</v>
      </c>
      <c r="IV3">
        <v>184.81200000000001</v>
      </c>
      <c r="IW3">
        <v>23.907499999999999</v>
      </c>
      <c r="IX3">
        <v>26.103899999999999</v>
      </c>
      <c r="IY3">
        <v>28.417400000000001</v>
      </c>
      <c r="IZ3">
        <v>85.980599999999995</v>
      </c>
      <c r="JA3">
        <v>74.889300000000006</v>
      </c>
      <c r="JB3">
        <v>59.993299999999998</v>
      </c>
      <c r="JC3">
        <v>46.073099999999997</v>
      </c>
      <c r="JD3">
        <v>104.303</v>
      </c>
      <c r="JE3">
        <v>26.180199999999999</v>
      </c>
      <c r="JF3">
        <v>23.363399999999999</v>
      </c>
      <c r="JG3">
        <v>89.034899999999993</v>
      </c>
      <c r="JH3">
        <v>93.3018</v>
      </c>
      <c r="JI3">
        <v>29.3156</v>
      </c>
      <c r="JJ3">
        <v>30.0914</v>
      </c>
      <c r="JK3">
        <v>201.58</v>
      </c>
      <c r="JL3">
        <v>29.938700000000001</v>
      </c>
      <c r="JM3">
        <v>28.154499999999999</v>
      </c>
      <c r="JN3">
        <v>28.658300000000001</v>
      </c>
      <c r="JO3">
        <v>92.696799999999996</v>
      </c>
      <c r="JP3">
        <v>29.547999999999998</v>
      </c>
      <c r="JQ3">
        <v>163.01499999999999</v>
      </c>
      <c r="JR3">
        <v>80.533799999999999</v>
      </c>
      <c r="JS3">
        <v>26.222999999999999</v>
      </c>
      <c r="JT3">
        <v>28.993400000000001</v>
      </c>
      <c r="JU3">
        <v>49.561100000000003</v>
      </c>
      <c r="JV3">
        <v>28.164400000000001</v>
      </c>
      <c r="JW3">
        <v>29.564900000000002</v>
      </c>
      <c r="JX3">
        <v>27.0838</v>
      </c>
      <c r="JY3">
        <v>94.452200000000005</v>
      </c>
      <c r="JZ3">
        <v>30.167300000000001</v>
      </c>
      <c r="KA3">
        <v>228.78700000000001</v>
      </c>
      <c r="KB3">
        <v>38.570599999999999</v>
      </c>
      <c r="KC3">
        <v>55.226799999999997</v>
      </c>
      <c r="KD3">
        <v>81.773399999999995</v>
      </c>
      <c r="KE3">
        <v>26.930099999999999</v>
      </c>
      <c r="KF3">
        <v>121.828</v>
      </c>
      <c r="KG3">
        <v>82.844700000000003</v>
      </c>
      <c r="KH3">
        <v>24.0182</v>
      </c>
      <c r="KI3">
        <v>44.096600000000002</v>
      </c>
      <c r="KJ3">
        <v>28.333500000000001</v>
      </c>
      <c r="KK3">
        <v>28.6266</v>
      </c>
      <c r="KL3">
        <v>149.91800000000001</v>
      </c>
      <c r="KM3">
        <v>64.5334</v>
      </c>
      <c r="KN3">
        <v>28.740200000000002</v>
      </c>
      <c r="KO3">
        <v>111.45399999999999</v>
      </c>
      <c r="KP3">
        <v>76.635900000000007</v>
      </c>
      <c r="KQ3">
        <v>33.875300000000003</v>
      </c>
      <c r="KR3">
        <v>79.032799999999995</v>
      </c>
      <c r="KS3">
        <v>94.210599999999999</v>
      </c>
      <c r="KT3">
        <v>101.22199999999999</v>
      </c>
      <c r="KU3">
        <v>110.379</v>
      </c>
      <c r="KV3">
        <v>28.500900000000001</v>
      </c>
      <c r="KW3">
        <v>66.437700000000007</v>
      </c>
      <c r="KX3">
        <v>125.307</v>
      </c>
      <c r="KY3">
        <v>26.180199999999999</v>
      </c>
      <c r="KZ3">
        <v>28.333500000000001</v>
      </c>
      <c r="LA3">
        <v>90.916899999999998</v>
      </c>
      <c r="LB3">
        <v>65.837999999999994</v>
      </c>
      <c r="LC3">
        <v>26.570599999999999</v>
      </c>
      <c r="LD3">
        <v>28.249099999999999</v>
      </c>
      <c r="LE3">
        <v>141.447</v>
      </c>
      <c r="LF3">
        <v>148.22800000000001</v>
      </c>
      <c r="LG3">
        <v>128.22499999999999</v>
      </c>
      <c r="LH3">
        <v>29.644300000000001</v>
      </c>
      <c r="LI3">
        <v>27.054500000000001</v>
      </c>
      <c r="LJ3">
        <v>29.644300000000001</v>
      </c>
      <c r="LK3">
        <v>68.590599999999995</v>
      </c>
      <c r="LL3">
        <v>25.704899999999999</v>
      </c>
      <c r="LM3">
        <v>53.84</v>
      </c>
      <c r="LN3">
        <v>183.45599999999999</v>
      </c>
      <c r="LO3">
        <v>27.5685</v>
      </c>
      <c r="LP3">
        <v>27.7178</v>
      </c>
      <c r="LQ3">
        <v>31.8919</v>
      </c>
      <c r="LR3">
        <v>22.262699999999999</v>
      </c>
      <c r="LS3">
        <v>19.608599999999999</v>
      </c>
      <c r="LT3">
        <v>70.910799999999995</v>
      </c>
      <c r="LU3">
        <v>89.909199999999998</v>
      </c>
      <c r="LV3">
        <v>29.644300000000001</v>
      </c>
      <c r="LW3">
        <v>21.382200000000001</v>
      </c>
      <c r="LX3">
        <v>28.333500000000001</v>
      </c>
      <c r="LY3">
        <v>176.71799999999999</v>
      </c>
      <c r="LZ3">
        <v>37.842700000000001</v>
      </c>
      <c r="MA3">
        <v>126.988</v>
      </c>
      <c r="MB3">
        <v>60.548400000000001</v>
      </c>
      <c r="MC3">
        <v>74.166899999999998</v>
      </c>
      <c r="MD3">
        <v>134.93299999999999</v>
      </c>
      <c r="ME3">
        <v>73.183899999999994</v>
      </c>
      <c r="MF3">
        <v>106.133</v>
      </c>
      <c r="MG3">
        <v>28.174900000000001</v>
      </c>
      <c r="MH3">
        <v>81.726200000000006</v>
      </c>
      <c r="MI3">
        <v>64.797499999999999</v>
      </c>
      <c r="MJ3">
        <v>27.646699999999999</v>
      </c>
      <c r="MK3">
        <v>36.148400000000002</v>
      </c>
      <c r="ML3">
        <v>28.164400000000001</v>
      </c>
      <c r="MM3">
        <v>19.1206</v>
      </c>
      <c r="MN3">
        <v>137.797</v>
      </c>
      <c r="MO3">
        <v>258.25400000000002</v>
      </c>
      <c r="MP3">
        <v>144.05500000000001</v>
      </c>
      <c r="MQ3">
        <v>28.1694</v>
      </c>
      <c r="MR3">
        <v>27.5153</v>
      </c>
      <c r="MS3">
        <v>114.7</v>
      </c>
      <c r="MT3">
        <v>26.9849</v>
      </c>
      <c r="MU3">
        <v>92.486900000000006</v>
      </c>
      <c r="MV3">
        <v>28.333500000000001</v>
      </c>
      <c r="MW3">
        <v>55.764800000000001</v>
      </c>
      <c r="MX3">
        <v>31.285699999999999</v>
      </c>
      <c r="MY3">
        <v>152.465</v>
      </c>
      <c r="MZ3">
        <v>28.314499999999999</v>
      </c>
      <c r="NA3">
        <v>27.174299999999999</v>
      </c>
      <c r="NB3">
        <v>25.323699999999999</v>
      </c>
      <c r="NC3">
        <v>91.802499999999995</v>
      </c>
      <c r="ND3">
        <v>61.521299999999997</v>
      </c>
      <c r="NE3">
        <v>84.0839</v>
      </c>
      <c r="NF3">
        <v>71.309299999999993</v>
      </c>
      <c r="NG3">
        <v>20.4269</v>
      </c>
      <c r="NH3">
        <v>75.1006</v>
      </c>
      <c r="NI3">
        <v>132.25200000000001</v>
      </c>
      <c r="NJ3">
        <v>141.11199999999999</v>
      </c>
      <c r="NK3">
        <v>28.500900000000001</v>
      </c>
      <c r="NL3">
        <v>28.500900000000001</v>
      </c>
      <c r="NM3">
        <v>30.242899999999999</v>
      </c>
      <c r="NN3">
        <v>94.941100000000006</v>
      </c>
      <c r="NO3">
        <v>51.252499999999998</v>
      </c>
      <c r="NP3">
        <v>27.646699999999999</v>
      </c>
      <c r="NQ3">
        <v>29.644300000000001</v>
      </c>
      <c r="NR3">
        <v>102.32899999999999</v>
      </c>
      <c r="NS3">
        <v>90.406700000000001</v>
      </c>
      <c r="NT3">
        <v>79.756900000000002</v>
      </c>
      <c r="NU3">
        <v>53.639600000000002</v>
      </c>
      <c r="NV3">
        <v>123.631</v>
      </c>
      <c r="NW3">
        <v>32.08</v>
      </c>
      <c r="NX3">
        <v>88.669600000000003</v>
      </c>
      <c r="NY3">
        <v>27.345700000000001</v>
      </c>
      <c r="NZ3">
        <v>100.63800000000001</v>
      </c>
      <c r="OA3">
        <v>89.283799999999999</v>
      </c>
      <c r="OB3">
        <v>29.9727</v>
      </c>
      <c r="OC3">
        <v>146.16399999999999</v>
      </c>
      <c r="OD3">
        <v>26.252099999999999</v>
      </c>
      <c r="OE3">
        <v>142.48699999999999</v>
      </c>
      <c r="OF3">
        <v>126.15600000000001</v>
      </c>
      <c r="OG3">
        <v>205.82599999999999</v>
      </c>
      <c r="OH3">
        <v>28.333500000000001</v>
      </c>
      <c r="OI3">
        <v>28.3536</v>
      </c>
      <c r="OJ3">
        <v>78.995400000000004</v>
      </c>
      <c r="OK3">
        <v>22.735399999999998</v>
      </c>
      <c r="OL3">
        <v>27.3124</v>
      </c>
      <c r="OM3">
        <v>133.12200000000001</v>
      </c>
      <c r="ON3">
        <v>101.265</v>
      </c>
      <c r="OO3">
        <v>117.851</v>
      </c>
      <c r="OP3">
        <v>23.363399999999999</v>
      </c>
      <c r="OQ3">
        <v>27.127300000000002</v>
      </c>
      <c r="OR3">
        <v>29.058</v>
      </c>
      <c r="OS3">
        <v>28.249099999999999</v>
      </c>
      <c r="OT3">
        <v>90.283000000000001</v>
      </c>
      <c r="OU3">
        <v>183.74600000000001</v>
      </c>
      <c r="OV3">
        <v>31.061399999999999</v>
      </c>
      <c r="OW3">
        <v>141.417</v>
      </c>
      <c r="OX3">
        <v>220.45</v>
      </c>
      <c r="OY3">
        <v>65.953699999999998</v>
      </c>
      <c r="OZ3">
        <v>168.14099999999999</v>
      </c>
      <c r="PA3">
        <v>92.794700000000006</v>
      </c>
      <c r="PB3">
        <v>26.2988</v>
      </c>
      <c r="PC3">
        <v>73.896799999999999</v>
      </c>
      <c r="PD3">
        <v>104.33199999999999</v>
      </c>
      <c r="PE3">
        <v>72.039599999999993</v>
      </c>
      <c r="PF3">
        <v>62.733400000000003</v>
      </c>
      <c r="PG3">
        <v>33.875300000000003</v>
      </c>
      <c r="PH3">
        <v>123.669</v>
      </c>
      <c r="PI3">
        <v>143.233</v>
      </c>
      <c r="PJ3">
        <v>52.930999999999997</v>
      </c>
      <c r="PK3">
        <v>52.292900000000003</v>
      </c>
      <c r="PL3">
        <v>101.208</v>
      </c>
      <c r="PM3">
        <v>163.34399999999999</v>
      </c>
      <c r="PN3">
        <v>120.14100000000001</v>
      </c>
      <c r="PO3">
        <v>58.0443</v>
      </c>
      <c r="PP3">
        <v>73.005700000000004</v>
      </c>
      <c r="PQ3">
        <v>22.519300000000001</v>
      </c>
      <c r="PR3">
        <v>20.878900000000002</v>
      </c>
      <c r="PS3">
        <v>28.993400000000001</v>
      </c>
      <c r="PT3">
        <v>60.268599999999999</v>
      </c>
      <c r="PU3">
        <v>75.544300000000007</v>
      </c>
      <c r="PV3">
        <v>81.318299999999994</v>
      </c>
      <c r="PW3">
        <v>62.285800000000002</v>
      </c>
      <c r="PX3">
        <v>58.803699999999999</v>
      </c>
      <c r="PY3">
        <v>37.477699999999999</v>
      </c>
      <c r="PZ3">
        <v>181.959</v>
      </c>
      <c r="QA3">
        <v>68.817999999999998</v>
      </c>
      <c r="QB3">
        <v>219.24799999999999</v>
      </c>
      <c r="QC3">
        <v>31.4115</v>
      </c>
      <c r="QD3">
        <v>41.811500000000002</v>
      </c>
      <c r="QE3">
        <v>113.59399999999999</v>
      </c>
      <c r="QF3">
        <v>33.552500000000002</v>
      </c>
      <c r="QG3">
        <v>76.570800000000006</v>
      </c>
      <c r="QH3">
        <v>27.345700000000001</v>
      </c>
      <c r="QI3">
        <v>27.096299999999999</v>
      </c>
      <c r="QJ3">
        <v>91.760199999999998</v>
      </c>
      <c r="QK3">
        <v>139.672</v>
      </c>
      <c r="QL3">
        <v>28.822700000000001</v>
      </c>
      <c r="QM3">
        <v>52.255800000000001</v>
      </c>
      <c r="QN3">
        <v>148.47200000000001</v>
      </c>
      <c r="QO3">
        <v>87.207800000000006</v>
      </c>
      <c r="QP3">
        <v>29.644300000000001</v>
      </c>
      <c r="QQ3">
        <v>66.328800000000001</v>
      </c>
      <c r="QR3">
        <v>91.301299999999998</v>
      </c>
      <c r="QS3">
        <v>12.5616</v>
      </c>
      <c r="QT3">
        <v>112.087</v>
      </c>
      <c r="QU3">
        <v>63.961500000000001</v>
      </c>
      <c r="QV3">
        <v>27.345700000000001</v>
      </c>
      <c r="QW3">
        <v>50.531399999999998</v>
      </c>
      <c r="QX3">
        <v>42.124299999999998</v>
      </c>
      <c r="QY3">
        <v>30.848099999999999</v>
      </c>
      <c r="QZ3">
        <v>28.998899999999999</v>
      </c>
      <c r="RA3">
        <v>207.83099999999999</v>
      </c>
      <c r="RB3">
        <v>25.156099999999999</v>
      </c>
      <c r="RC3">
        <v>66.562100000000001</v>
      </c>
      <c r="RD3">
        <v>32.484099999999998</v>
      </c>
      <c r="RE3">
        <v>217.27</v>
      </c>
      <c r="RF3">
        <v>95.866</v>
      </c>
      <c r="RG3">
        <v>23.853999999999999</v>
      </c>
      <c r="RH3">
        <v>65.162099999999995</v>
      </c>
      <c r="RI3">
        <v>59.964300000000001</v>
      </c>
      <c r="RJ3">
        <v>40.462400000000002</v>
      </c>
      <c r="RK3">
        <v>26.180199999999999</v>
      </c>
      <c r="RL3">
        <v>30.542100000000001</v>
      </c>
      <c r="RM3">
        <v>49.367199999999997</v>
      </c>
      <c r="RN3">
        <v>27.309000000000001</v>
      </c>
      <c r="RO3">
        <v>107.688</v>
      </c>
      <c r="RP3">
        <v>160.19900000000001</v>
      </c>
      <c r="RQ3">
        <v>24.396699999999999</v>
      </c>
      <c r="RR3">
        <v>27.345700000000001</v>
      </c>
      <c r="RS3">
        <v>45.628599999999999</v>
      </c>
      <c r="RT3">
        <v>80.330200000000005</v>
      </c>
      <c r="RU3">
        <v>63.5533</v>
      </c>
      <c r="RV3">
        <v>60.4253</v>
      </c>
      <c r="RW3">
        <v>27.516400000000001</v>
      </c>
      <c r="RX3">
        <v>123.762</v>
      </c>
      <c r="RY3">
        <v>133.631</v>
      </c>
      <c r="RZ3">
        <v>29.644300000000001</v>
      </c>
      <c r="SA3">
        <v>97.897599999999997</v>
      </c>
      <c r="SB3">
        <v>130.977</v>
      </c>
      <c r="SC3">
        <v>79.157700000000006</v>
      </c>
      <c r="SD3">
        <v>28.500900000000001</v>
      </c>
      <c r="SE3">
        <v>25.6844</v>
      </c>
      <c r="SF3">
        <v>84.903000000000006</v>
      </c>
      <c r="SG3">
        <v>60.855699999999999</v>
      </c>
      <c r="SH3">
        <v>32.1997</v>
      </c>
      <c r="SI3">
        <v>33.579300000000003</v>
      </c>
      <c r="SJ3">
        <v>25.229700000000001</v>
      </c>
      <c r="SK3">
        <v>30.242899999999999</v>
      </c>
      <c r="SL3">
        <v>64.172399999999996</v>
      </c>
      <c r="SM3">
        <v>65.796800000000005</v>
      </c>
      <c r="SN3">
        <v>102.251</v>
      </c>
      <c r="SO3">
        <v>30.416899999999998</v>
      </c>
      <c r="SP3">
        <v>122.476</v>
      </c>
      <c r="SQ3">
        <v>31.9694</v>
      </c>
      <c r="SR3">
        <v>74.641400000000004</v>
      </c>
      <c r="SS3">
        <v>26.238700000000001</v>
      </c>
      <c r="ST3">
        <v>136.46700000000001</v>
      </c>
      <c r="SU3">
        <v>28.8338</v>
      </c>
      <c r="SV3">
        <v>41.601199999999999</v>
      </c>
      <c r="SW3">
        <v>28.392199999999999</v>
      </c>
      <c r="SX3">
        <v>59.138100000000001</v>
      </c>
      <c r="SY3">
        <v>30.069500000000001</v>
      </c>
      <c r="SZ3">
        <v>90.420500000000004</v>
      </c>
      <c r="TA3">
        <v>26.8779</v>
      </c>
      <c r="TB3">
        <v>131.839</v>
      </c>
      <c r="TC3">
        <v>22.019400000000001</v>
      </c>
      <c r="TD3">
        <v>30.0914</v>
      </c>
      <c r="TE3">
        <v>76.062700000000007</v>
      </c>
      <c r="TF3">
        <v>75.328900000000004</v>
      </c>
      <c r="TG3">
        <v>28.974799999999998</v>
      </c>
      <c r="TH3">
        <v>26.847200000000001</v>
      </c>
      <c r="TI3">
        <v>26.180199999999999</v>
      </c>
      <c r="TJ3">
        <v>60.454900000000002</v>
      </c>
      <c r="TK3">
        <v>29.085899999999999</v>
      </c>
      <c r="TL3">
        <v>51.7517</v>
      </c>
      <c r="TM3">
        <v>26.7776</v>
      </c>
      <c r="TN3">
        <v>129.84399999999999</v>
      </c>
      <c r="TO3">
        <v>82.57</v>
      </c>
      <c r="TP3">
        <v>28.7666</v>
      </c>
      <c r="TQ3">
        <v>29.993099999999998</v>
      </c>
      <c r="TR3">
        <v>125.19499999999999</v>
      </c>
      <c r="TS3">
        <v>28.740200000000002</v>
      </c>
      <c r="TT3">
        <v>37.116100000000003</v>
      </c>
      <c r="TU3">
        <v>26.930099999999999</v>
      </c>
      <c r="TV3">
        <v>39.081200000000003</v>
      </c>
      <c r="TW3">
        <v>80.156999999999996</v>
      </c>
      <c r="TX3">
        <v>22.790099999999999</v>
      </c>
      <c r="TY3">
        <v>104.82</v>
      </c>
      <c r="TZ3">
        <v>28.740200000000002</v>
      </c>
      <c r="UA3">
        <v>88.422499999999999</v>
      </c>
      <c r="UB3">
        <v>95.372200000000007</v>
      </c>
      <c r="UC3">
        <v>27.001100000000001</v>
      </c>
      <c r="UD3">
        <v>25.988499999999998</v>
      </c>
      <c r="UE3">
        <v>63.3444</v>
      </c>
      <c r="UF3">
        <v>61.448500000000003</v>
      </c>
      <c r="UG3">
        <v>25.6966</v>
      </c>
      <c r="UH3">
        <v>74.933499999999995</v>
      </c>
      <c r="UI3">
        <v>151.691</v>
      </c>
      <c r="UJ3">
        <v>43.847299999999997</v>
      </c>
      <c r="UK3">
        <v>146.78299999999999</v>
      </c>
      <c r="UL3">
        <v>122.535</v>
      </c>
      <c r="UM3">
        <v>27.9833</v>
      </c>
      <c r="UN3">
        <v>17.542999999999999</v>
      </c>
      <c r="UO3">
        <v>32.242400000000004</v>
      </c>
      <c r="UP3">
        <v>27.683199999999999</v>
      </c>
      <c r="UQ3">
        <v>106.129</v>
      </c>
      <c r="UR3">
        <v>30.482199999999999</v>
      </c>
      <c r="US3">
        <v>50.708300000000001</v>
      </c>
      <c r="UT3">
        <v>59.871699999999997</v>
      </c>
      <c r="UU3">
        <v>31.162600000000001</v>
      </c>
      <c r="UV3">
        <v>61.525100000000002</v>
      </c>
      <c r="UW3">
        <v>22.506499999999999</v>
      </c>
      <c r="UX3">
        <v>32.440100000000001</v>
      </c>
      <c r="UY3">
        <v>246.36199999999999</v>
      </c>
      <c r="UZ3">
        <v>67.210499999999996</v>
      </c>
      <c r="VA3">
        <v>58.567599999999999</v>
      </c>
      <c r="VB3">
        <v>26.053599999999999</v>
      </c>
      <c r="VC3">
        <v>76.400400000000005</v>
      </c>
      <c r="VD3">
        <v>144.62799999999999</v>
      </c>
      <c r="VE3">
        <v>26.747</v>
      </c>
      <c r="VF3">
        <v>26.469200000000001</v>
      </c>
      <c r="VG3">
        <v>80.984499999999997</v>
      </c>
      <c r="VH3">
        <v>28.333500000000001</v>
      </c>
      <c r="VI3">
        <v>85.235500000000002</v>
      </c>
      <c r="VJ3">
        <v>32.474400000000003</v>
      </c>
      <c r="VK3">
        <v>67.126900000000006</v>
      </c>
      <c r="VL3">
        <v>94.053700000000006</v>
      </c>
      <c r="VM3">
        <v>56.923900000000003</v>
      </c>
      <c r="VN3">
        <v>29.354099999999999</v>
      </c>
      <c r="VO3">
        <v>27.902899999999999</v>
      </c>
      <c r="VP3">
        <v>98.851200000000006</v>
      </c>
      <c r="VQ3">
        <v>29.485199999999999</v>
      </c>
      <c r="VR3">
        <v>29.485199999999999</v>
      </c>
      <c r="VS3">
        <v>164.119</v>
      </c>
      <c r="VT3">
        <v>22.9452</v>
      </c>
      <c r="VU3">
        <v>25.344000000000001</v>
      </c>
      <c r="VV3">
        <v>29.788</v>
      </c>
      <c r="VW3">
        <v>27.902899999999999</v>
      </c>
      <c r="VX3">
        <v>51.459099999999999</v>
      </c>
      <c r="VY3">
        <v>30.320499999999999</v>
      </c>
      <c r="VZ3">
        <v>29.644300000000001</v>
      </c>
      <c r="WA3">
        <v>34.176600000000001</v>
      </c>
      <c r="WB3">
        <v>30.836500000000001</v>
      </c>
      <c r="WC3">
        <v>59.513599999999997</v>
      </c>
      <c r="WD3">
        <v>28.756599999999999</v>
      </c>
      <c r="WE3">
        <v>19.2178</v>
      </c>
      <c r="WF3">
        <v>28.333500000000001</v>
      </c>
      <c r="WG3">
        <v>72.908299999999997</v>
      </c>
      <c r="WH3">
        <v>106.92400000000001</v>
      </c>
      <c r="WI3">
        <v>24.528400000000001</v>
      </c>
      <c r="WJ3">
        <v>11.6761</v>
      </c>
      <c r="WK3">
        <v>50.219099999999997</v>
      </c>
      <c r="WL3">
        <v>28.904800000000002</v>
      </c>
      <c r="WM3">
        <v>31.9694</v>
      </c>
      <c r="WN3">
        <v>30.682300000000001</v>
      </c>
      <c r="WO3">
        <v>87.573800000000006</v>
      </c>
      <c r="WP3">
        <v>153.16900000000001</v>
      </c>
      <c r="WQ3">
        <v>65.841899999999995</v>
      </c>
      <c r="WR3">
        <v>113.065</v>
      </c>
      <c r="WS3">
        <v>105.319</v>
      </c>
      <c r="WT3">
        <v>30.242899999999999</v>
      </c>
      <c r="WU3">
        <v>36.758099999999999</v>
      </c>
      <c r="WV3">
        <v>116.364</v>
      </c>
      <c r="WW3">
        <v>26.3675</v>
      </c>
      <c r="WX3">
        <v>35.104799999999997</v>
      </c>
      <c r="WY3">
        <v>27.674399999999999</v>
      </c>
      <c r="WZ3">
        <v>56.374699999999997</v>
      </c>
      <c r="XA3">
        <v>130.31200000000001</v>
      </c>
      <c r="XB3">
        <v>120.741</v>
      </c>
      <c r="XC3">
        <v>79.617000000000004</v>
      </c>
      <c r="XD3">
        <v>27.575399999999998</v>
      </c>
      <c r="XE3">
        <v>28.333500000000001</v>
      </c>
      <c r="XF3">
        <v>121.14</v>
      </c>
      <c r="XG3">
        <v>67.130899999999997</v>
      </c>
      <c r="XH3">
        <v>25.512799999999999</v>
      </c>
      <c r="XI3">
        <v>95.770499999999998</v>
      </c>
      <c r="XJ3">
        <v>29.469200000000001</v>
      </c>
      <c r="XK3">
        <v>27.4618</v>
      </c>
      <c r="XL3">
        <v>38.830100000000002</v>
      </c>
      <c r="XM3">
        <v>32.1997</v>
      </c>
      <c r="XN3">
        <v>36.255099999999999</v>
      </c>
      <c r="XO3">
        <v>59.714100000000002</v>
      </c>
      <c r="XP3">
        <v>67.928899999999999</v>
      </c>
      <c r="XQ3">
        <v>68.208100000000002</v>
      </c>
      <c r="XR3">
        <v>28.333500000000001</v>
      </c>
      <c r="XS3">
        <v>122.32</v>
      </c>
      <c r="XT3">
        <v>105.10899999999999</v>
      </c>
      <c r="XU3">
        <v>33.992699999999999</v>
      </c>
      <c r="XV3">
        <v>54.3645</v>
      </c>
      <c r="XW3">
        <v>26.504000000000001</v>
      </c>
      <c r="XX3">
        <v>56.886600000000001</v>
      </c>
      <c r="XY3">
        <v>27.260200000000001</v>
      </c>
      <c r="XZ3">
        <v>28.264199999999999</v>
      </c>
      <c r="YA3">
        <v>24.472899999999999</v>
      </c>
      <c r="YB3">
        <v>132.81200000000001</v>
      </c>
      <c r="YC3">
        <v>44.752499999999998</v>
      </c>
      <c r="YD3">
        <v>29.085899999999999</v>
      </c>
      <c r="YE3">
        <v>28.333500000000001</v>
      </c>
      <c r="YF3">
        <v>107.61</v>
      </c>
      <c r="YG3">
        <v>41.408200000000001</v>
      </c>
      <c r="YH3">
        <v>100.246</v>
      </c>
      <c r="YI3">
        <v>78.517099999999999</v>
      </c>
      <c r="YJ3">
        <v>28.333500000000001</v>
      </c>
      <c r="YK3">
        <v>53.316600000000001</v>
      </c>
      <c r="YL3">
        <v>31.244800000000001</v>
      </c>
      <c r="YM3">
        <v>30.0152</v>
      </c>
      <c r="YN3">
        <v>89.534599999999998</v>
      </c>
      <c r="YO3">
        <v>28.249099999999999</v>
      </c>
      <c r="YP3">
        <v>67.784800000000004</v>
      </c>
      <c r="YQ3">
        <v>26.879899999999999</v>
      </c>
      <c r="YR3">
        <v>101.619</v>
      </c>
      <c r="YS3">
        <v>28.9953</v>
      </c>
      <c r="YT3">
        <v>46.439300000000003</v>
      </c>
      <c r="YU3">
        <v>29.529299999999999</v>
      </c>
      <c r="YV3">
        <v>55.794400000000003</v>
      </c>
      <c r="YW3">
        <v>113.179</v>
      </c>
      <c r="YX3">
        <v>73.331500000000005</v>
      </c>
      <c r="YY3">
        <v>42.63</v>
      </c>
      <c r="YZ3">
        <v>50.823900000000002</v>
      </c>
      <c r="ZA3">
        <v>130.56700000000001</v>
      </c>
      <c r="ZB3">
        <v>28.740200000000002</v>
      </c>
      <c r="ZC3">
        <v>121.636</v>
      </c>
      <c r="ZD3">
        <v>29.726199999999999</v>
      </c>
      <c r="ZE3">
        <v>70.226799999999997</v>
      </c>
      <c r="ZF3">
        <v>151.60300000000001</v>
      </c>
      <c r="ZG3">
        <v>34.295400000000001</v>
      </c>
      <c r="ZH3">
        <v>150.953</v>
      </c>
      <c r="ZI3">
        <v>117.065</v>
      </c>
      <c r="ZJ3">
        <v>28.037700000000001</v>
      </c>
      <c r="ZK3">
        <v>185.536</v>
      </c>
      <c r="ZL3">
        <v>27.674399999999999</v>
      </c>
      <c r="ZM3">
        <v>56.6633</v>
      </c>
      <c r="ZN3">
        <v>120.083</v>
      </c>
      <c r="ZO3">
        <v>75.832099999999997</v>
      </c>
      <c r="ZP3">
        <v>35.733699999999999</v>
      </c>
      <c r="ZQ3">
        <v>79.928799999999995</v>
      </c>
      <c r="ZR3">
        <v>29.1858</v>
      </c>
      <c r="ZS3">
        <v>101.27500000000001</v>
      </c>
    </row>
    <row r="4" spans="1:695" x14ac:dyDescent="0.2">
      <c r="A4" t="s">
        <v>114</v>
      </c>
      <c r="B4">
        <v>89.23</v>
      </c>
      <c r="C4">
        <v>59.08</v>
      </c>
      <c r="D4">
        <v>38.366</v>
      </c>
      <c r="E4">
        <v>100.68</v>
      </c>
      <c r="F4">
        <v>41.069000000000003</v>
      </c>
      <c r="G4">
        <v>55.27</v>
      </c>
      <c r="H4">
        <v>26.922999999999998</v>
      </c>
      <c r="I4">
        <v>42.457999999999998</v>
      </c>
      <c r="J4">
        <v>57.47</v>
      </c>
      <c r="K4">
        <v>84.25</v>
      </c>
      <c r="L4">
        <v>39.186999999999998</v>
      </c>
      <c r="M4">
        <v>92.33</v>
      </c>
      <c r="N4">
        <v>86.92</v>
      </c>
      <c r="O4">
        <v>162.04</v>
      </c>
      <c r="P4">
        <v>72.12</v>
      </c>
      <c r="Q4">
        <v>54.209099999999999</v>
      </c>
      <c r="R4">
        <v>109.35</v>
      </c>
      <c r="S4">
        <v>108.25</v>
      </c>
      <c r="T4">
        <v>100.85</v>
      </c>
      <c r="U4">
        <v>57.8</v>
      </c>
      <c r="V4">
        <v>56.88</v>
      </c>
      <c r="W4">
        <v>28.321000000000002</v>
      </c>
      <c r="X4">
        <v>27.992000000000001</v>
      </c>
      <c r="Y4">
        <v>47.03</v>
      </c>
      <c r="Z4">
        <v>29.184999999999999</v>
      </c>
      <c r="AA4">
        <v>128.35</v>
      </c>
      <c r="AB4">
        <v>105.81</v>
      </c>
      <c r="AC4">
        <v>64.77</v>
      </c>
      <c r="AD4">
        <v>108.77</v>
      </c>
      <c r="AE4">
        <v>16.716699999999999</v>
      </c>
      <c r="AF4">
        <v>64.459999999999994</v>
      </c>
      <c r="AG4">
        <v>25.837</v>
      </c>
      <c r="AH4">
        <v>25.8</v>
      </c>
      <c r="AI4">
        <v>45.795000000000002</v>
      </c>
      <c r="AJ4">
        <v>51.26</v>
      </c>
      <c r="AK4">
        <v>29.167000000000002</v>
      </c>
      <c r="AL4">
        <v>57.76</v>
      </c>
      <c r="AM4">
        <v>26.364000000000001</v>
      </c>
      <c r="AN4">
        <v>28.050999999999998</v>
      </c>
      <c r="AO4">
        <v>48.62</v>
      </c>
      <c r="AP4">
        <v>60.35</v>
      </c>
      <c r="AQ4">
        <v>43.74</v>
      </c>
      <c r="AR4">
        <v>74.14</v>
      </c>
      <c r="AS4">
        <v>66.19</v>
      </c>
      <c r="AT4">
        <v>24.376000000000001</v>
      </c>
      <c r="AU4">
        <v>98.44</v>
      </c>
      <c r="AV4">
        <v>26.481000000000002</v>
      </c>
      <c r="AW4">
        <v>21.363</v>
      </c>
      <c r="AX4">
        <v>31.001999999999999</v>
      </c>
      <c r="AY4">
        <v>41.127000000000002</v>
      </c>
      <c r="AZ4">
        <v>84.49</v>
      </c>
      <c r="BA4">
        <v>52.49</v>
      </c>
      <c r="BB4">
        <v>39.878</v>
      </c>
      <c r="BC4">
        <v>53.002299999999998</v>
      </c>
      <c r="BD4">
        <v>39.453000000000003</v>
      </c>
      <c r="BE4">
        <v>105.48</v>
      </c>
      <c r="BF4">
        <v>75.91</v>
      </c>
      <c r="BG4">
        <v>91.44</v>
      </c>
      <c r="BH4">
        <v>52.689700000000002</v>
      </c>
      <c r="BI4">
        <v>23.22</v>
      </c>
      <c r="BJ4">
        <v>28.588999999999999</v>
      </c>
      <c r="BK4">
        <v>41.308999999999997</v>
      </c>
      <c r="BL4">
        <v>39.628</v>
      </c>
      <c r="BM4">
        <v>39.387999999999998</v>
      </c>
      <c r="BN4">
        <v>41.972000000000001</v>
      </c>
      <c r="BO4">
        <v>37.776000000000003</v>
      </c>
      <c r="BP4">
        <v>38.927999999999997</v>
      </c>
      <c r="BQ4">
        <v>29.61</v>
      </c>
      <c r="BR4">
        <v>29.658000000000001</v>
      </c>
      <c r="BS4">
        <v>106.04</v>
      </c>
      <c r="BT4">
        <v>167.69</v>
      </c>
      <c r="BU4">
        <v>42.996000000000002</v>
      </c>
      <c r="BV4">
        <v>63.24</v>
      </c>
      <c r="BW4">
        <v>157.06</v>
      </c>
      <c r="BX4">
        <v>40.273000000000003</v>
      </c>
      <c r="BY4">
        <v>36.950000000000003</v>
      </c>
      <c r="BZ4">
        <v>46.585000000000001</v>
      </c>
      <c r="CA4">
        <v>28.687999999999999</v>
      </c>
      <c r="CB4">
        <v>38.256999999999998</v>
      </c>
      <c r="CC4">
        <v>65.599999999999994</v>
      </c>
      <c r="CD4">
        <v>60.4</v>
      </c>
      <c r="CE4">
        <v>95.82</v>
      </c>
      <c r="CF4">
        <v>79.62</v>
      </c>
      <c r="CG4">
        <v>43.813000000000002</v>
      </c>
      <c r="CH4">
        <v>145.31</v>
      </c>
      <c r="CI4">
        <v>38.878999999999998</v>
      </c>
      <c r="CJ4">
        <v>85.79</v>
      </c>
      <c r="CK4">
        <v>164.72</v>
      </c>
      <c r="CL4">
        <v>53.45</v>
      </c>
      <c r="CM4">
        <v>49.61</v>
      </c>
      <c r="CN4">
        <v>50.92</v>
      </c>
      <c r="CO4">
        <v>27.155000000000001</v>
      </c>
      <c r="CP4">
        <v>55.51</v>
      </c>
      <c r="CQ4">
        <v>47.868000000000002</v>
      </c>
      <c r="CR4">
        <v>107.64</v>
      </c>
      <c r="CS4">
        <v>61.04</v>
      </c>
      <c r="CT4">
        <v>40.889000000000003</v>
      </c>
      <c r="CU4">
        <v>24.51</v>
      </c>
      <c r="CV4">
        <v>42.588999999999999</v>
      </c>
      <c r="CW4">
        <v>134.56</v>
      </c>
      <c r="CX4">
        <v>86.25</v>
      </c>
      <c r="CY4">
        <v>17.5137</v>
      </c>
      <c r="CZ4">
        <v>28.434999999999999</v>
      </c>
      <c r="DA4">
        <v>58.73</v>
      </c>
      <c r="DB4">
        <v>29.658999999999999</v>
      </c>
      <c r="DC4">
        <v>35.29</v>
      </c>
      <c r="DD4">
        <v>43.62</v>
      </c>
      <c r="DE4">
        <v>128.9</v>
      </c>
      <c r="DF4">
        <v>58.68</v>
      </c>
      <c r="DG4">
        <v>111.31</v>
      </c>
      <c r="DH4">
        <v>68.13</v>
      </c>
      <c r="DI4">
        <v>30.524000000000001</v>
      </c>
      <c r="DJ4">
        <v>70.45</v>
      </c>
      <c r="DK4">
        <v>116.43</v>
      </c>
      <c r="DL4">
        <v>53.02</v>
      </c>
      <c r="DM4">
        <v>24.51</v>
      </c>
      <c r="DN4">
        <v>40.22</v>
      </c>
      <c r="DO4">
        <v>24.51</v>
      </c>
      <c r="DP4">
        <v>71.31</v>
      </c>
      <c r="DQ4">
        <v>73.010000000000005</v>
      </c>
      <c r="DR4">
        <v>80</v>
      </c>
      <c r="DS4">
        <v>40.587000000000003</v>
      </c>
      <c r="DT4">
        <v>121.91</v>
      </c>
      <c r="DU4">
        <v>76.349999999999994</v>
      </c>
      <c r="DV4">
        <v>41.929000000000002</v>
      </c>
      <c r="DW4">
        <v>95.96</v>
      </c>
      <c r="DX4">
        <v>183.44</v>
      </c>
      <c r="DY4">
        <v>29.405999999999999</v>
      </c>
      <c r="DZ4">
        <v>40.161999999999999</v>
      </c>
      <c r="EA4">
        <v>43.356000000000002</v>
      </c>
      <c r="EB4">
        <v>95.56</v>
      </c>
      <c r="EC4">
        <v>24.498999999999999</v>
      </c>
      <c r="ED4">
        <v>72.41</v>
      </c>
      <c r="EE4">
        <v>127.34</v>
      </c>
      <c r="EF4">
        <v>43.56</v>
      </c>
      <c r="EG4">
        <v>72.8</v>
      </c>
      <c r="EH4">
        <v>38.618000000000002</v>
      </c>
      <c r="EI4">
        <v>28.076000000000001</v>
      </c>
      <c r="EJ4">
        <v>73.75</v>
      </c>
      <c r="EK4">
        <v>78.84</v>
      </c>
      <c r="EL4">
        <v>85.572900000000004</v>
      </c>
      <c r="EM4">
        <v>23.091000000000001</v>
      </c>
      <c r="EN4">
        <v>39.189</v>
      </c>
      <c r="EO4">
        <v>45.503999999999998</v>
      </c>
      <c r="EP4">
        <v>39.584000000000003</v>
      </c>
      <c r="EQ4">
        <v>39.716000000000001</v>
      </c>
      <c r="ER4">
        <v>214.34</v>
      </c>
      <c r="ES4">
        <v>91.24</v>
      </c>
      <c r="ET4">
        <v>32.597999999999999</v>
      </c>
      <c r="EU4">
        <v>164.53</v>
      </c>
      <c r="EV4">
        <v>60.57</v>
      </c>
      <c r="EW4">
        <v>43.213000000000001</v>
      </c>
      <c r="EX4">
        <v>102.06</v>
      </c>
      <c r="EY4">
        <v>189.54</v>
      </c>
      <c r="EZ4">
        <v>127.66</v>
      </c>
      <c r="FA4">
        <v>62.07</v>
      </c>
      <c r="FB4">
        <v>133.47999999999999</v>
      </c>
      <c r="FC4">
        <v>41.932000000000002</v>
      </c>
      <c r="FD4">
        <v>93.8</v>
      </c>
      <c r="FE4">
        <v>44.22</v>
      </c>
      <c r="FF4">
        <v>31.6935</v>
      </c>
      <c r="FG4">
        <v>38.412999999999997</v>
      </c>
      <c r="FH4">
        <v>62.81</v>
      </c>
      <c r="FI4">
        <v>43.56</v>
      </c>
      <c r="FJ4">
        <v>95.31</v>
      </c>
      <c r="FK4">
        <v>31.149000000000001</v>
      </c>
      <c r="FL4">
        <v>111.52</v>
      </c>
      <c r="FM4">
        <v>27.045000000000002</v>
      </c>
      <c r="FN4">
        <v>43.845999999999997</v>
      </c>
      <c r="FO4">
        <v>42.536999999999999</v>
      </c>
      <c r="FP4">
        <v>40.604999999999997</v>
      </c>
      <c r="FQ4">
        <v>106.09</v>
      </c>
      <c r="FR4">
        <v>115.03</v>
      </c>
      <c r="FS4">
        <v>94.1</v>
      </c>
    </row>
    <row r="5" spans="1:695" x14ac:dyDescent="0.2">
      <c r="A5" t="s">
        <v>115</v>
      </c>
      <c r="B5">
        <v>91.974199999999996</v>
      </c>
      <c r="C5">
        <v>69.488299999999995</v>
      </c>
      <c r="D5">
        <v>29.3142</v>
      </c>
      <c r="E5">
        <v>87.814300000000003</v>
      </c>
      <c r="F5">
        <v>35.985100000000003</v>
      </c>
      <c r="G5">
        <v>75.368499999999997</v>
      </c>
      <c r="H5">
        <v>27.808199999999999</v>
      </c>
      <c r="I5">
        <v>29.644300000000001</v>
      </c>
      <c r="J5">
        <v>50.043900000000001</v>
      </c>
      <c r="K5">
        <v>79.802700000000002</v>
      </c>
      <c r="L5">
        <v>28.417400000000001</v>
      </c>
      <c r="M5">
        <v>102.194</v>
      </c>
      <c r="N5">
        <v>104.78400000000001</v>
      </c>
      <c r="O5">
        <v>152.42400000000001</v>
      </c>
      <c r="P5">
        <v>70.165199999999999</v>
      </c>
      <c r="Q5">
        <v>38.491100000000003</v>
      </c>
      <c r="R5">
        <v>64.083100000000002</v>
      </c>
      <c r="S5">
        <v>98.440200000000004</v>
      </c>
      <c r="T5">
        <v>94.556700000000006</v>
      </c>
      <c r="U5">
        <v>54.803800000000003</v>
      </c>
      <c r="V5">
        <v>66.4833</v>
      </c>
      <c r="W5">
        <v>27.770399999999999</v>
      </c>
      <c r="X5">
        <v>22.428999999999998</v>
      </c>
      <c r="Y5">
        <v>55.726500000000001</v>
      </c>
      <c r="Z5">
        <v>29.099299999999999</v>
      </c>
      <c r="AA5">
        <v>122.438</v>
      </c>
      <c r="AB5">
        <v>111.256</v>
      </c>
      <c r="AC5">
        <v>89.895499999999998</v>
      </c>
      <c r="AD5">
        <v>72.741399999999999</v>
      </c>
      <c r="AE5">
        <v>14.5845</v>
      </c>
      <c r="AF5">
        <v>71.344700000000003</v>
      </c>
      <c r="AG5">
        <v>28.255600000000001</v>
      </c>
      <c r="AH5">
        <v>26.464099999999998</v>
      </c>
      <c r="AI5">
        <v>33.552500000000002</v>
      </c>
      <c r="AJ5">
        <v>68.047499999999999</v>
      </c>
      <c r="AK5">
        <v>28.768899999999999</v>
      </c>
      <c r="AL5">
        <v>77.009500000000003</v>
      </c>
      <c r="AM5">
        <v>25.323699999999999</v>
      </c>
      <c r="AN5">
        <v>24.003900000000002</v>
      </c>
      <c r="AO5">
        <v>47.551200000000001</v>
      </c>
      <c r="AP5">
        <v>77.759600000000006</v>
      </c>
      <c r="AQ5">
        <v>54.057099999999998</v>
      </c>
      <c r="AR5">
        <v>95.323899999999995</v>
      </c>
      <c r="AS5">
        <v>50.333599999999997</v>
      </c>
      <c r="AT5">
        <v>23.8948</v>
      </c>
      <c r="AU5">
        <v>94.846599999999995</v>
      </c>
      <c r="AV5">
        <v>23.866900000000001</v>
      </c>
      <c r="AW5">
        <v>18.392199999999999</v>
      </c>
      <c r="AX5">
        <v>28.983699999999999</v>
      </c>
      <c r="AY5">
        <v>29.802</v>
      </c>
      <c r="AZ5">
        <v>83.651700000000005</v>
      </c>
      <c r="BA5">
        <v>54.275100000000002</v>
      </c>
      <c r="BB5">
        <v>31.9694</v>
      </c>
      <c r="BC5">
        <v>36.334400000000002</v>
      </c>
      <c r="BD5">
        <v>28.249099999999999</v>
      </c>
      <c r="BE5">
        <v>69.258700000000005</v>
      </c>
      <c r="BF5">
        <v>73.618499999999997</v>
      </c>
      <c r="BG5">
        <v>105.105</v>
      </c>
      <c r="BH5">
        <v>40.462400000000002</v>
      </c>
      <c r="BI5">
        <v>22.226500000000001</v>
      </c>
      <c r="BJ5">
        <v>28.414899999999999</v>
      </c>
      <c r="BK5">
        <v>29.723299999999998</v>
      </c>
      <c r="BL5">
        <v>28.164400000000001</v>
      </c>
      <c r="BM5">
        <v>30.0914</v>
      </c>
      <c r="BN5">
        <v>29.644300000000001</v>
      </c>
      <c r="BO5">
        <v>30.0914</v>
      </c>
      <c r="BP5">
        <v>30.0152</v>
      </c>
      <c r="BQ5">
        <v>26.3658</v>
      </c>
      <c r="BR5">
        <v>27.223299999999998</v>
      </c>
      <c r="BS5">
        <v>124.873</v>
      </c>
      <c r="BT5">
        <v>166.51900000000001</v>
      </c>
      <c r="BU5">
        <v>28.822700000000001</v>
      </c>
      <c r="BV5">
        <v>62.892499999999998</v>
      </c>
      <c r="BW5">
        <v>139.49199999999999</v>
      </c>
      <c r="BX5">
        <v>26.47</v>
      </c>
      <c r="BY5">
        <v>49.502400000000002</v>
      </c>
      <c r="BZ5">
        <v>34.9908</v>
      </c>
      <c r="CA5">
        <v>28.4877</v>
      </c>
      <c r="CB5">
        <v>28.333500000000001</v>
      </c>
      <c r="CC5">
        <v>83.938100000000006</v>
      </c>
      <c r="CD5">
        <v>64.6755</v>
      </c>
      <c r="CE5">
        <v>113.758</v>
      </c>
      <c r="CF5">
        <v>84.413200000000003</v>
      </c>
      <c r="CG5">
        <v>28.333500000000001</v>
      </c>
      <c r="CH5">
        <v>157.18</v>
      </c>
      <c r="CI5">
        <v>30.242899999999999</v>
      </c>
      <c r="CJ5">
        <v>75.663399999999996</v>
      </c>
      <c r="CK5">
        <v>151.85</v>
      </c>
      <c r="CL5">
        <v>39.590299999999999</v>
      </c>
      <c r="CM5">
        <v>49.848100000000002</v>
      </c>
      <c r="CN5">
        <v>66.898399999999995</v>
      </c>
      <c r="CO5">
        <v>27.770399999999999</v>
      </c>
      <c r="CP5">
        <v>58.609699999999997</v>
      </c>
      <c r="CQ5">
        <v>38.293999999999997</v>
      </c>
      <c r="CR5">
        <v>101.458</v>
      </c>
      <c r="CS5">
        <v>52.864899999999999</v>
      </c>
      <c r="CT5">
        <v>34.880099999999999</v>
      </c>
      <c r="CU5">
        <v>23.553999999999998</v>
      </c>
      <c r="CV5">
        <v>32.566200000000002</v>
      </c>
      <c r="CW5">
        <v>138.73099999999999</v>
      </c>
      <c r="CX5">
        <v>115.58799999999999</v>
      </c>
      <c r="CY5">
        <v>16.241499999999998</v>
      </c>
      <c r="CZ5">
        <v>24.0733</v>
      </c>
      <c r="DA5">
        <v>68.710300000000004</v>
      </c>
      <c r="DB5">
        <v>30.460100000000001</v>
      </c>
      <c r="DC5">
        <v>38.964799999999997</v>
      </c>
      <c r="DD5">
        <v>28.740200000000002</v>
      </c>
      <c r="DE5">
        <v>88.057299999999998</v>
      </c>
      <c r="DF5">
        <v>56.308</v>
      </c>
      <c r="DG5">
        <v>128.626</v>
      </c>
      <c r="DH5">
        <v>51.202199999999998</v>
      </c>
      <c r="DI5">
        <v>29.770800000000001</v>
      </c>
      <c r="DJ5">
        <v>48.014400000000002</v>
      </c>
      <c r="DK5">
        <v>99.399100000000004</v>
      </c>
      <c r="DL5">
        <v>52.802300000000002</v>
      </c>
      <c r="DM5">
        <v>22.262699999999999</v>
      </c>
      <c r="DN5">
        <v>33.713099999999997</v>
      </c>
      <c r="DO5">
        <v>23.637799999999999</v>
      </c>
      <c r="DP5">
        <v>82.045500000000004</v>
      </c>
      <c r="DQ5">
        <v>60.927799999999998</v>
      </c>
      <c r="DR5">
        <v>101.70399999999999</v>
      </c>
      <c r="DS5">
        <v>28.500900000000001</v>
      </c>
      <c r="DT5">
        <v>122.821</v>
      </c>
      <c r="DU5">
        <v>100.93</v>
      </c>
      <c r="DV5">
        <v>29.644300000000001</v>
      </c>
      <c r="DW5">
        <v>117.498</v>
      </c>
      <c r="DX5">
        <v>221.38399999999999</v>
      </c>
      <c r="DY5">
        <v>26.616599999999998</v>
      </c>
      <c r="DZ5">
        <v>28.249099999999999</v>
      </c>
      <c r="EA5">
        <v>28.574000000000002</v>
      </c>
      <c r="EB5">
        <v>61.043799999999997</v>
      </c>
      <c r="EC5">
        <v>22.853000000000002</v>
      </c>
      <c r="ED5">
        <v>81.265600000000006</v>
      </c>
      <c r="EE5">
        <v>82.154499999999999</v>
      </c>
      <c r="EF5">
        <v>45.013800000000003</v>
      </c>
      <c r="EG5">
        <v>65.305499999999995</v>
      </c>
      <c r="EH5">
        <v>27.345700000000001</v>
      </c>
      <c r="EI5">
        <v>30.047699999999999</v>
      </c>
      <c r="EJ5">
        <v>102.742</v>
      </c>
      <c r="EK5">
        <v>100.723</v>
      </c>
      <c r="EL5">
        <v>105.50700000000001</v>
      </c>
      <c r="EM5">
        <v>19.963899999999999</v>
      </c>
      <c r="EN5">
        <v>30.0914</v>
      </c>
      <c r="EO5">
        <v>27.892399999999999</v>
      </c>
      <c r="EP5">
        <v>30.9819</v>
      </c>
      <c r="EQ5">
        <v>28.333500000000001</v>
      </c>
      <c r="ER5">
        <v>243.98500000000001</v>
      </c>
      <c r="ES5">
        <v>110.18300000000001</v>
      </c>
      <c r="ET5">
        <v>32.955300000000001</v>
      </c>
      <c r="EU5">
        <v>155.66300000000001</v>
      </c>
      <c r="EV5">
        <v>78.8489</v>
      </c>
      <c r="EW5">
        <v>28.657299999999999</v>
      </c>
      <c r="EX5">
        <v>107.965</v>
      </c>
      <c r="EY5">
        <v>165.71799999999999</v>
      </c>
      <c r="EZ5">
        <v>99.521199999999993</v>
      </c>
      <c r="FA5">
        <v>74.376099999999994</v>
      </c>
      <c r="FB5">
        <v>164.60300000000001</v>
      </c>
      <c r="FC5">
        <v>30.8688</v>
      </c>
      <c r="FD5">
        <v>100.46899999999999</v>
      </c>
      <c r="FE5">
        <v>27.646699999999999</v>
      </c>
      <c r="FF5">
        <v>26.6022</v>
      </c>
      <c r="FG5">
        <v>32.908299999999997</v>
      </c>
      <c r="FH5">
        <v>89.412000000000006</v>
      </c>
      <c r="FI5">
        <v>28.740200000000002</v>
      </c>
      <c r="FJ5">
        <v>112.73099999999999</v>
      </c>
      <c r="FK5">
        <v>31.108799999999999</v>
      </c>
      <c r="FL5">
        <v>150.994</v>
      </c>
      <c r="FM5">
        <v>28.488900000000001</v>
      </c>
      <c r="FN5">
        <v>28.333500000000001</v>
      </c>
      <c r="FO5">
        <v>28.333500000000001</v>
      </c>
      <c r="FP5">
        <v>26.930099999999999</v>
      </c>
      <c r="FQ5">
        <v>84.466499999999996</v>
      </c>
      <c r="FR5">
        <v>119.57599999999999</v>
      </c>
      <c r="FS5">
        <v>126.66500000000001</v>
      </c>
    </row>
    <row r="7" spans="1:695" x14ac:dyDescent="0.2">
      <c r="A7" t="s">
        <v>116</v>
      </c>
      <c r="B7">
        <v>7578.45</v>
      </c>
      <c r="C7">
        <v>8.5500000000000007</v>
      </c>
      <c r="D7">
        <v>5367.91</v>
      </c>
      <c r="E7">
        <v>8.19</v>
      </c>
      <c r="F7">
        <v>6.58</v>
      </c>
      <c r="G7">
        <v>38.159999999999997</v>
      </c>
      <c r="H7">
        <v>5995.97</v>
      </c>
      <c r="I7">
        <v>4887.18</v>
      </c>
      <c r="J7">
        <v>6751.39</v>
      </c>
      <c r="K7">
        <v>18.829999999999998</v>
      </c>
      <c r="L7">
        <v>217.16</v>
      </c>
      <c r="M7">
        <v>36.86</v>
      </c>
      <c r="N7">
        <v>6817.39</v>
      </c>
      <c r="O7">
        <v>97.39</v>
      </c>
      <c r="P7">
        <v>5504.09</v>
      </c>
      <c r="Q7">
        <v>94.92</v>
      </c>
      <c r="R7">
        <v>72.53</v>
      </c>
      <c r="S7">
        <v>67.069999999999993</v>
      </c>
      <c r="T7">
        <v>2079.92</v>
      </c>
      <c r="U7">
        <v>62.88</v>
      </c>
      <c r="V7">
        <v>5523.05</v>
      </c>
      <c r="W7">
        <v>10165.5</v>
      </c>
      <c r="X7">
        <v>4110.83</v>
      </c>
      <c r="Y7">
        <v>5035.6899999999996</v>
      </c>
      <c r="Z7">
        <v>373.91</v>
      </c>
      <c r="AA7">
        <v>3961.57</v>
      </c>
      <c r="AB7">
        <v>121.48</v>
      </c>
      <c r="AC7">
        <v>5643.07</v>
      </c>
      <c r="AD7">
        <v>36.86</v>
      </c>
      <c r="AE7">
        <v>5074.5600000000004</v>
      </c>
      <c r="AF7">
        <v>53.45</v>
      </c>
      <c r="AG7">
        <v>5929.88</v>
      </c>
      <c r="AH7">
        <v>100</v>
      </c>
      <c r="AI7">
        <v>156.94</v>
      </c>
      <c r="AJ7">
        <v>6958.9</v>
      </c>
      <c r="AK7">
        <v>7177.99</v>
      </c>
      <c r="AL7">
        <v>28.94</v>
      </c>
      <c r="AM7">
        <v>461.85</v>
      </c>
      <c r="AN7">
        <v>4659.1899999999996</v>
      </c>
      <c r="AO7">
        <v>23.53</v>
      </c>
      <c r="AP7">
        <v>62.54</v>
      </c>
      <c r="AQ7">
        <v>6695.55</v>
      </c>
      <c r="AR7">
        <v>183.22</v>
      </c>
      <c r="AS7">
        <v>5471.14</v>
      </c>
      <c r="AT7">
        <v>5.86</v>
      </c>
      <c r="AU7">
        <v>24.73</v>
      </c>
      <c r="AV7">
        <v>10404.200000000001</v>
      </c>
      <c r="AW7">
        <v>5466.35</v>
      </c>
      <c r="AX7">
        <v>4146.29</v>
      </c>
      <c r="AY7">
        <v>9099.7199999999993</v>
      </c>
      <c r="AZ7">
        <v>7.68</v>
      </c>
      <c r="BA7">
        <v>6281.95</v>
      </c>
      <c r="BB7">
        <v>4669.0600000000004</v>
      </c>
      <c r="BC7">
        <v>6045.44</v>
      </c>
      <c r="BD7">
        <v>9332.18</v>
      </c>
      <c r="BE7">
        <v>5.15</v>
      </c>
      <c r="BF7">
        <v>57.84</v>
      </c>
      <c r="BG7">
        <v>198.39</v>
      </c>
      <c r="BH7">
        <v>256.82</v>
      </c>
      <c r="BI7">
        <v>17.87</v>
      </c>
      <c r="BJ7">
        <v>6254.17</v>
      </c>
      <c r="BK7">
        <v>1801.36</v>
      </c>
      <c r="BL7">
        <v>6245.11</v>
      </c>
      <c r="BM7">
        <v>32.43</v>
      </c>
      <c r="BN7">
        <v>30.81</v>
      </c>
      <c r="BO7">
        <v>24.5</v>
      </c>
      <c r="BP7">
        <v>120.56</v>
      </c>
      <c r="BQ7">
        <v>33.11</v>
      </c>
      <c r="BR7">
        <v>19.22</v>
      </c>
      <c r="BS7">
        <v>10.87</v>
      </c>
      <c r="BT7">
        <v>3219.01</v>
      </c>
      <c r="BU7">
        <v>88.47</v>
      </c>
      <c r="BV7">
        <v>32.75</v>
      </c>
      <c r="BW7">
        <v>7.82</v>
      </c>
      <c r="BX7">
        <v>5049.1000000000004</v>
      </c>
      <c r="BY7">
        <v>5049.8999999999996</v>
      </c>
      <c r="BZ7">
        <v>70.38</v>
      </c>
      <c r="CA7">
        <v>73.400000000000006</v>
      </c>
      <c r="CB7">
        <v>14.93</v>
      </c>
      <c r="CC7">
        <v>58.07</v>
      </c>
      <c r="CD7">
        <v>52.89</v>
      </c>
      <c r="CE7">
        <v>39.04</v>
      </c>
      <c r="CF7">
        <v>5272.51</v>
      </c>
      <c r="CG7">
        <v>5426.09</v>
      </c>
      <c r="CH7">
        <v>5657.88</v>
      </c>
      <c r="CI7">
        <v>5328.72</v>
      </c>
      <c r="CJ7">
        <v>9034.83</v>
      </c>
      <c r="CK7">
        <v>14.4</v>
      </c>
      <c r="CL7">
        <v>8274.16</v>
      </c>
      <c r="CM7">
        <v>6211.66</v>
      </c>
      <c r="CN7">
        <v>4691.6000000000004</v>
      </c>
      <c r="CO7">
        <v>3582.48</v>
      </c>
      <c r="CP7">
        <v>50.27</v>
      </c>
      <c r="CQ7">
        <v>4974.25</v>
      </c>
      <c r="CR7">
        <v>5035.21</v>
      </c>
      <c r="CS7">
        <v>8057.33</v>
      </c>
      <c r="CT7">
        <v>5916.02</v>
      </c>
      <c r="CU7">
        <v>5986.22</v>
      </c>
      <c r="CV7">
        <v>5614.13</v>
      </c>
      <c r="CW7">
        <v>4269.4799999999996</v>
      </c>
      <c r="CX7">
        <v>5114.75</v>
      </c>
      <c r="CY7">
        <v>173.27</v>
      </c>
      <c r="CZ7">
        <v>31.76</v>
      </c>
      <c r="DA7">
        <v>43.22</v>
      </c>
      <c r="DB7">
        <v>288.93</v>
      </c>
      <c r="DC7">
        <v>3484.98</v>
      </c>
      <c r="DD7">
        <v>28.88</v>
      </c>
      <c r="DE7">
        <v>33.49</v>
      </c>
      <c r="DF7">
        <v>89.37</v>
      </c>
      <c r="DG7">
        <v>418.62</v>
      </c>
      <c r="DH7">
        <v>26.85</v>
      </c>
      <c r="DI7">
        <v>89.14</v>
      </c>
      <c r="DJ7">
        <v>149.6</v>
      </c>
      <c r="DK7">
        <v>23.11</v>
      </c>
      <c r="DL7">
        <v>31.75</v>
      </c>
      <c r="DM7">
        <v>16.940000000000001</v>
      </c>
      <c r="DN7">
        <v>52.35</v>
      </c>
      <c r="DO7">
        <v>13.38</v>
      </c>
      <c r="DP7">
        <v>6008.76</v>
      </c>
      <c r="DQ7">
        <v>35.479999999999997</v>
      </c>
      <c r="DR7">
        <v>5028.6099999999997</v>
      </c>
      <c r="DS7">
        <v>35.020000000000003</v>
      </c>
      <c r="DT7">
        <v>3702.93</v>
      </c>
      <c r="DU7">
        <v>5693.82</v>
      </c>
      <c r="DV7">
        <v>49.4</v>
      </c>
      <c r="DW7">
        <v>14.41</v>
      </c>
      <c r="DX7">
        <v>5116.8900000000003</v>
      </c>
      <c r="DY7">
        <v>22.83</v>
      </c>
      <c r="DZ7">
        <v>28.55</v>
      </c>
      <c r="EA7">
        <v>8337.08</v>
      </c>
      <c r="EB7">
        <v>169.24</v>
      </c>
      <c r="EC7">
        <v>7078.3</v>
      </c>
      <c r="ED7">
        <v>8324.09</v>
      </c>
      <c r="EE7">
        <v>221.77</v>
      </c>
      <c r="EF7">
        <v>476.59</v>
      </c>
      <c r="EG7">
        <v>7626.67</v>
      </c>
      <c r="EH7">
        <v>5594.81</v>
      </c>
      <c r="EI7">
        <v>12.41</v>
      </c>
      <c r="EJ7">
        <v>4631.66</v>
      </c>
      <c r="EK7">
        <v>4217.76</v>
      </c>
      <c r="EL7">
        <v>9415.33</v>
      </c>
      <c r="EM7">
        <v>6.22</v>
      </c>
      <c r="EN7">
        <v>268.33</v>
      </c>
      <c r="EO7">
        <v>6.61</v>
      </c>
      <c r="EP7">
        <v>55.97</v>
      </c>
      <c r="EQ7">
        <v>79.16</v>
      </c>
      <c r="ER7">
        <v>337.18</v>
      </c>
      <c r="ES7">
        <v>4021.31</v>
      </c>
      <c r="ET7">
        <v>4705.41</v>
      </c>
      <c r="EU7">
        <v>5277.96</v>
      </c>
      <c r="EV7">
        <v>12.69</v>
      </c>
      <c r="EW7">
        <v>19.14</v>
      </c>
      <c r="EX7">
        <v>5435.1</v>
      </c>
      <c r="EY7">
        <v>9.6</v>
      </c>
      <c r="EZ7">
        <v>6071.03</v>
      </c>
      <c r="FA7">
        <v>4402.1499999999996</v>
      </c>
      <c r="FB7">
        <v>5817.54</v>
      </c>
      <c r="FC7">
        <v>48.11</v>
      </c>
      <c r="FD7">
        <v>7.62</v>
      </c>
      <c r="FE7">
        <v>32.08</v>
      </c>
      <c r="FF7">
        <v>81.489999999999995</v>
      </c>
      <c r="FG7">
        <v>4233.75</v>
      </c>
      <c r="FH7">
        <v>24.95</v>
      </c>
      <c r="FI7">
        <v>38.9</v>
      </c>
      <c r="FJ7">
        <v>425.03</v>
      </c>
      <c r="FK7">
        <v>4119.38</v>
      </c>
      <c r="FL7">
        <v>6938.91</v>
      </c>
      <c r="FM7">
        <v>44.91</v>
      </c>
      <c r="FN7">
        <v>54.85</v>
      </c>
      <c r="FO7">
        <v>124.15</v>
      </c>
      <c r="FP7">
        <v>5182.03</v>
      </c>
      <c r="FQ7">
        <v>5287.51</v>
      </c>
      <c r="FR7">
        <v>30.08</v>
      </c>
      <c r="FS7">
        <v>75.02</v>
      </c>
      <c r="FT7">
        <v>46.58</v>
      </c>
      <c r="FU7">
        <v>25.69</v>
      </c>
      <c r="FV7">
        <v>121.81</v>
      </c>
      <c r="FW7">
        <v>72.48</v>
      </c>
      <c r="FX7">
        <v>5667.67</v>
      </c>
      <c r="FY7">
        <v>3551.11</v>
      </c>
      <c r="FZ7">
        <v>180.84</v>
      </c>
      <c r="GA7">
        <v>5224.17</v>
      </c>
      <c r="GB7">
        <v>55.52</v>
      </c>
      <c r="GC7">
        <v>5321.28</v>
      </c>
      <c r="GD7">
        <v>7201.8</v>
      </c>
      <c r="GE7">
        <v>49.39</v>
      </c>
      <c r="GF7">
        <v>8292.41</v>
      </c>
      <c r="GG7">
        <v>75.47</v>
      </c>
      <c r="GH7">
        <v>9.32</v>
      </c>
      <c r="GI7">
        <v>44.94</v>
      </c>
      <c r="GJ7">
        <v>5799.72</v>
      </c>
      <c r="GK7">
        <v>7561.75</v>
      </c>
      <c r="GL7">
        <v>7504.59</v>
      </c>
      <c r="GM7">
        <v>205.15</v>
      </c>
      <c r="GN7">
        <v>125.75</v>
      </c>
      <c r="GO7">
        <v>11773.5</v>
      </c>
      <c r="GP7">
        <v>374.5</v>
      </c>
      <c r="GQ7">
        <v>273.68</v>
      </c>
      <c r="GR7">
        <v>160.75</v>
      </c>
      <c r="GS7">
        <v>44.8</v>
      </c>
      <c r="GT7">
        <v>77.23</v>
      </c>
      <c r="GU7">
        <v>19.059999999999999</v>
      </c>
      <c r="GV7">
        <v>5117.1000000000004</v>
      </c>
      <c r="GW7">
        <v>15.54</v>
      </c>
      <c r="GX7">
        <v>4621.8100000000004</v>
      </c>
      <c r="GY7">
        <v>5328.34</v>
      </c>
      <c r="GZ7">
        <v>5316.64</v>
      </c>
      <c r="HA7">
        <v>6970.93</v>
      </c>
      <c r="HB7">
        <v>5080.17</v>
      </c>
      <c r="HC7">
        <v>50.17</v>
      </c>
      <c r="HD7">
        <v>6.82</v>
      </c>
      <c r="HE7">
        <v>5337.57</v>
      </c>
      <c r="HF7">
        <v>68.81</v>
      </c>
      <c r="HG7">
        <v>9.64</v>
      </c>
      <c r="HH7">
        <v>5563.16</v>
      </c>
      <c r="HI7">
        <v>10.44</v>
      </c>
      <c r="HJ7">
        <v>6533.84</v>
      </c>
      <c r="HK7">
        <v>5272.75</v>
      </c>
      <c r="HL7">
        <v>75.91</v>
      </c>
      <c r="HM7">
        <v>4612.17</v>
      </c>
      <c r="HN7">
        <v>15.88</v>
      </c>
      <c r="HO7">
        <v>7200.38</v>
      </c>
      <c r="HP7">
        <v>28.5</v>
      </c>
      <c r="HQ7">
        <v>15.01</v>
      </c>
      <c r="HR7">
        <v>17.91</v>
      </c>
      <c r="HS7">
        <v>6159.96</v>
      </c>
      <c r="HT7">
        <v>4562.01</v>
      </c>
      <c r="HU7">
        <v>7.69</v>
      </c>
      <c r="HV7">
        <v>5821.3</v>
      </c>
      <c r="HW7">
        <v>20.05</v>
      </c>
      <c r="HX7">
        <v>6828.95</v>
      </c>
      <c r="HY7">
        <v>4098.33</v>
      </c>
      <c r="HZ7">
        <v>127.18</v>
      </c>
      <c r="IA7">
        <v>99.53</v>
      </c>
      <c r="IB7">
        <v>4057.9</v>
      </c>
      <c r="IC7">
        <v>6380.71</v>
      </c>
      <c r="ID7">
        <v>5153.32</v>
      </c>
      <c r="IE7">
        <v>18.84</v>
      </c>
      <c r="IF7">
        <v>133.69</v>
      </c>
      <c r="IG7">
        <v>6295.6</v>
      </c>
      <c r="IH7">
        <v>4779.8999999999996</v>
      </c>
      <c r="II7">
        <v>157.05000000000001</v>
      </c>
      <c r="IJ7">
        <v>27.68</v>
      </c>
      <c r="IK7">
        <v>5868.13</v>
      </c>
      <c r="IL7">
        <v>5285.02</v>
      </c>
      <c r="IM7">
        <v>90.54</v>
      </c>
      <c r="IN7">
        <v>2380.08</v>
      </c>
      <c r="IO7">
        <v>7868.74</v>
      </c>
      <c r="IP7">
        <v>221.07</v>
      </c>
      <c r="IQ7">
        <v>5157.04</v>
      </c>
      <c r="IR7">
        <v>59.65</v>
      </c>
      <c r="IS7">
        <v>3869.97</v>
      </c>
      <c r="IT7">
        <v>21.68</v>
      </c>
      <c r="IU7">
        <v>11.84</v>
      </c>
      <c r="IV7">
        <v>17.64</v>
      </c>
      <c r="IW7">
        <v>4565.0600000000004</v>
      </c>
      <c r="IX7">
        <v>5009.46</v>
      </c>
      <c r="IY7">
        <v>5172.41</v>
      </c>
      <c r="IZ7">
        <v>83.89</v>
      </c>
      <c r="JA7">
        <v>78.38</v>
      </c>
      <c r="JB7">
        <v>372.89</v>
      </c>
      <c r="JC7">
        <v>10.69</v>
      </c>
      <c r="JD7">
        <v>58.94</v>
      </c>
      <c r="JE7">
        <v>2941.07</v>
      </c>
      <c r="JF7">
        <v>8283.2800000000007</v>
      </c>
      <c r="JG7">
        <v>59.66</v>
      </c>
      <c r="JH7">
        <v>72.86</v>
      </c>
      <c r="JI7">
        <v>5907.59</v>
      </c>
      <c r="JJ7">
        <v>7133.27</v>
      </c>
      <c r="JK7">
        <v>48.43</v>
      </c>
      <c r="JL7">
        <v>6589.46</v>
      </c>
      <c r="JM7">
        <v>6003.4</v>
      </c>
      <c r="JN7">
        <v>5567.73</v>
      </c>
      <c r="JO7">
        <v>53.38</v>
      </c>
      <c r="JP7">
        <v>4865.25</v>
      </c>
      <c r="JQ7">
        <v>61.54</v>
      </c>
      <c r="JR7">
        <v>42.37</v>
      </c>
      <c r="JS7">
        <v>4135.79</v>
      </c>
      <c r="JT7">
        <v>3592.17</v>
      </c>
      <c r="JU7">
        <v>130.22</v>
      </c>
      <c r="JV7">
        <v>5600.41</v>
      </c>
      <c r="JW7">
        <v>5138.8999999999996</v>
      </c>
      <c r="JX7">
        <v>8118.63</v>
      </c>
      <c r="JY7">
        <v>90.1</v>
      </c>
      <c r="JZ7">
        <v>6774.92</v>
      </c>
      <c r="KA7">
        <v>31.65</v>
      </c>
      <c r="KB7">
        <v>4101.1499999999996</v>
      </c>
      <c r="KC7">
        <v>323.51</v>
      </c>
      <c r="KD7">
        <v>95.51</v>
      </c>
      <c r="KE7">
        <v>4628.57</v>
      </c>
      <c r="KF7">
        <v>47.07</v>
      </c>
      <c r="KG7">
        <v>147.08000000000001</v>
      </c>
      <c r="KH7">
        <v>4726.6499999999996</v>
      </c>
      <c r="KI7">
        <v>195.98</v>
      </c>
      <c r="KJ7">
        <v>3648.83</v>
      </c>
      <c r="KK7">
        <v>6134.87</v>
      </c>
      <c r="KL7">
        <v>7.77</v>
      </c>
      <c r="KM7">
        <v>306.76</v>
      </c>
      <c r="KN7">
        <v>4272.03</v>
      </c>
      <c r="KO7">
        <v>13.64</v>
      </c>
      <c r="KP7">
        <v>60.79</v>
      </c>
      <c r="KQ7">
        <v>6892.19</v>
      </c>
      <c r="KR7">
        <v>58.39</v>
      </c>
      <c r="KS7">
        <v>24.47</v>
      </c>
      <c r="KT7">
        <v>27.44</v>
      </c>
      <c r="KU7">
        <v>43.1</v>
      </c>
      <c r="KV7">
        <v>5427.6</v>
      </c>
      <c r="KW7">
        <v>12.56</v>
      </c>
      <c r="KX7">
        <v>60.38</v>
      </c>
      <c r="KY7">
        <v>4142.78</v>
      </c>
      <c r="KZ7">
        <v>5003.7299999999996</v>
      </c>
      <c r="LA7">
        <v>152.12</v>
      </c>
      <c r="LB7">
        <v>306.76</v>
      </c>
      <c r="LC7">
        <v>7855.03</v>
      </c>
      <c r="LD7">
        <v>5707.03</v>
      </c>
      <c r="LE7">
        <v>16.96</v>
      </c>
      <c r="LF7">
        <v>9.99</v>
      </c>
      <c r="LG7">
        <v>26.07</v>
      </c>
      <c r="LH7">
        <v>4997.33</v>
      </c>
      <c r="LI7">
        <v>5164.66</v>
      </c>
      <c r="LJ7">
        <v>4612.17</v>
      </c>
      <c r="LK7">
        <v>41.95</v>
      </c>
      <c r="LL7">
        <v>8591.7900000000009</v>
      </c>
      <c r="LM7">
        <v>453.02</v>
      </c>
      <c r="LN7">
        <v>43.43</v>
      </c>
      <c r="LO7">
        <v>5364.91</v>
      </c>
      <c r="LP7">
        <v>5880.5</v>
      </c>
      <c r="LQ7">
        <v>5182.03</v>
      </c>
      <c r="LR7">
        <v>5184.67</v>
      </c>
      <c r="LS7">
        <v>6833.39</v>
      </c>
      <c r="LT7">
        <v>30.63</v>
      </c>
      <c r="LU7">
        <v>165.88</v>
      </c>
      <c r="LV7">
        <v>4893.93</v>
      </c>
      <c r="LW7">
        <v>5671.96</v>
      </c>
      <c r="LX7">
        <v>4943.54</v>
      </c>
      <c r="LY7">
        <v>13.4</v>
      </c>
      <c r="LZ7">
        <v>13.43</v>
      </c>
      <c r="MA7">
        <v>46.13</v>
      </c>
      <c r="MB7">
        <v>9.4600000000000009</v>
      </c>
      <c r="MC7">
        <v>208.33</v>
      </c>
      <c r="MD7">
        <v>23.8</v>
      </c>
      <c r="ME7">
        <v>33.270000000000003</v>
      </c>
      <c r="MF7">
        <v>14.94</v>
      </c>
      <c r="MG7">
        <v>5265.3</v>
      </c>
      <c r="MH7">
        <v>20.88</v>
      </c>
      <c r="MI7">
        <v>104.19</v>
      </c>
      <c r="MJ7">
        <v>5321.21</v>
      </c>
      <c r="MK7">
        <v>6071.11</v>
      </c>
      <c r="ML7">
        <v>5046.46</v>
      </c>
      <c r="MM7">
        <v>10131.9</v>
      </c>
      <c r="MN7">
        <v>6.68</v>
      </c>
      <c r="MO7">
        <v>18.22</v>
      </c>
      <c r="MP7">
        <v>6.83</v>
      </c>
      <c r="MQ7">
        <v>5265.56</v>
      </c>
      <c r="MR7">
        <v>5512.64</v>
      </c>
      <c r="MS7">
        <v>11.22</v>
      </c>
      <c r="MT7">
        <v>7516.87</v>
      </c>
      <c r="MU7">
        <v>12.6</v>
      </c>
      <c r="MV7">
        <v>3280.37</v>
      </c>
      <c r="MW7">
        <v>175.08</v>
      </c>
      <c r="MX7">
        <v>3006.02</v>
      </c>
      <c r="MY7">
        <v>59.96</v>
      </c>
      <c r="MZ7">
        <v>5985.17</v>
      </c>
      <c r="NA7">
        <v>5285.24</v>
      </c>
      <c r="NB7">
        <v>7114.28</v>
      </c>
      <c r="NC7">
        <v>83.61</v>
      </c>
      <c r="ND7">
        <v>5.34</v>
      </c>
      <c r="NE7">
        <v>46.27</v>
      </c>
      <c r="NF7">
        <v>13.5</v>
      </c>
      <c r="NG7">
        <v>6468.1</v>
      </c>
      <c r="NH7">
        <v>131.97</v>
      </c>
      <c r="NI7">
        <v>10.69</v>
      </c>
      <c r="NJ7">
        <v>48.16</v>
      </c>
      <c r="NK7">
        <v>5260.85</v>
      </c>
      <c r="NL7">
        <v>5652.7</v>
      </c>
      <c r="NM7">
        <v>6214.21</v>
      </c>
      <c r="NN7">
        <v>324.83</v>
      </c>
      <c r="NO7">
        <v>316.77</v>
      </c>
      <c r="NP7">
        <v>4728.57</v>
      </c>
      <c r="NQ7">
        <v>5068.62</v>
      </c>
      <c r="NR7">
        <v>204.85</v>
      </c>
      <c r="NS7">
        <v>175.76</v>
      </c>
      <c r="NT7">
        <v>133.80000000000001</v>
      </c>
      <c r="NU7">
        <v>30.41</v>
      </c>
      <c r="NV7">
        <v>8.48</v>
      </c>
      <c r="NW7">
        <v>4539.01</v>
      </c>
      <c r="NX7">
        <v>15.8</v>
      </c>
      <c r="NY7">
        <v>5260.62</v>
      </c>
      <c r="NZ7">
        <v>49.33</v>
      </c>
      <c r="OA7">
        <v>86.81</v>
      </c>
      <c r="OB7">
        <v>3029.18</v>
      </c>
      <c r="OC7">
        <v>10.17</v>
      </c>
      <c r="OD7">
        <v>7101.88</v>
      </c>
      <c r="OE7">
        <v>19.420000000000002</v>
      </c>
      <c r="OF7">
        <v>175.12</v>
      </c>
      <c r="OG7">
        <v>18.32</v>
      </c>
      <c r="OH7">
        <v>4128.82</v>
      </c>
      <c r="OI7">
        <v>6392.55</v>
      </c>
      <c r="OJ7">
        <v>65.6434</v>
      </c>
      <c r="OK7">
        <v>7844.64</v>
      </c>
      <c r="OL7">
        <v>5111.32</v>
      </c>
      <c r="OM7">
        <v>35.74</v>
      </c>
      <c r="ON7">
        <v>46.58</v>
      </c>
      <c r="OO7">
        <v>16.190000000000001</v>
      </c>
      <c r="OP7">
        <v>7327.87</v>
      </c>
      <c r="OQ7">
        <v>5491.11</v>
      </c>
      <c r="OR7">
        <v>4654.12</v>
      </c>
      <c r="OS7">
        <v>5085.6400000000003</v>
      </c>
      <c r="OT7">
        <v>38.36</v>
      </c>
      <c r="OU7">
        <v>29.85</v>
      </c>
      <c r="OV7">
        <v>5547.72</v>
      </c>
      <c r="OW7">
        <v>23.11</v>
      </c>
      <c r="OX7">
        <v>11.83</v>
      </c>
      <c r="OY7">
        <v>192.23</v>
      </c>
      <c r="OZ7">
        <v>20.53</v>
      </c>
      <c r="PA7">
        <v>14.47</v>
      </c>
      <c r="PB7">
        <v>3568.23</v>
      </c>
      <c r="PC7">
        <v>9.93</v>
      </c>
      <c r="PD7">
        <v>29.03</v>
      </c>
      <c r="PE7">
        <v>29.61</v>
      </c>
      <c r="PF7">
        <v>218.6</v>
      </c>
      <c r="PG7">
        <v>6673.78</v>
      </c>
      <c r="PH7">
        <v>78.489999999999995</v>
      </c>
      <c r="PI7">
        <v>35.26</v>
      </c>
      <c r="PJ7">
        <v>50.31</v>
      </c>
      <c r="PK7">
        <v>215.2</v>
      </c>
      <c r="PL7">
        <v>85.14</v>
      </c>
      <c r="PM7">
        <v>31.25</v>
      </c>
      <c r="PN7">
        <v>59.5</v>
      </c>
      <c r="PO7">
        <v>142.18</v>
      </c>
      <c r="PP7">
        <v>46.82</v>
      </c>
      <c r="PQ7">
        <v>4910.2700000000004</v>
      </c>
      <c r="PR7">
        <v>7878.16</v>
      </c>
      <c r="PS7">
        <v>5197.8500000000004</v>
      </c>
      <c r="PT7">
        <v>154.16</v>
      </c>
      <c r="PU7">
        <v>12.37</v>
      </c>
      <c r="PV7">
        <v>6.47</v>
      </c>
      <c r="PW7">
        <v>78.75</v>
      </c>
      <c r="PX7">
        <v>200.47</v>
      </c>
      <c r="PY7">
        <v>46.4</v>
      </c>
      <c r="PZ7">
        <v>45.91</v>
      </c>
      <c r="QA7">
        <v>355.47</v>
      </c>
      <c r="QB7">
        <v>81.66</v>
      </c>
      <c r="QC7">
        <v>7333.66</v>
      </c>
      <c r="QD7">
        <v>220.13</v>
      </c>
      <c r="QE7">
        <v>65.319999999999993</v>
      </c>
      <c r="QF7">
        <v>8924.67</v>
      </c>
      <c r="QG7">
        <v>6.31</v>
      </c>
      <c r="QH7">
        <v>4791.28</v>
      </c>
      <c r="QI7">
        <v>4118.57</v>
      </c>
      <c r="QJ7">
        <v>33.880000000000003</v>
      </c>
      <c r="QK7">
        <v>44.9</v>
      </c>
      <c r="QL7">
        <v>4359.1499999999996</v>
      </c>
      <c r="QM7">
        <v>48.99</v>
      </c>
      <c r="QN7">
        <v>19.02</v>
      </c>
      <c r="QO7">
        <v>31.95</v>
      </c>
      <c r="QP7">
        <v>4893.93</v>
      </c>
      <c r="QQ7">
        <v>116.54</v>
      </c>
      <c r="QR7">
        <v>37.01</v>
      </c>
      <c r="QS7">
        <v>8987.73</v>
      </c>
      <c r="QT7">
        <v>68.459999999999994</v>
      </c>
      <c r="QU7">
        <v>8.23</v>
      </c>
      <c r="QV7">
        <v>5300.63</v>
      </c>
      <c r="QW7">
        <v>9.17</v>
      </c>
      <c r="QX7">
        <v>3180.76</v>
      </c>
      <c r="QY7">
        <v>4035.5</v>
      </c>
      <c r="QZ7">
        <v>4658.38</v>
      </c>
      <c r="RA7">
        <v>7.73</v>
      </c>
      <c r="RB7">
        <v>5067.93</v>
      </c>
      <c r="RC7">
        <v>115.93</v>
      </c>
      <c r="RD7">
        <v>4701.1499999999996</v>
      </c>
      <c r="RE7">
        <v>10.73</v>
      </c>
      <c r="RF7">
        <v>136.58000000000001</v>
      </c>
      <c r="RG7">
        <v>8283.2800000000007</v>
      </c>
      <c r="RH7">
        <v>163.53</v>
      </c>
      <c r="RI7">
        <v>49.4</v>
      </c>
      <c r="RJ7">
        <v>2787.47</v>
      </c>
      <c r="RK7">
        <v>4401.1899999999996</v>
      </c>
      <c r="RL7">
        <v>6877.02</v>
      </c>
      <c r="RM7">
        <v>327.61</v>
      </c>
      <c r="RN7">
        <v>5971.64</v>
      </c>
      <c r="RO7">
        <v>28.01</v>
      </c>
      <c r="RP7">
        <v>9.3800000000000008</v>
      </c>
      <c r="RQ7">
        <v>5402.14</v>
      </c>
      <c r="RR7">
        <v>5260.62</v>
      </c>
      <c r="RS7">
        <v>21.05</v>
      </c>
      <c r="RT7">
        <v>18.77</v>
      </c>
      <c r="RU7">
        <v>495.63</v>
      </c>
      <c r="RV7">
        <v>31.53</v>
      </c>
      <c r="RW7">
        <v>4101.66</v>
      </c>
      <c r="RX7">
        <v>17</v>
      </c>
      <c r="RY7">
        <v>75.73</v>
      </c>
      <c r="RZ7">
        <v>4986.6499999999996</v>
      </c>
      <c r="SA7">
        <v>143.62</v>
      </c>
      <c r="SB7">
        <v>37.909999999999997</v>
      </c>
      <c r="SC7">
        <v>56.41</v>
      </c>
      <c r="SD7">
        <v>5230.28</v>
      </c>
      <c r="SE7">
        <v>6854.45</v>
      </c>
      <c r="SF7">
        <v>42.47</v>
      </c>
      <c r="SG7">
        <v>42.31</v>
      </c>
      <c r="SH7">
        <v>4194.25</v>
      </c>
      <c r="SI7">
        <v>2360.56</v>
      </c>
      <c r="SJ7">
        <v>6691.28</v>
      </c>
      <c r="SK7">
        <v>4590.76</v>
      </c>
      <c r="SL7">
        <v>242.47</v>
      </c>
      <c r="SM7">
        <v>68.08</v>
      </c>
      <c r="SN7">
        <v>16.420000000000002</v>
      </c>
      <c r="SO7">
        <v>4508.2</v>
      </c>
      <c r="SP7">
        <v>155.82</v>
      </c>
      <c r="SQ7">
        <v>5208.24</v>
      </c>
      <c r="SR7">
        <v>66.44</v>
      </c>
      <c r="SS7">
        <v>5866.77</v>
      </c>
      <c r="ST7">
        <v>23.87</v>
      </c>
      <c r="SU7">
        <v>4679.34</v>
      </c>
      <c r="SV7">
        <v>7359.47</v>
      </c>
      <c r="SW7">
        <v>6052.97</v>
      </c>
      <c r="SX7">
        <v>107.19</v>
      </c>
      <c r="SY7">
        <v>4377.45</v>
      </c>
      <c r="SZ7">
        <v>102.49</v>
      </c>
      <c r="TA7">
        <v>6056.46</v>
      </c>
      <c r="TB7">
        <v>14.81</v>
      </c>
      <c r="TC7">
        <v>5744.65</v>
      </c>
      <c r="TD7">
        <v>6646.33</v>
      </c>
      <c r="TE7">
        <v>6.13</v>
      </c>
      <c r="TF7">
        <v>24.07</v>
      </c>
      <c r="TG7">
        <v>5799.72</v>
      </c>
      <c r="TH7">
        <v>4265.8999999999996</v>
      </c>
      <c r="TI7">
        <v>4006.93</v>
      </c>
      <c r="TJ7">
        <v>45.76</v>
      </c>
      <c r="TK7">
        <v>6171.22</v>
      </c>
      <c r="TL7">
        <v>139.53</v>
      </c>
      <c r="TM7">
        <v>7078.82</v>
      </c>
      <c r="TN7">
        <v>56.93</v>
      </c>
      <c r="TO7">
        <v>30.75</v>
      </c>
      <c r="TP7">
        <v>6169.65</v>
      </c>
      <c r="TQ7">
        <v>3244.73</v>
      </c>
      <c r="TR7">
        <v>9.7799999999999994</v>
      </c>
      <c r="TS7">
        <v>4283.92</v>
      </c>
      <c r="TT7">
        <v>295.26</v>
      </c>
      <c r="TU7">
        <v>3044.95</v>
      </c>
      <c r="TV7">
        <v>7729.97</v>
      </c>
      <c r="TW7">
        <v>260.39999999999998</v>
      </c>
      <c r="TX7">
        <v>10165.5</v>
      </c>
      <c r="TY7">
        <v>269.63</v>
      </c>
      <c r="TZ7">
        <v>4430.3599999999997</v>
      </c>
      <c r="UA7">
        <v>193.55</v>
      </c>
      <c r="UB7">
        <v>30.81</v>
      </c>
      <c r="UC7">
        <v>4916.91</v>
      </c>
      <c r="UD7">
        <v>5835.5</v>
      </c>
      <c r="UE7">
        <v>59.1</v>
      </c>
      <c r="UF7">
        <v>9.14</v>
      </c>
      <c r="UG7">
        <v>5116.8900000000003</v>
      </c>
      <c r="UH7">
        <v>143.24</v>
      </c>
      <c r="UI7">
        <v>31.63</v>
      </c>
      <c r="UJ7">
        <v>367</v>
      </c>
      <c r="UK7">
        <v>32.200000000000003</v>
      </c>
      <c r="UL7">
        <v>14.95</v>
      </c>
      <c r="UM7">
        <v>4326.2</v>
      </c>
      <c r="UN7">
        <v>4409.8999999999996</v>
      </c>
      <c r="UO7">
        <v>8057.95</v>
      </c>
      <c r="UP7">
        <v>5581.43</v>
      </c>
      <c r="UQ7">
        <v>8.19</v>
      </c>
      <c r="UR7">
        <v>5157.04</v>
      </c>
      <c r="US7">
        <v>48.78</v>
      </c>
      <c r="UT7">
        <v>115.77</v>
      </c>
      <c r="UU7">
        <v>6032.56</v>
      </c>
      <c r="UV7">
        <v>11.78</v>
      </c>
      <c r="UW7">
        <v>8202.92</v>
      </c>
      <c r="UX7">
        <v>2869.17</v>
      </c>
      <c r="UY7">
        <v>19.78</v>
      </c>
      <c r="UZ7">
        <v>30.87</v>
      </c>
      <c r="VA7">
        <v>381.39</v>
      </c>
      <c r="VB7">
        <v>2899.37</v>
      </c>
      <c r="VC7">
        <v>8.19</v>
      </c>
      <c r="VD7">
        <v>22.42</v>
      </c>
      <c r="VE7">
        <v>5376.83</v>
      </c>
      <c r="VF7">
        <v>7770.89</v>
      </c>
      <c r="VG7">
        <v>227.21</v>
      </c>
      <c r="VH7">
        <v>4854.33</v>
      </c>
      <c r="VI7">
        <v>5.95</v>
      </c>
      <c r="VJ7">
        <v>7676.83</v>
      </c>
      <c r="VK7">
        <v>37.89</v>
      </c>
      <c r="VL7">
        <v>67.97</v>
      </c>
      <c r="VM7">
        <v>6.6</v>
      </c>
      <c r="VN7">
        <v>5799.72</v>
      </c>
      <c r="VO7">
        <v>4835.8599999999997</v>
      </c>
      <c r="VP7">
        <v>30.1</v>
      </c>
      <c r="VQ7">
        <v>5181.21</v>
      </c>
      <c r="VR7">
        <v>5317.03</v>
      </c>
      <c r="VS7">
        <v>27.83</v>
      </c>
      <c r="VT7">
        <v>5277.15</v>
      </c>
      <c r="VU7">
        <v>3868.04</v>
      </c>
      <c r="VV7">
        <v>5449.88</v>
      </c>
      <c r="VW7">
        <v>5901.81</v>
      </c>
      <c r="VX7">
        <v>313.88</v>
      </c>
      <c r="VY7">
        <v>5305.29</v>
      </c>
      <c r="VZ7">
        <v>4993.0600000000004</v>
      </c>
      <c r="WA7">
        <v>9669.24</v>
      </c>
      <c r="WB7">
        <v>7367.28</v>
      </c>
      <c r="WC7">
        <v>32.299999999999997</v>
      </c>
      <c r="WD7">
        <v>5271.11</v>
      </c>
      <c r="WE7">
        <v>5530.71</v>
      </c>
      <c r="WF7">
        <v>5134.3599999999997</v>
      </c>
      <c r="WG7">
        <v>89.44</v>
      </c>
      <c r="WH7">
        <v>95.43</v>
      </c>
      <c r="WI7">
        <v>6175.54</v>
      </c>
      <c r="WJ7">
        <v>7020.87</v>
      </c>
      <c r="WK7">
        <v>161.4</v>
      </c>
      <c r="WL7">
        <v>4361.03</v>
      </c>
      <c r="WM7">
        <v>7875.65</v>
      </c>
      <c r="WN7">
        <v>2249.84</v>
      </c>
      <c r="WO7">
        <v>48.31</v>
      </c>
      <c r="WP7">
        <v>8.19</v>
      </c>
      <c r="WQ7">
        <v>300.60000000000002</v>
      </c>
      <c r="WR7">
        <v>15.05</v>
      </c>
      <c r="WS7">
        <v>36.64</v>
      </c>
      <c r="WT7">
        <v>6900.16</v>
      </c>
      <c r="WU7">
        <v>475.45</v>
      </c>
      <c r="WV7">
        <v>131.81</v>
      </c>
      <c r="WW7">
        <v>6014.86</v>
      </c>
      <c r="WX7">
        <v>7060.62</v>
      </c>
      <c r="WY7">
        <v>6113.19</v>
      </c>
      <c r="WZ7">
        <v>36.85</v>
      </c>
      <c r="XA7">
        <v>39.729999999999997</v>
      </c>
      <c r="XB7">
        <v>16.66</v>
      </c>
      <c r="XC7">
        <v>43.94</v>
      </c>
      <c r="XD7">
        <v>5133</v>
      </c>
      <c r="XE7">
        <v>5900.45</v>
      </c>
      <c r="XF7">
        <v>48.78</v>
      </c>
      <c r="XG7">
        <v>43.49</v>
      </c>
      <c r="XH7">
        <v>4724.8</v>
      </c>
      <c r="XI7">
        <v>38.799999999999997</v>
      </c>
      <c r="XJ7">
        <v>3199.23</v>
      </c>
      <c r="XK7">
        <v>4497.66</v>
      </c>
      <c r="XL7">
        <v>377.1</v>
      </c>
      <c r="XM7">
        <v>4121.8500000000004</v>
      </c>
      <c r="XN7">
        <v>6565.22</v>
      </c>
      <c r="XO7">
        <v>35.71</v>
      </c>
      <c r="XP7">
        <v>164.76</v>
      </c>
      <c r="XQ7">
        <v>8.7799999999999994</v>
      </c>
      <c r="XR7">
        <v>5474.14</v>
      </c>
      <c r="XS7">
        <v>42.6</v>
      </c>
      <c r="XT7">
        <v>51.75</v>
      </c>
      <c r="XU7">
        <v>3966.75</v>
      </c>
      <c r="XV7">
        <v>142.47</v>
      </c>
      <c r="XW7">
        <v>4332.8</v>
      </c>
      <c r="XX7">
        <v>9.8000000000000007</v>
      </c>
      <c r="XY7">
        <v>5325.52</v>
      </c>
      <c r="XZ7">
        <v>5229.75</v>
      </c>
      <c r="YA7">
        <v>5314.45</v>
      </c>
      <c r="YB7">
        <v>12.42</v>
      </c>
      <c r="YC7">
        <v>348.12</v>
      </c>
      <c r="YD7">
        <v>6841.09</v>
      </c>
      <c r="YE7">
        <v>5035.6899999999996</v>
      </c>
      <c r="YF7">
        <v>131.28</v>
      </c>
      <c r="YG7">
        <v>353.06</v>
      </c>
      <c r="YH7">
        <v>65.08</v>
      </c>
      <c r="YI7">
        <v>53.46</v>
      </c>
      <c r="YJ7">
        <v>6041.41</v>
      </c>
      <c r="YK7">
        <v>18.760000000000002</v>
      </c>
      <c r="YL7">
        <v>3826.11</v>
      </c>
      <c r="YM7">
        <v>6132.6</v>
      </c>
      <c r="YN7">
        <v>413.23</v>
      </c>
      <c r="YO7">
        <v>5406.35</v>
      </c>
      <c r="YP7">
        <v>10.54</v>
      </c>
      <c r="YQ7">
        <v>7536.96</v>
      </c>
      <c r="YR7">
        <v>8.66</v>
      </c>
      <c r="YS7">
        <v>7952.58</v>
      </c>
      <c r="YT7">
        <v>2488.9899999999998</v>
      </c>
      <c r="YU7">
        <v>6039.37</v>
      </c>
      <c r="YV7">
        <v>153.22999999999999</v>
      </c>
      <c r="YW7">
        <v>13.76</v>
      </c>
      <c r="YX7">
        <v>210.46</v>
      </c>
      <c r="YY7">
        <v>11.34</v>
      </c>
      <c r="YZ7">
        <v>11.21</v>
      </c>
      <c r="ZA7">
        <v>37.630000000000003</v>
      </c>
      <c r="ZB7">
        <v>4466.99</v>
      </c>
      <c r="ZC7">
        <v>59.4</v>
      </c>
      <c r="ZD7">
        <v>6329.33</v>
      </c>
      <c r="ZE7">
        <v>97.97</v>
      </c>
      <c r="ZF7">
        <v>105.8</v>
      </c>
      <c r="ZG7">
        <v>4350.3599999999997</v>
      </c>
      <c r="ZH7">
        <v>42.31</v>
      </c>
      <c r="ZI7">
        <v>5.54</v>
      </c>
      <c r="ZJ7">
        <v>6249.74</v>
      </c>
      <c r="ZK7">
        <v>11.88</v>
      </c>
      <c r="ZL7">
        <v>5190.07</v>
      </c>
      <c r="ZM7">
        <v>33.99</v>
      </c>
      <c r="ZN7">
        <v>114.11</v>
      </c>
      <c r="ZO7">
        <v>58.27</v>
      </c>
      <c r="ZP7">
        <v>4386.8900000000003</v>
      </c>
      <c r="ZQ7">
        <v>14.3</v>
      </c>
      <c r="ZR7">
        <v>7468.53</v>
      </c>
      <c r="ZS7">
        <v>7.44</v>
      </c>
    </row>
    <row r="8" spans="1:695" x14ac:dyDescent="0.2">
      <c r="A8" t="s">
        <v>117</v>
      </c>
      <c r="B8">
        <v>6517.81</v>
      </c>
      <c r="C8">
        <v>28.1144</v>
      </c>
      <c r="D8">
        <v>14687.4</v>
      </c>
      <c r="E8">
        <v>21.695900000000002</v>
      </c>
      <c r="F8">
        <v>25.757200000000001</v>
      </c>
      <c r="G8">
        <v>40.268500000000003</v>
      </c>
      <c r="H8">
        <v>14687.4</v>
      </c>
      <c r="I8">
        <v>13953.5</v>
      </c>
      <c r="J8">
        <v>14389.6</v>
      </c>
      <c r="K8">
        <v>42.406100000000002</v>
      </c>
      <c r="L8">
        <v>107.68899999999999</v>
      </c>
      <c r="M8">
        <v>42.648499999999999</v>
      </c>
      <c r="N8">
        <v>7056.17</v>
      </c>
      <c r="O8">
        <v>83.588800000000006</v>
      </c>
      <c r="P8">
        <v>13775.1</v>
      </c>
      <c r="Q8">
        <v>48.665399999999998</v>
      </c>
      <c r="R8">
        <v>49.931899999999999</v>
      </c>
      <c r="S8">
        <v>45.558599999999998</v>
      </c>
      <c r="T8">
        <v>2055.29</v>
      </c>
      <c r="U8">
        <v>37.862400000000001</v>
      </c>
      <c r="V8">
        <v>14673.3</v>
      </c>
      <c r="W8">
        <v>9921.8700000000008</v>
      </c>
      <c r="X8">
        <v>14547</v>
      </c>
      <c r="Y8">
        <v>14248.8</v>
      </c>
      <c r="Z8">
        <v>122.93600000000001</v>
      </c>
      <c r="AA8">
        <v>6055.36</v>
      </c>
      <c r="AB8">
        <v>45.016500000000001</v>
      </c>
      <c r="AC8">
        <v>5393.49</v>
      </c>
      <c r="AD8">
        <v>40.2303</v>
      </c>
      <c r="AE8">
        <v>15559.2</v>
      </c>
      <c r="AF8">
        <v>40.596499999999999</v>
      </c>
      <c r="AG8">
        <v>7162.76</v>
      </c>
      <c r="AH8">
        <v>100.51900000000001</v>
      </c>
      <c r="AI8">
        <v>112.246</v>
      </c>
      <c r="AJ8">
        <v>14377.9</v>
      </c>
      <c r="AK8">
        <v>11090.4</v>
      </c>
      <c r="AL8">
        <v>53.993000000000002</v>
      </c>
      <c r="AM8">
        <v>158.83099999999999</v>
      </c>
      <c r="AN8">
        <v>8218.34</v>
      </c>
      <c r="AO8">
        <v>21.1525</v>
      </c>
      <c r="AP8">
        <v>42.694200000000002</v>
      </c>
      <c r="AQ8">
        <v>15021.9</v>
      </c>
      <c r="AR8">
        <v>108.866</v>
      </c>
      <c r="AS8">
        <v>5563.68</v>
      </c>
      <c r="AT8">
        <v>20.5032</v>
      </c>
      <c r="AU8">
        <v>20.1661</v>
      </c>
      <c r="AV8">
        <v>14029.2</v>
      </c>
      <c r="AW8">
        <v>14659.2</v>
      </c>
      <c r="AX8">
        <v>5552.5</v>
      </c>
      <c r="AY8">
        <v>13898.4</v>
      </c>
      <c r="AZ8">
        <v>22.937799999999999</v>
      </c>
      <c r="BA8">
        <v>13818</v>
      </c>
      <c r="BB8">
        <v>14687.4</v>
      </c>
      <c r="BC8">
        <v>14659.2</v>
      </c>
      <c r="BD8">
        <v>11681.8</v>
      </c>
      <c r="BE8">
        <v>9.7344200000000001</v>
      </c>
      <c r="BF8">
        <v>45.962899999999998</v>
      </c>
      <c r="BG8">
        <v>91.168099999999995</v>
      </c>
      <c r="BH8">
        <v>113.837</v>
      </c>
      <c r="BI8">
        <v>24.698699999999999</v>
      </c>
      <c r="BJ8">
        <v>5163.5200000000004</v>
      </c>
      <c r="BK8">
        <v>6782.28</v>
      </c>
      <c r="BL8">
        <v>15269</v>
      </c>
      <c r="BM8">
        <v>22.163900000000002</v>
      </c>
      <c r="BN8">
        <v>21.2852</v>
      </c>
      <c r="BO8">
        <v>51.932699999999997</v>
      </c>
      <c r="BP8">
        <v>45.635899999999999</v>
      </c>
      <c r="BQ8">
        <v>46.067999999999998</v>
      </c>
      <c r="BR8">
        <v>19.157599999999999</v>
      </c>
      <c r="BS8">
        <v>34.025700000000001</v>
      </c>
      <c r="BT8">
        <v>14818.8</v>
      </c>
      <c r="BU8">
        <v>53.246600000000001</v>
      </c>
      <c r="BV8">
        <v>41.339199999999998</v>
      </c>
      <c r="BW8">
        <v>19.7164</v>
      </c>
      <c r="BX8">
        <v>14716.2</v>
      </c>
      <c r="BY8">
        <v>14687.4</v>
      </c>
      <c r="BZ8">
        <v>40.536999999999999</v>
      </c>
      <c r="CA8">
        <v>34.988399999999999</v>
      </c>
      <c r="CB8">
        <v>15.4696</v>
      </c>
      <c r="CC8">
        <v>51.082000000000001</v>
      </c>
      <c r="CD8">
        <v>52.357199999999999</v>
      </c>
      <c r="CE8">
        <v>53.212800000000001</v>
      </c>
      <c r="CF8">
        <v>5438.8</v>
      </c>
      <c r="CG8">
        <v>5623.29</v>
      </c>
      <c r="CH8">
        <v>5704.19</v>
      </c>
      <c r="CI8">
        <v>5297.84</v>
      </c>
      <c r="CJ8">
        <v>18117.599999999999</v>
      </c>
      <c r="CK8">
        <v>21.025300000000001</v>
      </c>
      <c r="CL8">
        <v>6898.45</v>
      </c>
      <c r="CM8">
        <v>5185.41</v>
      </c>
      <c r="CN8">
        <v>14933.2</v>
      </c>
      <c r="CO8">
        <v>4841.0600000000004</v>
      </c>
      <c r="CP8">
        <v>44.664000000000001</v>
      </c>
      <c r="CQ8">
        <v>15725.5</v>
      </c>
      <c r="CR8">
        <v>15657.1</v>
      </c>
      <c r="CS8">
        <v>11521.8</v>
      </c>
      <c r="CT8">
        <v>5453.11</v>
      </c>
      <c r="CU8">
        <v>13914.8</v>
      </c>
      <c r="CV8">
        <v>14687.4</v>
      </c>
      <c r="CW8">
        <v>5535.77</v>
      </c>
      <c r="CX8">
        <v>5533.55</v>
      </c>
      <c r="CY8">
        <v>80.498800000000003</v>
      </c>
      <c r="CZ8">
        <v>60.856499999999997</v>
      </c>
      <c r="DA8">
        <v>43.5533</v>
      </c>
      <c r="DB8">
        <v>121.506</v>
      </c>
      <c r="DC8">
        <v>6126.28</v>
      </c>
      <c r="DD8">
        <v>24.8734</v>
      </c>
      <c r="DE8">
        <v>39.703200000000002</v>
      </c>
      <c r="DF8">
        <v>30.818899999999999</v>
      </c>
      <c r="DG8">
        <v>224.15600000000001</v>
      </c>
      <c r="DH8">
        <v>19.278500000000001</v>
      </c>
      <c r="DI8">
        <v>37.464199999999998</v>
      </c>
      <c r="DJ8">
        <v>137.71799999999999</v>
      </c>
      <c r="DK8">
        <v>37.079799999999999</v>
      </c>
      <c r="DL8">
        <v>40.281700000000001</v>
      </c>
      <c r="DM8">
        <v>19.574300000000001</v>
      </c>
      <c r="DN8">
        <v>35.679499999999997</v>
      </c>
      <c r="DO8">
        <v>23.595300000000002</v>
      </c>
      <c r="DP8">
        <v>5563.68</v>
      </c>
      <c r="DQ8">
        <v>38.258000000000003</v>
      </c>
      <c r="DR8">
        <v>14687.4</v>
      </c>
      <c r="DS8">
        <v>14.9678</v>
      </c>
      <c r="DT8">
        <v>9823.0400000000009</v>
      </c>
      <c r="DU8">
        <v>14687.4</v>
      </c>
      <c r="DV8">
        <v>39.445900000000002</v>
      </c>
      <c r="DW8">
        <v>20.652100000000001</v>
      </c>
      <c r="DX8">
        <v>6250.37</v>
      </c>
      <c r="DY8">
        <v>25.4282</v>
      </c>
      <c r="DZ8">
        <v>23.485399999999998</v>
      </c>
      <c r="EA8">
        <v>13898.4</v>
      </c>
      <c r="EB8">
        <v>108.729</v>
      </c>
      <c r="EC8">
        <v>6900.44</v>
      </c>
      <c r="ED8">
        <v>9545.73</v>
      </c>
      <c r="EE8">
        <v>144.25399999999999</v>
      </c>
      <c r="EF8">
        <v>210.02199999999999</v>
      </c>
      <c r="EG8">
        <v>18462.099999999999</v>
      </c>
      <c r="EH8">
        <v>14673.3</v>
      </c>
      <c r="EI8">
        <v>24.457899999999999</v>
      </c>
      <c r="EJ8">
        <v>5830.2</v>
      </c>
      <c r="EK8">
        <v>14533.1</v>
      </c>
      <c r="EL8">
        <v>9101.7800000000007</v>
      </c>
      <c r="EM8">
        <v>8.8895800000000005</v>
      </c>
      <c r="EN8">
        <v>116.325</v>
      </c>
      <c r="EO8">
        <v>21.534800000000001</v>
      </c>
      <c r="EP8">
        <v>21.9785</v>
      </c>
      <c r="EQ8">
        <v>98.430599999999998</v>
      </c>
      <c r="ER8">
        <v>117.694</v>
      </c>
      <c r="ES8">
        <v>14519.4</v>
      </c>
      <c r="ET8">
        <v>11752.3</v>
      </c>
      <c r="EU8">
        <v>14224.2</v>
      </c>
      <c r="EV8">
        <v>15.4011</v>
      </c>
      <c r="EW8">
        <v>18.7956</v>
      </c>
      <c r="EX8">
        <v>9352.6200000000008</v>
      </c>
      <c r="EY8">
        <v>8.5796299999999999</v>
      </c>
      <c r="EZ8">
        <v>14525.1</v>
      </c>
      <c r="FA8">
        <v>14519.4</v>
      </c>
      <c r="FB8">
        <v>5519.63</v>
      </c>
      <c r="FC8">
        <v>39.061300000000003</v>
      </c>
      <c r="FD8">
        <v>20.132000000000001</v>
      </c>
      <c r="FE8">
        <v>39.032299999999999</v>
      </c>
      <c r="FF8">
        <v>34.138199999999998</v>
      </c>
      <c r="FG8">
        <v>14492.4</v>
      </c>
      <c r="FH8">
        <v>68.603899999999996</v>
      </c>
      <c r="FI8">
        <v>46.607199999999999</v>
      </c>
      <c r="FJ8">
        <v>173.684</v>
      </c>
      <c r="FK8">
        <v>5409.12</v>
      </c>
      <c r="FL8">
        <v>5379.81</v>
      </c>
      <c r="FM8">
        <v>38.773499999999999</v>
      </c>
      <c r="FN8">
        <v>52.929400000000001</v>
      </c>
      <c r="FO8">
        <v>105.39400000000001</v>
      </c>
      <c r="FP8">
        <v>4740.88</v>
      </c>
      <c r="FQ8">
        <v>14716.2</v>
      </c>
      <c r="FR8">
        <v>40.303699999999999</v>
      </c>
      <c r="FS8">
        <v>39.915199999999999</v>
      </c>
      <c r="FT8">
        <v>40.0364</v>
      </c>
      <c r="FU8">
        <v>17.633199999999999</v>
      </c>
      <c r="FV8">
        <v>109.059</v>
      </c>
      <c r="FW8">
        <v>45.719700000000003</v>
      </c>
      <c r="FX8">
        <v>5349.6</v>
      </c>
      <c r="FY8">
        <v>14662.1</v>
      </c>
      <c r="FZ8">
        <v>107.631</v>
      </c>
      <c r="GA8">
        <v>5548.43</v>
      </c>
      <c r="GB8">
        <v>41.065100000000001</v>
      </c>
      <c r="GC8">
        <v>14701.7</v>
      </c>
      <c r="GD8">
        <v>6610.47</v>
      </c>
      <c r="GE8">
        <v>41.639499999999998</v>
      </c>
      <c r="GF8">
        <v>11681.8</v>
      </c>
      <c r="GG8">
        <v>37.687800000000003</v>
      </c>
      <c r="GH8">
        <v>25.724299999999999</v>
      </c>
      <c r="GI8">
        <v>49.431600000000003</v>
      </c>
      <c r="GJ8">
        <v>5310.67</v>
      </c>
      <c r="GK8">
        <v>5932.18</v>
      </c>
      <c r="GL8">
        <v>17392.8</v>
      </c>
      <c r="GM8">
        <v>96.379300000000001</v>
      </c>
      <c r="GN8">
        <v>104.119</v>
      </c>
      <c r="GO8">
        <v>19913.2</v>
      </c>
      <c r="GP8">
        <v>208.15299999999999</v>
      </c>
      <c r="GQ8">
        <v>146.732</v>
      </c>
      <c r="GR8">
        <v>109.199</v>
      </c>
      <c r="GS8">
        <v>34.581299999999999</v>
      </c>
      <c r="GT8">
        <v>45.431100000000001</v>
      </c>
      <c r="GU8">
        <v>19.943999999999999</v>
      </c>
      <c r="GV8">
        <v>5496.03</v>
      </c>
      <c r="GW8">
        <v>21.4709</v>
      </c>
      <c r="GX8">
        <v>5732.21</v>
      </c>
      <c r="GY8">
        <v>15559.2</v>
      </c>
      <c r="GZ8">
        <v>15543.5</v>
      </c>
      <c r="HA8">
        <v>13483.3</v>
      </c>
      <c r="HB8">
        <v>14673.3</v>
      </c>
      <c r="HC8">
        <v>23.635300000000001</v>
      </c>
      <c r="HD8">
        <v>24.237100000000002</v>
      </c>
      <c r="HE8">
        <v>14261.3</v>
      </c>
      <c r="HF8">
        <v>31.882200000000001</v>
      </c>
      <c r="HG8">
        <v>21.148499999999999</v>
      </c>
      <c r="HH8">
        <v>5614.36</v>
      </c>
      <c r="HI8">
        <v>14.744400000000001</v>
      </c>
      <c r="HJ8">
        <v>5021.88</v>
      </c>
      <c r="HK8">
        <v>14687.4</v>
      </c>
      <c r="HL8">
        <v>41.1751</v>
      </c>
      <c r="HM8">
        <v>14248.8</v>
      </c>
      <c r="HN8">
        <v>19.526900000000001</v>
      </c>
      <c r="HO8">
        <v>14119.5</v>
      </c>
      <c r="HP8">
        <v>41.580199999999998</v>
      </c>
      <c r="HQ8">
        <v>16.660699999999999</v>
      </c>
      <c r="HR8">
        <v>17.101400000000002</v>
      </c>
      <c r="HS8">
        <v>6328.88</v>
      </c>
      <c r="HT8">
        <v>14155.8</v>
      </c>
      <c r="HU8">
        <v>26.3642</v>
      </c>
      <c r="HV8">
        <v>5664.23</v>
      </c>
      <c r="HW8">
        <v>13.3826</v>
      </c>
      <c r="HX8">
        <v>18117.599999999999</v>
      </c>
      <c r="HY8">
        <v>14687.4</v>
      </c>
      <c r="HZ8">
        <v>45.254199999999997</v>
      </c>
      <c r="IA8">
        <v>106.794</v>
      </c>
      <c r="IB8">
        <v>5569.7</v>
      </c>
      <c r="IC8">
        <v>14377.9</v>
      </c>
      <c r="ID8">
        <v>5372.84</v>
      </c>
      <c r="IE8">
        <v>22.064499999999999</v>
      </c>
      <c r="IF8">
        <v>106.93</v>
      </c>
      <c r="IG8">
        <v>5079.96</v>
      </c>
      <c r="IH8">
        <v>3653.24</v>
      </c>
      <c r="II8">
        <v>89.660300000000007</v>
      </c>
      <c r="IJ8">
        <v>46.009099999999997</v>
      </c>
      <c r="IK8">
        <v>5725.93</v>
      </c>
      <c r="IL8">
        <v>14236.5</v>
      </c>
      <c r="IM8">
        <v>44.196300000000001</v>
      </c>
      <c r="IN8">
        <v>15186.6</v>
      </c>
      <c r="IO8">
        <v>18282.400000000001</v>
      </c>
      <c r="IP8">
        <v>73.421700000000001</v>
      </c>
      <c r="IQ8">
        <v>5055.1099999999997</v>
      </c>
      <c r="IR8">
        <v>41.269599999999997</v>
      </c>
      <c r="IS8">
        <v>5411.42</v>
      </c>
      <c r="IT8">
        <v>19.4754</v>
      </c>
      <c r="IU8">
        <v>19.538599999999999</v>
      </c>
      <c r="IV8">
        <v>17.665600000000001</v>
      </c>
      <c r="IW8">
        <v>7761.28</v>
      </c>
      <c r="IX8">
        <v>5664.23</v>
      </c>
      <c r="IY8">
        <v>14673.3</v>
      </c>
      <c r="IZ8">
        <v>95.965000000000003</v>
      </c>
      <c r="JA8">
        <v>51.214700000000001</v>
      </c>
      <c r="JB8">
        <v>204.648</v>
      </c>
      <c r="JC8">
        <v>32.484200000000001</v>
      </c>
      <c r="JD8">
        <v>41.691099999999999</v>
      </c>
      <c r="JE8">
        <v>15071.5</v>
      </c>
      <c r="JF8">
        <v>9563.69</v>
      </c>
      <c r="JG8">
        <v>43.291400000000003</v>
      </c>
      <c r="JH8">
        <v>52.005099999999999</v>
      </c>
      <c r="JI8">
        <v>5367.2</v>
      </c>
      <c r="JJ8">
        <v>14401.5</v>
      </c>
      <c r="JK8">
        <v>39.216500000000003</v>
      </c>
      <c r="JL8">
        <v>14425.4</v>
      </c>
      <c r="JM8">
        <v>5227.37</v>
      </c>
      <c r="JN8">
        <v>5407.1</v>
      </c>
      <c r="JO8">
        <v>23.215699999999998</v>
      </c>
      <c r="JP8">
        <v>14388.6</v>
      </c>
      <c r="JQ8">
        <v>39.724899999999998</v>
      </c>
      <c r="JR8">
        <v>42.171599999999998</v>
      </c>
      <c r="JS8">
        <v>5587.4</v>
      </c>
      <c r="JT8">
        <v>14577.4</v>
      </c>
      <c r="JU8">
        <v>111.03</v>
      </c>
      <c r="JV8">
        <v>14716.2</v>
      </c>
      <c r="JW8">
        <v>14261.3</v>
      </c>
      <c r="JX8">
        <v>6672.92</v>
      </c>
      <c r="JY8">
        <v>47.401699999999998</v>
      </c>
      <c r="JZ8">
        <v>14389.6</v>
      </c>
      <c r="KA8">
        <v>38.798699999999997</v>
      </c>
      <c r="KB8">
        <v>3234.47</v>
      </c>
      <c r="KC8">
        <v>213.501</v>
      </c>
      <c r="KD8">
        <v>73.568200000000004</v>
      </c>
      <c r="KE8">
        <v>14933.2</v>
      </c>
      <c r="KF8">
        <v>41.452100000000002</v>
      </c>
      <c r="KG8">
        <v>98.867999999999995</v>
      </c>
      <c r="KH8">
        <v>5740.82</v>
      </c>
      <c r="KI8">
        <v>108.983</v>
      </c>
      <c r="KJ8">
        <v>14687.4</v>
      </c>
      <c r="KK8">
        <v>5199.05</v>
      </c>
      <c r="KL8">
        <v>8.1715599999999995</v>
      </c>
      <c r="KM8">
        <v>220.17699999999999</v>
      </c>
      <c r="KN8">
        <v>14519.4</v>
      </c>
      <c r="KO8">
        <v>20.974900000000002</v>
      </c>
      <c r="KP8">
        <v>36.247300000000003</v>
      </c>
      <c r="KQ8">
        <v>13641.3</v>
      </c>
      <c r="KR8">
        <v>41.936300000000003</v>
      </c>
      <c r="KS8">
        <v>25.257300000000001</v>
      </c>
      <c r="KT8">
        <v>21.504200000000001</v>
      </c>
      <c r="KU8">
        <v>43.187600000000003</v>
      </c>
      <c r="KV8">
        <v>14659.2</v>
      </c>
      <c r="KW8">
        <v>25.2227</v>
      </c>
      <c r="KX8">
        <v>47.229300000000002</v>
      </c>
      <c r="KY8">
        <v>15071.5</v>
      </c>
      <c r="KZ8">
        <v>14687.4</v>
      </c>
      <c r="LA8">
        <v>98.424199999999999</v>
      </c>
      <c r="LB8">
        <v>109.636</v>
      </c>
      <c r="LC8">
        <v>6784.42</v>
      </c>
      <c r="LD8">
        <v>14701.7</v>
      </c>
      <c r="LE8">
        <v>18.3886</v>
      </c>
      <c r="LF8">
        <v>20.713000000000001</v>
      </c>
      <c r="LG8">
        <v>18.9876</v>
      </c>
      <c r="LH8">
        <v>14248.8</v>
      </c>
      <c r="LI8">
        <v>5891.28</v>
      </c>
      <c r="LJ8">
        <v>14248.8</v>
      </c>
      <c r="LK8">
        <v>50.631799999999998</v>
      </c>
      <c r="LL8">
        <v>7493.21</v>
      </c>
      <c r="LM8">
        <v>209.56800000000001</v>
      </c>
      <c r="LN8">
        <v>31.8522</v>
      </c>
      <c r="LO8">
        <v>5061.68</v>
      </c>
      <c r="LP8">
        <v>5478.39</v>
      </c>
      <c r="LQ8">
        <v>4740.88</v>
      </c>
      <c r="LR8">
        <v>7208.76</v>
      </c>
      <c r="LS8">
        <v>14066.7</v>
      </c>
      <c r="LT8">
        <v>25.4011</v>
      </c>
      <c r="LU8">
        <v>54.405700000000003</v>
      </c>
      <c r="LV8">
        <v>14248.8</v>
      </c>
      <c r="LW8">
        <v>10848.7</v>
      </c>
      <c r="LX8">
        <v>14687.4</v>
      </c>
      <c r="LY8">
        <v>19.557200000000002</v>
      </c>
      <c r="LZ8">
        <v>34.640599999999999</v>
      </c>
      <c r="MA8">
        <v>39.095700000000001</v>
      </c>
      <c r="MB8">
        <v>22.552499999999998</v>
      </c>
      <c r="MC8">
        <v>105.452</v>
      </c>
      <c r="MD8">
        <v>18.444299999999998</v>
      </c>
      <c r="ME8">
        <v>49.391199999999998</v>
      </c>
      <c r="MF8">
        <v>19.948899999999998</v>
      </c>
      <c r="MG8">
        <v>5453.11</v>
      </c>
      <c r="MH8">
        <v>24.250299999999999</v>
      </c>
      <c r="MI8">
        <v>39.132800000000003</v>
      </c>
      <c r="MJ8">
        <v>14805.6</v>
      </c>
      <c r="MK8">
        <v>13471.6</v>
      </c>
      <c r="ML8">
        <v>14716.2</v>
      </c>
      <c r="MM8">
        <v>15171.6</v>
      </c>
      <c r="MN8">
        <v>8.3517499999999991</v>
      </c>
      <c r="MO8">
        <v>15.106199999999999</v>
      </c>
      <c r="MP8">
        <v>9.7940500000000004</v>
      </c>
      <c r="MQ8">
        <v>4744.6099999999997</v>
      </c>
      <c r="MR8">
        <v>15527.9</v>
      </c>
      <c r="MS8">
        <v>23.684899999999999</v>
      </c>
      <c r="MT8">
        <v>6611.6</v>
      </c>
      <c r="MU8">
        <v>22.373799999999999</v>
      </c>
      <c r="MV8">
        <v>14687.4</v>
      </c>
      <c r="MW8">
        <v>103.691</v>
      </c>
      <c r="MX8">
        <v>3463.35</v>
      </c>
      <c r="MY8">
        <v>27.555</v>
      </c>
      <c r="MZ8">
        <v>5372.84</v>
      </c>
      <c r="NA8">
        <v>15591.2</v>
      </c>
      <c r="NB8">
        <v>7510.14</v>
      </c>
      <c r="NC8">
        <v>47.801499999999997</v>
      </c>
      <c r="ND8">
        <v>24.558900000000001</v>
      </c>
      <c r="NE8">
        <v>46.894399999999997</v>
      </c>
      <c r="NF8">
        <v>49.7012</v>
      </c>
      <c r="NG8">
        <v>12443</v>
      </c>
      <c r="NH8">
        <v>102.08799999999999</v>
      </c>
      <c r="NI8">
        <v>21.926500000000001</v>
      </c>
      <c r="NJ8">
        <v>37.703200000000002</v>
      </c>
      <c r="NK8">
        <v>14659.2</v>
      </c>
      <c r="NL8">
        <v>14659.2</v>
      </c>
      <c r="NM8">
        <v>14377.9</v>
      </c>
      <c r="NN8">
        <v>146.60900000000001</v>
      </c>
      <c r="NO8">
        <v>164.11199999999999</v>
      </c>
      <c r="NP8">
        <v>14805.6</v>
      </c>
      <c r="NQ8">
        <v>14248.8</v>
      </c>
      <c r="NR8">
        <v>70.290999999999997</v>
      </c>
      <c r="NS8">
        <v>72.041600000000003</v>
      </c>
      <c r="NT8">
        <v>86.831900000000005</v>
      </c>
      <c r="NU8">
        <v>53.217500000000001</v>
      </c>
      <c r="NV8">
        <v>19.180199999999999</v>
      </c>
      <c r="NW8">
        <v>4015.5</v>
      </c>
      <c r="NX8">
        <v>19.796900000000001</v>
      </c>
      <c r="NY8">
        <v>15559.2</v>
      </c>
      <c r="NZ8">
        <v>44.121499999999997</v>
      </c>
      <c r="OA8">
        <v>48.3568</v>
      </c>
      <c r="OB8">
        <v>9846.83</v>
      </c>
      <c r="OC8">
        <v>17.9392</v>
      </c>
      <c r="OD8">
        <v>6741.24</v>
      </c>
      <c r="OE8">
        <v>18.311299999999999</v>
      </c>
      <c r="OF8">
        <v>65.645899999999997</v>
      </c>
      <c r="OG8">
        <v>15.0365</v>
      </c>
      <c r="OH8">
        <v>14687.4</v>
      </c>
      <c r="OI8">
        <v>5350.67</v>
      </c>
      <c r="OJ8">
        <v>53.835900000000002</v>
      </c>
      <c r="OK8">
        <v>11280.7</v>
      </c>
      <c r="OL8">
        <v>5725.93</v>
      </c>
      <c r="OM8">
        <v>30.358899999999998</v>
      </c>
      <c r="ON8">
        <v>45.112000000000002</v>
      </c>
      <c r="OO8">
        <v>21.4648</v>
      </c>
      <c r="OP8">
        <v>9563.69</v>
      </c>
      <c r="OQ8">
        <v>5445.53</v>
      </c>
      <c r="OR8">
        <v>5403.17</v>
      </c>
      <c r="OS8">
        <v>14701.7</v>
      </c>
      <c r="OT8">
        <v>23.4376</v>
      </c>
      <c r="OU8">
        <v>36.245600000000003</v>
      </c>
      <c r="OV8">
        <v>14155.8</v>
      </c>
      <c r="OW8">
        <v>12.6188</v>
      </c>
      <c r="OX8">
        <v>15.686</v>
      </c>
      <c r="OY8">
        <v>120.188</v>
      </c>
      <c r="OZ8">
        <v>20.2727</v>
      </c>
      <c r="PA8">
        <v>25.843800000000002</v>
      </c>
      <c r="PB8">
        <v>5539.22</v>
      </c>
      <c r="PC8">
        <v>23.9878</v>
      </c>
      <c r="PD8">
        <v>16.579799999999999</v>
      </c>
      <c r="PE8">
        <v>48.330300000000001</v>
      </c>
      <c r="PF8">
        <v>93.915099999999995</v>
      </c>
      <c r="PG8">
        <v>13641.3</v>
      </c>
      <c r="PH8">
        <v>29.504799999999999</v>
      </c>
      <c r="PI8">
        <v>37.479700000000001</v>
      </c>
      <c r="PJ8">
        <v>36.151299999999999</v>
      </c>
      <c r="PK8">
        <v>105.89100000000001</v>
      </c>
      <c r="PL8">
        <v>38.915399999999998</v>
      </c>
      <c r="PM8">
        <v>17.328399999999998</v>
      </c>
      <c r="PN8">
        <v>39.694800000000001</v>
      </c>
      <c r="PO8">
        <v>82.282499999999999</v>
      </c>
      <c r="PP8">
        <v>43.545200000000001</v>
      </c>
      <c r="PQ8">
        <v>9286.84</v>
      </c>
      <c r="PR8">
        <v>18352.3</v>
      </c>
      <c r="PS8">
        <v>14577.4</v>
      </c>
      <c r="PT8">
        <v>101.093</v>
      </c>
      <c r="PU8">
        <v>20.735199999999999</v>
      </c>
      <c r="PV8">
        <v>20.481400000000001</v>
      </c>
      <c r="PW8">
        <v>52.872599999999998</v>
      </c>
      <c r="PX8">
        <v>116.422</v>
      </c>
      <c r="PY8">
        <v>71.325599999999994</v>
      </c>
      <c r="PZ8">
        <v>30.0259</v>
      </c>
      <c r="QA8">
        <v>215.602</v>
      </c>
      <c r="QB8">
        <v>36.003399999999999</v>
      </c>
      <c r="QC8">
        <v>14201</v>
      </c>
      <c r="QD8">
        <v>141.25700000000001</v>
      </c>
      <c r="QE8">
        <v>48.767699999999998</v>
      </c>
      <c r="QF8">
        <v>13898.4</v>
      </c>
      <c r="QG8">
        <v>24.08</v>
      </c>
      <c r="QH8">
        <v>15559.2</v>
      </c>
      <c r="QI8">
        <v>5464.24</v>
      </c>
      <c r="QJ8">
        <v>22.204599999999999</v>
      </c>
      <c r="QK8">
        <v>44.209000000000003</v>
      </c>
      <c r="QL8">
        <v>14505.9</v>
      </c>
      <c r="QM8">
        <v>38.709899999999998</v>
      </c>
      <c r="QN8">
        <v>16.825399999999998</v>
      </c>
      <c r="QO8">
        <v>45.406300000000002</v>
      </c>
      <c r="QP8">
        <v>14248.8</v>
      </c>
      <c r="QQ8">
        <v>78.774000000000001</v>
      </c>
      <c r="QR8">
        <v>17.318300000000001</v>
      </c>
      <c r="QS8">
        <v>17389.5</v>
      </c>
      <c r="QT8">
        <v>40.221699999999998</v>
      </c>
      <c r="QU8">
        <v>22.152100000000001</v>
      </c>
      <c r="QV8">
        <v>15559.2</v>
      </c>
      <c r="QW8">
        <v>26.1892</v>
      </c>
      <c r="QX8">
        <v>2482.9899999999998</v>
      </c>
      <c r="QY8">
        <v>9754.68</v>
      </c>
      <c r="QZ8">
        <v>14351.6</v>
      </c>
      <c r="RA8">
        <v>7.3027499999999996</v>
      </c>
      <c r="RB8">
        <v>6328.88</v>
      </c>
      <c r="RC8">
        <v>100.834</v>
      </c>
      <c r="RD8">
        <v>9591.42</v>
      </c>
      <c r="RE8">
        <v>8.5639000000000003</v>
      </c>
      <c r="RF8">
        <v>71.203500000000005</v>
      </c>
      <c r="RG8">
        <v>8985.58</v>
      </c>
      <c r="RH8">
        <v>106.93300000000001</v>
      </c>
      <c r="RI8">
        <v>46.435899999999997</v>
      </c>
      <c r="RJ8">
        <v>6403.8</v>
      </c>
      <c r="RK8">
        <v>15071.5</v>
      </c>
      <c r="RL8">
        <v>14331.7</v>
      </c>
      <c r="RM8">
        <v>274.61900000000003</v>
      </c>
      <c r="RN8">
        <v>6509.16</v>
      </c>
      <c r="RO8">
        <v>20.043299999999999</v>
      </c>
      <c r="RP8">
        <v>20.194199999999999</v>
      </c>
      <c r="RQ8">
        <v>5477.77</v>
      </c>
      <c r="RR8">
        <v>15559.2</v>
      </c>
      <c r="RS8">
        <v>66.885400000000004</v>
      </c>
      <c r="RT8">
        <v>47.804600000000001</v>
      </c>
      <c r="RU8">
        <v>165.905</v>
      </c>
      <c r="RV8">
        <v>51.186799999999998</v>
      </c>
      <c r="RW8">
        <v>5599.56</v>
      </c>
      <c r="RX8">
        <v>18.9709</v>
      </c>
      <c r="RY8">
        <v>37.977200000000003</v>
      </c>
      <c r="RZ8">
        <v>14248.8</v>
      </c>
      <c r="SA8">
        <v>46.808399999999999</v>
      </c>
      <c r="SB8">
        <v>45.146900000000002</v>
      </c>
      <c r="SC8">
        <v>47.720599999999997</v>
      </c>
      <c r="SD8">
        <v>14659.2</v>
      </c>
      <c r="SE8">
        <v>5946.31</v>
      </c>
      <c r="SF8">
        <v>22.775099999999998</v>
      </c>
      <c r="SG8">
        <v>49.097799999999999</v>
      </c>
      <c r="SH8">
        <v>3653.24</v>
      </c>
      <c r="SI8">
        <v>2801.04</v>
      </c>
      <c r="SJ8">
        <v>8254.8700000000008</v>
      </c>
      <c r="SK8">
        <v>14377.9</v>
      </c>
      <c r="SL8">
        <v>80.575100000000006</v>
      </c>
      <c r="SM8">
        <v>51.933999999999997</v>
      </c>
      <c r="SN8">
        <v>21.909500000000001</v>
      </c>
      <c r="SO8">
        <v>4710.87</v>
      </c>
      <c r="SP8">
        <v>60.750799999999998</v>
      </c>
      <c r="SQ8">
        <v>14119.5</v>
      </c>
      <c r="SR8">
        <v>48.754800000000003</v>
      </c>
      <c r="SS8">
        <v>5577.4</v>
      </c>
      <c r="ST8">
        <v>17.196400000000001</v>
      </c>
      <c r="SU8">
        <v>14378.4</v>
      </c>
      <c r="SV8">
        <v>4787.3999999999996</v>
      </c>
      <c r="SW8">
        <v>5213.03</v>
      </c>
      <c r="SX8">
        <v>76.305700000000002</v>
      </c>
      <c r="SY8">
        <v>4290.88</v>
      </c>
      <c r="SZ8">
        <v>35.6586</v>
      </c>
      <c r="TA8">
        <v>5461.99</v>
      </c>
      <c r="TB8">
        <v>18.781700000000001</v>
      </c>
      <c r="TC8">
        <v>11424</v>
      </c>
      <c r="TD8">
        <v>14401.5</v>
      </c>
      <c r="TE8">
        <v>23.709800000000001</v>
      </c>
      <c r="TF8">
        <v>48.818899999999999</v>
      </c>
      <c r="TG8">
        <v>5449.85</v>
      </c>
      <c r="TH8">
        <v>5480.74</v>
      </c>
      <c r="TI8">
        <v>15071.5</v>
      </c>
      <c r="TJ8">
        <v>52.571899999999999</v>
      </c>
      <c r="TK8">
        <v>5172.09</v>
      </c>
      <c r="TL8">
        <v>79.7042</v>
      </c>
      <c r="TM8">
        <v>6628.28</v>
      </c>
      <c r="TN8">
        <v>38.700499999999998</v>
      </c>
      <c r="TO8">
        <v>35.729799999999997</v>
      </c>
      <c r="TP8">
        <v>5123.4799999999996</v>
      </c>
      <c r="TQ8">
        <v>5306.45</v>
      </c>
      <c r="TR8">
        <v>22.322700000000001</v>
      </c>
      <c r="TS8">
        <v>14519.4</v>
      </c>
      <c r="TT8">
        <v>146.86099999999999</v>
      </c>
      <c r="TU8">
        <v>14933.2</v>
      </c>
      <c r="TV8">
        <v>4886.12</v>
      </c>
      <c r="TW8">
        <v>102.81100000000001</v>
      </c>
      <c r="TX8">
        <v>10751.6</v>
      </c>
      <c r="TY8">
        <v>91.557100000000005</v>
      </c>
      <c r="TZ8">
        <v>14519.4</v>
      </c>
      <c r="UA8">
        <v>99.567400000000006</v>
      </c>
      <c r="UB8">
        <v>23.0215</v>
      </c>
      <c r="UC8">
        <v>15623.8</v>
      </c>
      <c r="UD8">
        <v>5740.05</v>
      </c>
      <c r="UE8">
        <v>45.611600000000003</v>
      </c>
      <c r="UF8">
        <v>23.845300000000002</v>
      </c>
      <c r="UG8">
        <v>6250.37</v>
      </c>
      <c r="UH8">
        <v>100.96299999999999</v>
      </c>
      <c r="UI8">
        <v>44.371899999999997</v>
      </c>
      <c r="UJ8">
        <v>166.279</v>
      </c>
      <c r="UK8">
        <v>19.997399999999999</v>
      </c>
      <c r="UL8">
        <v>20.203199999999999</v>
      </c>
      <c r="UM8">
        <v>14519.7</v>
      </c>
      <c r="UN8">
        <v>9821.76</v>
      </c>
      <c r="UO8">
        <v>14080.4</v>
      </c>
      <c r="UP8">
        <v>15497</v>
      </c>
      <c r="UQ8">
        <v>24.293500000000002</v>
      </c>
      <c r="UR8">
        <v>5055.1099999999997</v>
      </c>
      <c r="US8">
        <v>55.679000000000002</v>
      </c>
      <c r="UT8">
        <v>108.246</v>
      </c>
      <c r="UU8">
        <v>14018.3</v>
      </c>
      <c r="UV8">
        <v>29.556100000000001</v>
      </c>
      <c r="UW8">
        <v>17907.900000000001</v>
      </c>
      <c r="UX8">
        <v>3572.61</v>
      </c>
      <c r="UY8">
        <v>15.151899999999999</v>
      </c>
      <c r="UZ8">
        <v>48.971899999999998</v>
      </c>
      <c r="VA8">
        <v>157.11500000000001</v>
      </c>
      <c r="VB8">
        <v>14992.4</v>
      </c>
      <c r="VC8">
        <v>23.814599999999999</v>
      </c>
      <c r="VD8">
        <v>18.2027</v>
      </c>
      <c r="VE8">
        <v>5542.56</v>
      </c>
      <c r="VF8">
        <v>6862.68</v>
      </c>
      <c r="VG8">
        <v>151.47800000000001</v>
      </c>
      <c r="VH8">
        <v>14687.4</v>
      </c>
      <c r="VI8">
        <v>22.694900000000001</v>
      </c>
      <c r="VJ8">
        <v>14709.8</v>
      </c>
      <c r="VK8">
        <v>25.860199999999999</v>
      </c>
      <c r="VL8">
        <v>42.5229</v>
      </c>
      <c r="VM8">
        <v>25.189800000000002</v>
      </c>
      <c r="VN8">
        <v>5241.2700000000004</v>
      </c>
      <c r="VO8">
        <v>5614.15</v>
      </c>
      <c r="VP8">
        <v>22.7334</v>
      </c>
      <c r="VQ8">
        <v>14273.9</v>
      </c>
      <c r="VR8">
        <v>14273.9</v>
      </c>
      <c r="VS8">
        <v>28.352599999999999</v>
      </c>
      <c r="VT8">
        <v>6584.49</v>
      </c>
      <c r="VU8">
        <v>6189.21</v>
      </c>
      <c r="VV8">
        <v>5216.22</v>
      </c>
      <c r="VW8">
        <v>5614.15</v>
      </c>
      <c r="VX8">
        <v>121.608</v>
      </c>
      <c r="VY8">
        <v>14267.8</v>
      </c>
      <c r="VZ8">
        <v>14248.8</v>
      </c>
      <c r="WA8">
        <v>13815</v>
      </c>
      <c r="WB8">
        <v>14286.9</v>
      </c>
      <c r="WC8">
        <v>53.034500000000001</v>
      </c>
      <c r="WD8">
        <v>5463.32</v>
      </c>
      <c r="WE8">
        <v>8218.34</v>
      </c>
      <c r="WF8">
        <v>14687.4</v>
      </c>
      <c r="WG8">
        <v>71.263000000000005</v>
      </c>
      <c r="WH8">
        <v>66.729500000000002</v>
      </c>
      <c r="WI8">
        <v>7186.64</v>
      </c>
      <c r="WJ8">
        <v>16656.3</v>
      </c>
      <c r="WK8">
        <v>114.64400000000001</v>
      </c>
      <c r="WL8">
        <v>14492.4</v>
      </c>
      <c r="WM8">
        <v>14119.5</v>
      </c>
      <c r="WN8">
        <v>2753.79</v>
      </c>
      <c r="WO8">
        <v>34.701700000000002</v>
      </c>
      <c r="WP8">
        <v>21.55</v>
      </c>
      <c r="WQ8">
        <v>201.58600000000001</v>
      </c>
      <c r="WR8">
        <v>20.873699999999999</v>
      </c>
      <c r="WS8">
        <v>20.248000000000001</v>
      </c>
      <c r="WT8">
        <v>14377.9</v>
      </c>
      <c r="WU8">
        <v>302.38799999999998</v>
      </c>
      <c r="WV8">
        <v>82.566999999999993</v>
      </c>
      <c r="WW8">
        <v>5640.71</v>
      </c>
      <c r="WX8">
        <v>13483.3</v>
      </c>
      <c r="WY8">
        <v>5629.25</v>
      </c>
      <c r="WZ8">
        <v>51.866300000000003</v>
      </c>
      <c r="XA8">
        <v>44.340400000000002</v>
      </c>
      <c r="XB8">
        <v>19.0945</v>
      </c>
      <c r="XC8">
        <v>23.258299999999998</v>
      </c>
      <c r="XD8">
        <v>5563.68</v>
      </c>
      <c r="XE8">
        <v>14687.4</v>
      </c>
      <c r="XF8">
        <v>39.214199999999998</v>
      </c>
      <c r="XG8">
        <v>47.548999999999999</v>
      </c>
      <c r="XH8">
        <v>7344.4</v>
      </c>
      <c r="XI8">
        <v>45.137</v>
      </c>
      <c r="XJ8">
        <v>4144.1000000000004</v>
      </c>
      <c r="XK8">
        <v>5376.98</v>
      </c>
      <c r="XL8">
        <v>297.02100000000002</v>
      </c>
      <c r="XM8">
        <v>3653.24</v>
      </c>
      <c r="XN8">
        <v>5007.3900000000003</v>
      </c>
      <c r="XO8">
        <v>37.0593</v>
      </c>
      <c r="XP8">
        <v>104.252</v>
      </c>
      <c r="XQ8">
        <v>21.6919</v>
      </c>
      <c r="XR8">
        <v>14687.4</v>
      </c>
      <c r="XS8">
        <v>19.045100000000001</v>
      </c>
      <c r="XT8">
        <v>41.075099999999999</v>
      </c>
      <c r="XU8">
        <v>9450.26</v>
      </c>
      <c r="XV8">
        <v>101.78</v>
      </c>
      <c r="XW8">
        <v>5696.4</v>
      </c>
      <c r="XX8">
        <v>26.2227</v>
      </c>
      <c r="XY8">
        <v>15575.2</v>
      </c>
      <c r="XZ8">
        <v>5519.03</v>
      </c>
      <c r="YA8">
        <v>6150.3</v>
      </c>
      <c r="YB8">
        <v>19.282599999999999</v>
      </c>
      <c r="YC8">
        <v>283.56400000000002</v>
      </c>
      <c r="YD8">
        <v>5172.09</v>
      </c>
      <c r="YE8">
        <v>14687.4</v>
      </c>
      <c r="YF8">
        <v>47.021500000000003</v>
      </c>
      <c r="YG8">
        <v>290.85000000000002</v>
      </c>
      <c r="YH8">
        <v>44.277500000000003</v>
      </c>
      <c r="YI8">
        <v>37.028300000000002</v>
      </c>
      <c r="YJ8">
        <v>14687.4</v>
      </c>
      <c r="YK8">
        <v>24.976800000000001</v>
      </c>
      <c r="YL8">
        <v>4693.93</v>
      </c>
      <c r="YM8">
        <v>14413.4</v>
      </c>
      <c r="YN8">
        <v>148.33500000000001</v>
      </c>
      <c r="YO8">
        <v>14701.7</v>
      </c>
      <c r="YP8">
        <v>23.0931</v>
      </c>
      <c r="YQ8">
        <v>6689.41</v>
      </c>
      <c r="YR8">
        <v>21.4284</v>
      </c>
      <c r="YS8">
        <v>6525.93</v>
      </c>
      <c r="YT8">
        <v>1853.18</v>
      </c>
      <c r="YU8">
        <v>5354.48</v>
      </c>
      <c r="YV8">
        <v>111.172</v>
      </c>
      <c r="YW8">
        <v>19.534400000000002</v>
      </c>
      <c r="YX8">
        <v>77.139300000000006</v>
      </c>
      <c r="YY8">
        <v>33.3187</v>
      </c>
      <c r="YZ8">
        <v>31.459399999999999</v>
      </c>
      <c r="ZA8">
        <v>38.671900000000001</v>
      </c>
      <c r="ZB8">
        <v>14519.4</v>
      </c>
      <c r="ZC8">
        <v>36.427599999999998</v>
      </c>
      <c r="ZD8">
        <v>15140.8</v>
      </c>
      <c r="ZE8">
        <v>52.301400000000001</v>
      </c>
      <c r="ZF8">
        <v>42.041600000000003</v>
      </c>
      <c r="ZG8">
        <v>3943.82</v>
      </c>
      <c r="ZH8">
        <v>43.101599999999998</v>
      </c>
      <c r="ZI8">
        <v>20.595300000000002</v>
      </c>
      <c r="ZJ8">
        <v>5533.55</v>
      </c>
      <c r="ZK8">
        <v>17.603400000000001</v>
      </c>
      <c r="ZL8">
        <v>5629.25</v>
      </c>
      <c r="ZM8">
        <v>52.272799999999997</v>
      </c>
      <c r="ZN8">
        <v>43.826599999999999</v>
      </c>
      <c r="ZO8">
        <v>49.581200000000003</v>
      </c>
      <c r="ZP8">
        <v>9297.34</v>
      </c>
      <c r="ZQ8">
        <v>23.176400000000001</v>
      </c>
      <c r="ZR8">
        <v>5972.38</v>
      </c>
      <c r="ZS8">
        <v>20.222999999999999</v>
      </c>
    </row>
    <row r="9" spans="1:695" x14ac:dyDescent="0.2">
      <c r="A9" t="s">
        <v>118</v>
      </c>
      <c r="B9">
        <v>21.36</v>
      </c>
      <c r="C9">
        <v>170.91</v>
      </c>
      <c r="D9">
        <v>6479.09</v>
      </c>
      <c r="E9">
        <v>27.13</v>
      </c>
      <c r="F9">
        <v>9569.1200000000008</v>
      </c>
      <c r="G9">
        <v>60.22</v>
      </c>
      <c r="H9">
        <v>6113.87</v>
      </c>
      <c r="I9">
        <v>4849.8</v>
      </c>
      <c r="J9">
        <v>35.71</v>
      </c>
      <c r="K9">
        <v>17.36</v>
      </c>
      <c r="L9">
        <v>5595.67</v>
      </c>
      <c r="M9">
        <v>25.71</v>
      </c>
      <c r="N9">
        <v>165.1</v>
      </c>
      <c r="O9">
        <v>17.47</v>
      </c>
      <c r="P9">
        <v>46.98</v>
      </c>
      <c r="Q9">
        <v>2330.16</v>
      </c>
      <c r="R9">
        <v>5.09</v>
      </c>
      <c r="S9">
        <v>14.52</v>
      </c>
      <c r="T9">
        <v>16.02</v>
      </c>
      <c r="U9">
        <v>46.4</v>
      </c>
      <c r="V9">
        <v>156.78</v>
      </c>
      <c r="W9">
        <v>5369.16</v>
      </c>
      <c r="X9">
        <v>3626.55</v>
      </c>
      <c r="Y9">
        <v>203.02</v>
      </c>
      <c r="Z9">
        <v>5332.92</v>
      </c>
      <c r="AA9">
        <v>34.39</v>
      </c>
      <c r="AB9">
        <v>23.19</v>
      </c>
      <c r="AC9">
        <v>293.95999999999998</v>
      </c>
      <c r="AD9">
        <v>7.04</v>
      </c>
      <c r="AE9">
        <v>8513.61</v>
      </c>
      <c r="AF9">
        <v>135.36000000000001</v>
      </c>
      <c r="AG9">
        <v>6917.68</v>
      </c>
      <c r="AH9">
        <v>7256.26</v>
      </c>
      <c r="AI9">
        <v>5466.2</v>
      </c>
      <c r="AJ9">
        <v>185.99</v>
      </c>
      <c r="AK9">
        <v>5129.09</v>
      </c>
      <c r="AL9">
        <v>371.3</v>
      </c>
      <c r="AM9">
        <v>6655.77</v>
      </c>
      <c r="AN9">
        <v>3603.72</v>
      </c>
      <c r="AO9">
        <v>53.34</v>
      </c>
      <c r="AP9">
        <v>162.83000000000001</v>
      </c>
      <c r="AQ9">
        <v>292.62</v>
      </c>
      <c r="AR9">
        <v>230.51</v>
      </c>
      <c r="AS9">
        <v>28.57</v>
      </c>
      <c r="AT9">
        <v>5491.72</v>
      </c>
      <c r="AU9">
        <v>83.39</v>
      </c>
      <c r="AV9">
        <v>7139.06</v>
      </c>
      <c r="AW9">
        <v>10878</v>
      </c>
      <c r="AX9">
        <v>4271.17</v>
      </c>
      <c r="AY9">
        <v>5412.3</v>
      </c>
      <c r="AZ9">
        <v>46.74</v>
      </c>
      <c r="BA9">
        <v>123.91</v>
      </c>
      <c r="BB9">
        <v>7274.84</v>
      </c>
      <c r="BC9">
        <v>2136.84</v>
      </c>
      <c r="BD9">
        <v>5396.9</v>
      </c>
      <c r="BE9">
        <v>6.98</v>
      </c>
      <c r="BF9">
        <v>31.55</v>
      </c>
      <c r="BG9">
        <v>76.2</v>
      </c>
      <c r="BH9">
        <v>2900.13</v>
      </c>
      <c r="BI9">
        <v>10165.5</v>
      </c>
      <c r="BJ9">
        <v>5446.52</v>
      </c>
      <c r="BK9">
        <v>5303.46</v>
      </c>
      <c r="BL9">
        <v>5283.11</v>
      </c>
      <c r="BM9">
        <v>6421.62</v>
      </c>
      <c r="BN9">
        <v>5020.2299999999996</v>
      </c>
      <c r="BO9">
        <v>7279.28</v>
      </c>
      <c r="BP9">
        <v>6607.02</v>
      </c>
      <c r="BQ9">
        <v>3983.12</v>
      </c>
      <c r="BR9">
        <v>4268.72</v>
      </c>
      <c r="BS9">
        <v>23.52</v>
      </c>
      <c r="BT9">
        <v>40.99</v>
      </c>
      <c r="BU9">
        <v>4369.8</v>
      </c>
      <c r="BV9">
        <v>25.34</v>
      </c>
      <c r="BW9">
        <v>13.75</v>
      </c>
      <c r="BX9">
        <v>4465.04</v>
      </c>
      <c r="BY9">
        <v>260.07</v>
      </c>
      <c r="BZ9">
        <v>5769.77</v>
      </c>
      <c r="CA9">
        <v>5390.32</v>
      </c>
      <c r="CB9">
        <v>5966.4</v>
      </c>
      <c r="CC9">
        <v>42.35</v>
      </c>
      <c r="CD9">
        <v>126.52</v>
      </c>
      <c r="CE9">
        <v>33.04</v>
      </c>
      <c r="CF9">
        <v>55.85</v>
      </c>
      <c r="CG9">
        <v>3972.24</v>
      </c>
      <c r="CH9">
        <v>22.51</v>
      </c>
      <c r="CI9">
        <v>6767.38</v>
      </c>
      <c r="CJ9">
        <v>33.74</v>
      </c>
      <c r="CK9">
        <v>14.9</v>
      </c>
      <c r="CL9">
        <v>28.55</v>
      </c>
      <c r="CM9">
        <v>135.75</v>
      </c>
      <c r="CN9">
        <v>209.12</v>
      </c>
      <c r="CO9">
        <v>6090.92</v>
      </c>
      <c r="CP9">
        <v>47.06</v>
      </c>
      <c r="CQ9">
        <v>6768.56</v>
      </c>
      <c r="CR9">
        <v>15.82</v>
      </c>
      <c r="CS9">
        <v>34.51</v>
      </c>
      <c r="CT9">
        <v>8920.3700000000008</v>
      </c>
      <c r="CU9">
        <v>6842.71</v>
      </c>
      <c r="CV9">
        <v>6178.09</v>
      </c>
      <c r="CW9">
        <v>85.7</v>
      </c>
      <c r="CX9">
        <v>219.73</v>
      </c>
      <c r="CY9">
        <v>9871.2199999999993</v>
      </c>
      <c r="CZ9">
        <v>3459.68</v>
      </c>
      <c r="DA9">
        <v>61.83</v>
      </c>
      <c r="DB9">
        <v>5081.3</v>
      </c>
      <c r="DC9">
        <v>74.239999999999995</v>
      </c>
      <c r="DD9">
        <v>4152.99</v>
      </c>
      <c r="DE9">
        <v>7.05</v>
      </c>
      <c r="DF9">
        <v>44.62</v>
      </c>
      <c r="DG9">
        <v>23.89</v>
      </c>
      <c r="DH9">
        <v>11.52</v>
      </c>
      <c r="DI9">
        <v>5034.3500000000004</v>
      </c>
      <c r="DJ9">
        <v>8.77</v>
      </c>
      <c r="DK9">
        <v>5.83</v>
      </c>
      <c r="DL9">
        <v>50.95</v>
      </c>
      <c r="DM9">
        <v>5402.14</v>
      </c>
      <c r="DN9">
        <v>8557.91</v>
      </c>
      <c r="DO9">
        <v>7202.85</v>
      </c>
      <c r="DP9">
        <v>311.04000000000002</v>
      </c>
      <c r="DQ9">
        <v>29.47</v>
      </c>
      <c r="DR9">
        <v>46.46</v>
      </c>
      <c r="DS9">
        <v>5076.0200000000004</v>
      </c>
      <c r="DT9">
        <v>18.149999999999999</v>
      </c>
      <c r="DU9">
        <v>116.25</v>
      </c>
      <c r="DV9">
        <v>5035.6899999999996</v>
      </c>
      <c r="DW9">
        <v>73.849999999999994</v>
      </c>
      <c r="DX9">
        <v>30.83</v>
      </c>
      <c r="DY9">
        <v>4170.87</v>
      </c>
      <c r="DZ9">
        <v>5116.09</v>
      </c>
      <c r="EA9">
        <v>4164.25</v>
      </c>
      <c r="EB9">
        <v>6.68</v>
      </c>
      <c r="EC9">
        <v>7212.56</v>
      </c>
      <c r="ED9">
        <v>63.34</v>
      </c>
      <c r="EE9">
        <v>6.02</v>
      </c>
      <c r="EF9">
        <v>64.06</v>
      </c>
      <c r="EG9">
        <v>36.130000000000003</v>
      </c>
      <c r="EH9">
        <v>5524.41</v>
      </c>
      <c r="EI9">
        <v>7907.02</v>
      </c>
      <c r="EJ9">
        <v>140.85</v>
      </c>
      <c r="EK9">
        <v>97.08</v>
      </c>
      <c r="EL9">
        <v>60.6509</v>
      </c>
      <c r="EM9">
        <v>8614.0300000000007</v>
      </c>
      <c r="EN9">
        <v>6519.94</v>
      </c>
      <c r="EO9">
        <v>3376.81</v>
      </c>
      <c r="EP9">
        <v>6839.67</v>
      </c>
      <c r="EQ9">
        <v>5332.72</v>
      </c>
      <c r="ER9">
        <v>46.15</v>
      </c>
      <c r="ES9">
        <v>72.349999999999994</v>
      </c>
      <c r="ET9">
        <v>5357.96</v>
      </c>
      <c r="EU9">
        <v>31.02</v>
      </c>
      <c r="EV9">
        <v>105.99</v>
      </c>
      <c r="EW9">
        <v>4238.58</v>
      </c>
      <c r="EX9">
        <v>38.36</v>
      </c>
      <c r="EY9">
        <v>9.23</v>
      </c>
      <c r="EZ9">
        <v>11.79</v>
      </c>
      <c r="FA9">
        <v>362.78</v>
      </c>
      <c r="FB9">
        <v>36.29</v>
      </c>
      <c r="FC9">
        <v>5609.99</v>
      </c>
      <c r="FD9">
        <v>25.03</v>
      </c>
      <c r="FE9">
        <v>3618.26</v>
      </c>
      <c r="FF9">
        <v>2498.5300000000002</v>
      </c>
      <c r="FG9">
        <v>8794.2199999999993</v>
      </c>
      <c r="FH9">
        <v>139.62</v>
      </c>
      <c r="FI9">
        <v>4170.17</v>
      </c>
      <c r="FJ9">
        <v>30.38</v>
      </c>
      <c r="FK9">
        <v>5263.73</v>
      </c>
      <c r="FL9">
        <v>141.53</v>
      </c>
      <c r="FM9">
        <v>6165.54</v>
      </c>
      <c r="FN9">
        <v>3963.28</v>
      </c>
      <c r="FO9">
        <v>4340.55</v>
      </c>
      <c r="FP9">
        <v>4356.41</v>
      </c>
      <c r="FQ9">
        <v>11.81</v>
      </c>
      <c r="FR9">
        <v>44.3</v>
      </c>
      <c r="FS9">
        <v>118.63</v>
      </c>
    </row>
    <row r="10" spans="1:695" x14ac:dyDescent="0.2">
      <c r="A10" t="s">
        <v>119</v>
      </c>
      <c r="B10">
        <v>19.444400000000002</v>
      </c>
      <c r="C10">
        <v>104.711</v>
      </c>
      <c r="D10">
        <v>14525.1</v>
      </c>
      <c r="E10">
        <v>40.762099999999997</v>
      </c>
      <c r="F10">
        <v>14224.8</v>
      </c>
      <c r="G10">
        <v>23.678699999999999</v>
      </c>
      <c r="H10">
        <v>5548.43</v>
      </c>
      <c r="I10">
        <v>14248.8</v>
      </c>
      <c r="J10">
        <v>53.923999999999999</v>
      </c>
      <c r="K10">
        <v>20.3672</v>
      </c>
      <c r="L10">
        <v>14673.3</v>
      </c>
      <c r="M10">
        <v>18.899999999999999</v>
      </c>
      <c r="N10">
        <v>93.965100000000007</v>
      </c>
      <c r="O10">
        <v>20.9331</v>
      </c>
      <c r="P10">
        <v>50.854999999999997</v>
      </c>
      <c r="Q10">
        <v>6509.13</v>
      </c>
      <c r="R10">
        <v>25.222100000000001</v>
      </c>
      <c r="S10">
        <v>19.2423</v>
      </c>
      <c r="T10">
        <v>19.3856</v>
      </c>
      <c r="U10">
        <v>54.284300000000002</v>
      </c>
      <c r="V10">
        <v>97.904200000000003</v>
      </c>
      <c r="W10">
        <v>5694.92</v>
      </c>
      <c r="X10">
        <v>7049.66</v>
      </c>
      <c r="Y10">
        <v>121.723</v>
      </c>
      <c r="Z10">
        <v>5380.2</v>
      </c>
      <c r="AA10">
        <v>39.492400000000004</v>
      </c>
      <c r="AB10">
        <v>19.8886</v>
      </c>
      <c r="AC10">
        <v>109.916</v>
      </c>
      <c r="AD10">
        <v>23.4725</v>
      </c>
      <c r="AE10">
        <v>12820</v>
      </c>
      <c r="AF10">
        <v>99.513000000000005</v>
      </c>
      <c r="AG10">
        <v>5288.97</v>
      </c>
      <c r="AH10">
        <v>6723.55</v>
      </c>
      <c r="AI10">
        <v>13898.4</v>
      </c>
      <c r="AJ10">
        <v>79.637699999999995</v>
      </c>
      <c r="AK10">
        <v>5344.97</v>
      </c>
      <c r="AL10">
        <v>156.983</v>
      </c>
      <c r="AM10">
        <v>7510.14</v>
      </c>
      <c r="AN10">
        <v>5751.12</v>
      </c>
      <c r="AO10">
        <v>56.860399999999998</v>
      </c>
      <c r="AP10">
        <v>76.241900000000001</v>
      </c>
      <c r="AQ10">
        <v>155.29</v>
      </c>
      <c r="AR10">
        <v>108.63800000000001</v>
      </c>
      <c r="AS10">
        <v>64.775499999999994</v>
      </c>
      <c r="AT10">
        <v>5830.2</v>
      </c>
      <c r="AU10">
        <v>92.937799999999996</v>
      </c>
      <c r="AV10">
        <v>9751.2099999999991</v>
      </c>
      <c r="AW10">
        <v>17046.3</v>
      </c>
      <c r="AX10">
        <v>5227.01</v>
      </c>
      <c r="AY10">
        <v>14224.2</v>
      </c>
      <c r="AZ10">
        <v>48.017099999999999</v>
      </c>
      <c r="BA10">
        <v>111.77200000000001</v>
      </c>
      <c r="BB10">
        <v>14119.5</v>
      </c>
      <c r="BC10">
        <v>6632.88</v>
      </c>
      <c r="BD10">
        <v>14701.7</v>
      </c>
      <c r="BE10">
        <v>24.590299999999999</v>
      </c>
      <c r="BF10">
        <v>34.610199999999999</v>
      </c>
      <c r="BG10">
        <v>50.020699999999998</v>
      </c>
      <c r="BH10">
        <v>6403.8</v>
      </c>
      <c r="BI10">
        <v>11590.5</v>
      </c>
      <c r="BJ10">
        <v>5547.23</v>
      </c>
      <c r="BK10">
        <v>14236.5</v>
      </c>
      <c r="BL10">
        <v>14716.2</v>
      </c>
      <c r="BM10">
        <v>14401.5</v>
      </c>
      <c r="BN10">
        <v>14248.8</v>
      </c>
      <c r="BO10">
        <v>14401.5</v>
      </c>
      <c r="BP10">
        <v>14413.4</v>
      </c>
      <c r="BQ10">
        <v>5641.81</v>
      </c>
      <c r="BR10">
        <v>5519.5</v>
      </c>
      <c r="BS10">
        <v>14.329499999999999</v>
      </c>
      <c r="BT10">
        <v>41.741900000000001</v>
      </c>
      <c r="BU10">
        <v>14505.9</v>
      </c>
      <c r="BV10">
        <v>25.678599999999999</v>
      </c>
      <c r="BW10">
        <v>19.563600000000001</v>
      </c>
      <c r="BX10">
        <v>15725.5</v>
      </c>
      <c r="BY10">
        <v>107.804</v>
      </c>
      <c r="BZ10">
        <v>13615.6</v>
      </c>
      <c r="CA10">
        <v>5504.85</v>
      </c>
      <c r="CB10">
        <v>14687.4</v>
      </c>
      <c r="CC10">
        <v>20.154699999999998</v>
      </c>
      <c r="CD10">
        <v>102.754</v>
      </c>
      <c r="CE10">
        <v>19.6875</v>
      </c>
      <c r="CF10">
        <v>46.729199999999999</v>
      </c>
      <c r="CG10">
        <v>14687.4</v>
      </c>
      <c r="CH10">
        <v>17.733599999999999</v>
      </c>
      <c r="CI10">
        <v>14377.9</v>
      </c>
      <c r="CJ10">
        <v>49.034599999999998</v>
      </c>
      <c r="CK10">
        <v>18.956800000000001</v>
      </c>
      <c r="CL10">
        <v>70.0595</v>
      </c>
      <c r="CM10">
        <v>133.374</v>
      </c>
      <c r="CN10">
        <v>91.963899999999995</v>
      </c>
      <c r="CO10">
        <v>5694.92</v>
      </c>
      <c r="CP10">
        <v>39.962000000000003</v>
      </c>
      <c r="CQ10">
        <v>13220.3</v>
      </c>
      <c r="CR10">
        <v>18.831099999999999</v>
      </c>
      <c r="CS10">
        <v>52.966700000000003</v>
      </c>
      <c r="CT10">
        <v>14370.4</v>
      </c>
      <c r="CU10">
        <v>7710.16</v>
      </c>
      <c r="CV10">
        <v>13818</v>
      </c>
      <c r="CW10">
        <v>77.959400000000002</v>
      </c>
      <c r="CX10">
        <v>91.000900000000001</v>
      </c>
      <c r="CY10">
        <v>12377.3</v>
      </c>
      <c r="CZ10">
        <v>5701.53</v>
      </c>
      <c r="DA10">
        <v>38.677500000000002</v>
      </c>
      <c r="DB10">
        <v>4690.84</v>
      </c>
      <c r="DC10">
        <v>55.286799999999999</v>
      </c>
      <c r="DD10">
        <v>14519.4</v>
      </c>
      <c r="DE10">
        <v>22.052399999999999</v>
      </c>
      <c r="DF10">
        <v>50.359299999999998</v>
      </c>
      <c r="DG10">
        <v>15.4842</v>
      </c>
      <c r="DH10">
        <v>27.041499999999999</v>
      </c>
      <c r="DI10">
        <v>5426.2</v>
      </c>
      <c r="DJ10">
        <v>27.615300000000001</v>
      </c>
      <c r="DK10">
        <v>9.3453599999999994</v>
      </c>
      <c r="DL10">
        <v>51.427700000000002</v>
      </c>
      <c r="DM10">
        <v>7208.76</v>
      </c>
      <c r="DN10">
        <v>14531</v>
      </c>
      <c r="DO10">
        <v>8029.94</v>
      </c>
      <c r="DP10">
        <v>203.571</v>
      </c>
      <c r="DQ10">
        <v>50.567100000000003</v>
      </c>
      <c r="DR10">
        <v>22.543199999999999</v>
      </c>
      <c r="DS10">
        <v>14659.2</v>
      </c>
      <c r="DT10">
        <v>17.691800000000001</v>
      </c>
      <c r="DU10">
        <v>48.003300000000003</v>
      </c>
      <c r="DV10">
        <v>14248.8</v>
      </c>
      <c r="DW10">
        <v>40.100200000000001</v>
      </c>
      <c r="DX10">
        <v>17.485700000000001</v>
      </c>
      <c r="DY10">
        <v>5624.38</v>
      </c>
      <c r="DZ10">
        <v>14701.7</v>
      </c>
      <c r="EA10">
        <v>14547</v>
      </c>
      <c r="EB10">
        <v>25.532499999999999</v>
      </c>
      <c r="EC10">
        <v>8885.93</v>
      </c>
      <c r="ED10">
        <v>44.6723</v>
      </c>
      <c r="EE10">
        <v>22.345199999999998</v>
      </c>
      <c r="EF10">
        <v>57.887900000000002</v>
      </c>
      <c r="EG10">
        <v>49.904600000000002</v>
      </c>
      <c r="EH10">
        <v>15559.2</v>
      </c>
      <c r="EI10">
        <v>6450.38</v>
      </c>
      <c r="EJ10">
        <v>52.085799999999999</v>
      </c>
      <c r="EK10">
        <v>46.416899999999998</v>
      </c>
      <c r="EL10">
        <v>32.3446</v>
      </c>
      <c r="EM10">
        <v>13329</v>
      </c>
      <c r="EN10">
        <v>14401.5</v>
      </c>
      <c r="EO10">
        <v>14662.1</v>
      </c>
      <c r="EP10">
        <v>14265</v>
      </c>
      <c r="EQ10">
        <v>14687.4</v>
      </c>
      <c r="ER10">
        <v>31.1981</v>
      </c>
      <c r="ES10">
        <v>40.951000000000001</v>
      </c>
      <c r="ET10">
        <v>5185.5600000000004</v>
      </c>
      <c r="EU10">
        <v>36.5139</v>
      </c>
      <c r="EV10">
        <v>47.889299999999999</v>
      </c>
      <c r="EW10">
        <v>14533.1</v>
      </c>
      <c r="EX10">
        <v>32.4084</v>
      </c>
      <c r="EY10">
        <v>13.77</v>
      </c>
      <c r="EZ10">
        <v>24.808900000000001</v>
      </c>
      <c r="FA10">
        <v>210.202</v>
      </c>
      <c r="FB10">
        <v>19.293099999999999</v>
      </c>
      <c r="FC10">
        <v>14061.7</v>
      </c>
      <c r="FD10">
        <v>20.3094</v>
      </c>
      <c r="FE10">
        <v>14805.6</v>
      </c>
      <c r="FF10">
        <v>4225.16</v>
      </c>
      <c r="FG10">
        <v>13986.7</v>
      </c>
      <c r="FH10">
        <v>48.258400000000002</v>
      </c>
      <c r="FI10">
        <v>14519.4</v>
      </c>
      <c r="FJ10">
        <v>18.303799999999999</v>
      </c>
      <c r="FK10">
        <v>5284.15</v>
      </c>
      <c r="FL10">
        <v>56.7361</v>
      </c>
      <c r="FM10">
        <v>5274.79</v>
      </c>
      <c r="FN10">
        <v>14687.4</v>
      </c>
      <c r="FO10">
        <v>14687.4</v>
      </c>
      <c r="FP10">
        <v>14933.2</v>
      </c>
      <c r="FQ10">
        <v>23.320399999999999</v>
      </c>
      <c r="FR10">
        <v>39.315800000000003</v>
      </c>
      <c r="FS10">
        <v>48.643700000000003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5AE114-1565-0445-9EED-F0ACB2757CA2}">
  <dimension ref="A2:ZS10"/>
  <sheetViews>
    <sheetView workbookViewId="0">
      <selection activeCell="A2" sqref="A2:A10"/>
    </sheetView>
  </sheetViews>
  <sheetFormatPr baseColWidth="10" defaultRowHeight="16" x14ac:dyDescent="0.2"/>
  <cols>
    <col min="1" max="1" width="17.1640625" customWidth="1"/>
  </cols>
  <sheetData>
    <row r="2" spans="1:695" x14ac:dyDescent="0.2">
      <c r="A2" t="s">
        <v>112</v>
      </c>
      <c r="B2">
        <v>29.405999999999999</v>
      </c>
      <c r="C2">
        <v>79.62</v>
      </c>
      <c r="D2">
        <v>35.549999999999997</v>
      </c>
      <c r="E2">
        <v>160.71</v>
      </c>
      <c r="F2">
        <v>41.972000000000001</v>
      </c>
      <c r="G2">
        <v>114.59</v>
      </c>
      <c r="H2">
        <v>32.820700000000002</v>
      </c>
      <c r="I2">
        <v>189.99</v>
      </c>
      <c r="J2">
        <v>27.677700000000002</v>
      </c>
      <c r="K2">
        <v>110.21</v>
      </c>
      <c r="L2">
        <v>77.11</v>
      </c>
      <c r="M2">
        <v>90.65</v>
      </c>
      <c r="N2">
        <v>70.849999999999994</v>
      </c>
      <c r="O2">
        <v>134.29</v>
      </c>
      <c r="P2">
        <v>48.3</v>
      </c>
      <c r="Q2">
        <v>24.51</v>
      </c>
      <c r="R2">
        <v>39.026000000000003</v>
      </c>
      <c r="S2">
        <v>39.222999999999999</v>
      </c>
      <c r="T2">
        <v>152.12</v>
      </c>
      <c r="U2">
        <v>28.434999999999999</v>
      </c>
      <c r="V2">
        <v>38.972999999999999</v>
      </c>
      <c r="W2">
        <v>95.31</v>
      </c>
      <c r="X2">
        <v>100.85</v>
      </c>
      <c r="Y2">
        <v>28.588999999999999</v>
      </c>
      <c r="Z2">
        <v>99.27</v>
      </c>
      <c r="AA2">
        <v>29.427</v>
      </c>
      <c r="AB2">
        <v>42.93</v>
      </c>
      <c r="AC2">
        <v>94.2</v>
      </c>
      <c r="AD2">
        <v>38.927999999999997</v>
      </c>
      <c r="AE2">
        <v>40.106000000000002</v>
      </c>
      <c r="AF2">
        <v>28.38</v>
      </c>
      <c r="AG2">
        <v>76.02</v>
      </c>
      <c r="AH2">
        <v>133.41999999999999</v>
      </c>
      <c r="AI2">
        <v>112.69</v>
      </c>
      <c r="AJ2">
        <v>27.69</v>
      </c>
      <c r="AK2">
        <v>129.59</v>
      </c>
      <c r="AL2">
        <v>58.73</v>
      </c>
      <c r="AM2">
        <v>53.45</v>
      </c>
      <c r="AN2">
        <v>152.63</v>
      </c>
      <c r="AO2">
        <v>39.152000000000001</v>
      </c>
      <c r="AP2">
        <v>61.12</v>
      </c>
      <c r="AQ2">
        <v>71.31</v>
      </c>
      <c r="AR2">
        <v>38.725000000000001</v>
      </c>
      <c r="AS2">
        <v>31.001999999999999</v>
      </c>
      <c r="AT2">
        <v>63.64</v>
      </c>
      <c r="AU2">
        <v>153.96</v>
      </c>
      <c r="AV2">
        <v>139.09</v>
      </c>
      <c r="AW2">
        <v>28.11</v>
      </c>
      <c r="AX2">
        <v>25.661999999999999</v>
      </c>
      <c r="AY2">
        <v>142.51</v>
      </c>
      <c r="AZ2">
        <v>45.753999999999998</v>
      </c>
      <c r="BA2">
        <v>126.22</v>
      </c>
      <c r="BB2">
        <v>44.091000000000001</v>
      </c>
      <c r="BC2">
        <v>58.68</v>
      </c>
      <c r="BD2">
        <v>33.192</v>
      </c>
      <c r="BE2">
        <v>28.776</v>
      </c>
      <c r="BF2">
        <v>40.731999999999999</v>
      </c>
      <c r="BG2">
        <v>40.47</v>
      </c>
      <c r="BH2">
        <v>26.481000000000002</v>
      </c>
      <c r="BI2">
        <v>86</v>
      </c>
      <c r="BJ2">
        <v>52.79</v>
      </c>
      <c r="BK2">
        <v>41.334000000000003</v>
      </c>
      <c r="BL2">
        <v>27.5273</v>
      </c>
      <c r="BM2">
        <v>50.19</v>
      </c>
      <c r="BN2">
        <v>134.75</v>
      </c>
      <c r="BO2">
        <v>27.09</v>
      </c>
      <c r="BP2">
        <v>23.22</v>
      </c>
      <c r="BQ2">
        <v>45.9</v>
      </c>
      <c r="BR2">
        <v>73.099999999999994</v>
      </c>
      <c r="BS2">
        <v>49.11</v>
      </c>
      <c r="BT2">
        <v>40.978999999999999</v>
      </c>
      <c r="BU2">
        <v>98.44</v>
      </c>
      <c r="BV2">
        <v>133.28</v>
      </c>
      <c r="BW2">
        <v>38.786499999999997</v>
      </c>
      <c r="BX2">
        <v>72.12</v>
      </c>
      <c r="BY2">
        <v>27.039000000000001</v>
      </c>
      <c r="BZ2">
        <v>27.052</v>
      </c>
      <c r="CA2">
        <v>38.777999999999999</v>
      </c>
      <c r="CB2">
        <v>28.366</v>
      </c>
      <c r="CC2">
        <v>70.760000000000005</v>
      </c>
      <c r="CD2">
        <v>33.691200000000002</v>
      </c>
      <c r="CE2">
        <v>55.47</v>
      </c>
      <c r="CF2">
        <v>39.453000000000003</v>
      </c>
      <c r="CG2">
        <v>25.968</v>
      </c>
      <c r="CH2">
        <v>71.540000000000006</v>
      </c>
      <c r="CI2">
        <v>72.73</v>
      </c>
      <c r="CJ2">
        <v>119.75</v>
      </c>
      <c r="CK2">
        <v>38.835000000000001</v>
      </c>
      <c r="CL2">
        <v>65.94</v>
      </c>
      <c r="CM2">
        <v>27.42</v>
      </c>
      <c r="CN2">
        <v>102.06</v>
      </c>
      <c r="CO2">
        <v>24.495999999999999</v>
      </c>
      <c r="CP2">
        <v>27.3874</v>
      </c>
      <c r="CQ2">
        <v>28.38</v>
      </c>
      <c r="CR2">
        <v>94.85</v>
      </c>
      <c r="CS2">
        <v>187.64</v>
      </c>
      <c r="CT2">
        <v>27.992000000000001</v>
      </c>
      <c r="CU2">
        <v>142.86000000000001</v>
      </c>
      <c r="CV2">
        <v>57.47</v>
      </c>
      <c r="CW2">
        <v>40.335000000000001</v>
      </c>
      <c r="CX2">
        <v>72.41</v>
      </c>
      <c r="CY2">
        <v>60.57</v>
      </c>
      <c r="CZ2">
        <v>99.67</v>
      </c>
      <c r="DA2">
        <v>181.52</v>
      </c>
      <c r="DB2">
        <v>17.5137</v>
      </c>
      <c r="DC2">
        <v>41.61</v>
      </c>
      <c r="DD2">
        <v>95.3</v>
      </c>
      <c r="DE2">
        <v>39.716000000000001</v>
      </c>
      <c r="DF2">
        <v>152.63999999999999</v>
      </c>
      <c r="DG2">
        <v>50.89</v>
      </c>
      <c r="DH2">
        <v>126.47</v>
      </c>
      <c r="DI2">
        <v>49.87</v>
      </c>
      <c r="DJ2">
        <v>73.540000000000006</v>
      </c>
      <c r="DK2">
        <v>24.501000000000001</v>
      </c>
      <c r="DL2">
        <v>25.693999999999999</v>
      </c>
      <c r="DM2">
        <v>16.716699999999999</v>
      </c>
      <c r="DN2">
        <v>68.349999999999994</v>
      </c>
      <c r="DO2">
        <v>112.1</v>
      </c>
      <c r="DP2">
        <v>27.9787</v>
      </c>
      <c r="DQ2">
        <v>106.28</v>
      </c>
      <c r="DR2">
        <v>27.172000000000001</v>
      </c>
      <c r="DS2">
        <v>30.96</v>
      </c>
      <c r="DT2">
        <v>64.77</v>
      </c>
      <c r="DU2">
        <v>43.62</v>
      </c>
      <c r="DV2">
        <v>131.88999999999999</v>
      </c>
      <c r="DW2">
        <v>146.33000000000001</v>
      </c>
      <c r="DX2">
        <v>128.49</v>
      </c>
      <c r="DY2">
        <v>32.124000000000002</v>
      </c>
      <c r="DZ2">
        <v>26.885000000000002</v>
      </c>
      <c r="EA2">
        <v>195.29</v>
      </c>
      <c r="EB2">
        <v>56.72</v>
      </c>
      <c r="EC2">
        <v>135.31</v>
      </c>
      <c r="ED2">
        <v>30.065799999999999</v>
      </c>
      <c r="EE2">
        <v>102.36</v>
      </c>
      <c r="EF2">
        <v>78.709999999999994</v>
      </c>
      <c r="EG2">
        <v>26.922999999999998</v>
      </c>
      <c r="EH2">
        <v>92.31</v>
      </c>
      <c r="EI2">
        <v>106.09</v>
      </c>
      <c r="EJ2">
        <v>38.493000000000002</v>
      </c>
      <c r="EK2">
        <v>167.04</v>
      </c>
      <c r="EL2">
        <v>64.5</v>
      </c>
      <c r="EM2">
        <v>24.51</v>
      </c>
      <c r="EN2">
        <v>57.69</v>
      </c>
      <c r="EO2">
        <v>58.22</v>
      </c>
      <c r="EP2">
        <v>30.451000000000001</v>
      </c>
      <c r="EQ2">
        <v>42.036000000000001</v>
      </c>
      <c r="ER2">
        <v>139.35</v>
      </c>
      <c r="ES2">
        <v>29.44</v>
      </c>
      <c r="ET2">
        <v>41.33</v>
      </c>
      <c r="EU2">
        <v>25.8</v>
      </c>
      <c r="EV2">
        <v>24.78</v>
      </c>
      <c r="EW2">
        <v>67.39</v>
      </c>
      <c r="EX2">
        <v>42.536999999999999</v>
      </c>
      <c r="EY2">
        <v>58.6</v>
      </c>
      <c r="EZ2">
        <v>42.195999999999998</v>
      </c>
      <c r="FA2">
        <v>115.03</v>
      </c>
      <c r="FB2">
        <v>30.96</v>
      </c>
      <c r="FC2">
        <v>29.774000000000001</v>
      </c>
      <c r="FD2">
        <v>23.22</v>
      </c>
      <c r="FE2">
        <v>41.8</v>
      </c>
      <c r="FF2">
        <v>50.51</v>
      </c>
      <c r="FG2">
        <v>27.09</v>
      </c>
      <c r="FH2">
        <v>24.51</v>
      </c>
      <c r="FI2">
        <v>43.845999999999997</v>
      </c>
      <c r="FJ2">
        <v>29.385999999999999</v>
      </c>
      <c r="FK2">
        <v>43.210999999999999</v>
      </c>
      <c r="FL2">
        <v>128.9</v>
      </c>
      <c r="FM2">
        <v>43.738999999999997</v>
      </c>
      <c r="FN2">
        <v>51.35</v>
      </c>
      <c r="FO2">
        <v>42.33</v>
      </c>
      <c r="FP2">
        <v>57.22</v>
      </c>
      <c r="FQ2">
        <v>27.314</v>
      </c>
      <c r="FR2">
        <v>32.298000000000002</v>
      </c>
      <c r="FS2">
        <v>41.929000000000002</v>
      </c>
      <c r="FT2">
        <v>162.44999999999999</v>
      </c>
      <c r="FU2">
        <v>86.69</v>
      </c>
      <c r="FV2">
        <v>26.922999999999998</v>
      </c>
      <c r="FW2">
        <v>45.843000000000004</v>
      </c>
      <c r="FX2">
        <v>28.989000000000001</v>
      </c>
      <c r="FY2">
        <v>105.08</v>
      </c>
      <c r="FZ2">
        <v>39.253</v>
      </c>
      <c r="GA2">
        <v>21.363</v>
      </c>
      <c r="GB2">
        <v>46.246000000000002</v>
      </c>
      <c r="GC2">
        <v>38.890999999999998</v>
      </c>
      <c r="GD2">
        <v>211.71</v>
      </c>
      <c r="GE2">
        <v>55.51</v>
      </c>
      <c r="GF2">
        <v>36.24</v>
      </c>
      <c r="GG2">
        <v>43.74</v>
      </c>
      <c r="GH2">
        <v>147.30000000000001</v>
      </c>
      <c r="GI2">
        <v>40.238</v>
      </c>
      <c r="GJ2">
        <v>27.018999999999998</v>
      </c>
      <c r="GK2">
        <v>138.96</v>
      </c>
      <c r="GL2">
        <v>189.54</v>
      </c>
      <c r="GM2">
        <v>94.53</v>
      </c>
      <c r="GN2">
        <v>49.12</v>
      </c>
      <c r="GO2">
        <v>41.308999999999997</v>
      </c>
      <c r="GP2">
        <v>40.22</v>
      </c>
      <c r="GQ2">
        <v>64.459999999999994</v>
      </c>
      <c r="GR2">
        <v>105.81</v>
      </c>
      <c r="GS2">
        <v>51.26</v>
      </c>
      <c r="GT2">
        <v>69.430000000000007</v>
      </c>
      <c r="GU2">
        <v>91.99</v>
      </c>
      <c r="GV2">
        <v>83.47</v>
      </c>
      <c r="GW2">
        <v>185.1</v>
      </c>
      <c r="GX2">
        <v>93.63</v>
      </c>
      <c r="GY2">
        <v>28.393000000000001</v>
      </c>
      <c r="GZ2">
        <v>27.09</v>
      </c>
      <c r="HA2">
        <v>134.33000000000001</v>
      </c>
      <c r="HB2">
        <v>28.710999999999999</v>
      </c>
      <c r="HC2">
        <v>75.760000000000005</v>
      </c>
      <c r="HD2">
        <v>127.33</v>
      </c>
      <c r="HE2">
        <v>55.27</v>
      </c>
      <c r="HF2">
        <v>86.52</v>
      </c>
      <c r="HG2">
        <v>27.919</v>
      </c>
      <c r="HH2">
        <v>58.8</v>
      </c>
      <c r="HI2">
        <v>79.78</v>
      </c>
      <c r="HJ2">
        <v>47.45</v>
      </c>
      <c r="HK2">
        <v>25.785</v>
      </c>
      <c r="HL2">
        <v>42.164999999999999</v>
      </c>
      <c r="HM2">
        <v>105.48</v>
      </c>
      <c r="HN2">
        <v>120.29</v>
      </c>
      <c r="HO2">
        <v>22.42</v>
      </c>
      <c r="HP2">
        <v>35.9</v>
      </c>
      <c r="HQ2">
        <v>64.47</v>
      </c>
      <c r="HR2">
        <v>26.154</v>
      </c>
      <c r="HS2">
        <v>29.186</v>
      </c>
      <c r="HT2">
        <v>35.636000000000003</v>
      </c>
      <c r="HU2">
        <v>46.76</v>
      </c>
      <c r="HV2">
        <v>69.12</v>
      </c>
      <c r="HW2">
        <v>25.37</v>
      </c>
      <c r="HX2">
        <v>128.35</v>
      </c>
      <c r="HY2">
        <v>84.54</v>
      </c>
      <c r="HZ2">
        <v>78.040000000000006</v>
      </c>
      <c r="IA2">
        <v>28.050999999999998</v>
      </c>
      <c r="IB2">
        <v>38.823</v>
      </c>
      <c r="IC2">
        <v>46.585000000000001</v>
      </c>
      <c r="ID2">
        <v>46.88</v>
      </c>
      <c r="IE2">
        <v>130.19</v>
      </c>
      <c r="IF2">
        <v>178.35</v>
      </c>
      <c r="IG2">
        <v>28.434000000000001</v>
      </c>
      <c r="IH2">
        <v>107.64</v>
      </c>
      <c r="II2">
        <v>62.81</v>
      </c>
      <c r="IJ2">
        <v>40.265000000000001</v>
      </c>
      <c r="IK2">
        <v>111.31</v>
      </c>
      <c r="IL2">
        <v>24.177</v>
      </c>
      <c r="IM2">
        <v>63.59</v>
      </c>
      <c r="IN2">
        <v>38.874000000000002</v>
      </c>
      <c r="IO2">
        <v>27.469000000000001</v>
      </c>
      <c r="IP2">
        <v>24.559000000000001</v>
      </c>
      <c r="IQ2">
        <v>84.67</v>
      </c>
      <c r="IR2">
        <v>41.069000000000003</v>
      </c>
      <c r="IS2">
        <v>116.43</v>
      </c>
      <c r="IT2">
        <v>44.914000000000001</v>
      </c>
      <c r="IU2">
        <v>119.54</v>
      </c>
      <c r="IV2">
        <v>47.149000000000001</v>
      </c>
      <c r="IW2">
        <v>107.17</v>
      </c>
      <c r="IX2">
        <v>59.16</v>
      </c>
      <c r="IY2">
        <v>45.052999999999997</v>
      </c>
      <c r="IZ2">
        <v>100.29</v>
      </c>
      <c r="JA2">
        <v>167.69</v>
      </c>
      <c r="JB2">
        <v>43.813000000000002</v>
      </c>
      <c r="JC2">
        <v>25.959</v>
      </c>
      <c r="JD2">
        <v>98.15</v>
      </c>
      <c r="JE2">
        <v>86.92</v>
      </c>
      <c r="JF2">
        <v>39.597000000000001</v>
      </c>
      <c r="JG2">
        <v>57.76</v>
      </c>
      <c r="JH2">
        <v>29.658999999999999</v>
      </c>
      <c r="JI2">
        <v>80.28</v>
      </c>
      <c r="JJ2">
        <v>41.932000000000002</v>
      </c>
      <c r="JK2">
        <v>97.42</v>
      </c>
      <c r="JL2">
        <v>41.4</v>
      </c>
      <c r="JM2">
        <v>70.3</v>
      </c>
      <c r="JN2">
        <v>48.13</v>
      </c>
      <c r="JO2">
        <v>25.8</v>
      </c>
      <c r="JP2">
        <v>56.62</v>
      </c>
      <c r="JQ2">
        <v>43.56</v>
      </c>
      <c r="JR2">
        <v>39.792999999999999</v>
      </c>
      <c r="JS2">
        <v>42.445</v>
      </c>
      <c r="JT2">
        <v>50.66</v>
      </c>
      <c r="JU2">
        <v>146.56</v>
      </c>
      <c r="JV2">
        <v>115.64</v>
      </c>
      <c r="JW2">
        <v>179.91</v>
      </c>
      <c r="JX2">
        <v>88.25</v>
      </c>
      <c r="JY2">
        <v>56.63</v>
      </c>
      <c r="JZ2">
        <v>30.866</v>
      </c>
      <c r="KA2">
        <v>43.561999999999998</v>
      </c>
      <c r="KB2">
        <v>84.49</v>
      </c>
      <c r="KC2">
        <v>48.62</v>
      </c>
      <c r="KD2">
        <v>41.15</v>
      </c>
      <c r="KE2">
        <v>168.2</v>
      </c>
      <c r="KF2">
        <v>29.553999999999998</v>
      </c>
      <c r="KG2">
        <v>74.98</v>
      </c>
      <c r="KH2">
        <v>58.48</v>
      </c>
      <c r="KI2">
        <v>23.821000000000002</v>
      </c>
      <c r="KJ2">
        <v>29.44</v>
      </c>
      <c r="KK2">
        <v>72.8</v>
      </c>
      <c r="KL2">
        <v>40.241999999999997</v>
      </c>
      <c r="KM2">
        <v>52.689700000000002</v>
      </c>
      <c r="KN2">
        <v>41.838000000000001</v>
      </c>
      <c r="KO2">
        <v>43.134</v>
      </c>
      <c r="KP2">
        <v>63.24</v>
      </c>
      <c r="KQ2">
        <v>130.44999999999999</v>
      </c>
      <c r="KR2">
        <v>58.31</v>
      </c>
      <c r="KS2">
        <v>204.9</v>
      </c>
      <c r="KT2">
        <v>99</v>
      </c>
      <c r="KU2">
        <v>42.573</v>
      </c>
      <c r="KV2">
        <v>54.209099999999999</v>
      </c>
      <c r="KW2">
        <v>24.847999999999999</v>
      </c>
      <c r="KX2">
        <v>25.792000000000002</v>
      </c>
      <c r="KY2">
        <v>70.45</v>
      </c>
      <c r="KZ2">
        <v>96.42</v>
      </c>
      <c r="LA2">
        <v>169.98</v>
      </c>
      <c r="LB2">
        <v>32.597999999999999</v>
      </c>
      <c r="LC2">
        <v>39.726999999999997</v>
      </c>
      <c r="LD2">
        <v>63.24</v>
      </c>
      <c r="LE2">
        <v>74.81</v>
      </c>
      <c r="LF2">
        <v>71.64</v>
      </c>
      <c r="LG2">
        <v>119.52</v>
      </c>
      <c r="LH2">
        <v>76.69</v>
      </c>
      <c r="LI2">
        <v>207.04</v>
      </c>
      <c r="LJ2">
        <v>96.47</v>
      </c>
      <c r="LK2">
        <v>181.57</v>
      </c>
      <c r="LL2">
        <v>27.849</v>
      </c>
      <c r="LM2">
        <v>38.518999999999998</v>
      </c>
      <c r="LN2">
        <v>127.66</v>
      </c>
      <c r="LO2">
        <v>65.05</v>
      </c>
      <c r="LP2">
        <v>41.476999999999997</v>
      </c>
      <c r="LQ2">
        <v>61.04</v>
      </c>
      <c r="LR2">
        <v>43.174999999999997</v>
      </c>
      <c r="LS2">
        <v>89.84</v>
      </c>
      <c r="LT2">
        <v>94.78</v>
      </c>
      <c r="LU2">
        <v>157.91</v>
      </c>
      <c r="LV2">
        <v>74.94</v>
      </c>
      <c r="LW2">
        <v>29.1966</v>
      </c>
      <c r="LX2">
        <v>44.05</v>
      </c>
      <c r="LY2">
        <v>42.531999999999996</v>
      </c>
      <c r="LZ2">
        <v>88.66</v>
      </c>
      <c r="MA2">
        <v>30.96</v>
      </c>
      <c r="MB2">
        <v>78.010000000000005</v>
      </c>
      <c r="MC2">
        <v>58.71</v>
      </c>
      <c r="MD2">
        <v>86.83</v>
      </c>
      <c r="ME2">
        <v>27.146000000000001</v>
      </c>
      <c r="MF2">
        <v>38.628</v>
      </c>
      <c r="MG2">
        <v>53.05</v>
      </c>
      <c r="MH2">
        <v>42.780999999999999</v>
      </c>
      <c r="MI2">
        <v>71.760000000000005</v>
      </c>
      <c r="MJ2">
        <v>45.795000000000002</v>
      </c>
      <c r="MK2">
        <v>39.154000000000003</v>
      </c>
      <c r="ML2">
        <v>172.59</v>
      </c>
      <c r="MM2">
        <v>118.67</v>
      </c>
      <c r="MN2">
        <v>38.454000000000001</v>
      </c>
      <c r="MO2">
        <v>71.760000000000005</v>
      </c>
      <c r="MP2">
        <v>29.184999999999999</v>
      </c>
      <c r="MQ2">
        <v>18.537700000000001</v>
      </c>
      <c r="MR2">
        <v>183.44</v>
      </c>
      <c r="MS2">
        <v>71.930000000000007</v>
      </c>
      <c r="MT2">
        <v>39.878</v>
      </c>
      <c r="MU2">
        <v>28.687999999999999</v>
      </c>
      <c r="MV2">
        <v>114.46</v>
      </c>
      <c r="MW2">
        <v>39.371000000000002</v>
      </c>
      <c r="MX2">
        <v>31.6935</v>
      </c>
      <c r="MY2">
        <v>23.611000000000001</v>
      </c>
      <c r="MZ2">
        <v>77.31</v>
      </c>
      <c r="NA2">
        <v>38.857999999999997</v>
      </c>
      <c r="NB2">
        <v>109.35</v>
      </c>
      <c r="NC2">
        <v>167.6</v>
      </c>
      <c r="ND2">
        <v>115.57</v>
      </c>
      <c r="NE2">
        <v>36.1</v>
      </c>
      <c r="NF2">
        <v>30.93</v>
      </c>
      <c r="NG2">
        <v>42.457999999999998</v>
      </c>
      <c r="NH2">
        <v>38.859000000000002</v>
      </c>
      <c r="NI2">
        <v>41.356999999999999</v>
      </c>
      <c r="NJ2">
        <v>29.146000000000001</v>
      </c>
      <c r="NK2">
        <v>52.41</v>
      </c>
      <c r="NL2">
        <v>49.61</v>
      </c>
      <c r="NM2">
        <v>82.45</v>
      </c>
      <c r="NN2">
        <v>68.7</v>
      </c>
      <c r="NO2">
        <v>42.69</v>
      </c>
      <c r="NP2">
        <v>141.84</v>
      </c>
      <c r="NQ2">
        <v>52.798900000000003</v>
      </c>
      <c r="NR2">
        <v>52.37</v>
      </c>
      <c r="NS2">
        <v>39.460999999999999</v>
      </c>
      <c r="NT2">
        <v>28.45</v>
      </c>
      <c r="NU2">
        <v>86.56</v>
      </c>
      <c r="NV2">
        <v>92.33</v>
      </c>
      <c r="NW2">
        <v>23.22</v>
      </c>
      <c r="NX2">
        <v>142.68</v>
      </c>
      <c r="NY2">
        <v>36.950000000000003</v>
      </c>
      <c r="NZ2">
        <v>59.08</v>
      </c>
      <c r="OA2">
        <v>211.71</v>
      </c>
      <c r="OB2">
        <v>39.613999999999997</v>
      </c>
      <c r="OC2">
        <v>108.25</v>
      </c>
      <c r="OD2">
        <v>22.91</v>
      </c>
      <c r="OE2">
        <v>242.42</v>
      </c>
      <c r="OF2">
        <v>24.51</v>
      </c>
      <c r="OG2">
        <v>150.91999999999999</v>
      </c>
      <c r="OH2">
        <v>25.617999999999999</v>
      </c>
      <c r="OI2">
        <v>102.41</v>
      </c>
      <c r="OJ2">
        <v>189.22</v>
      </c>
      <c r="OK2">
        <v>60.4</v>
      </c>
      <c r="OL2">
        <v>31.149000000000001</v>
      </c>
      <c r="OM2">
        <v>38.366</v>
      </c>
      <c r="ON2">
        <v>43.213000000000001</v>
      </c>
      <c r="OO2">
        <v>76.61</v>
      </c>
      <c r="OP2">
        <v>39.156999999999996</v>
      </c>
      <c r="OQ2">
        <v>39.357999999999997</v>
      </c>
      <c r="OR2">
        <v>57.03</v>
      </c>
      <c r="OS2">
        <v>94.9</v>
      </c>
      <c r="OT2">
        <v>201.75</v>
      </c>
      <c r="OU2">
        <v>24.518999999999998</v>
      </c>
      <c r="OV2">
        <v>39.012</v>
      </c>
      <c r="OW2">
        <v>139.86000000000001</v>
      </c>
      <c r="OX2">
        <v>42.048000000000002</v>
      </c>
      <c r="OY2">
        <v>28.533999999999999</v>
      </c>
      <c r="OZ2">
        <v>26.196999999999999</v>
      </c>
      <c r="PA2">
        <v>25.303999999999998</v>
      </c>
      <c r="PB2">
        <v>78.84</v>
      </c>
      <c r="PC2">
        <v>39.584000000000003</v>
      </c>
      <c r="PD2">
        <v>108.74</v>
      </c>
      <c r="PE2">
        <v>116.99</v>
      </c>
      <c r="PF2">
        <v>60.18</v>
      </c>
      <c r="PG2">
        <v>27.469000000000001</v>
      </c>
      <c r="PH2">
        <v>40.889000000000003</v>
      </c>
      <c r="PI2">
        <v>44.4</v>
      </c>
      <c r="PJ2">
        <v>112.69</v>
      </c>
      <c r="PK2">
        <v>41.2</v>
      </c>
      <c r="PL2">
        <v>33.54</v>
      </c>
      <c r="PM2">
        <v>38.848999999999997</v>
      </c>
      <c r="PN2">
        <v>40.604999999999997</v>
      </c>
      <c r="PO2">
        <v>88.74</v>
      </c>
      <c r="PP2">
        <v>39.189</v>
      </c>
      <c r="PQ2">
        <v>44</v>
      </c>
      <c r="PR2">
        <v>53.02</v>
      </c>
      <c r="PS2">
        <v>150.44999999999999</v>
      </c>
      <c r="PT2">
        <v>88.13</v>
      </c>
      <c r="PU2">
        <v>27.934999999999999</v>
      </c>
      <c r="PV2">
        <v>44.46</v>
      </c>
      <c r="PW2">
        <v>47.03</v>
      </c>
      <c r="PX2">
        <v>26.721</v>
      </c>
      <c r="PY2">
        <v>26.542000000000002</v>
      </c>
      <c r="PZ2">
        <v>42.991</v>
      </c>
      <c r="QA2">
        <v>44.13</v>
      </c>
      <c r="QB2">
        <v>73.953800000000001</v>
      </c>
      <c r="QC2">
        <v>73.75</v>
      </c>
      <c r="QD2">
        <v>40.444000000000003</v>
      </c>
      <c r="QE2">
        <v>80</v>
      </c>
      <c r="QF2">
        <v>28.448</v>
      </c>
      <c r="QG2">
        <v>76.27</v>
      </c>
      <c r="QH2">
        <v>26.905999999999999</v>
      </c>
      <c r="QI2">
        <v>53.3902</v>
      </c>
      <c r="QJ2">
        <v>145.46</v>
      </c>
      <c r="QK2">
        <v>42.066000000000003</v>
      </c>
      <c r="QL2">
        <v>91.44</v>
      </c>
      <c r="QM2">
        <v>58.38</v>
      </c>
      <c r="QN2">
        <v>80.97</v>
      </c>
      <c r="QO2">
        <v>38.194000000000003</v>
      </c>
      <c r="QP2">
        <v>26.937000000000001</v>
      </c>
      <c r="QQ2">
        <v>25.384</v>
      </c>
      <c r="QR2">
        <v>42.996000000000002</v>
      </c>
      <c r="QS2">
        <v>76.55</v>
      </c>
      <c r="QT2">
        <v>89.4</v>
      </c>
      <c r="QU2">
        <v>28.326000000000001</v>
      </c>
      <c r="QV2">
        <v>75.91</v>
      </c>
      <c r="QW2">
        <v>149.11000000000001</v>
      </c>
      <c r="QX2">
        <v>75.959999999999994</v>
      </c>
      <c r="QY2">
        <v>152.04</v>
      </c>
      <c r="QZ2">
        <v>30.524999999999999</v>
      </c>
      <c r="RA2">
        <v>56.18</v>
      </c>
      <c r="RB2">
        <v>154.27000000000001</v>
      </c>
      <c r="RC2">
        <v>58.16</v>
      </c>
      <c r="RD2">
        <v>24.51</v>
      </c>
      <c r="RE2">
        <v>39.085999999999999</v>
      </c>
      <c r="RF2">
        <v>196.24</v>
      </c>
      <c r="RG2">
        <v>76.3</v>
      </c>
      <c r="RH2">
        <v>69.62</v>
      </c>
      <c r="RI2">
        <v>15.5726</v>
      </c>
      <c r="RJ2">
        <v>27.09</v>
      </c>
      <c r="RK2">
        <v>93.42</v>
      </c>
      <c r="RL2">
        <v>164.53</v>
      </c>
      <c r="RM2">
        <v>21.93</v>
      </c>
      <c r="RN2">
        <v>39.783999999999999</v>
      </c>
      <c r="RO2">
        <v>27.039000000000001</v>
      </c>
      <c r="RP2">
        <v>62</v>
      </c>
      <c r="RQ2">
        <v>55.11</v>
      </c>
      <c r="RR2">
        <v>43.356000000000002</v>
      </c>
      <c r="RS2">
        <v>162.59</v>
      </c>
      <c r="RT2">
        <v>112.75</v>
      </c>
      <c r="RU2">
        <v>31.587</v>
      </c>
      <c r="RV2">
        <v>141.47999999999999</v>
      </c>
      <c r="RW2">
        <v>126.19</v>
      </c>
      <c r="RX2">
        <v>40.273000000000003</v>
      </c>
      <c r="RY2">
        <v>67.569999999999993</v>
      </c>
      <c r="RZ2">
        <v>47.868000000000002</v>
      </c>
      <c r="SA2">
        <v>30.934999999999999</v>
      </c>
      <c r="SB2">
        <v>41.546999999999997</v>
      </c>
      <c r="SC2">
        <v>84.56</v>
      </c>
      <c r="SD2">
        <v>39.649000000000001</v>
      </c>
      <c r="SE2">
        <v>134.54</v>
      </c>
      <c r="SF2">
        <v>83.54</v>
      </c>
      <c r="SG2">
        <v>28.372</v>
      </c>
      <c r="SH2">
        <v>24.702000000000002</v>
      </c>
      <c r="SI2">
        <v>27.059000000000001</v>
      </c>
      <c r="SJ2">
        <v>40.481999999999999</v>
      </c>
      <c r="SK2">
        <v>38.865000000000002</v>
      </c>
      <c r="SL2">
        <v>83.91</v>
      </c>
      <c r="SM2">
        <v>72.78</v>
      </c>
      <c r="SN2">
        <v>39.040999999999997</v>
      </c>
      <c r="SO2">
        <v>38.412999999999997</v>
      </c>
      <c r="SP2">
        <v>95.96</v>
      </c>
      <c r="SQ2">
        <v>40.161999999999999</v>
      </c>
      <c r="SR2">
        <v>45.136000000000003</v>
      </c>
      <c r="SS2">
        <v>245.1</v>
      </c>
      <c r="ST2">
        <v>30.28</v>
      </c>
      <c r="SU2">
        <v>40.587000000000003</v>
      </c>
      <c r="SV2">
        <v>41.84</v>
      </c>
      <c r="SW2">
        <v>52.49</v>
      </c>
      <c r="SX2">
        <v>40.98</v>
      </c>
      <c r="SY2">
        <v>40.015000000000001</v>
      </c>
      <c r="SZ2">
        <v>94.1</v>
      </c>
      <c r="TA2">
        <v>85.63</v>
      </c>
      <c r="TB2">
        <v>43.174999999999997</v>
      </c>
      <c r="TC2">
        <v>32.798000000000002</v>
      </c>
      <c r="TD2">
        <v>75.45</v>
      </c>
      <c r="TE2">
        <v>25.405000000000001</v>
      </c>
      <c r="TF2">
        <v>115.15</v>
      </c>
      <c r="TG2">
        <v>56.88</v>
      </c>
      <c r="TH2">
        <v>39.155000000000001</v>
      </c>
      <c r="TI2">
        <v>95.88</v>
      </c>
      <c r="TJ2">
        <v>69.430000000000007</v>
      </c>
      <c r="TK2">
        <v>133.47999999999999</v>
      </c>
      <c r="TL2">
        <v>52.49</v>
      </c>
      <c r="TM2">
        <v>111.52</v>
      </c>
      <c r="TN2">
        <v>29.527999999999999</v>
      </c>
      <c r="TO2">
        <v>48.38</v>
      </c>
      <c r="TP2">
        <v>69.05</v>
      </c>
      <c r="TQ2">
        <v>70.92</v>
      </c>
      <c r="TR2">
        <v>154.22</v>
      </c>
      <c r="TS2">
        <v>111.64</v>
      </c>
      <c r="TT2">
        <v>40.500999999999998</v>
      </c>
      <c r="TU2">
        <v>27.155000000000001</v>
      </c>
      <c r="TV2">
        <v>115.48</v>
      </c>
      <c r="TW2">
        <v>44.85</v>
      </c>
      <c r="TX2">
        <v>48.57</v>
      </c>
      <c r="TY2">
        <v>28.321000000000002</v>
      </c>
      <c r="TZ2">
        <v>76.33</v>
      </c>
      <c r="UA2">
        <v>28.350999999999999</v>
      </c>
      <c r="UB2">
        <v>29.61</v>
      </c>
      <c r="UC2">
        <v>39.866</v>
      </c>
      <c r="UD2">
        <v>117.85</v>
      </c>
      <c r="UE2">
        <v>38.29</v>
      </c>
      <c r="UF2">
        <v>125.35</v>
      </c>
      <c r="UG2">
        <v>127.34</v>
      </c>
      <c r="UH2">
        <v>27.013000000000002</v>
      </c>
      <c r="UI2">
        <v>45.070999999999998</v>
      </c>
      <c r="UJ2">
        <v>41.918999999999997</v>
      </c>
      <c r="UK2">
        <v>38.256999999999998</v>
      </c>
      <c r="UL2">
        <v>39.43</v>
      </c>
      <c r="UM2">
        <v>42.353000000000002</v>
      </c>
      <c r="UN2">
        <v>39.189</v>
      </c>
      <c r="UO2">
        <v>27.442</v>
      </c>
      <c r="UP2">
        <v>67.17</v>
      </c>
      <c r="UQ2">
        <v>28.698</v>
      </c>
      <c r="UR2">
        <v>40.887</v>
      </c>
      <c r="US2">
        <v>74.14</v>
      </c>
      <c r="UT2">
        <v>57.84</v>
      </c>
      <c r="UU2">
        <v>29.643000000000001</v>
      </c>
      <c r="UV2">
        <v>21.875</v>
      </c>
      <c r="UW2">
        <v>39.616999999999997</v>
      </c>
      <c r="UX2">
        <v>29.167000000000002</v>
      </c>
      <c r="UY2">
        <v>28.38</v>
      </c>
      <c r="UZ2">
        <v>41.472999999999999</v>
      </c>
      <c r="VA2">
        <v>40.567999999999998</v>
      </c>
      <c r="VB2">
        <v>56.41</v>
      </c>
      <c r="VC2">
        <v>60.35</v>
      </c>
      <c r="VD2">
        <v>50.92</v>
      </c>
      <c r="VE2">
        <v>65.010000000000005</v>
      </c>
      <c r="VF2">
        <v>73.010000000000005</v>
      </c>
      <c r="VG2">
        <v>30.54</v>
      </c>
      <c r="VH2">
        <v>124.06</v>
      </c>
      <c r="VI2">
        <v>91.51</v>
      </c>
      <c r="VJ2">
        <v>25.809000000000001</v>
      </c>
      <c r="VK2">
        <v>90.01</v>
      </c>
      <c r="VL2">
        <v>100.75</v>
      </c>
      <c r="VM2">
        <v>28.367999999999999</v>
      </c>
      <c r="VN2">
        <v>34.01</v>
      </c>
      <c r="VO2">
        <v>114.96</v>
      </c>
      <c r="VP2">
        <v>25.8</v>
      </c>
      <c r="VQ2">
        <v>43.3</v>
      </c>
      <c r="VR2">
        <v>56.72</v>
      </c>
      <c r="VS2">
        <v>58.86</v>
      </c>
      <c r="VT2">
        <v>66.69</v>
      </c>
      <c r="VU2">
        <v>25.626999999999999</v>
      </c>
      <c r="VV2">
        <v>58.64</v>
      </c>
      <c r="VW2">
        <v>83.68</v>
      </c>
      <c r="VX2">
        <v>200.65</v>
      </c>
      <c r="VY2">
        <v>64.709999999999994</v>
      </c>
      <c r="VZ2">
        <v>38.878999999999998</v>
      </c>
      <c r="WA2">
        <v>24.234999999999999</v>
      </c>
      <c r="WB2">
        <v>93.99</v>
      </c>
      <c r="WC2">
        <v>63.38</v>
      </c>
      <c r="WD2">
        <v>78.989999999999995</v>
      </c>
      <c r="WE2">
        <v>62.01</v>
      </c>
      <c r="WF2">
        <v>24.943999999999999</v>
      </c>
      <c r="WG2">
        <v>63.6</v>
      </c>
      <c r="WH2">
        <v>71.319999999999993</v>
      </c>
      <c r="WI2">
        <v>45.4</v>
      </c>
      <c r="WJ2">
        <v>53.002299999999998</v>
      </c>
      <c r="WK2">
        <v>41.276000000000003</v>
      </c>
      <c r="WL2">
        <v>44.747</v>
      </c>
      <c r="WM2">
        <v>70.28</v>
      </c>
      <c r="WN2">
        <v>38.908999999999999</v>
      </c>
      <c r="WO2">
        <v>68.13</v>
      </c>
      <c r="WP2">
        <v>197.22</v>
      </c>
      <c r="WQ2">
        <v>40.220999999999997</v>
      </c>
      <c r="WR2">
        <v>116.89</v>
      </c>
      <c r="WS2">
        <v>47.04</v>
      </c>
      <c r="WT2">
        <v>25.626000000000001</v>
      </c>
      <c r="WU2">
        <v>34.9</v>
      </c>
      <c r="WV2">
        <v>170.24</v>
      </c>
      <c r="WW2">
        <v>80.52</v>
      </c>
      <c r="WX2">
        <v>136.46</v>
      </c>
      <c r="WY2">
        <v>39.186999999999998</v>
      </c>
      <c r="WZ2">
        <v>39.387999999999998</v>
      </c>
      <c r="XA2">
        <v>89.05</v>
      </c>
      <c r="XB2">
        <v>137.58000000000001</v>
      </c>
      <c r="XC2">
        <v>43.170999999999999</v>
      </c>
      <c r="XD2">
        <v>41.024999999999999</v>
      </c>
      <c r="XE2">
        <v>27.207999999999998</v>
      </c>
      <c r="XF2">
        <v>44.22</v>
      </c>
      <c r="XG2">
        <v>43.283999999999999</v>
      </c>
      <c r="XH2">
        <v>41.127000000000002</v>
      </c>
      <c r="XI2">
        <v>29.4</v>
      </c>
      <c r="XJ2">
        <v>25.8</v>
      </c>
      <c r="XK2">
        <v>95.78</v>
      </c>
      <c r="XL2">
        <v>25.8</v>
      </c>
      <c r="XM2">
        <v>29.326000000000001</v>
      </c>
      <c r="XN2">
        <v>28.783000000000001</v>
      </c>
      <c r="XO2">
        <v>26.876999999999999</v>
      </c>
      <c r="XP2">
        <v>97.06</v>
      </c>
      <c r="XQ2">
        <v>78.430000000000007</v>
      </c>
      <c r="XR2">
        <v>25.846</v>
      </c>
      <c r="XS2">
        <v>29.419</v>
      </c>
      <c r="XT2">
        <v>33.448</v>
      </c>
      <c r="XU2">
        <v>90.11</v>
      </c>
      <c r="XV2">
        <v>26.984000000000002</v>
      </c>
      <c r="XW2">
        <v>118.41</v>
      </c>
      <c r="XX2">
        <v>90.96</v>
      </c>
      <c r="XY2">
        <v>24.51</v>
      </c>
      <c r="XZ2">
        <v>27.195</v>
      </c>
      <c r="YA2">
        <v>60.44</v>
      </c>
      <c r="YB2">
        <v>85.79</v>
      </c>
      <c r="YC2">
        <v>67.44</v>
      </c>
      <c r="YD2">
        <v>72.64</v>
      </c>
      <c r="YE2">
        <v>39.207000000000001</v>
      </c>
      <c r="YF2">
        <v>72.02</v>
      </c>
      <c r="YG2">
        <v>43.57</v>
      </c>
      <c r="YH2">
        <v>23.091000000000001</v>
      </c>
      <c r="YI2">
        <v>65.599999999999994</v>
      </c>
      <c r="YJ2">
        <v>43.030999999999999</v>
      </c>
      <c r="YK2">
        <v>89.04</v>
      </c>
      <c r="YL2">
        <v>58.4</v>
      </c>
      <c r="YM2">
        <v>165.28</v>
      </c>
      <c r="YN2">
        <v>77.22</v>
      </c>
      <c r="YO2">
        <v>38.618000000000002</v>
      </c>
      <c r="YP2">
        <v>28.206</v>
      </c>
      <c r="YQ2">
        <v>157.22</v>
      </c>
      <c r="YR2">
        <v>157.06</v>
      </c>
      <c r="YS2">
        <v>40.228000000000002</v>
      </c>
      <c r="YT2">
        <v>85.572900000000004</v>
      </c>
      <c r="YU2">
        <v>176.76</v>
      </c>
      <c r="YV2">
        <v>107.3</v>
      </c>
      <c r="YW2">
        <v>71.09</v>
      </c>
      <c r="YX2">
        <v>93.97</v>
      </c>
      <c r="YY2">
        <v>80.09</v>
      </c>
      <c r="YZ2">
        <v>27.071000000000002</v>
      </c>
      <c r="ZA2">
        <v>54.59</v>
      </c>
      <c r="ZB2">
        <v>60.04</v>
      </c>
      <c r="ZC2">
        <v>39.628</v>
      </c>
      <c r="ZD2">
        <v>40</v>
      </c>
      <c r="ZE2">
        <v>113.67</v>
      </c>
      <c r="ZF2">
        <v>42.33</v>
      </c>
      <c r="ZG2">
        <v>103.15</v>
      </c>
      <c r="ZH2">
        <v>165.6</v>
      </c>
      <c r="ZI2">
        <v>51.86</v>
      </c>
      <c r="ZJ2">
        <v>23.22</v>
      </c>
      <c r="ZK2">
        <v>69.23</v>
      </c>
      <c r="ZL2">
        <v>81.61</v>
      </c>
      <c r="ZM2">
        <v>67.66</v>
      </c>
      <c r="ZN2">
        <v>46.698999999999998</v>
      </c>
      <c r="ZO2">
        <v>182.39</v>
      </c>
      <c r="ZP2">
        <v>93.03</v>
      </c>
      <c r="ZQ2">
        <v>165.01</v>
      </c>
      <c r="ZR2">
        <v>25.855</v>
      </c>
      <c r="ZS2">
        <v>27.73</v>
      </c>
    </row>
    <row r="3" spans="1:695" x14ac:dyDescent="0.2">
      <c r="A3" t="s">
        <v>113</v>
      </c>
      <c r="B3">
        <v>10.454000000000001</v>
      </c>
      <c r="C3">
        <v>79.233500000000006</v>
      </c>
      <c r="D3">
        <v>15.898899999999999</v>
      </c>
      <c r="E3">
        <v>90.889499999999998</v>
      </c>
      <c r="F3">
        <v>8.9614499999999992</v>
      </c>
      <c r="G3">
        <v>121.22799999999999</v>
      </c>
      <c r="H3">
        <v>9.7479999999999993</v>
      </c>
      <c r="I3">
        <v>208.55500000000001</v>
      </c>
      <c r="J3">
        <v>6.0963599999999998</v>
      </c>
      <c r="K3">
        <v>64.834199999999996</v>
      </c>
      <c r="L3">
        <v>61.285899999999998</v>
      </c>
      <c r="M3">
        <v>70.274199999999993</v>
      </c>
      <c r="N3">
        <v>109.59</v>
      </c>
      <c r="O3">
        <v>78.672499999999999</v>
      </c>
      <c r="P3">
        <v>49.901299999999999</v>
      </c>
      <c r="Q3">
        <v>7.4191500000000001</v>
      </c>
      <c r="R3">
        <v>7.9754800000000001</v>
      </c>
      <c r="S3">
        <v>7.71957</v>
      </c>
      <c r="T3">
        <v>84.817400000000006</v>
      </c>
      <c r="U3">
        <v>7.7991200000000003</v>
      </c>
      <c r="V3">
        <v>7.6791700000000001</v>
      </c>
      <c r="W3">
        <v>64.3553</v>
      </c>
      <c r="X3">
        <v>58.966200000000001</v>
      </c>
      <c r="Y3">
        <v>11.619400000000001</v>
      </c>
      <c r="Z3">
        <v>56.234299999999998</v>
      </c>
      <c r="AA3">
        <v>10.3795</v>
      </c>
      <c r="AB3">
        <v>47.514000000000003</v>
      </c>
      <c r="AC3">
        <v>104.48099999999999</v>
      </c>
      <c r="AD3">
        <v>8.8046299999999995</v>
      </c>
      <c r="AE3">
        <v>8.5254200000000004</v>
      </c>
      <c r="AF3">
        <v>11.998900000000001</v>
      </c>
      <c r="AG3">
        <v>113.39</v>
      </c>
      <c r="AH3">
        <v>126.557</v>
      </c>
      <c r="AI3">
        <v>73.797399999999996</v>
      </c>
      <c r="AJ3">
        <v>6.7068000000000003</v>
      </c>
      <c r="AK3">
        <v>110.158</v>
      </c>
      <c r="AL3">
        <v>54.155200000000001</v>
      </c>
      <c r="AM3">
        <v>33.188899999999997</v>
      </c>
      <c r="AN3">
        <v>87.413399999999996</v>
      </c>
      <c r="AO3">
        <v>9.0838300000000007</v>
      </c>
      <c r="AP3">
        <v>35.715400000000002</v>
      </c>
      <c r="AQ3">
        <v>96.742999999999995</v>
      </c>
      <c r="AR3">
        <v>8.4813299999999998</v>
      </c>
      <c r="AS3">
        <v>10.4115</v>
      </c>
      <c r="AT3">
        <v>104.169</v>
      </c>
      <c r="AU3">
        <v>130.37100000000001</v>
      </c>
      <c r="AV3">
        <v>152.762</v>
      </c>
      <c r="AW3">
        <v>32.561999999999998</v>
      </c>
      <c r="AX3">
        <v>8.2132500000000004</v>
      </c>
      <c r="AY3">
        <v>166.79300000000001</v>
      </c>
      <c r="AZ3">
        <v>8.2609100000000009</v>
      </c>
      <c r="BA3">
        <v>83.8292</v>
      </c>
      <c r="BB3">
        <v>8.6663700000000006</v>
      </c>
      <c r="BC3">
        <v>90.817099999999996</v>
      </c>
      <c r="BD3">
        <v>16.297899999999998</v>
      </c>
      <c r="BE3">
        <v>9.7193900000000006</v>
      </c>
      <c r="BF3">
        <v>8.4960299999999993</v>
      </c>
      <c r="BG3">
        <v>8.5107199999999992</v>
      </c>
      <c r="BH3">
        <v>8.7924900000000008</v>
      </c>
      <c r="BI3">
        <v>60.930799999999998</v>
      </c>
      <c r="BJ3">
        <v>50.073399999999999</v>
      </c>
      <c r="BK3">
        <v>8.9311900000000009</v>
      </c>
      <c r="BL3">
        <v>6.0191600000000003</v>
      </c>
      <c r="BM3">
        <v>62.7498</v>
      </c>
      <c r="BN3">
        <v>141.53899999999999</v>
      </c>
      <c r="BO3">
        <v>8.0471800000000009</v>
      </c>
      <c r="BP3">
        <v>7.6632199999999999</v>
      </c>
      <c r="BQ3">
        <v>10.305199999999999</v>
      </c>
      <c r="BR3">
        <v>71.176100000000005</v>
      </c>
      <c r="BS3">
        <v>47.414700000000003</v>
      </c>
      <c r="BT3">
        <v>8.9311900000000009</v>
      </c>
      <c r="BU3">
        <v>70.294700000000006</v>
      </c>
      <c r="BV3">
        <v>83.214500000000001</v>
      </c>
      <c r="BW3">
        <v>16.108499999999999</v>
      </c>
      <c r="BX3">
        <v>97.772999999999996</v>
      </c>
      <c r="BY3">
        <v>10.745900000000001</v>
      </c>
      <c r="BZ3">
        <v>9.2533100000000008</v>
      </c>
      <c r="CA3">
        <v>8.8340200000000006</v>
      </c>
      <c r="CB3">
        <v>9.1742699999999999</v>
      </c>
      <c r="CC3">
        <v>73.257400000000004</v>
      </c>
      <c r="CD3">
        <v>11.3102</v>
      </c>
      <c r="CE3">
        <v>101.88200000000001</v>
      </c>
      <c r="CF3">
        <v>8.4813299999999998</v>
      </c>
      <c r="CG3">
        <v>9.1181800000000006</v>
      </c>
      <c r="CH3">
        <v>58.015799999999999</v>
      </c>
      <c r="CI3">
        <v>74.763199999999998</v>
      </c>
      <c r="CJ3">
        <v>106.295</v>
      </c>
      <c r="CK3">
        <v>9.2601700000000005</v>
      </c>
      <c r="CL3">
        <v>107.626</v>
      </c>
      <c r="CM3">
        <v>9.6737300000000008</v>
      </c>
      <c r="CN3">
        <v>95.091800000000006</v>
      </c>
      <c r="CO3">
        <v>8.9390499999999999</v>
      </c>
      <c r="CP3">
        <v>6.2764899999999999</v>
      </c>
      <c r="CQ3">
        <v>11.7926</v>
      </c>
      <c r="CR3">
        <v>70.057199999999995</v>
      </c>
      <c r="CS3">
        <v>243.679</v>
      </c>
      <c r="CT3">
        <v>7.0334700000000003</v>
      </c>
      <c r="CU3">
        <v>141.50899999999999</v>
      </c>
      <c r="CV3">
        <v>49.256700000000002</v>
      </c>
      <c r="CW3">
        <v>8.6489100000000008</v>
      </c>
      <c r="CX3">
        <v>113.873</v>
      </c>
      <c r="CY3">
        <v>97.4756</v>
      </c>
      <c r="CZ3">
        <v>109.907</v>
      </c>
      <c r="DA3">
        <v>85.359099999999998</v>
      </c>
      <c r="DB3">
        <v>5.05722</v>
      </c>
      <c r="DC3">
        <v>38.826900000000002</v>
      </c>
      <c r="DD3">
        <v>83.781999999999996</v>
      </c>
      <c r="DE3">
        <v>8.4960299999999993</v>
      </c>
      <c r="DF3">
        <v>103.34</v>
      </c>
      <c r="DG3">
        <v>92.366600000000005</v>
      </c>
      <c r="DH3">
        <v>106.18899999999999</v>
      </c>
      <c r="DI3">
        <v>87.044300000000007</v>
      </c>
      <c r="DJ3">
        <v>61.167999999999999</v>
      </c>
      <c r="DK3">
        <v>6.4591799999999999</v>
      </c>
      <c r="DL3">
        <v>7.8859399999999997</v>
      </c>
      <c r="DM3">
        <v>4.3809500000000003</v>
      </c>
      <c r="DN3">
        <v>96.740300000000005</v>
      </c>
      <c r="DO3">
        <v>90.546899999999994</v>
      </c>
      <c r="DP3">
        <v>6.1478200000000003</v>
      </c>
      <c r="DQ3">
        <v>145.18</v>
      </c>
      <c r="DR3">
        <v>10.7966</v>
      </c>
      <c r="DS3">
        <v>14.214399999999999</v>
      </c>
      <c r="DT3">
        <v>106.31100000000001</v>
      </c>
      <c r="DU3">
        <v>8.6663700000000006</v>
      </c>
      <c r="DV3">
        <v>134.739</v>
      </c>
      <c r="DW3">
        <v>72.734499999999997</v>
      </c>
      <c r="DX3">
        <v>197.08</v>
      </c>
      <c r="DY3">
        <v>12.433400000000001</v>
      </c>
      <c r="DZ3">
        <v>10.3637</v>
      </c>
      <c r="EA3">
        <v>77.262500000000003</v>
      </c>
      <c r="EB3">
        <v>57.202399999999997</v>
      </c>
      <c r="EC3">
        <v>73.566199999999995</v>
      </c>
      <c r="ED3">
        <v>6.2764899999999999</v>
      </c>
      <c r="EE3">
        <v>86.215100000000007</v>
      </c>
      <c r="EF3">
        <v>89.306100000000001</v>
      </c>
      <c r="EG3">
        <v>9.4596</v>
      </c>
      <c r="EH3">
        <v>47.620600000000003</v>
      </c>
      <c r="EI3">
        <v>112.07</v>
      </c>
      <c r="EJ3">
        <v>9.7010199999999998</v>
      </c>
      <c r="EK3">
        <v>238.63399999999999</v>
      </c>
      <c r="EL3">
        <v>80.007800000000003</v>
      </c>
      <c r="EM3">
        <v>6.77379</v>
      </c>
      <c r="EN3">
        <v>89.860399999999998</v>
      </c>
      <c r="EO3">
        <v>68.220799999999997</v>
      </c>
      <c r="EP3">
        <v>8.8781199999999991</v>
      </c>
      <c r="EQ3">
        <v>8.9614499999999992</v>
      </c>
      <c r="ER3">
        <v>124.134</v>
      </c>
      <c r="ES3">
        <v>12.460699999999999</v>
      </c>
      <c r="ET3">
        <v>84.392600000000002</v>
      </c>
      <c r="EU3">
        <v>7.5111699999999999</v>
      </c>
      <c r="EV3">
        <v>6.2122200000000003</v>
      </c>
      <c r="EW3">
        <v>95.7286</v>
      </c>
      <c r="EX3">
        <v>8.4960299999999993</v>
      </c>
      <c r="EY3">
        <v>44.376100000000001</v>
      </c>
      <c r="EZ3">
        <v>8.8403899999999993</v>
      </c>
      <c r="FA3">
        <v>76.459999999999994</v>
      </c>
      <c r="FB3">
        <v>15.0641</v>
      </c>
      <c r="FC3">
        <v>10.751200000000001</v>
      </c>
      <c r="FD3">
        <v>7.3735499999999998</v>
      </c>
      <c r="FE3">
        <v>9.0416399999999992</v>
      </c>
      <c r="FF3">
        <v>47.7562</v>
      </c>
      <c r="FG3">
        <v>10.6523</v>
      </c>
      <c r="FH3">
        <v>7.1085399999999996</v>
      </c>
      <c r="FI3">
        <v>8.4960299999999993</v>
      </c>
      <c r="FJ3">
        <v>12.3337</v>
      </c>
      <c r="FK3">
        <v>8.6663700000000006</v>
      </c>
      <c r="FL3">
        <v>79.113100000000003</v>
      </c>
      <c r="FM3">
        <v>10.1721</v>
      </c>
      <c r="FN3">
        <v>94.265100000000004</v>
      </c>
      <c r="FO3">
        <v>8.9614499999999992</v>
      </c>
      <c r="FP3">
        <v>48.933100000000003</v>
      </c>
      <c r="FQ3">
        <v>9.7601600000000008</v>
      </c>
      <c r="FR3">
        <v>16.551100000000002</v>
      </c>
      <c r="FS3">
        <v>8.9614499999999992</v>
      </c>
      <c r="FT3">
        <v>138.10499999999999</v>
      </c>
      <c r="FU3">
        <v>116.238</v>
      </c>
      <c r="FV3">
        <v>9.5894899999999996</v>
      </c>
      <c r="FW3">
        <v>9.7084299999999999</v>
      </c>
      <c r="FX3">
        <v>10.2318</v>
      </c>
      <c r="FY3">
        <v>66.643699999999995</v>
      </c>
      <c r="FZ3">
        <v>7.7061099999999998</v>
      </c>
      <c r="GA3">
        <v>5.3624599999999996</v>
      </c>
      <c r="GB3">
        <v>8.6135900000000003</v>
      </c>
      <c r="GC3">
        <v>9.5540699999999994</v>
      </c>
      <c r="GD3">
        <v>109.605</v>
      </c>
      <c r="GE3">
        <v>67.9863</v>
      </c>
      <c r="GF3">
        <v>36.157499999999999</v>
      </c>
      <c r="GG3">
        <v>39.625</v>
      </c>
      <c r="GH3">
        <v>90.486099999999993</v>
      </c>
      <c r="GI3">
        <v>8.4666399999999999</v>
      </c>
      <c r="GJ3">
        <v>9.0425599999999999</v>
      </c>
      <c r="GK3">
        <v>149.08799999999999</v>
      </c>
      <c r="GL3">
        <v>102.39400000000001</v>
      </c>
      <c r="GM3">
        <v>81.229699999999994</v>
      </c>
      <c r="GN3">
        <v>85.229699999999994</v>
      </c>
      <c r="GO3">
        <v>8.9765899999999998</v>
      </c>
      <c r="GP3">
        <v>8.9182799999999993</v>
      </c>
      <c r="GQ3">
        <v>62.430399999999999</v>
      </c>
      <c r="GR3">
        <v>118.313</v>
      </c>
      <c r="GS3">
        <v>51.564399999999999</v>
      </c>
      <c r="GT3">
        <v>57.072299999999998</v>
      </c>
      <c r="GU3">
        <v>104.88800000000001</v>
      </c>
      <c r="GV3">
        <v>79.773799999999994</v>
      </c>
      <c r="GW3">
        <v>216.74299999999999</v>
      </c>
      <c r="GX3">
        <v>144.61699999999999</v>
      </c>
      <c r="GY3">
        <v>12.2387</v>
      </c>
      <c r="GZ3">
        <v>10.0878</v>
      </c>
      <c r="HA3">
        <v>175.173</v>
      </c>
      <c r="HB3">
        <v>9.7601600000000008</v>
      </c>
      <c r="HC3">
        <v>42.640099999999997</v>
      </c>
      <c r="HD3">
        <v>139.70599999999999</v>
      </c>
      <c r="HE3">
        <v>100.538</v>
      </c>
      <c r="HF3">
        <v>116.19199999999999</v>
      </c>
      <c r="HG3">
        <v>10.900399999999999</v>
      </c>
      <c r="HH3">
        <v>43.4587</v>
      </c>
      <c r="HI3">
        <v>108.583</v>
      </c>
      <c r="HJ3">
        <v>50.325000000000003</v>
      </c>
      <c r="HK3">
        <v>8.0596599999999992</v>
      </c>
      <c r="HL3">
        <v>8.9641000000000002</v>
      </c>
      <c r="HM3">
        <v>74.752300000000005</v>
      </c>
      <c r="HN3">
        <v>119.486</v>
      </c>
      <c r="HO3">
        <v>4.90097</v>
      </c>
      <c r="HP3">
        <v>30.089300000000001</v>
      </c>
      <c r="HQ3">
        <v>102.373</v>
      </c>
      <c r="HR3">
        <v>8.9529200000000007</v>
      </c>
      <c r="HS3">
        <v>10.601800000000001</v>
      </c>
      <c r="HT3">
        <v>20.709</v>
      </c>
      <c r="HU3">
        <v>96.674099999999996</v>
      </c>
      <c r="HV3">
        <v>47.118899999999996</v>
      </c>
      <c r="HW3">
        <v>9.6333199999999994</v>
      </c>
      <c r="HX3">
        <v>131.49799999999999</v>
      </c>
      <c r="HY3">
        <v>99.877799999999993</v>
      </c>
      <c r="HZ3">
        <v>58.1188</v>
      </c>
      <c r="IA3">
        <v>9.0507000000000009</v>
      </c>
      <c r="IB3">
        <v>8.8340200000000006</v>
      </c>
      <c r="IC3">
        <v>10.0062</v>
      </c>
      <c r="ID3">
        <v>86.472300000000004</v>
      </c>
      <c r="IE3">
        <v>139.47499999999999</v>
      </c>
      <c r="IF3">
        <v>83.769800000000004</v>
      </c>
      <c r="IG3">
        <v>9.3791899999999995</v>
      </c>
      <c r="IH3">
        <v>128.71100000000001</v>
      </c>
      <c r="II3">
        <v>110.693</v>
      </c>
      <c r="IJ3">
        <v>8.1433499999999999</v>
      </c>
      <c r="IK3">
        <v>118.22</v>
      </c>
      <c r="IL3">
        <v>6.37798</v>
      </c>
      <c r="IM3">
        <v>94.709000000000003</v>
      </c>
      <c r="IN3">
        <v>8.78993</v>
      </c>
      <c r="IO3">
        <v>9.9338700000000006</v>
      </c>
      <c r="IP3">
        <v>8.8503900000000009</v>
      </c>
      <c r="IQ3">
        <v>98.732900000000001</v>
      </c>
      <c r="IR3">
        <v>9.45702</v>
      </c>
      <c r="IS3">
        <v>62.7102</v>
      </c>
      <c r="IT3">
        <v>8.3686299999999996</v>
      </c>
      <c r="IU3">
        <v>69.334400000000002</v>
      </c>
      <c r="IV3">
        <v>10.303900000000001</v>
      </c>
      <c r="IW3">
        <v>71.807500000000005</v>
      </c>
      <c r="IX3">
        <v>56.416400000000003</v>
      </c>
      <c r="IY3">
        <v>8.2197600000000008</v>
      </c>
      <c r="IZ3">
        <v>122.595</v>
      </c>
      <c r="JA3">
        <v>166.72399999999999</v>
      </c>
      <c r="JB3">
        <v>8.4960299999999993</v>
      </c>
      <c r="JC3">
        <v>9.7631999999999994</v>
      </c>
      <c r="JD3">
        <v>75.328299999999999</v>
      </c>
      <c r="JE3">
        <v>94.723500000000001</v>
      </c>
      <c r="JF3">
        <v>8.5254200000000004</v>
      </c>
      <c r="JG3">
        <v>51.742199999999997</v>
      </c>
      <c r="JH3">
        <v>13.128299999999999</v>
      </c>
      <c r="JI3">
        <v>82.018699999999995</v>
      </c>
      <c r="JJ3">
        <v>9.2035900000000002</v>
      </c>
      <c r="JK3">
        <v>129.82300000000001</v>
      </c>
      <c r="JL3">
        <v>9.1723499999999998</v>
      </c>
      <c r="JM3">
        <v>98.505799999999994</v>
      </c>
      <c r="JN3">
        <v>82.335400000000007</v>
      </c>
      <c r="JO3">
        <v>9.2924399999999991</v>
      </c>
      <c r="JP3">
        <v>90.856399999999994</v>
      </c>
      <c r="JQ3">
        <v>8.6663700000000006</v>
      </c>
      <c r="JR3">
        <v>8.2609100000000009</v>
      </c>
      <c r="JS3">
        <v>9.1129700000000007</v>
      </c>
      <c r="JT3">
        <v>50.106699999999996</v>
      </c>
      <c r="JU3">
        <v>111.524</v>
      </c>
      <c r="JV3">
        <v>134.63900000000001</v>
      </c>
      <c r="JW3">
        <v>227.63300000000001</v>
      </c>
      <c r="JX3">
        <v>109.006</v>
      </c>
      <c r="JY3">
        <v>42.826599999999999</v>
      </c>
      <c r="JZ3">
        <v>13.0343</v>
      </c>
      <c r="KA3">
        <v>8.6961399999999998</v>
      </c>
      <c r="KB3">
        <v>106.709</v>
      </c>
      <c r="KC3">
        <v>41.675899999999999</v>
      </c>
      <c r="KD3">
        <v>45.240900000000003</v>
      </c>
      <c r="KE3">
        <v>156.57900000000001</v>
      </c>
      <c r="KF3">
        <v>8.3686399999999992</v>
      </c>
      <c r="KG3">
        <v>76.938199999999995</v>
      </c>
      <c r="KH3">
        <v>52.805799999999998</v>
      </c>
      <c r="KI3">
        <v>7.9976599999999998</v>
      </c>
      <c r="KJ3">
        <v>31.034700000000001</v>
      </c>
      <c r="KK3">
        <v>62.188299999999998</v>
      </c>
      <c r="KL3">
        <v>8.4813299999999998</v>
      </c>
      <c r="KM3">
        <v>12.195</v>
      </c>
      <c r="KN3">
        <v>8.9614499999999992</v>
      </c>
      <c r="KO3">
        <v>8.6961399999999998</v>
      </c>
      <c r="KP3">
        <v>51.3917</v>
      </c>
      <c r="KQ3">
        <v>72.452500000000001</v>
      </c>
      <c r="KR3">
        <v>88.6417</v>
      </c>
      <c r="KS3">
        <v>139.77099999999999</v>
      </c>
      <c r="KT3">
        <v>72.519800000000004</v>
      </c>
      <c r="KU3">
        <v>8.6663700000000006</v>
      </c>
      <c r="KV3">
        <v>11.818</v>
      </c>
      <c r="KW3">
        <v>6.77379</v>
      </c>
      <c r="KX3">
        <v>8.5092800000000004</v>
      </c>
      <c r="KY3">
        <v>43.7699</v>
      </c>
      <c r="KZ3">
        <v>67.084500000000006</v>
      </c>
      <c r="LA3">
        <v>104.36199999999999</v>
      </c>
      <c r="LB3">
        <v>14.956300000000001</v>
      </c>
      <c r="LC3">
        <v>7.7061099999999998</v>
      </c>
      <c r="LD3">
        <v>98.419700000000006</v>
      </c>
      <c r="LE3">
        <v>62.859099999999998</v>
      </c>
      <c r="LF3">
        <v>95.035600000000002</v>
      </c>
      <c r="LG3">
        <v>51.972799999999999</v>
      </c>
      <c r="LH3">
        <v>116.254</v>
      </c>
      <c r="LI3">
        <v>83.444900000000004</v>
      </c>
      <c r="LJ3">
        <v>64.438599999999994</v>
      </c>
      <c r="LK3">
        <v>89.078900000000004</v>
      </c>
      <c r="LL3">
        <v>8.1589899999999993</v>
      </c>
      <c r="LM3">
        <v>8.8487100000000005</v>
      </c>
      <c r="LN3">
        <v>85.311000000000007</v>
      </c>
      <c r="LO3">
        <v>56.045699999999997</v>
      </c>
      <c r="LP3">
        <v>9.8610799999999994</v>
      </c>
      <c r="LQ3">
        <v>50.155700000000003</v>
      </c>
      <c r="LR3">
        <v>8.9614499999999992</v>
      </c>
      <c r="LS3">
        <v>113.033</v>
      </c>
      <c r="LT3">
        <v>70.477000000000004</v>
      </c>
      <c r="LU3">
        <v>176.99100000000001</v>
      </c>
      <c r="LV3">
        <v>77.3279</v>
      </c>
      <c r="LW3">
        <v>6.45662</v>
      </c>
      <c r="LX3">
        <v>89.447000000000003</v>
      </c>
      <c r="LY3">
        <v>9.8694699999999997</v>
      </c>
      <c r="LZ3">
        <v>61.276499999999999</v>
      </c>
      <c r="MA3">
        <v>14.214399999999999</v>
      </c>
      <c r="MB3">
        <v>103.389</v>
      </c>
      <c r="MC3">
        <v>93.086100000000002</v>
      </c>
      <c r="MD3">
        <v>80.803899999999999</v>
      </c>
      <c r="ME3">
        <v>10.769600000000001</v>
      </c>
      <c r="MF3">
        <v>8.8487100000000005</v>
      </c>
      <c r="MG3">
        <v>42.7029</v>
      </c>
      <c r="MH3">
        <v>8.6663700000000006</v>
      </c>
      <c r="MI3">
        <v>38.979599999999998</v>
      </c>
      <c r="MJ3">
        <v>9.5540699999999994</v>
      </c>
      <c r="MK3">
        <v>7.7061099999999998</v>
      </c>
      <c r="ML3">
        <v>87.761200000000002</v>
      </c>
      <c r="MM3">
        <v>144.81</v>
      </c>
      <c r="MN3">
        <v>8.9662699999999997</v>
      </c>
      <c r="MO3">
        <v>51.7316</v>
      </c>
      <c r="MP3">
        <v>12.09</v>
      </c>
      <c r="MQ3">
        <v>5.8246900000000004</v>
      </c>
      <c r="MR3">
        <v>250.624</v>
      </c>
      <c r="MS3">
        <v>101.21</v>
      </c>
      <c r="MT3">
        <v>9.20139</v>
      </c>
      <c r="MU3">
        <v>9.8492800000000003</v>
      </c>
      <c r="MV3">
        <v>187.65199999999999</v>
      </c>
      <c r="MW3">
        <v>8.4960299999999993</v>
      </c>
      <c r="MX3">
        <v>8.0676199999999998</v>
      </c>
      <c r="MY3">
        <v>6.2688899999999999</v>
      </c>
      <c r="MZ3">
        <v>99.810599999999994</v>
      </c>
      <c r="NA3">
        <v>8.4960299999999993</v>
      </c>
      <c r="NB3">
        <v>72.213800000000006</v>
      </c>
      <c r="NC3">
        <v>175.101</v>
      </c>
      <c r="ND3">
        <v>90.838300000000004</v>
      </c>
      <c r="NE3">
        <v>32.379899999999999</v>
      </c>
      <c r="NF3">
        <v>12.460699999999999</v>
      </c>
      <c r="NG3">
        <v>8.9614499999999992</v>
      </c>
      <c r="NH3">
        <v>7.7330399999999999</v>
      </c>
      <c r="NI3">
        <v>8.9765899999999998</v>
      </c>
      <c r="NJ3">
        <v>10.980700000000001</v>
      </c>
      <c r="NK3">
        <v>89.512</v>
      </c>
      <c r="NL3">
        <v>35.339199999999998</v>
      </c>
      <c r="NM3">
        <v>119.08799999999999</v>
      </c>
      <c r="NN3">
        <v>71.648499999999999</v>
      </c>
      <c r="NO3">
        <v>8.6663700000000006</v>
      </c>
      <c r="NP3">
        <v>202.02500000000001</v>
      </c>
      <c r="NQ3">
        <v>11.064</v>
      </c>
      <c r="NR3">
        <v>91.417699999999996</v>
      </c>
      <c r="NS3">
        <v>8.1433499999999999</v>
      </c>
      <c r="NT3">
        <v>33.339500000000001</v>
      </c>
      <c r="NU3">
        <v>104.82599999999999</v>
      </c>
      <c r="NV3">
        <v>61.038899999999998</v>
      </c>
      <c r="NW3">
        <v>7.1201499999999998</v>
      </c>
      <c r="NX3">
        <v>98.396600000000007</v>
      </c>
      <c r="NY3">
        <v>82.88</v>
      </c>
      <c r="NZ3">
        <v>93.095500000000001</v>
      </c>
      <c r="OA3">
        <v>171.94300000000001</v>
      </c>
      <c r="OB3">
        <v>8.2609100000000009</v>
      </c>
      <c r="OC3">
        <v>59.710099999999997</v>
      </c>
      <c r="OD3">
        <v>5.1951200000000002</v>
      </c>
      <c r="OE3">
        <v>152.03</v>
      </c>
      <c r="OF3">
        <v>6.47201</v>
      </c>
      <c r="OG3">
        <v>90.792699999999996</v>
      </c>
      <c r="OH3">
        <v>10.1911</v>
      </c>
      <c r="OI3">
        <v>55.871099999999998</v>
      </c>
      <c r="OJ3">
        <v>80.6113</v>
      </c>
      <c r="OK3">
        <v>59.213200000000001</v>
      </c>
      <c r="OL3">
        <v>13.479900000000001</v>
      </c>
      <c r="OM3">
        <v>8.6723700000000008</v>
      </c>
      <c r="ON3">
        <v>8.6514799999999994</v>
      </c>
      <c r="OO3">
        <v>99.482799999999997</v>
      </c>
      <c r="OP3">
        <v>8.5254200000000004</v>
      </c>
      <c r="OQ3">
        <v>8.5107199999999992</v>
      </c>
      <c r="OR3">
        <v>54.697800000000001</v>
      </c>
      <c r="OS3">
        <v>90.542599999999993</v>
      </c>
      <c r="OT3">
        <v>219.03299999999999</v>
      </c>
      <c r="OU3">
        <v>9.0636299999999999</v>
      </c>
      <c r="OV3">
        <v>8.9074899999999992</v>
      </c>
      <c r="OW3">
        <v>146.483</v>
      </c>
      <c r="OX3">
        <v>8.9614499999999992</v>
      </c>
      <c r="OY3">
        <v>8.8684200000000004</v>
      </c>
      <c r="OZ3">
        <v>9.4678900000000006</v>
      </c>
      <c r="PA3">
        <v>9.3454899999999999</v>
      </c>
      <c r="PB3">
        <v>115.49</v>
      </c>
      <c r="PC3">
        <v>8.9956600000000009</v>
      </c>
      <c r="PD3">
        <v>69.992199999999997</v>
      </c>
      <c r="PE3">
        <v>136.346</v>
      </c>
      <c r="PF3">
        <v>95.421400000000006</v>
      </c>
      <c r="PG3">
        <v>9.9338700000000006</v>
      </c>
      <c r="PH3">
        <v>9.1876499999999997</v>
      </c>
      <c r="PI3">
        <v>8.9980700000000002</v>
      </c>
      <c r="PJ3">
        <v>128.75399999999999</v>
      </c>
      <c r="PK3">
        <v>9.5209200000000003</v>
      </c>
      <c r="PL3">
        <v>21.0122</v>
      </c>
      <c r="PM3">
        <v>7.5714199999999998</v>
      </c>
      <c r="PN3">
        <v>8.2609100000000009</v>
      </c>
      <c r="PO3">
        <v>64.365200000000002</v>
      </c>
      <c r="PP3">
        <v>8.8193199999999994</v>
      </c>
      <c r="PQ3">
        <v>33.518099999999997</v>
      </c>
      <c r="PR3">
        <v>88.632800000000003</v>
      </c>
      <c r="PS3">
        <v>86.205699999999993</v>
      </c>
      <c r="PT3">
        <v>104.09699999999999</v>
      </c>
      <c r="PU3">
        <v>10.094099999999999</v>
      </c>
      <c r="PV3">
        <v>92.049099999999996</v>
      </c>
      <c r="PW3">
        <v>62.364899999999999</v>
      </c>
      <c r="PX3">
        <v>10.472099999999999</v>
      </c>
      <c r="PY3">
        <v>7.6266699999999998</v>
      </c>
      <c r="PZ3">
        <v>9.8694699999999997</v>
      </c>
      <c r="QA3">
        <v>87.645499999999998</v>
      </c>
      <c r="QB3">
        <v>76.711299999999994</v>
      </c>
      <c r="QC3">
        <v>96.989000000000004</v>
      </c>
      <c r="QD3">
        <v>8.4960299999999993</v>
      </c>
      <c r="QE3">
        <v>121.29300000000001</v>
      </c>
      <c r="QF3">
        <v>11.9413</v>
      </c>
      <c r="QG3">
        <v>93.793199999999999</v>
      </c>
      <c r="QH3">
        <v>11.138400000000001</v>
      </c>
      <c r="QI3">
        <v>12.195</v>
      </c>
      <c r="QJ3">
        <v>132.30799999999999</v>
      </c>
      <c r="QK3">
        <v>8.9614499999999992</v>
      </c>
      <c r="QL3">
        <v>83.231499999999997</v>
      </c>
      <c r="QM3">
        <v>67.771000000000001</v>
      </c>
      <c r="QN3">
        <v>45.642299999999999</v>
      </c>
      <c r="QO3">
        <v>8.4960299999999993</v>
      </c>
      <c r="QP3">
        <v>8.9688400000000001</v>
      </c>
      <c r="QQ3">
        <v>8.0471800000000009</v>
      </c>
      <c r="QR3">
        <v>8.6812500000000004</v>
      </c>
      <c r="QS3">
        <v>110.185</v>
      </c>
      <c r="QT3">
        <v>119.498</v>
      </c>
      <c r="QU3">
        <v>9.3297000000000008</v>
      </c>
      <c r="QV3">
        <v>59.3093</v>
      </c>
      <c r="QW3">
        <v>76.163499999999999</v>
      </c>
      <c r="QX3">
        <v>56.145200000000003</v>
      </c>
      <c r="QY3">
        <v>158.13200000000001</v>
      </c>
      <c r="QZ3">
        <v>9.5259800000000006</v>
      </c>
      <c r="RA3">
        <v>53.717399999999998</v>
      </c>
      <c r="RB3">
        <v>76.754800000000003</v>
      </c>
      <c r="RC3">
        <v>44.251800000000003</v>
      </c>
      <c r="RD3">
        <v>7.8963799999999997</v>
      </c>
      <c r="RE3">
        <v>7.7061099999999998</v>
      </c>
      <c r="RF3">
        <v>163.71700000000001</v>
      </c>
      <c r="RG3">
        <v>112.29</v>
      </c>
      <c r="RH3">
        <v>92.112200000000001</v>
      </c>
      <c r="RI3">
        <v>3.4346800000000002</v>
      </c>
      <c r="RJ3">
        <v>9.1742699999999999</v>
      </c>
      <c r="RK3">
        <v>114.483</v>
      </c>
      <c r="RL3">
        <v>147.053</v>
      </c>
      <c r="RM3">
        <v>5.7056800000000001</v>
      </c>
      <c r="RN3">
        <v>9.5540699999999994</v>
      </c>
      <c r="RO3">
        <v>9.5273500000000002</v>
      </c>
      <c r="RP3">
        <v>92.031599999999997</v>
      </c>
      <c r="RQ3">
        <v>52.081000000000003</v>
      </c>
      <c r="RR3">
        <v>8.63659</v>
      </c>
      <c r="RS3">
        <v>132.916</v>
      </c>
      <c r="RT3">
        <v>137.69800000000001</v>
      </c>
      <c r="RU3">
        <v>9.9571199999999997</v>
      </c>
      <c r="RV3">
        <v>73.577100000000002</v>
      </c>
      <c r="RW3">
        <v>86.449100000000001</v>
      </c>
      <c r="RX3">
        <v>7.5714199999999998</v>
      </c>
      <c r="RY3">
        <v>56.471899999999998</v>
      </c>
      <c r="RZ3">
        <v>10.8994</v>
      </c>
      <c r="SA3">
        <v>11.359500000000001</v>
      </c>
      <c r="SB3">
        <v>8.9463200000000001</v>
      </c>
      <c r="SC3">
        <v>64.241299999999995</v>
      </c>
      <c r="SD3">
        <v>8.8487100000000005</v>
      </c>
      <c r="SE3">
        <v>70.455100000000002</v>
      </c>
      <c r="SF3">
        <v>46.424999999999997</v>
      </c>
      <c r="SG3">
        <v>9.4596</v>
      </c>
      <c r="SH3">
        <v>7.2046700000000001</v>
      </c>
      <c r="SI3">
        <v>9.55063</v>
      </c>
      <c r="SJ3">
        <v>8.4960299999999993</v>
      </c>
      <c r="SK3">
        <v>8.4666399999999999</v>
      </c>
      <c r="SL3">
        <v>100.21599999999999</v>
      </c>
      <c r="SM3">
        <v>58.353999999999999</v>
      </c>
      <c r="SN3">
        <v>8.4960299999999993</v>
      </c>
      <c r="SO3">
        <v>9.4071200000000008</v>
      </c>
      <c r="SP3">
        <v>115.429</v>
      </c>
      <c r="SQ3">
        <v>8.4813299999999998</v>
      </c>
      <c r="SR3">
        <v>8.1433499999999999</v>
      </c>
      <c r="SS3">
        <v>171.97800000000001</v>
      </c>
      <c r="ST3">
        <v>13.1004</v>
      </c>
      <c r="SU3">
        <v>8.5254200000000004</v>
      </c>
      <c r="SV3">
        <v>31.9145</v>
      </c>
      <c r="SW3">
        <v>97.007499999999993</v>
      </c>
      <c r="SX3">
        <v>8.4960299999999993</v>
      </c>
      <c r="SY3">
        <v>9.20139</v>
      </c>
      <c r="SZ3">
        <v>109.38200000000001</v>
      </c>
      <c r="TA3">
        <v>64.408199999999994</v>
      </c>
      <c r="TB3">
        <v>8.9614499999999992</v>
      </c>
      <c r="TC3">
        <v>13.872</v>
      </c>
      <c r="TD3">
        <v>91.506900000000002</v>
      </c>
      <c r="TE3">
        <v>7.2119600000000004</v>
      </c>
      <c r="TF3">
        <v>73.805000000000007</v>
      </c>
      <c r="TG3">
        <v>94.375399999999999</v>
      </c>
      <c r="TH3">
        <v>7.6252899999999997</v>
      </c>
      <c r="TI3">
        <v>49.294499999999999</v>
      </c>
      <c r="TJ3">
        <v>65.902699999999996</v>
      </c>
      <c r="TK3">
        <v>121.624</v>
      </c>
      <c r="TL3">
        <v>42.089300000000001</v>
      </c>
      <c r="TM3">
        <v>128.321</v>
      </c>
      <c r="TN3">
        <v>10.6783</v>
      </c>
      <c r="TO3">
        <v>64.733800000000002</v>
      </c>
      <c r="TP3">
        <v>104.896</v>
      </c>
      <c r="TQ3">
        <v>58.241700000000002</v>
      </c>
      <c r="TR3">
        <v>212.17500000000001</v>
      </c>
      <c r="TS3">
        <v>130.958</v>
      </c>
      <c r="TT3">
        <v>8.4960299999999993</v>
      </c>
      <c r="TU3">
        <v>9.4272799999999997</v>
      </c>
      <c r="TV3">
        <v>125.49</v>
      </c>
      <c r="TW3">
        <v>40.659999999999997</v>
      </c>
      <c r="TX3">
        <v>40.777799999999999</v>
      </c>
      <c r="TY3">
        <v>9.4272799999999997</v>
      </c>
      <c r="TZ3">
        <v>112.71299999999999</v>
      </c>
      <c r="UA3">
        <v>11.909800000000001</v>
      </c>
      <c r="UB3">
        <v>10.3081</v>
      </c>
      <c r="UC3">
        <v>8.2448499999999996</v>
      </c>
      <c r="UD3">
        <v>134.768</v>
      </c>
      <c r="UE3">
        <v>8.5254200000000004</v>
      </c>
      <c r="UF3">
        <v>152.08600000000001</v>
      </c>
      <c r="UG3">
        <v>67.676299999999998</v>
      </c>
      <c r="UH3">
        <v>10.507999999999999</v>
      </c>
      <c r="UI3">
        <v>8.4960299999999993</v>
      </c>
      <c r="UJ3">
        <v>8.8101199999999995</v>
      </c>
      <c r="UK3">
        <v>8.4960299999999993</v>
      </c>
      <c r="UL3">
        <v>8.4813299999999998</v>
      </c>
      <c r="UM3">
        <v>9.5668000000000006</v>
      </c>
      <c r="UN3">
        <v>8.5107199999999992</v>
      </c>
      <c r="UO3">
        <v>9.5073699999999999</v>
      </c>
      <c r="UP3">
        <v>109.40300000000001</v>
      </c>
      <c r="UQ3">
        <v>9.8053899999999992</v>
      </c>
      <c r="UR3">
        <v>8.6135900000000003</v>
      </c>
      <c r="US3">
        <v>59.553400000000003</v>
      </c>
      <c r="UT3">
        <v>86.509799999999998</v>
      </c>
      <c r="UU3">
        <v>8.3556799999999996</v>
      </c>
      <c r="UV3">
        <v>5.6017099999999997</v>
      </c>
      <c r="UW3">
        <v>8.4666399999999999</v>
      </c>
      <c r="UX3">
        <v>10.027100000000001</v>
      </c>
      <c r="UY3">
        <v>12.183199999999999</v>
      </c>
      <c r="UZ3">
        <v>8.9917200000000008</v>
      </c>
      <c r="VA3">
        <v>8.4960299999999993</v>
      </c>
      <c r="VB3">
        <v>66.292199999999994</v>
      </c>
      <c r="VC3">
        <v>54.341999999999999</v>
      </c>
      <c r="VD3">
        <v>43.173200000000001</v>
      </c>
      <c r="VE3">
        <v>45.342399999999998</v>
      </c>
      <c r="VF3">
        <v>53.1982</v>
      </c>
      <c r="VG3">
        <v>12.003500000000001</v>
      </c>
      <c r="VH3">
        <v>152.47399999999999</v>
      </c>
      <c r="VI3">
        <v>79.757599999999996</v>
      </c>
      <c r="VJ3">
        <v>8.8372799999999998</v>
      </c>
      <c r="VK3">
        <v>66.672200000000004</v>
      </c>
      <c r="VL3">
        <v>65.312899999999999</v>
      </c>
      <c r="VM3">
        <v>12.3874</v>
      </c>
      <c r="VN3">
        <v>31.601099999999999</v>
      </c>
      <c r="VO3">
        <v>146.416</v>
      </c>
      <c r="VP3">
        <v>8.7759199999999993</v>
      </c>
      <c r="VQ3">
        <v>32.594000000000001</v>
      </c>
      <c r="VR3">
        <v>50.653100000000002</v>
      </c>
      <c r="VS3">
        <v>55.240299999999998</v>
      </c>
      <c r="VT3">
        <v>57.445999999999998</v>
      </c>
      <c r="VU3">
        <v>10.087</v>
      </c>
      <c r="VV3">
        <v>53.770200000000003</v>
      </c>
      <c r="VW3">
        <v>44.782600000000002</v>
      </c>
      <c r="VX3">
        <v>87.978700000000003</v>
      </c>
      <c r="VY3">
        <v>57.580800000000004</v>
      </c>
      <c r="VZ3">
        <v>8.8487100000000005</v>
      </c>
      <c r="WA3">
        <v>8.2698099999999997</v>
      </c>
      <c r="WB3">
        <v>81.213099999999997</v>
      </c>
      <c r="WC3">
        <v>46.605699999999999</v>
      </c>
      <c r="WD3">
        <v>102.685</v>
      </c>
      <c r="WE3">
        <v>90.178100000000001</v>
      </c>
      <c r="WF3">
        <v>6.8793499999999996</v>
      </c>
      <c r="WG3">
        <v>53.405299999999997</v>
      </c>
      <c r="WH3">
        <v>114.9</v>
      </c>
      <c r="WI3">
        <v>9.8694900000000008</v>
      </c>
      <c r="WJ3">
        <v>11.441000000000001</v>
      </c>
      <c r="WK3">
        <v>9.2641299999999998</v>
      </c>
      <c r="WL3">
        <v>8.5175000000000001</v>
      </c>
      <c r="WM3">
        <v>67.105400000000003</v>
      </c>
      <c r="WN3">
        <v>7.7599799999999997</v>
      </c>
      <c r="WO3">
        <v>44.848500000000001</v>
      </c>
      <c r="WP3">
        <v>177.434</v>
      </c>
      <c r="WQ3">
        <v>8.4960299999999993</v>
      </c>
      <c r="WR3">
        <v>99.348699999999994</v>
      </c>
      <c r="WS3">
        <v>46.900300000000001</v>
      </c>
      <c r="WT3">
        <v>7.7093400000000001</v>
      </c>
      <c r="WU3">
        <v>12.9384</v>
      </c>
      <c r="WV3">
        <v>104.34</v>
      </c>
      <c r="WW3">
        <v>68.372200000000007</v>
      </c>
      <c r="WX3">
        <v>83.278400000000005</v>
      </c>
      <c r="WY3">
        <v>8.5107199999999992</v>
      </c>
      <c r="WZ3">
        <v>8.8193199999999994</v>
      </c>
      <c r="XA3">
        <v>46.475200000000001</v>
      </c>
      <c r="XB3">
        <v>90.819800000000001</v>
      </c>
      <c r="XC3">
        <v>8.6663700000000006</v>
      </c>
      <c r="XD3">
        <v>8.9463200000000001</v>
      </c>
      <c r="XE3">
        <v>9.8974399999999996</v>
      </c>
      <c r="XF3">
        <v>8.3784700000000001</v>
      </c>
      <c r="XG3">
        <v>8.6514799999999994</v>
      </c>
      <c r="XH3">
        <v>8.9917200000000008</v>
      </c>
      <c r="XI3">
        <v>34.309399999999997</v>
      </c>
      <c r="XJ3">
        <v>7.8510999999999997</v>
      </c>
      <c r="XK3">
        <v>122.553</v>
      </c>
      <c r="XL3">
        <v>9.17882</v>
      </c>
      <c r="XM3">
        <v>9.5073699999999999</v>
      </c>
      <c r="XN3">
        <v>9.5894899999999996</v>
      </c>
      <c r="XO3">
        <v>9.3297000000000008</v>
      </c>
      <c r="XP3">
        <v>86.474999999999994</v>
      </c>
      <c r="XQ3">
        <v>84.317499999999995</v>
      </c>
      <c r="XR3">
        <v>8.6372599999999995</v>
      </c>
      <c r="XS3">
        <v>10.6747</v>
      </c>
      <c r="XT3">
        <v>11.933999999999999</v>
      </c>
      <c r="XU3">
        <v>100.93300000000001</v>
      </c>
      <c r="XV3">
        <v>9.4697300000000002</v>
      </c>
      <c r="XW3">
        <v>125.97799999999999</v>
      </c>
      <c r="XX3">
        <v>107.179</v>
      </c>
      <c r="XY3">
        <v>7.8243600000000004</v>
      </c>
      <c r="XZ3">
        <v>8.5503300000000007</v>
      </c>
      <c r="YA3">
        <v>52.589300000000001</v>
      </c>
      <c r="YB3">
        <v>75.043300000000002</v>
      </c>
      <c r="YC3">
        <v>96.104600000000005</v>
      </c>
      <c r="YD3">
        <v>101.604</v>
      </c>
      <c r="YE3">
        <v>8.6723700000000008</v>
      </c>
      <c r="YF3">
        <v>58.861699999999999</v>
      </c>
      <c r="YG3">
        <v>47.677900000000001</v>
      </c>
      <c r="YH3">
        <v>5.8963999999999999</v>
      </c>
      <c r="YI3">
        <v>56.516599999999997</v>
      </c>
      <c r="YJ3">
        <v>8.6812500000000004</v>
      </c>
      <c r="YK3">
        <v>53.973799999999997</v>
      </c>
      <c r="YL3">
        <v>65.4696</v>
      </c>
      <c r="YM3">
        <v>97.495800000000003</v>
      </c>
      <c r="YN3">
        <v>119.55</v>
      </c>
      <c r="YO3">
        <v>7.7061099999999998</v>
      </c>
      <c r="YP3">
        <v>7.3810500000000001</v>
      </c>
      <c r="YQ3">
        <v>160.43799999999999</v>
      </c>
      <c r="YR3">
        <v>149.21299999999999</v>
      </c>
      <c r="YS3">
        <v>8.5107199999999992</v>
      </c>
      <c r="YT3">
        <v>124.255</v>
      </c>
      <c r="YU3">
        <v>92.256299999999996</v>
      </c>
      <c r="YV3">
        <v>132.37899999999999</v>
      </c>
      <c r="YW3">
        <v>60.076500000000003</v>
      </c>
      <c r="YX3">
        <v>133.02199999999999</v>
      </c>
      <c r="YY3">
        <v>67.146799999999999</v>
      </c>
      <c r="YZ3">
        <v>9.5758500000000009</v>
      </c>
      <c r="ZA3">
        <v>93.711200000000005</v>
      </c>
      <c r="ZB3">
        <v>44.690800000000003</v>
      </c>
      <c r="ZC3">
        <v>8.4666399999999999</v>
      </c>
      <c r="ZD3">
        <v>8.8487100000000005</v>
      </c>
      <c r="ZE3">
        <v>119.59399999999999</v>
      </c>
      <c r="ZF3">
        <v>8.9614499999999992</v>
      </c>
      <c r="ZG3">
        <v>86.157200000000003</v>
      </c>
      <c r="ZH3">
        <v>232.02099999999999</v>
      </c>
      <c r="ZI3">
        <v>63.895000000000003</v>
      </c>
      <c r="ZJ3">
        <v>5.7056800000000001</v>
      </c>
      <c r="ZK3">
        <v>99.117199999999997</v>
      </c>
      <c r="ZL3">
        <v>68.759100000000004</v>
      </c>
      <c r="ZM3">
        <v>42.985399999999998</v>
      </c>
      <c r="ZN3">
        <v>8.4960299999999993</v>
      </c>
      <c r="ZO3">
        <v>95.4024</v>
      </c>
      <c r="ZP3">
        <v>110.634</v>
      </c>
      <c r="ZQ3">
        <v>153.773</v>
      </c>
      <c r="ZR3">
        <v>9.5827399999999994</v>
      </c>
      <c r="ZS3">
        <v>9.3297000000000008</v>
      </c>
    </row>
    <row r="4" spans="1:695" x14ac:dyDescent="0.2">
      <c r="A4" t="s">
        <v>114</v>
      </c>
      <c r="B4">
        <v>44.576999999999998</v>
      </c>
      <c r="C4">
        <v>26.923999999999999</v>
      </c>
      <c r="D4">
        <v>94.42</v>
      </c>
      <c r="E4">
        <v>26.564</v>
      </c>
      <c r="F4">
        <v>38.097999999999999</v>
      </c>
      <c r="G4">
        <v>80.489999999999995</v>
      </c>
      <c r="H4">
        <v>38.86</v>
      </c>
      <c r="I4">
        <v>84.25</v>
      </c>
      <c r="J4">
        <v>93.83</v>
      </c>
      <c r="K4">
        <v>62.07</v>
      </c>
      <c r="L4">
        <v>23.555</v>
      </c>
      <c r="M4">
        <v>43.542999999999999</v>
      </c>
      <c r="N4">
        <v>148.56</v>
      </c>
      <c r="O4">
        <v>40.445999999999998</v>
      </c>
      <c r="P4">
        <v>134.56</v>
      </c>
      <c r="Q4">
        <v>89.23</v>
      </c>
      <c r="R4">
        <v>49.66</v>
      </c>
      <c r="S4">
        <v>128.79</v>
      </c>
      <c r="T4">
        <v>125.6</v>
      </c>
      <c r="U4">
        <v>39.695999999999998</v>
      </c>
      <c r="V4">
        <v>95.45</v>
      </c>
      <c r="W4">
        <v>51.95</v>
      </c>
      <c r="X4">
        <v>28.38</v>
      </c>
      <c r="Y4">
        <v>144.6</v>
      </c>
      <c r="Z4">
        <v>41.896999999999998</v>
      </c>
      <c r="AA4">
        <v>29.87</v>
      </c>
      <c r="AB4">
        <v>28.268000000000001</v>
      </c>
      <c r="AC4">
        <v>145.31</v>
      </c>
      <c r="AD4">
        <v>242.86</v>
      </c>
      <c r="AE4">
        <v>30.28</v>
      </c>
      <c r="AF4">
        <v>40.715000000000003</v>
      </c>
      <c r="AG4">
        <v>71.33</v>
      </c>
      <c r="AH4">
        <v>42.412999999999997</v>
      </c>
      <c r="AI4">
        <v>41.929000000000002</v>
      </c>
      <c r="AJ4">
        <v>46.05</v>
      </c>
      <c r="AK4">
        <v>26.497</v>
      </c>
      <c r="AL4">
        <v>128.34</v>
      </c>
      <c r="AM4">
        <v>24.376000000000001</v>
      </c>
      <c r="AN4">
        <v>86.25</v>
      </c>
      <c r="AO4">
        <v>225.65</v>
      </c>
      <c r="AP4">
        <v>91.24</v>
      </c>
      <c r="AQ4">
        <v>126.5</v>
      </c>
      <c r="AR4">
        <v>35.29</v>
      </c>
      <c r="AS4">
        <v>47.38</v>
      </c>
      <c r="AT4">
        <v>18.803899999999999</v>
      </c>
      <c r="AU4">
        <v>102.09</v>
      </c>
      <c r="AV4">
        <v>43.252000000000002</v>
      </c>
      <c r="AW4">
        <v>29.356000000000002</v>
      </c>
      <c r="AX4">
        <v>180.12</v>
      </c>
      <c r="AY4">
        <v>33.125</v>
      </c>
      <c r="AZ4">
        <v>40.494999999999997</v>
      </c>
      <c r="BA4">
        <v>31.64</v>
      </c>
      <c r="BB4">
        <v>59.17</v>
      </c>
      <c r="BC4">
        <v>27.045000000000002</v>
      </c>
      <c r="BD4">
        <v>46.77</v>
      </c>
      <c r="BE4">
        <v>39.691000000000003</v>
      </c>
      <c r="BF4">
        <v>86.48</v>
      </c>
      <c r="BG4">
        <v>29.463999999999999</v>
      </c>
      <c r="BH4">
        <v>89.62</v>
      </c>
      <c r="BI4">
        <v>27.09</v>
      </c>
      <c r="BJ4">
        <v>73.13</v>
      </c>
      <c r="BK4">
        <v>64.010000000000005</v>
      </c>
      <c r="BL4">
        <v>110.57</v>
      </c>
      <c r="BM4">
        <v>162.04</v>
      </c>
      <c r="BN4">
        <v>74.97</v>
      </c>
      <c r="BO4">
        <v>40.183999999999997</v>
      </c>
      <c r="BP4">
        <v>58.54</v>
      </c>
      <c r="BQ4">
        <v>26.364000000000001</v>
      </c>
      <c r="BR4">
        <v>35.337000000000003</v>
      </c>
      <c r="BS4">
        <v>97.5</v>
      </c>
      <c r="BT4">
        <v>93.8</v>
      </c>
      <c r="BU4">
        <v>67.150000000000006</v>
      </c>
      <c r="BV4">
        <v>43.552999999999997</v>
      </c>
      <c r="BW4">
        <v>29.102</v>
      </c>
      <c r="BX4">
        <v>149.69999999999999</v>
      </c>
      <c r="BY4">
        <v>95.69</v>
      </c>
      <c r="BZ4">
        <v>38.939</v>
      </c>
      <c r="CA4">
        <v>87.38</v>
      </c>
      <c r="CB4">
        <v>141.03</v>
      </c>
      <c r="CC4">
        <v>57.8</v>
      </c>
      <c r="CD4">
        <v>37.51</v>
      </c>
      <c r="CE4">
        <v>100.68</v>
      </c>
      <c r="CF4">
        <v>78.459999999999994</v>
      </c>
      <c r="CG4">
        <v>30.751000000000001</v>
      </c>
      <c r="CH4">
        <v>29.035</v>
      </c>
      <c r="CI4">
        <v>42.226999999999997</v>
      </c>
      <c r="CJ4">
        <v>25.837</v>
      </c>
      <c r="CK4">
        <v>103.45</v>
      </c>
      <c r="CL4">
        <v>80.58</v>
      </c>
      <c r="CM4">
        <v>25.867000000000001</v>
      </c>
      <c r="CN4">
        <v>38.64</v>
      </c>
      <c r="CO4">
        <v>71.36</v>
      </c>
      <c r="CP4">
        <v>46.456000000000003</v>
      </c>
      <c r="CQ4">
        <v>66.75</v>
      </c>
      <c r="CR4">
        <v>25.395</v>
      </c>
      <c r="CS4">
        <v>95.56</v>
      </c>
      <c r="CT4">
        <v>66.19</v>
      </c>
      <c r="CU4">
        <v>214.34</v>
      </c>
      <c r="CV4">
        <v>102</v>
      </c>
      <c r="CW4">
        <v>24.498999999999999</v>
      </c>
      <c r="CX4">
        <v>88.47</v>
      </c>
      <c r="CY4">
        <v>28.105</v>
      </c>
      <c r="CZ4">
        <v>109.81</v>
      </c>
      <c r="DA4">
        <v>30.524000000000001</v>
      </c>
      <c r="DB4">
        <v>45.305</v>
      </c>
      <c r="DC4">
        <v>49.05</v>
      </c>
      <c r="DD4">
        <v>69.010000000000005</v>
      </c>
      <c r="DE4">
        <v>59.21</v>
      </c>
      <c r="DF4">
        <v>192.9</v>
      </c>
      <c r="DG4">
        <v>39.639000000000003</v>
      </c>
      <c r="DH4">
        <v>23.22</v>
      </c>
      <c r="DI4">
        <v>65.47</v>
      </c>
      <c r="DJ4">
        <v>38.399000000000001</v>
      </c>
      <c r="DK4">
        <v>41.515000000000001</v>
      </c>
      <c r="DL4">
        <v>42.090400000000002</v>
      </c>
      <c r="DM4">
        <v>15.652699999999999</v>
      </c>
      <c r="DN4">
        <v>24.51</v>
      </c>
      <c r="DO4">
        <v>43.359000000000002</v>
      </c>
      <c r="DP4">
        <v>92.3</v>
      </c>
      <c r="DQ4">
        <v>95.82</v>
      </c>
      <c r="DR4">
        <v>98.57</v>
      </c>
      <c r="DS4">
        <v>39.866</v>
      </c>
      <c r="DT4">
        <v>42.588999999999999</v>
      </c>
      <c r="DU4">
        <v>39.756</v>
      </c>
      <c r="DV4">
        <v>66.81</v>
      </c>
      <c r="DW4">
        <v>36.045999999999999</v>
      </c>
      <c r="DX4">
        <v>47.25</v>
      </c>
      <c r="DY4">
        <v>164.72</v>
      </c>
      <c r="DZ4">
        <v>40.231000000000002</v>
      </c>
      <c r="EA4">
        <v>204.13</v>
      </c>
      <c r="EB4">
        <v>125.51</v>
      </c>
      <c r="EC4">
        <v>138.15</v>
      </c>
      <c r="ED4">
        <v>28.506</v>
      </c>
      <c r="EE4">
        <v>38.837000000000003</v>
      </c>
      <c r="EF4">
        <v>106.04</v>
      </c>
      <c r="EG4">
        <v>114.28</v>
      </c>
      <c r="EH4">
        <v>20.806999999999999</v>
      </c>
      <c r="EI4">
        <v>51.91</v>
      </c>
      <c r="EJ4">
        <v>76.69</v>
      </c>
      <c r="EK4">
        <v>28.076000000000001</v>
      </c>
      <c r="EL4">
        <v>38.031999999999996</v>
      </c>
      <c r="EM4">
        <v>70.88</v>
      </c>
      <c r="EN4">
        <v>44.247999999999998</v>
      </c>
      <c r="EO4">
        <v>33.65</v>
      </c>
      <c r="EP4">
        <v>25.532</v>
      </c>
      <c r="EQ4">
        <v>102.12</v>
      </c>
      <c r="ER4">
        <v>38.884999999999998</v>
      </c>
      <c r="ES4">
        <v>100.82</v>
      </c>
      <c r="ET4">
        <v>37.776000000000003</v>
      </c>
      <c r="EU4">
        <v>30.795999999999999</v>
      </c>
      <c r="EV4">
        <v>121.91</v>
      </c>
      <c r="EW4">
        <v>108.77</v>
      </c>
      <c r="EX4">
        <v>79.05</v>
      </c>
      <c r="EY4">
        <v>43.56</v>
      </c>
      <c r="EZ4">
        <v>25.832000000000001</v>
      </c>
      <c r="FA4">
        <v>27.422999999999998</v>
      </c>
      <c r="FB4">
        <v>29.658000000000001</v>
      </c>
      <c r="FC4">
        <v>46.59</v>
      </c>
      <c r="FD4">
        <v>84.9</v>
      </c>
      <c r="FE4">
        <v>39.628999999999998</v>
      </c>
      <c r="FF4">
        <v>83.57</v>
      </c>
      <c r="FG4">
        <v>76.349999999999994</v>
      </c>
      <c r="FH4">
        <v>43.97</v>
      </c>
      <c r="FI4">
        <v>39.906999999999996</v>
      </c>
      <c r="FJ4">
        <v>45.503999999999998</v>
      </c>
      <c r="FK4">
        <v>62.54</v>
      </c>
      <c r="FL4">
        <v>135.06</v>
      </c>
      <c r="FM4">
        <v>109.18</v>
      </c>
      <c r="FN4">
        <v>38.984000000000002</v>
      </c>
      <c r="FO4">
        <v>188.07</v>
      </c>
      <c r="FP4">
        <v>122.46</v>
      </c>
      <c r="FQ4">
        <v>39.253</v>
      </c>
      <c r="FR4">
        <v>86.63</v>
      </c>
      <c r="FS4">
        <v>135.61000000000001</v>
      </c>
    </row>
    <row r="5" spans="1:695" x14ac:dyDescent="0.2">
      <c r="A5" t="s">
        <v>115</v>
      </c>
      <c r="B5">
        <v>9.20139</v>
      </c>
      <c r="C5">
        <v>9.3791899999999995</v>
      </c>
      <c r="D5">
        <v>63.875100000000003</v>
      </c>
      <c r="E5">
        <v>8.8969400000000007</v>
      </c>
      <c r="F5">
        <v>8.4960299999999993</v>
      </c>
      <c r="G5">
        <v>49.486400000000003</v>
      </c>
      <c r="H5">
        <v>30.8308</v>
      </c>
      <c r="I5">
        <v>115.096</v>
      </c>
      <c r="J5">
        <v>65.040899999999993</v>
      </c>
      <c r="K5">
        <v>91.757599999999996</v>
      </c>
      <c r="L5">
        <v>6.4591799999999999</v>
      </c>
      <c r="M5">
        <v>8.63659</v>
      </c>
      <c r="N5">
        <v>77.650899999999993</v>
      </c>
      <c r="O5">
        <v>8.3784700000000001</v>
      </c>
      <c r="P5">
        <v>119.95099999999999</v>
      </c>
      <c r="Q5">
        <v>122.078</v>
      </c>
      <c r="R5">
        <v>84.959299999999999</v>
      </c>
      <c r="S5">
        <v>92.668800000000005</v>
      </c>
      <c r="T5">
        <v>86.152000000000001</v>
      </c>
      <c r="U5">
        <v>7.6522300000000003</v>
      </c>
      <c r="V5">
        <v>66.017399999999995</v>
      </c>
      <c r="W5">
        <v>34.231699999999996</v>
      </c>
      <c r="X5">
        <v>12.278499999999999</v>
      </c>
      <c r="Y5">
        <v>90.537099999999995</v>
      </c>
      <c r="Z5">
        <v>8.6587800000000001</v>
      </c>
      <c r="AA5">
        <v>10.9297</v>
      </c>
      <c r="AB5">
        <v>10.739699999999999</v>
      </c>
      <c r="AC5">
        <v>154.44200000000001</v>
      </c>
      <c r="AD5">
        <v>250.49</v>
      </c>
      <c r="AE5">
        <v>13.1004</v>
      </c>
      <c r="AF5">
        <v>8.1433499999999999</v>
      </c>
      <c r="AG5">
        <v>46.936199999999999</v>
      </c>
      <c r="AH5">
        <v>8.8152299999999997</v>
      </c>
      <c r="AI5">
        <v>8.9614499999999992</v>
      </c>
      <c r="AJ5">
        <v>9.4107000000000003</v>
      </c>
      <c r="AK5">
        <v>10.940899999999999</v>
      </c>
      <c r="AL5">
        <v>67.588800000000006</v>
      </c>
      <c r="AM5">
        <v>7.5111699999999999</v>
      </c>
      <c r="AN5">
        <v>99.870099999999994</v>
      </c>
      <c r="AO5">
        <v>288.66899999999998</v>
      </c>
      <c r="AP5">
        <v>112.65300000000001</v>
      </c>
      <c r="AQ5">
        <v>80.301599999999993</v>
      </c>
      <c r="AR5">
        <v>36.033200000000001</v>
      </c>
      <c r="AS5">
        <v>42.134799999999998</v>
      </c>
      <c r="AT5">
        <v>5.0950499999999996</v>
      </c>
      <c r="AU5">
        <v>70.520499999999998</v>
      </c>
      <c r="AV5">
        <v>8.4960299999999993</v>
      </c>
      <c r="AW5">
        <v>12.5831</v>
      </c>
      <c r="AX5">
        <v>79.4529</v>
      </c>
      <c r="AY5">
        <v>18.0381</v>
      </c>
      <c r="AZ5">
        <v>7.7061099999999998</v>
      </c>
      <c r="BA5">
        <v>29.55</v>
      </c>
      <c r="BB5">
        <v>53.3645</v>
      </c>
      <c r="BC5">
        <v>10.5611</v>
      </c>
      <c r="BD5">
        <v>51.147599999999997</v>
      </c>
      <c r="BE5">
        <v>8.5254200000000004</v>
      </c>
      <c r="BF5">
        <v>117.932</v>
      </c>
      <c r="BG5">
        <v>10.527100000000001</v>
      </c>
      <c r="BH5">
        <v>113.782</v>
      </c>
      <c r="BI5">
        <v>10.932700000000001</v>
      </c>
      <c r="BJ5">
        <v>94.510999999999996</v>
      </c>
      <c r="BK5">
        <v>94.009399999999999</v>
      </c>
      <c r="BL5">
        <v>88.235500000000002</v>
      </c>
      <c r="BM5">
        <v>166.078</v>
      </c>
      <c r="BN5">
        <v>52.675699999999999</v>
      </c>
      <c r="BO5">
        <v>8.5254200000000004</v>
      </c>
      <c r="BP5">
        <v>34.856400000000001</v>
      </c>
      <c r="BQ5">
        <v>8.0596599999999992</v>
      </c>
      <c r="BR5">
        <v>11.036099999999999</v>
      </c>
      <c r="BS5">
        <v>113.77</v>
      </c>
      <c r="BT5">
        <v>133.90199999999999</v>
      </c>
      <c r="BU5">
        <v>35.202199999999998</v>
      </c>
      <c r="BV5">
        <v>10.1721</v>
      </c>
      <c r="BW5">
        <v>11.852</v>
      </c>
      <c r="BX5">
        <v>142.07400000000001</v>
      </c>
      <c r="BY5">
        <v>57.548000000000002</v>
      </c>
      <c r="BZ5">
        <v>8.8193199999999994</v>
      </c>
      <c r="CA5">
        <v>126.04600000000001</v>
      </c>
      <c r="CB5">
        <v>115.80500000000001</v>
      </c>
      <c r="CC5">
        <v>44.204000000000001</v>
      </c>
      <c r="CD5">
        <v>46.1708</v>
      </c>
      <c r="CE5">
        <v>54.794899999999998</v>
      </c>
      <c r="CF5">
        <v>56.0886</v>
      </c>
      <c r="CG5">
        <v>12.460699999999999</v>
      </c>
      <c r="CH5">
        <v>10.3826</v>
      </c>
      <c r="CI5">
        <v>9.4154599999999995</v>
      </c>
      <c r="CJ5">
        <v>10.418699999999999</v>
      </c>
      <c r="CK5">
        <v>140.798</v>
      </c>
      <c r="CL5">
        <v>125.557</v>
      </c>
      <c r="CM5">
        <v>8.5503300000000007</v>
      </c>
      <c r="CN5">
        <v>9.5540699999999994</v>
      </c>
      <c r="CO5">
        <v>95.380099999999999</v>
      </c>
      <c r="CP5">
        <v>8.0709</v>
      </c>
      <c r="CQ5">
        <v>71.453199999999995</v>
      </c>
      <c r="CR5">
        <v>9.2861100000000008</v>
      </c>
      <c r="CS5">
        <v>48.947400000000002</v>
      </c>
      <c r="CT5">
        <v>37.114800000000002</v>
      </c>
      <c r="CU5">
        <v>274.85899999999998</v>
      </c>
      <c r="CV5">
        <v>70.266900000000007</v>
      </c>
      <c r="CW5">
        <v>7.0595600000000003</v>
      </c>
      <c r="CX5">
        <v>116.12</v>
      </c>
      <c r="CY5">
        <v>10.8415</v>
      </c>
      <c r="CZ5">
        <v>67.644300000000001</v>
      </c>
      <c r="DA5">
        <v>10.6287</v>
      </c>
      <c r="DB5">
        <v>9.1129700000000007</v>
      </c>
      <c r="DC5">
        <v>48.657899999999998</v>
      </c>
      <c r="DD5">
        <v>96.367900000000006</v>
      </c>
      <c r="DE5">
        <v>34.006799999999998</v>
      </c>
      <c r="DF5">
        <v>121.84</v>
      </c>
      <c r="DG5">
        <v>8.4813299999999998</v>
      </c>
      <c r="DH5">
        <v>7.1335499999999996</v>
      </c>
      <c r="DI5">
        <v>58.631599999999999</v>
      </c>
      <c r="DJ5">
        <v>8.4960299999999993</v>
      </c>
      <c r="DK5">
        <v>8.4960299999999993</v>
      </c>
      <c r="DL5">
        <v>19.634699999999999</v>
      </c>
      <c r="DM5">
        <v>3.66133</v>
      </c>
      <c r="DN5">
        <v>8.3436400000000006</v>
      </c>
      <c r="DO5">
        <v>8.4960299999999993</v>
      </c>
      <c r="DP5">
        <v>70.022099999999995</v>
      </c>
      <c r="DQ5">
        <v>68.308800000000005</v>
      </c>
      <c r="DR5">
        <v>112.565</v>
      </c>
      <c r="DS5">
        <v>8.4960299999999993</v>
      </c>
      <c r="DT5">
        <v>9.5668000000000006</v>
      </c>
      <c r="DU5">
        <v>8.1101600000000005</v>
      </c>
      <c r="DV5">
        <v>36.9709</v>
      </c>
      <c r="DW5">
        <v>23.9863</v>
      </c>
      <c r="DX5">
        <v>55.826700000000002</v>
      </c>
      <c r="DY5">
        <v>95.456199999999995</v>
      </c>
      <c r="DZ5">
        <v>8.4666399999999999</v>
      </c>
      <c r="EA5">
        <v>127.961</v>
      </c>
      <c r="EB5">
        <v>135.63</v>
      </c>
      <c r="EC5">
        <v>74.908799999999999</v>
      </c>
      <c r="ED5">
        <v>9.6737300000000008</v>
      </c>
      <c r="EE5">
        <v>9.20139</v>
      </c>
      <c r="EF5">
        <v>125.503</v>
      </c>
      <c r="EG5">
        <v>68.9863</v>
      </c>
      <c r="EH5">
        <v>5.0770900000000001</v>
      </c>
      <c r="EI5">
        <v>89.227999999999994</v>
      </c>
      <c r="EJ5">
        <v>103.791</v>
      </c>
      <c r="EK5">
        <v>11.4513</v>
      </c>
      <c r="EL5">
        <v>8.8193199999999994</v>
      </c>
      <c r="EM5">
        <v>99.467600000000004</v>
      </c>
      <c r="EN5">
        <v>8.8487100000000005</v>
      </c>
      <c r="EO5">
        <v>35.135300000000001</v>
      </c>
      <c r="EP5">
        <v>7.1085399999999996</v>
      </c>
      <c r="EQ5">
        <v>69.050399999999996</v>
      </c>
      <c r="ER5">
        <v>8.3784700000000001</v>
      </c>
      <c r="ES5">
        <v>73.826599999999999</v>
      </c>
      <c r="ET5">
        <v>8.8193199999999994</v>
      </c>
      <c r="EU5">
        <v>14.469200000000001</v>
      </c>
      <c r="EV5">
        <v>147.87200000000001</v>
      </c>
      <c r="EW5">
        <v>68.861500000000007</v>
      </c>
      <c r="EX5">
        <v>69.213899999999995</v>
      </c>
      <c r="EY5">
        <v>40.928899999999999</v>
      </c>
      <c r="EZ5">
        <v>9.5196900000000007</v>
      </c>
      <c r="FA5">
        <v>10.940899999999999</v>
      </c>
      <c r="FB5">
        <v>10.8224</v>
      </c>
      <c r="FC5">
        <v>33.648499999999999</v>
      </c>
      <c r="FD5">
        <v>65.5672</v>
      </c>
      <c r="FE5">
        <v>8.4960299999999993</v>
      </c>
      <c r="FF5">
        <v>53.543999999999997</v>
      </c>
      <c r="FG5">
        <v>121.824</v>
      </c>
      <c r="FH5">
        <v>37.974200000000003</v>
      </c>
      <c r="FI5">
        <v>8.8046299999999995</v>
      </c>
      <c r="FJ5">
        <v>8.5175000000000001</v>
      </c>
      <c r="FK5">
        <v>54.875500000000002</v>
      </c>
      <c r="FL5">
        <v>76.388999999999996</v>
      </c>
      <c r="FM5">
        <v>78.813800000000001</v>
      </c>
      <c r="FN5">
        <v>7.6926399999999999</v>
      </c>
      <c r="FO5">
        <v>191.54499999999999</v>
      </c>
      <c r="FP5">
        <v>73.936000000000007</v>
      </c>
      <c r="FQ5">
        <v>7.7061099999999998</v>
      </c>
      <c r="FR5">
        <v>118.376</v>
      </c>
      <c r="FS5">
        <v>131.52600000000001</v>
      </c>
    </row>
    <row r="7" spans="1:695" x14ac:dyDescent="0.2">
      <c r="A7" t="s">
        <v>116</v>
      </c>
      <c r="B7">
        <v>4170.87</v>
      </c>
      <c r="C7">
        <v>55.85</v>
      </c>
      <c r="D7">
        <v>2360.56</v>
      </c>
      <c r="E7">
        <v>32.08</v>
      </c>
      <c r="F7">
        <v>5020.2299999999996</v>
      </c>
      <c r="G7">
        <v>21.68</v>
      </c>
      <c r="H7">
        <v>2249.84</v>
      </c>
      <c r="I7">
        <v>25.69</v>
      </c>
      <c r="J7">
        <v>7878.16</v>
      </c>
      <c r="K7">
        <v>13.5</v>
      </c>
      <c r="L7">
        <v>136.58000000000001</v>
      </c>
      <c r="M7">
        <v>77.23</v>
      </c>
      <c r="N7">
        <v>58.39</v>
      </c>
      <c r="O7">
        <v>23.53</v>
      </c>
      <c r="P7">
        <v>48.99</v>
      </c>
      <c r="Q7">
        <v>7202.85</v>
      </c>
      <c r="R7">
        <v>6245.11</v>
      </c>
      <c r="S7">
        <v>5316.64</v>
      </c>
      <c r="T7">
        <v>18.829999999999998</v>
      </c>
      <c r="U7">
        <v>3459.68</v>
      </c>
      <c r="V7">
        <v>5285.24</v>
      </c>
      <c r="W7">
        <v>30.38</v>
      </c>
      <c r="X7">
        <v>16.02</v>
      </c>
      <c r="Y7">
        <v>5446.52</v>
      </c>
      <c r="Z7">
        <v>9.93</v>
      </c>
      <c r="AA7">
        <v>4057.9</v>
      </c>
      <c r="AB7">
        <v>139.53</v>
      </c>
      <c r="AC7">
        <v>32.43</v>
      </c>
      <c r="AD7">
        <v>6607.02</v>
      </c>
      <c r="AE7">
        <v>5260.85</v>
      </c>
      <c r="AF7">
        <v>5799.72</v>
      </c>
      <c r="AG7">
        <v>89.37</v>
      </c>
      <c r="AH7">
        <v>24.73</v>
      </c>
      <c r="AI7">
        <v>14.47</v>
      </c>
      <c r="AJ7">
        <v>5744.65</v>
      </c>
      <c r="AK7">
        <v>16.190000000000001</v>
      </c>
      <c r="AL7">
        <v>61.83</v>
      </c>
      <c r="AM7">
        <v>28.55</v>
      </c>
      <c r="AN7">
        <v>8.19</v>
      </c>
      <c r="AO7">
        <v>7333.66</v>
      </c>
      <c r="AP7">
        <v>11.34</v>
      </c>
      <c r="AQ7">
        <v>311.04000000000002</v>
      </c>
      <c r="AR7">
        <v>5707.03</v>
      </c>
      <c r="AS7">
        <v>4271.17</v>
      </c>
      <c r="AT7">
        <v>413.23</v>
      </c>
      <c r="AU7">
        <v>12.42</v>
      </c>
      <c r="AV7">
        <v>44.9</v>
      </c>
      <c r="AW7">
        <v>476.59</v>
      </c>
      <c r="AX7">
        <v>7844.64</v>
      </c>
      <c r="AY7">
        <v>52.35</v>
      </c>
      <c r="AZ7">
        <v>3044.95</v>
      </c>
      <c r="BA7">
        <v>15.05</v>
      </c>
      <c r="BB7">
        <v>4021.31</v>
      </c>
      <c r="BC7">
        <v>44.62</v>
      </c>
      <c r="BD7">
        <v>4350.3599999999997</v>
      </c>
      <c r="BE7">
        <v>5229.75</v>
      </c>
      <c r="BF7">
        <v>4943.54</v>
      </c>
      <c r="BG7">
        <v>5080.17</v>
      </c>
      <c r="BH7">
        <v>7139.06</v>
      </c>
      <c r="BI7">
        <v>20.88</v>
      </c>
      <c r="BJ7">
        <v>107.19</v>
      </c>
      <c r="BK7">
        <v>5181.21</v>
      </c>
      <c r="BL7">
        <v>7626.67</v>
      </c>
      <c r="BM7">
        <v>153.22999999999999</v>
      </c>
      <c r="BN7">
        <v>20.05</v>
      </c>
      <c r="BO7">
        <v>5067.93</v>
      </c>
      <c r="BP7">
        <v>10165.5</v>
      </c>
      <c r="BQ7">
        <v>4386.8900000000003</v>
      </c>
      <c r="BR7">
        <v>41.95</v>
      </c>
      <c r="BS7">
        <v>372.89</v>
      </c>
      <c r="BT7">
        <v>5317.03</v>
      </c>
      <c r="BU7">
        <v>83.39</v>
      </c>
      <c r="BV7">
        <v>5.95</v>
      </c>
      <c r="BW7">
        <v>3180.76</v>
      </c>
      <c r="BX7">
        <v>46.98</v>
      </c>
      <c r="BY7">
        <v>6169.65</v>
      </c>
      <c r="BZ7">
        <v>5491.11</v>
      </c>
      <c r="CA7">
        <v>6774.92</v>
      </c>
      <c r="CB7">
        <v>5111.32</v>
      </c>
      <c r="CC7">
        <v>227.21</v>
      </c>
      <c r="CD7">
        <v>2079.92</v>
      </c>
      <c r="CE7">
        <v>89.14</v>
      </c>
      <c r="CF7">
        <v>5396.9</v>
      </c>
      <c r="CG7">
        <v>6056.46</v>
      </c>
      <c r="CH7">
        <v>72.53</v>
      </c>
      <c r="CI7">
        <v>156.94</v>
      </c>
      <c r="CJ7">
        <v>6.31</v>
      </c>
      <c r="CK7">
        <v>8057.95</v>
      </c>
      <c r="CL7">
        <v>62.54</v>
      </c>
      <c r="CM7">
        <v>5916.02</v>
      </c>
      <c r="CN7">
        <v>38.36</v>
      </c>
      <c r="CO7">
        <v>6854.45</v>
      </c>
      <c r="CP7">
        <v>9034.83</v>
      </c>
      <c r="CQ7">
        <v>5567.73</v>
      </c>
      <c r="CR7">
        <v>49.39</v>
      </c>
      <c r="CS7">
        <v>14.93</v>
      </c>
      <c r="CT7">
        <v>3626.55</v>
      </c>
      <c r="CU7">
        <v>14.81</v>
      </c>
      <c r="CV7">
        <v>35.71</v>
      </c>
      <c r="CW7">
        <v>7676.83</v>
      </c>
      <c r="CX7">
        <v>63.34</v>
      </c>
      <c r="CY7">
        <v>105.99</v>
      </c>
      <c r="CZ7">
        <v>131.81</v>
      </c>
      <c r="DA7">
        <v>5.86</v>
      </c>
      <c r="DB7">
        <v>9871.2199999999993</v>
      </c>
      <c r="DC7">
        <v>453.02</v>
      </c>
      <c r="DD7">
        <v>24.47</v>
      </c>
      <c r="DE7">
        <v>5332.72</v>
      </c>
      <c r="DF7">
        <v>7.77</v>
      </c>
      <c r="DG7">
        <v>461.85</v>
      </c>
      <c r="DH7">
        <v>36.86</v>
      </c>
      <c r="DI7">
        <v>52.89</v>
      </c>
      <c r="DJ7">
        <v>86.81</v>
      </c>
      <c r="DK7">
        <v>8292.41</v>
      </c>
      <c r="DL7">
        <v>5314.45</v>
      </c>
      <c r="DM7">
        <v>8513.61</v>
      </c>
      <c r="DN7">
        <v>50.17</v>
      </c>
      <c r="DO7">
        <v>12.6</v>
      </c>
      <c r="DP7">
        <v>7868.74</v>
      </c>
      <c r="DQ7">
        <v>75.73</v>
      </c>
      <c r="DR7">
        <v>6211.66</v>
      </c>
      <c r="DS7">
        <v>5182.03</v>
      </c>
      <c r="DT7">
        <v>293.95999999999998</v>
      </c>
      <c r="DU7">
        <v>4152.99</v>
      </c>
      <c r="DV7">
        <v>37.630000000000003</v>
      </c>
      <c r="DW7">
        <v>35.26</v>
      </c>
      <c r="DX7">
        <v>17</v>
      </c>
      <c r="DY7">
        <v>3199.23</v>
      </c>
      <c r="DZ7">
        <v>6003.4</v>
      </c>
      <c r="EA7">
        <v>6.61</v>
      </c>
      <c r="EB7">
        <v>124.15</v>
      </c>
      <c r="EC7">
        <v>39.729999999999997</v>
      </c>
      <c r="ED7">
        <v>6828.95</v>
      </c>
      <c r="EE7">
        <v>33.11</v>
      </c>
      <c r="EF7">
        <v>152.12</v>
      </c>
      <c r="EG7">
        <v>6113.87</v>
      </c>
      <c r="EH7">
        <v>8.7799999999999994</v>
      </c>
      <c r="EI7">
        <v>11.81</v>
      </c>
      <c r="EJ7">
        <v>9669.24</v>
      </c>
      <c r="EK7">
        <v>81.66</v>
      </c>
      <c r="EL7">
        <v>60.79</v>
      </c>
      <c r="EM7">
        <v>5402.14</v>
      </c>
      <c r="EN7">
        <v>300.60000000000002</v>
      </c>
      <c r="EO7">
        <v>116.54</v>
      </c>
      <c r="EP7">
        <v>3568.23</v>
      </c>
      <c r="EQ7">
        <v>4997.33</v>
      </c>
      <c r="ER7">
        <v>33.49</v>
      </c>
      <c r="ES7">
        <v>4779.8999999999996</v>
      </c>
      <c r="ET7">
        <v>215.2</v>
      </c>
      <c r="EU7">
        <v>4631.66</v>
      </c>
      <c r="EV7">
        <v>3484.98</v>
      </c>
      <c r="EW7">
        <v>66.44</v>
      </c>
      <c r="EX7">
        <v>4340.55</v>
      </c>
      <c r="EY7">
        <v>115.77</v>
      </c>
      <c r="EZ7">
        <v>4658.38</v>
      </c>
      <c r="FA7">
        <v>44.3</v>
      </c>
      <c r="FB7">
        <v>6254.17</v>
      </c>
      <c r="FC7">
        <v>4118.57</v>
      </c>
      <c r="FD7">
        <v>10165.5</v>
      </c>
      <c r="FE7">
        <v>3702.93</v>
      </c>
      <c r="FF7">
        <v>121.81</v>
      </c>
      <c r="FG7">
        <v>6134.87</v>
      </c>
      <c r="FH7">
        <v>8283.2800000000007</v>
      </c>
      <c r="FI7">
        <v>3963.28</v>
      </c>
      <c r="FJ7">
        <v>5328.72</v>
      </c>
      <c r="FK7">
        <v>4272.03</v>
      </c>
      <c r="FL7">
        <v>7.05</v>
      </c>
      <c r="FM7">
        <v>6970.93</v>
      </c>
      <c r="FN7">
        <v>337.18</v>
      </c>
      <c r="FO7">
        <v>4893.93</v>
      </c>
      <c r="FP7">
        <v>99.53</v>
      </c>
      <c r="FQ7">
        <v>5985.17</v>
      </c>
      <c r="FR7">
        <v>6295.6</v>
      </c>
      <c r="FS7">
        <v>5035.6899999999996</v>
      </c>
      <c r="FT7">
        <v>8.48</v>
      </c>
      <c r="FU7">
        <v>46.58</v>
      </c>
      <c r="FV7">
        <v>6249.74</v>
      </c>
      <c r="FW7">
        <v>5504.09</v>
      </c>
      <c r="FX7">
        <v>4135.79</v>
      </c>
      <c r="FY7">
        <v>59.5</v>
      </c>
      <c r="FZ7">
        <v>5260.62</v>
      </c>
      <c r="GA7">
        <v>10878</v>
      </c>
      <c r="GB7">
        <v>3592.17</v>
      </c>
      <c r="GC7">
        <v>8924.67</v>
      </c>
      <c r="GD7">
        <v>8.19</v>
      </c>
      <c r="GE7">
        <v>47.06</v>
      </c>
      <c r="GF7">
        <v>195.98</v>
      </c>
      <c r="GG7">
        <v>292.62</v>
      </c>
      <c r="GH7">
        <v>11.22</v>
      </c>
      <c r="GI7">
        <v>5046.46</v>
      </c>
      <c r="GJ7">
        <v>5376.83</v>
      </c>
      <c r="GK7">
        <v>37.909999999999997</v>
      </c>
      <c r="GL7">
        <v>9.23</v>
      </c>
      <c r="GM7">
        <v>58.07</v>
      </c>
      <c r="GN7">
        <v>374.5</v>
      </c>
      <c r="GO7">
        <v>5303.46</v>
      </c>
      <c r="GP7">
        <v>8557.91</v>
      </c>
      <c r="GQ7">
        <v>135.36000000000001</v>
      </c>
      <c r="GR7">
        <v>23.19</v>
      </c>
      <c r="GS7">
        <v>185.99</v>
      </c>
      <c r="GT7">
        <v>53.46</v>
      </c>
      <c r="GU7">
        <v>90.54</v>
      </c>
      <c r="GV7">
        <v>72.86</v>
      </c>
      <c r="GW7">
        <v>17.64</v>
      </c>
      <c r="GX7">
        <v>42.6</v>
      </c>
      <c r="GY7">
        <v>5907.59</v>
      </c>
      <c r="GZ7">
        <v>7201.8</v>
      </c>
      <c r="HA7">
        <v>31.25</v>
      </c>
      <c r="HB7">
        <v>5153.32</v>
      </c>
      <c r="HC7">
        <v>31.76</v>
      </c>
      <c r="HD7">
        <v>13.76</v>
      </c>
      <c r="HE7">
        <v>60.22</v>
      </c>
      <c r="HF7">
        <v>36.64</v>
      </c>
      <c r="HG7">
        <v>5117.1000000000004</v>
      </c>
      <c r="HH7">
        <v>49.4</v>
      </c>
      <c r="HI7">
        <v>33.880000000000003</v>
      </c>
      <c r="HJ7">
        <v>50.31</v>
      </c>
      <c r="HK7">
        <v>7114.28</v>
      </c>
      <c r="HL7">
        <v>5305.29</v>
      </c>
      <c r="HM7">
        <v>6.98</v>
      </c>
      <c r="HN7">
        <v>46.13</v>
      </c>
      <c r="HO7">
        <v>4705.41</v>
      </c>
      <c r="HP7">
        <v>377.1</v>
      </c>
      <c r="HQ7">
        <v>43.94</v>
      </c>
      <c r="HR7">
        <v>6817.39</v>
      </c>
      <c r="HS7">
        <v>4265.8999999999996</v>
      </c>
      <c r="HT7">
        <v>4101.1499999999996</v>
      </c>
      <c r="HU7">
        <v>104.19</v>
      </c>
      <c r="HV7">
        <v>133.80000000000001</v>
      </c>
      <c r="HW7">
        <v>8118.63</v>
      </c>
      <c r="HX7">
        <v>34.39</v>
      </c>
      <c r="HY7">
        <v>46.27</v>
      </c>
      <c r="HZ7">
        <v>85.14</v>
      </c>
      <c r="IA7">
        <v>3603.72</v>
      </c>
      <c r="IB7">
        <v>6751.39</v>
      </c>
      <c r="IC7">
        <v>5769.77</v>
      </c>
      <c r="ID7">
        <v>175.08</v>
      </c>
      <c r="IE7">
        <v>48.16</v>
      </c>
      <c r="IF7">
        <v>38.159999999999997</v>
      </c>
      <c r="IG7">
        <v>5190.07</v>
      </c>
      <c r="IH7">
        <v>15.82</v>
      </c>
      <c r="II7">
        <v>139.62</v>
      </c>
      <c r="IJ7">
        <v>4142.78</v>
      </c>
      <c r="IK7">
        <v>23.89</v>
      </c>
      <c r="IL7">
        <v>7504.59</v>
      </c>
      <c r="IM7">
        <v>102.49</v>
      </c>
      <c r="IN7">
        <v>6589.46</v>
      </c>
      <c r="IO7">
        <v>5116.8900000000003</v>
      </c>
      <c r="IP7">
        <v>8591.7900000000009</v>
      </c>
      <c r="IQ7">
        <v>9.14</v>
      </c>
      <c r="IR7">
        <v>9569.1200000000008</v>
      </c>
      <c r="IS7">
        <v>5.83</v>
      </c>
      <c r="IT7">
        <v>3219.01</v>
      </c>
      <c r="IU7">
        <v>6.13</v>
      </c>
      <c r="IV7">
        <v>6071.11</v>
      </c>
      <c r="IW7">
        <v>14.41</v>
      </c>
      <c r="IX7">
        <v>37.89</v>
      </c>
      <c r="IY7">
        <v>2899.37</v>
      </c>
      <c r="IZ7">
        <v>46.58</v>
      </c>
      <c r="JA7">
        <v>40.99</v>
      </c>
      <c r="JB7">
        <v>3972.24</v>
      </c>
      <c r="JC7">
        <v>7578.45</v>
      </c>
      <c r="JD7">
        <v>31.95</v>
      </c>
      <c r="JE7">
        <v>165.1</v>
      </c>
      <c r="JF7">
        <v>5466.35</v>
      </c>
      <c r="JG7">
        <v>371.3</v>
      </c>
      <c r="JH7">
        <v>5081.3</v>
      </c>
      <c r="JI7">
        <v>67.069999999999993</v>
      </c>
      <c r="JJ7">
        <v>5609.99</v>
      </c>
      <c r="JK7">
        <v>51.75</v>
      </c>
      <c r="JL7">
        <v>4035.5</v>
      </c>
      <c r="JM7">
        <v>53.38</v>
      </c>
      <c r="JN7">
        <v>323.51</v>
      </c>
      <c r="JO7">
        <v>7256.26</v>
      </c>
      <c r="JP7">
        <v>163.53</v>
      </c>
      <c r="JQ7">
        <v>4170.17</v>
      </c>
      <c r="JR7">
        <v>4628.57</v>
      </c>
      <c r="JS7">
        <v>5547.72</v>
      </c>
      <c r="JT7">
        <v>288.93</v>
      </c>
      <c r="JU7">
        <v>11.84</v>
      </c>
      <c r="JV7">
        <v>23.11</v>
      </c>
      <c r="JW7">
        <v>9.6</v>
      </c>
      <c r="JX7">
        <v>65.08</v>
      </c>
      <c r="JY7">
        <v>44.94</v>
      </c>
      <c r="JZ7">
        <v>4508.2</v>
      </c>
      <c r="KA7">
        <v>4233.75</v>
      </c>
      <c r="KB7">
        <v>46.74</v>
      </c>
      <c r="KC7">
        <v>53.34</v>
      </c>
      <c r="KD7">
        <v>316.77</v>
      </c>
      <c r="KE7">
        <v>10.69</v>
      </c>
      <c r="KF7">
        <v>4724.8</v>
      </c>
      <c r="KG7">
        <v>95.51</v>
      </c>
      <c r="KH7">
        <v>268.33</v>
      </c>
      <c r="KI7">
        <v>9415.33</v>
      </c>
      <c r="KJ7">
        <v>295.26</v>
      </c>
      <c r="KK7">
        <v>36.130000000000003</v>
      </c>
      <c r="KL7">
        <v>5085.6400000000003</v>
      </c>
      <c r="KM7">
        <v>2900.13</v>
      </c>
      <c r="KN7">
        <v>5068.62</v>
      </c>
      <c r="KO7">
        <v>4361.03</v>
      </c>
      <c r="KP7">
        <v>36.85</v>
      </c>
      <c r="KQ7">
        <v>19.14</v>
      </c>
      <c r="KR7">
        <v>355.47</v>
      </c>
      <c r="KS7">
        <v>23.11</v>
      </c>
      <c r="KT7">
        <v>53.45</v>
      </c>
      <c r="KU7">
        <v>4466.99</v>
      </c>
      <c r="KV7">
        <v>2330.16</v>
      </c>
      <c r="KW7">
        <v>5184.67</v>
      </c>
      <c r="KX7">
        <v>5563.16</v>
      </c>
      <c r="KY7">
        <v>8.77</v>
      </c>
      <c r="KZ7">
        <v>28.01</v>
      </c>
      <c r="LA7">
        <v>31.63</v>
      </c>
      <c r="LB7">
        <v>5357.96</v>
      </c>
      <c r="LC7">
        <v>5074.5600000000004</v>
      </c>
      <c r="LD7">
        <v>25.34</v>
      </c>
      <c r="LE7">
        <v>100</v>
      </c>
      <c r="LF7">
        <v>204.85</v>
      </c>
      <c r="LG7">
        <v>6.47</v>
      </c>
      <c r="LH7">
        <v>38.36</v>
      </c>
      <c r="LI7">
        <v>9.3800000000000008</v>
      </c>
      <c r="LJ7">
        <v>27.68</v>
      </c>
      <c r="LK7">
        <v>5.54</v>
      </c>
      <c r="LL7">
        <v>4910.2700000000004</v>
      </c>
      <c r="LM7">
        <v>6958.9</v>
      </c>
      <c r="LN7">
        <v>11.79</v>
      </c>
      <c r="LO7">
        <v>78.38</v>
      </c>
      <c r="LP7">
        <v>10404.200000000001</v>
      </c>
      <c r="LQ7">
        <v>34.51</v>
      </c>
      <c r="LR7">
        <v>4612.17</v>
      </c>
      <c r="LS7">
        <v>12.37</v>
      </c>
      <c r="LT7">
        <v>6.58</v>
      </c>
      <c r="LU7">
        <v>45.91</v>
      </c>
      <c r="LV7">
        <v>56.41</v>
      </c>
      <c r="LW7">
        <v>8202.92</v>
      </c>
      <c r="LX7">
        <v>373.91</v>
      </c>
      <c r="LY7">
        <v>6892.19</v>
      </c>
      <c r="LZ7">
        <v>75.47</v>
      </c>
      <c r="MA7">
        <v>5182.03</v>
      </c>
      <c r="MB7">
        <v>72.48</v>
      </c>
      <c r="MC7">
        <v>18.760000000000002</v>
      </c>
      <c r="MD7">
        <v>30.75</v>
      </c>
      <c r="ME7">
        <v>7952.58</v>
      </c>
      <c r="MF7">
        <v>6900.16</v>
      </c>
      <c r="MG7">
        <v>48.78</v>
      </c>
      <c r="MH7">
        <v>4402.1499999999996</v>
      </c>
      <c r="MI7">
        <v>11.21</v>
      </c>
      <c r="MJ7">
        <v>5466.2</v>
      </c>
      <c r="MK7">
        <v>5300.63</v>
      </c>
      <c r="ML7">
        <v>17.91</v>
      </c>
      <c r="MM7">
        <v>75.91</v>
      </c>
      <c r="MN7">
        <v>7367.28</v>
      </c>
      <c r="MO7">
        <v>9.17</v>
      </c>
      <c r="MP7">
        <v>5332.92</v>
      </c>
      <c r="MQ7">
        <v>8324.09</v>
      </c>
      <c r="MR7">
        <v>30.83</v>
      </c>
      <c r="MS7">
        <v>58.27</v>
      </c>
      <c r="MT7">
        <v>7274.84</v>
      </c>
      <c r="MU7">
        <v>5390.32</v>
      </c>
      <c r="MV7">
        <v>48.11</v>
      </c>
      <c r="MW7">
        <v>5474.14</v>
      </c>
      <c r="MX7">
        <v>2498.5300000000002</v>
      </c>
      <c r="MY7">
        <v>8057.33</v>
      </c>
      <c r="MZ7">
        <v>81.489999999999995</v>
      </c>
      <c r="NA7">
        <v>5693.82</v>
      </c>
      <c r="NB7">
        <v>5.09</v>
      </c>
      <c r="NC7">
        <v>20.53</v>
      </c>
      <c r="ND7">
        <v>60.38</v>
      </c>
      <c r="NE7">
        <v>220.13</v>
      </c>
      <c r="NF7">
        <v>4121.8500000000004</v>
      </c>
      <c r="NG7">
        <v>4849.8</v>
      </c>
      <c r="NH7">
        <v>5512.64</v>
      </c>
      <c r="NI7">
        <v>5285.02</v>
      </c>
      <c r="NJ7">
        <v>4497.66</v>
      </c>
      <c r="NK7">
        <v>154.16</v>
      </c>
      <c r="NL7">
        <v>135.75</v>
      </c>
      <c r="NM7">
        <v>35.020000000000003</v>
      </c>
      <c r="NN7">
        <v>35.479999999999997</v>
      </c>
      <c r="NO7">
        <v>4430.3599999999997</v>
      </c>
      <c r="NP7">
        <v>49.4</v>
      </c>
      <c r="NQ7">
        <v>1801.36</v>
      </c>
      <c r="NR7">
        <v>22.83</v>
      </c>
      <c r="NS7">
        <v>4401.1899999999996</v>
      </c>
      <c r="NT7">
        <v>425.03</v>
      </c>
      <c r="NU7">
        <v>29.03</v>
      </c>
      <c r="NV7">
        <v>25.71</v>
      </c>
      <c r="NW7">
        <v>10165.5</v>
      </c>
      <c r="NX7">
        <v>19.02</v>
      </c>
      <c r="NY7">
        <v>260.07</v>
      </c>
      <c r="NZ7">
        <v>170.91</v>
      </c>
      <c r="OA7">
        <v>11.88</v>
      </c>
      <c r="OB7">
        <v>4691.6000000000004</v>
      </c>
      <c r="OC7">
        <v>14.52</v>
      </c>
      <c r="OD7">
        <v>4409.8999999999996</v>
      </c>
      <c r="OE7">
        <v>11.83</v>
      </c>
      <c r="OF7">
        <v>3961.57</v>
      </c>
      <c r="OG7">
        <v>10.44</v>
      </c>
      <c r="OH7">
        <v>6938.91</v>
      </c>
      <c r="OI7">
        <v>5.34</v>
      </c>
      <c r="OJ7">
        <v>9.99</v>
      </c>
      <c r="OK7">
        <v>126.52</v>
      </c>
      <c r="OL7">
        <v>5263.73</v>
      </c>
      <c r="OM7">
        <v>6479.09</v>
      </c>
      <c r="ON7">
        <v>4238.58</v>
      </c>
      <c r="OO7">
        <v>120.56</v>
      </c>
      <c r="OP7">
        <v>5652.7</v>
      </c>
      <c r="OQ7">
        <v>5523.05</v>
      </c>
      <c r="OR7">
        <v>97.97</v>
      </c>
      <c r="OS7">
        <v>95.43</v>
      </c>
      <c r="OT7">
        <v>10.73</v>
      </c>
      <c r="OU7">
        <v>8274.16</v>
      </c>
      <c r="OV7">
        <v>6877.02</v>
      </c>
      <c r="OW7">
        <v>19.420000000000002</v>
      </c>
      <c r="OX7">
        <v>4993.0600000000004</v>
      </c>
      <c r="OY7">
        <v>4565.0600000000004</v>
      </c>
      <c r="OZ7">
        <v>7078.82</v>
      </c>
      <c r="PA7">
        <v>7855.03</v>
      </c>
      <c r="PB7">
        <v>97.08</v>
      </c>
      <c r="PC7">
        <v>6839.67</v>
      </c>
      <c r="PD7">
        <v>26.85</v>
      </c>
      <c r="PE7">
        <v>14.94</v>
      </c>
      <c r="PF7">
        <v>68.08</v>
      </c>
      <c r="PG7">
        <v>5116.8900000000003</v>
      </c>
      <c r="PH7">
        <v>8920.3700000000008</v>
      </c>
      <c r="PI7">
        <v>3029.18</v>
      </c>
      <c r="PJ7">
        <v>16.420000000000002</v>
      </c>
      <c r="PK7">
        <v>4701.1499999999996</v>
      </c>
      <c r="PL7">
        <v>7729.97</v>
      </c>
      <c r="PM7">
        <v>4974.25</v>
      </c>
      <c r="PN7">
        <v>4356.41</v>
      </c>
      <c r="PO7">
        <v>44.8</v>
      </c>
      <c r="PP7">
        <v>6519.94</v>
      </c>
      <c r="PQ7">
        <v>149.6</v>
      </c>
      <c r="PR7">
        <v>50.95</v>
      </c>
      <c r="PS7">
        <v>30.08</v>
      </c>
      <c r="PT7">
        <v>10.54</v>
      </c>
      <c r="PU7">
        <v>4621.8100000000004</v>
      </c>
      <c r="PV7">
        <v>242.47</v>
      </c>
      <c r="PW7">
        <v>203.02</v>
      </c>
      <c r="PX7">
        <v>6392.55</v>
      </c>
      <c r="PY7">
        <v>5671.96</v>
      </c>
      <c r="PZ7">
        <v>6673.78</v>
      </c>
      <c r="QA7">
        <v>495.63</v>
      </c>
      <c r="QB7">
        <v>65.6434</v>
      </c>
      <c r="QC7">
        <v>140.85</v>
      </c>
      <c r="QD7">
        <v>5049.8999999999996</v>
      </c>
      <c r="QE7">
        <v>46.46</v>
      </c>
      <c r="QF7">
        <v>5643.07</v>
      </c>
      <c r="QG7">
        <v>83.61</v>
      </c>
      <c r="QH7">
        <v>6533.84</v>
      </c>
      <c r="QI7">
        <v>2787.47</v>
      </c>
      <c r="QJ7">
        <v>16.96</v>
      </c>
      <c r="QK7">
        <v>4986.6499999999996</v>
      </c>
      <c r="QL7">
        <v>76.2</v>
      </c>
      <c r="QM7">
        <v>164.76</v>
      </c>
      <c r="QN7">
        <v>9.4600000000000009</v>
      </c>
      <c r="QO7">
        <v>5995.97</v>
      </c>
      <c r="QP7">
        <v>5426.09</v>
      </c>
      <c r="QQ7">
        <v>6159.96</v>
      </c>
      <c r="QR7">
        <v>4369.8</v>
      </c>
      <c r="QS7">
        <v>131.28</v>
      </c>
      <c r="QT7">
        <v>78.489999999999995</v>
      </c>
      <c r="QU7">
        <v>5133</v>
      </c>
      <c r="QV7">
        <v>31.55</v>
      </c>
      <c r="QW7">
        <v>7.82</v>
      </c>
      <c r="QX7">
        <v>75.02</v>
      </c>
      <c r="QY7">
        <v>42.31</v>
      </c>
      <c r="QZ7">
        <v>4101.66</v>
      </c>
      <c r="RA7">
        <v>88.47</v>
      </c>
      <c r="RB7">
        <v>36.86</v>
      </c>
      <c r="RC7">
        <v>59.1</v>
      </c>
      <c r="RD7">
        <v>8283.2800000000007</v>
      </c>
      <c r="RE7">
        <v>5328.34</v>
      </c>
      <c r="RF7">
        <v>29.85</v>
      </c>
      <c r="RG7">
        <v>55.52</v>
      </c>
      <c r="RH7">
        <v>94.92</v>
      </c>
      <c r="RI7">
        <v>7020.87</v>
      </c>
      <c r="RJ7">
        <v>5868.13</v>
      </c>
      <c r="RK7">
        <v>27.44</v>
      </c>
      <c r="RL7">
        <v>31.02</v>
      </c>
      <c r="RM7">
        <v>5530.71</v>
      </c>
      <c r="RN7">
        <v>8337.08</v>
      </c>
      <c r="RO7">
        <v>5364.91</v>
      </c>
      <c r="RP7">
        <v>165.88</v>
      </c>
      <c r="RQ7">
        <v>217.16</v>
      </c>
      <c r="RR7">
        <v>4164.25</v>
      </c>
      <c r="RS7">
        <v>6.83</v>
      </c>
      <c r="RT7">
        <v>48.78</v>
      </c>
      <c r="RU7">
        <v>3869.97</v>
      </c>
      <c r="RV7">
        <v>7.44</v>
      </c>
      <c r="RW7">
        <v>35.74</v>
      </c>
      <c r="RX7">
        <v>4465.04</v>
      </c>
      <c r="RY7">
        <v>89.44</v>
      </c>
      <c r="RZ7">
        <v>6768.56</v>
      </c>
      <c r="SA7">
        <v>3582.48</v>
      </c>
      <c r="SB7">
        <v>5138.8999999999996</v>
      </c>
      <c r="SC7">
        <v>28.55</v>
      </c>
      <c r="SD7">
        <v>6380.71</v>
      </c>
      <c r="SE7">
        <v>5.15</v>
      </c>
      <c r="SF7">
        <v>7.69</v>
      </c>
      <c r="SG7">
        <v>5224.17</v>
      </c>
      <c r="SH7">
        <v>5277.15</v>
      </c>
      <c r="SI7">
        <v>6691.28</v>
      </c>
      <c r="SJ7">
        <v>5035.6899999999996</v>
      </c>
      <c r="SK7">
        <v>5600.41</v>
      </c>
      <c r="SL7">
        <v>12.56</v>
      </c>
      <c r="SM7">
        <v>324.83</v>
      </c>
      <c r="SN7">
        <v>5614.13</v>
      </c>
      <c r="SO7">
        <v>8794.2199999999993</v>
      </c>
      <c r="SP7">
        <v>73.849999999999994</v>
      </c>
      <c r="SQ7">
        <v>5116.09</v>
      </c>
      <c r="SR7">
        <v>2941.07</v>
      </c>
      <c r="SS7">
        <v>31.65</v>
      </c>
      <c r="ST7">
        <v>5157.04</v>
      </c>
      <c r="SU7">
        <v>5076.0200000000004</v>
      </c>
      <c r="SV7">
        <v>348.12</v>
      </c>
      <c r="SW7">
        <v>210.46</v>
      </c>
      <c r="SX7">
        <v>4854.33</v>
      </c>
      <c r="SY7">
        <v>7200.38</v>
      </c>
      <c r="SZ7">
        <v>118.63</v>
      </c>
      <c r="TA7">
        <v>79.16</v>
      </c>
      <c r="TB7">
        <v>4612.17</v>
      </c>
      <c r="TC7">
        <v>3006.02</v>
      </c>
      <c r="TD7">
        <v>205.15</v>
      </c>
      <c r="TE7">
        <v>6468.1</v>
      </c>
      <c r="TF7">
        <v>18.84</v>
      </c>
      <c r="TG7">
        <v>156.78</v>
      </c>
      <c r="TH7">
        <v>5035.21</v>
      </c>
      <c r="TI7">
        <v>9.64</v>
      </c>
      <c r="TJ7">
        <v>28.94</v>
      </c>
      <c r="TK7">
        <v>36.29</v>
      </c>
      <c r="TL7">
        <v>123.91</v>
      </c>
      <c r="TM7">
        <v>141.53</v>
      </c>
      <c r="TN7">
        <v>4119.38</v>
      </c>
      <c r="TO7">
        <v>142.18</v>
      </c>
      <c r="TP7">
        <v>42.47</v>
      </c>
      <c r="TQ7">
        <v>193.55</v>
      </c>
      <c r="TR7">
        <v>19.22</v>
      </c>
      <c r="TS7">
        <v>105.8</v>
      </c>
      <c r="TT7">
        <v>5028.6099999999997</v>
      </c>
      <c r="TU7">
        <v>6090.92</v>
      </c>
      <c r="TV7">
        <v>26.07</v>
      </c>
      <c r="TW7">
        <v>161.4</v>
      </c>
      <c r="TX7">
        <v>142.47</v>
      </c>
      <c r="TY7">
        <v>5369.16</v>
      </c>
      <c r="TZ7">
        <v>90.1</v>
      </c>
      <c r="UA7">
        <v>5817.54</v>
      </c>
      <c r="UB7">
        <v>3983.12</v>
      </c>
      <c r="UC7">
        <v>6695.55</v>
      </c>
      <c r="UD7">
        <v>59.96</v>
      </c>
      <c r="UE7">
        <v>6045.44</v>
      </c>
      <c r="UF7">
        <v>32.200000000000003</v>
      </c>
      <c r="UG7">
        <v>6.02</v>
      </c>
      <c r="UH7">
        <v>6052.97</v>
      </c>
      <c r="UI7">
        <v>3648.83</v>
      </c>
      <c r="UJ7">
        <v>4679.34</v>
      </c>
      <c r="UK7">
        <v>5966.4</v>
      </c>
      <c r="UL7">
        <v>5406.35</v>
      </c>
      <c r="UM7">
        <v>6281.95</v>
      </c>
      <c r="UN7">
        <v>5594.81</v>
      </c>
      <c r="UO7">
        <v>5901.81</v>
      </c>
      <c r="UP7">
        <v>175.76</v>
      </c>
      <c r="UQ7">
        <v>5272.51</v>
      </c>
      <c r="UR7">
        <v>5197.8500000000004</v>
      </c>
      <c r="US7">
        <v>230.51</v>
      </c>
      <c r="UT7">
        <v>306.76</v>
      </c>
      <c r="UU7">
        <v>3868.04</v>
      </c>
      <c r="UV7">
        <v>10131.9</v>
      </c>
      <c r="UW7">
        <v>5287.51</v>
      </c>
      <c r="UX7">
        <v>5129.09</v>
      </c>
      <c r="UY7">
        <v>5799.72</v>
      </c>
      <c r="UZ7">
        <v>5277.96</v>
      </c>
      <c r="VA7">
        <v>5003.7299999999996</v>
      </c>
      <c r="VB7">
        <v>192.23</v>
      </c>
      <c r="VC7">
        <v>162.83000000000001</v>
      </c>
      <c r="VD7">
        <v>209.12</v>
      </c>
      <c r="VE7">
        <v>50.27</v>
      </c>
      <c r="VF7">
        <v>29.47</v>
      </c>
      <c r="VG7">
        <v>4654.12</v>
      </c>
      <c r="VH7">
        <v>23.8</v>
      </c>
      <c r="VI7">
        <v>13.38</v>
      </c>
      <c r="VJ7">
        <v>6014.86</v>
      </c>
      <c r="VK7">
        <v>83.89</v>
      </c>
      <c r="VL7">
        <v>6.82</v>
      </c>
      <c r="VM7">
        <v>6039.37</v>
      </c>
      <c r="VN7">
        <v>221.77</v>
      </c>
      <c r="VO7">
        <v>57.84</v>
      </c>
      <c r="VP7">
        <v>5866.77</v>
      </c>
      <c r="VQ7">
        <v>46.4</v>
      </c>
      <c r="VR7">
        <v>125.75</v>
      </c>
      <c r="VS7">
        <v>260.39999999999998</v>
      </c>
      <c r="VT7">
        <v>30.63</v>
      </c>
      <c r="VU7">
        <v>7561.75</v>
      </c>
      <c r="VV7">
        <v>273.68</v>
      </c>
      <c r="VW7">
        <v>11.78</v>
      </c>
      <c r="VX7">
        <v>13.4</v>
      </c>
      <c r="VY7">
        <v>30.41</v>
      </c>
      <c r="VZ7">
        <v>6767.38</v>
      </c>
      <c r="WA7">
        <v>7078.3</v>
      </c>
      <c r="WB7">
        <v>14.3</v>
      </c>
      <c r="WC7">
        <v>45.76</v>
      </c>
      <c r="WD7">
        <v>17.87</v>
      </c>
      <c r="WE7">
        <v>221.07</v>
      </c>
      <c r="WF7">
        <v>6833.39</v>
      </c>
      <c r="WG7">
        <v>115.93</v>
      </c>
      <c r="WH7">
        <v>73.400000000000006</v>
      </c>
      <c r="WI7">
        <v>3966.75</v>
      </c>
      <c r="WJ7">
        <v>2136.84</v>
      </c>
      <c r="WK7">
        <v>6032.56</v>
      </c>
      <c r="WL7">
        <v>3551.11</v>
      </c>
      <c r="WM7">
        <v>32.299999999999997</v>
      </c>
      <c r="WN7">
        <v>5581.43</v>
      </c>
      <c r="WO7">
        <v>11.52</v>
      </c>
      <c r="WP7">
        <v>15.01</v>
      </c>
      <c r="WQ7">
        <v>5134.3599999999997</v>
      </c>
      <c r="WR7">
        <v>47.07</v>
      </c>
      <c r="WS7">
        <v>130.22</v>
      </c>
      <c r="WT7">
        <v>4726.6499999999996</v>
      </c>
      <c r="WU7">
        <v>2869.17</v>
      </c>
      <c r="WV7">
        <v>7.62</v>
      </c>
      <c r="WW7">
        <v>67.97</v>
      </c>
      <c r="WX7">
        <v>32.75</v>
      </c>
      <c r="WY7">
        <v>5595.67</v>
      </c>
      <c r="WZ7">
        <v>6421.62</v>
      </c>
      <c r="XA7">
        <v>8.23</v>
      </c>
      <c r="XB7">
        <v>8.66</v>
      </c>
      <c r="XC7">
        <v>4283.92</v>
      </c>
      <c r="XD7">
        <v>5337.57</v>
      </c>
      <c r="XE7">
        <v>5265.56</v>
      </c>
      <c r="XF7">
        <v>3618.26</v>
      </c>
      <c r="XG7">
        <v>4217.76</v>
      </c>
      <c r="XH7">
        <v>5412.3</v>
      </c>
      <c r="XI7">
        <v>256.82</v>
      </c>
      <c r="XJ7">
        <v>6175.54</v>
      </c>
      <c r="XK7">
        <v>44.91</v>
      </c>
      <c r="XL7">
        <v>7101.88</v>
      </c>
      <c r="XM7">
        <v>4835.8599999999997</v>
      </c>
      <c r="XN7">
        <v>5114.75</v>
      </c>
      <c r="XO7">
        <v>6008.76</v>
      </c>
      <c r="XP7">
        <v>49.33</v>
      </c>
      <c r="XQ7">
        <v>48.31</v>
      </c>
      <c r="XR7">
        <v>5835.5</v>
      </c>
      <c r="XS7">
        <v>4269.4799999999996</v>
      </c>
      <c r="XT7">
        <v>3826.11</v>
      </c>
      <c r="XU7">
        <v>30.1</v>
      </c>
      <c r="XV7">
        <v>5667.67</v>
      </c>
      <c r="XW7">
        <v>62.88</v>
      </c>
      <c r="XX7">
        <v>175.12</v>
      </c>
      <c r="XY7">
        <v>6842.71</v>
      </c>
      <c r="XZ7">
        <v>5009.46</v>
      </c>
      <c r="YA7">
        <v>35.71</v>
      </c>
      <c r="YB7">
        <v>33.74</v>
      </c>
      <c r="YC7">
        <v>143.62</v>
      </c>
      <c r="YD7">
        <v>147.08000000000001</v>
      </c>
      <c r="YE7">
        <v>6071.03</v>
      </c>
      <c r="YF7">
        <v>28.88</v>
      </c>
      <c r="YG7">
        <v>381.39</v>
      </c>
      <c r="YH7">
        <v>8614.0300000000007</v>
      </c>
      <c r="YI7">
        <v>42.35</v>
      </c>
      <c r="YJ7">
        <v>4359.1499999999996</v>
      </c>
      <c r="YK7">
        <v>6.6</v>
      </c>
      <c r="YL7">
        <v>133.69</v>
      </c>
      <c r="YM7">
        <v>27.83</v>
      </c>
      <c r="YN7">
        <v>127.18</v>
      </c>
      <c r="YO7">
        <v>5524.41</v>
      </c>
      <c r="YP7">
        <v>5435.1</v>
      </c>
      <c r="YQ7">
        <v>15.54</v>
      </c>
      <c r="YR7">
        <v>13.75</v>
      </c>
      <c r="YS7">
        <v>5172.41</v>
      </c>
      <c r="YT7">
        <v>60.6509</v>
      </c>
      <c r="YU7">
        <v>10.17</v>
      </c>
      <c r="YV7">
        <v>30.81</v>
      </c>
      <c r="YW7">
        <v>31.53</v>
      </c>
      <c r="YX7">
        <v>68.459999999999994</v>
      </c>
      <c r="YY7">
        <v>59.66</v>
      </c>
      <c r="YZ7">
        <v>5880.5</v>
      </c>
      <c r="ZA7">
        <v>78.75</v>
      </c>
      <c r="ZB7">
        <v>157.05000000000001</v>
      </c>
      <c r="ZC7">
        <v>5283.11</v>
      </c>
      <c r="ZD7">
        <v>6214.21</v>
      </c>
      <c r="ZE7">
        <v>8.19</v>
      </c>
      <c r="ZF7">
        <v>4893.93</v>
      </c>
      <c r="ZG7">
        <v>65.319999999999993</v>
      </c>
      <c r="ZH7">
        <v>43.43</v>
      </c>
      <c r="ZI7">
        <v>160.75</v>
      </c>
      <c r="ZJ7">
        <v>4659.1899999999996</v>
      </c>
      <c r="ZK7">
        <v>43.49</v>
      </c>
      <c r="ZL7">
        <v>24.5</v>
      </c>
      <c r="ZM7">
        <v>8.5500000000000007</v>
      </c>
      <c r="ZN7">
        <v>3280.37</v>
      </c>
      <c r="ZO7">
        <v>7.68</v>
      </c>
      <c r="ZP7">
        <v>58.94</v>
      </c>
      <c r="ZQ7">
        <v>9.7799999999999994</v>
      </c>
      <c r="ZR7">
        <v>7516.87</v>
      </c>
      <c r="ZS7">
        <v>5471.14</v>
      </c>
    </row>
    <row r="8" spans="1:695" x14ac:dyDescent="0.2">
      <c r="A8" t="s">
        <v>117</v>
      </c>
      <c r="B8">
        <v>92829.1</v>
      </c>
      <c r="C8">
        <v>56.505800000000001</v>
      </c>
      <c r="D8">
        <v>26389.5</v>
      </c>
      <c r="E8">
        <v>176.80699999999999</v>
      </c>
      <c r="F8">
        <v>515783</v>
      </c>
      <c r="G8">
        <v>18.255500000000001</v>
      </c>
      <c r="H8">
        <v>85871.4</v>
      </c>
      <c r="I8">
        <v>19.366</v>
      </c>
      <c r="J8">
        <v>737232</v>
      </c>
      <c r="K8">
        <v>66.129000000000005</v>
      </c>
      <c r="L8">
        <v>272.529</v>
      </c>
      <c r="M8">
        <v>165.286</v>
      </c>
      <c r="N8">
        <v>15.729100000000001</v>
      </c>
      <c r="O8">
        <v>116.66200000000001</v>
      </c>
      <c r="P8">
        <v>44.451900000000002</v>
      </c>
      <c r="Q8">
        <v>259700</v>
      </c>
      <c r="R8">
        <v>731699</v>
      </c>
      <c r="S8">
        <v>697396</v>
      </c>
      <c r="T8">
        <v>108.298</v>
      </c>
      <c r="U8">
        <v>167671</v>
      </c>
      <c r="V8">
        <v>690898</v>
      </c>
      <c r="W8">
        <v>98.383399999999995</v>
      </c>
      <c r="X8">
        <v>79.936800000000005</v>
      </c>
      <c r="Y8">
        <v>81127.7</v>
      </c>
      <c r="Z8">
        <v>54.433199999999999</v>
      </c>
      <c r="AA8">
        <v>92473.1</v>
      </c>
      <c r="AB8">
        <v>102.989</v>
      </c>
      <c r="AC8">
        <v>23.695799999999998</v>
      </c>
      <c r="AD8">
        <v>571030</v>
      </c>
      <c r="AE8">
        <v>547693</v>
      </c>
      <c r="AF8">
        <v>76739.3</v>
      </c>
      <c r="AG8">
        <v>26.7941</v>
      </c>
      <c r="AH8">
        <v>28.887799999999999</v>
      </c>
      <c r="AI8">
        <v>51.381</v>
      </c>
      <c r="AJ8">
        <v>404284</v>
      </c>
      <c r="AK8">
        <v>26.2834</v>
      </c>
      <c r="AL8">
        <v>78.995800000000003</v>
      </c>
      <c r="AM8">
        <v>118.92</v>
      </c>
      <c r="AN8">
        <v>43.476500000000001</v>
      </c>
      <c r="AO8">
        <v>587185</v>
      </c>
      <c r="AP8">
        <v>56.658999999999999</v>
      </c>
      <c r="AQ8">
        <v>124.17100000000001</v>
      </c>
      <c r="AR8">
        <v>543240</v>
      </c>
      <c r="AS8">
        <v>112765</v>
      </c>
      <c r="AT8">
        <v>94.188000000000002</v>
      </c>
      <c r="AU8">
        <v>20.385999999999999</v>
      </c>
      <c r="AV8">
        <v>33.790399999999998</v>
      </c>
      <c r="AW8">
        <v>306.59500000000003</v>
      </c>
      <c r="AX8">
        <v>239276</v>
      </c>
      <c r="AY8">
        <v>32.551200000000001</v>
      </c>
      <c r="AZ8">
        <v>517349</v>
      </c>
      <c r="BA8">
        <v>51.215499999999999</v>
      </c>
      <c r="BB8">
        <v>529550</v>
      </c>
      <c r="BC8">
        <v>12.0029</v>
      </c>
      <c r="BD8">
        <v>36747.5</v>
      </c>
      <c r="BE8">
        <v>135724</v>
      </c>
      <c r="BF8">
        <v>544750</v>
      </c>
      <c r="BG8">
        <v>546234</v>
      </c>
      <c r="BH8">
        <v>195034</v>
      </c>
      <c r="BI8">
        <v>58.5182</v>
      </c>
      <c r="BJ8">
        <v>125.7</v>
      </c>
      <c r="BK8">
        <v>513601</v>
      </c>
      <c r="BL8">
        <v>729489</v>
      </c>
      <c r="BM8">
        <v>78.150199999999998</v>
      </c>
      <c r="BN8">
        <v>17.220500000000001</v>
      </c>
      <c r="BO8">
        <v>193342</v>
      </c>
      <c r="BP8">
        <v>282801</v>
      </c>
      <c r="BQ8">
        <v>387637</v>
      </c>
      <c r="BR8">
        <v>45.312199999999997</v>
      </c>
      <c r="BS8">
        <v>414.55</v>
      </c>
      <c r="BT8">
        <v>513601</v>
      </c>
      <c r="BU8">
        <v>228.291</v>
      </c>
      <c r="BV8">
        <v>24.3889</v>
      </c>
      <c r="BW8">
        <v>44402.1</v>
      </c>
      <c r="BX8">
        <v>18.795000000000002</v>
      </c>
      <c r="BY8">
        <v>98289.4</v>
      </c>
      <c r="BZ8">
        <v>137204</v>
      </c>
      <c r="CA8">
        <v>573042</v>
      </c>
      <c r="CB8">
        <v>151082</v>
      </c>
      <c r="CC8">
        <v>204.64500000000001</v>
      </c>
      <c r="CD8">
        <v>54977</v>
      </c>
      <c r="CE8">
        <v>14.382400000000001</v>
      </c>
      <c r="CF8">
        <v>543240</v>
      </c>
      <c r="CG8">
        <v>139898</v>
      </c>
      <c r="CH8">
        <v>135.57900000000001</v>
      </c>
      <c r="CI8">
        <v>144.39599999999999</v>
      </c>
      <c r="CJ8">
        <v>9.0013400000000008</v>
      </c>
      <c r="CK8">
        <v>594343</v>
      </c>
      <c r="CL8">
        <v>14.3416</v>
      </c>
      <c r="CM8">
        <v>134726</v>
      </c>
      <c r="CN8">
        <v>47.433100000000003</v>
      </c>
      <c r="CO8">
        <v>141053</v>
      </c>
      <c r="CP8">
        <v>750624</v>
      </c>
      <c r="CQ8">
        <v>77604.399999999994</v>
      </c>
      <c r="CR8">
        <v>122.188</v>
      </c>
      <c r="CS8">
        <v>6.7959699999999996</v>
      </c>
      <c r="CT8">
        <v>228606</v>
      </c>
      <c r="CU8">
        <v>15.188499999999999</v>
      </c>
      <c r="CV8">
        <v>56.550800000000002</v>
      </c>
      <c r="CW8">
        <v>778654</v>
      </c>
      <c r="CX8">
        <v>16.236599999999999</v>
      </c>
      <c r="CY8">
        <v>25.3477</v>
      </c>
      <c r="CZ8">
        <v>97.992999999999995</v>
      </c>
      <c r="DA8">
        <v>56.170400000000001</v>
      </c>
      <c r="DB8">
        <v>409986</v>
      </c>
      <c r="DC8">
        <v>558.78</v>
      </c>
      <c r="DD8">
        <v>35.911499999999997</v>
      </c>
      <c r="DE8">
        <v>544750</v>
      </c>
      <c r="DF8">
        <v>24.949100000000001</v>
      </c>
      <c r="DG8">
        <v>77.202799999999996</v>
      </c>
      <c r="DH8">
        <v>62.085999999999999</v>
      </c>
      <c r="DI8">
        <v>9.9143699999999999</v>
      </c>
      <c r="DJ8">
        <v>150.38399999999999</v>
      </c>
      <c r="DK8">
        <v>452585</v>
      </c>
      <c r="DL8">
        <v>183820</v>
      </c>
      <c r="DM8">
        <v>472999</v>
      </c>
      <c r="DN8">
        <v>17.639399999999998</v>
      </c>
      <c r="DO8">
        <v>23.8428</v>
      </c>
      <c r="DP8">
        <v>741692</v>
      </c>
      <c r="DQ8">
        <v>29.616499999999998</v>
      </c>
      <c r="DR8">
        <v>99017.5</v>
      </c>
      <c r="DS8">
        <v>53545.3</v>
      </c>
      <c r="DT8">
        <v>66.458100000000002</v>
      </c>
      <c r="DU8">
        <v>529550</v>
      </c>
      <c r="DV8">
        <v>35.189799999999998</v>
      </c>
      <c r="DW8">
        <v>286.22199999999998</v>
      </c>
      <c r="DX8">
        <v>4.6980599999999999</v>
      </c>
      <c r="DY8">
        <v>55177.4</v>
      </c>
      <c r="DZ8">
        <v>104805</v>
      </c>
      <c r="EA8">
        <v>106.371</v>
      </c>
      <c r="EB8">
        <v>120.67</v>
      </c>
      <c r="EC8">
        <v>246.446</v>
      </c>
      <c r="ED8">
        <v>750624</v>
      </c>
      <c r="EE8">
        <v>55.240699999999997</v>
      </c>
      <c r="EF8">
        <v>103.84699999999999</v>
      </c>
      <c r="EG8">
        <v>140951</v>
      </c>
      <c r="EH8">
        <v>63.741399999999999</v>
      </c>
      <c r="EI8">
        <v>9.9842999999999993</v>
      </c>
      <c r="EJ8">
        <v>604067</v>
      </c>
      <c r="EK8">
        <v>27.922799999999999</v>
      </c>
      <c r="EL8">
        <v>31.854700000000001</v>
      </c>
      <c r="EM8">
        <v>255918</v>
      </c>
      <c r="EN8">
        <v>79.298199999999994</v>
      </c>
      <c r="EO8">
        <v>72.400099999999995</v>
      </c>
      <c r="EP8">
        <v>143977</v>
      </c>
      <c r="EQ8">
        <v>515783</v>
      </c>
      <c r="ER8">
        <v>47.2316</v>
      </c>
      <c r="ES8">
        <v>63038.6</v>
      </c>
      <c r="ET8">
        <v>25.192599999999999</v>
      </c>
      <c r="EU8">
        <v>187703</v>
      </c>
      <c r="EV8">
        <v>221189</v>
      </c>
      <c r="EW8">
        <v>23.111699999999999</v>
      </c>
      <c r="EX8">
        <v>544750</v>
      </c>
      <c r="EY8">
        <v>265.84699999999998</v>
      </c>
      <c r="EZ8">
        <v>506564</v>
      </c>
      <c r="FA8">
        <v>150.38399999999999</v>
      </c>
      <c r="FB8">
        <v>54293.2</v>
      </c>
      <c r="FC8">
        <v>87474.8</v>
      </c>
      <c r="FD8">
        <v>317458</v>
      </c>
      <c r="FE8">
        <v>365875</v>
      </c>
      <c r="FF8">
        <v>143.696</v>
      </c>
      <c r="FG8">
        <v>100902</v>
      </c>
      <c r="FH8">
        <v>339540</v>
      </c>
      <c r="FI8">
        <v>544750</v>
      </c>
      <c r="FJ8">
        <v>72072.2</v>
      </c>
      <c r="FK8">
        <v>529550</v>
      </c>
      <c r="FL8">
        <v>30.409400000000002</v>
      </c>
      <c r="FM8">
        <v>554191</v>
      </c>
      <c r="FN8">
        <v>54.473500000000001</v>
      </c>
      <c r="FO8">
        <v>515783</v>
      </c>
      <c r="FP8">
        <v>158.62100000000001</v>
      </c>
      <c r="FQ8">
        <v>131178</v>
      </c>
      <c r="FR8">
        <v>46782.5</v>
      </c>
      <c r="FS8">
        <v>515783</v>
      </c>
      <c r="FT8">
        <v>13.759499999999999</v>
      </c>
      <c r="FU8">
        <v>19.265599999999999</v>
      </c>
      <c r="FV8">
        <v>138307</v>
      </c>
      <c r="FW8">
        <v>579505</v>
      </c>
      <c r="FX8">
        <v>94058.9</v>
      </c>
      <c r="FY8">
        <v>232.55600000000001</v>
      </c>
      <c r="FZ8">
        <v>695265</v>
      </c>
      <c r="GA8">
        <v>687769</v>
      </c>
      <c r="GB8">
        <v>555938</v>
      </c>
      <c r="GC8">
        <v>601969</v>
      </c>
      <c r="GD8">
        <v>58.811700000000002</v>
      </c>
      <c r="GE8">
        <v>25.603100000000001</v>
      </c>
      <c r="GF8">
        <v>197.68700000000001</v>
      </c>
      <c r="GG8">
        <v>394.27</v>
      </c>
      <c r="GH8">
        <v>48.241399999999999</v>
      </c>
      <c r="GI8">
        <v>541705</v>
      </c>
      <c r="GJ8">
        <v>143436</v>
      </c>
      <c r="GK8">
        <v>30.611000000000001</v>
      </c>
      <c r="GL8">
        <v>58.3733</v>
      </c>
      <c r="GM8">
        <v>91.2517</v>
      </c>
      <c r="GN8">
        <v>71.491299999999995</v>
      </c>
      <c r="GO8">
        <v>516844</v>
      </c>
      <c r="GP8">
        <v>784966</v>
      </c>
      <c r="GQ8">
        <v>148.517</v>
      </c>
      <c r="GR8">
        <v>16.537800000000001</v>
      </c>
      <c r="GS8">
        <v>183.023</v>
      </c>
      <c r="GT8">
        <v>96.4161</v>
      </c>
      <c r="GU8">
        <v>60.895099999999999</v>
      </c>
      <c r="GV8">
        <v>83.202200000000005</v>
      </c>
      <c r="GW8">
        <v>10.9518</v>
      </c>
      <c r="GX8">
        <v>11.5245</v>
      </c>
      <c r="GY8">
        <v>73762.8</v>
      </c>
      <c r="GZ8">
        <v>139468</v>
      </c>
      <c r="HA8">
        <v>14.0497</v>
      </c>
      <c r="HB8">
        <v>131178</v>
      </c>
      <c r="HC8">
        <v>177.57400000000001</v>
      </c>
      <c r="HD8">
        <v>10.386200000000001</v>
      </c>
      <c r="HE8">
        <v>9.9754299999999994</v>
      </c>
      <c r="HF8">
        <v>15.079000000000001</v>
      </c>
      <c r="HG8">
        <v>85980.1</v>
      </c>
      <c r="HH8">
        <v>121.98399999999999</v>
      </c>
      <c r="HI8">
        <v>13.400399999999999</v>
      </c>
      <c r="HJ8">
        <v>42.063099999999999</v>
      </c>
      <c r="HK8">
        <v>232960</v>
      </c>
      <c r="HL8">
        <v>552135</v>
      </c>
      <c r="HM8">
        <v>19.557500000000001</v>
      </c>
      <c r="HN8">
        <v>46.930900000000001</v>
      </c>
      <c r="HO8">
        <v>450461</v>
      </c>
      <c r="HP8">
        <v>638.34699999999998</v>
      </c>
      <c r="HQ8">
        <v>10.9405</v>
      </c>
      <c r="HR8">
        <v>169957</v>
      </c>
      <c r="HS8">
        <v>89000.6</v>
      </c>
      <c r="HT8">
        <v>20897.400000000001</v>
      </c>
      <c r="HU8">
        <v>11.783799999999999</v>
      </c>
      <c r="HV8">
        <v>421.113</v>
      </c>
      <c r="HW8">
        <v>148292</v>
      </c>
      <c r="HX8">
        <v>31.878799999999998</v>
      </c>
      <c r="HY8">
        <v>27.980399999999999</v>
      </c>
      <c r="HZ8">
        <v>205.5</v>
      </c>
      <c r="IA8">
        <v>107287</v>
      </c>
      <c r="IB8">
        <v>573042</v>
      </c>
      <c r="IC8">
        <v>582229</v>
      </c>
      <c r="ID8">
        <v>27.809100000000001</v>
      </c>
      <c r="IE8">
        <v>39.046500000000002</v>
      </c>
      <c r="IF8">
        <v>367.214</v>
      </c>
      <c r="IG8">
        <v>144607</v>
      </c>
      <c r="IH8">
        <v>9.2234499999999997</v>
      </c>
      <c r="II8">
        <v>25.433399999999999</v>
      </c>
      <c r="IJ8">
        <v>500802</v>
      </c>
      <c r="IK8">
        <v>19.9434</v>
      </c>
      <c r="IL8">
        <v>408775</v>
      </c>
      <c r="IM8">
        <v>31.0307</v>
      </c>
      <c r="IN8">
        <v>569995</v>
      </c>
      <c r="IO8">
        <v>108188</v>
      </c>
      <c r="IP8">
        <v>183582</v>
      </c>
      <c r="IQ8">
        <v>5.7484400000000004</v>
      </c>
      <c r="IR8">
        <v>783703</v>
      </c>
      <c r="IS8">
        <v>37.216000000000001</v>
      </c>
      <c r="IT8">
        <v>497627</v>
      </c>
      <c r="IU8">
        <v>31.303799999999999</v>
      </c>
      <c r="IV8">
        <v>581675</v>
      </c>
      <c r="IW8">
        <v>47.776200000000003</v>
      </c>
      <c r="IX8">
        <v>43.561799999999998</v>
      </c>
      <c r="IY8">
        <v>477415</v>
      </c>
      <c r="IZ8">
        <v>25.424499999999998</v>
      </c>
      <c r="JA8">
        <v>41.588000000000001</v>
      </c>
      <c r="JB8">
        <v>544750</v>
      </c>
      <c r="JC8">
        <v>142452</v>
      </c>
      <c r="JD8">
        <v>70.454499999999996</v>
      </c>
      <c r="JE8">
        <v>127.196</v>
      </c>
      <c r="JF8">
        <v>547693</v>
      </c>
      <c r="JG8">
        <v>517.54899999999998</v>
      </c>
      <c r="JH8">
        <v>58589.2</v>
      </c>
      <c r="JI8">
        <v>62.698599999999999</v>
      </c>
      <c r="JJ8">
        <v>530551</v>
      </c>
      <c r="JK8">
        <v>21.799299999999999</v>
      </c>
      <c r="JL8">
        <v>371070</v>
      </c>
      <c r="JM8">
        <v>19.346</v>
      </c>
      <c r="JN8">
        <v>64.430000000000007</v>
      </c>
      <c r="JO8">
        <v>155304</v>
      </c>
      <c r="JP8">
        <v>39.448399999999999</v>
      </c>
      <c r="JQ8">
        <v>529550</v>
      </c>
      <c r="JR8">
        <v>517349</v>
      </c>
      <c r="JS8">
        <v>560551</v>
      </c>
      <c r="JT8">
        <v>299.19799999999998</v>
      </c>
      <c r="JU8">
        <v>26.7974</v>
      </c>
      <c r="JV8">
        <v>14.622199999999999</v>
      </c>
      <c r="JW8">
        <v>4.7269899999999998</v>
      </c>
      <c r="JX8">
        <v>34.4373</v>
      </c>
      <c r="JY8">
        <v>104.09699999999999</v>
      </c>
      <c r="JZ8">
        <v>59865.5</v>
      </c>
      <c r="KA8">
        <v>532193</v>
      </c>
      <c r="KB8">
        <v>23.132300000000001</v>
      </c>
      <c r="KC8">
        <v>84.457899999999995</v>
      </c>
      <c r="KD8">
        <v>238.61199999999999</v>
      </c>
      <c r="KE8">
        <v>13.212300000000001</v>
      </c>
      <c r="KF8">
        <v>208098</v>
      </c>
      <c r="KG8">
        <v>88.328599999999994</v>
      </c>
      <c r="KH8">
        <v>365.17700000000002</v>
      </c>
      <c r="KI8">
        <v>248787</v>
      </c>
      <c r="KJ8">
        <v>251.21700000000001</v>
      </c>
      <c r="KK8">
        <v>57.791499999999999</v>
      </c>
      <c r="KL8">
        <v>543240</v>
      </c>
      <c r="KM8">
        <v>233907</v>
      </c>
      <c r="KN8">
        <v>515783</v>
      </c>
      <c r="KO8">
        <v>532193</v>
      </c>
      <c r="KP8">
        <v>68.463700000000003</v>
      </c>
      <c r="KQ8">
        <v>111.376</v>
      </c>
      <c r="KR8">
        <v>100.889</v>
      </c>
      <c r="KS8">
        <v>72.601600000000005</v>
      </c>
      <c r="KT8">
        <v>135.57900000000001</v>
      </c>
      <c r="KU8">
        <v>529550</v>
      </c>
      <c r="KV8">
        <v>224888</v>
      </c>
      <c r="KW8">
        <v>255918</v>
      </c>
      <c r="KX8">
        <v>154917</v>
      </c>
      <c r="KY8">
        <v>36.453499999999998</v>
      </c>
      <c r="KZ8">
        <v>82.909700000000001</v>
      </c>
      <c r="LA8">
        <v>136.25899999999999</v>
      </c>
      <c r="LB8">
        <v>55475.8</v>
      </c>
      <c r="LC8">
        <v>695265</v>
      </c>
      <c r="LD8">
        <v>6.7007199999999996</v>
      </c>
      <c r="LE8">
        <v>168.035</v>
      </c>
      <c r="LF8">
        <v>87.7483</v>
      </c>
      <c r="LG8">
        <v>78.450699999999998</v>
      </c>
      <c r="LH8">
        <v>10.977499999999999</v>
      </c>
      <c r="LI8">
        <v>142.892</v>
      </c>
      <c r="LJ8">
        <v>92.612399999999994</v>
      </c>
      <c r="LK8">
        <v>46.743499999999997</v>
      </c>
      <c r="LL8">
        <v>195266</v>
      </c>
      <c r="LM8">
        <v>574018</v>
      </c>
      <c r="LN8">
        <v>39.385800000000003</v>
      </c>
      <c r="LO8">
        <v>122.188</v>
      </c>
      <c r="LP8">
        <v>774211</v>
      </c>
      <c r="LQ8">
        <v>62.021900000000002</v>
      </c>
      <c r="LR8">
        <v>515783</v>
      </c>
      <c r="LS8">
        <v>6.1900899999999996</v>
      </c>
      <c r="LT8">
        <v>15.9674</v>
      </c>
      <c r="LU8">
        <v>32.625599999999999</v>
      </c>
      <c r="LV8">
        <v>51.1892</v>
      </c>
      <c r="LW8">
        <v>758489</v>
      </c>
      <c r="LX8">
        <v>44.631300000000003</v>
      </c>
      <c r="LY8">
        <v>551598</v>
      </c>
      <c r="LZ8">
        <v>227.941</v>
      </c>
      <c r="MA8">
        <v>53545.3</v>
      </c>
      <c r="MB8">
        <v>31.046900000000001</v>
      </c>
      <c r="MC8">
        <v>4.6932200000000002</v>
      </c>
      <c r="MD8">
        <v>38.124200000000002</v>
      </c>
      <c r="ME8">
        <v>127359</v>
      </c>
      <c r="MF8">
        <v>574018</v>
      </c>
      <c r="MG8">
        <v>93.229900000000001</v>
      </c>
      <c r="MH8">
        <v>529550</v>
      </c>
      <c r="MI8">
        <v>69.733999999999995</v>
      </c>
      <c r="MJ8">
        <v>601969</v>
      </c>
      <c r="MK8">
        <v>695265</v>
      </c>
      <c r="ML8">
        <v>135.78</v>
      </c>
      <c r="MM8">
        <v>41.651800000000001</v>
      </c>
      <c r="MN8">
        <v>581160</v>
      </c>
      <c r="MO8">
        <v>24.408300000000001</v>
      </c>
      <c r="MP8">
        <v>75017.8</v>
      </c>
      <c r="MQ8">
        <v>268340</v>
      </c>
      <c r="MR8">
        <v>12.052</v>
      </c>
      <c r="MS8">
        <v>20.854900000000001</v>
      </c>
      <c r="MT8">
        <v>592193</v>
      </c>
      <c r="MU8">
        <v>133199</v>
      </c>
      <c r="MV8">
        <v>10.8848</v>
      </c>
      <c r="MW8">
        <v>544750</v>
      </c>
      <c r="MX8">
        <v>151481</v>
      </c>
      <c r="MY8">
        <v>430489</v>
      </c>
      <c r="MZ8">
        <v>37.873699999999999</v>
      </c>
      <c r="NA8">
        <v>544750</v>
      </c>
      <c r="NB8">
        <v>17.625800000000002</v>
      </c>
      <c r="NC8">
        <v>17.950099999999999</v>
      </c>
      <c r="ND8">
        <v>123.974</v>
      </c>
      <c r="NE8">
        <v>304.13799999999998</v>
      </c>
      <c r="NF8">
        <v>63038.6</v>
      </c>
      <c r="NG8">
        <v>515783</v>
      </c>
      <c r="NH8">
        <v>699492</v>
      </c>
      <c r="NI8">
        <v>516844</v>
      </c>
      <c r="NJ8">
        <v>84106.4</v>
      </c>
      <c r="NK8">
        <v>30.8569</v>
      </c>
      <c r="NL8">
        <v>374.32299999999998</v>
      </c>
      <c r="NM8">
        <v>11.5648</v>
      </c>
      <c r="NN8">
        <v>31.249099999999999</v>
      </c>
      <c r="NO8">
        <v>529550</v>
      </c>
      <c r="NP8">
        <v>17.0442</v>
      </c>
      <c r="NQ8">
        <v>195765</v>
      </c>
      <c r="NR8">
        <v>4.2792199999999996</v>
      </c>
      <c r="NS8">
        <v>500802</v>
      </c>
      <c r="NT8">
        <v>264.77999999999997</v>
      </c>
      <c r="NU8">
        <v>16.347000000000001</v>
      </c>
      <c r="NV8">
        <v>88.697500000000005</v>
      </c>
      <c r="NW8">
        <v>352573</v>
      </c>
      <c r="NX8">
        <v>57.803600000000003</v>
      </c>
      <c r="NY8">
        <v>22.970300000000002</v>
      </c>
      <c r="NZ8">
        <v>43.5456</v>
      </c>
      <c r="OA8">
        <v>22.117000000000001</v>
      </c>
      <c r="OB8">
        <v>517349</v>
      </c>
      <c r="OC8">
        <v>86.224500000000006</v>
      </c>
      <c r="OD8">
        <v>378196</v>
      </c>
      <c r="OE8">
        <v>47.825499999999998</v>
      </c>
      <c r="OF8">
        <v>215169</v>
      </c>
      <c r="OG8">
        <v>47.846699999999998</v>
      </c>
      <c r="OH8">
        <v>110222</v>
      </c>
      <c r="OI8">
        <v>32.788699999999999</v>
      </c>
      <c r="OJ8">
        <v>128.77799999999999</v>
      </c>
      <c r="OK8">
        <v>133.89500000000001</v>
      </c>
      <c r="OL8">
        <v>64948.5</v>
      </c>
      <c r="OM8">
        <v>560971</v>
      </c>
      <c r="ON8">
        <v>528193</v>
      </c>
      <c r="OO8">
        <v>54.899900000000002</v>
      </c>
      <c r="OP8">
        <v>547693</v>
      </c>
      <c r="OQ8">
        <v>546234</v>
      </c>
      <c r="OR8">
        <v>110.691</v>
      </c>
      <c r="OS8">
        <v>109.896</v>
      </c>
      <c r="OT8">
        <v>8.3586899999999993</v>
      </c>
      <c r="OU8">
        <v>163805</v>
      </c>
      <c r="OV8">
        <v>577735</v>
      </c>
      <c r="OW8">
        <v>16.853200000000001</v>
      </c>
      <c r="OX8">
        <v>515783</v>
      </c>
      <c r="OY8">
        <v>152053</v>
      </c>
      <c r="OZ8">
        <v>149954</v>
      </c>
      <c r="PA8">
        <v>155923</v>
      </c>
      <c r="PB8">
        <v>30.7911</v>
      </c>
      <c r="PC8">
        <v>582767</v>
      </c>
      <c r="PD8">
        <v>100.375</v>
      </c>
      <c r="PE8">
        <v>9.4089700000000001</v>
      </c>
      <c r="PF8">
        <v>17.026599999999998</v>
      </c>
      <c r="PG8">
        <v>108188</v>
      </c>
      <c r="PH8">
        <v>786302</v>
      </c>
      <c r="PI8">
        <v>363937</v>
      </c>
      <c r="PJ8">
        <v>10.973699999999999</v>
      </c>
      <c r="PK8">
        <v>380942</v>
      </c>
      <c r="PL8">
        <v>31437.9</v>
      </c>
      <c r="PM8">
        <v>671947</v>
      </c>
      <c r="PN8">
        <v>517349</v>
      </c>
      <c r="PO8">
        <v>117.628</v>
      </c>
      <c r="PP8">
        <v>572046</v>
      </c>
      <c r="PQ8">
        <v>337.47</v>
      </c>
      <c r="PR8">
        <v>10.8736</v>
      </c>
      <c r="PS8">
        <v>159.4</v>
      </c>
      <c r="PT8">
        <v>6.3761799999999997</v>
      </c>
      <c r="PU8">
        <v>97960</v>
      </c>
      <c r="PV8">
        <v>27.301500000000001</v>
      </c>
      <c r="PW8">
        <v>86.843299999999999</v>
      </c>
      <c r="PX8">
        <v>106201</v>
      </c>
      <c r="PY8">
        <v>239073</v>
      </c>
      <c r="PZ8">
        <v>551598</v>
      </c>
      <c r="QA8">
        <v>63.253900000000002</v>
      </c>
      <c r="QB8">
        <v>58.789400000000001</v>
      </c>
      <c r="QC8">
        <v>61.914299999999997</v>
      </c>
      <c r="QD8">
        <v>544750</v>
      </c>
      <c r="QE8">
        <v>13.29</v>
      </c>
      <c r="QF8">
        <v>76298.3</v>
      </c>
      <c r="QG8">
        <v>44.822099999999999</v>
      </c>
      <c r="QH8">
        <v>92097.3</v>
      </c>
      <c r="QI8">
        <v>233907</v>
      </c>
      <c r="QJ8">
        <v>22.4682</v>
      </c>
      <c r="QK8">
        <v>515783</v>
      </c>
      <c r="QL8">
        <v>100.729</v>
      </c>
      <c r="QM8">
        <v>104.982</v>
      </c>
      <c r="QN8">
        <v>52.650300000000001</v>
      </c>
      <c r="QO8">
        <v>544750</v>
      </c>
      <c r="QP8">
        <v>147003</v>
      </c>
      <c r="QQ8">
        <v>193342</v>
      </c>
      <c r="QR8">
        <v>530883</v>
      </c>
      <c r="QS8">
        <v>43.8018</v>
      </c>
      <c r="QT8">
        <v>32.7027</v>
      </c>
      <c r="QU8">
        <v>143656</v>
      </c>
      <c r="QV8">
        <v>66.190899999999999</v>
      </c>
      <c r="QW8">
        <v>58.5182</v>
      </c>
      <c r="QX8">
        <v>185.203</v>
      </c>
      <c r="QY8">
        <v>37.493600000000001</v>
      </c>
      <c r="QZ8">
        <v>134958</v>
      </c>
      <c r="RA8">
        <v>100.92700000000001</v>
      </c>
      <c r="RB8">
        <v>298.36200000000002</v>
      </c>
      <c r="RC8">
        <v>133.785</v>
      </c>
      <c r="RD8">
        <v>247712</v>
      </c>
      <c r="RE8">
        <v>695265</v>
      </c>
      <c r="RF8">
        <v>51.242100000000001</v>
      </c>
      <c r="RG8">
        <v>17.3628</v>
      </c>
      <c r="RH8">
        <v>40.868200000000002</v>
      </c>
      <c r="RI8">
        <v>654356</v>
      </c>
      <c r="RJ8">
        <v>151082</v>
      </c>
      <c r="RK8">
        <v>14.8637</v>
      </c>
      <c r="RL8">
        <v>43.310400000000001</v>
      </c>
      <c r="RM8">
        <v>314032</v>
      </c>
      <c r="RN8">
        <v>601969</v>
      </c>
      <c r="RO8">
        <v>122636</v>
      </c>
      <c r="RP8">
        <v>50.727699999999999</v>
      </c>
      <c r="RQ8">
        <v>256.45600000000002</v>
      </c>
      <c r="RR8">
        <v>526814</v>
      </c>
      <c r="RS8">
        <v>12.468500000000001</v>
      </c>
      <c r="RT8">
        <v>26.700700000000001</v>
      </c>
      <c r="RU8">
        <v>123547</v>
      </c>
      <c r="RV8">
        <v>52.738300000000002</v>
      </c>
      <c r="RW8">
        <v>110.854</v>
      </c>
      <c r="RX8">
        <v>671947</v>
      </c>
      <c r="RY8">
        <v>153.35499999999999</v>
      </c>
      <c r="RZ8">
        <v>573361</v>
      </c>
      <c r="SA8">
        <v>72352.600000000006</v>
      </c>
      <c r="SB8">
        <v>514702</v>
      </c>
      <c r="SC8">
        <v>64.908500000000004</v>
      </c>
      <c r="SD8">
        <v>574018</v>
      </c>
      <c r="SE8">
        <v>35.785299999999999</v>
      </c>
      <c r="SF8">
        <v>44.649799999999999</v>
      </c>
      <c r="SG8">
        <v>140951</v>
      </c>
      <c r="SH8">
        <v>212693</v>
      </c>
      <c r="SI8">
        <v>152177</v>
      </c>
      <c r="SJ8">
        <v>544750</v>
      </c>
      <c r="SK8">
        <v>541705</v>
      </c>
      <c r="SL8">
        <v>7.3489899999999997</v>
      </c>
      <c r="SM8">
        <v>631.41300000000001</v>
      </c>
      <c r="SN8">
        <v>544750</v>
      </c>
      <c r="SO8">
        <v>598772</v>
      </c>
      <c r="SP8">
        <v>42.295499999999997</v>
      </c>
      <c r="SQ8">
        <v>543240</v>
      </c>
      <c r="SR8">
        <v>500802</v>
      </c>
      <c r="SS8">
        <v>91.346000000000004</v>
      </c>
      <c r="ST8">
        <v>63682.2</v>
      </c>
      <c r="SU8">
        <v>547693</v>
      </c>
      <c r="SV8">
        <v>781.87400000000002</v>
      </c>
      <c r="SW8">
        <v>33.322099999999999</v>
      </c>
      <c r="SX8">
        <v>544750</v>
      </c>
      <c r="SY8">
        <v>592193</v>
      </c>
      <c r="SZ8">
        <v>75.535899999999998</v>
      </c>
      <c r="TA8">
        <v>185.48699999999999</v>
      </c>
      <c r="TB8">
        <v>515783</v>
      </c>
      <c r="TC8">
        <v>39729.699999999997</v>
      </c>
      <c r="TD8">
        <v>114.63200000000001</v>
      </c>
      <c r="TE8">
        <v>282732</v>
      </c>
      <c r="TF8">
        <v>71.340400000000002</v>
      </c>
      <c r="TG8">
        <v>34.226500000000001</v>
      </c>
      <c r="TH8">
        <v>681725</v>
      </c>
      <c r="TI8">
        <v>70.727199999999996</v>
      </c>
      <c r="TJ8">
        <v>33.731000000000002</v>
      </c>
      <c r="TK8">
        <v>47.825499999999998</v>
      </c>
      <c r="TL8">
        <v>239.67400000000001</v>
      </c>
      <c r="TM8">
        <v>92.437399999999997</v>
      </c>
      <c r="TN8">
        <v>87102.8</v>
      </c>
      <c r="TO8">
        <v>59.318899999999999</v>
      </c>
      <c r="TP8">
        <v>12.0768</v>
      </c>
      <c r="TQ8">
        <v>348.42</v>
      </c>
      <c r="TR8">
        <v>7.3565800000000001</v>
      </c>
      <c r="TS8">
        <v>65.222899999999996</v>
      </c>
      <c r="TT8">
        <v>544750</v>
      </c>
      <c r="TU8">
        <v>145570</v>
      </c>
      <c r="TV8">
        <v>20.2562</v>
      </c>
      <c r="TW8">
        <v>216.001</v>
      </c>
      <c r="TX8">
        <v>241.179</v>
      </c>
      <c r="TY8">
        <v>145570</v>
      </c>
      <c r="TZ8">
        <v>27.893999999999998</v>
      </c>
      <c r="UA8">
        <v>78474</v>
      </c>
      <c r="UB8">
        <v>94406.2</v>
      </c>
      <c r="UC8">
        <v>756914</v>
      </c>
      <c r="UD8">
        <v>39.897599999999997</v>
      </c>
      <c r="UE8">
        <v>547693</v>
      </c>
      <c r="UF8">
        <v>17.977699999999999</v>
      </c>
      <c r="UG8">
        <v>39.973100000000002</v>
      </c>
      <c r="UH8">
        <v>102831</v>
      </c>
      <c r="UI8">
        <v>544750</v>
      </c>
      <c r="UJ8">
        <v>504049</v>
      </c>
      <c r="UK8">
        <v>544750</v>
      </c>
      <c r="UL8">
        <v>543240</v>
      </c>
      <c r="UM8">
        <v>545063</v>
      </c>
      <c r="UN8">
        <v>546234</v>
      </c>
      <c r="UO8">
        <v>141922</v>
      </c>
      <c r="UP8">
        <v>40.653199999999998</v>
      </c>
      <c r="UQ8">
        <v>132184</v>
      </c>
      <c r="UR8">
        <v>555938</v>
      </c>
      <c r="US8">
        <v>445.51900000000001</v>
      </c>
      <c r="UT8">
        <v>91.396600000000007</v>
      </c>
      <c r="UU8">
        <v>172708</v>
      </c>
      <c r="UV8">
        <v>603354</v>
      </c>
      <c r="UW8">
        <v>541705</v>
      </c>
      <c r="UX8">
        <v>126238</v>
      </c>
      <c r="UY8">
        <v>73310</v>
      </c>
      <c r="UZ8">
        <v>517886</v>
      </c>
      <c r="VA8">
        <v>544750</v>
      </c>
      <c r="VB8">
        <v>118.357</v>
      </c>
      <c r="VC8">
        <v>223.38300000000001</v>
      </c>
      <c r="VD8">
        <v>342.15499999999997</v>
      </c>
      <c r="VE8">
        <v>147.68</v>
      </c>
      <c r="VF8">
        <v>75.966999999999999</v>
      </c>
      <c r="VG8">
        <v>76651.899999999994</v>
      </c>
      <c r="VH8">
        <v>12.782999999999999</v>
      </c>
      <c r="VI8">
        <v>20.145199999999999</v>
      </c>
      <c r="VJ8">
        <v>149824</v>
      </c>
      <c r="VK8">
        <v>205.816</v>
      </c>
      <c r="VL8">
        <v>24.9438</v>
      </c>
      <c r="VM8">
        <v>72533</v>
      </c>
      <c r="VN8">
        <v>275.52199999999999</v>
      </c>
      <c r="VO8">
        <v>27.910799999999998</v>
      </c>
      <c r="VP8">
        <v>149066</v>
      </c>
      <c r="VQ8">
        <v>108.43</v>
      </c>
      <c r="VR8">
        <v>176.005</v>
      </c>
      <c r="VS8">
        <v>314.11799999999999</v>
      </c>
      <c r="VT8">
        <v>47.776200000000003</v>
      </c>
      <c r="VU8">
        <v>124004</v>
      </c>
      <c r="VV8">
        <v>355.30399999999997</v>
      </c>
      <c r="VW8">
        <v>76.644000000000005</v>
      </c>
      <c r="VX8">
        <v>158.49600000000001</v>
      </c>
      <c r="VY8">
        <v>43.020800000000001</v>
      </c>
      <c r="VZ8">
        <v>574018</v>
      </c>
      <c r="WA8">
        <v>178144</v>
      </c>
      <c r="WB8">
        <v>22.094100000000001</v>
      </c>
      <c r="WC8">
        <v>114.744</v>
      </c>
      <c r="WD8">
        <v>8.1122700000000005</v>
      </c>
      <c r="WE8">
        <v>71.894000000000005</v>
      </c>
      <c r="WF8">
        <v>325755</v>
      </c>
      <c r="WG8">
        <v>195.22499999999999</v>
      </c>
      <c r="WH8">
        <v>17.546600000000002</v>
      </c>
      <c r="WI8">
        <v>386116</v>
      </c>
      <c r="WJ8">
        <v>212452</v>
      </c>
      <c r="WK8">
        <v>533557</v>
      </c>
      <c r="WL8">
        <v>514896</v>
      </c>
      <c r="WM8">
        <v>36.994300000000003</v>
      </c>
      <c r="WN8">
        <v>703581</v>
      </c>
      <c r="WO8">
        <v>40.239699999999999</v>
      </c>
      <c r="WP8">
        <v>20.5459</v>
      </c>
      <c r="WQ8">
        <v>544750</v>
      </c>
      <c r="WR8">
        <v>76.436700000000002</v>
      </c>
      <c r="WS8">
        <v>131.02099999999999</v>
      </c>
      <c r="WT8">
        <v>173597</v>
      </c>
      <c r="WU8">
        <v>56310.9</v>
      </c>
      <c r="WV8">
        <v>32.991399999999999</v>
      </c>
      <c r="WW8">
        <v>110.691</v>
      </c>
      <c r="WX8">
        <v>143.65600000000001</v>
      </c>
      <c r="WY8">
        <v>546234</v>
      </c>
      <c r="WZ8">
        <v>572046</v>
      </c>
      <c r="XA8">
        <v>57.744</v>
      </c>
      <c r="XB8">
        <v>30.016999999999999</v>
      </c>
      <c r="XC8">
        <v>529550</v>
      </c>
      <c r="XD8">
        <v>514702</v>
      </c>
      <c r="XE8">
        <v>109387</v>
      </c>
      <c r="XF8">
        <v>531940</v>
      </c>
      <c r="XG8">
        <v>528193</v>
      </c>
      <c r="XH8">
        <v>517886</v>
      </c>
      <c r="XI8">
        <v>161.96899999999999</v>
      </c>
      <c r="XJ8">
        <v>219151</v>
      </c>
      <c r="XK8">
        <v>21.369499999999999</v>
      </c>
      <c r="XL8">
        <v>157715</v>
      </c>
      <c r="XM8">
        <v>141922</v>
      </c>
      <c r="XN8">
        <v>138307</v>
      </c>
      <c r="XO8">
        <v>143656</v>
      </c>
      <c r="XP8">
        <v>69.545400000000001</v>
      </c>
      <c r="XQ8">
        <v>38.879399999999997</v>
      </c>
      <c r="XR8">
        <v>156362</v>
      </c>
      <c r="XS8">
        <v>89369.1</v>
      </c>
      <c r="XT8">
        <v>84239.1</v>
      </c>
      <c r="XU8">
        <v>21.3553</v>
      </c>
      <c r="XV8">
        <v>131133</v>
      </c>
      <c r="XW8">
        <v>52.055900000000001</v>
      </c>
      <c r="XX8">
        <v>107.054</v>
      </c>
      <c r="XY8">
        <v>210335</v>
      </c>
      <c r="XZ8">
        <v>161179</v>
      </c>
      <c r="YA8">
        <v>54.2545</v>
      </c>
      <c r="YB8">
        <v>50.260300000000001</v>
      </c>
      <c r="YC8">
        <v>49.477400000000003</v>
      </c>
      <c r="YD8">
        <v>53.5944</v>
      </c>
      <c r="YE8">
        <v>560971</v>
      </c>
      <c r="YF8">
        <v>52.738300000000002</v>
      </c>
      <c r="YG8">
        <v>291.23099999999999</v>
      </c>
      <c r="YH8">
        <v>517336</v>
      </c>
      <c r="YI8">
        <v>66.027600000000007</v>
      </c>
      <c r="YJ8">
        <v>530883</v>
      </c>
      <c r="YK8">
        <v>29.5501</v>
      </c>
      <c r="YL8">
        <v>94.613</v>
      </c>
      <c r="YM8">
        <v>135.24299999999999</v>
      </c>
      <c r="YN8">
        <v>34.165700000000001</v>
      </c>
      <c r="YO8">
        <v>695265</v>
      </c>
      <c r="YP8">
        <v>303303</v>
      </c>
      <c r="YQ8">
        <v>14.5845</v>
      </c>
      <c r="YR8">
        <v>15.9839</v>
      </c>
      <c r="YS8">
        <v>546234</v>
      </c>
      <c r="YT8">
        <v>19.802</v>
      </c>
      <c r="YU8">
        <v>71.340400000000002</v>
      </c>
      <c r="YV8">
        <v>16.3568</v>
      </c>
      <c r="YW8">
        <v>52.083399999999997</v>
      </c>
      <c r="YX8">
        <v>24.063400000000001</v>
      </c>
      <c r="YY8">
        <v>100.92700000000001</v>
      </c>
      <c r="YZ8">
        <v>132860</v>
      </c>
      <c r="ZA8">
        <v>15.524699999999999</v>
      </c>
      <c r="ZB8">
        <v>379.654</v>
      </c>
      <c r="ZC8">
        <v>541705</v>
      </c>
      <c r="ZD8">
        <v>574018</v>
      </c>
      <c r="ZE8">
        <v>7.0080099999999996</v>
      </c>
      <c r="ZF8">
        <v>515783</v>
      </c>
      <c r="ZG8">
        <v>111.76900000000001</v>
      </c>
      <c r="ZH8">
        <v>15.7453</v>
      </c>
      <c r="ZI8">
        <v>85.710899999999995</v>
      </c>
      <c r="ZJ8">
        <v>314032</v>
      </c>
      <c r="ZK8">
        <v>14.7728</v>
      </c>
      <c r="ZL8">
        <v>40.836599999999997</v>
      </c>
      <c r="ZM8">
        <v>33.237900000000003</v>
      </c>
      <c r="ZN8">
        <v>544750</v>
      </c>
      <c r="ZO8">
        <v>53.509399999999999</v>
      </c>
      <c r="ZP8">
        <v>34.936</v>
      </c>
      <c r="ZQ8">
        <v>12.046799999999999</v>
      </c>
      <c r="ZR8">
        <v>147639</v>
      </c>
      <c r="ZS8">
        <v>143656</v>
      </c>
    </row>
    <row r="9" spans="1:695" x14ac:dyDescent="0.2">
      <c r="A9" t="s">
        <v>118</v>
      </c>
      <c r="B9">
        <v>5208.24</v>
      </c>
      <c r="C9">
        <v>6113.19</v>
      </c>
      <c r="D9">
        <v>59.65</v>
      </c>
      <c r="E9">
        <v>5657.88</v>
      </c>
      <c r="F9">
        <v>6041.41</v>
      </c>
      <c r="G9">
        <v>42.37</v>
      </c>
      <c r="H9">
        <v>353.06</v>
      </c>
      <c r="I9">
        <v>17.36</v>
      </c>
      <c r="J9">
        <v>70.38</v>
      </c>
      <c r="K9">
        <v>362.78</v>
      </c>
      <c r="L9">
        <v>9332.18</v>
      </c>
      <c r="M9">
        <v>4110.83</v>
      </c>
      <c r="N9">
        <v>6.68</v>
      </c>
      <c r="O9">
        <v>4728.57</v>
      </c>
      <c r="P9">
        <v>85.7</v>
      </c>
      <c r="Q9">
        <v>21.36</v>
      </c>
      <c r="R9">
        <v>418.62</v>
      </c>
      <c r="S9">
        <v>13.64</v>
      </c>
      <c r="T9">
        <v>12.69</v>
      </c>
      <c r="U9">
        <v>4916.91</v>
      </c>
      <c r="V9">
        <v>24.07</v>
      </c>
      <c r="W9">
        <v>13.43</v>
      </c>
      <c r="X9">
        <v>5799.72</v>
      </c>
      <c r="Y9">
        <v>16.940000000000001</v>
      </c>
      <c r="Z9">
        <v>4326.2</v>
      </c>
      <c r="AA9">
        <v>4377.45</v>
      </c>
      <c r="AB9">
        <v>5164.66</v>
      </c>
      <c r="AC9">
        <v>22.51</v>
      </c>
      <c r="AD9">
        <v>18.22</v>
      </c>
      <c r="AE9">
        <v>5157.04</v>
      </c>
      <c r="AF9">
        <v>4006.93</v>
      </c>
      <c r="AG9">
        <v>46.82</v>
      </c>
      <c r="AH9">
        <v>4865.25</v>
      </c>
      <c r="AI9">
        <v>5035.6899999999996</v>
      </c>
      <c r="AJ9">
        <v>4887.18</v>
      </c>
      <c r="AK9">
        <v>6841.09</v>
      </c>
      <c r="AL9">
        <v>6.22</v>
      </c>
      <c r="AM9">
        <v>5491.72</v>
      </c>
      <c r="AN9">
        <v>219.73</v>
      </c>
      <c r="AO9">
        <v>19.78</v>
      </c>
      <c r="AP9">
        <v>72.349999999999994</v>
      </c>
      <c r="AQ9">
        <v>16.66</v>
      </c>
      <c r="AR9">
        <v>74.239999999999995</v>
      </c>
      <c r="AS9">
        <v>218.6</v>
      </c>
      <c r="AT9">
        <v>7177.99</v>
      </c>
      <c r="AU9">
        <v>14.4</v>
      </c>
      <c r="AV9">
        <v>4128.82</v>
      </c>
      <c r="AW9">
        <v>5449.88</v>
      </c>
      <c r="AX9">
        <v>28.5</v>
      </c>
      <c r="AY9">
        <v>6565.22</v>
      </c>
      <c r="AZ9">
        <v>4791.28</v>
      </c>
      <c r="BA9">
        <v>475.45</v>
      </c>
      <c r="BB9">
        <v>208.33</v>
      </c>
      <c r="BC9">
        <v>6165.54</v>
      </c>
      <c r="BD9">
        <v>306.76</v>
      </c>
      <c r="BE9">
        <v>5427.6</v>
      </c>
      <c r="BF9">
        <v>19.059999999999999</v>
      </c>
      <c r="BG9">
        <v>4146.29</v>
      </c>
      <c r="BH9">
        <v>155.82</v>
      </c>
      <c r="BI9">
        <v>7468.53</v>
      </c>
      <c r="BJ9">
        <v>269.63</v>
      </c>
      <c r="BK9">
        <v>42.31</v>
      </c>
      <c r="BL9">
        <v>43.1</v>
      </c>
      <c r="BM9">
        <v>17.47</v>
      </c>
      <c r="BN9">
        <v>9.32</v>
      </c>
      <c r="BO9">
        <v>5230.28</v>
      </c>
      <c r="BP9">
        <v>10.87</v>
      </c>
      <c r="BQ9">
        <v>6655.77</v>
      </c>
      <c r="BR9">
        <v>3244.73</v>
      </c>
      <c r="BS9">
        <v>173.27</v>
      </c>
      <c r="BT9">
        <v>25.03</v>
      </c>
      <c r="BU9">
        <v>21.05</v>
      </c>
      <c r="BV9">
        <v>7060.62</v>
      </c>
      <c r="BW9">
        <v>5271.11</v>
      </c>
      <c r="BX9">
        <v>31.75</v>
      </c>
      <c r="BY9">
        <v>15.8</v>
      </c>
      <c r="BZ9">
        <v>6646.33</v>
      </c>
      <c r="CA9">
        <v>114.11</v>
      </c>
      <c r="CB9">
        <v>61.54</v>
      </c>
      <c r="CC9">
        <v>46.4</v>
      </c>
      <c r="CD9">
        <v>313.88</v>
      </c>
      <c r="CE9">
        <v>27.13</v>
      </c>
      <c r="CF9">
        <v>30.87</v>
      </c>
      <c r="CG9">
        <v>4194.25</v>
      </c>
      <c r="CH9">
        <v>4332.8</v>
      </c>
      <c r="CI9">
        <v>5986.22</v>
      </c>
      <c r="CJ9">
        <v>6917.68</v>
      </c>
      <c r="CK9">
        <v>59.4</v>
      </c>
      <c r="CL9">
        <v>55.97</v>
      </c>
      <c r="CM9">
        <v>5821.3</v>
      </c>
      <c r="CN9">
        <v>9099.7199999999993</v>
      </c>
      <c r="CO9">
        <v>12.41</v>
      </c>
      <c r="CP9">
        <v>2380.08</v>
      </c>
      <c r="CQ9">
        <v>143.24</v>
      </c>
      <c r="CR9">
        <v>7770.89</v>
      </c>
      <c r="CS9">
        <v>6.68</v>
      </c>
      <c r="CT9">
        <v>28.57</v>
      </c>
      <c r="CU9">
        <v>46.15</v>
      </c>
      <c r="CV9">
        <v>39.04</v>
      </c>
      <c r="CW9">
        <v>7212.56</v>
      </c>
      <c r="CX9">
        <v>121.48</v>
      </c>
      <c r="CY9">
        <v>5971.64</v>
      </c>
      <c r="CZ9">
        <v>18.77</v>
      </c>
      <c r="DA9">
        <v>5034.3500000000004</v>
      </c>
      <c r="DB9">
        <v>4562.01</v>
      </c>
      <c r="DC9">
        <v>200.47</v>
      </c>
      <c r="DD9">
        <v>131.97</v>
      </c>
      <c r="DE9">
        <v>24.95</v>
      </c>
      <c r="DF9">
        <v>18.32</v>
      </c>
      <c r="DG9">
        <v>5321.28</v>
      </c>
      <c r="DH9">
        <v>5929.88</v>
      </c>
      <c r="DI9">
        <v>33.99</v>
      </c>
      <c r="DJ9">
        <v>5900.45</v>
      </c>
      <c r="DK9">
        <v>4669.0600000000004</v>
      </c>
      <c r="DL9">
        <v>2488.9899999999998</v>
      </c>
      <c r="DM9">
        <v>8987.73</v>
      </c>
      <c r="DN9">
        <v>5402.14</v>
      </c>
      <c r="DO9">
        <v>4098.33</v>
      </c>
      <c r="DP9">
        <v>38.9</v>
      </c>
      <c r="DQ9">
        <v>33.04</v>
      </c>
      <c r="DR9">
        <v>68.81</v>
      </c>
      <c r="DS9">
        <v>5272.75</v>
      </c>
      <c r="DT9">
        <v>6178.09</v>
      </c>
      <c r="DU9">
        <v>6329.33</v>
      </c>
      <c r="DV9">
        <v>10.69</v>
      </c>
      <c r="DW9">
        <v>7359.47</v>
      </c>
      <c r="DX9">
        <v>180.84</v>
      </c>
      <c r="DY9">
        <v>14.9</v>
      </c>
      <c r="DZ9">
        <v>5049.1000000000004</v>
      </c>
      <c r="EA9">
        <v>7.73</v>
      </c>
      <c r="EB9">
        <v>15.88</v>
      </c>
      <c r="EC9">
        <v>43.22</v>
      </c>
      <c r="ED9">
        <v>5265.3</v>
      </c>
      <c r="EE9">
        <v>7875.65</v>
      </c>
      <c r="EF9">
        <v>23.52</v>
      </c>
      <c r="EG9">
        <v>56.93</v>
      </c>
      <c r="EH9">
        <v>11773.5</v>
      </c>
      <c r="EI9">
        <v>183.22</v>
      </c>
      <c r="EJ9">
        <v>198.39</v>
      </c>
      <c r="EK9">
        <v>7907.02</v>
      </c>
      <c r="EL9">
        <v>7133.27</v>
      </c>
      <c r="EM9">
        <v>37.01</v>
      </c>
      <c r="EN9">
        <v>4590.76</v>
      </c>
      <c r="EO9">
        <v>367</v>
      </c>
      <c r="EP9">
        <v>7327.87</v>
      </c>
      <c r="EQ9">
        <v>97.39</v>
      </c>
      <c r="ER9">
        <v>5321.21</v>
      </c>
      <c r="ES9">
        <v>38.799999999999997</v>
      </c>
      <c r="ET9">
        <v>7279.28</v>
      </c>
      <c r="EU9">
        <v>4539.01</v>
      </c>
      <c r="EV9">
        <v>18.149999999999999</v>
      </c>
      <c r="EW9">
        <v>7.04</v>
      </c>
      <c r="EX9">
        <v>9.8000000000000007</v>
      </c>
      <c r="EY9">
        <v>64.06</v>
      </c>
      <c r="EZ9">
        <v>7536.96</v>
      </c>
      <c r="FA9">
        <v>6171.22</v>
      </c>
      <c r="FB9">
        <v>4268.72</v>
      </c>
      <c r="FC9">
        <v>327.61</v>
      </c>
      <c r="FD9">
        <v>29.61</v>
      </c>
      <c r="FE9">
        <v>5367.91</v>
      </c>
      <c r="FF9">
        <v>33.270000000000003</v>
      </c>
      <c r="FG9">
        <v>116.25</v>
      </c>
      <c r="FH9">
        <v>54.85</v>
      </c>
      <c r="FI9">
        <v>6132.6</v>
      </c>
      <c r="FJ9">
        <v>3376.81</v>
      </c>
      <c r="FK9">
        <v>169.24</v>
      </c>
      <c r="FL9">
        <v>22.42</v>
      </c>
      <c r="FM9">
        <v>8.19</v>
      </c>
      <c r="FN9">
        <v>5325.52</v>
      </c>
      <c r="FO9">
        <v>48.43</v>
      </c>
      <c r="FP9">
        <v>23.87</v>
      </c>
      <c r="FQ9">
        <v>5260.62</v>
      </c>
      <c r="FR9">
        <v>30.81</v>
      </c>
      <c r="FS9">
        <v>14.95</v>
      </c>
    </row>
    <row r="10" spans="1:695" x14ac:dyDescent="0.2">
      <c r="A10" t="s">
        <v>119</v>
      </c>
      <c r="B10">
        <v>592193</v>
      </c>
      <c r="C10">
        <v>144607</v>
      </c>
      <c r="D10">
        <v>192.09100000000001</v>
      </c>
      <c r="E10">
        <v>150595</v>
      </c>
      <c r="F10">
        <v>544750</v>
      </c>
      <c r="G10">
        <v>181.76</v>
      </c>
      <c r="H10">
        <v>704.64700000000005</v>
      </c>
      <c r="I10">
        <v>6.7889600000000003</v>
      </c>
      <c r="J10">
        <v>210.67500000000001</v>
      </c>
      <c r="K10">
        <v>111.946</v>
      </c>
      <c r="L10">
        <v>452585</v>
      </c>
      <c r="M10">
        <v>526814</v>
      </c>
      <c r="N10">
        <v>46.671799999999998</v>
      </c>
      <c r="O10">
        <v>531940</v>
      </c>
      <c r="P10">
        <v>120.60599999999999</v>
      </c>
      <c r="Q10">
        <v>8.3153900000000007</v>
      </c>
      <c r="R10">
        <v>83.334400000000002</v>
      </c>
      <c r="S10">
        <v>36.491199999999999</v>
      </c>
      <c r="T10">
        <v>39.201799999999999</v>
      </c>
      <c r="U10">
        <v>686385</v>
      </c>
      <c r="V10">
        <v>72.526700000000005</v>
      </c>
      <c r="W10">
        <v>46.800199999999997</v>
      </c>
      <c r="X10">
        <v>71615.899999999994</v>
      </c>
      <c r="Y10">
        <v>68.799899999999994</v>
      </c>
      <c r="Z10">
        <v>490101</v>
      </c>
      <c r="AA10">
        <v>89352</v>
      </c>
      <c r="AB10">
        <v>94177.600000000006</v>
      </c>
      <c r="AC10">
        <v>18.6935</v>
      </c>
      <c r="AD10">
        <v>16.5549</v>
      </c>
      <c r="AE10">
        <v>63682.2</v>
      </c>
      <c r="AF10">
        <v>500802</v>
      </c>
      <c r="AG10">
        <v>163.86500000000001</v>
      </c>
      <c r="AH10">
        <v>541877</v>
      </c>
      <c r="AI10">
        <v>515783</v>
      </c>
      <c r="AJ10">
        <v>572639</v>
      </c>
      <c r="AK10">
        <v>97175.8</v>
      </c>
      <c r="AL10">
        <v>42.463999999999999</v>
      </c>
      <c r="AM10">
        <v>187703</v>
      </c>
      <c r="AN10">
        <v>141.08600000000001</v>
      </c>
      <c r="AO10">
        <v>9.4186899999999998</v>
      </c>
      <c r="AP10">
        <v>38.315899999999999</v>
      </c>
      <c r="AQ10">
        <v>64.908500000000004</v>
      </c>
      <c r="AR10">
        <v>69.908699999999996</v>
      </c>
      <c r="AS10">
        <v>309.96199999999999</v>
      </c>
      <c r="AT10">
        <v>360830</v>
      </c>
      <c r="AU10">
        <v>43.561799999999998</v>
      </c>
      <c r="AV10">
        <v>544750</v>
      </c>
      <c r="AW10">
        <v>69200.7</v>
      </c>
      <c r="AX10">
        <v>331.06099999999998</v>
      </c>
      <c r="AY10">
        <v>40657.699999999997</v>
      </c>
      <c r="AZ10">
        <v>695265</v>
      </c>
      <c r="BA10">
        <v>582.03700000000003</v>
      </c>
      <c r="BB10">
        <v>283.09199999999998</v>
      </c>
      <c r="BC10">
        <v>103540</v>
      </c>
      <c r="BD10">
        <v>233.834</v>
      </c>
      <c r="BE10">
        <v>547693</v>
      </c>
      <c r="BF10">
        <v>7.4940699999999998</v>
      </c>
      <c r="BG10">
        <v>90909.5</v>
      </c>
      <c r="BH10">
        <v>75.767899999999997</v>
      </c>
      <c r="BI10">
        <v>113628</v>
      </c>
      <c r="BJ10">
        <v>124.904</v>
      </c>
      <c r="BK10">
        <v>13.3184</v>
      </c>
      <c r="BL10">
        <v>84.545199999999994</v>
      </c>
      <c r="BM10">
        <v>16.1829</v>
      </c>
      <c r="BN10">
        <v>26.7697</v>
      </c>
      <c r="BO10">
        <v>547693</v>
      </c>
      <c r="BP10">
        <v>51.328000000000003</v>
      </c>
      <c r="BQ10">
        <v>232960</v>
      </c>
      <c r="BR10">
        <v>106517</v>
      </c>
      <c r="BS10">
        <v>108.733</v>
      </c>
      <c r="BT10">
        <v>8.5789799999999996</v>
      </c>
      <c r="BU10">
        <v>145.65799999999999</v>
      </c>
      <c r="BV10">
        <v>554191</v>
      </c>
      <c r="BW10">
        <v>78036.7</v>
      </c>
      <c r="BX10">
        <v>37.032499999999999</v>
      </c>
      <c r="BY10">
        <v>72.415499999999994</v>
      </c>
      <c r="BZ10">
        <v>572046</v>
      </c>
      <c r="CA10">
        <v>37.896599999999999</v>
      </c>
      <c r="CB10">
        <v>110.80500000000001</v>
      </c>
      <c r="CC10">
        <v>103.44799999999999</v>
      </c>
      <c r="CD10">
        <v>168.36199999999999</v>
      </c>
      <c r="CE10">
        <v>167.77699999999999</v>
      </c>
      <c r="CF10">
        <v>84.262699999999995</v>
      </c>
      <c r="CG10">
        <v>63038.6</v>
      </c>
      <c r="CH10">
        <v>94759.1</v>
      </c>
      <c r="CI10">
        <v>540006</v>
      </c>
      <c r="CJ10">
        <v>105499</v>
      </c>
      <c r="CK10">
        <v>23.486999999999998</v>
      </c>
      <c r="CL10">
        <v>14.746499999999999</v>
      </c>
      <c r="CM10">
        <v>161179</v>
      </c>
      <c r="CN10">
        <v>601969</v>
      </c>
      <c r="CO10">
        <v>5.1806599999999996</v>
      </c>
      <c r="CP10">
        <v>453891</v>
      </c>
      <c r="CQ10">
        <v>116.446</v>
      </c>
      <c r="CR10">
        <v>158933</v>
      </c>
      <c r="CS10">
        <v>49.525599999999997</v>
      </c>
      <c r="CT10">
        <v>161.56399999999999</v>
      </c>
      <c r="CU10">
        <v>21.8218</v>
      </c>
      <c r="CV10">
        <v>119.04300000000001</v>
      </c>
      <c r="CW10">
        <v>301440</v>
      </c>
      <c r="CX10">
        <v>53.461100000000002</v>
      </c>
      <c r="CY10">
        <v>104033</v>
      </c>
      <c r="CZ10">
        <v>80.0595</v>
      </c>
      <c r="DA10">
        <v>119243</v>
      </c>
      <c r="DB10">
        <v>560551</v>
      </c>
      <c r="DC10">
        <v>205.49</v>
      </c>
      <c r="DD10">
        <v>48.317999999999998</v>
      </c>
      <c r="DE10">
        <v>131.27099999999999</v>
      </c>
      <c r="DF10">
        <v>72.490300000000005</v>
      </c>
      <c r="DG10">
        <v>543240</v>
      </c>
      <c r="DH10">
        <v>204510</v>
      </c>
      <c r="DI10">
        <v>47.182899999999997</v>
      </c>
      <c r="DJ10">
        <v>544750</v>
      </c>
      <c r="DK10">
        <v>544750</v>
      </c>
      <c r="DL10">
        <v>24518.799999999999</v>
      </c>
      <c r="DM10">
        <v>702265</v>
      </c>
      <c r="DN10">
        <v>136940</v>
      </c>
      <c r="DO10">
        <v>544750</v>
      </c>
      <c r="DP10">
        <v>88.833699999999993</v>
      </c>
      <c r="DQ10">
        <v>90.930899999999994</v>
      </c>
      <c r="DR10">
        <v>46.206200000000003</v>
      </c>
      <c r="DS10">
        <v>544750</v>
      </c>
      <c r="DT10">
        <v>545063</v>
      </c>
      <c r="DU10">
        <v>745550</v>
      </c>
      <c r="DV10">
        <v>62.868600000000001</v>
      </c>
      <c r="DW10">
        <v>24976.400000000001</v>
      </c>
      <c r="DX10">
        <v>109.316</v>
      </c>
      <c r="DY10">
        <v>76.312899999999999</v>
      </c>
      <c r="DZ10">
        <v>541705</v>
      </c>
      <c r="EA10">
        <v>31.2881</v>
      </c>
      <c r="EB10">
        <v>12.5457</v>
      </c>
      <c r="EC10">
        <v>270.28899999999999</v>
      </c>
      <c r="ED10">
        <v>134726</v>
      </c>
      <c r="EE10">
        <v>592193</v>
      </c>
      <c r="EF10">
        <v>14.1151</v>
      </c>
      <c r="EG10">
        <v>258.04300000000001</v>
      </c>
      <c r="EH10">
        <v>810381</v>
      </c>
      <c r="EI10">
        <v>35.968600000000002</v>
      </c>
      <c r="EJ10">
        <v>79.786600000000007</v>
      </c>
      <c r="EK10">
        <v>116533</v>
      </c>
      <c r="EL10">
        <v>572046</v>
      </c>
      <c r="EM10">
        <v>13.3934</v>
      </c>
      <c r="EN10">
        <v>574018</v>
      </c>
      <c r="EO10">
        <v>323.17</v>
      </c>
      <c r="EP10">
        <v>339540</v>
      </c>
      <c r="EQ10">
        <v>314.11799999999999</v>
      </c>
      <c r="ER10">
        <v>531940</v>
      </c>
      <c r="ES10">
        <v>98.534499999999994</v>
      </c>
      <c r="ET10">
        <v>572046</v>
      </c>
      <c r="EU10">
        <v>43763</v>
      </c>
      <c r="EV10">
        <v>10.1374</v>
      </c>
      <c r="EW10">
        <v>27.6678</v>
      </c>
      <c r="EX10">
        <v>14.5589</v>
      </c>
      <c r="EY10">
        <v>77.0077</v>
      </c>
      <c r="EZ10">
        <v>150592</v>
      </c>
      <c r="FA10">
        <v>97175.8</v>
      </c>
      <c r="FB10">
        <v>87853</v>
      </c>
      <c r="FC10">
        <v>867.25599999999997</v>
      </c>
      <c r="FD10">
        <v>64.102500000000006</v>
      </c>
      <c r="FE10">
        <v>544750</v>
      </c>
      <c r="FF10">
        <v>126.114</v>
      </c>
      <c r="FG10">
        <v>27.2986</v>
      </c>
      <c r="FH10">
        <v>85.325100000000006</v>
      </c>
      <c r="FI10">
        <v>571030</v>
      </c>
      <c r="FJ10">
        <v>514896</v>
      </c>
      <c r="FK10">
        <v>250.69900000000001</v>
      </c>
      <c r="FL10">
        <v>123.538</v>
      </c>
      <c r="FM10">
        <v>21.693200000000001</v>
      </c>
      <c r="FN10">
        <v>693099</v>
      </c>
      <c r="FO10">
        <v>45.709000000000003</v>
      </c>
      <c r="FP10">
        <v>108.13200000000001</v>
      </c>
      <c r="FQ10">
        <v>695265</v>
      </c>
      <c r="FR10">
        <v>12.0395</v>
      </c>
      <c r="FS10">
        <v>16.336600000000001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5F4AE8-91FF-1045-994E-88FEEBF0261D}">
  <dimension ref="A2:ZS10"/>
  <sheetViews>
    <sheetView workbookViewId="0">
      <selection activeCell="A2" sqref="A2:A10"/>
    </sheetView>
  </sheetViews>
  <sheetFormatPr baseColWidth="10" defaultRowHeight="16" x14ac:dyDescent="0.2"/>
  <cols>
    <col min="1" max="1" width="17" customWidth="1"/>
  </cols>
  <sheetData>
    <row r="2" spans="1:695" x14ac:dyDescent="0.2">
      <c r="A2" t="s">
        <v>112</v>
      </c>
      <c r="B2">
        <v>42.048000000000002</v>
      </c>
      <c r="C2">
        <v>74.94</v>
      </c>
      <c r="D2">
        <v>122.46</v>
      </c>
      <c r="E2">
        <v>15.652699999999999</v>
      </c>
      <c r="F2">
        <v>112.75</v>
      </c>
      <c r="G2">
        <v>39.783999999999999</v>
      </c>
      <c r="H2">
        <v>76.349999999999994</v>
      </c>
      <c r="I2">
        <v>25.968</v>
      </c>
      <c r="J2">
        <v>64.010000000000005</v>
      </c>
      <c r="K2">
        <v>41.972000000000001</v>
      </c>
      <c r="L2">
        <v>21.363</v>
      </c>
      <c r="M2">
        <v>38.908999999999999</v>
      </c>
      <c r="N2">
        <v>94.85</v>
      </c>
      <c r="O2">
        <v>38.628</v>
      </c>
      <c r="P2">
        <v>165.28</v>
      </c>
      <c r="Q2">
        <v>58.54</v>
      </c>
      <c r="R2">
        <v>42.457999999999998</v>
      </c>
      <c r="S2">
        <v>58.16</v>
      </c>
      <c r="T2">
        <v>52.798900000000003</v>
      </c>
      <c r="U2">
        <v>35.636000000000003</v>
      </c>
      <c r="V2">
        <v>40.445999999999998</v>
      </c>
      <c r="W2">
        <v>245.1</v>
      </c>
      <c r="X2">
        <v>27.849</v>
      </c>
      <c r="Y2">
        <v>95.56</v>
      </c>
      <c r="Z2">
        <v>83.47</v>
      </c>
      <c r="AA2">
        <v>23.555</v>
      </c>
      <c r="AB2">
        <v>40.500999999999998</v>
      </c>
      <c r="AC2">
        <v>54.59</v>
      </c>
      <c r="AD2">
        <v>50.51</v>
      </c>
      <c r="AE2">
        <v>38.865000000000002</v>
      </c>
      <c r="AF2">
        <v>150.44999999999999</v>
      </c>
      <c r="AG2">
        <v>98.15</v>
      </c>
      <c r="AH2">
        <v>40.238</v>
      </c>
      <c r="AI2">
        <v>117.85</v>
      </c>
      <c r="AJ2">
        <v>87.38</v>
      </c>
      <c r="AK2">
        <v>86.56</v>
      </c>
      <c r="AL2">
        <v>76.27</v>
      </c>
      <c r="AM2">
        <v>88.13</v>
      </c>
      <c r="AN2">
        <v>47.149000000000001</v>
      </c>
      <c r="AO2">
        <v>30.54</v>
      </c>
      <c r="AP2">
        <v>71.33</v>
      </c>
      <c r="AQ2">
        <v>42.573</v>
      </c>
      <c r="AR2">
        <v>59.16</v>
      </c>
      <c r="AS2">
        <v>111.64</v>
      </c>
      <c r="AT2">
        <v>39.189</v>
      </c>
      <c r="AU2">
        <v>42.445</v>
      </c>
      <c r="AV2">
        <v>44.05</v>
      </c>
      <c r="AW2">
        <v>24.78</v>
      </c>
      <c r="AX2">
        <v>24.498999999999999</v>
      </c>
      <c r="AY2">
        <v>26.196999999999999</v>
      </c>
      <c r="AZ2">
        <v>84.56</v>
      </c>
      <c r="BA2">
        <v>42.531999999999996</v>
      </c>
      <c r="BB2">
        <v>41.838000000000001</v>
      </c>
      <c r="BC2">
        <v>29.035</v>
      </c>
      <c r="BD2">
        <v>74.81</v>
      </c>
      <c r="BE2">
        <v>43.542999999999999</v>
      </c>
      <c r="BF2">
        <v>78.989999999999995</v>
      </c>
      <c r="BG2">
        <v>40.273000000000003</v>
      </c>
      <c r="BH2">
        <v>43.213000000000001</v>
      </c>
      <c r="BI2">
        <v>25.832000000000001</v>
      </c>
      <c r="BJ2">
        <v>39.387999999999998</v>
      </c>
      <c r="BK2">
        <v>157.91</v>
      </c>
      <c r="BL2">
        <v>182.39</v>
      </c>
      <c r="BM2">
        <v>40.231000000000002</v>
      </c>
      <c r="BN2">
        <v>39.040999999999997</v>
      </c>
      <c r="BO2">
        <v>88.25</v>
      </c>
      <c r="BP2">
        <v>153.96</v>
      </c>
      <c r="BQ2">
        <v>52.79</v>
      </c>
      <c r="BR2">
        <v>38.194000000000003</v>
      </c>
      <c r="BS2">
        <v>28.448</v>
      </c>
      <c r="BT2">
        <v>54.209099999999999</v>
      </c>
      <c r="BU2">
        <v>72.64</v>
      </c>
      <c r="BV2">
        <v>83.91</v>
      </c>
      <c r="BW2">
        <v>89.05</v>
      </c>
      <c r="BX2">
        <v>187.64</v>
      </c>
      <c r="BY2">
        <v>56.18</v>
      </c>
      <c r="BZ2">
        <v>84.54</v>
      </c>
      <c r="CA2">
        <v>97.42</v>
      </c>
      <c r="CB2">
        <v>110.21</v>
      </c>
      <c r="CC2">
        <v>92.3</v>
      </c>
      <c r="CD2">
        <v>90.01</v>
      </c>
      <c r="CE2">
        <v>92.31</v>
      </c>
      <c r="CF2">
        <v>197.22</v>
      </c>
      <c r="CG2">
        <v>157.06</v>
      </c>
      <c r="CH2">
        <v>57.47</v>
      </c>
      <c r="CI2">
        <v>162.04</v>
      </c>
      <c r="CJ2">
        <v>45.503999999999998</v>
      </c>
      <c r="CK2">
        <v>46.77</v>
      </c>
      <c r="CL2">
        <v>94.78</v>
      </c>
      <c r="CM2">
        <v>28.050999999999998</v>
      </c>
      <c r="CN2">
        <v>28.321000000000002</v>
      </c>
      <c r="CO2">
        <v>56.88</v>
      </c>
      <c r="CP2">
        <v>28.434999999999999</v>
      </c>
      <c r="CQ2">
        <v>102.06</v>
      </c>
      <c r="CR2">
        <v>40.481999999999999</v>
      </c>
      <c r="CS2">
        <v>30.96</v>
      </c>
      <c r="CT2">
        <v>115.48</v>
      </c>
      <c r="CU2">
        <v>116.89</v>
      </c>
      <c r="CV2">
        <v>84.67</v>
      </c>
      <c r="CW2">
        <v>40.444000000000003</v>
      </c>
      <c r="CX2">
        <v>40</v>
      </c>
      <c r="CY2">
        <v>94.53</v>
      </c>
      <c r="CZ2">
        <v>55.47</v>
      </c>
      <c r="DA2">
        <v>95.88</v>
      </c>
      <c r="DB2">
        <v>128.34</v>
      </c>
      <c r="DC2">
        <v>41.356999999999999</v>
      </c>
      <c r="DD2">
        <v>167.6</v>
      </c>
      <c r="DE2">
        <v>41.276000000000003</v>
      </c>
      <c r="DF2">
        <v>95.3</v>
      </c>
      <c r="DG2">
        <v>48.57</v>
      </c>
      <c r="DH2">
        <v>85.79</v>
      </c>
      <c r="DI2">
        <v>67.569999999999993</v>
      </c>
      <c r="DJ2">
        <v>134.33000000000001</v>
      </c>
      <c r="DK2">
        <v>89.23</v>
      </c>
      <c r="DL2">
        <v>41.308999999999997</v>
      </c>
      <c r="DM2">
        <v>23.22</v>
      </c>
      <c r="DN2">
        <v>33.448</v>
      </c>
      <c r="DO2">
        <v>22.91</v>
      </c>
      <c r="DP2">
        <v>118.67</v>
      </c>
      <c r="DQ2">
        <v>204.9</v>
      </c>
      <c r="DR2">
        <v>26.984000000000002</v>
      </c>
      <c r="DS2">
        <v>42.164999999999999</v>
      </c>
      <c r="DT2">
        <v>43.56</v>
      </c>
      <c r="DU2">
        <v>43.174999999999997</v>
      </c>
      <c r="DV2">
        <v>69.62</v>
      </c>
      <c r="DW2">
        <v>40.604999999999997</v>
      </c>
      <c r="DX2">
        <v>42.536999999999999</v>
      </c>
      <c r="DY2">
        <v>39.012</v>
      </c>
      <c r="DZ2">
        <v>27.013000000000002</v>
      </c>
      <c r="EA2">
        <v>39.154000000000003</v>
      </c>
      <c r="EB2">
        <v>115.64</v>
      </c>
      <c r="EC2">
        <v>24.495999999999999</v>
      </c>
      <c r="ED2">
        <v>56.63</v>
      </c>
      <c r="EE2">
        <v>108.74</v>
      </c>
      <c r="EF2">
        <v>109.18</v>
      </c>
      <c r="EG2">
        <v>133.47999999999999</v>
      </c>
      <c r="EH2">
        <v>25.959</v>
      </c>
      <c r="EI2">
        <v>21.875</v>
      </c>
      <c r="EJ2">
        <v>31.6935</v>
      </c>
      <c r="EK2">
        <v>72.78</v>
      </c>
      <c r="EL2">
        <v>137.58000000000001</v>
      </c>
      <c r="EM2">
        <v>26.481000000000002</v>
      </c>
      <c r="EN2">
        <v>40.241999999999997</v>
      </c>
      <c r="EO2">
        <v>75.91</v>
      </c>
      <c r="EP2">
        <v>131.88999999999999</v>
      </c>
      <c r="EQ2">
        <v>94.2</v>
      </c>
      <c r="ER2">
        <v>41.15</v>
      </c>
      <c r="ES2">
        <v>29.774000000000001</v>
      </c>
      <c r="ET2">
        <v>111.52</v>
      </c>
      <c r="EU2">
        <v>82.45</v>
      </c>
      <c r="EV2">
        <v>27.469000000000001</v>
      </c>
      <c r="EW2">
        <v>58.86</v>
      </c>
      <c r="EX2">
        <v>25.626999999999999</v>
      </c>
      <c r="EY2">
        <v>33.192</v>
      </c>
      <c r="EZ2">
        <v>128.49</v>
      </c>
      <c r="FA2">
        <v>67.44</v>
      </c>
      <c r="FB2">
        <v>93.03</v>
      </c>
      <c r="FC2">
        <v>36.1</v>
      </c>
      <c r="FD2">
        <v>53.45</v>
      </c>
      <c r="FE2">
        <v>71.31</v>
      </c>
      <c r="FF2">
        <v>29.419</v>
      </c>
      <c r="FG2">
        <v>63.64</v>
      </c>
      <c r="FH2">
        <v>24.51</v>
      </c>
      <c r="FI2">
        <v>130.19</v>
      </c>
      <c r="FJ2">
        <v>24.51</v>
      </c>
      <c r="FK2">
        <v>47.25</v>
      </c>
      <c r="FL2">
        <v>29.61</v>
      </c>
      <c r="FM2">
        <v>38.890999999999998</v>
      </c>
      <c r="FN2">
        <v>38.927999999999997</v>
      </c>
      <c r="FO2">
        <v>28.783000000000001</v>
      </c>
      <c r="FP2">
        <v>66.19</v>
      </c>
      <c r="FQ2">
        <v>30.451000000000001</v>
      </c>
      <c r="FR2">
        <v>86.25</v>
      </c>
      <c r="FS2">
        <v>57.69</v>
      </c>
      <c r="FT2">
        <v>24.943999999999999</v>
      </c>
      <c r="FU2">
        <v>75.959999999999994</v>
      </c>
      <c r="FV2">
        <v>95.82</v>
      </c>
      <c r="FW2">
        <v>71.36</v>
      </c>
      <c r="FX2">
        <v>15.5726</v>
      </c>
      <c r="FY2">
        <v>28.366</v>
      </c>
      <c r="FZ2">
        <v>49.11</v>
      </c>
      <c r="GA2">
        <v>100.85</v>
      </c>
      <c r="GB2">
        <v>167.04</v>
      </c>
      <c r="GC2">
        <v>142.68</v>
      </c>
      <c r="GD2">
        <v>73.75</v>
      </c>
      <c r="GE2">
        <v>26.922999999999998</v>
      </c>
      <c r="GF2">
        <v>43.552999999999997</v>
      </c>
      <c r="GG2">
        <v>62.54</v>
      </c>
      <c r="GH2">
        <v>28.710999999999999</v>
      </c>
      <c r="GI2">
        <v>28.393000000000001</v>
      </c>
      <c r="GJ2">
        <v>29.356000000000002</v>
      </c>
      <c r="GK2">
        <v>38.939</v>
      </c>
      <c r="GL2">
        <v>30.524999999999999</v>
      </c>
      <c r="GM2">
        <v>71.760000000000005</v>
      </c>
      <c r="GN2">
        <v>24.51</v>
      </c>
      <c r="GO2">
        <v>39.878</v>
      </c>
      <c r="GP2">
        <v>25.693999999999999</v>
      </c>
      <c r="GQ2">
        <v>145.46</v>
      </c>
      <c r="GR2">
        <v>18.803899999999999</v>
      </c>
      <c r="GS2">
        <v>102.41</v>
      </c>
      <c r="GT2">
        <v>25.837</v>
      </c>
      <c r="GU2">
        <v>25.785</v>
      </c>
      <c r="GV2">
        <v>63.38</v>
      </c>
      <c r="GW2">
        <v>25.8</v>
      </c>
      <c r="GX2">
        <v>70.3</v>
      </c>
      <c r="GY2">
        <v>109.35</v>
      </c>
      <c r="GZ2">
        <v>41.61</v>
      </c>
      <c r="HA2">
        <v>134.54</v>
      </c>
      <c r="HB2">
        <v>42.588999999999999</v>
      </c>
      <c r="HC2">
        <v>86.83</v>
      </c>
      <c r="HD2">
        <v>100.68</v>
      </c>
      <c r="HE2">
        <v>25.792000000000002</v>
      </c>
      <c r="HF2">
        <v>42.412999999999997</v>
      </c>
      <c r="HG2">
        <v>47.868000000000002</v>
      </c>
      <c r="HH2">
        <v>27.42</v>
      </c>
      <c r="HI2">
        <v>100.82</v>
      </c>
      <c r="HJ2">
        <v>92.33</v>
      </c>
      <c r="HK2">
        <v>164.72</v>
      </c>
      <c r="HL2">
        <v>39.613999999999997</v>
      </c>
      <c r="HM2">
        <v>119.75</v>
      </c>
      <c r="HN2">
        <v>45.843000000000004</v>
      </c>
      <c r="HO2">
        <v>119.52</v>
      </c>
      <c r="HP2">
        <v>91.51</v>
      </c>
      <c r="HQ2">
        <v>25.867000000000001</v>
      </c>
      <c r="HR2">
        <v>49.87</v>
      </c>
      <c r="HS2">
        <v>120.29</v>
      </c>
      <c r="HT2">
        <v>78.430000000000007</v>
      </c>
      <c r="HU2">
        <v>167.69</v>
      </c>
      <c r="HV2">
        <v>58.6</v>
      </c>
      <c r="HW2">
        <v>56.72</v>
      </c>
      <c r="HX2">
        <v>38.837000000000003</v>
      </c>
      <c r="HY2">
        <v>170.24</v>
      </c>
      <c r="HZ2">
        <v>124.06</v>
      </c>
      <c r="IA2">
        <v>27.039000000000001</v>
      </c>
      <c r="IB2">
        <v>41.896999999999998</v>
      </c>
      <c r="IC2">
        <v>39.628</v>
      </c>
      <c r="ID2">
        <v>100.75</v>
      </c>
      <c r="IE2">
        <v>28.38</v>
      </c>
      <c r="IF2">
        <v>44.091000000000001</v>
      </c>
      <c r="IG2">
        <v>107.3</v>
      </c>
      <c r="IH2">
        <v>29.167000000000002</v>
      </c>
      <c r="II2">
        <v>25.8</v>
      </c>
      <c r="IJ2">
        <v>211.71</v>
      </c>
      <c r="IK2">
        <v>39.792999999999999</v>
      </c>
      <c r="IL2">
        <v>146.33000000000001</v>
      </c>
      <c r="IM2">
        <v>108.77</v>
      </c>
      <c r="IN2">
        <v>43.561999999999998</v>
      </c>
      <c r="IO2">
        <v>43.356000000000002</v>
      </c>
      <c r="IP2">
        <v>41.2</v>
      </c>
      <c r="IQ2">
        <v>28.268000000000001</v>
      </c>
      <c r="IR2">
        <v>38.493000000000002</v>
      </c>
      <c r="IS2">
        <v>84.25</v>
      </c>
      <c r="IT2">
        <v>29.102</v>
      </c>
      <c r="IU2">
        <v>49.12</v>
      </c>
      <c r="IV2">
        <v>201.75</v>
      </c>
      <c r="IW2">
        <v>96.47</v>
      </c>
      <c r="IX2">
        <v>59.08</v>
      </c>
      <c r="IY2">
        <v>75.760000000000005</v>
      </c>
      <c r="IZ2">
        <v>42.33</v>
      </c>
      <c r="JA2">
        <v>23.611000000000001</v>
      </c>
      <c r="JB2">
        <v>47.04</v>
      </c>
      <c r="JC2">
        <v>28.38</v>
      </c>
      <c r="JD2">
        <v>84.49</v>
      </c>
      <c r="JE2">
        <v>77.22</v>
      </c>
      <c r="JF2">
        <v>207.04</v>
      </c>
      <c r="JG2">
        <v>39.156999999999996</v>
      </c>
      <c r="JH2">
        <v>28.776</v>
      </c>
      <c r="JI2">
        <v>185.1</v>
      </c>
      <c r="JJ2">
        <v>136.46</v>
      </c>
      <c r="JK2">
        <v>204.13</v>
      </c>
      <c r="JL2">
        <v>180.12</v>
      </c>
      <c r="JM2">
        <v>78.84</v>
      </c>
      <c r="JN2">
        <v>38.848999999999997</v>
      </c>
      <c r="JO2">
        <v>118.41</v>
      </c>
      <c r="JP2">
        <v>52.37</v>
      </c>
      <c r="JQ2">
        <v>38.823</v>
      </c>
      <c r="JR2">
        <v>64.459999999999994</v>
      </c>
      <c r="JS2">
        <v>28.38</v>
      </c>
      <c r="JT2">
        <v>99.67</v>
      </c>
      <c r="JU2">
        <v>27.039000000000001</v>
      </c>
      <c r="JV2">
        <v>57.22</v>
      </c>
      <c r="JW2">
        <v>107.64</v>
      </c>
      <c r="JX2">
        <v>48.3</v>
      </c>
      <c r="JY2">
        <v>32.597999999999999</v>
      </c>
      <c r="JZ2">
        <v>27.045000000000002</v>
      </c>
      <c r="KA2">
        <v>86.63</v>
      </c>
      <c r="KB2">
        <v>80.52</v>
      </c>
      <c r="KC2">
        <v>126.47</v>
      </c>
      <c r="KD2">
        <v>91.99</v>
      </c>
      <c r="KE2">
        <v>28.687999999999999</v>
      </c>
      <c r="KF2">
        <v>31.587</v>
      </c>
      <c r="KG2">
        <v>107.17</v>
      </c>
      <c r="KH2">
        <v>73.540000000000006</v>
      </c>
      <c r="KI2">
        <v>42.353000000000002</v>
      </c>
      <c r="KJ2">
        <v>38.984000000000002</v>
      </c>
      <c r="KK2">
        <v>38.857999999999997</v>
      </c>
      <c r="KL2">
        <v>40.22</v>
      </c>
      <c r="KM2">
        <v>66.81</v>
      </c>
      <c r="KN2">
        <v>98.44</v>
      </c>
      <c r="KO2">
        <v>17.5137</v>
      </c>
      <c r="KP2">
        <v>26.937000000000001</v>
      </c>
      <c r="KQ2">
        <v>27.09</v>
      </c>
      <c r="KR2">
        <v>192.9</v>
      </c>
      <c r="KS2">
        <v>40.265000000000001</v>
      </c>
      <c r="KT2">
        <v>24.559000000000001</v>
      </c>
      <c r="KU2">
        <v>181.52</v>
      </c>
      <c r="KV2">
        <v>39.906999999999996</v>
      </c>
      <c r="KW2">
        <v>58.4</v>
      </c>
      <c r="KX2">
        <v>41.4</v>
      </c>
      <c r="KY2">
        <v>58.8</v>
      </c>
      <c r="KZ2">
        <v>44.85</v>
      </c>
      <c r="LA2">
        <v>141.47999999999999</v>
      </c>
      <c r="LB2">
        <v>78.709999999999994</v>
      </c>
      <c r="LC2">
        <v>27.3874</v>
      </c>
      <c r="LD2">
        <v>70.88</v>
      </c>
      <c r="LE2">
        <v>39.866</v>
      </c>
      <c r="LF2">
        <v>48.62</v>
      </c>
      <c r="LG2">
        <v>99.27</v>
      </c>
      <c r="LH2">
        <v>70.45</v>
      </c>
      <c r="LI2">
        <v>40.978999999999999</v>
      </c>
      <c r="LJ2">
        <v>69.010000000000005</v>
      </c>
      <c r="LK2">
        <v>71.319999999999993</v>
      </c>
      <c r="LL2">
        <v>39.085999999999999</v>
      </c>
      <c r="LM2">
        <v>25.8</v>
      </c>
      <c r="LN2">
        <v>152.63999999999999</v>
      </c>
      <c r="LO2">
        <v>26.876999999999999</v>
      </c>
      <c r="LP2">
        <v>72.02</v>
      </c>
      <c r="LQ2">
        <v>26.721</v>
      </c>
      <c r="LR2">
        <v>72.41</v>
      </c>
      <c r="LS2">
        <v>28.45</v>
      </c>
      <c r="LT2">
        <v>35.549999999999997</v>
      </c>
      <c r="LU2">
        <v>41.84</v>
      </c>
      <c r="LV2">
        <v>33.54</v>
      </c>
      <c r="LW2">
        <v>31.001999999999999</v>
      </c>
      <c r="LX2">
        <v>113.67</v>
      </c>
      <c r="LY2">
        <v>62.01</v>
      </c>
      <c r="LZ2">
        <v>28.367999999999999</v>
      </c>
      <c r="MA2">
        <v>99</v>
      </c>
      <c r="MB2">
        <v>164.53</v>
      </c>
      <c r="MC2">
        <v>46.05</v>
      </c>
      <c r="MD2">
        <v>52.689700000000002</v>
      </c>
      <c r="ME2">
        <v>75.45</v>
      </c>
      <c r="MF2">
        <v>27.9787</v>
      </c>
      <c r="MG2">
        <v>200.65</v>
      </c>
      <c r="MH2">
        <v>86.92</v>
      </c>
      <c r="MI2">
        <v>72.8</v>
      </c>
      <c r="MJ2">
        <v>133.41999999999999</v>
      </c>
      <c r="MK2">
        <v>60.4</v>
      </c>
      <c r="ML2">
        <v>74.98</v>
      </c>
      <c r="MM2">
        <v>134.29</v>
      </c>
      <c r="MN2">
        <v>39.43</v>
      </c>
      <c r="MO2">
        <v>43.030999999999999</v>
      </c>
      <c r="MP2">
        <v>25.617999999999999</v>
      </c>
      <c r="MQ2">
        <v>105.81</v>
      </c>
      <c r="MR2">
        <v>50.66</v>
      </c>
      <c r="MS2">
        <v>29.4</v>
      </c>
      <c r="MT2">
        <v>30.934999999999999</v>
      </c>
      <c r="MU2">
        <v>27.195</v>
      </c>
      <c r="MV2">
        <v>25.846</v>
      </c>
      <c r="MW2">
        <v>74.14</v>
      </c>
      <c r="MX2">
        <v>25.532</v>
      </c>
      <c r="MY2">
        <v>154.22</v>
      </c>
      <c r="MZ2">
        <v>38.972999999999999</v>
      </c>
      <c r="NA2">
        <v>68.7</v>
      </c>
      <c r="NB2">
        <v>73.953800000000001</v>
      </c>
      <c r="NC2">
        <v>27.059000000000001</v>
      </c>
      <c r="ND2">
        <v>39.639000000000003</v>
      </c>
      <c r="NE2">
        <v>46.88</v>
      </c>
      <c r="NF2">
        <v>30.795999999999999</v>
      </c>
      <c r="NG2">
        <v>41.8</v>
      </c>
      <c r="NH2">
        <v>86.48</v>
      </c>
      <c r="NI2">
        <v>29.527999999999999</v>
      </c>
      <c r="NJ2">
        <v>36.045999999999999</v>
      </c>
      <c r="NK2">
        <v>126.5</v>
      </c>
      <c r="NL2">
        <v>73.099999999999994</v>
      </c>
      <c r="NM2">
        <v>69.430000000000007</v>
      </c>
      <c r="NN2">
        <v>25.8</v>
      </c>
      <c r="NO2">
        <v>39.253</v>
      </c>
      <c r="NP2">
        <v>133.28</v>
      </c>
      <c r="NQ2">
        <v>24.51</v>
      </c>
      <c r="NR2">
        <v>115.57</v>
      </c>
      <c r="NS2">
        <v>56.62</v>
      </c>
      <c r="NT2">
        <v>93.8</v>
      </c>
      <c r="NU2">
        <v>62</v>
      </c>
      <c r="NV2">
        <v>26.905999999999999</v>
      </c>
      <c r="NW2">
        <v>44.13</v>
      </c>
      <c r="NX2">
        <v>43.174999999999997</v>
      </c>
      <c r="NY2">
        <v>114.59</v>
      </c>
      <c r="NZ2">
        <v>25.855</v>
      </c>
      <c r="OA2">
        <v>112.69</v>
      </c>
      <c r="OB2">
        <v>42.33</v>
      </c>
      <c r="OC2">
        <v>116.99</v>
      </c>
      <c r="OD2">
        <v>70.849999999999994</v>
      </c>
      <c r="OE2">
        <v>97.5</v>
      </c>
      <c r="OF2">
        <v>22.42</v>
      </c>
      <c r="OG2">
        <v>176.76</v>
      </c>
      <c r="OH2">
        <v>27.69</v>
      </c>
      <c r="OI2">
        <v>50.19</v>
      </c>
      <c r="OJ2">
        <v>162.59</v>
      </c>
      <c r="OK2">
        <v>90.65</v>
      </c>
      <c r="OL2">
        <v>45.136000000000003</v>
      </c>
      <c r="OM2">
        <v>32.124000000000002</v>
      </c>
      <c r="ON2">
        <v>28.588999999999999</v>
      </c>
      <c r="OO2">
        <v>39.253</v>
      </c>
      <c r="OP2">
        <v>46.246000000000002</v>
      </c>
      <c r="OQ2">
        <v>29.186</v>
      </c>
      <c r="OR2">
        <v>38.097999999999999</v>
      </c>
      <c r="OS2">
        <v>63.6</v>
      </c>
      <c r="OT2">
        <v>40.106000000000002</v>
      </c>
      <c r="OU2">
        <v>211.71</v>
      </c>
      <c r="OV2">
        <v>83.54</v>
      </c>
      <c r="OW2">
        <v>32.820700000000002</v>
      </c>
      <c r="OX2">
        <v>45.753999999999998</v>
      </c>
      <c r="OY2">
        <v>42.195999999999998</v>
      </c>
      <c r="OZ2">
        <v>27.071000000000002</v>
      </c>
      <c r="PA2">
        <v>18.537700000000001</v>
      </c>
      <c r="PB2">
        <v>242.42</v>
      </c>
      <c r="PC2">
        <v>39.371000000000002</v>
      </c>
      <c r="PD2">
        <v>102.09</v>
      </c>
      <c r="PE2">
        <v>43.57</v>
      </c>
      <c r="PF2">
        <v>98.57</v>
      </c>
      <c r="PG2">
        <v>76.33</v>
      </c>
      <c r="PH2">
        <v>45.305</v>
      </c>
      <c r="PI2">
        <v>146.56</v>
      </c>
      <c r="PJ2">
        <v>138.15</v>
      </c>
      <c r="PK2">
        <v>53.002299999999998</v>
      </c>
      <c r="PL2">
        <v>76.69</v>
      </c>
      <c r="PM2">
        <v>27.09</v>
      </c>
      <c r="PN2">
        <v>38.878999999999998</v>
      </c>
      <c r="PO2">
        <v>90.96</v>
      </c>
      <c r="PP2">
        <v>45.4</v>
      </c>
      <c r="PQ2">
        <v>214.34</v>
      </c>
      <c r="PR2">
        <v>58.64</v>
      </c>
      <c r="PS2">
        <v>95.31</v>
      </c>
      <c r="PT2">
        <v>126.22</v>
      </c>
      <c r="PU2">
        <v>43.56</v>
      </c>
      <c r="PV2">
        <v>67.39</v>
      </c>
      <c r="PW2">
        <v>97.06</v>
      </c>
      <c r="PX2">
        <v>42.780999999999999</v>
      </c>
      <c r="PY2">
        <v>43.170999999999999</v>
      </c>
      <c r="PZ2">
        <v>79.05</v>
      </c>
      <c r="QA2">
        <v>33.125</v>
      </c>
      <c r="QB2">
        <v>24.177</v>
      </c>
      <c r="QC2">
        <v>149.11000000000001</v>
      </c>
      <c r="QD2">
        <v>38.64</v>
      </c>
      <c r="QE2">
        <v>43.359000000000002</v>
      </c>
      <c r="QF2">
        <v>44.247999999999998</v>
      </c>
      <c r="QG2">
        <v>160.71</v>
      </c>
      <c r="QH2">
        <v>135.61000000000001</v>
      </c>
      <c r="QI2">
        <v>21.93</v>
      </c>
      <c r="QJ2">
        <v>80.09</v>
      </c>
      <c r="QK2">
        <v>89.04</v>
      </c>
      <c r="QL2">
        <v>39.453000000000003</v>
      </c>
      <c r="QM2">
        <v>25.37</v>
      </c>
      <c r="QN2">
        <v>67.17</v>
      </c>
      <c r="QO2">
        <v>62.07</v>
      </c>
      <c r="QP2">
        <v>102.12</v>
      </c>
      <c r="QQ2">
        <v>144.6</v>
      </c>
      <c r="QR2">
        <v>41.024999999999999</v>
      </c>
      <c r="QS2">
        <v>24.51</v>
      </c>
      <c r="QT2">
        <v>93.42</v>
      </c>
      <c r="QU2">
        <v>41.932000000000002</v>
      </c>
      <c r="QV2">
        <v>125.51</v>
      </c>
      <c r="QW2">
        <v>77.31</v>
      </c>
      <c r="QX2">
        <v>38.86</v>
      </c>
      <c r="QY2">
        <v>80.97</v>
      </c>
      <c r="QZ2">
        <v>181.57</v>
      </c>
      <c r="RA2">
        <v>78.010000000000005</v>
      </c>
      <c r="RB2">
        <v>25.8</v>
      </c>
      <c r="RC2">
        <v>94.42</v>
      </c>
      <c r="RD2">
        <v>57.8</v>
      </c>
      <c r="RE2">
        <v>121.91</v>
      </c>
      <c r="RF2">
        <v>27.677700000000002</v>
      </c>
      <c r="RG2">
        <v>42.226999999999997</v>
      </c>
      <c r="RH2">
        <v>95.69</v>
      </c>
      <c r="RI2">
        <v>89.62</v>
      </c>
      <c r="RJ2">
        <v>27.172000000000001</v>
      </c>
      <c r="RK2">
        <v>111.31</v>
      </c>
      <c r="RL2">
        <v>60.18</v>
      </c>
      <c r="RM2">
        <v>64.47</v>
      </c>
      <c r="RN2">
        <v>29.184999999999999</v>
      </c>
      <c r="RO2">
        <v>139.35</v>
      </c>
      <c r="RP2">
        <v>44.22</v>
      </c>
      <c r="RQ2">
        <v>169.98</v>
      </c>
      <c r="RR2">
        <v>41.069000000000003</v>
      </c>
      <c r="RS2">
        <v>95.78</v>
      </c>
      <c r="RT2">
        <v>61.04</v>
      </c>
      <c r="RU2">
        <v>41.918999999999997</v>
      </c>
      <c r="RV2">
        <v>31.149000000000001</v>
      </c>
      <c r="RW2">
        <v>27.052</v>
      </c>
      <c r="RX2">
        <v>29.44</v>
      </c>
      <c r="RY2">
        <v>39.222999999999999</v>
      </c>
      <c r="RZ2">
        <v>46.76</v>
      </c>
      <c r="SA2">
        <v>51.26</v>
      </c>
      <c r="SB2">
        <v>30.28</v>
      </c>
      <c r="SC2">
        <v>58.38</v>
      </c>
      <c r="SD2">
        <v>58.48</v>
      </c>
      <c r="SE2">
        <v>43.134</v>
      </c>
      <c r="SF2">
        <v>28.698</v>
      </c>
      <c r="SG2">
        <v>49.61</v>
      </c>
      <c r="SH2">
        <v>47.38</v>
      </c>
      <c r="SI2">
        <v>39.207000000000001</v>
      </c>
      <c r="SJ2">
        <v>60.44</v>
      </c>
      <c r="SK2">
        <v>115.03</v>
      </c>
      <c r="SL2">
        <v>86.69</v>
      </c>
      <c r="SM2">
        <v>189.54</v>
      </c>
      <c r="SN2">
        <v>40.220999999999997</v>
      </c>
      <c r="SO2">
        <v>55.11</v>
      </c>
      <c r="SP2">
        <v>78.459999999999994</v>
      </c>
      <c r="SQ2">
        <v>188.07</v>
      </c>
      <c r="SR2">
        <v>196.24</v>
      </c>
      <c r="SS2">
        <v>78.040000000000006</v>
      </c>
      <c r="ST2">
        <v>44.4</v>
      </c>
      <c r="SU2">
        <v>73.13</v>
      </c>
      <c r="SV2">
        <v>29.643000000000001</v>
      </c>
      <c r="SW2">
        <v>38.884999999999998</v>
      </c>
      <c r="SX2">
        <v>44.576999999999998</v>
      </c>
      <c r="SY2">
        <v>28.38</v>
      </c>
      <c r="SZ2">
        <v>225.65</v>
      </c>
      <c r="TA2">
        <v>25.395</v>
      </c>
      <c r="TB2">
        <v>39.716000000000001</v>
      </c>
      <c r="TC2">
        <v>38.777999999999999</v>
      </c>
      <c r="TD2">
        <v>76.55</v>
      </c>
      <c r="TE2">
        <v>114.96</v>
      </c>
      <c r="TF2">
        <v>125.6</v>
      </c>
      <c r="TG2">
        <v>150.91999999999999</v>
      </c>
      <c r="TH2">
        <v>68.13</v>
      </c>
      <c r="TI2">
        <v>93.63</v>
      </c>
      <c r="TJ2">
        <v>69.12</v>
      </c>
      <c r="TK2">
        <v>51.35</v>
      </c>
      <c r="TL2">
        <v>29.385999999999999</v>
      </c>
      <c r="TM2">
        <v>79.62</v>
      </c>
      <c r="TN2">
        <v>30.96</v>
      </c>
      <c r="TO2">
        <v>105.48</v>
      </c>
      <c r="TP2">
        <v>91.24</v>
      </c>
      <c r="TQ2">
        <v>26.497</v>
      </c>
      <c r="TR2">
        <v>39.726999999999997</v>
      </c>
      <c r="TS2">
        <v>58.71</v>
      </c>
      <c r="TT2">
        <v>30.28</v>
      </c>
      <c r="TU2">
        <v>85.63</v>
      </c>
      <c r="TV2">
        <v>26.564</v>
      </c>
      <c r="TW2">
        <v>44.914000000000001</v>
      </c>
      <c r="TX2">
        <v>38.835000000000001</v>
      </c>
      <c r="TY2">
        <v>47.03</v>
      </c>
      <c r="TZ2">
        <v>40.183999999999997</v>
      </c>
      <c r="UA2">
        <v>26.542000000000002</v>
      </c>
      <c r="UB2">
        <v>42.066000000000003</v>
      </c>
      <c r="UC2">
        <v>38.518999999999998</v>
      </c>
      <c r="UD2">
        <v>93.97</v>
      </c>
      <c r="UE2">
        <v>35.9</v>
      </c>
      <c r="UF2">
        <v>29.326000000000001</v>
      </c>
      <c r="UG2">
        <v>152.12</v>
      </c>
      <c r="UH2">
        <v>39.756</v>
      </c>
      <c r="UI2">
        <v>41.127000000000002</v>
      </c>
      <c r="UJ2">
        <v>39.695999999999998</v>
      </c>
      <c r="UK2">
        <v>38.399000000000001</v>
      </c>
      <c r="UL2">
        <v>105.08</v>
      </c>
      <c r="UM2">
        <v>38.031999999999996</v>
      </c>
      <c r="UN2">
        <v>149.69999999999999</v>
      </c>
      <c r="UO2">
        <v>23.22</v>
      </c>
      <c r="UP2">
        <v>130.44999999999999</v>
      </c>
      <c r="UQ2">
        <v>88.66</v>
      </c>
      <c r="UR2">
        <v>172.59</v>
      </c>
      <c r="US2">
        <v>33.691200000000002</v>
      </c>
      <c r="UT2">
        <v>40.228000000000002</v>
      </c>
      <c r="UU2">
        <v>27.442</v>
      </c>
      <c r="UV2">
        <v>79.78</v>
      </c>
      <c r="UW2">
        <v>70.760000000000005</v>
      </c>
      <c r="UX2">
        <v>26.364000000000001</v>
      </c>
      <c r="UY2">
        <v>69.23</v>
      </c>
      <c r="UZ2">
        <v>72.73</v>
      </c>
      <c r="VA2">
        <v>152.63</v>
      </c>
      <c r="VB2">
        <v>39.628999999999998</v>
      </c>
      <c r="VC2">
        <v>41.476999999999997</v>
      </c>
      <c r="VD2">
        <v>23.821000000000002</v>
      </c>
      <c r="VE2">
        <v>48.38</v>
      </c>
      <c r="VF2">
        <v>50.92</v>
      </c>
      <c r="VG2">
        <v>45.9</v>
      </c>
      <c r="VH2">
        <v>42.090400000000002</v>
      </c>
      <c r="VI2">
        <v>69.430000000000007</v>
      </c>
      <c r="VJ2">
        <v>85.572900000000004</v>
      </c>
      <c r="VK2">
        <v>25.405000000000001</v>
      </c>
      <c r="VL2">
        <v>83.68</v>
      </c>
      <c r="VM2">
        <v>29.553999999999998</v>
      </c>
      <c r="VN2">
        <v>31.64</v>
      </c>
      <c r="VO2">
        <v>25.626000000000001</v>
      </c>
      <c r="VP2">
        <v>24.847999999999999</v>
      </c>
      <c r="VQ2">
        <v>24.518999999999998</v>
      </c>
      <c r="VR2">
        <v>142.86000000000001</v>
      </c>
      <c r="VS2">
        <v>30.524000000000001</v>
      </c>
      <c r="VT2">
        <v>27.919</v>
      </c>
      <c r="VU2">
        <v>66.75</v>
      </c>
      <c r="VV2">
        <v>28.372</v>
      </c>
      <c r="VW2">
        <v>102.36</v>
      </c>
      <c r="VX2">
        <v>38.859000000000002</v>
      </c>
      <c r="VY2">
        <v>28.434000000000001</v>
      </c>
      <c r="VZ2">
        <v>88.74</v>
      </c>
      <c r="WA2">
        <v>195.29</v>
      </c>
      <c r="WB2">
        <v>141.03</v>
      </c>
      <c r="WC2">
        <v>41.33</v>
      </c>
      <c r="WD2">
        <v>41.472999999999999</v>
      </c>
      <c r="WE2">
        <v>25.303999999999998</v>
      </c>
      <c r="WF2">
        <v>33.65</v>
      </c>
      <c r="WG2">
        <v>93.99</v>
      </c>
      <c r="WH2">
        <v>39.357999999999997</v>
      </c>
      <c r="WI2">
        <v>70.92</v>
      </c>
      <c r="WJ2">
        <v>80.58</v>
      </c>
      <c r="WK2">
        <v>40.015000000000001</v>
      </c>
      <c r="WL2">
        <v>27.155000000000001</v>
      </c>
      <c r="WM2">
        <v>91.44</v>
      </c>
      <c r="WN2">
        <v>41.515000000000001</v>
      </c>
      <c r="WO2">
        <v>23.22</v>
      </c>
      <c r="WP2">
        <v>46.698999999999998</v>
      </c>
      <c r="WQ2">
        <v>39.186999999999998</v>
      </c>
      <c r="WR2">
        <v>43.62</v>
      </c>
      <c r="WS2">
        <v>62.81</v>
      </c>
      <c r="WT2">
        <v>129.59</v>
      </c>
      <c r="WU2">
        <v>40.47</v>
      </c>
      <c r="WV2">
        <v>52.49</v>
      </c>
      <c r="WW2">
        <v>39.155000000000001</v>
      </c>
      <c r="WX2">
        <v>29.44</v>
      </c>
      <c r="WY2">
        <v>23.091000000000001</v>
      </c>
      <c r="WZ2">
        <v>34.01</v>
      </c>
      <c r="XA2">
        <v>42.036000000000001</v>
      </c>
      <c r="XB2">
        <v>89.4</v>
      </c>
      <c r="XC2">
        <v>106.28</v>
      </c>
      <c r="XD2">
        <v>32.798000000000002</v>
      </c>
      <c r="XE2">
        <v>189.99</v>
      </c>
      <c r="XF2">
        <v>38.874000000000002</v>
      </c>
      <c r="XG2">
        <v>37.51</v>
      </c>
      <c r="XH2">
        <v>30.96</v>
      </c>
      <c r="XI2">
        <v>46.456000000000003</v>
      </c>
      <c r="XJ2">
        <v>71.760000000000005</v>
      </c>
      <c r="XK2">
        <v>30.065799999999999</v>
      </c>
      <c r="XL2">
        <v>51.95</v>
      </c>
      <c r="XM2">
        <v>106.04</v>
      </c>
      <c r="XN2">
        <v>44.46</v>
      </c>
      <c r="XO2">
        <v>51.86</v>
      </c>
      <c r="XP2">
        <v>57.84</v>
      </c>
      <c r="XQ2">
        <v>30.93</v>
      </c>
      <c r="XR2">
        <v>128.35</v>
      </c>
      <c r="XS2">
        <v>57.76</v>
      </c>
      <c r="XT2">
        <v>102</v>
      </c>
      <c r="XU2">
        <v>25.809000000000001</v>
      </c>
      <c r="XV2">
        <v>27.09</v>
      </c>
      <c r="XW2">
        <v>162.44999999999999</v>
      </c>
      <c r="XX2">
        <v>42.991</v>
      </c>
      <c r="XY2">
        <v>72.12</v>
      </c>
      <c r="XZ2">
        <v>43.283999999999999</v>
      </c>
      <c r="YA2">
        <v>55.51</v>
      </c>
      <c r="YB2">
        <v>41.929000000000002</v>
      </c>
      <c r="YC2">
        <v>43.845999999999997</v>
      </c>
      <c r="YD2">
        <v>27.314</v>
      </c>
      <c r="YE2">
        <v>40.889000000000003</v>
      </c>
      <c r="YF2">
        <v>56.72</v>
      </c>
      <c r="YG2">
        <v>43.74</v>
      </c>
      <c r="YH2">
        <v>68.349999999999994</v>
      </c>
      <c r="YI2">
        <v>63.24</v>
      </c>
      <c r="YJ2">
        <v>108.25</v>
      </c>
      <c r="YK2">
        <v>29.463999999999999</v>
      </c>
      <c r="YL2">
        <v>71.09</v>
      </c>
      <c r="YM2">
        <v>80.28</v>
      </c>
      <c r="YN2">
        <v>81.61</v>
      </c>
      <c r="YO2">
        <v>168.2</v>
      </c>
      <c r="YP2">
        <v>59.17</v>
      </c>
      <c r="YQ2">
        <v>28.533999999999999</v>
      </c>
      <c r="YR2">
        <v>127.33</v>
      </c>
      <c r="YS2">
        <v>27.73</v>
      </c>
      <c r="YT2">
        <v>73.010000000000005</v>
      </c>
      <c r="YU2">
        <v>94.9</v>
      </c>
      <c r="YV2">
        <v>58.68</v>
      </c>
      <c r="YW2">
        <v>128.9</v>
      </c>
      <c r="YX2">
        <v>165.6</v>
      </c>
      <c r="YY2">
        <v>179.91</v>
      </c>
      <c r="YZ2">
        <v>64.77</v>
      </c>
      <c r="ZA2">
        <v>77.11</v>
      </c>
      <c r="ZB2">
        <v>65.94</v>
      </c>
      <c r="ZC2">
        <v>38.256999999999998</v>
      </c>
      <c r="ZD2">
        <v>135.31</v>
      </c>
      <c r="ZE2">
        <v>58.73</v>
      </c>
      <c r="ZF2">
        <v>46.585000000000001</v>
      </c>
      <c r="ZG2">
        <v>134.75</v>
      </c>
      <c r="ZH2">
        <v>126.19</v>
      </c>
      <c r="ZI2">
        <v>28.076000000000001</v>
      </c>
      <c r="ZJ2">
        <v>47.45</v>
      </c>
      <c r="ZK2">
        <v>103.45</v>
      </c>
      <c r="ZL2">
        <v>40.335000000000001</v>
      </c>
      <c r="ZM2">
        <v>29.658000000000001</v>
      </c>
      <c r="ZN2">
        <v>40.587000000000003</v>
      </c>
      <c r="ZO2">
        <v>100.29</v>
      </c>
      <c r="ZP2">
        <v>37.776000000000003</v>
      </c>
      <c r="ZQ2">
        <v>134.56</v>
      </c>
      <c r="ZR2">
        <v>61.12</v>
      </c>
      <c r="ZS2">
        <v>38.29</v>
      </c>
    </row>
    <row r="3" spans="1:695" x14ac:dyDescent="0.2">
      <c r="A3" t="s">
        <v>113</v>
      </c>
      <c r="B3">
        <v>30.4057</v>
      </c>
      <c r="C3">
        <v>70.060699999999997</v>
      </c>
      <c r="D3">
        <v>114.788</v>
      </c>
      <c r="E3">
        <v>12.3009</v>
      </c>
      <c r="F3">
        <v>109.637</v>
      </c>
      <c r="G3">
        <v>32.616999999999997</v>
      </c>
      <c r="H3">
        <v>110.048</v>
      </c>
      <c r="I3">
        <v>29.6982</v>
      </c>
      <c r="J3">
        <v>74.301299999999998</v>
      </c>
      <c r="K3">
        <v>30.4057</v>
      </c>
      <c r="L3">
        <v>18.031300000000002</v>
      </c>
      <c r="M3">
        <v>27.3232</v>
      </c>
      <c r="N3">
        <v>89.051900000000003</v>
      </c>
      <c r="O3">
        <v>30.281500000000001</v>
      </c>
      <c r="P3">
        <v>123.429</v>
      </c>
      <c r="Q3">
        <v>54.407800000000002</v>
      </c>
      <c r="R3">
        <v>30.4057</v>
      </c>
      <c r="S3">
        <v>70.131299999999996</v>
      </c>
      <c r="T3">
        <v>37.5762</v>
      </c>
      <c r="U3">
        <v>61.979100000000003</v>
      </c>
      <c r="V3">
        <v>28.724599999999999</v>
      </c>
      <c r="W3">
        <v>179.297</v>
      </c>
      <c r="X3">
        <v>25.228000000000002</v>
      </c>
      <c r="Y3">
        <v>60.794499999999999</v>
      </c>
      <c r="Z3">
        <v>84.899199999999993</v>
      </c>
      <c r="AA3">
        <v>21.635300000000001</v>
      </c>
      <c r="AB3">
        <v>29.113800000000001</v>
      </c>
      <c r="AC3">
        <v>85.302700000000002</v>
      </c>
      <c r="AD3">
        <v>51.1113</v>
      </c>
      <c r="AE3">
        <v>29.016500000000001</v>
      </c>
      <c r="AF3">
        <v>109.764</v>
      </c>
      <c r="AG3">
        <v>67.455500000000001</v>
      </c>
      <c r="AH3">
        <v>29.016500000000001</v>
      </c>
      <c r="AI3">
        <v>143.006</v>
      </c>
      <c r="AJ3">
        <v>114.765</v>
      </c>
      <c r="AK3">
        <v>131.66300000000001</v>
      </c>
      <c r="AL3">
        <v>120.086</v>
      </c>
      <c r="AM3">
        <v>80.8857</v>
      </c>
      <c r="AN3">
        <v>34.971800000000002</v>
      </c>
      <c r="AO3">
        <v>36.494599999999998</v>
      </c>
      <c r="AP3">
        <v>74.226600000000005</v>
      </c>
      <c r="AQ3">
        <v>29.5716</v>
      </c>
      <c r="AR3">
        <v>70.742599999999996</v>
      </c>
      <c r="AS3">
        <v>140.20400000000001</v>
      </c>
      <c r="AT3">
        <v>30.184200000000001</v>
      </c>
      <c r="AU3">
        <v>31.0444</v>
      </c>
      <c r="AV3">
        <v>82.8643</v>
      </c>
      <c r="AW3">
        <v>20.5594</v>
      </c>
      <c r="AX3">
        <v>23.310300000000002</v>
      </c>
      <c r="AY3">
        <v>30.253599999999999</v>
      </c>
      <c r="AZ3">
        <v>80.1815</v>
      </c>
      <c r="BA3">
        <v>33.384900000000002</v>
      </c>
      <c r="BB3">
        <v>30.4057</v>
      </c>
      <c r="BC3">
        <v>31.664100000000001</v>
      </c>
      <c r="BD3">
        <v>67.544899999999998</v>
      </c>
      <c r="BE3">
        <v>29.473400000000002</v>
      </c>
      <c r="BF3">
        <v>91.916200000000003</v>
      </c>
      <c r="BG3">
        <v>26.681699999999999</v>
      </c>
      <c r="BH3">
        <v>29.522500000000001</v>
      </c>
      <c r="BI3">
        <v>30.4224</v>
      </c>
      <c r="BJ3">
        <v>30.184200000000001</v>
      </c>
      <c r="BK3">
        <v>142.345</v>
      </c>
      <c r="BL3">
        <v>99.537199999999999</v>
      </c>
      <c r="BM3">
        <v>29.016500000000001</v>
      </c>
      <c r="BN3">
        <v>29.113800000000001</v>
      </c>
      <c r="BO3">
        <v>115.47199999999999</v>
      </c>
      <c r="BP3">
        <v>113.65900000000001</v>
      </c>
      <c r="BQ3">
        <v>54.2271</v>
      </c>
      <c r="BR3">
        <v>29.113800000000001</v>
      </c>
      <c r="BS3">
        <v>36.232399999999998</v>
      </c>
      <c r="BT3">
        <v>40.045499999999997</v>
      </c>
      <c r="BU3">
        <v>93.468999999999994</v>
      </c>
      <c r="BV3">
        <v>89.786199999999994</v>
      </c>
      <c r="BW3">
        <v>72.543800000000005</v>
      </c>
      <c r="BX3">
        <v>186.97900000000001</v>
      </c>
      <c r="BY3">
        <v>68.39</v>
      </c>
      <c r="BZ3">
        <v>106.127</v>
      </c>
      <c r="CA3">
        <v>103.58799999999999</v>
      </c>
      <c r="CB3">
        <v>68.662999999999997</v>
      </c>
      <c r="CC3">
        <v>73.948400000000007</v>
      </c>
      <c r="CD3">
        <v>71.489099999999993</v>
      </c>
      <c r="CE3">
        <v>74.264799999999994</v>
      </c>
      <c r="CF3">
        <v>158.42500000000001</v>
      </c>
      <c r="CG3">
        <v>113.773</v>
      </c>
      <c r="CH3">
        <v>51.9574</v>
      </c>
      <c r="CI3">
        <v>130.87700000000001</v>
      </c>
      <c r="CJ3">
        <v>29.0806</v>
      </c>
      <c r="CK3">
        <v>66.115600000000001</v>
      </c>
      <c r="CL3">
        <v>54.818600000000004</v>
      </c>
      <c r="CM3">
        <v>27.669</v>
      </c>
      <c r="CN3">
        <v>30.945900000000002</v>
      </c>
      <c r="CO3">
        <v>75.595299999999995</v>
      </c>
      <c r="CP3">
        <v>25.400099999999998</v>
      </c>
      <c r="CQ3">
        <v>83.280600000000007</v>
      </c>
      <c r="CR3">
        <v>29.113800000000001</v>
      </c>
      <c r="CS3">
        <v>45.545299999999997</v>
      </c>
      <c r="CT3">
        <v>131.55199999999999</v>
      </c>
      <c r="CU3">
        <v>89.2667</v>
      </c>
      <c r="CV3">
        <v>76.857299999999995</v>
      </c>
      <c r="CW3">
        <v>29.113800000000001</v>
      </c>
      <c r="CX3">
        <v>30.281500000000001</v>
      </c>
      <c r="CY3">
        <v>86.389700000000005</v>
      </c>
      <c r="CZ3">
        <v>91.959900000000005</v>
      </c>
      <c r="DA3">
        <v>76.78</v>
      </c>
      <c r="DB3">
        <v>103.80200000000001</v>
      </c>
      <c r="DC3">
        <v>30.455300000000001</v>
      </c>
      <c r="DD3">
        <v>137.73699999999999</v>
      </c>
      <c r="DE3">
        <v>31.398700000000002</v>
      </c>
      <c r="DF3">
        <v>87.819800000000001</v>
      </c>
      <c r="DG3">
        <v>60.378799999999998</v>
      </c>
      <c r="DH3">
        <v>59.030200000000001</v>
      </c>
      <c r="DI3">
        <v>60.908700000000003</v>
      </c>
      <c r="DJ3">
        <v>136.52500000000001</v>
      </c>
      <c r="DK3">
        <v>95.351699999999994</v>
      </c>
      <c r="DL3">
        <v>30.455300000000001</v>
      </c>
      <c r="DM3">
        <v>19.025099999999998</v>
      </c>
      <c r="DN3">
        <v>38.497999999999998</v>
      </c>
      <c r="DO3">
        <v>17.418099999999999</v>
      </c>
      <c r="DP3">
        <v>131.27699999999999</v>
      </c>
      <c r="DQ3">
        <v>145.00800000000001</v>
      </c>
      <c r="DR3">
        <v>30.814599999999999</v>
      </c>
      <c r="DS3">
        <v>30.5534</v>
      </c>
      <c r="DT3">
        <v>29.5716</v>
      </c>
      <c r="DU3">
        <v>30.4057</v>
      </c>
      <c r="DV3">
        <v>118.014</v>
      </c>
      <c r="DW3">
        <v>28.3353</v>
      </c>
      <c r="DX3">
        <v>29.113800000000001</v>
      </c>
      <c r="DY3">
        <v>30.476199999999999</v>
      </c>
      <c r="DZ3">
        <v>33.368400000000001</v>
      </c>
      <c r="EA3">
        <v>27.139900000000001</v>
      </c>
      <c r="EB3">
        <v>140.71299999999999</v>
      </c>
      <c r="EC3">
        <v>28.525600000000001</v>
      </c>
      <c r="ED3">
        <v>62.4559</v>
      </c>
      <c r="EE3">
        <v>109.84399999999999</v>
      </c>
      <c r="EF3">
        <v>61.060899999999997</v>
      </c>
      <c r="EG3">
        <v>149.4</v>
      </c>
      <c r="EH3">
        <v>31.173400000000001</v>
      </c>
      <c r="EI3">
        <v>18.775600000000001</v>
      </c>
      <c r="EJ3">
        <v>26.669699999999999</v>
      </c>
      <c r="EK3">
        <v>77.4636</v>
      </c>
      <c r="EL3">
        <v>80.723200000000006</v>
      </c>
      <c r="EM3">
        <v>27.1219</v>
      </c>
      <c r="EN3">
        <v>29.065100000000001</v>
      </c>
      <c r="EO3">
        <v>63.003999999999998</v>
      </c>
      <c r="EP3">
        <v>123.056</v>
      </c>
      <c r="EQ3">
        <v>131.471</v>
      </c>
      <c r="ER3">
        <v>49.84</v>
      </c>
      <c r="ES3">
        <v>32.744199999999999</v>
      </c>
      <c r="ET3">
        <v>138.25</v>
      </c>
      <c r="EU3">
        <v>125.20699999999999</v>
      </c>
      <c r="EV3">
        <v>30.311</v>
      </c>
      <c r="EW3">
        <v>71.204899999999995</v>
      </c>
      <c r="EX3">
        <v>32.131999999999998</v>
      </c>
      <c r="EY3">
        <v>49.0702</v>
      </c>
      <c r="EZ3">
        <v>150.71199999999999</v>
      </c>
      <c r="FA3">
        <v>122.935</v>
      </c>
      <c r="FB3">
        <v>118.087</v>
      </c>
      <c r="FC3">
        <v>52.055500000000002</v>
      </c>
      <c r="FD3">
        <v>52.598500000000001</v>
      </c>
      <c r="FE3">
        <v>90.360500000000002</v>
      </c>
      <c r="FF3">
        <v>32.523000000000003</v>
      </c>
      <c r="FG3">
        <v>96.534800000000004</v>
      </c>
      <c r="FH3">
        <v>23.676400000000001</v>
      </c>
      <c r="FI3">
        <v>127.224</v>
      </c>
      <c r="FJ3">
        <v>21.397400000000001</v>
      </c>
      <c r="FK3">
        <v>51.181600000000003</v>
      </c>
      <c r="FL3">
        <v>31.4344</v>
      </c>
      <c r="FM3">
        <v>32.616999999999997</v>
      </c>
      <c r="FN3">
        <v>30.1356</v>
      </c>
      <c r="FO3">
        <v>31.453299999999999</v>
      </c>
      <c r="FP3">
        <v>58.587899999999998</v>
      </c>
      <c r="FQ3">
        <v>28.840199999999999</v>
      </c>
      <c r="FR3">
        <v>129.31200000000001</v>
      </c>
      <c r="FS3">
        <v>73.081299999999999</v>
      </c>
      <c r="FT3">
        <v>21.518699999999999</v>
      </c>
      <c r="FU3">
        <v>89.160899999999998</v>
      </c>
      <c r="FV3">
        <v>107.29900000000001</v>
      </c>
      <c r="FW3">
        <v>74.339500000000001</v>
      </c>
      <c r="FX3">
        <v>11.545500000000001</v>
      </c>
      <c r="FY3">
        <v>30.129300000000001</v>
      </c>
      <c r="FZ3">
        <v>52.411000000000001</v>
      </c>
      <c r="GA3">
        <v>92.228099999999998</v>
      </c>
      <c r="GB3">
        <v>213.83799999999999</v>
      </c>
      <c r="GC3">
        <v>150.56100000000001</v>
      </c>
      <c r="GD3">
        <v>124.791</v>
      </c>
      <c r="GE3">
        <v>31.453299999999999</v>
      </c>
      <c r="GF3">
        <v>34.377899999999997</v>
      </c>
      <c r="GG3">
        <v>59.715499999999999</v>
      </c>
      <c r="GH3">
        <v>31.986999999999998</v>
      </c>
      <c r="GI3">
        <v>37.119300000000003</v>
      </c>
      <c r="GJ3">
        <v>38.128700000000002</v>
      </c>
      <c r="GK3">
        <v>30.184200000000001</v>
      </c>
      <c r="GL3">
        <v>30.921600000000002</v>
      </c>
      <c r="GM3">
        <v>53.744700000000002</v>
      </c>
      <c r="GN3">
        <v>24.427700000000002</v>
      </c>
      <c r="GO3">
        <v>31.449300000000001</v>
      </c>
      <c r="GP3">
        <v>25.801300000000001</v>
      </c>
      <c r="GQ3">
        <v>138.447</v>
      </c>
      <c r="GR3">
        <v>16.863299999999999</v>
      </c>
      <c r="GS3">
        <v>57.881799999999998</v>
      </c>
      <c r="GT3">
        <v>33.097999999999999</v>
      </c>
      <c r="GU3">
        <v>26.661999999999999</v>
      </c>
      <c r="GV3">
        <v>58.7727</v>
      </c>
      <c r="GW3">
        <v>28.610800000000001</v>
      </c>
      <c r="GX3">
        <v>124.217</v>
      </c>
      <c r="GY3">
        <v>56.119100000000003</v>
      </c>
      <c r="GZ3">
        <v>58.370899999999999</v>
      </c>
      <c r="HA3">
        <v>109.075</v>
      </c>
      <c r="HB3">
        <v>32.391800000000003</v>
      </c>
      <c r="HC3">
        <v>63.063699999999997</v>
      </c>
      <c r="HD3">
        <v>87.094800000000006</v>
      </c>
      <c r="HE3">
        <v>27.7576</v>
      </c>
      <c r="HF3">
        <v>30.0625</v>
      </c>
      <c r="HG3">
        <v>36.935499999999998</v>
      </c>
      <c r="HH3">
        <v>31.716699999999999</v>
      </c>
      <c r="HI3">
        <v>77.824399999999997</v>
      </c>
      <c r="HJ3">
        <v>95.351699999999994</v>
      </c>
      <c r="HK3">
        <v>119.491</v>
      </c>
      <c r="HL3">
        <v>28.3353</v>
      </c>
      <c r="HM3">
        <v>95.029300000000006</v>
      </c>
      <c r="HN3">
        <v>33.008099999999999</v>
      </c>
      <c r="HO3">
        <v>80.804400000000001</v>
      </c>
      <c r="HP3">
        <v>71.220500000000001</v>
      </c>
      <c r="HQ3">
        <v>28.101299999999998</v>
      </c>
      <c r="HR3">
        <v>68.990700000000004</v>
      </c>
      <c r="HS3">
        <v>127.17700000000001</v>
      </c>
      <c r="HT3">
        <v>74.144900000000007</v>
      </c>
      <c r="HU3">
        <v>133.15700000000001</v>
      </c>
      <c r="HV3">
        <v>56.818100000000001</v>
      </c>
      <c r="HW3">
        <v>52.395800000000001</v>
      </c>
      <c r="HX3">
        <v>31.449300000000001</v>
      </c>
      <c r="HY3">
        <v>92.337500000000006</v>
      </c>
      <c r="HZ3">
        <v>119.35299999999999</v>
      </c>
      <c r="IA3">
        <v>30.9651</v>
      </c>
      <c r="IB3">
        <v>29.412600000000001</v>
      </c>
      <c r="IC3">
        <v>29.016500000000001</v>
      </c>
      <c r="ID3">
        <v>57.961399999999998</v>
      </c>
      <c r="IE3">
        <v>37.220599999999997</v>
      </c>
      <c r="IF3">
        <v>29.5716</v>
      </c>
      <c r="IG3">
        <v>118.71299999999999</v>
      </c>
      <c r="IH3">
        <v>32.847499999999997</v>
      </c>
      <c r="II3">
        <v>29.352900000000002</v>
      </c>
      <c r="IJ3">
        <v>113.85899999999999</v>
      </c>
      <c r="IK3">
        <v>28.3353</v>
      </c>
      <c r="IL3">
        <v>115.542</v>
      </c>
      <c r="IM3">
        <v>60.999499999999998</v>
      </c>
      <c r="IN3">
        <v>29.669799999999999</v>
      </c>
      <c r="IO3">
        <v>29.473400000000002</v>
      </c>
      <c r="IP3">
        <v>32.271900000000002</v>
      </c>
      <c r="IQ3">
        <v>32.692399999999999</v>
      </c>
      <c r="IR3">
        <v>33.1036</v>
      </c>
      <c r="IS3">
        <v>90.090800000000002</v>
      </c>
      <c r="IT3">
        <v>35.974200000000003</v>
      </c>
      <c r="IU3">
        <v>69.441500000000005</v>
      </c>
      <c r="IV3">
        <v>266.67399999999998</v>
      </c>
      <c r="IW3">
        <v>67.362899999999996</v>
      </c>
      <c r="IX3">
        <v>85.904300000000006</v>
      </c>
      <c r="IY3">
        <v>67.017399999999995</v>
      </c>
      <c r="IZ3">
        <v>30.4057</v>
      </c>
      <c r="JA3">
        <v>20.851400000000002</v>
      </c>
      <c r="JB3">
        <v>50.229500000000002</v>
      </c>
      <c r="JC3">
        <v>36.412599999999998</v>
      </c>
      <c r="JD3">
        <v>96.684299999999993</v>
      </c>
      <c r="JE3">
        <v>109.04900000000001</v>
      </c>
      <c r="JF3">
        <v>131.31899999999999</v>
      </c>
      <c r="JG3">
        <v>29.211099999999998</v>
      </c>
      <c r="JH3">
        <v>31.872299999999999</v>
      </c>
      <c r="JI3">
        <v>222.55799999999999</v>
      </c>
      <c r="JJ3">
        <v>106.16800000000001</v>
      </c>
      <c r="JK3">
        <v>193.411</v>
      </c>
      <c r="JL3">
        <v>126.95099999999999</v>
      </c>
      <c r="JM3">
        <v>105.477</v>
      </c>
      <c r="JN3">
        <v>26.681699999999999</v>
      </c>
      <c r="JO3">
        <v>133.84299999999999</v>
      </c>
      <c r="JP3">
        <v>71.364000000000004</v>
      </c>
      <c r="JQ3">
        <v>30.232900000000001</v>
      </c>
      <c r="JR3">
        <v>57.009700000000002</v>
      </c>
      <c r="JS3">
        <v>36.945099999999996</v>
      </c>
      <c r="JT3">
        <v>118.92</v>
      </c>
      <c r="JU3">
        <v>34.102200000000003</v>
      </c>
      <c r="JV3">
        <v>52.323799999999999</v>
      </c>
      <c r="JW3">
        <v>100.35</v>
      </c>
      <c r="JX3">
        <v>53.328000000000003</v>
      </c>
      <c r="JY3">
        <v>45.320099999999996</v>
      </c>
      <c r="JZ3">
        <v>33.542700000000004</v>
      </c>
      <c r="KA3">
        <v>106.577</v>
      </c>
      <c r="KB3">
        <v>86.988299999999995</v>
      </c>
      <c r="KC3">
        <v>109.72799999999999</v>
      </c>
      <c r="KD3">
        <v>133.76</v>
      </c>
      <c r="KE3">
        <v>32.2913</v>
      </c>
      <c r="KF3">
        <v>32.2804</v>
      </c>
      <c r="KG3">
        <v>89.980699999999999</v>
      </c>
      <c r="KH3">
        <v>77.515000000000001</v>
      </c>
      <c r="KI3">
        <v>32.391800000000003</v>
      </c>
      <c r="KJ3">
        <v>27.094100000000001</v>
      </c>
      <c r="KK3">
        <v>29.113800000000001</v>
      </c>
      <c r="KL3">
        <v>31.263400000000001</v>
      </c>
      <c r="KM3">
        <v>57.585000000000001</v>
      </c>
      <c r="KN3">
        <v>75.236199999999997</v>
      </c>
      <c r="KO3">
        <v>16.776800000000001</v>
      </c>
      <c r="KP3">
        <v>29.235600000000002</v>
      </c>
      <c r="KQ3">
        <v>32.204900000000002</v>
      </c>
      <c r="KR3">
        <v>186.97900000000001</v>
      </c>
      <c r="KS3">
        <v>27.946100000000001</v>
      </c>
      <c r="KT3">
        <v>28.378</v>
      </c>
      <c r="KU3">
        <v>107.276</v>
      </c>
      <c r="KV3">
        <v>30.1356</v>
      </c>
      <c r="KW3">
        <v>52.448599999999999</v>
      </c>
      <c r="KX3">
        <v>31.126999999999999</v>
      </c>
      <c r="KY3">
        <v>68.921300000000002</v>
      </c>
      <c r="KZ3">
        <v>52.219700000000003</v>
      </c>
      <c r="LA3">
        <v>92.115300000000005</v>
      </c>
      <c r="LB3">
        <v>116.092</v>
      </c>
      <c r="LC3">
        <v>21.376000000000001</v>
      </c>
      <c r="LD3">
        <v>125.17400000000001</v>
      </c>
      <c r="LE3">
        <v>29.113800000000001</v>
      </c>
      <c r="LF3">
        <v>52.764400000000002</v>
      </c>
      <c r="LG3">
        <v>69.541499999999999</v>
      </c>
      <c r="LH3">
        <v>54.579500000000003</v>
      </c>
      <c r="LI3">
        <v>30.3064</v>
      </c>
      <c r="LJ3">
        <v>88.813800000000001</v>
      </c>
      <c r="LK3">
        <v>103.291</v>
      </c>
      <c r="LL3">
        <v>27.139900000000001</v>
      </c>
      <c r="LM3">
        <v>29.709399999999999</v>
      </c>
      <c r="LN3">
        <v>155.74</v>
      </c>
      <c r="LO3">
        <v>30.615300000000001</v>
      </c>
      <c r="LP3">
        <v>73.6922</v>
      </c>
      <c r="LQ3">
        <v>33.273299999999999</v>
      </c>
      <c r="LR3">
        <v>89.4465</v>
      </c>
      <c r="LS3">
        <v>50.104799999999997</v>
      </c>
      <c r="LT3">
        <v>47.546999999999997</v>
      </c>
      <c r="LU3">
        <v>52.028799999999997</v>
      </c>
      <c r="LV3">
        <v>63.284100000000002</v>
      </c>
      <c r="LW3">
        <v>33.711199999999998</v>
      </c>
      <c r="LX3">
        <v>92.523499999999999</v>
      </c>
      <c r="LY3">
        <v>116.986</v>
      </c>
      <c r="LZ3">
        <v>37.562800000000003</v>
      </c>
      <c r="MA3">
        <v>92.067999999999998</v>
      </c>
      <c r="MB3">
        <v>133.892</v>
      </c>
      <c r="MC3">
        <v>32.026200000000003</v>
      </c>
      <c r="MD3">
        <v>41.280099999999997</v>
      </c>
      <c r="ME3">
        <v>118.846</v>
      </c>
      <c r="MF3">
        <v>20.9513</v>
      </c>
      <c r="MG3">
        <v>138.202</v>
      </c>
      <c r="MH3">
        <v>122.872</v>
      </c>
      <c r="MI3">
        <v>56.033900000000003</v>
      </c>
      <c r="MJ3">
        <v>158.26900000000001</v>
      </c>
      <c r="MK3">
        <v>54.170400000000001</v>
      </c>
      <c r="ML3">
        <v>60.966500000000003</v>
      </c>
      <c r="MM3">
        <v>124.07299999999999</v>
      </c>
      <c r="MN3">
        <v>29.065100000000001</v>
      </c>
      <c r="MO3">
        <v>29.620699999999999</v>
      </c>
      <c r="MP3">
        <v>32.395400000000002</v>
      </c>
      <c r="MQ3">
        <v>124.294</v>
      </c>
      <c r="MR3">
        <v>66.493799999999993</v>
      </c>
      <c r="MS3">
        <v>51.106000000000002</v>
      </c>
      <c r="MT3">
        <v>34.485799999999998</v>
      </c>
      <c r="MU3">
        <v>28.101299999999998</v>
      </c>
      <c r="MV3">
        <v>28.1814</v>
      </c>
      <c r="MW3">
        <v>78.558599999999998</v>
      </c>
      <c r="MX3">
        <v>23.676400000000001</v>
      </c>
      <c r="MY3">
        <v>186.346</v>
      </c>
      <c r="MZ3">
        <v>27.048300000000001</v>
      </c>
      <c r="NA3">
        <v>56.145699999999998</v>
      </c>
      <c r="NB3">
        <v>69.659499999999994</v>
      </c>
      <c r="NC3">
        <v>29.322299999999998</v>
      </c>
      <c r="ND3">
        <v>29.065100000000001</v>
      </c>
      <c r="NE3">
        <v>69.477199999999996</v>
      </c>
      <c r="NF3">
        <v>43.541800000000002</v>
      </c>
      <c r="NG3">
        <v>30.697700000000001</v>
      </c>
      <c r="NH3">
        <v>92.228099999999998</v>
      </c>
      <c r="NI3">
        <v>32.518599999999999</v>
      </c>
      <c r="NJ3">
        <v>72.153599999999997</v>
      </c>
      <c r="NK3">
        <v>100.227</v>
      </c>
      <c r="NL3">
        <v>56.090299999999999</v>
      </c>
      <c r="NM3">
        <v>52.081200000000003</v>
      </c>
      <c r="NN3">
        <v>25.769100000000002</v>
      </c>
      <c r="NO3">
        <v>27.139900000000001</v>
      </c>
      <c r="NP3">
        <v>74.190100000000001</v>
      </c>
      <c r="NQ3">
        <v>25.457100000000001</v>
      </c>
      <c r="NR3">
        <v>96.227000000000004</v>
      </c>
      <c r="NS3">
        <v>83.913700000000006</v>
      </c>
      <c r="NT3">
        <v>105.303</v>
      </c>
      <c r="NU3">
        <v>118.64</v>
      </c>
      <c r="NV3">
        <v>35.317999999999998</v>
      </c>
      <c r="NW3">
        <v>81.709299999999999</v>
      </c>
      <c r="NX3">
        <v>30.4057</v>
      </c>
      <c r="NY3">
        <v>127.242</v>
      </c>
      <c r="NZ3">
        <v>30.613900000000001</v>
      </c>
      <c r="OA3">
        <v>114.4</v>
      </c>
      <c r="OB3">
        <v>30.4057</v>
      </c>
      <c r="OC3">
        <v>107.152</v>
      </c>
      <c r="OD3">
        <v>87.094800000000006</v>
      </c>
      <c r="OE3">
        <v>122.94799999999999</v>
      </c>
      <c r="OF3">
        <v>16.510899999999999</v>
      </c>
      <c r="OG3">
        <v>114.64700000000001</v>
      </c>
      <c r="OH3">
        <v>22.2042</v>
      </c>
      <c r="OI3">
        <v>50.349200000000003</v>
      </c>
      <c r="OJ3">
        <v>163.71299999999999</v>
      </c>
      <c r="OK3">
        <v>88.667699999999996</v>
      </c>
      <c r="OL3">
        <v>27.946100000000001</v>
      </c>
      <c r="OM3">
        <v>37.582999999999998</v>
      </c>
      <c r="ON3">
        <v>35.2883</v>
      </c>
      <c r="OO3">
        <v>27.139900000000001</v>
      </c>
      <c r="OP3">
        <v>29.503</v>
      </c>
      <c r="OQ3">
        <v>32.297699999999999</v>
      </c>
      <c r="OR3">
        <v>29.113800000000001</v>
      </c>
      <c r="OS3">
        <v>56.931399999999996</v>
      </c>
      <c r="OT3">
        <v>29.211099999999998</v>
      </c>
      <c r="OU3">
        <v>150.40899999999999</v>
      </c>
      <c r="OV3">
        <v>57.766599999999997</v>
      </c>
      <c r="OW3">
        <v>31.84</v>
      </c>
      <c r="OX3">
        <v>28.3353</v>
      </c>
      <c r="OY3">
        <v>30.008400000000002</v>
      </c>
      <c r="OZ3">
        <v>31.170300000000001</v>
      </c>
      <c r="PA3">
        <v>19.182300000000001</v>
      </c>
      <c r="PB3">
        <v>186.75</v>
      </c>
      <c r="PC3">
        <v>29.113800000000001</v>
      </c>
      <c r="PD3">
        <v>88.428200000000004</v>
      </c>
      <c r="PE3">
        <v>52.423699999999997</v>
      </c>
      <c r="PF3">
        <v>142.96700000000001</v>
      </c>
      <c r="PG3">
        <v>103.032</v>
      </c>
      <c r="PH3">
        <v>31.0444</v>
      </c>
      <c r="PI3">
        <v>113.503</v>
      </c>
      <c r="PJ3">
        <v>119.947</v>
      </c>
      <c r="PK3">
        <v>38.8108</v>
      </c>
      <c r="PL3">
        <v>104.738</v>
      </c>
      <c r="PM3">
        <v>26.530200000000001</v>
      </c>
      <c r="PN3">
        <v>30.281500000000001</v>
      </c>
      <c r="PO3">
        <v>138.21299999999999</v>
      </c>
      <c r="PP3">
        <v>33.416699999999999</v>
      </c>
      <c r="PQ3">
        <v>214.99100000000001</v>
      </c>
      <c r="PR3">
        <v>58.883099999999999</v>
      </c>
      <c r="PS3">
        <v>100.35</v>
      </c>
      <c r="PT3">
        <v>105.425</v>
      </c>
      <c r="PU3">
        <v>51.853999999999999</v>
      </c>
      <c r="PV3">
        <v>101.879</v>
      </c>
      <c r="PW3">
        <v>78.038600000000002</v>
      </c>
      <c r="PX3">
        <v>29.5716</v>
      </c>
      <c r="PY3">
        <v>29.5716</v>
      </c>
      <c r="PZ3">
        <v>53.872799999999998</v>
      </c>
      <c r="QA3">
        <v>54.414700000000003</v>
      </c>
      <c r="QB3">
        <v>20.066099999999999</v>
      </c>
      <c r="QC3">
        <v>95.235100000000003</v>
      </c>
      <c r="QD3">
        <v>32.616999999999997</v>
      </c>
      <c r="QE3">
        <v>29.113800000000001</v>
      </c>
      <c r="QF3">
        <v>30.281500000000001</v>
      </c>
      <c r="QG3">
        <v>115.517</v>
      </c>
      <c r="QH3">
        <v>136.63</v>
      </c>
      <c r="QI3">
        <v>19.025099999999998</v>
      </c>
      <c r="QJ3">
        <v>85.487499999999997</v>
      </c>
      <c r="QK3">
        <v>55.985700000000001</v>
      </c>
      <c r="QL3">
        <v>29.065100000000001</v>
      </c>
      <c r="QM3">
        <v>30.7789</v>
      </c>
      <c r="QN3">
        <v>99.855599999999995</v>
      </c>
      <c r="QO3">
        <v>85.860200000000006</v>
      </c>
      <c r="QP3">
        <v>89.006100000000004</v>
      </c>
      <c r="QQ3">
        <v>113.54</v>
      </c>
      <c r="QR3">
        <v>30.356000000000002</v>
      </c>
      <c r="QS3">
        <v>26.610800000000001</v>
      </c>
      <c r="QT3">
        <v>119.44499999999999</v>
      </c>
      <c r="QU3">
        <v>31.200099999999999</v>
      </c>
      <c r="QV3">
        <v>122.194</v>
      </c>
      <c r="QW3">
        <v>127.28400000000001</v>
      </c>
      <c r="QX3">
        <v>50.324399999999997</v>
      </c>
      <c r="QY3">
        <v>71.292199999999994</v>
      </c>
      <c r="QZ3">
        <v>92.084000000000003</v>
      </c>
      <c r="RA3">
        <v>109.721</v>
      </c>
      <c r="RB3">
        <v>24.749400000000001</v>
      </c>
      <c r="RC3">
        <v>101.941</v>
      </c>
      <c r="RD3">
        <v>55.845500000000001</v>
      </c>
      <c r="RE3">
        <v>114.788</v>
      </c>
      <c r="RF3">
        <v>20.781400000000001</v>
      </c>
      <c r="RG3">
        <v>31.895299999999999</v>
      </c>
      <c r="RH3">
        <v>90.090800000000002</v>
      </c>
      <c r="RI3">
        <v>123.084</v>
      </c>
      <c r="RJ3">
        <v>34.269399999999997</v>
      </c>
      <c r="RK3">
        <v>147.88499999999999</v>
      </c>
      <c r="RL3">
        <v>86.800299999999993</v>
      </c>
      <c r="RM3">
        <v>107.23399999999999</v>
      </c>
      <c r="RN3">
        <v>36.675899999999999</v>
      </c>
      <c r="RO3">
        <v>109.879</v>
      </c>
      <c r="RP3">
        <v>28.724599999999999</v>
      </c>
      <c r="RQ3">
        <v>110.072</v>
      </c>
      <c r="RR3">
        <v>33.0961</v>
      </c>
      <c r="RS3">
        <v>97.012299999999996</v>
      </c>
      <c r="RT3">
        <v>52.869599999999998</v>
      </c>
      <c r="RU3">
        <v>29.909099999999999</v>
      </c>
      <c r="RV3">
        <v>40.907400000000003</v>
      </c>
      <c r="RW3">
        <v>30.130400000000002</v>
      </c>
      <c r="RX3">
        <v>49.971899999999998</v>
      </c>
      <c r="RY3">
        <v>27.185700000000001</v>
      </c>
      <c r="RZ3">
        <v>87.427599999999998</v>
      </c>
      <c r="SA3">
        <v>67.822400000000002</v>
      </c>
      <c r="SB3">
        <v>39.651400000000002</v>
      </c>
      <c r="SC3">
        <v>54.224899999999998</v>
      </c>
      <c r="SD3">
        <v>69.940899999999999</v>
      </c>
      <c r="SE3">
        <v>29.669799999999999</v>
      </c>
      <c r="SF3">
        <v>32.141300000000001</v>
      </c>
      <c r="SG3">
        <v>56.639499999999998</v>
      </c>
      <c r="SH3">
        <v>67.799000000000007</v>
      </c>
      <c r="SI3">
        <v>29.697700000000001</v>
      </c>
      <c r="SJ3">
        <v>56.092500000000001</v>
      </c>
      <c r="SK3">
        <v>96.893699999999995</v>
      </c>
      <c r="SL3">
        <v>92.180700000000002</v>
      </c>
      <c r="SM3">
        <v>127.675</v>
      </c>
      <c r="SN3">
        <v>29.113800000000001</v>
      </c>
      <c r="SO3">
        <v>67.276300000000006</v>
      </c>
      <c r="SP3">
        <v>58.889899999999997</v>
      </c>
      <c r="SQ3">
        <v>152.315</v>
      </c>
      <c r="SR3">
        <v>145.40700000000001</v>
      </c>
      <c r="SS3">
        <v>92.180700000000002</v>
      </c>
      <c r="ST3">
        <v>30.554600000000001</v>
      </c>
      <c r="SU3">
        <v>123.021</v>
      </c>
      <c r="SV3">
        <v>27.227799999999998</v>
      </c>
      <c r="SW3">
        <v>28.724599999999999</v>
      </c>
      <c r="SX3">
        <v>31.449300000000001</v>
      </c>
      <c r="SY3">
        <v>35.788899999999998</v>
      </c>
      <c r="SZ3">
        <v>222.387</v>
      </c>
      <c r="TA3">
        <v>29.701599999999999</v>
      </c>
      <c r="TB3">
        <v>29.113800000000001</v>
      </c>
      <c r="TC3">
        <v>30.232900000000001</v>
      </c>
      <c r="TD3">
        <v>118.672</v>
      </c>
      <c r="TE3">
        <v>117.482</v>
      </c>
      <c r="TF3">
        <v>108.06699999999999</v>
      </c>
      <c r="TG3">
        <v>113.669</v>
      </c>
      <c r="TH3">
        <v>55.874200000000002</v>
      </c>
      <c r="TI3">
        <v>113.40900000000001</v>
      </c>
      <c r="TJ3">
        <v>75.519300000000001</v>
      </c>
      <c r="TK3">
        <v>87.1601</v>
      </c>
      <c r="TL3">
        <v>37.393799999999999</v>
      </c>
      <c r="TM3">
        <v>71.722800000000007</v>
      </c>
      <c r="TN3">
        <v>42.927599999999998</v>
      </c>
      <c r="TO3">
        <v>58.019799999999996</v>
      </c>
      <c r="TP3">
        <v>120.16</v>
      </c>
      <c r="TQ3">
        <v>34.719900000000003</v>
      </c>
      <c r="TR3">
        <v>27.139900000000001</v>
      </c>
      <c r="TS3">
        <v>72.616799999999998</v>
      </c>
      <c r="TT3">
        <v>39.651400000000002</v>
      </c>
      <c r="TU3">
        <v>69.147199999999998</v>
      </c>
      <c r="TV3">
        <v>29.012799999999999</v>
      </c>
      <c r="TW3">
        <v>28.589700000000001</v>
      </c>
      <c r="TX3">
        <v>31.643899999999999</v>
      </c>
      <c r="TY3">
        <v>50.135899999999999</v>
      </c>
      <c r="TZ3">
        <v>29.211099999999998</v>
      </c>
      <c r="UA3">
        <v>23.684999999999999</v>
      </c>
      <c r="UB3">
        <v>30.4057</v>
      </c>
      <c r="UC3">
        <v>30.281500000000001</v>
      </c>
      <c r="UD3">
        <v>106.045</v>
      </c>
      <c r="UE3">
        <v>49.158200000000001</v>
      </c>
      <c r="UF3">
        <v>31.196400000000001</v>
      </c>
      <c r="UG3">
        <v>89.021699999999996</v>
      </c>
      <c r="UH3">
        <v>28.514399999999998</v>
      </c>
      <c r="UI3">
        <v>30.504999999999999</v>
      </c>
      <c r="UJ3">
        <v>26.956600000000002</v>
      </c>
      <c r="UK3">
        <v>29.113800000000001</v>
      </c>
      <c r="UL3">
        <v>106.191</v>
      </c>
      <c r="UM3">
        <v>30.184200000000001</v>
      </c>
      <c r="UN3">
        <v>109.989</v>
      </c>
      <c r="UO3">
        <v>23.884599999999999</v>
      </c>
      <c r="UP3">
        <v>113.565</v>
      </c>
      <c r="UQ3">
        <v>97.012299999999996</v>
      </c>
      <c r="UR3">
        <v>136.71299999999999</v>
      </c>
      <c r="US3">
        <v>36.639099999999999</v>
      </c>
      <c r="UT3">
        <v>29.162500000000001</v>
      </c>
      <c r="UU3">
        <v>31.196400000000001</v>
      </c>
      <c r="UV3">
        <v>113.496</v>
      </c>
      <c r="UW3">
        <v>58.939</v>
      </c>
      <c r="UX3">
        <v>26.661999999999999</v>
      </c>
      <c r="UY3">
        <v>78.195800000000006</v>
      </c>
      <c r="UZ3">
        <v>59.772100000000002</v>
      </c>
      <c r="VA3">
        <v>91.481499999999997</v>
      </c>
      <c r="VB3">
        <v>29.113800000000001</v>
      </c>
      <c r="VC3">
        <v>34.470599999999997</v>
      </c>
      <c r="VD3">
        <v>25.784700000000001</v>
      </c>
      <c r="VE3">
        <v>51.603400000000001</v>
      </c>
      <c r="VF3">
        <v>69.407399999999996</v>
      </c>
      <c r="VG3">
        <v>34.847799999999999</v>
      </c>
      <c r="VH3">
        <v>63.076799999999999</v>
      </c>
      <c r="VI3">
        <v>73.792500000000004</v>
      </c>
      <c r="VJ3">
        <v>109.91800000000001</v>
      </c>
      <c r="VK3">
        <v>22.482800000000001</v>
      </c>
      <c r="VL3">
        <v>69.322800000000001</v>
      </c>
      <c r="VM3">
        <v>27.363</v>
      </c>
      <c r="VN3">
        <v>48.310099999999998</v>
      </c>
      <c r="VO3">
        <v>25.198</v>
      </c>
      <c r="VP3">
        <v>22.453700000000001</v>
      </c>
      <c r="VQ3">
        <v>29.003299999999999</v>
      </c>
      <c r="VR3">
        <v>127.289</v>
      </c>
      <c r="VS3">
        <v>34.805300000000003</v>
      </c>
      <c r="VT3">
        <v>33.128100000000003</v>
      </c>
      <c r="VU3">
        <v>57.067100000000003</v>
      </c>
      <c r="VV3">
        <v>31.034300000000002</v>
      </c>
      <c r="VW3">
        <v>67.523399999999995</v>
      </c>
      <c r="VX3">
        <v>27.2315</v>
      </c>
      <c r="VY3">
        <v>30.782900000000001</v>
      </c>
      <c r="VZ3">
        <v>82.884799999999998</v>
      </c>
      <c r="WA3">
        <v>121.93300000000001</v>
      </c>
      <c r="WB3">
        <v>144.43199999999999</v>
      </c>
      <c r="WC3">
        <v>67.867199999999997</v>
      </c>
      <c r="WD3">
        <v>30.504999999999999</v>
      </c>
      <c r="WE3">
        <v>29.881900000000002</v>
      </c>
      <c r="WF3">
        <v>52.702300000000001</v>
      </c>
      <c r="WG3">
        <v>72.470799999999997</v>
      </c>
      <c r="WH3">
        <v>29.162500000000001</v>
      </c>
      <c r="WI3">
        <v>74.937100000000001</v>
      </c>
      <c r="WJ3">
        <v>112.8</v>
      </c>
      <c r="WK3">
        <v>31.449300000000001</v>
      </c>
      <c r="WL3">
        <v>30.945900000000002</v>
      </c>
      <c r="WM3">
        <v>88.4392</v>
      </c>
      <c r="WN3">
        <v>29.113800000000001</v>
      </c>
      <c r="WO3">
        <v>22.9358</v>
      </c>
      <c r="WP3">
        <v>29.113800000000001</v>
      </c>
      <c r="WQ3">
        <v>29.162500000000001</v>
      </c>
      <c r="WR3">
        <v>29.5716</v>
      </c>
      <c r="WS3">
        <v>101.255</v>
      </c>
      <c r="WT3">
        <v>138.36199999999999</v>
      </c>
      <c r="WU3">
        <v>29.162500000000001</v>
      </c>
      <c r="WV3">
        <v>88.901700000000005</v>
      </c>
      <c r="WW3">
        <v>26.864999999999998</v>
      </c>
      <c r="WX3">
        <v>40.410699999999999</v>
      </c>
      <c r="WY3">
        <v>19.692499999999999</v>
      </c>
      <c r="WZ3">
        <v>50.849200000000003</v>
      </c>
      <c r="XA3">
        <v>30.4057</v>
      </c>
      <c r="XB3">
        <v>127.318</v>
      </c>
      <c r="XC3">
        <v>115.384</v>
      </c>
      <c r="XD3">
        <v>41.724699999999999</v>
      </c>
      <c r="XE3">
        <v>257.80599999999998</v>
      </c>
      <c r="XF3">
        <v>30.0869</v>
      </c>
      <c r="XG3">
        <v>50.544499999999999</v>
      </c>
      <c r="XH3">
        <v>42.927599999999998</v>
      </c>
      <c r="XI3">
        <v>27.607900000000001</v>
      </c>
      <c r="XJ3">
        <v>60.603299999999997</v>
      </c>
      <c r="XK3">
        <v>21.376000000000001</v>
      </c>
      <c r="XL3">
        <v>53.469099999999997</v>
      </c>
      <c r="XM3">
        <v>131.69800000000001</v>
      </c>
      <c r="XN3">
        <v>84.520099999999999</v>
      </c>
      <c r="XO3">
        <v>51.2331</v>
      </c>
      <c r="XP3">
        <v>81.123000000000005</v>
      </c>
      <c r="XQ3">
        <v>40.410699999999999</v>
      </c>
      <c r="XR3">
        <v>120.20399999999999</v>
      </c>
      <c r="XS3">
        <v>68.965999999999994</v>
      </c>
      <c r="XT3">
        <v>109.16500000000001</v>
      </c>
      <c r="XU3">
        <v>28.814499999999999</v>
      </c>
      <c r="XV3">
        <v>34.795200000000001</v>
      </c>
      <c r="XW3">
        <v>124.34</v>
      </c>
      <c r="XX3">
        <v>33.384900000000002</v>
      </c>
      <c r="XY3">
        <v>88.859499999999997</v>
      </c>
      <c r="XZ3">
        <v>29.522500000000001</v>
      </c>
      <c r="YA3">
        <v>53.378599999999999</v>
      </c>
      <c r="YB3">
        <v>30.4057</v>
      </c>
      <c r="YC3">
        <v>29.113800000000001</v>
      </c>
      <c r="YD3">
        <v>31.986999999999998</v>
      </c>
      <c r="YE3">
        <v>32.179699999999997</v>
      </c>
      <c r="YF3">
        <v>54.095999999999997</v>
      </c>
      <c r="YG3">
        <v>59.195999999999998</v>
      </c>
      <c r="YH3">
        <v>122.074</v>
      </c>
      <c r="YI3">
        <v>54.123800000000003</v>
      </c>
      <c r="YJ3">
        <v>92.430499999999995</v>
      </c>
      <c r="YK3">
        <v>32.081800000000001</v>
      </c>
      <c r="YL3">
        <v>54.1982</v>
      </c>
      <c r="YM3">
        <v>74.152000000000001</v>
      </c>
      <c r="YN3">
        <v>54.252800000000001</v>
      </c>
      <c r="YO3">
        <v>123.65600000000001</v>
      </c>
      <c r="YP3">
        <v>68.872299999999996</v>
      </c>
      <c r="YQ3">
        <v>27.283300000000001</v>
      </c>
      <c r="YR3">
        <v>109.693</v>
      </c>
      <c r="YS3">
        <v>30.615300000000001</v>
      </c>
      <c r="YT3">
        <v>55.956899999999997</v>
      </c>
      <c r="YU3">
        <v>80.510999999999996</v>
      </c>
      <c r="YV3">
        <v>71.8673</v>
      </c>
      <c r="YW3">
        <v>69.775999999999996</v>
      </c>
      <c r="YX3">
        <v>180.76</v>
      </c>
      <c r="YY3">
        <v>230.214</v>
      </c>
      <c r="YZ3">
        <v>97.899500000000003</v>
      </c>
      <c r="ZA3">
        <v>80.128399999999999</v>
      </c>
      <c r="ZB3">
        <v>85.592100000000002</v>
      </c>
      <c r="ZC3">
        <v>29.113800000000001</v>
      </c>
      <c r="ZD3">
        <v>117.878</v>
      </c>
      <c r="ZE3">
        <v>70.155500000000004</v>
      </c>
      <c r="ZF3">
        <v>33.989899999999999</v>
      </c>
      <c r="ZG3">
        <v>147.92500000000001</v>
      </c>
      <c r="ZH3">
        <v>109.889</v>
      </c>
      <c r="ZI3">
        <v>36.482999999999997</v>
      </c>
      <c r="ZJ3">
        <v>53.6997</v>
      </c>
      <c r="ZK3">
        <v>110.97</v>
      </c>
      <c r="ZL3">
        <v>30.347100000000001</v>
      </c>
      <c r="ZM3">
        <v>32.964300000000001</v>
      </c>
      <c r="ZN3">
        <v>29.211099999999998</v>
      </c>
      <c r="ZO3">
        <v>110.595</v>
      </c>
      <c r="ZP3">
        <v>30.184200000000001</v>
      </c>
      <c r="ZQ3">
        <v>129.392</v>
      </c>
      <c r="ZR3">
        <v>55.698599999999999</v>
      </c>
      <c r="ZS3">
        <v>29.211099999999998</v>
      </c>
    </row>
    <row r="4" spans="1:695" x14ac:dyDescent="0.2">
      <c r="A4" t="s">
        <v>114</v>
      </c>
      <c r="B4">
        <v>103.15</v>
      </c>
      <c r="C4">
        <v>114.46</v>
      </c>
      <c r="D4">
        <v>76.69</v>
      </c>
      <c r="E4">
        <v>50.89</v>
      </c>
      <c r="F4">
        <v>43.252000000000002</v>
      </c>
      <c r="G4">
        <v>28.326000000000001</v>
      </c>
      <c r="H4">
        <v>183.44</v>
      </c>
      <c r="I4">
        <v>49.66</v>
      </c>
      <c r="J4">
        <v>39.584000000000003</v>
      </c>
      <c r="K4">
        <v>38.366</v>
      </c>
      <c r="L4">
        <v>26.923999999999999</v>
      </c>
      <c r="M4">
        <v>28.206</v>
      </c>
      <c r="N4">
        <v>53.3902</v>
      </c>
      <c r="O4">
        <v>30.751000000000001</v>
      </c>
      <c r="P4">
        <v>115.15</v>
      </c>
      <c r="Q4">
        <v>35.337000000000003</v>
      </c>
      <c r="R4">
        <v>38.725000000000001</v>
      </c>
      <c r="S4">
        <v>119.54</v>
      </c>
      <c r="T4">
        <v>42.93</v>
      </c>
      <c r="U4">
        <v>43.738999999999997</v>
      </c>
      <c r="V4">
        <v>76.3</v>
      </c>
      <c r="W4">
        <v>25.661999999999999</v>
      </c>
      <c r="X4">
        <v>24.702000000000002</v>
      </c>
      <c r="Y4">
        <v>42.996000000000002</v>
      </c>
      <c r="Z4">
        <v>125.35</v>
      </c>
      <c r="AA4">
        <v>26.885000000000002</v>
      </c>
      <c r="AB4">
        <v>27.992000000000001</v>
      </c>
      <c r="AC4">
        <v>29.658999999999999</v>
      </c>
      <c r="AD4">
        <v>63.24</v>
      </c>
      <c r="AE4">
        <v>86</v>
      </c>
      <c r="AF4">
        <v>67.66</v>
      </c>
      <c r="AG4">
        <v>39.460999999999999</v>
      </c>
      <c r="AH4">
        <v>28.506</v>
      </c>
      <c r="AI4">
        <v>28.105</v>
      </c>
      <c r="AJ4">
        <v>48.13</v>
      </c>
      <c r="AK4">
        <v>36.24</v>
      </c>
      <c r="AL4">
        <v>40.731999999999999</v>
      </c>
      <c r="AM4">
        <v>27.5273</v>
      </c>
      <c r="AN4">
        <v>39.649000000000001</v>
      </c>
      <c r="AO4">
        <v>60.04</v>
      </c>
      <c r="AP4">
        <v>30.866</v>
      </c>
      <c r="AQ4">
        <v>57.03</v>
      </c>
      <c r="AR4">
        <v>64.5</v>
      </c>
      <c r="AS4">
        <v>24.51</v>
      </c>
      <c r="AT4">
        <v>109.81</v>
      </c>
      <c r="AU4">
        <v>43.3</v>
      </c>
      <c r="AV4">
        <v>142.51</v>
      </c>
      <c r="AW4">
        <v>189.22</v>
      </c>
      <c r="AX4">
        <v>29.146000000000001</v>
      </c>
      <c r="AY4">
        <v>138.96</v>
      </c>
      <c r="AZ4">
        <v>35.29</v>
      </c>
      <c r="BA4">
        <v>27.207999999999998</v>
      </c>
      <c r="BB4">
        <v>16.716699999999999</v>
      </c>
      <c r="BC4">
        <v>24.51</v>
      </c>
      <c r="BD4">
        <v>141.84</v>
      </c>
      <c r="BE4">
        <v>116.43</v>
      </c>
      <c r="BF4">
        <v>27.934999999999999</v>
      </c>
      <c r="BG4">
        <v>157.22</v>
      </c>
      <c r="BH4">
        <v>32.298000000000002</v>
      </c>
      <c r="BI4">
        <v>40.494999999999997</v>
      </c>
      <c r="BJ4">
        <v>45.070999999999998</v>
      </c>
      <c r="BK4">
        <v>63.59</v>
      </c>
      <c r="BL4">
        <v>139.09</v>
      </c>
      <c r="BM4">
        <v>55.27</v>
      </c>
      <c r="BN4">
        <v>80</v>
      </c>
      <c r="BO4">
        <v>89.84</v>
      </c>
      <c r="BP4">
        <v>154.27000000000001</v>
      </c>
      <c r="BQ4">
        <v>67.150000000000006</v>
      </c>
      <c r="BR4">
        <v>65.05</v>
      </c>
      <c r="BS4">
        <v>94.1</v>
      </c>
      <c r="BT4">
        <v>20.806999999999999</v>
      </c>
      <c r="BU4">
        <v>38.454000000000001</v>
      </c>
      <c r="BV4">
        <v>34.9</v>
      </c>
      <c r="BW4">
        <v>71.64</v>
      </c>
      <c r="BX4">
        <v>40.98</v>
      </c>
      <c r="BY4">
        <v>52.41</v>
      </c>
      <c r="BZ4">
        <v>29.1966</v>
      </c>
      <c r="CA4">
        <v>43.813000000000002</v>
      </c>
      <c r="CB4">
        <v>139.86000000000001</v>
      </c>
      <c r="CC4">
        <v>26.154</v>
      </c>
      <c r="CD4">
        <v>45.052999999999997</v>
      </c>
      <c r="CE4">
        <v>39.026000000000003</v>
      </c>
      <c r="CF4">
        <v>45.795000000000002</v>
      </c>
      <c r="CG4">
        <v>95.96</v>
      </c>
      <c r="CH4">
        <v>106.09</v>
      </c>
      <c r="CI4">
        <v>44.747</v>
      </c>
      <c r="CJ4">
        <v>28.350999999999999</v>
      </c>
      <c r="CK4">
        <v>65.599999999999994</v>
      </c>
      <c r="CL4">
        <v>53.05</v>
      </c>
      <c r="CM4">
        <v>70.28</v>
      </c>
      <c r="CN4">
        <v>71.930000000000007</v>
      </c>
      <c r="CO4">
        <v>39.597000000000001</v>
      </c>
      <c r="CP4">
        <v>74.97</v>
      </c>
      <c r="CQ4">
        <v>41.334000000000003</v>
      </c>
      <c r="CR4">
        <v>38.786499999999997</v>
      </c>
      <c r="CS4">
        <v>29.87</v>
      </c>
      <c r="CT4">
        <v>25.384</v>
      </c>
      <c r="CU4">
        <v>53.02</v>
      </c>
      <c r="CV4">
        <v>46.59</v>
      </c>
      <c r="CW4">
        <v>27.469000000000001</v>
      </c>
      <c r="CX4">
        <v>24.234999999999999</v>
      </c>
      <c r="CY4">
        <v>88.47</v>
      </c>
      <c r="CZ4">
        <v>242.86</v>
      </c>
      <c r="DA4">
        <v>128.79</v>
      </c>
      <c r="DB4">
        <v>41.929000000000002</v>
      </c>
      <c r="DC4">
        <v>71.540000000000006</v>
      </c>
      <c r="DD4">
        <v>43.97</v>
      </c>
      <c r="DE4">
        <v>127.34</v>
      </c>
      <c r="DF4">
        <v>29.427</v>
      </c>
      <c r="DG4">
        <v>38.412999999999997</v>
      </c>
      <c r="DH4">
        <v>112.1</v>
      </c>
      <c r="DI4">
        <v>147.30000000000001</v>
      </c>
      <c r="DJ4">
        <v>27.09</v>
      </c>
      <c r="DK4">
        <v>76.61</v>
      </c>
      <c r="DL4">
        <v>40.567999999999998</v>
      </c>
      <c r="DM4">
        <v>56.41</v>
      </c>
      <c r="DN4">
        <v>39.152000000000001</v>
      </c>
      <c r="DO4">
        <v>24.376000000000001</v>
      </c>
      <c r="DP4">
        <v>51.91</v>
      </c>
      <c r="DQ4">
        <v>145.31</v>
      </c>
      <c r="DR4">
        <v>23.22</v>
      </c>
      <c r="DS4">
        <v>27.422999999999998</v>
      </c>
      <c r="DT4">
        <v>60.35</v>
      </c>
      <c r="DU4">
        <v>90.11</v>
      </c>
      <c r="DV4">
        <v>24.501000000000001</v>
      </c>
      <c r="DW4">
        <v>49.05</v>
      </c>
      <c r="DX4">
        <v>28.989000000000001</v>
      </c>
      <c r="DY4">
        <v>110.57</v>
      </c>
      <c r="DZ4">
        <v>84.9</v>
      </c>
      <c r="EA4">
        <v>28.11</v>
      </c>
      <c r="EB4">
        <v>65.47</v>
      </c>
      <c r="EC4">
        <v>86.52</v>
      </c>
      <c r="ED4">
        <v>112.69</v>
      </c>
      <c r="EE4">
        <v>41.546999999999997</v>
      </c>
      <c r="EF4">
        <v>96.42</v>
      </c>
      <c r="EG4">
        <v>65.010000000000005</v>
      </c>
      <c r="EH4">
        <v>93.83</v>
      </c>
      <c r="EI4">
        <v>39.691000000000003</v>
      </c>
      <c r="EJ4">
        <v>40.887</v>
      </c>
      <c r="EK4">
        <v>114.28</v>
      </c>
      <c r="EL4">
        <v>76.02</v>
      </c>
      <c r="EM4">
        <v>148.56</v>
      </c>
      <c r="EN4">
        <v>29.405999999999999</v>
      </c>
      <c r="EO4">
        <v>27.09</v>
      </c>
      <c r="EP4">
        <v>39.616999999999997</v>
      </c>
      <c r="EQ4">
        <v>80.489999999999995</v>
      </c>
      <c r="ER4">
        <v>69.05</v>
      </c>
      <c r="ES4">
        <v>26.922999999999998</v>
      </c>
      <c r="ET4">
        <v>27.146000000000001</v>
      </c>
      <c r="EU4">
        <v>23.22</v>
      </c>
      <c r="EV4">
        <v>58.31</v>
      </c>
      <c r="EW4">
        <v>27.018999999999998</v>
      </c>
      <c r="EX4">
        <v>40.715000000000003</v>
      </c>
      <c r="EY4">
        <v>60.57</v>
      </c>
      <c r="EZ4">
        <v>135.06</v>
      </c>
      <c r="FA4">
        <v>40.161999999999999</v>
      </c>
      <c r="FB4">
        <v>59.21</v>
      </c>
      <c r="FC4">
        <v>44</v>
      </c>
      <c r="FD4">
        <v>165.01</v>
      </c>
      <c r="FE4">
        <v>38.618000000000002</v>
      </c>
      <c r="FF4">
        <v>95.45</v>
      </c>
      <c r="FG4">
        <v>42.69</v>
      </c>
      <c r="FH4">
        <v>178.35</v>
      </c>
      <c r="FI4">
        <v>58.22</v>
      </c>
      <c r="FJ4">
        <v>36.950000000000003</v>
      </c>
      <c r="FK4">
        <v>64.709999999999994</v>
      </c>
      <c r="FL4">
        <v>152.04</v>
      </c>
      <c r="FM4">
        <v>39.189</v>
      </c>
      <c r="FN4">
        <v>43.210999999999999</v>
      </c>
      <c r="FO4">
        <v>127.66</v>
      </c>
      <c r="FP4">
        <v>66.69</v>
      </c>
      <c r="FQ4">
        <v>83.57</v>
      </c>
      <c r="FR4">
        <v>52.49</v>
      </c>
      <c r="FS4">
        <v>39.866</v>
      </c>
    </row>
    <row r="5" spans="1:695" x14ac:dyDescent="0.2">
      <c r="A5" t="s">
        <v>115</v>
      </c>
      <c r="B5">
        <v>91.4345</v>
      </c>
      <c r="C5">
        <v>145.69999999999999</v>
      </c>
      <c r="D5">
        <v>111.63200000000001</v>
      </c>
      <c r="E5">
        <v>85.945099999999996</v>
      </c>
      <c r="F5">
        <v>29.113800000000001</v>
      </c>
      <c r="G5">
        <v>30.615300000000001</v>
      </c>
      <c r="H5">
        <v>221.19399999999999</v>
      </c>
      <c r="I5">
        <v>79.723399999999998</v>
      </c>
      <c r="J5">
        <v>30.7681</v>
      </c>
      <c r="K5">
        <v>29.697700000000001</v>
      </c>
      <c r="L5">
        <v>30.782900000000001</v>
      </c>
      <c r="M5">
        <v>24.2989</v>
      </c>
      <c r="N5">
        <v>41.280099999999997</v>
      </c>
      <c r="O5">
        <v>40.410699999999999</v>
      </c>
      <c r="P5">
        <v>91.7179</v>
      </c>
      <c r="Q5">
        <v>35.720500000000001</v>
      </c>
      <c r="R5">
        <v>29.065100000000001</v>
      </c>
      <c r="S5">
        <v>72.271900000000002</v>
      </c>
      <c r="T5">
        <v>51.554499999999997</v>
      </c>
      <c r="U5">
        <v>34.377899999999997</v>
      </c>
      <c r="V5">
        <v>89.160899999999998</v>
      </c>
      <c r="W5">
        <v>25.439399999999999</v>
      </c>
      <c r="X5">
        <v>23.639800000000001</v>
      </c>
      <c r="Y5">
        <v>29.620699999999999</v>
      </c>
      <c r="Z5">
        <v>135.79300000000001</v>
      </c>
      <c r="AA5">
        <v>32.917900000000003</v>
      </c>
      <c r="AB5">
        <v>23.0441</v>
      </c>
      <c r="AC5">
        <v>39.674900000000001</v>
      </c>
      <c r="AD5">
        <v>88.237099999999998</v>
      </c>
      <c r="AE5">
        <v>76.188100000000006</v>
      </c>
      <c r="AF5">
        <v>53.637799999999999</v>
      </c>
      <c r="AG5">
        <v>27.946100000000001</v>
      </c>
      <c r="AH5">
        <v>31.716699999999999</v>
      </c>
      <c r="AI5">
        <v>33.063899999999997</v>
      </c>
      <c r="AJ5">
        <v>67.166700000000006</v>
      </c>
      <c r="AK5">
        <v>53.755400000000002</v>
      </c>
      <c r="AL5">
        <v>29.113800000000001</v>
      </c>
      <c r="AM5">
        <v>20.526599999999998</v>
      </c>
      <c r="AN5">
        <v>30.281500000000001</v>
      </c>
      <c r="AO5">
        <v>71.758099999999999</v>
      </c>
      <c r="AP5">
        <v>39.4788</v>
      </c>
      <c r="AQ5">
        <v>69.590599999999995</v>
      </c>
      <c r="AR5">
        <v>70.490600000000001</v>
      </c>
      <c r="AS5">
        <v>25.152000000000001</v>
      </c>
      <c r="AT5">
        <v>71.525899999999993</v>
      </c>
      <c r="AU5">
        <v>51.691000000000003</v>
      </c>
      <c r="AV5">
        <v>131.98500000000001</v>
      </c>
      <c r="AW5">
        <v>127.017</v>
      </c>
      <c r="AX5">
        <v>33.422199999999997</v>
      </c>
      <c r="AY5">
        <v>119.544</v>
      </c>
      <c r="AZ5">
        <v>52.864100000000001</v>
      </c>
      <c r="BA5">
        <v>32.110199999999999</v>
      </c>
      <c r="BB5">
        <v>14.579000000000001</v>
      </c>
      <c r="BC5">
        <v>22.453700000000001</v>
      </c>
      <c r="BD5">
        <v>180.149</v>
      </c>
      <c r="BE5">
        <v>95.610100000000003</v>
      </c>
      <c r="BF5">
        <v>30.801600000000001</v>
      </c>
      <c r="BG5">
        <v>126.59</v>
      </c>
      <c r="BH5">
        <v>49.98</v>
      </c>
      <c r="BI5">
        <v>27.139900000000001</v>
      </c>
      <c r="BJ5">
        <v>29.113800000000001</v>
      </c>
      <c r="BK5">
        <v>121.011</v>
      </c>
      <c r="BL5">
        <v>122.38</v>
      </c>
      <c r="BM5">
        <v>105.384</v>
      </c>
      <c r="BN5">
        <v>109.105</v>
      </c>
      <c r="BO5">
        <v>88.536500000000004</v>
      </c>
      <c r="BP5">
        <v>122.79300000000001</v>
      </c>
      <c r="BQ5">
        <v>55.67</v>
      </c>
      <c r="BR5">
        <v>71.241500000000002</v>
      </c>
      <c r="BS5">
        <v>140.167</v>
      </c>
      <c r="BT5">
        <v>17.144100000000002</v>
      </c>
      <c r="BU5">
        <v>30.6708</v>
      </c>
      <c r="BV5">
        <v>41.473300000000002</v>
      </c>
      <c r="BW5">
        <v>123.051</v>
      </c>
      <c r="BX5">
        <v>29.113800000000001</v>
      </c>
      <c r="BY5">
        <v>71.830299999999994</v>
      </c>
      <c r="BZ5">
        <v>21.970500000000001</v>
      </c>
      <c r="CA5">
        <v>29.113800000000001</v>
      </c>
      <c r="CB5">
        <v>131.6</v>
      </c>
      <c r="CC5">
        <v>28.667200000000001</v>
      </c>
      <c r="CD5">
        <v>28.098800000000001</v>
      </c>
      <c r="CE5">
        <v>28.0562</v>
      </c>
      <c r="CF5">
        <v>32.616999999999997</v>
      </c>
      <c r="CG5">
        <v>123.011</v>
      </c>
      <c r="CH5">
        <v>100.01</v>
      </c>
      <c r="CI5">
        <v>29.0806</v>
      </c>
      <c r="CJ5">
        <v>36.155000000000001</v>
      </c>
      <c r="CK5">
        <v>88.536500000000004</v>
      </c>
      <c r="CL5">
        <v>54.016100000000002</v>
      </c>
      <c r="CM5">
        <v>52.995600000000003</v>
      </c>
      <c r="CN5">
        <v>91.869</v>
      </c>
      <c r="CO5">
        <v>29.211099999999998</v>
      </c>
      <c r="CP5">
        <v>54.688299999999998</v>
      </c>
      <c r="CQ5">
        <v>30.3064</v>
      </c>
      <c r="CR5">
        <v>52.152000000000001</v>
      </c>
      <c r="CS5">
        <v>35.609900000000003</v>
      </c>
      <c r="CT5">
        <v>26.530200000000001</v>
      </c>
      <c r="CU5">
        <v>70.201899999999995</v>
      </c>
      <c r="CV5">
        <v>54.755899999999997</v>
      </c>
      <c r="CW5">
        <v>30.311</v>
      </c>
      <c r="CX5">
        <v>26.500800000000002</v>
      </c>
      <c r="CY5">
        <v>124.824</v>
      </c>
      <c r="CZ5">
        <v>257.96499999999997</v>
      </c>
      <c r="DA5">
        <v>113.277</v>
      </c>
      <c r="DB5">
        <v>30.4057</v>
      </c>
      <c r="DC5">
        <v>73.654399999999995</v>
      </c>
      <c r="DD5">
        <v>55.604599999999998</v>
      </c>
      <c r="DE5">
        <v>69.680099999999996</v>
      </c>
      <c r="DF5">
        <v>31.640499999999999</v>
      </c>
      <c r="DG5">
        <v>32.130499999999998</v>
      </c>
      <c r="DH5">
        <v>69.846199999999996</v>
      </c>
      <c r="DI5">
        <v>94.579800000000006</v>
      </c>
      <c r="DJ5">
        <v>33.818899999999999</v>
      </c>
      <c r="DK5">
        <v>127.098</v>
      </c>
      <c r="DL5">
        <v>29.113800000000001</v>
      </c>
      <c r="DM5">
        <v>53.215200000000003</v>
      </c>
      <c r="DN5">
        <v>31.06</v>
      </c>
      <c r="DO5">
        <v>24.749400000000001</v>
      </c>
      <c r="DP5">
        <v>82.465900000000005</v>
      </c>
      <c r="DQ5">
        <v>138.49799999999999</v>
      </c>
      <c r="DR5">
        <v>23.1126</v>
      </c>
      <c r="DS5">
        <v>34.719900000000003</v>
      </c>
      <c r="DT5">
        <v>71.338399999999993</v>
      </c>
      <c r="DU5">
        <v>127.164</v>
      </c>
      <c r="DV5">
        <v>21.635300000000001</v>
      </c>
      <c r="DW5">
        <v>53.1648</v>
      </c>
      <c r="DX5">
        <v>31.199200000000001</v>
      </c>
      <c r="DY5">
        <v>109.51</v>
      </c>
      <c r="DZ5">
        <v>58.9709</v>
      </c>
      <c r="EA5">
        <v>49.141800000000003</v>
      </c>
      <c r="EB5">
        <v>52.942300000000003</v>
      </c>
      <c r="EC5">
        <v>122.149</v>
      </c>
      <c r="ED5">
        <v>112.92100000000001</v>
      </c>
      <c r="EE5">
        <v>30.356000000000002</v>
      </c>
      <c r="EF5">
        <v>105.44799999999999</v>
      </c>
      <c r="EG5">
        <v>71.795000000000002</v>
      </c>
      <c r="EH5">
        <v>103.73099999999999</v>
      </c>
      <c r="EI5">
        <v>29.211099999999998</v>
      </c>
      <c r="EJ5">
        <v>29.503</v>
      </c>
      <c r="EK5">
        <v>109.788</v>
      </c>
      <c r="EL5">
        <v>121.04300000000001</v>
      </c>
      <c r="EM5">
        <v>118.736</v>
      </c>
      <c r="EN5">
        <v>31.8706</v>
      </c>
      <c r="EO5">
        <v>30.129300000000001</v>
      </c>
      <c r="EP5">
        <v>29.016500000000001</v>
      </c>
      <c r="EQ5">
        <v>78.117199999999997</v>
      </c>
      <c r="ER5">
        <v>109.77800000000001</v>
      </c>
      <c r="ES5">
        <v>31.034300000000002</v>
      </c>
      <c r="ET5">
        <v>34.343899999999998</v>
      </c>
      <c r="EU5">
        <v>24.7667</v>
      </c>
      <c r="EV5">
        <v>83.047499999999999</v>
      </c>
      <c r="EW5">
        <v>29.463999999999999</v>
      </c>
      <c r="EX5">
        <v>27.946100000000001</v>
      </c>
      <c r="EY5">
        <v>103.66800000000001</v>
      </c>
      <c r="EZ5">
        <v>119.517</v>
      </c>
      <c r="FA5">
        <v>29.065100000000001</v>
      </c>
      <c r="FB5">
        <v>53.846200000000003</v>
      </c>
      <c r="FC5">
        <v>53.818600000000004</v>
      </c>
      <c r="FD5">
        <v>121.523</v>
      </c>
      <c r="FE5">
        <v>27.139900000000001</v>
      </c>
      <c r="FF5">
        <v>69.868399999999994</v>
      </c>
      <c r="FG5">
        <v>29.5716</v>
      </c>
      <c r="FH5">
        <v>133.60599999999999</v>
      </c>
      <c r="FI5">
        <v>54.278599999999997</v>
      </c>
      <c r="FJ5">
        <v>66.696299999999994</v>
      </c>
      <c r="FK5">
        <v>52.0289</v>
      </c>
      <c r="FL5">
        <v>126.52500000000001</v>
      </c>
      <c r="FM5">
        <v>29.162500000000001</v>
      </c>
      <c r="FN5">
        <v>29.5716</v>
      </c>
      <c r="FO5">
        <v>89.361599999999996</v>
      </c>
      <c r="FP5">
        <v>71.984499999999997</v>
      </c>
      <c r="FQ5">
        <v>67.228800000000007</v>
      </c>
      <c r="FR5">
        <v>53.988300000000002</v>
      </c>
      <c r="FS5">
        <v>28.9726</v>
      </c>
    </row>
    <row r="7" spans="1:695" x14ac:dyDescent="0.2">
      <c r="A7" t="s">
        <v>116</v>
      </c>
      <c r="B7">
        <v>4993.0600000000004</v>
      </c>
      <c r="C7">
        <v>56.41</v>
      </c>
      <c r="D7">
        <v>23.87</v>
      </c>
      <c r="E7">
        <v>8987.73</v>
      </c>
      <c r="F7">
        <v>48.78</v>
      </c>
      <c r="G7">
        <v>8337.08</v>
      </c>
      <c r="H7">
        <v>116.25</v>
      </c>
      <c r="I7">
        <v>6056.46</v>
      </c>
      <c r="J7">
        <v>42.31</v>
      </c>
      <c r="K7">
        <v>5020.2299999999996</v>
      </c>
      <c r="L7">
        <v>10878</v>
      </c>
      <c r="M7">
        <v>5581.43</v>
      </c>
      <c r="N7">
        <v>49.39</v>
      </c>
      <c r="O7">
        <v>6900.16</v>
      </c>
      <c r="P7">
        <v>27.83</v>
      </c>
      <c r="Q7">
        <v>10.87</v>
      </c>
      <c r="R7">
        <v>4849.8</v>
      </c>
      <c r="S7">
        <v>59.1</v>
      </c>
      <c r="T7">
        <v>1801.36</v>
      </c>
      <c r="U7">
        <v>4101.1499999999996</v>
      </c>
      <c r="V7">
        <v>4728.57</v>
      </c>
      <c r="W7">
        <v>31.65</v>
      </c>
      <c r="X7">
        <v>4910.2700000000004</v>
      </c>
      <c r="Y7">
        <v>6.68</v>
      </c>
      <c r="Z7">
        <v>72.86</v>
      </c>
      <c r="AA7">
        <v>9332.18</v>
      </c>
      <c r="AB7">
        <v>5028.6099999999997</v>
      </c>
      <c r="AC7">
        <v>78.75</v>
      </c>
      <c r="AD7">
        <v>121.81</v>
      </c>
      <c r="AE7">
        <v>5600.41</v>
      </c>
      <c r="AF7">
        <v>30.08</v>
      </c>
      <c r="AG7">
        <v>31.95</v>
      </c>
      <c r="AH7">
        <v>5046.46</v>
      </c>
      <c r="AI7">
        <v>59.96</v>
      </c>
      <c r="AJ7">
        <v>114.11</v>
      </c>
      <c r="AK7">
        <v>29.03</v>
      </c>
      <c r="AL7">
        <v>83.61</v>
      </c>
      <c r="AM7">
        <v>10.54</v>
      </c>
      <c r="AN7">
        <v>6071.11</v>
      </c>
      <c r="AO7">
        <v>4654.12</v>
      </c>
      <c r="AP7">
        <v>46.82</v>
      </c>
      <c r="AQ7">
        <v>4466.99</v>
      </c>
      <c r="AR7">
        <v>37.89</v>
      </c>
      <c r="AS7">
        <v>105.8</v>
      </c>
      <c r="AT7">
        <v>6519.94</v>
      </c>
      <c r="AU7">
        <v>5547.72</v>
      </c>
      <c r="AV7">
        <v>373.91</v>
      </c>
      <c r="AW7">
        <v>3484.98</v>
      </c>
      <c r="AX7">
        <v>7212.56</v>
      </c>
      <c r="AY7">
        <v>7078.82</v>
      </c>
      <c r="AZ7">
        <v>28.55</v>
      </c>
      <c r="BA7">
        <v>6892.19</v>
      </c>
      <c r="BB7">
        <v>5068.62</v>
      </c>
      <c r="BC7">
        <v>4332.8</v>
      </c>
      <c r="BD7">
        <v>100</v>
      </c>
      <c r="BE7">
        <v>4110.83</v>
      </c>
      <c r="BF7">
        <v>17.87</v>
      </c>
      <c r="BG7">
        <v>4465.04</v>
      </c>
      <c r="BH7">
        <v>4238.58</v>
      </c>
      <c r="BI7">
        <v>7536.96</v>
      </c>
      <c r="BJ7">
        <v>6421.62</v>
      </c>
      <c r="BK7">
        <v>45.91</v>
      </c>
      <c r="BL7">
        <v>7.68</v>
      </c>
      <c r="BM7">
        <v>5049.1000000000004</v>
      </c>
      <c r="BN7">
        <v>5614.13</v>
      </c>
      <c r="BO7">
        <v>65.08</v>
      </c>
      <c r="BP7">
        <v>12.42</v>
      </c>
      <c r="BQ7">
        <v>107.19</v>
      </c>
      <c r="BR7">
        <v>5995.97</v>
      </c>
      <c r="BS7">
        <v>5643.07</v>
      </c>
      <c r="BT7">
        <v>2330.16</v>
      </c>
      <c r="BU7">
        <v>147.08000000000001</v>
      </c>
      <c r="BV7">
        <v>12.56</v>
      </c>
      <c r="BW7">
        <v>8.23</v>
      </c>
      <c r="BX7">
        <v>14.93</v>
      </c>
      <c r="BY7">
        <v>88.47</v>
      </c>
      <c r="BZ7">
        <v>46.27</v>
      </c>
      <c r="CA7">
        <v>51.75</v>
      </c>
      <c r="CB7">
        <v>13.5</v>
      </c>
      <c r="CC7">
        <v>38.9</v>
      </c>
      <c r="CD7">
        <v>83.89</v>
      </c>
      <c r="CE7">
        <v>8.7799999999999994</v>
      </c>
      <c r="CF7">
        <v>15.01</v>
      </c>
      <c r="CG7">
        <v>13.75</v>
      </c>
      <c r="CH7">
        <v>35.71</v>
      </c>
      <c r="CI7">
        <v>17.47</v>
      </c>
      <c r="CJ7">
        <v>3376.81</v>
      </c>
      <c r="CK7">
        <v>306.76</v>
      </c>
      <c r="CL7">
        <v>6.58</v>
      </c>
      <c r="CM7">
        <v>3603.72</v>
      </c>
      <c r="CN7">
        <v>5369.16</v>
      </c>
      <c r="CO7">
        <v>156.78</v>
      </c>
      <c r="CP7">
        <v>3459.68</v>
      </c>
      <c r="CQ7">
        <v>38.36</v>
      </c>
      <c r="CR7">
        <v>5035.6899999999996</v>
      </c>
      <c r="CS7">
        <v>6254.17</v>
      </c>
      <c r="CT7">
        <v>26.07</v>
      </c>
      <c r="CU7">
        <v>47.07</v>
      </c>
      <c r="CV7">
        <v>9.14</v>
      </c>
      <c r="CW7">
        <v>5049.8999999999996</v>
      </c>
      <c r="CX7">
        <v>6214.21</v>
      </c>
      <c r="CY7">
        <v>58.07</v>
      </c>
      <c r="CZ7">
        <v>89.14</v>
      </c>
      <c r="DA7">
        <v>9.64</v>
      </c>
      <c r="DB7">
        <v>6.22</v>
      </c>
      <c r="DC7">
        <v>5285.02</v>
      </c>
      <c r="DD7">
        <v>20.53</v>
      </c>
      <c r="DE7">
        <v>6032.56</v>
      </c>
      <c r="DF7">
        <v>24.47</v>
      </c>
      <c r="DG7">
        <v>142.47</v>
      </c>
      <c r="DH7">
        <v>33.74</v>
      </c>
      <c r="DI7">
        <v>89.44</v>
      </c>
      <c r="DJ7">
        <v>31.25</v>
      </c>
      <c r="DK7">
        <v>21.36</v>
      </c>
      <c r="DL7">
        <v>5303.46</v>
      </c>
      <c r="DM7">
        <v>4659.1899999999996</v>
      </c>
      <c r="DN7">
        <v>3826.11</v>
      </c>
      <c r="DO7">
        <v>4409.8999999999996</v>
      </c>
      <c r="DP7">
        <v>75.91</v>
      </c>
      <c r="DQ7">
        <v>23.11</v>
      </c>
      <c r="DR7">
        <v>5667.67</v>
      </c>
      <c r="DS7">
        <v>5305.29</v>
      </c>
      <c r="DT7">
        <v>4170.17</v>
      </c>
      <c r="DU7">
        <v>4612.17</v>
      </c>
      <c r="DV7">
        <v>94.92</v>
      </c>
      <c r="DW7">
        <v>4356.41</v>
      </c>
      <c r="DX7">
        <v>4340.55</v>
      </c>
      <c r="DY7">
        <v>6877.02</v>
      </c>
      <c r="DZ7">
        <v>6052.97</v>
      </c>
      <c r="EA7">
        <v>5300.63</v>
      </c>
      <c r="EB7">
        <v>23.11</v>
      </c>
      <c r="EC7">
        <v>6854.45</v>
      </c>
      <c r="ED7">
        <v>44.94</v>
      </c>
      <c r="EE7">
        <v>26.85</v>
      </c>
      <c r="EF7">
        <v>8.19</v>
      </c>
      <c r="EG7">
        <v>36.29</v>
      </c>
      <c r="EH7">
        <v>7578.45</v>
      </c>
      <c r="EI7">
        <v>10131.9</v>
      </c>
      <c r="EJ7">
        <v>2498.5300000000002</v>
      </c>
      <c r="EK7">
        <v>324.83</v>
      </c>
      <c r="EL7">
        <v>8.66</v>
      </c>
      <c r="EM7">
        <v>7139.06</v>
      </c>
      <c r="EN7">
        <v>5085.6400000000003</v>
      </c>
      <c r="EO7">
        <v>31.55</v>
      </c>
      <c r="EP7">
        <v>37.630000000000003</v>
      </c>
      <c r="EQ7">
        <v>32.43</v>
      </c>
      <c r="ER7">
        <v>316.77</v>
      </c>
      <c r="ES7">
        <v>4118.57</v>
      </c>
      <c r="ET7">
        <v>141.53</v>
      </c>
      <c r="EU7">
        <v>35.020000000000003</v>
      </c>
      <c r="EV7">
        <v>5116.8900000000003</v>
      </c>
      <c r="EW7">
        <v>260.39999999999998</v>
      </c>
      <c r="EX7">
        <v>7561.75</v>
      </c>
      <c r="EY7">
        <v>4350.3599999999997</v>
      </c>
      <c r="EZ7">
        <v>17</v>
      </c>
      <c r="FA7">
        <v>143.62</v>
      </c>
      <c r="FB7">
        <v>58.94</v>
      </c>
      <c r="FC7">
        <v>220.13</v>
      </c>
      <c r="FD7">
        <v>28.55</v>
      </c>
      <c r="FE7">
        <v>311.04000000000002</v>
      </c>
      <c r="FF7">
        <v>4269.4799999999996</v>
      </c>
      <c r="FG7">
        <v>413.23</v>
      </c>
      <c r="FH7">
        <v>8283.2800000000007</v>
      </c>
      <c r="FI7">
        <v>48.16</v>
      </c>
      <c r="FJ7">
        <v>3961.57</v>
      </c>
      <c r="FK7">
        <v>180.84</v>
      </c>
      <c r="FL7">
        <v>3983.12</v>
      </c>
      <c r="FM7">
        <v>8924.67</v>
      </c>
      <c r="FN7">
        <v>6607.02</v>
      </c>
      <c r="FO7">
        <v>5114.75</v>
      </c>
      <c r="FP7">
        <v>28.57</v>
      </c>
      <c r="FQ7">
        <v>3568.23</v>
      </c>
      <c r="FR7">
        <v>219.73</v>
      </c>
      <c r="FS7">
        <v>300.60000000000002</v>
      </c>
      <c r="FT7">
        <v>6833.39</v>
      </c>
      <c r="FU7">
        <v>75.02</v>
      </c>
      <c r="FV7">
        <v>33.04</v>
      </c>
      <c r="FW7">
        <v>12.41</v>
      </c>
      <c r="FX7">
        <v>7020.87</v>
      </c>
      <c r="FY7">
        <v>5111.32</v>
      </c>
      <c r="FZ7">
        <v>372.89</v>
      </c>
      <c r="GA7">
        <v>16.02</v>
      </c>
      <c r="GB7">
        <v>81.66</v>
      </c>
      <c r="GC7">
        <v>19.02</v>
      </c>
      <c r="GD7">
        <v>140.85</v>
      </c>
      <c r="GE7">
        <v>6249.74</v>
      </c>
      <c r="GF7">
        <v>7060.62</v>
      </c>
      <c r="GG7">
        <v>169.24</v>
      </c>
      <c r="GH7">
        <v>5153.32</v>
      </c>
      <c r="GI7">
        <v>5907.59</v>
      </c>
      <c r="GJ7">
        <v>5449.88</v>
      </c>
      <c r="GK7">
        <v>6646.33</v>
      </c>
      <c r="GL7">
        <v>4101.66</v>
      </c>
      <c r="GM7">
        <v>9.17</v>
      </c>
      <c r="GN7">
        <v>7202.85</v>
      </c>
      <c r="GO7">
        <v>7274.84</v>
      </c>
      <c r="GP7">
        <v>5314.45</v>
      </c>
      <c r="GQ7">
        <v>16.96</v>
      </c>
      <c r="GR7">
        <v>7177.99</v>
      </c>
      <c r="GS7">
        <v>5.34</v>
      </c>
      <c r="GT7">
        <v>6917.68</v>
      </c>
      <c r="GU7">
        <v>7114.28</v>
      </c>
      <c r="GV7">
        <v>45.76</v>
      </c>
      <c r="GW7">
        <v>5866.77</v>
      </c>
      <c r="GX7">
        <v>53.38</v>
      </c>
      <c r="GY7">
        <v>5.09</v>
      </c>
      <c r="GZ7">
        <v>453.02</v>
      </c>
      <c r="HA7">
        <v>5.15</v>
      </c>
      <c r="HB7">
        <v>6178.09</v>
      </c>
      <c r="HC7">
        <v>30.75</v>
      </c>
      <c r="HD7">
        <v>27.13</v>
      </c>
      <c r="HE7">
        <v>5563.16</v>
      </c>
      <c r="HF7">
        <v>4865.25</v>
      </c>
      <c r="HG7">
        <v>6768.56</v>
      </c>
      <c r="HH7">
        <v>5916.02</v>
      </c>
      <c r="HI7">
        <v>38.799999999999997</v>
      </c>
      <c r="HJ7">
        <v>25.71</v>
      </c>
      <c r="HK7">
        <v>14.9</v>
      </c>
      <c r="HL7">
        <v>4691.6000000000004</v>
      </c>
      <c r="HM7">
        <v>6.31</v>
      </c>
      <c r="HN7">
        <v>5504.09</v>
      </c>
      <c r="HO7">
        <v>6.47</v>
      </c>
      <c r="HP7">
        <v>13.38</v>
      </c>
      <c r="HQ7">
        <v>5821.3</v>
      </c>
      <c r="HR7">
        <v>52.89</v>
      </c>
      <c r="HS7">
        <v>46.13</v>
      </c>
      <c r="HT7">
        <v>48.31</v>
      </c>
      <c r="HU7">
        <v>40.99</v>
      </c>
      <c r="HV7">
        <v>115.77</v>
      </c>
      <c r="HW7">
        <v>124.15</v>
      </c>
      <c r="HX7">
        <v>7875.65</v>
      </c>
      <c r="HY7">
        <v>7.62</v>
      </c>
      <c r="HZ7">
        <v>23.8</v>
      </c>
      <c r="IA7">
        <v>5364.91</v>
      </c>
      <c r="IB7">
        <v>4326.2</v>
      </c>
      <c r="IC7">
        <v>5283.11</v>
      </c>
      <c r="ID7">
        <v>6.82</v>
      </c>
      <c r="IE7">
        <v>5799.72</v>
      </c>
      <c r="IF7">
        <v>4021.31</v>
      </c>
      <c r="IG7">
        <v>30.81</v>
      </c>
      <c r="IH7">
        <v>5129.09</v>
      </c>
      <c r="II7">
        <v>7101.88</v>
      </c>
      <c r="IJ7">
        <v>8.19</v>
      </c>
      <c r="IK7">
        <v>4628.57</v>
      </c>
      <c r="IL7">
        <v>35.26</v>
      </c>
      <c r="IM7">
        <v>7.04</v>
      </c>
      <c r="IN7">
        <v>4233.75</v>
      </c>
      <c r="IO7">
        <v>4164.25</v>
      </c>
      <c r="IP7">
        <v>4701.1499999999996</v>
      </c>
      <c r="IQ7">
        <v>5164.66</v>
      </c>
      <c r="IR7">
        <v>9669.24</v>
      </c>
      <c r="IS7">
        <v>17.36</v>
      </c>
      <c r="IT7">
        <v>5271.11</v>
      </c>
      <c r="IU7">
        <v>374.5</v>
      </c>
      <c r="IV7">
        <v>10.73</v>
      </c>
      <c r="IW7">
        <v>27.68</v>
      </c>
      <c r="IX7">
        <v>170.91</v>
      </c>
      <c r="IY7">
        <v>31.76</v>
      </c>
      <c r="IZ7">
        <v>4893.93</v>
      </c>
      <c r="JA7">
        <v>8057.33</v>
      </c>
      <c r="JB7">
        <v>130.22</v>
      </c>
      <c r="JC7">
        <v>5799.72</v>
      </c>
      <c r="JD7">
        <v>46.74</v>
      </c>
      <c r="JE7">
        <v>127.18</v>
      </c>
      <c r="JF7">
        <v>9.3800000000000008</v>
      </c>
      <c r="JG7">
        <v>5652.7</v>
      </c>
      <c r="JH7">
        <v>5229.75</v>
      </c>
      <c r="JI7">
        <v>17.64</v>
      </c>
      <c r="JJ7">
        <v>32.75</v>
      </c>
      <c r="JK7">
        <v>7.73</v>
      </c>
      <c r="JL7">
        <v>28.5</v>
      </c>
      <c r="JM7">
        <v>97.08</v>
      </c>
      <c r="JN7">
        <v>4974.25</v>
      </c>
      <c r="JO7">
        <v>62.88</v>
      </c>
      <c r="JP7">
        <v>22.83</v>
      </c>
      <c r="JQ7">
        <v>6751.39</v>
      </c>
      <c r="JR7">
        <v>135.36000000000001</v>
      </c>
      <c r="JS7">
        <v>5799.72</v>
      </c>
      <c r="JT7">
        <v>131.81</v>
      </c>
      <c r="JU7">
        <v>6169.65</v>
      </c>
      <c r="JV7">
        <v>99.53</v>
      </c>
      <c r="JW7">
        <v>15.82</v>
      </c>
      <c r="JX7">
        <v>48.99</v>
      </c>
      <c r="JY7">
        <v>5357.96</v>
      </c>
      <c r="JZ7">
        <v>6165.54</v>
      </c>
      <c r="KA7">
        <v>30.81</v>
      </c>
      <c r="KB7">
        <v>67.97</v>
      </c>
      <c r="KC7">
        <v>36.86</v>
      </c>
      <c r="KD7">
        <v>90.54</v>
      </c>
      <c r="KE7">
        <v>5390.32</v>
      </c>
      <c r="KF7">
        <v>3869.97</v>
      </c>
      <c r="KG7">
        <v>14.41</v>
      </c>
      <c r="KH7">
        <v>86.81</v>
      </c>
      <c r="KI7">
        <v>6281.95</v>
      </c>
      <c r="KJ7">
        <v>5325.52</v>
      </c>
      <c r="KK7">
        <v>5693.82</v>
      </c>
      <c r="KL7">
        <v>8557.91</v>
      </c>
      <c r="KM7">
        <v>10.69</v>
      </c>
      <c r="KN7">
        <v>83.39</v>
      </c>
      <c r="KO7">
        <v>9871.2199999999993</v>
      </c>
      <c r="KP7">
        <v>5426.09</v>
      </c>
      <c r="KQ7">
        <v>7201.8</v>
      </c>
      <c r="KR7">
        <v>18.32</v>
      </c>
      <c r="KS7">
        <v>4142.78</v>
      </c>
      <c r="KT7">
        <v>8591.7900000000009</v>
      </c>
      <c r="KU7">
        <v>5.86</v>
      </c>
      <c r="KV7">
        <v>6132.6</v>
      </c>
      <c r="KW7">
        <v>133.69</v>
      </c>
      <c r="KX7">
        <v>4035.5</v>
      </c>
      <c r="KY7">
        <v>49.4</v>
      </c>
      <c r="KZ7">
        <v>161.4</v>
      </c>
      <c r="LA7">
        <v>7.44</v>
      </c>
      <c r="LB7">
        <v>152.12</v>
      </c>
      <c r="LC7">
        <v>9034.83</v>
      </c>
      <c r="LD7">
        <v>37.01</v>
      </c>
      <c r="LE7">
        <v>5272.75</v>
      </c>
      <c r="LF7">
        <v>53.34</v>
      </c>
      <c r="LG7">
        <v>9.93</v>
      </c>
      <c r="LH7">
        <v>8.77</v>
      </c>
      <c r="LI7">
        <v>5317.03</v>
      </c>
      <c r="LJ7">
        <v>131.97</v>
      </c>
      <c r="LK7">
        <v>73.400000000000006</v>
      </c>
      <c r="LL7">
        <v>5328.34</v>
      </c>
      <c r="LM7">
        <v>7256.26</v>
      </c>
      <c r="LN7">
        <v>7.77</v>
      </c>
      <c r="LO7">
        <v>6008.76</v>
      </c>
      <c r="LP7">
        <v>28.88</v>
      </c>
      <c r="LQ7">
        <v>6392.55</v>
      </c>
      <c r="LR7">
        <v>63.34</v>
      </c>
      <c r="LS7">
        <v>425.03</v>
      </c>
      <c r="LT7">
        <v>2360.56</v>
      </c>
      <c r="LU7">
        <v>348.12</v>
      </c>
      <c r="LV7">
        <v>7729.97</v>
      </c>
      <c r="LW7">
        <v>4271.17</v>
      </c>
      <c r="LX7">
        <v>8.19</v>
      </c>
      <c r="LY7">
        <v>221.07</v>
      </c>
      <c r="LZ7">
        <v>6039.37</v>
      </c>
      <c r="MA7">
        <v>53.45</v>
      </c>
      <c r="MB7">
        <v>31.02</v>
      </c>
      <c r="MC7">
        <v>4887.18</v>
      </c>
      <c r="MD7">
        <v>2900.13</v>
      </c>
      <c r="ME7">
        <v>205.15</v>
      </c>
      <c r="MF7">
        <v>7868.74</v>
      </c>
      <c r="MG7">
        <v>13.4</v>
      </c>
      <c r="MH7">
        <v>165.1</v>
      </c>
      <c r="MI7">
        <v>36.130000000000003</v>
      </c>
      <c r="MJ7">
        <v>24.73</v>
      </c>
      <c r="MK7">
        <v>126.52</v>
      </c>
      <c r="ML7">
        <v>95.51</v>
      </c>
      <c r="MM7">
        <v>23.53</v>
      </c>
      <c r="MN7">
        <v>5406.35</v>
      </c>
      <c r="MO7">
        <v>4359.1499999999996</v>
      </c>
      <c r="MP7">
        <v>6938.91</v>
      </c>
      <c r="MQ7">
        <v>23.19</v>
      </c>
      <c r="MR7">
        <v>288.93</v>
      </c>
      <c r="MS7">
        <v>256.82</v>
      </c>
      <c r="MT7">
        <v>3582.48</v>
      </c>
      <c r="MU7">
        <v>5009.46</v>
      </c>
      <c r="MV7">
        <v>5835.5</v>
      </c>
      <c r="MW7">
        <v>230.51</v>
      </c>
      <c r="MX7">
        <v>7327.87</v>
      </c>
      <c r="MY7">
        <v>19.22</v>
      </c>
      <c r="MZ7">
        <v>5285.24</v>
      </c>
      <c r="NA7">
        <v>35.479999999999997</v>
      </c>
      <c r="NB7">
        <v>65.6434</v>
      </c>
      <c r="NC7">
        <v>6691.28</v>
      </c>
      <c r="ND7">
        <v>5321.28</v>
      </c>
      <c r="NE7">
        <v>175.08</v>
      </c>
      <c r="NF7">
        <v>4539.01</v>
      </c>
      <c r="NG7">
        <v>3702.93</v>
      </c>
      <c r="NH7">
        <v>19.059999999999999</v>
      </c>
      <c r="NI7">
        <v>4119.38</v>
      </c>
      <c r="NJ7">
        <v>7359.47</v>
      </c>
      <c r="NK7">
        <v>16.66</v>
      </c>
      <c r="NL7">
        <v>41.95</v>
      </c>
      <c r="NM7">
        <v>28.94</v>
      </c>
      <c r="NN7">
        <v>6175.54</v>
      </c>
      <c r="NO7">
        <v>5260.62</v>
      </c>
      <c r="NP7">
        <v>5.95</v>
      </c>
      <c r="NQ7">
        <v>8283.2800000000007</v>
      </c>
      <c r="NR7">
        <v>60.38</v>
      </c>
      <c r="NS7">
        <v>163.53</v>
      </c>
      <c r="NT7">
        <v>25.03</v>
      </c>
      <c r="NU7">
        <v>165.88</v>
      </c>
      <c r="NV7">
        <v>6533.84</v>
      </c>
      <c r="NW7">
        <v>495.63</v>
      </c>
      <c r="NX7">
        <v>4612.17</v>
      </c>
      <c r="NY7">
        <v>21.68</v>
      </c>
      <c r="NZ7">
        <v>7516.87</v>
      </c>
      <c r="OA7">
        <v>16.420000000000002</v>
      </c>
      <c r="OB7">
        <v>4893.93</v>
      </c>
      <c r="OC7">
        <v>14.94</v>
      </c>
      <c r="OD7">
        <v>58.39</v>
      </c>
      <c r="OE7">
        <v>173.27</v>
      </c>
      <c r="OF7">
        <v>4705.41</v>
      </c>
      <c r="OG7">
        <v>10.17</v>
      </c>
      <c r="OH7">
        <v>5744.65</v>
      </c>
      <c r="OI7">
        <v>153.22999999999999</v>
      </c>
      <c r="OJ7">
        <v>6.83</v>
      </c>
      <c r="OK7">
        <v>77.23</v>
      </c>
      <c r="OL7">
        <v>2941.07</v>
      </c>
      <c r="OM7">
        <v>3199.23</v>
      </c>
      <c r="ON7">
        <v>5446.52</v>
      </c>
      <c r="OO7">
        <v>5260.62</v>
      </c>
      <c r="OP7">
        <v>3592.17</v>
      </c>
      <c r="OQ7">
        <v>4265.8999999999996</v>
      </c>
      <c r="OR7">
        <v>6041.41</v>
      </c>
      <c r="OS7">
        <v>115.93</v>
      </c>
      <c r="OT7">
        <v>5260.85</v>
      </c>
      <c r="OU7">
        <v>11.88</v>
      </c>
      <c r="OV7">
        <v>7.69</v>
      </c>
      <c r="OW7">
        <v>2249.84</v>
      </c>
      <c r="OX7">
        <v>3044.95</v>
      </c>
      <c r="OY7">
        <v>4658.38</v>
      </c>
      <c r="OZ7">
        <v>5880.5</v>
      </c>
      <c r="PA7">
        <v>8324.09</v>
      </c>
      <c r="PB7">
        <v>11.83</v>
      </c>
      <c r="PC7">
        <v>5474.14</v>
      </c>
      <c r="PD7">
        <v>14.4</v>
      </c>
      <c r="PE7">
        <v>381.39</v>
      </c>
      <c r="PF7">
        <v>68.81</v>
      </c>
      <c r="PG7">
        <v>90.1</v>
      </c>
      <c r="PH7">
        <v>4562.01</v>
      </c>
      <c r="PI7">
        <v>11.84</v>
      </c>
      <c r="PJ7">
        <v>43.22</v>
      </c>
      <c r="PK7">
        <v>2136.84</v>
      </c>
      <c r="PL7">
        <v>38.36</v>
      </c>
      <c r="PM7">
        <v>5067.93</v>
      </c>
      <c r="PN7">
        <v>6767.38</v>
      </c>
      <c r="PO7">
        <v>175.12</v>
      </c>
      <c r="PP7">
        <v>3966.75</v>
      </c>
      <c r="PQ7">
        <v>46.15</v>
      </c>
      <c r="PR7">
        <v>273.68</v>
      </c>
      <c r="PS7">
        <v>30.38</v>
      </c>
      <c r="PT7">
        <v>15.05</v>
      </c>
      <c r="PU7">
        <v>64.06</v>
      </c>
      <c r="PV7">
        <v>66.44</v>
      </c>
      <c r="PW7">
        <v>49.33</v>
      </c>
      <c r="PX7">
        <v>4402.1499999999996</v>
      </c>
      <c r="PY7">
        <v>4283.92</v>
      </c>
      <c r="PZ7">
        <v>9.8000000000000007</v>
      </c>
      <c r="QA7">
        <v>6565.22</v>
      </c>
      <c r="QB7">
        <v>7504.59</v>
      </c>
      <c r="QC7">
        <v>7.82</v>
      </c>
      <c r="QD7">
        <v>9099.7199999999993</v>
      </c>
      <c r="QE7">
        <v>4098.33</v>
      </c>
      <c r="QF7">
        <v>4590.76</v>
      </c>
      <c r="QG7">
        <v>32.08</v>
      </c>
      <c r="QH7">
        <v>14.95</v>
      </c>
      <c r="QI7">
        <v>5530.71</v>
      </c>
      <c r="QJ7">
        <v>59.66</v>
      </c>
      <c r="QK7">
        <v>6.6</v>
      </c>
      <c r="QL7">
        <v>5396.9</v>
      </c>
      <c r="QM7">
        <v>8118.63</v>
      </c>
      <c r="QN7">
        <v>175.76</v>
      </c>
      <c r="QO7">
        <v>362.78</v>
      </c>
      <c r="QP7">
        <v>97.39</v>
      </c>
      <c r="QQ7">
        <v>16.940000000000001</v>
      </c>
      <c r="QR7">
        <v>5337.57</v>
      </c>
      <c r="QS7">
        <v>5402.14</v>
      </c>
      <c r="QT7">
        <v>27.44</v>
      </c>
      <c r="QU7">
        <v>5609.99</v>
      </c>
      <c r="QV7">
        <v>15.88</v>
      </c>
      <c r="QW7">
        <v>81.489999999999995</v>
      </c>
      <c r="QX7">
        <v>353.06</v>
      </c>
      <c r="QY7">
        <v>9.4600000000000009</v>
      </c>
      <c r="QZ7">
        <v>5.54</v>
      </c>
      <c r="RA7">
        <v>72.48</v>
      </c>
      <c r="RB7">
        <v>4631.66</v>
      </c>
      <c r="RC7">
        <v>59.65</v>
      </c>
      <c r="RD7">
        <v>46.4</v>
      </c>
      <c r="RE7">
        <v>18.149999999999999</v>
      </c>
      <c r="RF7">
        <v>7878.16</v>
      </c>
      <c r="RG7">
        <v>5986.22</v>
      </c>
      <c r="RH7">
        <v>15.8</v>
      </c>
      <c r="RI7">
        <v>155.82</v>
      </c>
      <c r="RJ7">
        <v>6211.66</v>
      </c>
      <c r="RK7">
        <v>23.89</v>
      </c>
      <c r="RL7">
        <v>68.08</v>
      </c>
      <c r="RM7">
        <v>43.94</v>
      </c>
      <c r="RN7">
        <v>5332.92</v>
      </c>
      <c r="RO7">
        <v>33.49</v>
      </c>
      <c r="RP7">
        <v>3618.26</v>
      </c>
      <c r="RQ7">
        <v>31.63</v>
      </c>
      <c r="RR7">
        <v>9569.1200000000008</v>
      </c>
      <c r="RS7">
        <v>44.91</v>
      </c>
      <c r="RT7">
        <v>34.51</v>
      </c>
      <c r="RU7">
        <v>4679.34</v>
      </c>
      <c r="RV7">
        <v>5263.73</v>
      </c>
      <c r="RW7">
        <v>5491.11</v>
      </c>
      <c r="RX7">
        <v>295.26</v>
      </c>
      <c r="RY7">
        <v>5316.64</v>
      </c>
      <c r="RZ7">
        <v>104.19</v>
      </c>
      <c r="SA7">
        <v>185.99</v>
      </c>
      <c r="SB7">
        <v>5157.04</v>
      </c>
      <c r="SC7">
        <v>164.76</v>
      </c>
      <c r="SD7">
        <v>268.33</v>
      </c>
      <c r="SE7">
        <v>4361.03</v>
      </c>
      <c r="SF7">
        <v>5272.51</v>
      </c>
      <c r="SG7">
        <v>135.75</v>
      </c>
      <c r="SH7">
        <v>218.6</v>
      </c>
      <c r="SI7">
        <v>6071.03</v>
      </c>
      <c r="SJ7">
        <v>35.71</v>
      </c>
      <c r="SK7">
        <v>44.3</v>
      </c>
      <c r="SL7">
        <v>46.58</v>
      </c>
      <c r="SM7">
        <v>9.23</v>
      </c>
      <c r="SN7">
        <v>5134.3599999999997</v>
      </c>
      <c r="SO7">
        <v>217.16</v>
      </c>
      <c r="SP7">
        <v>30.87</v>
      </c>
      <c r="SQ7">
        <v>48.43</v>
      </c>
      <c r="SR7">
        <v>29.85</v>
      </c>
      <c r="SS7">
        <v>85.14</v>
      </c>
      <c r="ST7">
        <v>3029.18</v>
      </c>
      <c r="SU7">
        <v>269.63</v>
      </c>
      <c r="SV7">
        <v>3868.04</v>
      </c>
      <c r="SW7">
        <v>5321.21</v>
      </c>
      <c r="SX7">
        <v>5208.24</v>
      </c>
      <c r="SY7">
        <v>5567.73</v>
      </c>
      <c r="SZ7">
        <v>19.78</v>
      </c>
      <c r="TA7">
        <v>7770.89</v>
      </c>
      <c r="TB7">
        <v>5332.72</v>
      </c>
      <c r="TC7">
        <v>6774.92</v>
      </c>
      <c r="TD7">
        <v>131.28</v>
      </c>
      <c r="TE7">
        <v>57.84</v>
      </c>
      <c r="TF7">
        <v>12.69</v>
      </c>
      <c r="TG7">
        <v>10.44</v>
      </c>
      <c r="TH7">
        <v>11.52</v>
      </c>
      <c r="TI7">
        <v>42.6</v>
      </c>
      <c r="TJ7">
        <v>133.80000000000001</v>
      </c>
      <c r="TK7">
        <v>337.18</v>
      </c>
      <c r="TL7">
        <v>5328.72</v>
      </c>
      <c r="TM7">
        <v>55.85</v>
      </c>
      <c r="TN7">
        <v>5182.03</v>
      </c>
      <c r="TO7">
        <v>6.98</v>
      </c>
      <c r="TP7">
        <v>72.349999999999994</v>
      </c>
      <c r="TQ7">
        <v>6841.09</v>
      </c>
      <c r="TR7">
        <v>5074.5600000000004</v>
      </c>
      <c r="TS7">
        <v>18.760000000000002</v>
      </c>
      <c r="TT7">
        <v>5157.04</v>
      </c>
      <c r="TU7">
        <v>79.16</v>
      </c>
      <c r="TV7">
        <v>5657.88</v>
      </c>
      <c r="TW7">
        <v>3219.01</v>
      </c>
      <c r="TX7">
        <v>8057.95</v>
      </c>
      <c r="TY7">
        <v>203.02</v>
      </c>
      <c r="TZ7">
        <v>5230.28</v>
      </c>
      <c r="UA7">
        <v>5671.96</v>
      </c>
      <c r="UB7">
        <v>4986.6499999999996</v>
      </c>
      <c r="UC7">
        <v>6958.9</v>
      </c>
      <c r="UD7">
        <v>68.459999999999994</v>
      </c>
      <c r="UE7">
        <v>377.1</v>
      </c>
      <c r="UF7">
        <v>4835.8599999999997</v>
      </c>
      <c r="UG7">
        <v>18.829999999999998</v>
      </c>
      <c r="UH7">
        <v>6329.33</v>
      </c>
      <c r="UI7">
        <v>5412.3</v>
      </c>
      <c r="UJ7">
        <v>4916.91</v>
      </c>
      <c r="UK7">
        <v>5900.45</v>
      </c>
      <c r="UL7">
        <v>59.5</v>
      </c>
      <c r="UM7">
        <v>7133.27</v>
      </c>
      <c r="UN7">
        <v>31.75</v>
      </c>
      <c r="UO7">
        <v>10165.5</v>
      </c>
      <c r="UP7">
        <v>19.14</v>
      </c>
      <c r="UQ7">
        <v>75.47</v>
      </c>
      <c r="UR7">
        <v>17.91</v>
      </c>
      <c r="US7">
        <v>2079.92</v>
      </c>
      <c r="UT7">
        <v>5172.41</v>
      </c>
      <c r="UU7">
        <v>5901.81</v>
      </c>
      <c r="UV7">
        <v>33.880000000000003</v>
      </c>
      <c r="UW7">
        <v>227.21</v>
      </c>
      <c r="UX7">
        <v>6655.77</v>
      </c>
      <c r="UY7">
        <v>43.49</v>
      </c>
      <c r="UZ7">
        <v>156.94</v>
      </c>
      <c r="VA7">
        <v>8.19</v>
      </c>
      <c r="VB7">
        <v>5367.91</v>
      </c>
      <c r="VC7">
        <v>10404.200000000001</v>
      </c>
      <c r="VD7">
        <v>9415.33</v>
      </c>
      <c r="VE7">
        <v>142.18</v>
      </c>
      <c r="VF7">
        <v>209.12</v>
      </c>
      <c r="VG7">
        <v>4386.8900000000003</v>
      </c>
      <c r="VH7">
        <v>2488.9899999999998</v>
      </c>
      <c r="VI7">
        <v>53.46</v>
      </c>
      <c r="VJ7">
        <v>60.6509</v>
      </c>
      <c r="VK7">
        <v>6468.1</v>
      </c>
      <c r="VL7">
        <v>11.78</v>
      </c>
      <c r="VM7">
        <v>4724.8</v>
      </c>
      <c r="VN7">
        <v>475.45</v>
      </c>
      <c r="VO7">
        <v>4726.6499999999996</v>
      </c>
      <c r="VP7">
        <v>5184.67</v>
      </c>
      <c r="VQ7">
        <v>8274.16</v>
      </c>
      <c r="VR7">
        <v>14.81</v>
      </c>
      <c r="VS7">
        <v>5034.3500000000004</v>
      </c>
      <c r="VT7">
        <v>5117.1000000000004</v>
      </c>
      <c r="VU7">
        <v>143.24</v>
      </c>
      <c r="VV7">
        <v>5224.17</v>
      </c>
      <c r="VW7">
        <v>33.11</v>
      </c>
      <c r="VX7">
        <v>5512.64</v>
      </c>
      <c r="VY7">
        <v>5190.07</v>
      </c>
      <c r="VZ7">
        <v>44.8</v>
      </c>
      <c r="WA7">
        <v>6.61</v>
      </c>
      <c r="WB7">
        <v>61.54</v>
      </c>
      <c r="WC7">
        <v>215.2</v>
      </c>
      <c r="WD7">
        <v>5277.96</v>
      </c>
      <c r="WE7">
        <v>7855.03</v>
      </c>
      <c r="WF7">
        <v>367</v>
      </c>
      <c r="WG7">
        <v>14.3</v>
      </c>
      <c r="WH7">
        <v>5523.05</v>
      </c>
      <c r="WI7">
        <v>193.55</v>
      </c>
      <c r="WJ7">
        <v>55.97</v>
      </c>
      <c r="WK7">
        <v>7200.38</v>
      </c>
      <c r="WL7">
        <v>6090.92</v>
      </c>
      <c r="WM7">
        <v>76.2</v>
      </c>
      <c r="WN7">
        <v>4669.0600000000004</v>
      </c>
      <c r="WO7">
        <v>5929.88</v>
      </c>
      <c r="WP7">
        <v>3280.37</v>
      </c>
      <c r="WQ7">
        <v>5595.67</v>
      </c>
      <c r="WR7">
        <v>4152.99</v>
      </c>
      <c r="WS7">
        <v>139.62</v>
      </c>
      <c r="WT7">
        <v>16.190000000000001</v>
      </c>
      <c r="WU7">
        <v>5080.17</v>
      </c>
      <c r="WV7">
        <v>210.46</v>
      </c>
      <c r="WW7">
        <v>5035.21</v>
      </c>
      <c r="WX7">
        <v>4779.8999999999996</v>
      </c>
      <c r="WY7">
        <v>8614.0300000000007</v>
      </c>
      <c r="WZ7">
        <v>221.77</v>
      </c>
      <c r="XA7">
        <v>4997.33</v>
      </c>
      <c r="XB7">
        <v>78.489999999999995</v>
      </c>
      <c r="XC7">
        <v>75.73</v>
      </c>
      <c r="XD7">
        <v>3006.02</v>
      </c>
      <c r="XE7">
        <v>25.69</v>
      </c>
      <c r="XF7">
        <v>6589.46</v>
      </c>
      <c r="XG7">
        <v>313.88</v>
      </c>
      <c r="XH7">
        <v>5182.03</v>
      </c>
      <c r="XI7">
        <v>2380.08</v>
      </c>
      <c r="XJ7">
        <v>11.21</v>
      </c>
      <c r="XK7">
        <v>6828.95</v>
      </c>
      <c r="XL7">
        <v>13.43</v>
      </c>
      <c r="XM7">
        <v>23.52</v>
      </c>
      <c r="XN7">
        <v>242.47</v>
      </c>
      <c r="XO7">
        <v>160.75</v>
      </c>
      <c r="XP7">
        <v>306.76</v>
      </c>
      <c r="XQ7">
        <v>4121.8500000000004</v>
      </c>
      <c r="XR7">
        <v>34.39</v>
      </c>
      <c r="XS7">
        <v>371.3</v>
      </c>
      <c r="XT7">
        <v>39.04</v>
      </c>
      <c r="XU7">
        <v>6014.86</v>
      </c>
      <c r="XV7">
        <v>7468.53</v>
      </c>
      <c r="XW7">
        <v>8.48</v>
      </c>
      <c r="XX7">
        <v>6673.78</v>
      </c>
      <c r="XY7">
        <v>46.98</v>
      </c>
      <c r="XZ7">
        <v>4217.76</v>
      </c>
      <c r="YA7">
        <v>47.06</v>
      </c>
      <c r="YB7">
        <v>5035.6899999999996</v>
      </c>
      <c r="YC7">
        <v>3963.28</v>
      </c>
      <c r="YD7">
        <v>5985.17</v>
      </c>
      <c r="YE7">
        <v>8920.3700000000008</v>
      </c>
      <c r="YF7">
        <v>125.75</v>
      </c>
      <c r="YG7">
        <v>292.62</v>
      </c>
      <c r="YH7">
        <v>50.17</v>
      </c>
      <c r="YI7">
        <v>36.85</v>
      </c>
      <c r="YJ7">
        <v>14.52</v>
      </c>
      <c r="YK7">
        <v>4146.29</v>
      </c>
      <c r="YL7">
        <v>31.53</v>
      </c>
      <c r="YM7">
        <v>67.069999999999993</v>
      </c>
      <c r="YN7">
        <v>24.5</v>
      </c>
      <c r="YO7">
        <v>10.69</v>
      </c>
      <c r="YP7">
        <v>208.33</v>
      </c>
      <c r="YQ7">
        <v>4565.0600000000004</v>
      </c>
      <c r="YR7">
        <v>13.76</v>
      </c>
      <c r="YS7">
        <v>5471.14</v>
      </c>
      <c r="YT7">
        <v>29.47</v>
      </c>
      <c r="YU7">
        <v>95.43</v>
      </c>
      <c r="YV7">
        <v>44.62</v>
      </c>
      <c r="YW7">
        <v>7.05</v>
      </c>
      <c r="YX7">
        <v>43.43</v>
      </c>
      <c r="YY7">
        <v>9.6</v>
      </c>
      <c r="YZ7">
        <v>293.95999999999998</v>
      </c>
      <c r="ZA7">
        <v>136.58000000000001</v>
      </c>
      <c r="ZB7">
        <v>62.54</v>
      </c>
      <c r="ZC7">
        <v>5966.4</v>
      </c>
      <c r="ZD7">
        <v>39.729999999999997</v>
      </c>
      <c r="ZE7">
        <v>61.83</v>
      </c>
      <c r="ZF7">
        <v>5769.77</v>
      </c>
      <c r="ZG7">
        <v>20.05</v>
      </c>
      <c r="ZH7">
        <v>35.74</v>
      </c>
      <c r="ZI7">
        <v>7907.02</v>
      </c>
      <c r="ZJ7">
        <v>50.31</v>
      </c>
      <c r="ZK7">
        <v>59.4</v>
      </c>
      <c r="ZL7">
        <v>7676.83</v>
      </c>
      <c r="ZM7">
        <v>4268.72</v>
      </c>
      <c r="ZN7">
        <v>5076.0200000000004</v>
      </c>
      <c r="ZO7">
        <v>46.58</v>
      </c>
      <c r="ZP7">
        <v>7279.28</v>
      </c>
      <c r="ZQ7">
        <v>85.7</v>
      </c>
      <c r="ZR7">
        <v>11.34</v>
      </c>
      <c r="ZS7">
        <v>6045.44</v>
      </c>
    </row>
    <row r="8" spans="1:695" x14ac:dyDescent="0.2">
      <c r="A8" t="s">
        <v>117</v>
      </c>
      <c r="B8">
        <v>13205</v>
      </c>
      <c r="C8">
        <v>68.827500000000001</v>
      </c>
      <c r="D8">
        <v>28.896000000000001</v>
      </c>
      <c r="E8">
        <v>18518.7</v>
      </c>
      <c r="F8">
        <v>52.897300000000001</v>
      </c>
      <c r="G8">
        <v>15128.8</v>
      </c>
      <c r="H8">
        <v>37.032699999999998</v>
      </c>
      <c r="I8">
        <v>4048.97</v>
      </c>
      <c r="J8">
        <v>26.975899999999999</v>
      </c>
      <c r="K8">
        <v>13205</v>
      </c>
      <c r="L8">
        <v>18090.599999999999</v>
      </c>
      <c r="M8">
        <v>16117.7</v>
      </c>
      <c r="N8">
        <v>59.491500000000002</v>
      </c>
      <c r="O8">
        <v>14322.9</v>
      </c>
      <c r="P8">
        <v>66.653700000000001</v>
      </c>
      <c r="Q8">
        <v>13.4964</v>
      </c>
      <c r="R8">
        <v>13205</v>
      </c>
      <c r="S8">
        <v>33.6098</v>
      </c>
      <c r="T8">
        <v>4997.32</v>
      </c>
      <c r="U8">
        <v>779.53700000000003</v>
      </c>
      <c r="V8">
        <v>13200.7</v>
      </c>
      <c r="W8">
        <v>80.609800000000007</v>
      </c>
      <c r="X8">
        <v>6605.21</v>
      </c>
      <c r="Y8">
        <v>25.847999999999999</v>
      </c>
      <c r="Z8">
        <v>69.024699999999996</v>
      </c>
      <c r="AA8">
        <v>12043.3</v>
      </c>
      <c r="AB8">
        <v>13537.8</v>
      </c>
      <c r="AC8">
        <v>20.582999999999998</v>
      </c>
      <c r="AD8">
        <v>117.215</v>
      </c>
      <c r="AE8">
        <v>13457.4</v>
      </c>
      <c r="AF8">
        <v>77.217699999999994</v>
      </c>
      <c r="AG8">
        <v>98.113900000000001</v>
      </c>
      <c r="AH8">
        <v>13457.4</v>
      </c>
      <c r="AI8">
        <v>33.392499999999998</v>
      </c>
      <c r="AJ8">
        <v>50.206200000000003</v>
      </c>
      <c r="AK8">
        <v>8.2499199999999995</v>
      </c>
      <c r="AL8">
        <v>21.356400000000001</v>
      </c>
      <c r="AM8">
        <v>13.5914</v>
      </c>
      <c r="AN8">
        <v>14877.6</v>
      </c>
      <c r="AO8">
        <v>2727.47</v>
      </c>
      <c r="AP8">
        <v>41.431699999999999</v>
      </c>
      <c r="AQ8">
        <v>13328.9</v>
      </c>
      <c r="AR8">
        <v>22.0943</v>
      </c>
      <c r="AS8">
        <v>53.151699999999998</v>
      </c>
      <c r="AT8">
        <v>14269.1</v>
      </c>
      <c r="AU8">
        <v>14179</v>
      </c>
      <c r="AV8">
        <v>56.135100000000001</v>
      </c>
      <c r="AW8">
        <v>6102.01</v>
      </c>
      <c r="AX8">
        <v>8373.19</v>
      </c>
      <c r="AY8">
        <v>4596.0600000000004</v>
      </c>
      <c r="AZ8">
        <v>33.382800000000003</v>
      </c>
      <c r="BA8">
        <v>14251.3</v>
      </c>
      <c r="BB8">
        <v>13205</v>
      </c>
      <c r="BC8">
        <v>3340.67</v>
      </c>
      <c r="BD8">
        <v>135.434</v>
      </c>
      <c r="BE8">
        <v>13255.4</v>
      </c>
      <c r="BF8">
        <v>11.3108</v>
      </c>
      <c r="BG8">
        <v>15354.1</v>
      </c>
      <c r="BH8">
        <v>13292.5</v>
      </c>
      <c r="BI8">
        <v>4614.1400000000003</v>
      </c>
      <c r="BJ8">
        <v>14269.1</v>
      </c>
      <c r="BK8">
        <v>62.717500000000001</v>
      </c>
      <c r="BL8">
        <v>47.114199999999997</v>
      </c>
      <c r="BM8">
        <v>13457.4</v>
      </c>
      <c r="BN8">
        <v>13537.8</v>
      </c>
      <c r="BO8">
        <v>28.969799999999999</v>
      </c>
      <c r="BP8">
        <v>30.765699999999999</v>
      </c>
      <c r="BQ8">
        <v>98.971100000000007</v>
      </c>
      <c r="BR8">
        <v>13537.8</v>
      </c>
      <c r="BS8">
        <v>2731.36</v>
      </c>
      <c r="BT8">
        <v>5780.19</v>
      </c>
      <c r="BU8">
        <v>68.840999999999994</v>
      </c>
      <c r="BV8">
        <v>10.218999999999999</v>
      </c>
      <c r="BW8">
        <v>15.183400000000001</v>
      </c>
      <c r="BX8">
        <v>15.042899999999999</v>
      </c>
      <c r="BY8">
        <v>48.907499999999999</v>
      </c>
      <c r="BZ8">
        <v>23.322900000000001</v>
      </c>
      <c r="CA8">
        <v>42.910800000000002</v>
      </c>
      <c r="CB8">
        <v>55.671999999999997</v>
      </c>
      <c r="CC8">
        <v>75.421999999999997</v>
      </c>
      <c r="CD8">
        <v>166.953</v>
      </c>
      <c r="CE8">
        <v>16.805700000000002</v>
      </c>
      <c r="CF8">
        <v>28.8644</v>
      </c>
      <c r="CG8">
        <v>36.056399999999996</v>
      </c>
      <c r="CH8">
        <v>48.183</v>
      </c>
      <c r="CI8">
        <v>33.067100000000003</v>
      </c>
      <c r="CJ8">
        <v>12937.3</v>
      </c>
      <c r="CK8">
        <v>108.261</v>
      </c>
      <c r="CL8">
        <v>33.930700000000002</v>
      </c>
      <c r="CM8">
        <v>3755.06</v>
      </c>
      <c r="CN8">
        <v>4115.5</v>
      </c>
      <c r="CO8">
        <v>66.596900000000005</v>
      </c>
      <c r="CP8">
        <v>4853.8599999999997</v>
      </c>
      <c r="CQ8">
        <v>70.612200000000001</v>
      </c>
      <c r="CR8">
        <v>13537.8</v>
      </c>
      <c r="CS8">
        <v>1964.45</v>
      </c>
      <c r="CT8">
        <v>17.582999999999998</v>
      </c>
      <c r="CU8">
        <v>105.371</v>
      </c>
      <c r="CV8">
        <v>12.186500000000001</v>
      </c>
      <c r="CW8">
        <v>13537.8</v>
      </c>
      <c r="CX8">
        <v>14322.9</v>
      </c>
      <c r="CY8">
        <v>75.857500000000002</v>
      </c>
      <c r="CZ8">
        <v>19.5579</v>
      </c>
      <c r="DA8">
        <v>18.716999999999999</v>
      </c>
      <c r="DB8">
        <v>11.722899999999999</v>
      </c>
      <c r="DC8">
        <v>13234.4</v>
      </c>
      <c r="DD8">
        <v>36.878999999999998</v>
      </c>
      <c r="DE8">
        <v>13704.3</v>
      </c>
      <c r="DF8">
        <v>31.182300000000001</v>
      </c>
      <c r="DG8">
        <v>74.294399999999996</v>
      </c>
      <c r="DH8">
        <v>103.261</v>
      </c>
      <c r="DI8">
        <v>122.224</v>
      </c>
      <c r="DJ8">
        <v>29.677600000000002</v>
      </c>
      <c r="DK8">
        <v>17.450500000000002</v>
      </c>
      <c r="DL8">
        <v>13234.4</v>
      </c>
      <c r="DM8">
        <v>8470.69</v>
      </c>
      <c r="DN8">
        <v>2509.3200000000002</v>
      </c>
      <c r="DO8">
        <v>10034.700000000001</v>
      </c>
      <c r="DP8">
        <v>55.906999999999996</v>
      </c>
      <c r="DQ8">
        <v>65.016099999999994</v>
      </c>
      <c r="DR8">
        <v>3805.87</v>
      </c>
      <c r="DS8">
        <v>13943.9</v>
      </c>
      <c r="DT8">
        <v>13328.9</v>
      </c>
      <c r="DU8">
        <v>13205</v>
      </c>
      <c r="DV8">
        <v>19.4328</v>
      </c>
      <c r="DW8">
        <v>12819.9</v>
      </c>
      <c r="DX8">
        <v>13537.8</v>
      </c>
      <c r="DY8">
        <v>14424.9</v>
      </c>
      <c r="DZ8">
        <v>3211.3</v>
      </c>
      <c r="EA8">
        <v>15915.9</v>
      </c>
      <c r="EB8">
        <v>12.809200000000001</v>
      </c>
      <c r="EC8">
        <v>4340.66</v>
      </c>
      <c r="ED8">
        <v>33.563000000000002</v>
      </c>
      <c r="EE8">
        <v>25.9682</v>
      </c>
      <c r="EF8">
        <v>46.648899999999998</v>
      </c>
      <c r="EG8">
        <v>25.802600000000002</v>
      </c>
      <c r="EH8">
        <v>4376.1499999999996</v>
      </c>
      <c r="EI8">
        <v>16023.4</v>
      </c>
      <c r="EJ8">
        <v>4193.1400000000003</v>
      </c>
      <c r="EK8">
        <v>269.91800000000001</v>
      </c>
      <c r="EL8">
        <v>42.747900000000001</v>
      </c>
      <c r="EM8">
        <v>6644.82</v>
      </c>
      <c r="EN8">
        <v>13497.9</v>
      </c>
      <c r="EO8">
        <v>55.215699999999998</v>
      </c>
      <c r="EP8">
        <v>46.194099999999999</v>
      </c>
      <c r="EQ8">
        <v>11.8932</v>
      </c>
      <c r="ER8">
        <v>178.465</v>
      </c>
      <c r="ES8">
        <v>3096.39</v>
      </c>
      <c r="ET8">
        <v>73.917100000000005</v>
      </c>
      <c r="EU8">
        <v>9.9506599999999992</v>
      </c>
      <c r="EV8">
        <v>3808.31</v>
      </c>
      <c r="EW8">
        <v>146.667</v>
      </c>
      <c r="EX8">
        <v>3836.21</v>
      </c>
      <c r="EY8">
        <v>1346.39</v>
      </c>
      <c r="EZ8">
        <v>10.5052</v>
      </c>
      <c r="FA8">
        <v>23.638200000000001</v>
      </c>
      <c r="FB8">
        <v>28.729500000000002</v>
      </c>
      <c r="FC8">
        <v>73.197400000000002</v>
      </c>
      <c r="FD8">
        <v>29.875399999999999</v>
      </c>
      <c r="FE8">
        <v>152.38499999999999</v>
      </c>
      <c r="FF8">
        <v>3159.98</v>
      </c>
      <c r="FG8">
        <v>118.349</v>
      </c>
      <c r="FH8">
        <v>9189.4</v>
      </c>
      <c r="FI8">
        <v>51.447800000000001</v>
      </c>
      <c r="FJ8">
        <v>5954.08</v>
      </c>
      <c r="FK8">
        <v>141.863</v>
      </c>
      <c r="FL8">
        <v>3329.07</v>
      </c>
      <c r="FM8">
        <v>15128.8</v>
      </c>
      <c r="FN8">
        <v>14241.4</v>
      </c>
      <c r="FO8">
        <v>3919.52</v>
      </c>
      <c r="FP8">
        <v>41.073599999999999</v>
      </c>
      <c r="FQ8">
        <v>4200.12</v>
      </c>
      <c r="FR8">
        <v>64.994100000000003</v>
      </c>
      <c r="FS8">
        <v>147.41800000000001</v>
      </c>
      <c r="FT8">
        <v>10643.6</v>
      </c>
      <c r="FU8">
        <v>46.244700000000002</v>
      </c>
      <c r="FV8">
        <v>23.461500000000001</v>
      </c>
      <c r="FW8">
        <v>10.9421</v>
      </c>
      <c r="FX8">
        <v>17228.099999999999</v>
      </c>
      <c r="FY8">
        <v>4265.3900000000003</v>
      </c>
      <c r="FZ8">
        <v>306.93700000000001</v>
      </c>
      <c r="GA8">
        <v>20.891300000000001</v>
      </c>
      <c r="GB8">
        <v>38.805900000000001</v>
      </c>
      <c r="GC8">
        <v>16.134699999999999</v>
      </c>
      <c r="GD8">
        <v>29.067900000000002</v>
      </c>
      <c r="GE8">
        <v>3919.52</v>
      </c>
      <c r="GF8">
        <v>14356.8</v>
      </c>
      <c r="GG8">
        <v>194.548</v>
      </c>
      <c r="GH8">
        <v>3726.59</v>
      </c>
      <c r="GI8">
        <v>2643.89</v>
      </c>
      <c r="GJ8">
        <v>2487.2600000000002</v>
      </c>
      <c r="GK8">
        <v>14269.1</v>
      </c>
      <c r="GL8">
        <v>3945.87</v>
      </c>
      <c r="GM8">
        <v>21.766999999999999</v>
      </c>
      <c r="GN8">
        <v>7275.91</v>
      </c>
      <c r="GO8">
        <v>14831.7</v>
      </c>
      <c r="GP8">
        <v>5248.43</v>
      </c>
      <c r="GQ8">
        <v>19.6099</v>
      </c>
      <c r="GR8">
        <v>9952.2199999999993</v>
      </c>
      <c r="GS8">
        <v>29.488900000000001</v>
      </c>
      <c r="GT8">
        <v>3290.64</v>
      </c>
      <c r="GU8">
        <v>6435.1</v>
      </c>
      <c r="GV8">
        <v>57.2166</v>
      </c>
      <c r="GW8">
        <v>4301.99</v>
      </c>
      <c r="GX8">
        <v>9.6479099999999995</v>
      </c>
      <c r="GY8">
        <v>37.555900000000001</v>
      </c>
      <c r="GZ8">
        <v>164.45699999999999</v>
      </c>
      <c r="HA8">
        <v>9.64419</v>
      </c>
      <c r="HB8">
        <v>14042.4</v>
      </c>
      <c r="HC8">
        <v>80.196899999999999</v>
      </c>
      <c r="HD8">
        <v>41.780700000000003</v>
      </c>
      <c r="HE8">
        <v>4463.05</v>
      </c>
      <c r="HF8">
        <v>13662.4</v>
      </c>
      <c r="HG8">
        <v>14733.3</v>
      </c>
      <c r="HH8">
        <v>3822.67</v>
      </c>
      <c r="HI8">
        <v>84.116399999999999</v>
      </c>
      <c r="HJ8">
        <v>23.267299999999999</v>
      </c>
      <c r="HK8">
        <v>38.904800000000002</v>
      </c>
      <c r="HL8">
        <v>12819.9</v>
      </c>
      <c r="HM8">
        <v>12.597200000000001</v>
      </c>
      <c r="HN8">
        <v>14745</v>
      </c>
      <c r="HO8">
        <v>20.874700000000001</v>
      </c>
      <c r="HP8">
        <v>28.2925</v>
      </c>
      <c r="HQ8">
        <v>4540.22</v>
      </c>
      <c r="HR8">
        <v>19.911999999999999</v>
      </c>
      <c r="HS8">
        <v>38.921399999999998</v>
      </c>
      <c r="HT8">
        <v>57.178100000000001</v>
      </c>
      <c r="HU8">
        <v>81.634699999999995</v>
      </c>
      <c r="HV8">
        <v>126.654</v>
      </c>
      <c r="HW8">
        <v>157.02000000000001</v>
      </c>
      <c r="HX8">
        <v>14831.7</v>
      </c>
      <c r="HY8">
        <v>47.601900000000001</v>
      </c>
      <c r="HZ8">
        <v>26.651399999999999</v>
      </c>
      <c r="IA8">
        <v>3572.05</v>
      </c>
      <c r="IB8">
        <v>12504.2</v>
      </c>
      <c r="IC8">
        <v>13457.4</v>
      </c>
      <c r="ID8">
        <v>35.689700000000002</v>
      </c>
      <c r="IE8">
        <v>2570.9499999999998</v>
      </c>
      <c r="IF8">
        <v>13328.9</v>
      </c>
      <c r="IG8">
        <v>22.681000000000001</v>
      </c>
      <c r="IH8">
        <v>3590.93</v>
      </c>
      <c r="II8">
        <v>4822.59</v>
      </c>
      <c r="IJ8">
        <v>52.463900000000002</v>
      </c>
      <c r="IK8">
        <v>12819.9</v>
      </c>
      <c r="IL8">
        <v>71.400400000000005</v>
      </c>
      <c r="IM8">
        <v>39.803899999999999</v>
      </c>
      <c r="IN8">
        <v>13400</v>
      </c>
      <c r="IO8">
        <v>13255.4</v>
      </c>
      <c r="IP8">
        <v>9781.91</v>
      </c>
      <c r="IQ8">
        <v>3338.78</v>
      </c>
      <c r="IR8">
        <v>15202.4</v>
      </c>
      <c r="IS8">
        <v>14.156000000000001</v>
      </c>
      <c r="IT8">
        <v>2790.6</v>
      </c>
      <c r="IU8">
        <v>132.18</v>
      </c>
      <c r="IV8">
        <v>4.6315600000000003</v>
      </c>
      <c r="IW8">
        <v>81.067300000000003</v>
      </c>
      <c r="IX8">
        <v>55.4223</v>
      </c>
      <c r="IY8">
        <v>45.737400000000001</v>
      </c>
      <c r="IZ8">
        <v>13205</v>
      </c>
      <c r="JA8">
        <v>11698.4</v>
      </c>
      <c r="JB8">
        <v>106.657</v>
      </c>
      <c r="JC8">
        <v>2745.94</v>
      </c>
      <c r="JD8">
        <v>31.099399999999999</v>
      </c>
      <c r="JE8">
        <v>45.0169</v>
      </c>
      <c r="JF8">
        <v>36.6631</v>
      </c>
      <c r="JG8">
        <v>13615.7</v>
      </c>
      <c r="JH8">
        <v>3848.86</v>
      </c>
      <c r="JI8">
        <v>10.115600000000001</v>
      </c>
      <c r="JJ8">
        <v>69.332400000000007</v>
      </c>
      <c r="JK8">
        <v>9.0609500000000001</v>
      </c>
      <c r="JL8">
        <v>81.156700000000001</v>
      </c>
      <c r="JM8">
        <v>40.419800000000002</v>
      </c>
      <c r="JN8">
        <v>15354.1</v>
      </c>
      <c r="JO8">
        <v>43.408099999999997</v>
      </c>
      <c r="JP8">
        <v>8.9953800000000008</v>
      </c>
      <c r="JQ8">
        <v>14296.2</v>
      </c>
      <c r="JR8">
        <v>195.03700000000001</v>
      </c>
      <c r="JS8">
        <v>2628.89</v>
      </c>
      <c r="JT8">
        <v>77.357600000000005</v>
      </c>
      <c r="JU8">
        <v>3075.3</v>
      </c>
      <c r="JV8">
        <v>129.739</v>
      </c>
      <c r="JW8">
        <v>19.4621</v>
      </c>
      <c r="JX8">
        <v>36.421799999999998</v>
      </c>
      <c r="JY8">
        <v>1993.88</v>
      </c>
      <c r="JZ8">
        <v>3231.75</v>
      </c>
      <c r="KA8">
        <v>16.497299999999999</v>
      </c>
      <c r="KB8">
        <v>53.748800000000003</v>
      </c>
      <c r="KC8">
        <v>56.270099999999999</v>
      </c>
      <c r="KD8">
        <v>29.361499999999999</v>
      </c>
      <c r="KE8">
        <v>3779.72</v>
      </c>
      <c r="KF8">
        <v>3625.91</v>
      </c>
      <c r="KG8">
        <v>24.281400000000001</v>
      </c>
      <c r="KH8">
        <v>73.895600000000002</v>
      </c>
      <c r="KI8">
        <v>14042.4</v>
      </c>
      <c r="KJ8">
        <v>15863.4</v>
      </c>
      <c r="KK8">
        <v>13537.8</v>
      </c>
      <c r="KL8">
        <v>18221.5</v>
      </c>
      <c r="KM8">
        <v>16.6374</v>
      </c>
      <c r="KN8">
        <v>186.19800000000001</v>
      </c>
      <c r="KO8">
        <v>11229.9</v>
      </c>
      <c r="KP8">
        <v>4244.24</v>
      </c>
      <c r="KQ8">
        <v>4286.49</v>
      </c>
      <c r="KR8">
        <v>20.057200000000002</v>
      </c>
      <c r="KS8">
        <v>12391.2</v>
      </c>
      <c r="KT8">
        <v>5568.94</v>
      </c>
      <c r="KU8">
        <v>28.297899999999998</v>
      </c>
      <c r="KV8">
        <v>14241.4</v>
      </c>
      <c r="KW8">
        <v>184.02199999999999</v>
      </c>
      <c r="KX8">
        <v>9494.7999999999993</v>
      </c>
      <c r="KY8">
        <v>30.5824</v>
      </c>
      <c r="KZ8">
        <v>101.96599999999999</v>
      </c>
      <c r="LA8">
        <v>26.875699999999998</v>
      </c>
      <c r="LB8">
        <v>47.2742</v>
      </c>
      <c r="LC8">
        <v>19001.8</v>
      </c>
      <c r="LD8">
        <v>6.72044</v>
      </c>
      <c r="LE8">
        <v>13537.8</v>
      </c>
      <c r="LF8">
        <v>41.617199999999997</v>
      </c>
      <c r="LG8">
        <v>28.783000000000001</v>
      </c>
      <c r="LH8">
        <v>18.800799999999999</v>
      </c>
      <c r="LI8">
        <v>13144.8</v>
      </c>
      <c r="LJ8">
        <v>61.725499999999997</v>
      </c>
      <c r="LK8">
        <v>24.153099999999998</v>
      </c>
      <c r="LL8">
        <v>15915.9</v>
      </c>
      <c r="LM8">
        <v>4752.16</v>
      </c>
      <c r="LN8">
        <v>7.2889400000000002</v>
      </c>
      <c r="LO8">
        <v>4065.47</v>
      </c>
      <c r="LP8">
        <v>26.875699999999998</v>
      </c>
      <c r="LQ8">
        <v>3310.88</v>
      </c>
      <c r="LR8">
        <v>33.5017</v>
      </c>
      <c r="LS8">
        <v>78.004999999999995</v>
      </c>
      <c r="LT8">
        <v>986.65300000000002</v>
      </c>
      <c r="LU8">
        <v>180.45599999999999</v>
      </c>
      <c r="LV8">
        <v>1150.75</v>
      </c>
      <c r="LW8">
        <v>3321.94</v>
      </c>
      <c r="LX8">
        <v>15.134600000000001</v>
      </c>
      <c r="LY8">
        <v>32.9298</v>
      </c>
      <c r="LZ8">
        <v>2601.38</v>
      </c>
      <c r="MA8">
        <v>66.257599999999996</v>
      </c>
      <c r="MB8">
        <v>57.378599999999999</v>
      </c>
      <c r="MC8">
        <v>14528.8</v>
      </c>
      <c r="MD8">
        <v>6030.75</v>
      </c>
      <c r="ME8">
        <v>52.325200000000002</v>
      </c>
      <c r="MF8">
        <v>18739.400000000001</v>
      </c>
      <c r="MG8">
        <v>40.889400000000002</v>
      </c>
      <c r="MH8">
        <v>58.276200000000003</v>
      </c>
      <c r="MI8">
        <v>79.002200000000002</v>
      </c>
      <c r="MJ8">
        <v>14.7704</v>
      </c>
      <c r="MK8">
        <v>174.87799999999999</v>
      </c>
      <c r="ML8">
        <v>177.523</v>
      </c>
      <c r="MM8">
        <v>29.741399999999999</v>
      </c>
      <c r="MN8">
        <v>13497.9</v>
      </c>
      <c r="MO8">
        <v>13364.8</v>
      </c>
      <c r="MP8">
        <v>3431.46</v>
      </c>
      <c r="MQ8">
        <v>14.263500000000001</v>
      </c>
      <c r="MR8">
        <v>128.02699999999999</v>
      </c>
      <c r="MS8">
        <v>49.006599999999999</v>
      </c>
      <c r="MT8">
        <v>2585.91</v>
      </c>
      <c r="MU8">
        <v>4540.22</v>
      </c>
      <c r="MV8">
        <v>4501.62</v>
      </c>
      <c r="MW8">
        <v>194.09</v>
      </c>
      <c r="MX8">
        <v>9189.4</v>
      </c>
      <c r="MY8">
        <v>10.8592</v>
      </c>
      <c r="MZ8">
        <v>15810.2</v>
      </c>
      <c r="NA8">
        <v>64.939400000000006</v>
      </c>
      <c r="NB8">
        <v>78.511899999999997</v>
      </c>
      <c r="NC8">
        <v>5258.33</v>
      </c>
      <c r="ND8">
        <v>13497.9</v>
      </c>
      <c r="NE8">
        <v>53.615600000000001</v>
      </c>
      <c r="NF8">
        <v>1605.92</v>
      </c>
      <c r="NG8">
        <v>9348.83</v>
      </c>
      <c r="NH8">
        <v>15.6685</v>
      </c>
      <c r="NI8">
        <v>3084.18</v>
      </c>
      <c r="NJ8">
        <v>917.58</v>
      </c>
      <c r="NK8">
        <v>33.382800000000003</v>
      </c>
      <c r="NL8">
        <v>92.587999999999994</v>
      </c>
      <c r="NM8">
        <v>68.343000000000004</v>
      </c>
      <c r="NN8">
        <v>6197.78</v>
      </c>
      <c r="NO8">
        <v>15915.9</v>
      </c>
      <c r="NP8">
        <v>34.415300000000002</v>
      </c>
      <c r="NQ8">
        <v>7392.77</v>
      </c>
      <c r="NR8">
        <v>104.291</v>
      </c>
      <c r="NS8">
        <v>50.072400000000002</v>
      </c>
      <c r="NT8">
        <v>17.639099999999999</v>
      </c>
      <c r="NU8">
        <v>23.678899999999999</v>
      </c>
      <c r="NV8">
        <v>2888.87</v>
      </c>
      <c r="NW8">
        <v>78.066000000000003</v>
      </c>
      <c r="NX8">
        <v>13205</v>
      </c>
      <c r="NY8">
        <v>15.7874</v>
      </c>
      <c r="NZ8">
        <v>4528.1000000000004</v>
      </c>
      <c r="OA8">
        <v>15.644600000000001</v>
      </c>
      <c r="OB8">
        <v>13205</v>
      </c>
      <c r="OC8">
        <v>19.385200000000001</v>
      </c>
      <c r="OD8">
        <v>31.3355</v>
      </c>
      <c r="OE8">
        <v>86.155600000000007</v>
      </c>
      <c r="OF8">
        <v>11781.2</v>
      </c>
      <c r="OG8">
        <v>37.173299999999998</v>
      </c>
      <c r="OH8">
        <v>11141.1</v>
      </c>
      <c r="OI8">
        <v>151.28299999999999</v>
      </c>
      <c r="OJ8">
        <v>6.6726000000000001</v>
      </c>
      <c r="OK8">
        <v>82.286199999999994</v>
      </c>
      <c r="OL8">
        <v>12391.2</v>
      </c>
      <c r="OM8">
        <v>1997.83</v>
      </c>
      <c r="ON8">
        <v>2896.17</v>
      </c>
      <c r="OO8">
        <v>15915.9</v>
      </c>
      <c r="OP8">
        <v>13835</v>
      </c>
      <c r="OQ8">
        <v>3147.89</v>
      </c>
      <c r="OR8">
        <v>13537.8</v>
      </c>
      <c r="OS8">
        <v>161.15100000000001</v>
      </c>
      <c r="OT8">
        <v>13615.7</v>
      </c>
      <c r="OU8">
        <v>33.041200000000003</v>
      </c>
      <c r="OV8">
        <v>23.176300000000001</v>
      </c>
      <c r="OW8">
        <v>2464.21</v>
      </c>
      <c r="OX8">
        <v>12819.9</v>
      </c>
      <c r="OY8">
        <v>12951.5</v>
      </c>
      <c r="OZ8">
        <v>3852.15</v>
      </c>
      <c r="PA8">
        <v>7512.78</v>
      </c>
      <c r="PB8">
        <v>25.802600000000002</v>
      </c>
      <c r="PC8">
        <v>13537.8</v>
      </c>
      <c r="PD8">
        <v>22.0943</v>
      </c>
      <c r="PE8">
        <v>219.08099999999999</v>
      </c>
      <c r="PF8">
        <v>22.552499999999998</v>
      </c>
      <c r="PG8">
        <v>36.518099999999997</v>
      </c>
      <c r="PH8">
        <v>14179</v>
      </c>
      <c r="PI8">
        <v>25.420400000000001</v>
      </c>
      <c r="PJ8">
        <v>65.835099999999997</v>
      </c>
      <c r="PK8">
        <v>5442.48</v>
      </c>
      <c r="PL8">
        <v>15.0113</v>
      </c>
      <c r="PM8">
        <v>5395.54</v>
      </c>
      <c r="PN8">
        <v>14322.9</v>
      </c>
      <c r="PO8">
        <v>49.921799999999998</v>
      </c>
      <c r="PP8">
        <v>9947.43</v>
      </c>
      <c r="PQ8">
        <v>45.5991</v>
      </c>
      <c r="PR8">
        <v>270.55399999999997</v>
      </c>
      <c r="PS8">
        <v>25.9495</v>
      </c>
      <c r="PT8">
        <v>25.748999999999999</v>
      </c>
      <c r="PU8">
        <v>37.868600000000001</v>
      </c>
      <c r="PV8">
        <v>19.173500000000001</v>
      </c>
      <c r="PW8">
        <v>94.626099999999994</v>
      </c>
      <c r="PX8">
        <v>13328.9</v>
      </c>
      <c r="PY8">
        <v>13328.9</v>
      </c>
      <c r="PZ8">
        <v>30.874400000000001</v>
      </c>
      <c r="QA8">
        <v>1481.04</v>
      </c>
      <c r="QB8">
        <v>13126.4</v>
      </c>
      <c r="QC8">
        <v>29.932300000000001</v>
      </c>
      <c r="QD8">
        <v>15128.8</v>
      </c>
      <c r="QE8">
        <v>13537.8</v>
      </c>
      <c r="QF8">
        <v>14322.9</v>
      </c>
      <c r="QG8">
        <v>86.119100000000003</v>
      </c>
      <c r="QH8">
        <v>14.5733</v>
      </c>
      <c r="QI8">
        <v>8470.69</v>
      </c>
      <c r="QJ8">
        <v>48.907499999999999</v>
      </c>
      <c r="QK8">
        <v>26.477599999999999</v>
      </c>
      <c r="QL8">
        <v>13497.9</v>
      </c>
      <c r="QM8">
        <v>4546.58</v>
      </c>
      <c r="QN8">
        <v>53.464799999999997</v>
      </c>
      <c r="QO8">
        <v>136.63499999999999</v>
      </c>
      <c r="QP8">
        <v>146.667</v>
      </c>
      <c r="QQ8">
        <v>34.883600000000001</v>
      </c>
      <c r="QR8">
        <v>13175.1</v>
      </c>
      <c r="QS8">
        <v>4221.08</v>
      </c>
      <c r="QT8">
        <v>13.087300000000001</v>
      </c>
      <c r="QU8">
        <v>13618.5</v>
      </c>
      <c r="QV8">
        <v>17.155799999999999</v>
      </c>
      <c r="QW8">
        <v>18.261900000000001</v>
      </c>
      <c r="QX8">
        <v>162.02799999999999</v>
      </c>
      <c r="QY8">
        <v>13.815799999999999</v>
      </c>
      <c r="QZ8">
        <v>42.314900000000002</v>
      </c>
      <c r="RA8">
        <v>25.9754</v>
      </c>
      <c r="RB8">
        <v>5246.91</v>
      </c>
      <c r="RC8">
        <v>47.256</v>
      </c>
      <c r="RD8">
        <v>51.302599999999998</v>
      </c>
      <c r="RE8">
        <v>21.672000000000001</v>
      </c>
      <c r="RF8">
        <v>18611.8</v>
      </c>
      <c r="RG8">
        <v>13891.4</v>
      </c>
      <c r="RH8">
        <v>18.874700000000001</v>
      </c>
      <c r="RI8">
        <v>59.854300000000002</v>
      </c>
      <c r="RJ8">
        <v>3096.36</v>
      </c>
      <c r="RK8">
        <v>10.1882</v>
      </c>
      <c r="RL8">
        <v>22.6205</v>
      </c>
      <c r="RM8">
        <v>9.5191999999999997</v>
      </c>
      <c r="RN8">
        <v>2687.22</v>
      </c>
      <c r="RO8">
        <v>68.102400000000003</v>
      </c>
      <c r="RP8">
        <v>13200.7</v>
      </c>
      <c r="RQ8">
        <v>116.133</v>
      </c>
      <c r="RR8">
        <v>18284.599999999999</v>
      </c>
      <c r="RS8">
        <v>43.081000000000003</v>
      </c>
      <c r="RT8">
        <v>52.9527</v>
      </c>
      <c r="RU8">
        <v>12882.7</v>
      </c>
      <c r="RV8">
        <v>2323.92</v>
      </c>
      <c r="RW8">
        <v>3974.13</v>
      </c>
      <c r="RX8">
        <v>60.174900000000001</v>
      </c>
      <c r="RY8">
        <v>15967.5</v>
      </c>
      <c r="RZ8">
        <v>15.932</v>
      </c>
      <c r="SA8">
        <v>80.433099999999996</v>
      </c>
      <c r="SB8">
        <v>2296.63</v>
      </c>
      <c r="SC8">
        <v>204.95099999999999</v>
      </c>
      <c r="SD8">
        <v>157.16399999999999</v>
      </c>
      <c r="SE8">
        <v>13400</v>
      </c>
      <c r="SF8">
        <v>3753.03</v>
      </c>
      <c r="SG8">
        <v>90.919799999999995</v>
      </c>
      <c r="SH8">
        <v>74.398099999999999</v>
      </c>
      <c r="SI8">
        <v>13969.7</v>
      </c>
      <c r="SJ8">
        <v>44.710799999999999</v>
      </c>
      <c r="SK8">
        <v>73.895600000000002</v>
      </c>
      <c r="SL8">
        <v>38.628100000000003</v>
      </c>
      <c r="SM8">
        <v>30.1112</v>
      </c>
      <c r="SN8">
        <v>13537.8</v>
      </c>
      <c r="SO8">
        <v>118.977</v>
      </c>
      <c r="SP8">
        <v>72.801000000000002</v>
      </c>
      <c r="SQ8">
        <v>90.9041</v>
      </c>
      <c r="SR8">
        <v>73.139399999999995</v>
      </c>
      <c r="SS8">
        <v>51.504199999999997</v>
      </c>
      <c r="ST8">
        <v>9294.91</v>
      </c>
      <c r="SU8">
        <v>56.635199999999998</v>
      </c>
      <c r="SV8">
        <v>4991.37</v>
      </c>
      <c r="SW8">
        <v>13200.7</v>
      </c>
      <c r="SX8">
        <v>14831.7</v>
      </c>
      <c r="SY8">
        <v>2776.32</v>
      </c>
      <c r="SZ8">
        <v>20.599699999999999</v>
      </c>
      <c r="TA8">
        <v>4857.07</v>
      </c>
      <c r="TB8">
        <v>13537.8</v>
      </c>
      <c r="TC8">
        <v>14296.2</v>
      </c>
      <c r="TD8">
        <v>35.060299999999998</v>
      </c>
      <c r="TE8">
        <v>54.029600000000002</v>
      </c>
      <c r="TF8">
        <v>19.862200000000001</v>
      </c>
      <c r="TG8">
        <v>24.3825</v>
      </c>
      <c r="TH8">
        <v>20.8096</v>
      </c>
      <c r="TI8">
        <v>23.896699999999999</v>
      </c>
      <c r="TJ8">
        <v>102.285</v>
      </c>
      <c r="TK8">
        <v>68.910600000000002</v>
      </c>
      <c r="TL8">
        <v>2586.09</v>
      </c>
      <c r="TM8">
        <v>76.181200000000004</v>
      </c>
      <c r="TN8">
        <v>1943.99</v>
      </c>
      <c r="TO8">
        <v>41.827199999999998</v>
      </c>
      <c r="TP8">
        <v>31.573399999999999</v>
      </c>
      <c r="TQ8">
        <v>3040.74</v>
      </c>
      <c r="TR8">
        <v>15915.9</v>
      </c>
      <c r="TS8">
        <v>9.88584</v>
      </c>
      <c r="TT8">
        <v>2296.63</v>
      </c>
      <c r="TU8">
        <v>149.904</v>
      </c>
      <c r="TV8">
        <v>4342.76</v>
      </c>
      <c r="TW8">
        <v>12480.7</v>
      </c>
      <c r="TX8">
        <v>14894.4</v>
      </c>
      <c r="TY8">
        <v>167.15100000000001</v>
      </c>
      <c r="TZ8">
        <v>13615.7</v>
      </c>
      <c r="UA8">
        <v>7982.03</v>
      </c>
      <c r="UB8">
        <v>13205</v>
      </c>
      <c r="UC8">
        <v>14322.9</v>
      </c>
      <c r="UD8">
        <v>47.4955</v>
      </c>
      <c r="UE8">
        <v>146.38800000000001</v>
      </c>
      <c r="UF8">
        <v>4017.14</v>
      </c>
      <c r="UG8">
        <v>93.667500000000004</v>
      </c>
      <c r="UH8">
        <v>17154.3</v>
      </c>
      <c r="UI8">
        <v>13263.3</v>
      </c>
      <c r="UJ8">
        <v>15701.3</v>
      </c>
      <c r="UK8">
        <v>13537.8</v>
      </c>
      <c r="UL8">
        <v>57.482700000000001</v>
      </c>
      <c r="UM8">
        <v>14269.1</v>
      </c>
      <c r="UN8">
        <v>79.813699999999997</v>
      </c>
      <c r="UO8">
        <v>9340.35</v>
      </c>
      <c r="UP8">
        <v>28.921600000000002</v>
      </c>
      <c r="UQ8">
        <v>57.441400000000002</v>
      </c>
      <c r="UR8">
        <v>35.918100000000003</v>
      </c>
      <c r="US8">
        <v>1617.19</v>
      </c>
      <c r="UT8">
        <v>13577.1</v>
      </c>
      <c r="UU8">
        <v>4017.14</v>
      </c>
      <c r="UV8">
        <v>11.7346</v>
      </c>
      <c r="UW8">
        <v>392.96100000000001</v>
      </c>
      <c r="UX8">
        <v>6435.1</v>
      </c>
      <c r="UY8">
        <v>30.085599999999999</v>
      </c>
      <c r="UZ8">
        <v>282.56700000000001</v>
      </c>
      <c r="VA8">
        <v>37.930500000000002</v>
      </c>
      <c r="VB8">
        <v>13537.8</v>
      </c>
      <c r="VC8">
        <v>18125.400000000001</v>
      </c>
      <c r="VD8">
        <v>7423.85</v>
      </c>
      <c r="VE8">
        <v>117.099</v>
      </c>
      <c r="VF8">
        <v>82.346999999999994</v>
      </c>
      <c r="VG8">
        <v>10024.6</v>
      </c>
      <c r="VH8">
        <v>739.54399999999998</v>
      </c>
      <c r="VI8">
        <v>44.605699999999999</v>
      </c>
      <c r="VJ8">
        <v>28.604800000000001</v>
      </c>
      <c r="VK8">
        <v>9332.2099999999991</v>
      </c>
      <c r="VL8">
        <v>20.662199999999999</v>
      </c>
      <c r="VM8">
        <v>5953.04</v>
      </c>
      <c r="VN8">
        <v>133.202</v>
      </c>
      <c r="VO8">
        <v>4971.59</v>
      </c>
      <c r="VP8">
        <v>7026.35</v>
      </c>
      <c r="VQ8">
        <v>4999.08</v>
      </c>
      <c r="VR8">
        <v>20.868500000000001</v>
      </c>
      <c r="VS8">
        <v>3395.73</v>
      </c>
      <c r="VT8">
        <v>3062.91</v>
      </c>
      <c r="VU8">
        <v>228.577</v>
      </c>
      <c r="VV8">
        <v>3991.73</v>
      </c>
      <c r="VW8">
        <v>114.986</v>
      </c>
      <c r="VX8">
        <v>16018.3</v>
      </c>
      <c r="VY8">
        <v>4090.34</v>
      </c>
      <c r="VZ8">
        <v>55.085900000000002</v>
      </c>
      <c r="WA8">
        <v>27.0625</v>
      </c>
      <c r="WB8">
        <v>57.116100000000003</v>
      </c>
      <c r="WC8">
        <v>48.440100000000001</v>
      </c>
      <c r="WD8">
        <v>13263.3</v>
      </c>
      <c r="WE8">
        <v>4769.68</v>
      </c>
      <c r="WF8">
        <v>95.757900000000006</v>
      </c>
      <c r="WG8">
        <v>31.0932</v>
      </c>
      <c r="WH8">
        <v>13577.1</v>
      </c>
      <c r="WI8">
        <v>163.57400000000001</v>
      </c>
      <c r="WJ8">
        <v>20.3367</v>
      </c>
      <c r="WK8">
        <v>14831.7</v>
      </c>
      <c r="WL8">
        <v>4115.5</v>
      </c>
      <c r="WM8">
        <v>83.962400000000002</v>
      </c>
      <c r="WN8">
        <v>13537.8</v>
      </c>
      <c r="WO8">
        <v>6153.05</v>
      </c>
      <c r="WP8">
        <v>13537.8</v>
      </c>
      <c r="WQ8">
        <v>13577.1</v>
      </c>
      <c r="WR8">
        <v>13328.9</v>
      </c>
      <c r="WS8">
        <v>33.2288</v>
      </c>
      <c r="WT8">
        <v>13.264200000000001</v>
      </c>
      <c r="WU8">
        <v>13577.1</v>
      </c>
      <c r="WV8">
        <v>43.292999999999999</v>
      </c>
      <c r="WW8">
        <v>15589</v>
      </c>
      <c r="WX8">
        <v>1848.17</v>
      </c>
      <c r="WY8">
        <v>13887.8</v>
      </c>
      <c r="WZ8">
        <v>66.131600000000006</v>
      </c>
      <c r="XA8">
        <v>13205</v>
      </c>
      <c r="XB8">
        <v>27.0395</v>
      </c>
      <c r="XC8">
        <v>58.995100000000001</v>
      </c>
      <c r="XD8">
        <v>1460</v>
      </c>
      <c r="XE8">
        <v>10.2523</v>
      </c>
      <c r="XF8">
        <v>14213.3</v>
      </c>
      <c r="XG8">
        <v>128.32900000000001</v>
      </c>
      <c r="XH8">
        <v>1943.99</v>
      </c>
      <c r="XI8">
        <v>11340.2</v>
      </c>
      <c r="XJ8">
        <v>18.555299999999999</v>
      </c>
      <c r="XK8">
        <v>19001.8</v>
      </c>
      <c r="XL8">
        <v>12.2807</v>
      </c>
      <c r="XM8">
        <v>12.215299999999999</v>
      </c>
      <c r="XN8">
        <v>35.266800000000003</v>
      </c>
      <c r="XO8">
        <v>166.25800000000001</v>
      </c>
      <c r="XP8">
        <v>110.839</v>
      </c>
      <c r="XQ8">
        <v>1848.17</v>
      </c>
      <c r="XR8">
        <v>41.734999999999999</v>
      </c>
      <c r="XS8">
        <v>218.566</v>
      </c>
      <c r="XT8">
        <v>31.747</v>
      </c>
      <c r="XU8">
        <v>4322.21</v>
      </c>
      <c r="XV8">
        <v>3524.55</v>
      </c>
      <c r="XW8">
        <v>18.854099999999999</v>
      </c>
      <c r="XX8">
        <v>14251.3</v>
      </c>
      <c r="XY8">
        <v>25.037400000000002</v>
      </c>
      <c r="XZ8">
        <v>13292.5</v>
      </c>
      <c r="YA8">
        <v>52.900100000000002</v>
      </c>
      <c r="YB8">
        <v>13205</v>
      </c>
      <c r="YC8">
        <v>13537.8</v>
      </c>
      <c r="YD8">
        <v>3726.59</v>
      </c>
      <c r="YE8">
        <v>18300.099999999999</v>
      </c>
      <c r="YF8">
        <v>144.494</v>
      </c>
      <c r="YG8">
        <v>118.256</v>
      </c>
      <c r="YH8">
        <v>8.7788799999999991</v>
      </c>
      <c r="YI8">
        <v>58.610300000000002</v>
      </c>
      <c r="YJ8">
        <v>23.244900000000001</v>
      </c>
      <c r="YK8">
        <v>3211.88</v>
      </c>
      <c r="YL8">
        <v>70.934700000000007</v>
      </c>
      <c r="YM8">
        <v>84.845399999999998</v>
      </c>
      <c r="YN8">
        <v>83.133200000000002</v>
      </c>
      <c r="YO8">
        <v>26.824400000000001</v>
      </c>
      <c r="YP8">
        <v>131.68899999999999</v>
      </c>
      <c r="YQ8">
        <v>5222.09</v>
      </c>
      <c r="YR8">
        <v>21.456399999999999</v>
      </c>
      <c r="YS8">
        <v>4065.47</v>
      </c>
      <c r="YT8">
        <v>65.276200000000003</v>
      </c>
      <c r="YU8">
        <v>156.30600000000001</v>
      </c>
      <c r="YV8">
        <v>24.2212</v>
      </c>
      <c r="YW8">
        <v>44.323599999999999</v>
      </c>
      <c r="YX8">
        <v>33.2986</v>
      </c>
      <c r="YY8">
        <v>4.5697700000000001</v>
      </c>
      <c r="YZ8">
        <v>85.101200000000006</v>
      </c>
      <c r="ZA8">
        <v>121.937</v>
      </c>
      <c r="ZB8">
        <v>28.513000000000002</v>
      </c>
      <c r="ZC8">
        <v>13537.8</v>
      </c>
      <c r="ZD8">
        <v>59.905099999999997</v>
      </c>
      <c r="ZE8">
        <v>36.336100000000002</v>
      </c>
      <c r="ZF8">
        <v>14854.1</v>
      </c>
      <c r="ZG8">
        <v>15.0853</v>
      </c>
      <c r="ZH8">
        <v>53.972799999999999</v>
      </c>
      <c r="ZI8">
        <v>3603.69</v>
      </c>
      <c r="ZJ8">
        <v>34.621000000000002</v>
      </c>
      <c r="ZK8">
        <v>47.972799999999999</v>
      </c>
      <c r="ZL8">
        <v>18025.099999999999</v>
      </c>
      <c r="ZM8">
        <v>3108.79</v>
      </c>
      <c r="ZN8">
        <v>13615.7</v>
      </c>
      <c r="ZO8">
        <v>34.630600000000001</v>
      </c>
      <c r="ZP8">
        <v>14269.1</v>
      </c>
      <c r="ZQ8">
        <v>96.087400000000002</v>
      </c>
      <c r="ZR8">
        <v>14.9384</v>
      </c>
      <c r="ZS8">
        <v>13615.7</v>
      </c>
    </row>
    <row r="9" spans="1:695" x14ac:dyDescent="0.2">
      <c r="A9" t="s">
        <v>118</v>
      </c>
      <c r="B9">
        <v>65.319999999999993</v>
      </c>
      <c r="C9">
        <v>48.11</v>
      </c>
      <c r="D9">
        <v>198.39</v>
      </c>
      <c r="E9">
        <v>461.85</v>
      </c>
      <c r="F9">
        <v>4128.82</v>
      </c>
      <c r="G9">
        <v>5133</v>
      </c>
      <c r="H9">
        <v>30.83</v>
      </c>
      <c r="I9">
        <v>418.62</v>
      </c>
      <c r="J9">
        <v>6839.67</v>
      </c>
      <c r="K9">
        <v>6479.09</v>
      </c>
      <c r="L9">
        <v>6113.19</v>
      </c>
      <c r="M9">
        <v>5435.1</v>
      </c>
      <c r="N9">
        <v>2787.47</v>
      </c>
      <c r="O9">
        <v>4194.25</v>
      </c>
      <c r="P9">
        <v>18.84</v>
      </c>
      <c r="Q9">
        <v>3244.73</v>
      </c>
      <c r="R9">
        <v>5707.03</v>
      </c>
      <c r="S9">
        <v>6.13</v>
      </c>
      <c r="T9">
        <v>139.53</v>
      </c>
      <c r="U9">
        <v>6970.93</v>
      </c>
      <c r="V9">
        <v>55.52</v>
      </c>
      <c r="W9">
        <v>7844.64</v>
      </c>
      <c r="X9">
        <v>5277.15</v>
      </c>
      <c r="Y9">
        <v>4369.8</v>
      </c>
      <c r="Z9">
        <v>32.200000000000003</v>
      </c>
      <c r="AA9">
        <v>6003.4</v>
      </c>
      <c r="AB9">
        <v>3626.55</v>
      </c>
      <c r="AC9">
        <v>5081.3</v>
      </c>
      <c r="AD9">
        <v>25.34</v>
      </c>
      <c r="AE9">
        <v>20.88</v>
      </c>
      <c r="AF9">
        <v>8.5500000000000007</v>
      </c>
      <c r="AG9">
        <v>4401.1899999999996</v>
      </c>
      <c r="AH9">
        <v>5265.3</v>
      </c>
      <c r="AI9">
        <v>5971.64</v>
      </c>
      <c r="AJ9">
        <v>323.51</v>
      </c>
      <c r="AK9">
        <v>195.98</v>
      </c>
      <c r="AL9">
        <v>4943.54</v>
      </c>
      <c r="AM9">
        <v>7626.67</v>
      </c>
      <c r="AN9">
        <v>6380.71</v>
      </c>
      <c r="AO9">
        <v>157.05000000000001</v>
      </c>
      <c r="AP9">
        <v>4508.2</v>
      </c>
      <c r="AQ9">
        <v>97.97</v>
      </c>
      <c r="AR9">
        <v>60.79</v>
      </c>
      <c r="AS9">
        <v>6842.71</v>
      </c>
      <c r="AT9">
        <v>18.77</v>
      </c>
      <c r="AU9">
        <v>46.4</v>
      </c>
      <c r="AV9">
        <v>52.35</v>
      </c>
      <c r="AW9">
        <v>9.99</v>
      </c>
      <c r="AX9">
        <v>4497.66</v>
      </c>
      <c r="AY9">
        <v>37.909999999999997</v>
      </c>
      <c r="AZ9">
        <v>74.239999999999995</v>
      </c>
      <c r="BA9">
        <v>5265.56</v>
      </c>
      <c r="BB9">
        <v>8513.61</v>
      </c>
      <c r="BC9">
        <v>5402.14</v>
      </c>
      <c r="BD9">
        <v>49.4</v>
      </c>
      <c r="BE9">
        <v>5.83</v>
      </c>
      <c r="BF9">
        <v>4621.8100000000004</v>
      </c>
      <c r="BG9">
        <v>15.54</v>
      </c>
      <c r="BH9">
        <v>6295.6</v>
      </c>
      <c r="BI9">
        <v>4791.28</v>
      </c>
      <c r="BJ9">
        <v>3648.83</v>
      </c>
      <c r="BK9">
        <v>102.49</v>
      </c>
      <c r="BL9">
        <v>44.9</v>
      </c>
      <c r="BM9">
        <v>60.22</v>
      </c>
      <c r="BN9">
        <v>46.46</v>
      </c>
      <c r="BO9">
        <v>12.37</v>
      </c>
      <c r="BP9">
        <v>36.86</v>
      </c>
      <c r="BQ9">
        <v>21.05</v>
      </c>
      <c r="BR9">
        <v>78.38</v>
      </c>
      <c r="BS9">
        <v>118.63</v>
      </c>
      <c r="BT9">
        <v>11773.5</v>
      </c>
      <c r="BU9">
        <v>7367.28</v>
      </c>
      <c r="BV9">
        <v>2869.17</v>
      </c>
      <c r="BW9">
        <v>204.85</v>
      </c>
      <c r="BX9">
        <v>4854.33</v>
      </c>
      <c r="BY9">
        <v>154.16</v>
      </c>
      <c r="BZ9">
        <v>8202.92</v>
      </c>
      <c r="CA9">
        <v>3972.24</v>
      </c>
      <c r="CB9">
        <v>19.420000000000002</v>
      </c>
      <c r="CC9">
        <v>6817.39</v>
      </c>
      <c r="CD9">
        <v>2899.37</v>
      </c>
      <c r="CE9">
        <v>6245.11</v>
      </c>
      <c r="CF9">
        <v>5466.2</v>
      </c>
      <c r="CG9">
        <v>73.849999999999994</v>
      </c>
      <c r="CH9">
        <v>11.81</v>
      </c>
      <c r="CI9">
        <v>3551.11</v>
      </c>
      <c r="CJ9">
        <v>5817.54</v>
      </c>
      <c r="CK9">
        <v>42.35</v>
      </c>
      <c r="CL9">
        <v>48.78</v>
      </c>
      <c r="CM9">
        <v>32.299999999999997</v>
      </c>
      <c r="CN9">
        <v>58.27</v>
      </c>
      <c r="CO9">
        <v>5466.35</v>
      </c>
      <c r="CP9">
        <v>9.32</v>
      </c>
      <c r="CQ9">
        <v>5181.21</v>
      </c>
      <c r="CR9">
        <v>3180.76</v>
      </c>
      <c r="CS9">
        <v>4377.45</v>
      </c>
      <c r="CT9">
        <v>6159.96</v>
      </c>
      <c r="CU9">
        <v>50.95</v>
      </c>
      <c r="CV9">
        <v>327.61</v>
      </c>
      <c r="CW9">
        <v>5116.8900000000003</v>
      </c>
      <c r="CX9">
        <v>7078.3</v>
      </c>
      <c r="CY9">
        <v>121.48</v>
      </c>
      <c r="CZ9">
        <v>18.22</v>
      </c>
      <c r="DA9">
        <v>13.64</v>
      </c>
      <c r="DB9">
        <v>5035.6899999999996</v>
      </c>
      <c r="DC9">
        <v>72.53</v>
      </c>
      <c r="DD9">
        <v>54.85</v>
      </c>
      <c r="DE9">
        <v>6.02</v>
      </c>
      <c r="DF9">
        <v>4057.9</v>
      </c>
      <c r="DG9">
        <v>8794.2199999999993</v>
      </c>
      <c r="DH9">
        <v>12.6</v>
      </c>
      <c r="DI9">
        <v>11.22</v>
      </c>
      <c r="DJ9">
        <v>6134.87</v>
      </c>
      <c r="DK9">
        <v>120.56</v>
      </c>
      <c r="DL9">
        <v>5003.7299999999996</v>
      </c>
      <c r="DM9">
        <v>192.23</v>
      </c>
      <c r="DN9">
        <v>7333.66</v>
      </c>
      <c r="DO9">
        <v>5491.72</v>
      </c>
      <c r="DP9">
        <v>183.22</v>
      </c>
      <c r="DQ9">
        <v>22.51</v>
      </c>
      <c r="DR9">
        <v>10165.5</v>
      </c>
      <c r="DS9">
        <v>6171.22</v>
      </c>
      <c r="DT9">
        <v>162.83000000000001</v>
      </c>
      <c r="DU9">
        <v>30.1</v>
      </c>
      <c r="DV9">
        <v>8292.41</v>
      </c>
      <c r="DW9">
        <v>200.47</v>
      </c>
      <c r="DX9">
        <v>4135.79</v>
      </c>
      <c r="DY9">
        <v>43.1</v>
      </c>
      <c r="DZ9">
        <v>29.61</v>
      </c>
      <c r="EA9">
        <v>476.59</v>
      </c>
      <c r="EB9">
        <v>33.99</v>
      </c>
      <c r="EC9">
        <v>36.64</v>
      </c>
      <c r="ED9">
        <v>14.47</v>
      </c>
      <c r="EE9">
        <v>5138.8999999999996</v>
      </c>
      <c r="EF9">
        <v>28.01</v>
      </c>
      <c r="EG9">
        <v>50.27</v>
      </c>
      <c r="EH9">
        <v>70.38</v>
      </c>
      <c r="EI9">
        <v>5427.6</v>
      </c>
      <c r="EJ9">
        <v>5197.8500000000004</v>
      </c>
      <c r="EK9">
        <v>56.93</v>
      </c>
      <c r="EL9">
        <v>89.37</v>
      </c>
      <c r="EM9">
        <v>6.68</v>
      </c>
      <c r="EN9">
        <v>4170.87</v>
      </c>
      <c r="EO9">
        <v>5868.13</v>
      </c>
      <c r="EP9">
        <v>5287.51</v>
      </c>
      <c r="EQ9">
        <v>42.37</v>
      </c>
      <c r="ER9">
        <v>42.47</v>
      </c>
      <c r="ES9">
        <v>6113.87</v>
      </c>
      <c r="ET9">
        <v>7952.58</v>
      </c>
      <c r="EU9">
        <v>10165.5</v>
      </c>
      <c r="EV9">
        <v>355.47</v>
      </c>
      <c r="EW9">
        <v>5376.83</v>
      </c>
      <c r="EX9">
        <v>4006.93</v>
      </c>
      <c r="EY9">
        <v>105.99</v>
      </c>
      <c r="EZ9">
        <v>22.42</v>
      </c>
      <c r="FA9">
        <v>5116.09</v>
      </c>
      <c r="FB9">
        <v>24.95</v>
      </c>
      <c r="FC9">
        <v>149.6</v>
      </c>
      <c r="FD9">
        <v>9.7799999999999994</v>
      </c>
      <c r="FE9">
        <v>5524.41</v>
      </c>
      <c r="FF9">
        <v>24.07</v>
      </c>
      <c r="FG9">
        <v>4430.3599999999997</v>
      </c>
      <c r="FH9">
        <v>38.159999999999997</v>
      </c>
      <c r="FI9">
        <v>116.54</v>
      </c>
      <c r="FJ9">
        <v>260.07</v>
      </c>
      <c r="FK9">
        <v>30.41</v>
      </c>
      <c r="FL9">
        <v>42.31</v>
      </c>
      <c r="FM9">
        <v>5594.81</v>
      </c>
      <c r="FN9">
        <v>4272.03</v>
      </c>
      <c r="FO9">
        <v>11.79</v>
      </c>
      <c r="FP9">
        <v>30.63</v>
      </c>
      <c r="FQ9">
        <v>33.270000000000003</v>
      </c>
      <c r="FR9">
        <v>123.91</v>
      </c>
      <c r="FS9">
        <v>6695.55</v>
      </c>
    </row>
    <row r="10" spans="1:695" x14ac:dyDescent="0.2">
      <c r="A10" t="s">
        <v>119</v>
      </c>
      <c r="B10">
        <v>93.511499999999998</v>
      </c>
      <c r="C10">
        <v>23.254100000000001</v>
      </c>
      <c r="D10">
        <v>64.126999999999995</v>
      </c>
      <c r="E10">
        <v>95.832700000000003</v>
      </c>
      <c r="F10">
        <v>13537.8</v>
      </c>
      <c r="G10">
        <v>4065.47</v>
      </c>
      <c r="H10">
        <v>17.530799999999999</v>
      </c>
      <c r="I10">
        <v>100.85599999999999</v>
      </c>
      <c r="J10">
        <v>14564.4</v>
      </c>
      <c r="K10">
        <v>13969.7</v>
      </c>
      <c r="L10">
        <v>4090.34</v>
      </c>
      <c r="M10">
        <v>8501.0300000000007</v>
      </c>
      <c r="N10">
        <v>6030.75</v>
      </c>
      <c r="O10">
        <v>1848.17</v>
      </c>
      <c r="P10">
        <v>37.173299999999998</v>
      </c>
      <c r="Q10">
        <v>3141.36</v>
      </c>
      <c r="R10">
        <v>13497.9</v>
      </c>
      <c r="S10">
        <v>27.639800000000001</v>
      </c>
      <c r="T10">
        <v>80.622600000000006</v>
      </c>
      <c r="U10">
        <v>14356.8</v>
      </c>
      <c r="V10">
        <v>34.683500000000002</v>
      </c>
      <c r="W10">
        <v>8052.36</v>
      </c>
      <c r="X10">
        <v>6020.93</v>
      </c>
      <c r="Y10">
        <v>13364.8</v>
      </c>
      <c r="Z10">
        <v>25.256399999999999</v>
      </c>
      <c r="AA10">
        <v>3270.63</v>
      </c>
      <c r="AB10">
        <v>6500.01</v>
      </c>
      <c r="AC10">
        <v>2122.7399999999998</v>
      </c>
      <c r="AD10">
        <v>9.2985000000000007</v>
      </c>
      <c r="AE10">
        <v>29.932300000000001</v>
      </c>
      <c r="AF10">
        <v>17.107399999999998</v>
      </c>
      <c r="AG10">
        <v>12391.2</v>
      </c>
      <c r="AH10">
        <v>3822.67</v>
      </c>
      <c r="AI10">
        <v>3667.61</v>
      </c>
      <c r="AJ10">
        <v>118.682</v>
      </c>
      <c r="AK10">
        <v>60.159799999999997</v>
      </c>
      <c r="AL10">
        <v>13537.8</v>
      </c>
      <c r="AM10">
        <v>18393.900000000001</v>
      </c>
      <c r="AN10">
        <v>14322.9</v>
      </c>
      <c r="AO10">
        <v>91.712500000000006</v>
      </c>
      <c r="AP10">
        <v>2154.5300000000002</v>
      </c>
      <c r="AQ10">
        <v>53.748800000000003</v>
      </c>
      <c r="AR10">
        <v>46.5777</v>
      </c>
      <c r="AS10">
        <v>6331.96</v>
      </c>
      <c r="AT10">
        <v>67.720100000000002</v>
      </c>
      <c r="AU10">
        <v>27.1844</v>
      </c>
      <c r="AV10">
        <v>65.693799999999996</v>
      </c>
      <c r="AW10">
        <v>32.9191</v>
      </c>
      <c r="AX10">
        <v>2982.77</v>
      </c>
      <c r="AY10">
        <v>59.378</v>
      </c>
      <c r="AZ10">
        <v>22.138999999999999</v>
      </c>
      <c r="BA10">
        <v>3203.37</v>
      </c>
      <c r="BB10">
        <v>12834.5</v>
      </c>
      <c r="BC10">
        <v>7026.35</v>
      </c>
      <c r="BD10">
        <v>24.037700000000001</v>
      </c>
      <c r="BE10">
        <v>10.500999999999999</v>
      </c>
      <c r="BF10">
        <v>3447.76</v>
      </c>
      <c r="BG10">
        <v>29.6904</v>
      </c>
      <c r="BH10">
        <v>1698.93</v>
      </c>
      <c r="BI10">
        <v>15915.9</v>
      </c>
      <c r="BJ10">
        <v>13537.8</v>
      </c>
      <c r="BK10">
        <v>14.876200000000001</v>
      </c>
      <c r="BL10">
        <v>65.722200000000001</v>
      </c>
      <c r="BM10">
        <v>8.6617599999999992</v>
      </c>
      <c r="BN10">
        <v>18.259899999999998</v>
      </c>
      <c r="BO10">
        <v>12.8809</v>
      </c>
      <c r="BP10">
        <v>72.869200000000006</v>
      </c>
      <c r="BQ10">
        <v>36.828200000000002</v>
      </c>
      <c r="BR10">
        <v>59.491500000000002</v>
      </c>
      <c r="BS10">
        <v>35.897399999999998</v>
      </c>
      <c r="BT10">
        <v>21047.1</v>
      </c>
      <c r="BU10">
        <v>14519.7</v>
      </c>
      <c r="BV10">
        <v>1709.72</v>
      </c>
      <c r="BW10">
        <v>40.424100000000003</v>
      </c>
      <c r="BX10">
        <v>13537.8</v>
      </c>
      <c r="BY10">
        <v>59.713299999999997</v>
      </c>
      <c r="BZ10">
        <v>19250.599999999999</v>
      </c>
      <c r="CA10">
        <v>13537.8</v>
      </c>
      <c r="CB10">
        <v>23.241900000000001</v>
      </c>
      <c r="CC10">
        <v>5176.96</v>
      </c>
      <c r="CD10">
        <v>11951.2</v>
      </c>
      <c r="CE10">
        <v>16807.900000000001</v>
      </c>
      <c r="CF10">
        <v>15128.8</v>
      </c>
      <c r="CG10">
        <v>34.946800000000003</v>
      </c>
      <c r="CH10">
        <v>14.049300000000001</v>
      </c>
      <c r="CI10">
        <v>12937.3</v>
      </c>
      <c r="CJ10">
        <v>2805.03</v>
      </c>
      <c r="CK10">
        <v>17.174600000000002</v>
      </c>
      <c r="CL10">
        <v>46.063699999999997</v>
      </c>
      <c r="CM10">
        <v>75.1083</v>
      </c>
      <c r="CN10">
        <v>27.884899999999998</v>
      </c>
      <c r="CO10">
        <v>13615.7</v>
      </c>
      <c r="CP10">
        <v>23.921700000000001</v>
      </c>
      <c r="CQ10">
        <v>13144.8</v>
      </c>
      <c r="CR10">
        <v>1308.46</v>
      </c>
      <c r="CS10">
        <v>2583.54</v>
      </c>
      <c r="CT10">
        <v>5395.54</v>
      </c>
      <c r="CU10">
        <v>21.883099999999999</v>
      </c>
      <c r="CV10">
        <v>201.25800000000001</v>
      </c>
      <c r="CW10">
        <v>3808.31</v>
      </c>
      <c r="CX10">
        <v>5413.51</v>
      </c>
      <c r="CY10">
        <v>43.039499999999997</v>
      </c>
      <c r="CZ10">
        <v>15.1571</v>
      </c>
      <c r="DA10">
        <v>19.9787</v>
      </c>
      <c r="DB10">
        <v>13205</v>
      </c>
      <c r="DC10">
        <v>66.257599999999996</v>
      </c>
      <c r="DD10">
        <v>27.177600000000002</v>
      </c>
      <c r="DE10">
        <v>36.622700000000002</v>
      </c>
      <c r="DF10">
        <v>3264.45</v>
      </c>
      <c r="DG10">
        <v>15027.3</v>
      </c>
      <c r="DH10">
        <v>51.945799999999998</v>
      </c>
      <c r="DI10">
        <v>42.244399999999999</v>
      </c>
      <c r="DJ10">
        <v>3153.21</v>
      </c>
      <c r="DK10">
        <v>26.326599999999999</v>
      </c>
      <c r="DL10">
        <v>13537.8</v>
      </c>
      <c r="DM10">
        <v>228.80799999999999</v>
      </c>
      <c r="DN10">
        <v>14688.5</v>
      </c>
      <c r="DO10">
        <v>5246.91</v>
      </c>
      <c r="DP10">
        <v>45.562100000000001</v>
      </c>
      <c r="DQ10">
        <v>25.921099999999999</v>
      </c>
      <c r="DR10">
        <v>10307.799999999999</v>
      </c>
      <c r="DS10">
        <v>3040.74</v>
      </c>
      <c r="DT10">
        <v>98.738500000000002</v>
      </c>
      <c r="DU10">
        <v>10.678699999999999</v>
      </c>
      <c r="DV10">
        <v>12043.3</v>
      </c>
      <c r="DW10">
        <v>157.535</v>
      </c>
      <c r="DX10">
        <v>3317.62</v>
      </c>
      <c r="DY10">
        <v>44.224499999999999</v>
      </c>
      <c r="DZ10">
        <v>88.109300000000005</v>
      </c>
      <c r="EA10">
        <v>89.196100000000001</v>
      </c>
      <c r="EB10">
        <v>64.087400000000002</v>
      </c>
      <c r="EC10">
        <v>12.9787</v>
      </c>
      <c r="ED10">
        <v>14.341900000000001</v>
      </c>
      <c r="EE10">
        <v>13175.1</v>
      </c>
      <c r="EF10">
        <v>21.348199999999999</v>
      </c>
      <c r="EG10">
        <v>37.200800000000001</v>
      </c>
      <c r="EH10">
        <v>51.933900000000001</v>
      </c>
      <c r="EI10">
        <v>13615.7</v>
      </c>
      <c r="EJ10">
        <v>13835</v>
      </c>
      <c r="EK10">
        <v>64.020300000000006</v>
      </c>
      <c r="EL10">
        <v>22.026599999999998</v>
      </c>
      <c r="EM10">
        <v>13.054</v>
      </c>
      <c r="EN10">
        <v>3276.15</v>
      </c>
      <c r="EO10">
        <v>4265.3900000000003</v>
      </c>
      <c r="EP10">
        <v>13457.4</v>
      </c>
      <c r="EQ10">
        <v>46.207799999999999</v>
      </c>
      <c r="ER10">
        <v>10.536300000000001</v>
      </c>
      <c r="ES10">
        <v>3991.73</v>
      </c>
      <c r="ET10">
        <v>3927.13</v>
      </c>
      <c r="EU10">
        <v>8377.43</v>
      </c>
      <c r="EV10">
        <v>122.682</v>
      </c>
      <c r="EW10">
        <v>4146.3</v>
      </c>
      <c r="EX10">
        <v>12391.2</v>
      </c>
      <c r="EY10">
        <v>21.0715</v>
      </c>
      <c r="EZ10">
        <v>32.255600000000001</v>
      </c>
      <c r="FA10">
        <v>13497.9</v>
      </c>
      <c r="FB10">
        <v>33.067399999999999</v>
      </c>
      <c r="FC10">
        <v>81.522199999999998</v>
      </c>
      <c r="FD10">
        <v>24.408200000000001</v>
      </c>
      <c r="FE10">
        <v>15915.9</v>
      </c>
      <c r="FF10">
        <v>61.183100000000003</v>
      </c>
      <c r="FG10">
        <v>13328.9</v>
      </c>
      <c r="FH10">
        <v>90.512200000000007</v>
      </c>
      <c r="FI10">
        <v>143.749</v>
      </c>
      <c r="FJ10">
        <v>44.076900000000002</v>
      </c>
      <c r="FK10">
        <v>58.314799999999998</v>
      </c>
      <c r="FL10">
        <v>73.196899999999999</v>
      </c>
      <c r="FM10">
        <v>13577.1</v>
      </c>
      <c r="FN10">
        <v>13328.9</v>
      </c>
      <c r="FO10">
        <v>34.269100000000002</v>
      </c>
      <c r="FP10">
        <v>24.281400000000001</v>
      </c>
      <c r="FQ10">
        <v>63.7134</v>
      </c>
      <c r="FR10">
        <v>113.563</v>
      </c>
      <c r="FS10">
        <v>17443.5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F83E3E-7BF3-0148-8690-CB27D4468127}">
  <dimension ref="A2:ZS10"/>
  <sheetViews>
    <sheetView tabSelected="1" workbookViewId="0">
      <selection activeCell="I31" sqref="I31"/>
    </sheetView>
  </sheetViews>
  <sheetFormatPr baseColWidth="10" defaultRowHeight="16" x14ac:dyDescent="0.2"/>
  <cols>
    <col min="1" max="1" width="16.1640625" customWidth="1"/>
  </cols>
  <sheetData>
    <row r="2" spans="1:695" x14ac:dyDescent="0.2">
      <c r="A2" t="s">
        <v>112</v>
      </c>
      <c r="B2">
        <v>211.71</v>
      </c>
      <c r="C2">
        <v>185.1</v>
      </c>
      <c r="D2">
        <v>39.597000000000001</v>
      </c>
      <c r="E2">
        <v>164.53</v>
      </c>
      <c r="F2">
        <v>40.567999999999998</v>
      </c>
      <c r="G2">
        <v>67.39</v>
      </c>
      <c r="H2">
        <v>41.308999999999997</v>
      </c>
      <c r="I2">
        <v>78.84</v>
      </c>
      <c r="J2">
        <v>105.48</v>
      </c>
      <c r="K2">
        <v>47.45</v>
      </c>
      <c r="L2">
        <v>40.494999999999997</v>
      </c>
      <c r="M2">
        <v>41.896999999999998</v>
      </c>
      <c r="N2">
        <v>147.30000000000001</v>
      </c>
      <c r="O2">
        <v>40.265000000000001</v>
      </c>
      <c r="P2">
        <v>39.613999999999997</v>
      </c>
      <c r="Q2">
        <v>114.96</v>
      </c>
      <c r="R2">
        <v>69.010000000000005</v>
      </c>
      <c r="S2">
        <v>42.536999999999999</v>
      </c>
      <c r="T2">
        <v>41.356999999999999</v>
      </c>
      <c r="U2">
        <v>78.040000000000006</v>
      </c>
      <c r="V2">
        <v>102.41</v>
      </c>
      <c r="W2">
        <v>27.09</v>
      </c>
      <c r="X2">
        <v>60.35</v>
      </c>
      <c r="Y2">
        <v>73.540000000000006</v>
      </c>
      <c r="Z2">
        <v>36.24</v>
      </c>
      <c r="AA2">
        <v>78.459999999999994</v>
      </c>
      <c r="AB2">
        <v>44.22</v>
      </c>
      <c r="AC2">
        <v>84.54</v>
      </c>
      <c r="AD2">
        <v>80.97</v>
      </c>
      <c r="AE2">
        <v>38.86</v>
      </c>
      <c r="AF2">
        <v>165.28</v>
      </c>
      <c r="AG2">
        <v>127.34</v>
      </c>
      <c r="AH2">
        <v>142.68</v>
      </c>
      <c r="AI2">
        <v>46.698999999999998</v>
      </c>
      <c r="AJ2">
        <v>29.44</v>
      </c>
      <c r="AK2">
        <v>125.6</v>
      </c>
      <c r="AL2">
        <v>83.91</v>
      </c>
      <c r="AM2">
        <v>35.29</v>
      </c>
      <c r="AN2">
        <v>130.44999999999999</v>
      </c>
      <c r="AO2">
        <v>71.760000000000005</v>
      </c>
      <c r="AP2">
        <v>73.13</v>
      </c>
      <c r="AQ2">
        <v>26.922999999999998</v>
      </c>
      <c r="AR2">
        <v>30.524999999999999</v>
      </c>
      <c r="AS2">
        <v>41.546999999999997</v>
      </c>
      <c r="AT2">
        <v>107.17</v>
      </c>
      <c r="AU2">
        <v>41.932000000000002</v>
      </c>
      <c r="AV2">
        <v>38.194000000000003</v>
      </c>
      <c r="AW2">
        <v>71.36</v>
      </c>
      <c r="AX2">
        <v>59.21</v>
      </c>
      <c r="AY2">
        <v>141.84</v>
      </c>
      <c r="AZ2">
        <v>38.927999999999997</v>
      </c>
      <c r="BA2">
        <v>27.09</v>
      </c>
      <c r="BB2">
        <v>181.57</v>
      </c>
      <c r="BC2">
        <v>25.867000000000001</v>
      </c>
      <c r="BD2">
        <v>67.66</v>
      </c>
      <c r="BE2">
        <v>128.35</v>
      </c>
      <c r="BF2">
        <v>83.47</v>
      </c>
      <c r="BG2">
        <v>41.276000000000003</v>
      </c>
      <c r="BH2">
        <v>127.33</v>
      </c>
      <c r="BI2">
        <v>28.350999999999999</v>
      </c>
      <c r="BJ2">
        <v>66.19</v>
      </c>
      <c r="BK2">
        <v>42.573</v>
      </c>
      <c r="BL2">
        <v>89.05</v>
      </c>
      <c r="BM2">
        <v>214.34</v>
      </c>
      <c r="BN2">
        <v>27.469000000000001</v>
      </c>
      <c r="BO2">
        <v>114.28</v>
      </c>
      <c r="BP2">
        <v>30.96</v>
      </c>
      <c r="BQ2">
        <v>29.4</v>
      </c>
      <c r="BR2">
        <v>33.448</v>
      </c>
      <c r="BS2">
        <v>38.628</v>
      </c>
      <c r="BT2">
        <v>141.03</v>
      </c>
      <c r="BU2">
        <v>30.934999999999999</v>
      </c>
      <c r="BV2">
        <v>71.31</v>
      </c>
      <c r="BW2">
        <v>24.51</v>
      </c>
      <c r="BX2">
        <v>28.321000000000002</v>
      </c>
      <c r="BY2">
        <v>50.51</v>
      </c>
      <c r="BZ2">
        <v>106.09</v>
      </c>
      <c r="CA2">
        <v>39.716000000000001</v>
      </c>
      <c r="CB2">
        <v>17.5137</v>
      </c>
      <c r="CC2">
        <v>25.792000000000002</v>
      </c>
      <c r="CD2">
        <v>99.27</v>
      </c>
      <c r="CE2">
        <v>30.96</v>
      </c>
      <c r="CF2">
        <v>29.326000000000001</v>
      </c>
      <c r="CG2">
        <v>109.81</v>
      </c>
      <c r="CH2">
        <v>58.16</v>
      </c>
      <c r="CI2">
        <v>62</v>
      </c>
      <c r="CJ2">
        <v>28.783000000000001</v>
      </c>
      <c r="CK2">
        <v>43.738999999999997</v>
      </c>
      <c r="CL2">
        <v>57.84</v>
      </c>
      <c r="CM2">
        <v>38.857999999999997</v>
      </c>
      <c r="CN2">
        <v>80.28</v>
      </c>
      <c r="CO2">
        <v>28.393000000000001</v>
      </c>
      <c r="CP2">
        <v>94.42</v>
      </c>
      <c r="CQ2">
        <v>160.71</v>
      </c>
      <c r="CR2">
        <v>180.12</v>
      </c>
      <c r="CS2">
        <v>53.05</v>
      </c>
      <c r="CT2">
        <v>28.434000000000001</v>
      </c>
      <c r="CU2">
        <v>48.38</v>
      </c>
      <c r="CV2">
        <v>35.9</v>
      </c>
      <c r="CW2">
        <v>26.364000000000001</v>
      </c>
      <c r="CX2">
        <v>93.99</v>
      </c>
      <c r="CY2">
        <v>41.515000000000001</v>
      </c>
      <c r="CZ2">
        <v>58.64</v>
      </c>
      <c r="DA2">
        <v>135.61000000000001</v>
      </c>
      <c r="DB2">
        <v>182.39</v>
      </c>
      <c r="DC2">
        <v>196.24</v>
      </c>
      <c r="DD2">
        <v>40.47</v>
      </c>
      <c r="DE2">
        <v>170.24</v>
      </c>
      <c r="DF2">
        <v>43.845999999999997</v>
      </c>
      <c r="DG2">
        <v>56.88</v>
      </c>
      <c r="DH2">
        <v>41.472999999999999</v>
      </c>
      <c r="DI2">
        <v>41.15</v>
      </c>
      <c r="DJ2">
        <v>48.3</v>
      </c>
      <c r="DK2">
        <v>58.6</v>
      </c>
      <c r="DL2">
        <v>150.91999999999999</v>
      </c>
      <c r="DM2">
        <v>93.42</v>
      </c>
      <c r="DN2">
        <v>86</v>
      </c>
      <c r="DO2">
        <v>24.234999999999999</v>
      </c>
      <c r="DP2">
        <v>157.06</v>
      </c>
      <c r="DQ2">
        <v>112.69</v>
      </c>
      <c r="DR2">
        <v>84.56</v>
      </c>
      <c r="DS2">
        <v>192.9</v>
      </c>
      <c r="DT2">
        <v>57.22</v>
      </c>
      <c r="DU2">
        <v>63.64</v>
      </c>
      <c r="DV2">
        <v>39.357999999999997</v>
      </c>
      <c r="DW2">
        <v>62.07</v>
      </c>
      <c r="DX2">
        <v>112.75</v>
      </c>
      <c r="DY2">
        <v>29.146000000000001</v>
      </c>
      <c r="DZ2">
        <v>127.66</v>
      </c>
      <c r="EA2">
        <v>225.65</v>
      </c>
      <c r="EB2">
        <v>102.12</v>
      </c>
      <c r="EC2">
        <v>43.174999999999997</v>
      </c>
      <c r="ED2">
        <v>39.726999999999997</v>
      </c>
      <c r="EE2">
        <v>54.209099999999999</v>
      </c>
      <c r="EF2">
        <v>168.2</v>
      </c>
      <c r="EG2">
        <v>32.798000000000002</v>
      </c>
      <c r="EH2">
        <v>58.38</v>
      </c>
      <c r="EI2">
        <v>40.241999999999997</v>
      </c>
      <c r="EJ2">
        <v>70.88</v>
      </c>
      <c r="EK2">
        <v>135.06</v>
      </c>
      <c r="EL2">
        <v>142.86000000000001</v>
      </c>
      <c r="EM2">
        <v>27.059000000000001</v>
      </c>
      <c r="EN2">
        <v>41.4</v>
      </c>
      <c r="EO2">
        <v>46.77</v>
      </c>
      <c r="EP2">
        <v>91.99</v>
      </c>
      <c r="EQ2">
        <v>146.56</v>
      </c>
      <c r="ER2">
        <v>64.010000000000005</v>
      </c>
      <c r="ES2">
        <v>27.013000000000002</v>
      </c>
      <c r="ET2">
        <v>25.661999999999999</v>
      </c>
      <c r="EU2">
        <v>27.69</v>
      </c>
      <c r="EV2">
        <v>139.09</v>
      </c>
      <c r="EW2">
        <v>124.06</v>
      </c>
      <c r="EX2">
        <v>110.57</v>
      </c>
      <c r="EY2">
        <v>30.96</v>
      </c>
      <c r="EZ2">
        <v>48.57</v>
      </c>
      <c r="FA2">
        <v>43.283999999999999</v>
      </c>
      <c r="FB2">
        <v>115.48</v>
      </c>
      <c r="FC2">
        <v>39.387999999999998</v>
      </c>
      <c r="FD2">
        <v>42.588999999999999</v>
      </c>
      <c r="FE2">
        <v>28.366</v>
      </c>
      <c r="FF2">
        <v>65.47</v>
      </c>
      <c r="FG2">
        <v>111.31</v>
      </c>
      <c r="FH2">
        <v>63.6</v>
      </c>
      <c r="FI2">
        <v>181.52</v>
      </c>
      <c r="FJ2">
        <v>58.4</v>
      </c>
      <c r="FK2">
        <v>91.44</v>
      </c>
      <c r="FL2">
        <v>27.039000000000001</v>
      </c>
      <c r="FM2">
        <v>42.457999999999998</v>
      </c>
      <c r="FN2">
        <v>43.542999999999999</v>
      </c>
      <c r="FO2">
        <v>43.56</v>
      </c>
      <c r="FP2">
        <v>51.35</v>
      </c>
      <c r="FQ2">
        <v>29.61</v>
      </c>
      <c r="FR2">
        <v>50.19</v>
      </c>
      <c r="FS2">
        <v>31.6935</v>
      </c>
      <c r="FT2">
        <v>108.74</v>
      </c>
      <c r="FU2">
        <v>24.177</v>
      </c>
      <c r="FV2">
        <v>109.18</v>
      </c>
      <c r="FW2">
        <v>28.506</v>
      </c>
      <c r="FX2">
        <v>38.097999999999999</v>
      </c>
      <c r="FY2">
        <v>94.53</v>
      </c>
      <c r="FZ2">
        <v>39.026000000000003</v>
      </c>
      <c r="GA2">
        <v>83.57</v>
      </c>
      <c r="GB2">
        <v>58.73</v>
      </c>
      <c r="GC2">
        <v>164.72</v>
      </c>
      <c r="GD2">
        <v>41.127000000000002</v>
      </c>
      <c r="GE2">
        <v>29.527999999999999</v>
      </c>
      <c r="GF2">
        <v>53.3902</v>
      </c>
      <c r="GG2">
        <v>29.87</v>
      </c>
      <c r="GH2">
        <v>20.806999999999999</v>
      </c>
      <c r="GI2">
        <v>64.77</v>
      </c>
      <c r="GJ2">
        <v>95.56</v>
      </c>
      <c r="GK2">
        <v>68.7</v>
      </c>
      <c r="GL2">
        <v>179.91</v>
      </c>
      <c r="GM2">
        <v>85.63</v>
      </c>
      <c r="GN2">
        <v>39.43</v>
      </c>
      <c r="GO2">
        <v>86.83</v>
      </c>
      <c r="GP2">
        <v>30.751000000000001</v>
      </c>
      <c r="GQ2">
        <v>94.85</v>
      </c>
      <c r="GR2">
        <v>43.170999999999999</v>
      </c>
      <c r="GS2">
        <v>38.972999999999999</v>
      </c>
      <c r="GT2">
        <v>38.865000000000002</v>
      </c>
      <c r="GU2">
        <v>76.02</v>
      </c>
      <c r="GV2">
        <v>23.821000000000002</v>
      </c>
      <c r="GW2">
        <v>27.42</v>
      </c>
      <c r="GX2">
        <v>29.44</v>
      </c>
      <c r="GY2">
        <v>115.64</v>
      </c>
      <c r="GZ2">
        <v>53.45</v>
      </c>
      <c r="HA2">
        <v>27.045000000000002</v>
      </c>
      <c r="HB2">
        <v>94.1</v>
      </c>
      <c r="HC2">
        <v>58.54</v>
      </c>
      <c r="HD2">
        <v>27.207999999999998</v>
      </c>
      <c r="HE2">
        <v>183.44</v>
      </c>
      <c r="HF2">
        <v>65.05</v>
      </c>
      <c r="HG2">
        <v>61.04</v>
      </c>
      <c r="HH2">
        <v>62.01</v>
      </c>
      <c r="HI2">
        <v>64.5</v>
      </c>
      <c r="HJ2">
        <v>29.186</v>
      </c>
      <c r="HK2">
        <v>60.4</v>
      </c>
      <c r="HL2">
        <v>77.11</v>
      </c>
      <c r="HM2">
        <v>43.56</v>
      </c>
      <c r="HN2">
        <v>102</v>
      </c>
      <c r="HO2">
        <v>100.82</v>
      </c>
      <c r="HP2">
        <v>43.62</v>
      </c>
      <c r="HQ2">
        <v>89.84</v>
      </c>
      <c r="HR2">
        <v>80.58</v>
      </c>
      <c r="HS2">
        <v>39.222999999999999</v>
      </c>
      <c r="HT2">
        <v>41.61</v>
      </c>
      <c r="HU2">
        <v>60.04</v>
      </c>
      <c r="HV2">
        <v>165.01</v>
      </c>
      <c r="HW2">
        <v>40.587000000000003</v>
      </c>
      <c r="HX2">
        <v>121.91</v>
      </c>
      <c r="HY2">
        <v>30.451000000000001</v>
      </c>
      <c r="HZ2">
        <v>72.02</v>
      </c>
      <c r="IA2">
        <v>86.56</v>
      </c>
      <c r="IB2">
        <v>26.721</v>
      </c>
      <c r="IC2">
        <v>57.76</v>
      </c>
      <c r="ID2">
        <v>44.747</v>
      </c>
      <c r="IE2">
        <v>189.22</v>
      </c>
      <c r="IF2">
        <v>88.13</v>
      </c>
      <c r="IG2">
        <v>24.847999999999999</v>
      </c>
      <c r="IH2">
        <v>15.5726</v>
      </c>
      <c r="II2">
        <v>24.498999999999999</v>
      </c>
      <c r="IJ2">
        <v>74.98</v>
      </c>
      <c r="IK2">
        <v>48.62</v>
      </c>
      <c r="IL2">
        <v>27.314</v>
      </c>
      <c r="IM2">
        <v>40</v>
      </c>
      <c r="IN2">
        <v>145.31</v>
      </c>
      <c r="IO2">
        <v>45.9</v>
      </c>
      <c r="IP2">
        <v>57.03</v>
      </c>
      <c r="IQ2">
        <v>116.99</v>
      </c>
      <c r="IR2">
        <v>88.74</v>
      </c>
      <c r="IS2">
        <v>26.481000000000002</v>
      </c>
      <c r="IT2">
        <v>27.849</v>
      </c>
      <c r="IU2">
        <v>28.776</v>
      </c>
      <c r="IV2">
        <v>29.643000000000001</v>
      </c>
      <c r="IW2">
        <v>64.709999999999994</v>
      </c>
      <c r="IX2">
        <v>154.27000000000001</v>
      </c>
      <c r="IY2">
        <v>45.843000000000004</v>
      </c>
      <c r="IZ2">
        <v>24.518999999999998</v>
      </c>
      <c r="JA2">
        <v>38.908999999999999</v>
      </c>
      <c r="JB2">
        <v>73.75</v>
      </c>
      <c r="JC2">
        <v>94.2</v>
      </c>
      <c r="JD2">
        <v>29.102</v>
      </c>
      <c r="JE2">
        <v>105.08</v>
      </c>
      <c r="JF2">
        <v>59.08</v>
      </c>
      <c r="JG2">
        <v>197.22</v>
      </c>
      <c r="JH2">
        <v>27.9787</v>
      </c>
      <c r="JI2">
        <v>29.167000000000002</v>
      </c>
      <c r="JJ2">
        <v>27.677700000000002</v>
      </c>
      <c r="JK2">
        <v>39.371000000000002</v>
      </c>
      <c r="JL2">
        <v>28.367999999999999</v>
      </c>
      <c r="JM2">
        <v>76.3</v>
      </c>
      <c r="JN2">
        <v>39.756</v>
      </c>
      <c r="JO2">
        <v>25.8</v>
      </c>
      <c r="JP2">
        <v>89.4</v>
      </c>
      <c r="JQ2">
        <v>133.41999999999999</v>
      </c>
      <c r="JR2">
        <v>126.47</v>
      </c>
      <c r="JS2">
        <v>25.968</v>
      </c>
      <c r="JT2">
        <v>53.02</v>
      </c>
      <c r="JU2">
        <v>28.105</v>
      </c>
      <c r="JV2">
        <v>75.45</v>
      </c>
      <c r="JW2">
        <v>27.73</v>
      </c>
      <c r="JX2">
        <v>22.42</v>
      </c>
      <c r="JY2">
        <v>25.785</v>
      </c>
      <c r="JZ2">
        <v>91.51</v>
      </c>
      <c r="KA2">
        <v>58.71</v>
      </c>
      <c r="KB2">
        <v>52.41</v>
      </c>
      <c r="KC2">
        <v>29.1966</v>
      </c>
      <c r="KD2">
        <v>93.97</v>
      </c>
      <c r="KE2">
        <v>27.469000000000001</v>
      </c>
      <c r="KF2">
        <v>30.866</v>
      </c>
      <c r="KG2">
        <v>149.11000000000001</v>
      </c>
      <c r="KH2">
        <v>57.69</v>
      </c>
      <c r="KI2">
        <v>27.3874</v>
      </c>
      <c r="KJ2">
        <v>44.46</v>
      </c>
      <c r="KK2">
        <v>49.11</v>
      </c>
      <c r="KL2">
        <v>31.64</v>
      </c>
      <c r="KM2">
        <v>37.776000000000003</v>
      </c>
      <c r="KN2">
        <v>30.28</v>
      </c>
      <c r="KO2">
        <v>39.628</v>
      </c>
      <c r="KP2">
        <v>28.206</v>
      </c>
      <c r="KQ2">
        <v>41.33</v>
      </c>
      <c r="KR2">
        <v>97.06</v>
      </c>
      <c r="KS2">
        <v>38.878999999999998</v>
      </c>
      <c r="KT2">
        <v>57.47</v>
      </c>
      <c r="KU2">
        <v>109.35</v>
      </c>
      <c r="KV2">
        <v>80</v>
      </c>
      <c r="KW2">
        <v>144.6</v>
      </c>
      <c r="KX2">
        <v>27.039000000000001</v>
      </c>
      <c r="KY2">
        <v>92.33</v>
      </c>
      <c r="KZ2">
        <v>77.22</v>
      </c>
      <c r="LA2">
        <v>40.887</v>
      </c>
      <c r="LB2">
        <v>25.617999999999999</v>
      </c>
      <c r="LC2">
        <v>115.57</v>
      </c>
      <c r="LD2">
        <v>50.66</v>
      </c>
      <c r="LE2">
        <v>112.1</v>
      </c>
      <c r="LF2">
        <v>169.98</v>
      </c>
      <c r="LG2">
        <v>56.62</v>
      </c>
      <c r="LH2">
        <v>25.626000000000001</v>
      </c>
      <c r="LI2">
        <v>41.8</v>
      </c>
      <c r="LJ2">
        <v>39.639000000000003</v>
      </c>
      <c r="LK2">
        <v>78.709999999999994</v>
      </c>
      <c r="LL2">
        <v>84.49</v>
      </c>
      <c r="LM2">
        <v>44.05</v>
      </c>
      <c r="LN2">
        <v>100.85</v>
      </c>
      <c r="LO2">
        <v>43.356000000000002</v>
      </c>
      <c r="LP2">
        <v>23.611000000000001</v>
      </c>
      <c r="LQ2">
        <v>52.798900000000003</v>
      </c>
      <c r="LR2">
        <v>39.189</v>
      </c>
      <c r="LS2">
        <v>125.51</v>
      </c>
      <c r="LT2">
        <v>126.5</v>
      </c>
      <c r="LU2">
        <v>46.88</v>
      </c>
      <c r="LV2">
        <v>64.47</v>
      </c>
      <c r="LW2">
        <v>119.52</v>
      </c>
      <c r="LX2">
        <v>43.134</v>
      </c>
      <c r="LY2">
        <v>58.31</v>
      </c>
      <c r="LZ2">
        <v>38.64</v>
      </c>
      <c r="MA2">
        <v>99.67</v>
      </c>
      <c r="MB2">
        <v>122.46</v>
      </c>
      <c r="MC2">
        <v>42.226999999999997</v>
      </c>
      <c r="MD2">
        <v>63.24</v>
      </c>
      <c r="ME2">
        <v>41.334000000000003</v>
      </c>
      <c r="MF2">
        <v>42.353000000000002</v>
      </c>
      <c r="MG2">
        <v>34.9</v>
      </c>
      <c r="MH2">
        <v>39.154000000000003</v>
      </c>
      <c r="MI2">
        <v>24.559000000000001</v>
      </c>
      <c r="MJ2">
        <v>72.64</v>
      </c>
      <c r="MK2">
        <v>41.476999999999997</v>
      </c>
      <c r="ML2">
        <v>44.4</v>
      </c>
      <c r="MM2">
        <v>38.454000000000001</v>
      </c>
      <c r="MN2">
        <v>43.552999999999997</v>
      </c>
      <c r="MO2">
        <v>28.372</v>
      </c>
      <c r="MP2">
        <v>57.8</v>
      </c>
      <c r="MQ2">
        <v>86.48</v>
      </c>
      <c r="MR2">
        <v>93.8</v>
      </c>
      <c r="MS2">
        <v>25.959</v>
      </c>
      <c r="MT2">
        <v>27.919</v>
      </c>
      <c r="MU2">
        <v>95.82</v>
      </c>
      <c r="MV2">
        <v>38.493000000000002</v>
      </c>
      <c r="MW2">
        <v>33.65</v>
      </c>
      <c r="MX2">
        <v>133.47999999999999</v>
      </c>
      <c r="MY2">
        <v>44.85</v>
      </c>
      <c r="MZ2">
        <v>56.72</v>
      </c>
      <c r="NA2">
        <v>49.12</v>
      </c>
      <c r="NB2">
        <v>27.155000000000001</v>
      </c>
      <c r="NC2">
        <v>40.445999999999998</v>
      </c>
      <c r="ND2">
        <v>32.820700000000002</v>
      </c>
      <c r="NE2">
        <v>29.427</v>
      </c>
      <c r="NF2">
        <v>44.247999999999998</v>
      </c>
      <c r="NG2">
        <v>100.68</v>
      </c>
      <c r="NH2">
        <v>58.86</v>
      </c>
      <c r="NI2">
        <v>86.69</v>
      </c>
      <c r="NJ2">
        <v>53.002299999999998</v>
      </c>
      <c r="NK2">
        <v>70.45</v>
      </c>
      <c r="NL2">
        <v>167.04</v>
      </c>
      <c r="NM2">
        <v>64.459999999999994</v>
      </c>
      <c r="NN2">
        <v>24.51</v>
      </c>
      <c r="NO2">
        <v>45.503999999999998</v>
      </c>
      <c r="NP2">
        <v>86.25</v>
      </c>
      <c r="NQ2">
        <v>49.61</v>
      </c>
      <c r="NR2">
        <v>43.74</v>
      </c>
      <c r="NS2">
        <v>43.210999999999999</v>
      </c>
      <c r="NT2">
        <v>29.405999999999999</v>
      </c>
      <c r="NU2">
        <v>45.4</v>
      </c>
      <c r="NV2">
        <v>108.25</v>
      </c>
      <c r="NW2">
        <v>70.28</v>
      </c>
      <c r="NX2">
        <v>80.52</v>
      </c>
      <c r="NY2">
        <v>39.783999999999999</v>
      </c>
      <c r="NZ2">
        <v>189.99</v>
      </c>
      <c r="OA2">
        <v>38.366</v>
      </c>
      <c r="OB2">
        <v>21.363</v>
      </c>
      <c r="OC2">
        <v>35.636000000000003</v>
      </c>
      <c r="OD2">
        <v>26.984000000000002</v>
      </c>
      <c r="OE2">
        <v>149.69999999999999</v>
      </c>
      <c r="OF2">
        <v>42.195999999999998</v>
      </c>
      <c r="OG2">
        <v>39.085999999999999</v>
      </c>
      <c r="OH2">
        <v>117.85</v>
      </c>
      <c r="OI2">
        <v>83.54</v>
      </c>
      <c r="OJ2">
        <v>31.587</v>
      </c>
      <c r="OK2">
        <v>152.63999999999999</v>
      </c>
      <c r="OL2">
        <v>68.13</v>
      </c>
      <c r="OM2">
        <v>88.47</v>
      </c>
      <c r="ON2">
        <v>36.1</v>
      </c>
      <c r="OO2">
        <v>100.75</v>
      </c>
      <c r="OP2">
        <v>50.92</v>
      </c>
      <c r="OQ2">
        <v>37.51</v>
      </c>
      <c r="OR2">
        <v>61.12</v>
      </c>
      <c r="OS2">
        <v>15.652699999999999</v>
      </c>
      <c r="OT2">
        <v>91.24</v>
      </c>
      <c r="OU2">
        <v>98.44</v>
      </c>
      <c r="OV2">
        <v>40.238</v>
      </c>
      <c r="OW2">
        <v>41.929000000000002</v>
      </c>
      <c r="OX2">
        <v>42.93</v>
      </c>
      <c r="OY2">
        <v>27.422999999999998</v>
      </c>
      <c r="OZ2">
        <v>41.84</v>
      </c>
      <c r="PA2">
        <v>39.616999999999997</v>
      </c>
      <c r="PB2">
        <v>30.54</v>
      </c>
      <c r="PC2">
        <v>38.874000000000002</v>
      </c>
      <c r="PD2">
        <v>111.64</v>
      </c>
      <c r="PE2">
        <v>33.192</v>
      </c>
      <c r="PF2">
        <v>29.419</v>
      </c>
      <c r="PG2">
        <v>39.186999999999998</v>
      </c>
      <c r="PH2">
        <v>28.268000000000001</v>
      </c>
      <c r="PI2">
        <v>245.1</v>
      </c>
      <c r="PJ2">
        <v>33.691200000000002</v>
      </c>
      <c r="PK2">
        <v>63.59</v>
      </c>
      <c r="PL2">
        <v>75.91</v>
      </c>
      <c r="PM2">
        <v>71.760000000000005</v>
      </c>
      <c r="PN2">
        <v>70.92</v>
      </c>
      <c r="PO2">
        <v>40.978999999999999</v>
      </c>
      <c r="PP2">
        <v>60.44</v>
      </c>
      <c r="PQ2">
        <v>39.207000000000001</v>
      </c>
      <c r="PR2">
        <v>90.01</v>
      </c>
      <c r="PS2">
        <v>67.150000000000006</v>
      </c>
      <c r="PT2">
        <v>157.22</v>
      </c>
      <c r="PU2">
        <v>42.531999999999996</v>
      </c>
      <c r="PV2">
        <v>162.44999999999999</v>
      </c>
      <c r="PW2">
        <v>43.252000000000002</v>
      </c>
      <c r="PX2">
        <v>79.05</v>
      </c>
      <c r="PY2">
        <v>29.774000000000001</v>
      </c>
      <c r="PZ2">
        <v>134.56</v>
      </c>
      <c r="QA2">
        <v>25.855</v>
      </c>
      <c r="QB2">
        <v>45.070999999999998</v>
      </c>
      <c r="QC2">
        <v>30.795999999999999</v>
      </c>
      <c r="QD2">
        <v>27.934999999999999</v>
      </c>
      <c r="QE2">
        <v>55.51</v>
      </c>
      <c r="QF2">
        <v>41.929000000000002</v>
      </c>
      <c r="QG2">
        <v>131.88999999999999</v>
      </c>
      <c r="QH2">
        <v>59.16</v>
      </c>
      <c r="QI2">
        <v>24.78</v>
      </c>
      <c r="QJ2">
        <v>242.42</v>
      </c>
      <c r="QK2">
        <v>28.434999999999999</v>
      </c>
      <c r="QL2">
        <v>187.64</v>
      </c>
      <c r="QM2">
        <v>116.43</v>
      </c>
      <c r="QN2">
        <v>24.943999999999999</v>
      </c>
      <c r="QO2">
        <v>69.05</v>
      </c>
      <c r="QP2">
        <v>44.091000000000001</v>
      </c>
      <c r="QQ2">
        <v>39.695999999999998</v>
      </c>
      <c r="QR2">
        <v>55.27</v>
      </c>
      <c r="QS2">
        <v>47.25</v>
      </c>
      <c r="QT2">
        <v>40.889000000000003</v>
      </c>
      <c r="QU2">
        <v>38.786499999999997</v>
      </c>
      <c r="QV2">
        <v>38.859000000000002</v>
      </c>
      <c r="QW2">
        <v>80.489999999999995</v>
      </c>
      <c r="QX2">
        <v>152.04</v>
      </c>
      <c r="QY2">
        <v>38.939</v>
      </c>
      <c r="QZ2">
        <v>38.777999999999999</v>
      </c>
      <c r="RA2">
        <v>52.689700000000002</v>
      </c>
      <c r="RB2">
        <v>95.45</v>
      </c>
      <c r="RC2">
        <v>39.152000000000001</v>
      </c>
      <c r="RD2">
        <v>93.03</v>
      </c>
      <c r="RE2">
        <v>41.972000000000001</v>
      </c>
      <c r="RF2">
        <v>89.62</v>
      </c>
      <c r="RG2">
        <v>43.561999999999998</v>
      </c>
      <c r="RH2">
        <v>128.9</v>
      </c>
      <c r="RI2">
        <v>115.15</v>
      </c>
      <c r="RJ2">
        <v>83.68</v>
      </c>
      <c r="RK2">
        <v>63.24</v>
      </c>
      <c r="RL2">
        <v>28.45</v>
      </c>
      <c r="RM2">
        <v>42.412999999999997</v>
      </c>
      <c r="RN2">
        <v>27.071000000000002</v>
      </c>
      <c r="RO2">
        <v>38.618000000000002</v>
      </c>
      <c r="RP2">
        <v>98.57</v>
      </c>
      <c r="RQ2">
        <v>42.445</v>
      </c>
      <c r="RR2">
        <v>44.914000000000001</v>
      </c>
      <c r="RS2">
        <v>38.890999999999998</v>
      </c>
      <c r="RT2">
        <v>165.6</v>
      </c>
      <c r="RU2">
        <v>42.036000000000001</v>
      </c>
      <c r="RV2">
        <v>54.59</v>
      </c>
      <c r="RW2">
        <v>42.066000000000003</v>
      </c>
      <c r="RX2">
        <v>23.555</v>
      </c>
      <c r="RY2">
        <v>89.04</v>
      </c>
      <c r="RZ2">
        <v>87.38</v>
      </c>
      <c r="SA2">
        <v>40.273000000000003</v>
      </c>
      <c r="SB2">
        <v>67.569999999999993</v>
      </c>
      <c r="SC2">
        <v>93.83</v>
      </c>
      <c r="SD2">
        <v>42.33</v>
      </c>
      <c r="SE2">
        <v>108.77</v>
      </c>
      <c r="SF2">
        <v>85.572900000000004</v>
      </c>
      <c r="SG2">
        <v>29.356000000000002</v>
      </c>
      <c r="SH2">
        <v>47.868000000000002</v>
      </c>
      <c r="SI2">
        <v>28.11</v>
      </c>
      <c r="SJ2">
        <v>35.337000000000003</v>
      </c>
      <c r="SK2">
        <v>71.319999999999993</v>
      </c>
      <c r="SL2">
        <v>25.8</v>
      </c>
      <c r="SM2">
        <v>25.384</v>
      </c>
      <c r="SN2">
        <v>46.05</v>
      </c>
      <c r="SO2">
        <v>23.22</v>
      </c>
      <c r="SP2">
        <v>40.106000000000002</v>
      </c>
      <c r="SQ2">
        <v>31.149000000000001</v>
      </c>
      <c r="SR2">
        <v>76.61</v>
      </c>
      <c r="SS2">
        <v>189.54</v>
      </c>
      <c r="ST2">
        <v>28.710999999999999</v>
      </c>
      <c r="SU2">
        <v>38.29</v>
      </c>
      <c r="SV2">
        <v>242.86</v>
      </c>
      <c r="SW2">
        <v>26.876999999999999</v>
      </c>
      <c r="SX2">
        <v>72.8</v>
      </c>
      <c r="SY2">
        <v>32.597999999999999</v>
      </c>
      <c r="SZ2">
        <v>211.71</v>
      </c>
      <c r="TA2">
        <v>23.22</v>
      </c>
      <c r="TB2">
        <v>55.11</v>
      </c>
      <c r="TC2">
        <v>25.303999999999998</v>
      </c>
      <c r="TD2">
        <v>81.61</v>
      </c>
      <c r="TE2">
        <v>62.54</v>
      </c>
      <c r="TF2">
        <v>58.48</v>
      </c>
      <c r="TG2">
        <v>18.537700000000001</v>
      </c>
      <c r="TH2">
        <v>29.658999999999999</v>
      </c>
      <c r="TI2">
        <v>75.959999999999994</v>
      </c>
      <c r="TJ2">
        <v>39.189</v>
      </c>
      <c r="TK2">
        <v>46.246000000000002</v>
      </c>
      <c r="TL2">
        <v>38.518999999999998</v>
      </c>
      <c r="TM2">
        <v>116.89</v>
      </c>
      <c r="TN2">
        <v>47.04</v>
      </c>
      <c r="TO2">
        <v>150.44999999999999</v>
      </c>
      <c r="TP2">
        <v>162.59</v>
      </c>
      <c r="TQ2">
        <v>76.69</v>
      </c>
      <c r="TR2">
        <v>27.992000000000001</v>
      </c>
      <c r="TS2">
        <v>195.29</v>
      </c>
      <c r="TT2">
        <v>43.359000000000002</v>
      </c>
      <c r="TU2">
        <v>134.29</v>
      </c>
      <c r="TV2">
        <v>30.93</v>
      </c>
      <c r="TW2">
        <v>39.792999999999999</v>
      </c>
      <c r="TX2">
        <v>27.09</v>
      </c>
      <c r="TY2">
        <v>55.47</v>
      </c>
      <c r="TZ2">
        <v>70.760000000000005</v>
      </c>
      <c r="UA2">
        <v>24.51</v>
      </c>
      <c r="UB2">
        <v>32.298000000000002</v>
      </c>
      <c r="UC2">
        <v>103.45</v>
      </c>
      <c r="UD2">
        <v>22.91</v>
      </c>
      <c r="UE2">
        <v>70.3</v>
      </c>
      <c r="UF2">
        <v>113.67</v>
      </c>
      <c r="UG2">
        <v>45.136000000000003</v>
      </c>
      <c r="UH2">
        <v>74.97</v>
      </c>
      <c r="UI2">
        <v>45.753999999999998</v>
      </c>
      <c r="UJ2">
        <v>178.35</v>
      </c>
      <c r="UK2">
        <v>200.65</v>
      </c>
      <c r="UL2">
        <v>23.22</v>
      </c>
      <c r="UM2">
        <v>38.725000000000001</v>
      </c>
      <c r="UN2">
        <v>71.33</v>
      </c>
      <c r="UO2">
        <v>46.76</v>
      </c>
      <c r="UP2">
        <v>25.626999999999999</v>
      </c>
      <c r="UQ2">
        <v>148.56</v>
      </c>
      <c r="UR2">
        <v>27.195</v>
      </c>
      <c r="US2">
        <v>93.63</v>
      </c>
      <c r="UT2">
        <v>106.04</v>
      </c>
      <c r="UU2">
        <v>30.065799999999999</v>
      </c>
      <c r="UV2">
        <v>24.501000000000001</v>
      </c>
      <c r="UW2">
        <v>76.27</v>
      </c>
      <c r="UX2">
        <v>25.846</v>
      </c>
      <c r="UY2">
        <v>38.031999999999996</v>
      </c>
      <c r="UZ2">
        <v>28.050999999999998</v>
      </c>
      <c r="VA2">
        <v>38.837000000000003</v>
      </c>
      <c r="VB2">
        <v>25.532</v>
      </c>
      <c r="VC2">
        <v>74.94</v>
      </c>
      <c r="VD2">
        <v>118.67</v>
      </c>
      <c r="VE2">
        <v>40.335000000000001</v>
      </c>
      <c r="VF2">
        <v>102.06</v>
      </c>
      <c r="VG2">
        <v>95.69</v>
      </c>
      <c r="VH2">
        <v>28.533999999999999</v>
      </c>
      <c r="VI2">
        <v>43.3</v>
      </c>
      <c r="VJ2">
        <v>114.46</v>
      </c>
      <c r="VK2">
        <v>42.780999999999999</v>
      </c>
      <c r="VL2">
        <v>78.989999999999995</v>
      </c>
      <c r="VM2">
        <v>152.63</v>
      </c>
      <c r="VN2">
        <v>99</v>
      </c>
      <c r="VO2">
        <v>49.66</v>
      </c>
      <c r="VP2">
        <v>167.69</v>
      </c>
      <c r="VQ2">
        <v>67.44</v>
      </c>
      <c r="VR2">
        <v>128.79</v>
      </c>
      <c r="VS2">
        <v>102.36</v>
      </c>
      <c r="VT2">
        <v>39.866</v>
      </c>
      <c r="VU2">
        <v>40.500999999999998</v>
      </c>
      <c r="VV2">
        <v>136.46</v>
      </c>
      <c r="VW2">
        <v>73.099999999999994</v>
      </c>
      <c r="VX2">
        <v>45.305</v>
      </c>
      <c r="VY2">
        <v>25.809000000000001</v>
      </c>
      <c r="VZ2">
        <v>42.33</v>
      </c>
      <c r="WA2">
        <v>96.42</v>
      </c>
      <c r="WB2">
        <v>29.658000000000001</v>
      </c>
      <c r="WC2">
        <v>63.38</v>
      </c>
      <c r="WD2">
        <v>52.49</v>
      </c>
      <c r="WE2">
        <v>138.15</v>
      </c>
      <c r="WF2">
        <v>28.076000000000001</v>
      </c>
      <c r="WG2">
        <v>39.584000000000003</v>
      </c>
      <c r="WH2">
        <v>39.906999999999996</v>
      </c>
      <c r="WI2">
        <v>78.010000000000005</v>
      </c>
      <c r="WJ2">
        <v>47.38</v>
      </c>
      <c r="WK2">
        <v>27.018999999999998</v>
      </c>
      <c r="WL2">
        <v>86.92</v>
      </c>
      <c r="WM2">
        <v>157.91</v>
      </c>
      <c r="WN2">
        <v>40.604999999999997</v>
      </c>
      <c r="WO2">
        <v>105.81</v>
      </c>
      <c r="WP2">
        <v>90.11</v>
      </c>
      <c r="WQ2">
        <v>135.31</v>
      </c>
      <c r="WR2">
        <v>90.96</v>
      </c>
      <c r="WS2">
        <v>114.59</v>
      </c>
      <c r="WT2">
        <v>94.9</v>
      </c>
      <c r="WU2">
        <v>71.930000000000007</v>
      </c>
      <c r="WV2">
        <v>31.001999999999999</v>
      </c>
      <c r="WW2">
        <v>42.69</v>
      </c>
      <c r="WX2">
        <v>24.51</v>
      </c>
      <c r="WY2">
        <v>21.93</v>
      </c>
      <c r="WZ2">
        <v>111.52</v>
      </c>
      <c r="XA2">
        <v>52.37</v>
      </c>
      <c r="XB2">
        <v>26.564</v>
      </c>
      <c r="XC2">
        <v>66.81</v>
      </c>
      <c r="XD2">
        <v>28.38</v>
      </c>
      <c r="XE2">
        <v>26.154</v>
      </c>
      <c r="XF2">
        <v>97.5</v>
      </c>
      <c r="XG2">
        <v>41.918999999999997</v>
      </c>
      <c r="XH2">
        <v>176.76</v>
      </c>
      <c r="XI2">
        <v>86.63</v>
      </c>
      <c r="XJ2">
        <v>42.048000000000002</v>
      </c>
      <c r="XK2">
        <v>40.98</v>
      </c>
      <c r="XL2">
        <v>38.399000000000001</v>
      </c>
      <c r="XM2">
        <v>51.95</v>
      </c>
      <c r="XN2">
        <v>28.326000000000001</v>
      </c>
      <c r="XO2">
        <v>88.66</v>
      </c>
      <c r="XP2">
        <v>167.6</v>
      </c>
      <c r="XQ2">
        <v>65.010000000000005</v>
      </c>
      <c r="XR2">
        <v>38.884999999999998</v>
      </c>
      <c r="XS2">
        <v>24.495999999999999</v>
      </c>
      <c r="XT2">
        <v>26.923999999999999</v>
      </c>
      <c r="XU2">
        <v>33.125</v>
      </c>
      <c r="XV2">
        <v>69.430000000000007</v>
      </c>
      <c r="XW2">
        <v>142.51</v>
      </c>
      <c r="XX2">
        <v>38.823</v>
      </c>
      <c r="XY2">
        <v>69.430000000000007</v>
      </c>
      <c r="XZ2">
        <v>89.23</v>
      </c>
      <c r="YA2">
        <v>73.010000000000005</v>
      </c>
      <c r="YB2">
        <v>153.96</v>
      </c>
      <c r="YC2">
        <v>29.184999999999999</v>
      </c>
      <c r="YD2">
        <v>28.989000000000001</v>
      </c>
      <c r="YE2">
        <v>27.5273</v>
      </c>
      <c r="YF2">
        <v>26.922999999999998</v>
      </c>
      <c r="YG2">
        <v>21.875</v>
      </c>
      <c r="YH2">
        <v>130.19</v>
      </c>
      <c r="YI2">
        <v>84.67</v>
      </c>
      <c r="YJ2">
        <v>204.9</v>
      </c>
      <c r="YK2">
        <v>60.18</v>
      </c>
      <c r="YL2">
        <v>29.463999999999999</v>
      </c>
      <c r="YM2">
        <v>28.448</v>
      </c>
      <c r="YN2">
        <v>94.78</v>
      </c>
      <c r="YO2">
        <v>98.15</v>
      </c>
      <c r="YP2">
        <v>49.87</v>
      </c>
      <c r="YQ2">
        <v>128.49</v>
      </c>
      <c r="YR2">
        <v>96.47</v>
      </c>
      <c r="YS2">
        <v>25.837</v>
      </c>
      <c r="YT2">
        <v>24.51</v>
      </c>
      <c r="YU2">
        <v>79.62</v>
      </c>
      <c r="YV2">
        <v>39.253</v>
      </c>
      <c r="YW2">
        <v>152.12</v>
      </c>
      <c r="YX2">
        <v>85.79</v>
      </c>
      <c r="YY2">
        <v>56.18</v>
      </c>
      <c r="YZ2">
        <v>134.75</v>
      </c>
      <c r="ZA2">
        <v>46.59</v>
      </c>
      <c r="ZB2">
        <v>95.88</v>
      </c>
      <c r="ZC2">
        <v>154.22</v>
      </c>
      <c r="ZD2">
        <v>141.47999999999999</v>
      </c>
      <c r="ZE2">
        <v>41.838000000000001</v>
      </c>
      <c r="ZF2">
        <v>71.540000000000006</v>
      </c>
      <c r="ZG2">
        <v>72.78</v>
      </c>
      <c r="ZH2">
        <v>38.835000000000001</v>
      </c>
      <c r="ZI2">
        <v>84.25</v>
      </c>
      <c r="ZJ2">
        <v>52.79</v>
      </c>
      <c r="ZK2">
        <v>28.687999999999999</v>
      </c>
      <c r="ZL2">
        <v>76.69</v>
      </c>
      <c r="ZM2">
        <v>82.45</v>
      </c>
      <c r="ZN2">
        <v>23.22</v>
      </c>
      <c r="ZO2">
        <v>44</v>
      </c>
      <c r="ZP2">
        <v>28.38</v>
      </c>
      <c r="ZQ2">
        <v>66.75</v>
      </c>
      <c r="ZR2">
        <v>52.49</v>
      </c>
      <c r="ZS2">
        <v>39.012</v>
      </c>
    </row>
    <row r="3" spans="1:695" x14ac:dyDescent="0.2">
      <c r="A3" t="s">
        <v>113</v>
      </c>
      <c r="B3">
        <v>146.643</v>
      </c>
      <c r="C3">
        <v>217.08500000000001</v>
      </c>
      <c r="D3">
        <v>29.1204</v>
      </c>
      <c r="E3">
        <v>143.209</v>
      </c>
      <c r="F3">
        <v>28.915700000000001</v>
      </c>
      <c r="G3">
        <v>88.509600000000006</v>
      </c>
      <c r="H3">
        <v>31.3111</v>
      </c>
      <c r="I3">
        <v>101.313</v>
      </c>
      <c r="J3">
        <v>60.210099999999997</v>
      </c>
      <c r="K3">
        <v>49.764499999999998</v>
      </c>
      <c r="L3">
        <v>25.670300000000001</v>
      </c>
      <c r="M3">
        <v>29.184999999999999</v>
      </c>
      <c r="N3">
        <v>97.4</v>
      </c>
      <c r="O3">
        <v>26.2151</v>
      </c>
      <c r="P3">
        <v>27.170300000000001</v>
      </c>
      <c r="Q3">
        <v>101.306</v>
      </c>
      <c r="R3">
        <v>89.2089</v>
      </c>
      <c r="S3">
        <v>28.915700000000001</v>
      </c>
      <c r="T3">
        <v>31.3111</v>
      </c>
      <c r="U3">
        <v>94.022099999999995</v>
      </c>
      <c r="V3">
        <v>60.018999999999998</v>
      </c>
      <c r="W3">
        <v>26.841899999999999</v>
      </c>
      <c r="X3">
        <v>70.851299999999995</v>
      </c>
      <c r="Y3">
        <v>83.246700000000004</v>
      </c>
      <c r="Z3">
        <v>53.498600000000003</v>
      </c>
      <c r="AA3">
        <v>63.487699999999997</v>
      </c>
      <c r="AB3">
        <v>28.068100000000001</v>
      </c>
      <c r="AC3">
        <v>102.241</v>
      </c>
      <c r="AD3">
        <v>63.724299999999999</v>
      </c>
      <c r="AE3">
        <v>47.166200000000003</v>
      </c>
      <c r="AF3">
        <v>136.874</v>
      </c>
      <c r="AG3">
        <v>79.218199999999996</v>
      </c>
      <c r="AH3">
        <v>146.785</v>
      </c>
      <c r="AI3">
        <v>28.915700000000001</v>
      </c>
      <c r="AJ3">
        <v>42.878799999999998</v>
      </c>
      <c r="AK3">
        <v>99.645499999999998</v>
      </c>
      <c r="AL3">
        <v>83.742699999999999</v>
      </c>
      <c r="AM3">
        <v>48.191800000000001</v>
      </c>
      <c r="AN3">
        <v>116.976</v>
      </c>
      <c r="AO3">
        <v>65.856999999999999</v>
      </c>
      <c r="AP3">
        <v>122.986</v>
      </c>
      <c r="AQ3">
        <v>29.2333</v>
      </c>
      <c r="AR3">
        <v>29.561900000000001</v>
      </c>
      <c r="AS3">
        <v>31.1206</v>
      </c>
      <c r="AT3">
        <v>84.013999999999996</v>
      </c>
      <c r="AU3">
        <v>32.670400000000001</v>
      </c>
      <c r="AV3">
        <v>28.915700000000001</v>
      </c>
      <c r="AW3">
        <v>73.214100000000002</v>
      </c>
      <c r="AX3">
        <v>52.232500000000002</v>
      </c>
      <c r="AY3">
        <v>175.84399999999999</v>
      </c>
      <c r="AZ3">
        <v>30.9405</v>
      </c>
      <c r="BA3">
        <v>31.6373</v>
      </c>
      <c r="BB3">
        <v>104.55800000000001</v>
      </c>
      <c r="BC3">
        <v>27.7789</v>
      </c>
      <c r="BD3">
        <v>48.026200000000003</v>
      </c>
      <c r="BE3">
        <v>109.486</v>
      </c>
      <c r="BF3">
        <v>73.757999999999996</v>
      </c>
      <c r="BG3">
        <v>33.014099999999999</v>
      </c>
      <c r="BH3">
        <v>107.28400000000001</v>
      </c>
      <c r="BI3">
        <v>34.321800000000003</v>
      </c>
      <c r="BJ3">
        <v>63.066699999999997</v>
      </c>
      <c r="BK3">
        <v>29.722799999999999</v>
      </c>
      <c r="BL3">
        <v>67.989400000000003</v>
      </c>
      <c r="BM3">
        <v>209.87299999999999</v>
      </c>
      <c r="BN3">
        <v>31.3569</v>
      </c>
      <c r="BO3">
        <v>111.65</v>
      </c>
      <c r="BP3">
        <v>37.058599999999998</v>
      </c>
      <c r="BQ3">
        <v>45.706400000000002</v>
      </c>
      <c r="BR3">
        <v>32.7712</v>
      </c>
      <c r="BS3">
        <v>31.209399999999999</v>
      </c>
      <c r="BT3">
        <v>140.97399999999999</v>
      </c>
      <c r="BU3">
        <v>33.596299999999999</v>
      </c>
      <c r="BV3">
        <v>94.749300000000005</v>
      </c>
      <c r="BW3">
        <v>25.622599999999998</v>
      </c>
      <c r="BX3">
        <v>29.1737</v>
      </c>
      <c r="BY3">
        <v>46.343899999999998</v>
      </c>
      <c r="BZ3">
        <v>108.392</v>
      </c>
      <c r="CA3">
        <v>28.915700000000001</v>
      </c>
      <c r="CB3">
        <v>17.2456</v>
      </c>
      <c r="CC3">
        <v>27.842400000000001</v>
      </c>
      <c r="CD3">
        <v>79.038799999999995</v>
      </c>
      <c r="CE3">
        <v>37.848399999999998</v>
      </c>
      <c r="CF3">
        <v>29.298500000000001</v>
      </c>
      <c r="CG3">
        <v>69.262100000000004</v>
      </c>
      <c r="CH3">
        <v>64.611000000000004</v>
      </c>
      <c r="CI3">
        <v>105.782</v>
      </c>
      <c r="CJ3">
        <v>29.4251</v>
      </c>
      <c r="CK3">
        <v>37.450299999999999</v>
      </c>
      <c r="CL3">
        <v>71.354299999999995</v>
      </c>
      <c r="CM3">
        <v>28.915700000000001</v>
      </c>
      <c r="CN3">
        <v>75.7941</v>
      </c>
      <c r="CO3">
        <v>34.753999999999998</v>
      </c>
      <c r="CP3">
        <v>88.596999999999994</v>
      </c>
      <c r="CQ3">
        <v>123.81</v>
      </c>
      <c r="CR3">
        <v>128.642</v>
      </c>
      <c r="CS3">
        <v>52.472700000000003</v>
      </c>
      <c r="CT3">
        <v>29.107099999999999</v>
      </c>
      <c r="CU3">
        <v>46.413699999999999</v>
      </c>
      <c r="CV3">
        <v>43.521099999999997</v>
      </c>
      <c r="CW3">
        <v>26.809200000000001</v>
      </c>
      <c r="CX3">
        <v>67.888000000000005</v>
      </c>
      <c r="CY3">
        <v>28.915700000000001</v>
      </c>
      <c r="CZ3">
        <v>64.514200000000002</v>
      </c>
      <c r="DA3">
        <v>154.88900000000001</v>
      </c>
      <c r="DB3">
        <v>107.738</v>
      </c>
      <c r="DC3">
        <v>141.90700000000001</v>
      </c>
      <c r="DD3">
        <v>29.0184</v>
      </c>
      <c r="DE3">
        <v>104.887</v>
      </c>
      <c r="DF3">
        <v>28.915700000000001</v>
      </c>
      <c r="DG3">
        <v>80.540599999999998</v>
      </c>
      <c r="DH3">
        <v>31.4054</v>
      </c>
      <c r="DI3">
        <v>43.890700000000002</v>
      </c>
      <c r="DJ3">
        <v>48.841000000000001</v>
      </c>
      <c r="DK3">
        <v>60.5779</v>
      </c>
      <c r="DL3">
        <v>115.68300000000001</v>
      </c>
      <c r="DM3">
        <v>129.286</v>
      </c>
      <c r="DN3">
        <v>78.652299999999997</v>
      </c>
      <c r="DO3">
        <v>27.6768</v>
      </c>
      <c r="DP3">
        <v>110.887</v>
      </c>
      <c r="DQ3">
        <v>129.78</v>
      </c>
      <c r="DR3">
        <v>86.952299999999994</v>
      </c>
      <c r="DS3">
        <v>182.33199999999999</v>
      </c>
      <c r="DT3">
        <v>50.062800000000003</v>
      </c>
      <c r="DU3">
        <v>105.267</v>
      </c>
      <c r="DV3">
        <v>29.0184</v>
      </c>
      <c r="DW3">
        <v>84.912999999999997</v>
      </c>
      <c r="DX3">
        <v>111.435</v>
      </c>
      <c r="DY3">
        <v>33.014099999999999</v>
      </c>
      <c r="DZ3">
        <v>83.149299999999997</v>
      </c>
      <c r="EA3">
        <v>216.92400000000001</v>
      </c>
      <c r="EB3">
        <v>89.486199999999997</v>
      </c>
      <c r="EC3">
        <v>31.216200000000001</v>
      </c>
      <c r="ED3">
        <v>25.670300000000001</v>
      </c>
      <c r="EE3">
        <v>40.563000000000002</v>
      </c>
      <c r="EF3">
        <v>114.375</v>
      </c>
      <c r="EG3">
        <v>36.822200000000002</v>
      </c>
      <c r="EH3">
        <v>54.870800000000003</v>
      </c>
      <c r="EI3">
        <v>28.8123</v>
      </c>
      <c r="EJ3">
        <v>114.996</v>
      </c>
      <c r="EK3">
        <v>129.386</v>
      </c>
      <c r="EL3">
        <v>124.20099999999999</v>
      </c>
      <c r="EM3">
        <v>30.6113</v>
      </c>
      <c r="EN3">
        <v>32.561599999999999</v>
      </c>
      <c r="EO3">
        <v>56.436500000000002</v>
      </c>
      <c r="EP3">
        <v>143.023</v>
      </c>
      <c r="EQ3">
        <v>110.634</v>
      </c>
      <c r="ER3">
        <v>76.005099999999999</v>
      </c>
      <c r="ES3">
        <v>31.438199999999998</v>
      </c>
      <c r="ET3">
        <v>27.883500000000002</v>
      </c>
      <c r="EU3">
        <v>23.9312</v>
      </c>
      <c r="EV3">
        <v>117.23099999999999</v>
      </c>
      <c r="EW3">
        <v>129.15899999999999</v>
      </c>
      <c r="EX3">
        <v>106.863</v>
      </c>
      <c r="EY3">
        <v>37.058599999999998</v>
      </c>
      <c r="EZ3">
        <v>66.597800000000007</v>
      </c>
      <c r="FA3">
        <v>29.621600000000001</v>
      </c>
      <c r="FB3">
        <v>135.155</v>
      </c>
      <c r="FC3">
        <v>31.0307</v>
      </c>
      <c r="FD3">
        <v>34.630200000000002</v>
      </c>
      <c r="FE3">
        <v>28.7881</v>
      </c>
      <c r="FF3">
        <v>48.942900000000002</v>
      </c>
      <c r="FG3">
        <v>164.97499999999999</v>
      </c>
      <c r="FH3">
        <v>60.738300000000002</v>
      </c>
      <c r="FI3">
        <v>99.837500000000006</v>
      </c>
      <c r="FJ3">
        <v>50.241700000000002</v>
      </c>
      <c r="FK3">
        <v>85.2012</v>
      </c>
      <c r="FL3">
        <v>29.536899999999999</v>
      </c>
      <c r="FM3">
        <v>31.216200000000001</v>
      </c>
      <c r="FN3">
        <v>29.5198</v>
      </c>
      <c r="FO3">
        <v>29.722799999999999</v>
      </c>
      <c r="FP3">
        <v>85.663399999999996</v>
      </c>
      <c r="FQ3">
        <v>31.972200000000001</v>
      </c>
      <c r="FR3">
        <v>43.416800000000002</v>
      </c>
      <c r="FS3">
        <v>29.443899999999999</v>
      </c>
      <c r="FT3">
        <v>107.496</v>
      </c>
      <c r="FU3">
        <v>22.671199999999999</v>
      </c>
      <c r="FV3">
        <v>66.484200000000001</v>
      </c>
      <c r="FW3">
        <v>29.5535</v>
      </c>
      <c r="FX3">
        <v>28.915700000000001</v>
      </c>
      <c r="FY3">
        <v>78.957999999999998</v>
      </c>
      <c r="FZ3">
        <v>27.6191</v>
      </c>
      <c r="GA3">
        <v>76.021100000000004</v>
      </c>
      <c r="GB3">
        <v>63.792700000000004</v>
      </c>
      <c r="GC3">
        <v>129.35</v>
      </c>
      <c r="GD3">
        <v>31.4054</v>
      </c>
      <c r="GE3">
        <v>32.563000000000002</v>
      </c>
      <c r="GF3">
        <v>42.938800000000001</v>
      </c>
      <c r="GG3">
        <v>31.343900000000001</v>
      </c>
      <c r="GH3">
        <v>18.670300000000001</v>
      </c>
      <c r="GI3">
        <v>107.188</v>
      </c>
      <c r="GJ3">
        <v>66.119299999999996</v>
      </c>
      <c r="GK3">
        <v>56.880200000000002</v>
      </c>
      <c r="GL3">
        <v>224.26300000000001</v>
      </c>
      <c r="GM3">
        <v>65.861800000000002</v>
      </c>
      <c r="GN3">
        <v>28.8123</v>
      </c>
      <c r="GO3">
        <v>70.275999999999996</v>
      </c>
      <c r="GP3">
        <v>33.179900000000004</v>
      </c>
      <c r="GQ3">
        <v>86.073099999999997</v>
      </c>
      <c r="GR3">
        <v>29.722799999999999</v>
      </c>
      <c r="GS3">
        <v>25.4605</v>
      </c>
      <c r="GT3">
        <v>28.708200000000001</v>
      </c>
      <c r="GU3">
        <v>109.199</v>
      </c>
      <c r="GV3">
        <v>27.064599999999999</v>
      </c>
      <c r="GW3">
        <v>29.5535</v>
      </c>
      <c r="GX3">
        <v>33.179900000000004</v>
      </c>
      <c r="GY3">
        <v>152.608</v>
      </c>
      <c r="GZ3">
        <v>48.458199999999998</v>
      </c>
      <c r="HA3">
        <v>31.5059</v>
      </c>
      <c r="HB3">
        <v>154.4</v>
      </c>
      <c r="HC3">
        <v>50.991999999999997</v>
      </c>
      <c r="HD3">
        <v>30.107600000000001</v>
      </c>
      <c r="HE3">
        <v>215.79400000000001</v>
      </c>
      <c r="HF3">
        <v>68.858500000000006</v>
      </c>
      <c r="HG3">
        <v>48.840600000000002</v>
      </c>
      <c r="HH3">
        <v>103.41</v>
      </c>
      <c r="HI3">
        <v>64.263000000000005</v>
      </c>
      <c r="HJ3">
        <v>32.441600000000001</v>
      </c>
      <c r="HK3">
        <v>54.7928</v>
      </c>
      <c r="HL3">
        <v>88.274799999999999</v>
      </c>
      <c r="HM3">
        <v>45.543599999999998</v>
      </c>
      <c r="HN3">
        <v>106.535</v>
      </c>
      <c r="HO3">
        <v>83.679900000000004</v>
      </c>
      <c r="HP3">
        <v>29.722799999999999</v>
      </c>
      <c r="HQ3">
        <v>78.853899999999996</v>
      </c>
      <c r="HR3">
        <v>115.905</v>
      </c>
      <c r="HS3">
        <v>25.774000000000001</v>
      </c>
      <c r="HT3">
        <v>63.794699999999999</v>
      </c>
      <c r="HU3">
        <v>72.384699999999995</v>
      </c>
      <c r="HV3">
        <v>107.012</v>
      </c>
      <c r="HW3">
        <v>29.1204</v>
      </c>
      <c r="HX3">
        <v>130.285</v>
      </c>
      <c r="HY3">
        <v>28.539100000000001</v>
      </c>
      <c r="HZ3">
        <v>72.311499999999995</v>
      </c>
      <c r="IA3">
        <v>133.63800000000001</v>
      </c>
      <c r="IB3">
        <v>31.3764</v>
      </c>
      <c r="IC3">
        <v>67.423500000000004</v>
      </c>
      <c r="ID3">
        <v>28.68</v>
      </c>
      <c r="IE3">
        <v>123.81699999999999</v>
      </c>
      <c r="IF3">
        <v>87.921000000000006</v>
      </c>
      <c r="IG3">
        <v>24.089700000000001</v>
      </c>
      <c r="IH3">
        <v>12.611700000000001</v>
      </c>
      <c r="II3">
        <v>24.799299999999999</v>
      </c>
      <c r="IJ3">
        <v>67.409499999999994</v>
      </c>
      <c r="IK3">
        <v>48.692300000000003</v>
      </c>
      <c r="IL3">
        <v>29.683900000000001</v>
      </c>
      <c r="IM3">
        <v>31.209399999999999</v>
      </c>
      <c r="IN3">
        <v>149.65100000000001</v>
      </c>
      <c r="IO3">
        <v>38.040399999999998</v>
      </c>
      <c r="IP3">
        <v>63.846200000000003</v>
      </c>
      <c r="IQ3">
        <v>99.664000000000001</v>
      </c>
      <c r="IR3">
        <v>92.068700000000007</v>
      </c>
      <c r="IS3">
        <v>29.1403</v>
      </c>
      <c r="IT3">
        <v>27.768599999999999</v>
      </c>
      <c r="IU3">
        <v>29.613399999999999</v>
      </c>
      <c r="IV3">
        <v>27.589500000000001</v>
      </c>
      <c r="IW3">
        <v>45.788800000000002</v>
      </c>
      <c r="IX3">
        <v>117.822</v>
      </c>
      <c r="IY3">
        <v>35.555</v>
      </c>
      <c r="IZ3">
        <v>29.1187</v>
      </c>
      <c r="JA3">
        <v>26.081</v>
      </c>
      <c r="JB3">
        <v>123.916</v>
      </c>
      <c r="JC3">
        <v>135.041</v>
      </c>
      <c r="JD3">
        <v>34.251199999999997</v>
      </c>
      <c r="JE3">
        <v>102.333</v>
      </c>
      <c r="JF3">
        <v>81.562600000000003</v>
      </c>
      <c r="JG3">
        <v>179.42699999999999</v>
      </c>
      <c r="JH3">
        <v>22.0946</v>
      </c>
      <c r="JI3">
        <v>30.058800000000002</v>
      </c>
      <c r="JJ3">
        <v>21.811499999999999</v>
      </c>
      <c r="JK3">
        <v>28.915700000000001</v>
      </c>
      <c r="JL3">
        <v>34.939500000000002</v>
      </c>
      <c r="JM3">
        <v>86.227999999999994</v>
      </c>
      <c r="JN3">
        <v>28.5061</v>
      </c>
      <c r="JO3">
        <v>29.32</v>
      </c>
      <c r="JP3">
        <v>127.521</v>
      </c>
      <c r="JQ3">
        <v>179.22300000000001</v>
      </c>
      <c r="JR3">
        <v>107.071</v>
      </c>
      <c r="JS3">
        <v>28.872399999999999</v>
      </c>
      <c r="JT3">
        <v>64.710599999999999</v>
      </c>
      <c r="JU3">
        <v>32.7744</v>
      </c>
      <c r="JV3">
        <v>112.129</v>
      </c>
      <c r="JW3">
        <v>29.037800000000001</v>
      </c>
      <c r="JX3">
        <v>17.7837</v>
      </c>
      <c r="JY3">
        <v>26.809200000000001</v>
      </c>
      <c r="JZ3">
        <v>63.625100000000003</v>
      </c>
      <c r="KA3">
        <v>68.090800000000002</v>
      </c>
      <c r="KB3">
        <v>72.488399999999999</v>
      </c>
      <c r="KC3">
        <v>23.6525</v>
      </c>
      <c r="KD3">
        <v>102.125</v>
      </c>
      <c r="KE3">
        <v>31.3569</v>
      </c>
      <c r="KF3">
        <v>35.722000000000001</v>
      </c>
      <c r="KG3">
        <v>98.315399999999997</v>
      </c>
      <c r="KH3">
        <v>76.945599999999999</v>
      </c>
      <c r="KI3">
        <v>22.7712</v>
      </c>
      <c r="KJ3">
        <v>75.239500000000007</v>
      </c>
      <c r="KK3">
        <v>52.254600000000003</v>
      </c>
      <c r="KL3">
        <v>40.484999999999999</v>
      </c>
      <c r="KM3">
        <v>31.0307</v>
      </c>
      <c r="KN3">
        <v>35.814399999999999</v>
      </c>
      <c r="KO3">
        <v>28.708200000000001</v>
      </c>
      <c r="KP3">
        <v>25.542999999999999</v>
      </c>
      <c r="KQ3">
        <v>61.388800000000003</v>
      </c>
      <c r="KR3">
        <v>83.979299999999995</v>
      </c>
      <c r="KS3">
        <v>31.209399999999999</v>
      </c>
      <c r="KT3">
        <v>45.688600000000001</v>
      </c>
      <c r="KU3">
        <v>55.417000000000002</v>
      </c>
      <c r="KV3">
        <v>106.458</v>
      </c>
      <c r="KW3">
        <v>116.94199999999999</v>
      </c>
      <c r="KX3">
        <v>31.770700000000001</v>
      </c>
      <c r="KY3">
        <v>98.477900000000005</v>
      </c>
      <c r="KZ3">
        <v>110.598</v>
      </c>
      <c r="LA3">
        <v>29.718599999999999</v>
      </c>
      <c r="LB3">
        <v>30.976199999999999</v>
      </c>
      <c r="LC3">
        <v>103.123</v>
      </c>
      <c r="LD3">
        <v>58.579300000000003</v>
      </c>
      <c r="LE3">
        <v>79.4328</v>
      </c>
      <c r="LF3">
        <v>124.09099999999999</v>
      </c>
      <c r="LG3">
        <v>75.412099999999995</v>
      </c>
      <c r="LH3">
        <v>26.313199999999998</v>
      </c>
      <c r="LI3">
        <v>31.791499999999999</v>
      </c>
      <c r="LJ3">
        <v>28.8123</v>
      </c>
      <c r="LK3">
        <v>103.571</v>
      </c>
      <c r="LL3">
        <v>103.765</v>
      </c>
      <c r="LM3">
        <v>72.858999999999995</v>
      </c>
      <c r="LN3">
        <v>90.546899999999994</v>
      </c>
      <c r="LO3">
        <v>29.5198</v>
      </c>
      <c r="LP3">
        <v>22.744299999999999</v>
      </c>
      <c r="LQ3">
        <v>34.783700000000003</v>
      </c>
      <c r="LR3">
        <v>29.0184</v>
      </c>
      <c r="LS3">
        <v>107.95</v>
      </c>
      <c r="LT3">
        <v>108.69</v>
      </c>
      <c r="LU3">
        <v>66.3369</v>
      </c>
      <c r="LV3">
        <v>99.779200000000003</v>
      </c>
      <c r="LW3">
        <v>87.809399999999997</v>
      </c>
      <c r="LX3">
        <v>29.923100000000002</v>
      </c>
      <c r="LY3">
        <v>77.398700000000005</v>
      </c>
      <c r="LZ3">
        <v>34.988100000000003</v>
      </c>
      <c r="MA3">
        <v>112.236</v>
      </c>
      <c r="MB3">
        <v>130.285</v>
      </c>
      <c r="MC3">
        <v>33.842300000000002</v>
      </c>
      <c r="MD3">
        <v>52.6248</v>
      </c>
      <c r="ME3">
        <v>31.0246</v>
      </c>
      <c r="MF3">
        <v>34.630200000000002</v>
      </c>
      <c r="MG3">
        <v>34.012700000000002</v>
      </c>
      <c r="MH3">
        <v>25.670300000000001</v>
      </c>
      <c r="MI3">
        <v>28.723800000000001</v>
      </c>
      <c r="MJ3">
        <v>99.2179</v>
      </c>
      <c r="MK3">
        <v>36.962000000000003</v>
      </c>
      <c r="ML3">
        <v>31.526199999999999</v>
      </c>
      <c r="MM3">
        <v>31.904699999999998</v>
      </c>
      <c r="MN3">
        <v>37.450299999999999</v>
      </c>
      <c r="MO3">
        <v>29.2333</v>
      </c>
      <c r="MP3">
        <v>57.172499999999999</v>
      </c>
      <c r="MQ3">
        <v>90.546899999999994</v>
      </c>
      <c r="MR3">
        <v>93.316800000000001</v>
      </c>
      <c r="MS3">
        <v>30.2607</v>
      </c>
      <c r="MT3">
        <v>32.9283</v>
      </c>
      <c r="MU3">
        <v>99.870099999999994</v>
      </c>
      <c r="MV3">
        <v>35.675400000000003</v>
      </c>
      <c r="MW3">
        <v>51.985599999999998</v>
      </c>
      <c r="MX3">
        <v>145.69399999999999</v>
      </c>
      <c r="MY3">
        <v>49.9133</v>
      </c>
      <c r="MZ3">
        <v>50.1661</v>
      </c>
      <c r="NA3">
        <v>69.032300000000006</v>
      </c>
      <c r="NB3">
        <v>29.1737</v>
      </c>
      <c r="NC3">
        <v>28.068100000000001</v>
      </c>
      <c r="ND3">
        <v>33.958500000000001</v>
      </c>
      <c r="NE3">
        <v>32.0899</v>
      </c>
      <c r="NF3">
        <v>31.209399999999999</v>
      </c>
      <c r="NG3">
        <v>79.958600000000004</v>
      </c>
      <c r="NH3">
        <v>71.588999999999999</v>
      </c>
      <c r="NI3">
        <v>94.022099999999995</v>
      </c>
      <c r="NJ3">
        <v>37.878999999999998</v>
      </c>
      <c r="NK3">
        <v>51.230200000000004</v>
      </c>
      <c r="NL3">
        <v>208.76300000000001</v>
      </c>
      <c r="NM3">
        <v>60.8491</v>
      </c>
      <c r="NN3">
        <v>24.822500000000002</v>
      </c>
      <c r="NO3">
        <v>28.68</v>
      </c>
      <c r="NP3">
        <v>136.696</v>
      </c>
      <c r="NQ3">
        <v>60.324599999999997</v>
      </c>
      <c r="NR3">
        <v>64.952200000000005</v>
      </c>
      <c r="NS3">
        <v>29.722799999999999</v>
      </c>
      <c r="NT3">
        <v>32.203600000000002</v>
      </c>
      <c r="NU3">
        <v>36.142600000000002</v>
      </c>
      <c r="NV3">
        <v>105.00700000000001</v>
      </c>
      <c r="NW3">
        <v>49.017899999999997</v>
      </c>
      <c r="NX3">
        <v>79.807699999999997</v>
      </c>
      <c r="NY3">
        <v>34.988100000000003</v>
      </c>
      <c r="NZ3">
        <v>251.51900000000001</v>
      </c>
      <c r="OA3">
        <v>30.105</v>
      </c>
      <c r="OB3">
        <v>19.793800000000001</v>
      </c>
      <c r="OC3">
        <v>42.573900000000002</v>
      </c>
      <c r="OD3">
        <v>29.426200000000001</v>
      </c>
      <c r="OE3">
        <v>107.32</v>
      </c>
      <c r="OF3">
        <v>30.435300000000002</v>
      </c>
      <c r="OG3">
        <v>25.670300000000001</v>
      </c>
      <c r="OH3">
        <v>158.322</v>
      </c>
      <c r="OI3">
        <v>59.859299999999998</v>
      </c>
      <c r="OJ3">
        <v>30.2074</v>
      </c>
      <c r="OK3">
        <v>151.60599999999999</v>
      </c>
      <c r="OL3">
        <v>55.076999999999998</v>
      </c>
      <c r="OM3">
        <v>123.964</v>
      </c>
      <c r="ON3">
        <v>49.677300000000002</v>
      </c>
      <c r="OO3">
        <v>60.129300000000001</v>
      </c>
      <c r="OP3">
        <v>66.236400000000003</v>
      </c>
      <c r="OQ3">
        <v>44.903799999999997</v>
      </c>
      <c r="OR3">
        <v>54.832599999999999</v>
      </c>
      <c r="OS3">
        <v>13.5175</v>
      </c>
      <c r="OT3">
        <v>109.423</v>
      </c>
      <c r="OU3">
        <v>80.030699999999996</v>
      </c>
      <c r="OV3">
        <v>28.708200000000001</v>
      </c>
      <c r="OW3">
        <v>31.216200000000001</v>
      </c>
      <c r="OX3">
        <v>46.344299999999997</v>
      </c>
      <c r="OY3">
        <v>32.024700000000003</v>
      </c>
      <c r="OZ3">
        <v>51.697800000000001</v>
      </c>
      <c r="PA3">
        <v>28.708200000000001</v>
      </c>
      <c r="PB3">
        <v>34.404000000000003</v>
      </c>
      <c r="PC3">
        <v>30.849900000000002</v>
      </c>
      <c r="PD3">
        <v>154.452</v>
      </c>
      <c r="PE3">
        <v>39.0824</v>
      </c>
      <c r="PF3">
        <v>32.5488</v>
      </c>
      <c r="PG3">
        <v>29.0184</v>
      </c>
      <c r="PH3">
        <v>32.661900000000003</v>
      </c>
      <c r="PI3">
        <v>175.02600000000001</v>
      </c>
      <c r="PJ3">
        <v>37.215699999999998</v>
      </c>
      <c r="PK3">
        <v>109.15300000000001</v>
      </c>
      <c r="PL3">
        <v>70.194999999999993</v>
      </c>
      <c r="PM3">
        <v>48.1738</v>
      </c>
      <c r="PN3">
        <v>79.605099999999993</v>
      </c>
      <c r="PO3">
        <v>31.0246</v>
      </c>
      <c r="PP3">
        <v>56.805700000000002</v>
      </c>
      <c r="PQ3">
        <v>30.105</v>
      </c>
      <c r="PR3">
        <v>71.998199999999997</v>
      </c>
      <c r="PS3">
        <v>56.924700000000001</v>
      </c>
      <c r="PT3">
        <v>123.21599999999999</v>
      </c>
      <c r="PU3">
        <v>36.100200000000001</v>
      </c>
      <c r="PV3">
        <v>115.33499999999999</v>
      </c>
      <c r="PW3">
        <v>28.915700000000001</v>
      </c>
      <c r="PX3">
        <v>48.350299999999997</v>
      </c>
      <c r="PY3">
        <v>32.668999999999997</v>
      </c>
      <c r="PZ3">
        <v>136.81100000000001</v>
      </c>
      <c r="QA3">
        <v>29.9772</v>
      </c>
      <c r="QB3">
        <v>28.915700000000001</v>
      </c>
      <c r="QC3">
        <v>37.417999999999999</v>
      </c>
      <c r="QD3">
        <v>31.619800000000001</v>
      </c>
      <c r="QE3">
        <v>48.9116</v>
      </c>
      <c r="QF3">
        <v>31.216200000000001</v>
      </c>
      <c r="QG3">
        <v>118.199</v>
      </c>
      <c r="QH3">
        <v>62.963000000000001</v>
      </c>
      <c r="QI3">
        <v>22.582000000000001</v>
      </c>
      <c r="QJ3">
        <v>182.11699999999999</v>
      </c>
      <c r="QK3">
        <v>26.540099999999999</v>
      </c>
      <c r="QL3">
        <v>182.33199999999999</v>
      </c>
      <c r="QM3">
        <v>109.095</v>
      </c>
      <c r="QN3">
        <v>24.341899999999999</v>
      </c>
      <c r="QO3">
        <v>107.40300000000001</v>
      </c>
      <c r="QP3">
        <v>29.722799999999999</v>
      </c>
      <c r="QQ3">
        <v>25.247699999999998</v>
      </c>
      <c r="QR3">
        <v>93.429599999999994</v>
      </c>
      <c r="QS3">
        <v>46.444499999999998</v>
      </c>
      <c r="QT3">
        <v>34.210999999999999</v>
      </c>
      <c r="QU3">
        <v>43.773000000000003</v>
      </c>
      <c r="QV3">
        <v>25.877099999999999</v>
      </c>
      <c r="QW3">
        <v>84.088999999999999</v>
      </c>
      <c r="QX3">
        <v>128.03200000000001</v>
      </c>
      <c r="QY3">
        <v>31.0307</v>
      </c>
      <c r="QZ3">
        <v>31.1203</v>
      </c>
      <c r="RA3">
        <v>42.938800000000001</v>
      </c>
      <c r="RB3">
        <v>64.239500000000007</v>
      </c>
      <c r="RC3">
        <v>32.570599999999999</v>
      </c>
      <c r="RD3">
        <v>102.167</v>
      </c>
      <c r="RE3">
        <v>31.216200000000001</v>
      </c>
      <c r="RF3">
        <v>121.461</v>
      </c>
      <c r="RG3">
        <v>29.923100000000002</v>
      </c>
      <c r="RH3">
        <v>79.342100000000002</v>
      </c>
      <c r="RI3">
        <v>104.08199999999999</v>
      </c>
      <c r="RJ3">
        <v>78.755600000000001</v>
      </c>
      <c r="RK3">
        <v>78.438400000000001</v>
      </c>
      <c r="RL3">
        <v>44.272399999999998</v>
      </c>
      <c r="RM3">
        <v>30.699400000000001</v>
      </c>
      <c r="RN3">
        <v>29.5747</v>
      </c>
      <c r="RO3">
        <v>25.670300000000001</v>
      </c>
      <c r="RP3">
        <v>158.26900000000001</v>
      </c>
      <c r="RQ3">
        <v>32.486800000000002</v>
      </c>
      <c r="RR3">
        <v>27.560700000000001</v>
      </c>
      <c r="RS3">
        <v>34.988100000000003</v>
      </c>
      <c r="RT3">
        <v>176.43</v>
      </c>
      <c r="RU3">
        <v>31.216200000000001</v>
      </c>
      <c r="RV3">
        <v>74.328400000000002</v>
      </c>
      <c r="RW3">
        <v>31.216200000000001</v>
      </c>
      <c r="RX3">
        <v>23.232199999999999</v>
      </c>
      <c r="RY3">
        <v>55.2318</v>
      </c>
      <c r="RZ3">
        <v>122.751</v>
      </c>
      <c r="SA3">
        <v>24.59</v>
      </c>
      <c r="SB3">
        <v>67.329899999999995</v>
      </c>
      <c r="SC3">
        <v>94.838999999999999</v>
      </c>
      <c r="SD3">
        <v>31.216200000000001</v>
      </c>
      <c r="SE3">
        <v>66.400199999999998</v>
      </c>
      <c r="SF3">
        <v>124.032</v>
      </c>
      <c r="SG3">
        <v>35.191000000000003</v>
      </c>
      <c r="SH3">
        <v>40.380400000000002</v>
      </c>
      <c r="SI3">
        <v>41.687899999999999</v>
      </c>
      <c r="SJ3">
        <v>31.645</v>
      </c>
      <c r="SK3">
        <v>114.655</v>
      </c>
      <c r="SL3">
        <v>28.303999999999998</v>
      </c>
      <c r="SM3">
        <v>26.841899999999999</v>
      </c>
      <c r="SN3">
        <v>34.093499999999999</v>
      </c>
      <c r="SO3">
        <v>20.980799999999999</v>
      </c>
      <c r="SP3">
        <v>29.1204</v>
      </c>
      <c r="SQ3">
        <v>36.157899999999998</v>
      </c>
      <c r="SR3">
        <v>128.852</v>
      </c>
      <c r="SS3">
        <v>142.643</v>
      </c>
      <c r="ST3">
        <v>29.683900000000001</v>
      </c>
      <c r="SU3">
        <v>29.1204</v>
      </c>
      <c r="SV3">
        <v>251.67</v>
      </c>
      <c r="SW3">
        <v>29.037800000000001</v>
      </c>
      <c r="SX3">
        <v>57.437800000000003</v>
      </c>
      <c r="SY3">
        <v>37.678800000000003</v>
      </c>
      <c r="SZ3">
        <v>129.07499999999999</v>
      </c>
      <c r="TA3">
        <v>25.0688</v>
      </c>
      <c r="TB3">
        <v>60.539299999999997</v>
      </c>
      <c r="TC3">
        <v>29.590599999999998</v>
      </c>
      <c r="TD3">
        <v>52.806800000000003</v>
      </c>
      <c r="TE3">
        <v>65.6768</v>
      </c>
      <c r="TF3">
        <v>68.838899999999995</v>
      </c>
      <c r="TG3">
        <v>18.698599999999999</v>
      </c>
      <c r="TH3">
        <v>35.886699999999998</v>
      </c>
      <c r="TI3">
        <v>86.227999999999994</v>
      </c>
      <c r="TJ3">
        <v>31.0307</v>
      </c>
      <c r="TK3">
        <v>29.718599999999999</v>
      </c>
      <c r="TL3">
        <v>31.209399999999999</v>
      </c>
      <c r="TM3">
        <v>100.872</v>
      </c>
      <c r="TN3">
        <v>43.246299999999998</v>
      </c>
      <c r="TO3">
        <v>111.616</v>
      </c>
      <c r="TP3">
        <v>186.29599999999999</v>
      </c>
      <c r="TQ3">
        <v>118.304</v>
      </c>
      <c r="TR3">
        <v>24.8003</v>
      </c>
      <c r="TS3">
        <v>107.58499999999999</v>
      </c>
      <c r="TT3">
        <v>28.915700000000001</v>
      </c>
      <c r="TU3">
        <v>114.961</v>
      </c>
      <c r="TV3">
        <v>33.179900000000004</v>
      </c>
      <c r="TW3">
        <v>27.170300000000001</v>
      </c>
      <c r="TX3">
        <v>28.7881</v>
      </c>
      <c r="TY3">
        <v>92.528000000000006</v>
      </c>
      <c r="TZ3">
        <v>64.592399999999998</v>
      </c>
      <c r="UA3">
        <v>27.881</v>
      </c>
      <c r="UB3">
        <v>39.198</v>
      </c>
      <c r="UC3">
        <v>125.28100000000001</v>
      </c>
      <c r="UD3">
        <v>19.058800000000002</v>
      </c>
      <c r="UE3">
        <v>115.163</v>
      </c>
      <c r="UF3">
        <v>105.128</v>
      </c>
      <c r="UG3">
        <v>26.2151</v>
      </c>
      <c r="UH3">
        <v>51.381100000000004</v>
      </c>
      <c r="UI3">
        <v>27.170300000000001</v>
      </c>
      <c r="UJ3">
        <v>142.80500000000001</v>
      </c>
      <c r="UK3">
        <v>149.239</v>
      </c>
      <c r="UL3">
        <v>25.6814</v>
      </c>
      <c r="UM3">
        <v>28.8123</v>
      </c>
      <c r="UN3">
        <v>75.899600000000007</v>
      </c>
      <c r="UO3">
        <v>79.365499999999997</v>
      </c>
      <c r="UP3">
        <v>30.782299999999999</v>
      </c>
      <c r="UQ3">
        <v>135.37799999999999</v>
      </c>
      <c r="UR3">
        <v>27.7789</v>
      </c>
      <c r="US3">
        <v>116.758</v>
      </c>
      <c r="UT3">
        <v>133.68700000000001</v>
      </c>
      <c r="UU3">
        <v>22.7712</v>
      </c>
      <c r="UV3">
        <v>23.232199999999999</v>
      </c>
      <c r="UW3">
        <v>109.31699999999999</v>
      </c>
      <c r="UX3">
        <v>28.057500000000001</v>
      </c>
      <c r="UY3">
        <v>31.0307</v>
      </c>
      <c r="UZ3">
        <v>29.738299999999999</v>
      </c>
      <c r="VA3">
        <v>33.209899999999998</v>
      </c>
      <c r="VB3">
        <v>24.822500000000002</v>
      </c>
      <c r="VC3">
        <v>64.511399999999995</v>
      </c>
      <c r="VD3">
        <v>147.833</v>
      </c>
      <c r="VE3">
        <v>31.6157</v>
      </c>
      <c r="VF3">
        <v>92.608400000000003</v>
      </c>
      <c r="VG3">
        <v>84.167500000000004</v>
      </c>
      <c r="VH3">
        <v>29.317299999999999</v>
      </c>
      <c r="VI3">
        <v>45.314599999999999</v>
      </c>
      <c r="VJ3">
        <v>142.18700000000001</v>
      </c>
      <c r="VK3">
        <v>29.722799999999999</v>
      </c>
      <c r="VL3">
        <v>90.111000000000004</v>
      </c>
      <c r="VM3">
        <v>89.502099999999999</v>
      </c>
      <c r="VN3">
        <v>93.862399999999994</v>
      </c>
      <c r="VO3">
        <v>66.319900000000004</v>
      </c>
      <c r="VP3">
        <v>142.17099999999999</v>
      </c>
      <c r="VQ3">
        <v>118.02500000000001</v>
      </c>
      <c r="VR3">
        <v>110.423</v>
      </c>
      <c r="VS3">
        <v>76.408299999999997</v>
      </c>
      <c r="VT3">
        <v>29.344100000000001</v>
      </c>
      <c r="VU3">
        <v>28.915700000000001</v>
      </c>
      <c r="VV3">
        <v>102.3</v>
      </c>
      <c r="VW3">
        <v>57.517200000000003</v>
      </c>
      <c r="VX3">
        <v>32.486800000000002</v>
      </c>
      <c r="VY3">
        <v>28.4025</v>
      </c>
      <c r="VZ3">
        <v>31.216200000000001</v>
      </c>
      <c r="WA3">
        <v>93.518500000000003</v>
      </c>
      <c r="WB3">
        <v>32.771099999999997</v>
      </c>
      <c r="WC3">
        <v>63.3245</v>
      </c>
      <c r="WD3">
        <v>88.174899999999994</v>
      </c>
      <c r="WE3">
        <v>109.11799999999999</v>
      </c>
      <c r="WF3">
        <v>32.556699999999999</v>
      </c>
      <c r="WG3">
        <v>32.073799999999999</v>
      </c>
      <c r="WH3">
        <v>30.9405</v>
      </c>
      <c r="WI3">
        <v>111.55500000000001</v>
      </c>
      <c r="WJ3">
        <v>61.290900000000001</v>
      </c>
      <c r="WK3">
        <v>28.7454</v>
      </c>
      <c r="WL3">
        <v>122.76900000000001</v>
      </c>
      <c r="WM3">
        <v>157.41300000000001</v>
      </c>
      <c r="WN3">
        <v>27.170300000000001</v>
      </c>
      <c r="WO3">
        <v>115.271</v>
      </c>
      <c r="WP3">
        <v>124.024</v>
      </c>
      <c r="WQ3">
        <v>101.869</v>
      </c>
      <c r="WR3">
        <v>151.679</v>
      </c>
      <c r="WS3">
        <v>124.13500000000001</v>
      </c>
      <c r="WT3">
        <v>88.805199999999999</v>
      </c>
      <c r="WU3">
        <v>93.580200000000005</v>
      </c>
      <c r="WV3">
        <v>30.849599999999999</v>
      </c>
      <c r="WW3">
        <v>29.722799999999999</v>
      </c>
      <c r="WX3">
        <v>23.322399999999998</v>
      </c>
      <c r="WY3">
        <v>20.980799999999999</v>
      </c>
      <c r="WZ3">
        <v>151.73099999999999</v>
      </c>
      <c r="XA3">
        <v>63.823500000000003</v>
      </c>
      <c r="XB3">
        <v>28.497</v>
      </c>
      <c r="XC3">
        <v>59.607100000000003</v>
      </c>
      <c r="XD3">
        <v>34.689500000000002</v>
      </c>
      <c r="XE3">
        <v>28.922000000000001</v>
      </c>
      <c r="XF3">
        <v>122.879</v>
      </c>
      <c r="XG3">
        <v>30.233799999999999</v>
      </c>
      <c r="XH3">
        <v>130.10300000000001</v>
      </c>
      <c r="XI3">
        <v>98.858599999999996</v>
      </c>
      <c r="XJ3">
        <v>31.216200000000001</v>
      </c>
      <c r="XK3">
        <v>28.915700000000001</v>
      </c>
      <c r="XL3">
        <v>28.915700000000001</v>
      </c>
      <c r="XM3">
        <v>47.793199999999999</v>
      </c>
      <c r="XN3">
        <v>29.037800000000001</v>
      </c>
      <c r="XO3">
        <v>104.22499999999999</v>
      </c>
      <c r="XP3">
        <v>148.59399999999999</v>
      </c>
      <c r="XQ3">
        <v>69.643299999999996</v>
      </c>
      <c r="XR3">
        <v>28.068100000000001</v>
      </c>
      <c r="XS3">
        <v>28.956</v>
      </c>
      <c r="XT3">
        <v>29.107099999999999</v>
      </c>
      <c r="XU3">
        <v>40.411200000000001</v>
      </c>
      <c r="XV3">
        <v>74.339200000000005</v>
      </c>
      <c r="XW3">
        <v>148.774</v>
      </c>
      <c r="XX3">
        <v>31.1203</v>
      </c>
      <c r="XY3">
        <v>45.862099999999998</v>
      </c>
      <c r="XZ3">
        <v>98.477900000000005</v>
      </c>
      <c r="YA3">
        <v>57.3294</v>
      </c>
      <c r="YB3">
        <v>110.78</v>
      </c>
      <c r="YC3">
        <v>34.565300000000001</v>
      </c>
      <c r="YD3">
        <v>31.853000000000002</v>
      </c>
      <c r="YE3">
        <v>21.372199999999999</v>
      </c>
      <c r="YF3">
        <v>29.4251</v>
      </c>
      <c r="YG3">
        <v>20.653300000000002</v>
      </c>
      <c r="YH3">
        <v>129.03</v>
      </c>
      <c r="YI3">
        <v>79.583500000000001</v>
      </c>
      <c r="YJ3">
        <v>141.52600000000001</v>
      </c>
      <c r="YK3">
        <v>79.541200000000003</v>
      </c>
      <c r="YL3">
        <v>32.321800000000003</v>
      </c>
      <c r="YM3">
        <v>34.373399999999997</v>
      </c>
      <c r="YN3">
        <v>51.561599999999999</v>
      </c>
      <c r="YO3">
        <v>76.319100000000006</v>
      </c>
      <c r="YP3">
        <v>60.517000000000003</v>
      </c>
      <c r="YQ3">
        <v>146.92699999999999</v>
      </c>
      <c r="YR3">
        <v>76.197299999999998</v>
      </c>
      <c r="YS3">
        <v>31.307300000000001</v>
      </c>
      <c r="YT3">
        <v>26.741499999999998</v>
      </c>
      <c r="YU3">
        <v>69.5411</v>
      </c>
      <c r="YV3">
        <v>25.670300000000001</v>
      </c>
      <c r="YW3">
        <v>100.54900000000001</v>
      </c>
      <c r="YX3">
        <v>63.683100000000003</v>
      </c>
      <c r="YY3">
        <v>59.671300000000002</v>
      </c>
      <c r="YZ3">
        <v>165.029</v>
      </c>
      <c r="ZA3">
        <v>57.6297</v>
      </c>
      <c r="ZB3">
        <v>79.476200000000006</v>
      </c>
      <c r="ZC3">
        <v>181.73699999999999</v>
      </c>
      <c r="ZD3">
        <v>90.389399999999995</v>
      </c>
      <c r="ZE3">
        <v>31.216200000000001</v>
      </c>
      <c r="ZF3">
        <v>75.0899</v>
      </c>
      <c r="ZG3">
        <v>84.546400000000006</v>
      </c>
      <c r="ZH3">
        <v>33.520200000000003</v>
      </c>
      <c r="ZI3">
        <v>84.167500000000004</v>
      </c>
      <c r="ZJ3">
        <v>54.171599999999998</v>
      </c>
      <c r="ZK3">
        <v>29.798300000000001</v>
      </c>
      <c r="ZL3">
        <v>92.528999999999996</v>
      </c>
      <c r="ZM3">
        <v>115.04300000000001</v>
      </c>
      <c r="ZN3">
        <v>26.343900000000001</v>
      </c>
      <c r="ZO3">
        <v>54.288499999999999</v>
      </c>
      <c r="ZP3">
        <v>34.178199999999997</v>
      </c>
      <c r="ZQ3">
        <v>60.930300000000003</v>
      </c>
      <c r="ZR3">
        <v>54.531999999999996</v>
      </c>
      <c r="ZS3">
        <v>31.5609</v>
      </c>
    </row>
    <row r="4" spans="1:695" x14ac:dyDescent="0.2">
      <c r="A4" t="s">
        <v>114</v>
      </c>
      <c r="B4">
        <v>34.01</v>
      </c>
      <c r="C4">
        <v>24.51</v>
      </c>
      <c r="D4">
        <v>43.57</v>
      </c>
      <c r="E4">
        <v>125.35</v>
      </c>
      <c r="F4">
        <v>38.412999999999997</v>
      </c>
      <c r="G4">
        <v>40.183999999999997</v>
      </c>
      <c r="H4">
        <v>33.54</v>
      </c>
      <c r="I4">
        <v>50.89</v>
      </c>
      <c r="J4">
        <v>29.035</v>
      </c>
      <c r="K4">
        <v>74.81</v>
      </c>
      <c r="L4">
        <v>84.9</v>
      </c>
      <c r="M4">
        <v>43.813000000000002</v>
      </c>
      <c r="N4">
        <v>25.405000000000001</v>
      </c>
      <c r="O4">
        <v>39.628999999999998</v>
      </c>
      <c r="P4">
        <v>102.09</v>
      </c>
      <c r="Q4">
        <v>25.8</v>
      </c>
      <c r="R4">
        <v>39.460999999999999</v>
      </c>
      <c r="S4">
        <v>58.8</v>
      </c>
      <c r="T4">
        <v>76.55</v>
      </c>
      <c r="U4">
        <v>92.3</v>
      </c>
      <c r="V4">
        <v>133.28</v>
      </c>
      <c r="W4">
        <v>24.51</v>
      </c>
      <c r="X4">
        <v>40.444000000000003</v>
      </c>
      <c r="Y4">
        <v>95.3</v>
      </c>
      <c r="Z4">
        <v>134.54</v>
      </c>
      <c r="AA4">
        <v>119.54</v>
      </c>
      <c r="AB4">
        <v>40.22</v>
      </c>
      <c r="AC4">
        <v>46.456000000000003</v>
      </c>
      <c r="AD4">
        <v>100.29</v>
      </c>
      <c r="AE4">
        <v>39.691000000000003</v>
      </c>
      <c r="AF4">
        <v>42.090400000000002</v>
      </c>
      <c r="AG4">
        <v>72.73</v>
      </c>
      <c r="AH4">
        <v>112.69</v>
      </c>
      <c r="AI4">
        <v>40.481999999999999</v>
      </c>
      <c r="AJ4">
        <v>126.22</v>
      </c>
      <c r="AK4">
        <v>42.996000000000002</v>
      </c>
      <c r="AL4">
        <v>44.13</v>
      </c>
      <c r="AM4">
        <v>39.156999999999996</v>
      </c>
      <c r="AN4">
        <v>40.015000000000001</v>
      </c>
      <c r="AO4">
        <v>95.96</v>
      </c>
      <c r="AP4">
        <v>16.716699999999999</v>
      </c>
      <c r="AQ4">
        <v>139.86000000000001</v>
      </c>
      <c r="AR4">
        <v>106.28</v>
      </c>
      <c r="AS4">
        <v>28.588999999999999</v>
      </c>
      <c r="AT4">
        <v>56.72</v>
      </c>
      <c r="AU4">
        <v>59.17</v>
      </c>
      <c r="AV4">
        <v>25.8</v>
      </c>
      <c r="AW4">
        <v>75.760000000000005</v>
      </c>
      <c r="AX4">
        <v>115.03</v>
      </c>
      <c r="AY4">
        <v>65.94</v>
      </c>
      <c r="AZ4">
        <v>56.63</v>
      </c>
      <c r="BA4">
        <v>137.58000000000001</v>
      </c>
      <c r="BB4">
        <v>72.12</v>
      </c>
      <c r="BC4">
        <v>41.024999999999999</v>
      </c>
      <c r="BD4">
        <v>28.38</v>
      </c>
      <c r="BE4">
        <v>48.13</v>
      </c>
      <c r="BF4">
        <v>40.161999999999999</v>
      </c>
      <c r="BG4">
        <v>207.04</v>
      </c>
      <c r="BH4">
        <v>26.905999999999999</v>
      </c>
      <c r="BI4">
        <v>49.05</v>
      </c>
      <c r="BJ4">
        <v>95.31</v>
      </c>
      <c r="BK4">
        <v>39.649000000000001</v>
      </c>
      <c r="BL4">
        <v>51.86</v>
      </c>
      <c r="BM4">
        <v>69.12</v>
      </c>
      <c r="BN4">
        <v>27.442</v>
      </c>
      <c r="BO4">
        <v>58.22</v>
      </c>
      <c r="BP4">
        <v>42.164999999999999</v>
      </c>
      <c r="BQ4">
        <v>119.75</v>
      </c>
      <c r="BR4">
        <v>76.33</v>
      </c>
      <c r="BS4">
        <v>204.13</v>
      </c>
      <c r="BT4">
        <v>35.549999999999997</v>
      </c>
      <c r="BU4">
        <v>88.25</v>
      </c>
      <c r="BV4">
        <v>67.17</v>
      </c>
      <c r="BW4">
        <v>126.19</v>
      </c>
      <c r="BX4">
        <v>103.15</v>
      </c>
      <c r="BY4">
        <v>40.715000000000003</v>
      </c>
      <c r="BZ4">
        <v>110.21</v>
      </c>
      <c r="CA4">
        <v>79.78</v>
      </c>
      <c r="CB4">
        <v>107.64</v>
      </c>
      <c r="CC4">
        <v>29.553999999999998</v>
      </c>
      <c r="CD4">
        <v>27.172000000000001</v>
      </c>
      <c r="CE4">
        <v>71.09</v>
      </c>
      <c r="CF4">
        <v>78.430000000000007</v>
      </c>
      <c r="CG4">
        <v>39.155000000000001</v>
      </c>
      <c r="CH4">
        <v>107.3</v>
      </c>
      <c r="CI4">
        <v>32.124000000000002</v>
      </c>
      <c r="CJ4">
        <v>72.41</v>
      </c>
      <c r="CK4">
        <v>36.950000000000003</v>
      </c>
      <c r="CL4">
        <v>23.22</v>
      </c>
      <c r="CM4">
        <v>26.885000000000002</v>
      </c>
      <c r="CN4">
        <v>71.64</v>
      </c>
      <c r="CO4">
        <v>43.174999999999997</v>
      </c>
      <c r="CP4">
        <v>26.196999999999999</v>
      </c>
      <c r="CQ4">
        <v>145.46</v>
      </c>
      <c r="CR4">
        <v>25.37</v>
      </c>
      <c r="CS4">
        <v>25.395</v>
      </c>
      <c r="CT4">
        <v>68.349999999999994</v>
      </c>
      <c r="CU4">
        <v>129.59</v>
      </c>
      <c r="CV4">
        <v>39.866</v>
      </c>
      <c r="CW4">
        <v>30.28</v>
      </c>
      <c r="CX4">
        <v>70.849999999999994</v>
      </c>
      <c r="CY4">
        <v>39.878</v>
      </c>
      <c r="CZ4">
        <v>62.81</v>
      </c>
      <c r="DA4">
        <v>38.256999999999998</v>
      </c>
      <c r="DB4">
        <v>76.349999999999994</v>
      </c>
      <c r="DC4">
        <v>39.453000000000003</v>
      </c>
      <c r="DD4">
        <v>36.045999999999999</v>
      </c>
      <c r="DE4">
        <v>45.795000000000002</v>
      </c>
      <c r="DF4">
        <v>69.62</v>
      </c>
      <c r="DG4">
        <v>26.542000000000002</v>
      </c>
      <c r="DH4">
        <v>27.09</v>
      </c>
      <c r="DI4">
        <v>38.848999999999997</v>
      </c>
      <c r="DJ4">
        <v>30.524000000000001</v>
      </c>
      <c r="DK4">
        <v>162.04</v>
      </c>
      <c r="DL4">
        <v>86.52</v>
      </c>
      <c r="DM4">
        <v>66.69</v>
      </c>
      <c r="DN4">
        <v>18.803899999999999</v>
      </c>
      <c r="DO4">
        <v>51.91</v>
      </c>
      <c r="DP4">
        <v>44.576999999999998</v>
      </c>
      <c r="DQ4">
        <v>40.731999999999999</v>
      </c>
      <c r="DR4">
        <v>95.78</v>
      </c>
      <c r="DS4">
        <v>27.09</v>
      </c>
      <c r="DT4">
        <v>38.984000000000002</v>
      </c>
      <c r="DU4">
        <v>138.96</v>
      </c>
      <c r="DV4">
        <v>43.213000000000001</v>
      </c>
      <c r="DW4">
        <v>29.385999999999999</v>
      </c>
      <c r="DX4">
        <v>118.41</v>
      </c>
      <c r="DY4">
        <v>77.31</v>
      </c>
      <c r="DZ4">
        <v>27.146000000000001</v>
      </c>
      <c r="EA4">
        <v>41.2</v>
      </c>
      <c r="EB4">
        <v>73.953800000000001</v>
      </c>
      <c r="EC4">
        <v>40.220999999999997</v>
      </c>
      <c r="ED4">
        <v>28.698</v>
      </c>
      <c r="EE4">
        <v>92.31</v>
      </c>
      <c r="EF4">
        <v>40.231000000000002</v>
      </c>
      <c r="EG4">
        <v>74.14</v>
      </c>
      <c r="EH4">
        <v>146.33000000000001</v>
      </c>
      <c r="EI4">
        <v>41.069000000000003</v>
      </c>
      <c r="EJ4">
        <v>80.09</v>
      </c>
      <c r="EK4">
        <v>134.33000000000001</v>
      </c>
      <c r="EL4">
        <v>26.937000000000001</v>
      </c>
      <c r="EM4">
        <v>40.228000000000002</v>
      </c>
      <c r="EN4">
        <v>172.59</v>
      </c>
      <c r="EO4">
        <v>90.65</v>
      </c>
      <c r="EP4">
        <v>69.23</v>
      </c>
      <c r="EQ4">
        <v>201.75</v>
      </c>
      <c r="ER4">
        <v>51.26</v>
      </c>
      <c r="ES4">
        <v>23.091000000000001</v>
      </c>
      <c r="ET4">
        <v>47.03</v>
      </c>
      <c r="EU4">
        <v>28.38</v>
      </c>
      <c r="EV4">
        <v>97.42</v>
      </c>
      <c r="EW4">
        <v>43.97</v>
      </c>
      <c r="EX4">
        <v>26.497</v>
      </c>
      <c r="EY4">
        <v>46.585000000000001</v>
      </c>
      <c r="EZ4">
        <v>24.376000000000001</v>
      </c>
      <c r="FA4">
        <v>65.599999999999994</v>
      </c>
      <c r="FB4">
        <v>24.702000000000002</v>
      </c>
      <c r="FC4">
        <v>25.832000000000001</v>
      </c>
      <c r="FD4">
        <v>188.07</v>
      </c>
      <c r="FE4">
        <v>42.991</v>
      </c>
      <c r="FF4">
        <v>128.34</v>
      </c>
      <c r="FG4">
        <v>25.693999999999999</v>
      </c>
      <c r="FH4">
        <v>39.040999999999997</v>
      </c>
      <c r="FI4">
        <v>47.149000000000001</v>
      </c>
      <c r="FJ4">
        <v>58.68</v>
      </c>
      <c r="FK4">
        <v>25.8</v>
      </c>
      <c r="FL4">
        <v>60.57</v>
      </c>
      <c r="FM4">
        <v>43.030999999999999</v>
      </c>
      <c r="FN4">
        <v>139.35</v>
      </c>
      <c r="FO4">
        <v>39.253</v>
      </c>
      <c r="FP4">
        <v>56.41</v>
      </c>
      <c r="FQ4">
        <v>120.29</v>
      </c>
      <c r="FR4">
        <v>45.052999999999997</v>
      </c>
      <c r="FS4">
        <v>27.052</v>
      </c>
    </row>
    <row r="5" spans="1:695" x14ac:dyDescent="0.2">
      <c r="A5" t="s">
        <v>115</v>
      </c>
      <c r="B5">
        <v>45.968200000000003</v>
      </c>
      <c r="C5">
        <v>26.8598</v>
      </c>
      <c r="D5">
        <v>51.582900000000002</v>
      </c>
      <c r="E5">
        <v>153.79499999999999</v>
      </c>
      <c r="F5">
        <v>34.270699999999998</v>
      </c>
      <c r="G5">
        <v>29.1204</v>
      </c>
      <c r="H5">
        <v>42.528100000000002</v>
      </c>
      <c r="I5">
        <v>83.896900000000002</v>
      </c>
      <c r="J5">
        <v>32.0869</v>
      </c>
      <c r="K5">
        <v>60.925800000000002</v>
      </c>
      <c r="L5">
        <v>63.600499999999997</v>
      </c>
      <c r="M5">
        <v>28.915700000000001</v>
      </c>
      <c r="N5">
        <v>25.331900000000001</v>
      </c>
      <c r="O5">
        <v>28.915700000000001</v>
      </c>
      <c r="P5">
        <v>78.703800000000001</v>
      </c>
      <c r="Q5">
        <v>29.507899999999999</v>
      </c>
      <c r="R5">
        <v>26.2151</v>
      </c>
      <c r="S5">
        <v>60.419499999999999</v>
      </c>
      <c r="T5">
        <v>105.827</v>
      </c>
      <c r="U5">
        <v>75.506299999999996</v>
      </c>
      <c r="V5">
        <v>73.006100000000004</v>
      </c>
      <c r="W5">
        <v>24.089700000000001</v>
      </c>
      <c r="X5">
        <v>28.915700000000001</v>
      </c>
      <c r="Y5">
        <v>77.858000000000004</v>
      </c>
      <c r="Z5">
        <v>98.526499999999999</v>
      </c>
      <c r="AA5">
        <v>67.611400000000003</v>
      </c>
      <c r="AB5">
        <v>32.965899999999998</v>
      </c>
      <c r="AC5">
        <v>25.034300000000002</v>
      </c>
      <c r="AD5">
        <v>124.78400000000001</v>
      </c>
      <c r="AE5">
        <v>29.1204</v>
      </c>
      <c r="AF5">
        <v>47.4724</v>
      </c>
      <c r="AG5">
        <v>65.755700000000004</v>
      </c>
      <c r="AH5">
        <v>110.089</v>
      </c>
      <c r="AI5">
        <v>28.915700000000001</v>
      </c>
      <c r="AJ5">
        <v>93.486599999999996</v>
      </c>
      <c r="AK5">
        <v>29.8232</v>
      </c>
      <c r="AL5">
        <v>71.184700000000007</v>
      </c>
      <c r="AM5">
        <v>29.1204</v>
      </c>
      <c r="AN5">
        <v>33.209899999999998</v>
      </c>
      <c r="AO5">
        <v>118.134</v>
      </c>
      <c r="AP5">
        <v>15.7052</v>
      </c>
      <c r="AQ5">
        <v>135.22300000000001</v>
      </c>
      <c r="AR5">
        <v>123.623</v>
      </c>
      <c r="AS5">
        <v>33.936100000000003</v>
      </c>
      <c r="AT5">
        <v>54.686300000000003</v>
      </c>
      <c r="AU5">
        <v>65.465100000000007</v>
      </c>
      <c r="AV5">
        <v>26.539000000000001</v>
      </c>
      <c r="AW5">
        <v>75.742800000000003</v>
      </c>
      <c r="AX5">
        <v>104.05800000000001</v>
      </c>
      <c r="AY5">
        <v>74.736800000000002</v>
      </c>
      <c r="AZ5">
        <v>69.450100000000006</v>
      </c>
      <c r="BA5">
        <v>87.697800000000001</v>
      </c>
      <c r="BB5">
        <v>85.799599999999998</v>
      </c>
      <c r="BC5">
        <v>31.1206</v>
      </c>
      <c r="BD5">
        <v>34.442799999999998</v>
      </c>
      <c r="BE5">
        <v>62.987000000000002</v>
      </c>
      <c r="BF5">
        <v>28.8123</v>
      </c>
      <c r="BG5">
        <v>134.827</v>
      </c>
      <c r="BH5">
        <v>32.295099999999998</v>
      </c>
      <c r="BI5">
        <v>52.651899999999998</v>
      </c>
      <c r="BJ5">
        <v>108.86</v>
      </c>
      <c r="BK5">
        <v>31.209399999999999</v>
      </c>
      <c r="BL5">
        <v>46.5182</v>
      </c>
      <c r="BM5">
        <v>80.4328</v>
      </c>
      <c r="BN5">
        <v>29.298500000000001</v>
      </c>
      <c r="BO5">
        <v>54.244799999999998</v>
      </c>
      <c r="BP5">
        <v>31.618500000000001</v>
      </c>
      <c r="BQ5">
        <v>98.028199999999998</v>
      </c>
      <c r="BR5">
        <v>93.844899999999996</v>
      </c>
      <c r="BS5">
        <v>188.339</v>
      </c>
      <c r="BT5">
        <v>38.952599999999997</v>
      </c>
      <c r="BU5">
        <v>123.747</v>
      </c>
      <c r="BV5">
        <v>109.92</v>
      </c>
      <c r="BW5">
        <v>110.379</v>
      </c>
      <c r="BX5">
        <v>92.962800000000001</v>
      </c>
      <c r="BY5">
        <v>26.2151</v>
      </c>
      <c r="BZ5">
        <v>60.056100000000001</v>
      </c>
      <c r="CA5">
        <v>116.88</v>
      </c>
      <c r="CB5">
        <v>108.86</v>
      </c>
      <c r="CC5">
        <v>27.5563</v>
      </c>
      <c r="CD5">
        <v>31.832799999999999</v>
      </c>
      <c r="CE5">
        <v>52.729900000000001</v>
      </c>
      <c r="CF5">
        <v>74.835499999999996</v>
      </c>
      <c r="CG5">
        <v>25.031700000000001</v>
      </c>
      <c r="CH5">
        <v>128.27199999999999</v>
      </c>
      <c r="CI5">
        <v>35.073500000000003</v>
      </c>
      <c r="CJ5">
        <v>101.10899999999999</v>
      </c>
      <c r="CK5">
        <v>57.267499999999998</v>
      </c>
      <c r="CL5">
        <v>25.1462</v>
      </c>
      <c r="CM5">
        <v>31.235399999999998</v>
      </c>
      <c r="CN5">
        <v>121.414</v>
      </c>
      <c r="CO5">
        <v>31.216200000000001</v>
      </c>
      <c r="CP5">
        <v>29.7956</v>
      </c>
      <c r="CQ5">
        <v>149.58000000000001</v>
      </c>
      <c r="CR5">
        <v>30.052099999999999</v>
      </c>
      <c r="CS5">
        <v>29.489899999999999</v>
      </c>
      <c r="CT5">
        <v>107.782</v>
      </c>
      <c r="CU5">
        <v>149.46100000000001</v>
      </c>
      <c r="CV5">
        <v>28.915700000000001</v>
      </c>
      <c r="CW5">
        <v>35.814399999999999</v>
      </c>
      <c r="CX5">
        <v>79.958600000000004</v>
      </c>
      <c r="CY5">
        <v>33.209899999999998</v>
      </c>
      <c r="CZ5">
        <v>87.624499999999998</v>
      </c>
      <c r="DA5">
        <v>28.915700000000001</v>
      </c>
      <c r="DB5">
        <v>124.081</v>
      </c>
      <c r="DC5">
        <v>28.8123</v>
      </c>
      <c r="DD5">
        <v>44.339700000000001</v>
      </c>
      <c r="DE5">
        <v>34.988100000000003</v>
      </c>
      <c r="DF5">
        <v>102.063</v>
      </c>
      <c r="DG5">
        <v>26.460599999999999</v>
      </c>
      <c r="DH5">
        <v>31.942799999999998</v>
      </c>
      <c r="DI5">
        <v>24.59</v>
      </c>
      <c r="DJ5">
        <v>30.843599999999999</v>
      </c>
      <c r="DK5">
        <v>134.20699999999999</v>
      </c>
      <c r="DL5">
        <v>107.88800000000001</v>
      </c>
      <c r="DM5">
        <v>67.211200000000005</v>
      </c>
      <c r="DN5">
        <v>17.341999999999999</v>
      </c>
      <c r="DO5">
        <v>70.289299999999997</v>
      </c>
      <c r="DP5">
        <v>33.209899999999998</v>
      </c>
      <c r="DQ5">
        <v>28.915700000000001</v>
      </c>
      <c r="DR5">
        <v>104.22499999999999</v>
      </c>
      <c r="DS5">
        <v>30.735900000000001</v>
      </c>
      <c r="DT5">
        <v>25.5657</v>
      </c>
      <c r="DU5">
        <v>108.542</v>
      </c>
      <c r="DV5">
        <v>29.621600000000001</v>
      </c>
      <c r="DW5">
        <v>34.878500000000003</v>
      </c>
      <c r="DX5">
        <v>143.13999999999999</v>
      </c>
      <c r="DY5">
        <v>127.473</v>
      </c>
      <c r="DZ5">
        <v>31.685099999999998</v>
      </c>
      <c r="EA5">
        <v>34.450600000000001</v>
      </c>
      <c r="EB5">
        <v>63.931699999999999</v>
      </c>
      <c r="EC5">
        <v>28.915700000000001</v>
      </c>
      <c r="ED5">
        <v>29.7422</v>
      </c>
      <c r="EE5">
        <v>73.110100000000003</v>
      </c>
      <c r="EF5">
        <v>28.708200000000001</v>
      </c>
      <c r="EG5">
        <v>86.085899999999995</v>
      </c>
      <c r="EH5">
        <v>123.846</v>
      </c>
      <c r="EI5">
        <v>35.367199999999997</v>
      </c>
      <c r="EJ5">
        <v>74.589200000000005</v>
      </c>
      <c r="EK5">
        <v>154.75200000000001</v>
      </c>
      <c r="EL5">
        <v>28.6203</v>
      </c>
      <c r="EM5">
        <v>29.0184</v>
      </c>
      <c r="EN5">
        <v>154.99799999999999</v>
      </c>
      <c r="EO5">
        <v>100.081</v>
      </c>
      <c r="EP5">
        <v>84.198700000000002</v>
      </c>
      <c r="EQ5">
        <v>259.86200000000002</v>
      </c>
      <c r="ER5">
        <v>60.486699999999999</v>
      </c>
      <c r="ES5">
        <v>21.6264</v>
      </c>
      <c r="ET5">
        <v>43.112900000000003</v>
      </c>
      <c r="EU5">
        <v>34.815300000000001</v>
      </c>
      <c r="EV5">
        <v>94.636399999999995</v>
      </c>
      <c r="EW5">
        <v>56.120899999999999</v>
      </c>
      <c r="EX5">
        <v>32.024700000000003</v>
      </c>
      <c r="EY5">
        <v>36.897199999999998</v>
      </c>
      <c r="EZ5">
        <v>25.8064</v>
      </c>
      <c r="FA5">
        <v>78.853899999999996</v>
      </c>
      <c r="FB5">
        <v>25.1876</v>
      </c>
      <c r="FC5">
        <v>29.873799999999999</v>
      </c>
      <c r="FD5">
        <v>171.35</v>
      </c>
      <c r="FE5">
        <v>36.100200000000001</v>
      </c>
      <c r="FF5">
        <v>113.57599999999999</v>
      </c>
      <c r="FG5">
        <v>26.651399999999999</v>
      </c>
      <c r="FH5">
        <v>28.915700000000001</v>
      </c>
      <c r="FI5">
        <v>38.139400000000002</v>
      </c>
      <c r="FJ5">
        <v>69.745599999999996</v>
      </c>
      <c r="FK5">
        <v>25.8064</v>
      </c>
      <c r="FL5">
        <v>94.749600000000001</v>
      </c>
      <c r="FM5">
        <v>29.8232</v>
      </c>
      <c r="FN5">
        <v>107.215</v>
      </c>
      <c r="FO5">
        <v>25.670300000000001</v>
      </c>
      <c r="FP5">
        <v>52.724400000000003</v>
      </c>
      <c r="FQ5">
        <v>128.964</v>
      </c>
      <c r="FR5">
        <v>26.351199999999999</v>
      </c>
      <c r="FS5">
        <v>29.086600000000001</v>
      </c>
    </row>
    <row r="7" spans="1:695" x14ac:dyDescent="0.2">
      <c r="A7" t="s">
        <v>116</v>
      </c>
      <c r="B7">
        <v>11.88</v>
      </c>
      <c r="C7">
        <v>17.64</v>
      </c>
      <c r="D7">
        <v>5466.35</v>
      </c>
      <c r="E7">
        <v>31.02</v>
      </c>
      <c r="F7">
        <v>5003.7299999999996</v>
      </c>
      <c r="G7">
        <v>66.44</v>
      </c>
      <c r="H7">
        <v>5303.46</v>
      </c>
      <c r="I7">
        <v>97.08</v>
      </c>
      <c r="J7">
        <v>6.98</v>
      </c>
      <c r="K7">
        <v>50.31</v>
      </c>
      <c r="L7">
        <v>4791.28</v>
      </c>
      <c r="M7">
        <v>4326.2</v>
      </c>
      <c r="N7">
        <v>11.22</v>
      </c>
      <c r="O7">
        <v>4142.78</v>
      </c>
      <c r="P7">
        <v>4691.6000000000004</v>
      </c>
      <c r="Q7">
        <v>57.84</v>
      </c>
      <c r="R7">
        <v>131.97</v>
      </c>
      <c r="S7">
        <v>4340.55</v>
      </c>
      <c r="T7">
        <v>5285.02</v>
      </c>
      <c r="U7">
        <v>85.14</v>
      </c>
      <c r="V7">
        <v>5.34</v>
      </c>
      <c r="W7">
        <v>5067.93</v>
      </c>
      <c r="X7">
        <v>162.83000000000001</v>
      </c>
      <c r="Y7">
        <v>86.81</v>
      </c>
      <c r="Z7">
        <v>195.98</v>
      </c>
      <c r="AA7">
        <v>30.87</v>
      </c>
      <c r="AB7">
        <v>3618.26</v>
      </c>
      <c r="AC7">
        <v>46.27</v>
      </c>
      <c r="AD7">
        <v>9.4600000000000009</v>
      </c>
      <c r="AE7">
        <v>353.06</v>
      </c>
      <c r="AF7">
        <v>27.83</v>
      </c>
      <c r="AG7">
        <v>6.02</v>
      </c>
      <c r="AH7">
        <v>19.02</v>
      </c>
      <c r="AI7">
        <v>3280.37</v>
      </c>
      <c r="AJ7">
        <v>295.26</v>
      </c>
      <c r="AK7">
        <v>12.69</v>
      </c>
      <c r="AL7">
        <v>12.56</v>
      </c>
      <c r="AM7">
        <v>74.239999999999995</v>
      </c>
      <c r="AN7">
        <v>19.14</v>
      </c>
      <c r="AO7">
        <v>11.21</v>
      </c>
      <c r="AP7">
        <v>269.63</v>
      </c>
      <c r="AQ7">
        <v>6113.87</v>
      </c>
      <c r="AR7">
        <v>4101.66</v>
      </c>
      <c r="AS7">
        <v>5138.8999999999996</v>
      </c>
      <c r="AT7">
        <v>14.41</v>
      </c>
      <c r="AU7">
        <v>5609.99</v>
      </c>
      <c r="AV7">
        <v>5995.97</v>
      </c>
      <c r="AW7">
        <v>12.41</v>
      </c>
      <c r="AX7">
        <v>24.95</v>
      </c>
      <c r="AY7">
        <v>49.4</v>
      </c>
      <c r="AZ7">
        <v>6607.02</v>
      </c>
      <c r="BA7">
        <v>6134.87</v>
      </c>
      <c r="BB7">
        <v>5.54</v>
      </c>
      <c r="BC7">
        <v>5821.3</v>
      </c>
      <c r="BD7">
        <v>8.5500000000000007</v>
      </c>
      <c r="BE7">
        <v>34.39</v>
      </c>
      <c r="BF7">
        <v>72.86</v>
      </c>
      <c r="BG7">
        <v>6032.56</v>
      </c>
      <c r="BH7">
        <v>13.76</v>
      </c>
      <c r="BI7">
        <v>5817.54</v>
      </c>
      <c r="BJ7">
        <v>28.57</v>
      </c>
      <c r="BK7">
        <v>4466.99</v>
      </c>
      <c r="BL7">
        <v>8.23</v>
      </c>
      <c r="BM7">
        <v>46.15</v>
      </c>
      <c r="BN7">
        <v>5116.8900000000003</v>
      </c>
      <c r="BO7">
        <v>56.93</v>
      </c>
      <c r="BP7">
        <v>5182.03</v>
      </c>
      <c r="BQ7">
        <v>256.82</v>
      </c>
      <c r="BR7">
        <v>3826.11</v>
      </c>
      <c r="BS7">
        <v>6900.16</v>
      </c>
      <c r="BT7">
        <v>61.54</v>
      </c>
      <c r="BU7">
        <v>3582.48</v>
      </c>
      <c r="BV7">
        <v>311.04000000000002</v>
      </c>
      <c r="BW7">
        <v>7202.85</v>
      </c>
      <c r="BX7">
        <v>5369.16</v>
      </c>
      <c r="BY7">
        <v>121.81</v>
      </c>
      <c r="BZ7">
        <v>11.81</v>
      </c>
      <c r="CA7">
        <v>5332.72</v>
      </c>
      <c r="CB7">
        <v>9871.2199999999993</v>
      </c>
      <c r="CC7">
        <v>5563.16</v>
      </c>
      <c r="CD7">
        <v>9.93</v>
      </c>
      <c r="CE7">
        <v>6254.17</v>
      </c>
      <c r="CF7">
        <v>4835.8599999999997</v>
      </c>
      <c r="CG7">
        <v>18.77</v>
      </c>
      <c r="CH7">
        <v>59.1</v>
      </c>
      <c r="CI7">
        <v>165.88</v>
      </c>
      <c r="CJ7">
        <v>5114.75</v>
      </c>
      <c r="CK7">
        <v>6970.93</v>
      </c>
      <c r="CL7">
        <v>306.76</v>
      </c>
      <c r="CM7">
        <v>5693.82</v>
      </c>
      <c r="CN7">
        <v>67.069999999999993</v>
      </c>
      <c r="CO7">
        <v>5907.59</v>
      </c>
      <c r="CP7">
        <v>59.65</v>
      </c>
      <c r="CQ7">
        <v>32.08</v>
      </c>
      <c r="CR7">
        <v>28.5</v>
      </c>
      <c r="CS7">
        <v>48.78</v>
      </c>
      <c r="CT7">
        <v>5190.07</v>
      </c>
      <c r="CU7">
        <v>142.18</v>
      </c>
      <c r="CV7">
        <v>377.1</v>
      </c>
      <c r="CW7">
        <v>6655.77</v>
      </c>
      <c r="CX7">
        <v>14.3</v>
      </c>
      <c r="CY7">
        <v>4669.0600000000004</v>
      </c>
      <c r="CZ7">
        <v>273.68</v>
      </c>
      <c r="DA7">
        <v>14.95</v>
      </c>
      <c r="DB7">
        <v>7.68</v>
      </c>
      <c r="DC7">
        <v>29.85</v>
      </c>
      <c r="DD7">
        <v>5080.17</v>
      </c>
      <c r="DE7">
        <v>7.62</v>
      </c>
      <c r="DF7">
        <v>3963.28</v>
      </c>
      <c r="DG7">
        <v>156.78</v>
      </c>
      <c r="DH7">
        <v>5277.96</v>
      </c>
      <c r="DI7">
        <v>316.77</v>
      </c>
      <c r="DJ7">
        <v>48.99</v>
      </c>
      <c r="DK7">
        <v>115.77</v>
      </c>
      <c r="DL7">
        <v>10.44</v>
      </c>
      <c r="DM7">
        <v>27.44</v>
      </c>
      <c r="DN7">
        <v>20.88</v>
      </c>
      <c r="DO7">
        <v>7078.3</v>
      </c>
      <c r="DP7">
        <v>13.75</v>
      </c>
      <c r="DQ7">
        <v>16.420000000000002</v>
      </c>
      <c r="DR7">
        <v>28.55</v>
      </c>
      <c r="DS7">
        <v>18.32</v>
      </c>
      <c r="DT7">
        <v>99.53</v>
      </c>
      <c r="DU7">
        <v>413.23</v>
      </c>
      <c r="DV7">
        <v>5523.05</v>
      </c>
      <c r="DW7">
        <v>362.78</v>
      </c>
      <c r="DX7">
        <v>48.78</v>
      </c>
      <c r="DY7">
        <v>4497.66</v>
      </c>
      <c r="DZ7">
        <v>11.79</v>
      </c>
      <c r="EA7">
        <v>19.78</v>
      </c>
      <c r="EB7">
        <v>97.39</v>
      </c>
      <c r="EC7">
        <v>4612.17</v>
      </c>
      <c r="ED7">
        <v>5074.5600000000004</v>
      </c>
      <c r="EE7">
        <v>2330.16</v>
      </c>
      <c r="EF7">
        <v>10.69</v>
      </c>
      <c r="EG7">
        <v>3006.02</v>
      </c>
      <c r="EH7">
        <v>164.76</v>
      </c>
      <c r="EI7">
        <v>5085.6400000000003</v>
      </c>
      <c r="EJ7">
        <v>37.01</v>
      </c>
      <c r="EK7">
        <v>22.42</v>
      </c>
      <c r="EL7">
        <v>14.81</v>
      </c>
      <c r="EM7">
        <v>6691.28</v>
      </c>
      <c r="EN7">
        <v>4035.5</v>
      </c>
      <c r="EO7">
        <v>306.76</v>
      </c>
      <c r="EP7">
        <v>90.54</v>
      </c>
      <c r="EQ7">
        <v>11.84</v>
      </c>
      <c r="ER7">
        <v>42.31</v>
      </c>
      <c r="ES7">
        <v>6052.97</v>
      </c>
      <c r="ET7">
        <v>7844.64</v>
      </c>
      <c r="EU7">
        <v>5744.65</v>
      </c>
      <c r="EV7">
        <v>44.9</v>
      </c>
      <c r="EW7">
        <v>23.8</v>
      </c>
      <c r="EX7">
        <v>43.1</v>
      </c>
      <c r="EY7">
        <v>5182.03</v>
      </c>
      <c r="EZ7">
        <v>142.47</v>
      </c>
      <c r="FA7">
        <v>4217.76</v>
      </c>
      <c r="FB7">
        <v>26.07</v>
      </c>
      <c r="FC7">
        <v>6421.62</v>
      </c>
      <c r="FD7">
        <v>6178.09</v>
      </c>
      <c r="FE7">
        <v>5111.32</v>
      </c>
      <c r="FF7">
        <v>33.99</v>
      </c>
      <c r="FG7">
        <v>23.89</v>
      </c>
      <c r="FH7">
        <v>115.93</v>
      </c>
      <c r="FI7">
        <v>5.86</v>
      </c>
      <c r="FJ7">
        <v>133.69</v>
      </c>
      <c r="FK7">
        <v>76.2</v>
      </c>
      <c r="FL7">
        <v>5364.91</v>
      </c>
      <c r="FM7">
        <v>4849.8</v>
      </c>
      <c r="FN7">
        <v>4110.83</v>
      </c>
      <c r="FO7">
        <v>4170.17</v>
      </c>
      <c r="FP7">
        <v>337.18</v>
      </c>
      <c r="FQ7">
        <v>3983.12</v>
      </c>
      <c r="FR7">
        <v>153.22999999999999</v>
      </c>
      <c r="FS7">
        <v>2498.5300000000002</v>
      </c>
      <c r="FT7">
        <v>26.85</v>
      </c>
      <c r="FU7">
        <v>7504.59</v>
      </c>
      <c r="FV7">
        <v>8.19</v>
      </c>
      <c r="FW7">
        <v>5265.3</v>
      </c>
      <c r="FX7">
        <v>6041.41</v>
      </c>
      <c r="FY7">
        <v>58.07</v>
      </c>
      <c r="FZ7">
        <v>6245.11</v>
      </c>
      <c r="GA7">
        <v>33.270000000000003</v>
      </c>
      <c r="GB7">
        <v>61.83</v>
      </c>
      <c r="GC7">
        <v>14.9</v>
      </c>
      <c r="GD7">
        <v>5412.3</v>
      </c>
      <c r="GE7">
        <v>4119.38</v>
      </c>
      <c r="GF7">
        <v>2787.47</v>
      </c>
      <c r="GG7">
        <v>4377.45</v>
      </c>
      <c r="GH7">
        <v>11773.5</v>
      </c>
      <c r="GI7">
        <v>293.95999999999998</v>
      </c>
      <c r="GJ7">
        <v>6.68</v>
      </c>
      <c r="GK7">
        <v>35.479999999999997</v>
      </c>
      <c r="GL7">
        <v>9.6</v>
      </c>
      <c r="GM7">
        <v>79.16</v>
      </c>
      <c r="GN7">
        <v>5406.35</v>
      </c>
      <c r="GO7">
        <v>30.75</v>
      </c>
      <c r="GP7">
        <v>4194.25</v>
      </c>
      <c r="GQ7">
        <v>49.39</v>
      </c>
      <c r="GR7">
        <v>4283.92</v>
      </c>
      <c r="GS7">
        <v>5285.24</v>
      </c>
      <c r="GT7">
        <v>5600.41</v>
      </c>
      <c r="GU7">
        <v>89.37</v>
      </c>
      <c r="GV7">
        <v>9415.33</v>
      </c>
      <c r="GW7">
        <v>5916.02</v>
      </c>
      <c r="GX7">
        <v>4779.8999999999996</v>
      </c>
      <c r="GY7">
        <v>23.11</v>
      </c>
      <c r="GZ7">
        <v>28.55</v>
      </c>
      <c r="HA7">
        <v>6165.54</v>
      </c>
      <c r="HB7">
        <v>118.63</v>
      </c>
      <c r="HC7">
        <v>10.87</v>
      </c>
      <c r="HD7">
        <v>5265.56</v>
      </c>
      <c r="HE7">
        <v>30.83</v>
      </c>
      <c r="HF7">
        <v>78.38</v>
      </c>
      <c r="HG7">
        <v>34.51</v>
      </c>
      <c r="HH7">
        <v>221.07</v>
      </c>
      <c r="HI7">
        <v>60.79</v>
      </c>
      <c r="HJ7">
        <v>4265.8999999999996</v>
      </c>
      <c r="HK7">
        <v>126.52</v>
      </c>
      <c r="HL7">
        <v>136.58000000000001</v>
      </c>
      <c r="HM7">
        <v>64.06</v>
      </c>
      <c r="HN7">
        <v>39.04</v>
      </c>
      <c r="HO7">
        <v>38.799999999999997</v>
      </c>
      <c r="HP7">
        <v>4152.99</v>
      </c>
      <c r="HQ7">
        <v>12.37</v>
      </c>
      <c r="HR7">
        <v>55.97</v>
      </c>
      <c r="HS7">
        <v>5316.64</v>
      </c>
      <c r="HT7">
        <v>453.02</v>
      </c>
      <c r="HU7">
        <v>157.05000000000001</v>
      </c>
      <c r="HV7">
        <v>9.7799999999999994</v>
      </c>
      <c r="HW7">
        <v>5076.0200000000004</v>
      </c>
      <c r="HX7">
        <v>18.149999999999999</v>
      </c>
      <c r="HY7">
        <v>3568.23</v>
      </c>
      <c r="HZ7">
        <v>28.88</v>
      </c>
      <c r="IA7">
        <v>29.03</v>
      </c>
      <c r="IB7">
        <v>6392.55</v>
      </c>
      <c r="IC7">
        <v>371.3</v>
      </c>
      <c r="ID7">
        <v>3551.11</v>
      </c>
      <c r="IE7">
        <v>9.99</v>
      </c>
      <c r="IF7">
        <v>10.54</v>
      </c>
      <c r="IG7">
        <v>5184.67</v>
      </c>
      <c r="IH7">
        <v>7020.87</v>
      </c>
      <c r="II7">
        <v>7212.56</v>
      </c>
      <c r="IJ7">
        <v>95.51</v>
      </c>
      <c r="IK7">
        <v>53.34</v>
      </c>
      <c r="IL7">
        <v>5985.17</v>
      </c>
      <c r="IM7">
        <v>6214.21</v>
      </c>
      <c r="IN7">
        <v>22.51</v>
      </c>
      <c r="IO7">
        <v>4386.8900000000003</v>
      </c>
      <c r="IP7">
        <v>97.97</v>
      </c>
      <c r="IQ7">
        <v>14.94</v>
      </c>
      <c r="IR7">
        <v>44.8</v>
      </c>
      <c r="IS7">
        <v>7139.06</v>
      </c>
      <c r="IT7">
        <v>4910.2700000000004</v>
      </c>
      <c r="IU7">
        <v>5229.75</v>
      </c>
      <c r="IV7">
        <v>3868.04</v>
      </c>
      <c r="IW7">
        <v>30.41</v>
      </c>
      <c r="IX7">
        <v>36.86</v>
      </c>
      <c r="IY7">
        <v>5504.09</v>
      </c>
      <c r="IZ7">
        <v>8274.16</v>
      </c>
      <c r="JA7">
        <v>5581.43</v>
      </c>
      <c r="JB7">
        <v>140.85</v>
      </c>
      <c r="JC7">
        <v>32.43</v>
      </c>
      <c r="JD7">
        <v>5271.11</v>
      </c>
      <c r="JE7">
        <v>59.5</v>
      </c>
      <c r="JF7">
        <v>170.91</v>
      </c>
      <c r="JG7">
        <v>15.01</v>
      </c>
      <c r="JH7">
        <v>7868.74</v>
      </c>
      <c r="JI7">
        <v>5129.09</v>
      </c>
      <c r="JJ7">
        <v>7878.16</v>
      </c>
      <c r="JK7">
        <v>5474.14</v>
      </c>
      <c r="JL7">
        <v>6039.37</v>
      </c>
      <c r="JM7">
        <v>55.52</v>
      </c>
      <c r="JN7">
        <v>6329.33</v>
      </c>
      <c r="JO7">
        <v>7101.88</v>
      </c>
      <c r="JP7">
        <v>78.489999999999995</v>
      </c>
      <c r="JQ7">
        <v>24.73</v>
      </c>
      <c r="JR7">
        <v>36.86</v>
      </c>
      <c r="JS7">
        <v>6056.46</v>
      </c>
      <c r="JT7">
        <v>50.95</v>
      </c>
      <c r="JU7">
        <v>5971.64</v>
      </c>
      <c r="JV7">
        <v>205.15</v>
      </c>
      <c r="JW7">
        <v>5471.14</v>
      </c>
      <c r="JX7">
        <v>4705.41</v>
      </c>
      <c r="JY7">
        <v>7114.28</v>
      </c>
      <c r="JZ7">
        <v>13.38</v>
      </c>
      <c r="KA7">
        <v>18.760000000000002</v>
      </c>
      <c r="KB7">
        <v>154.16</v>
      </c>
      <c r="KC7">
        <v>8202.92</v>
      </c>
      <c r="KD7">
        <v>68.459999999999994</v>
      </c>
      <c r="KE7">
        <v>5116.8900000000003</v>
      </c>
      <c r="KF7">
        <v>4508.2</v>
      </c>
      <c r="KG7">
        <v>7.82</v>
      </c>
      <c r="KH7">
        <v>300.60000000000002</v>
      </c>
      <c r="KI7">
        <v>9034.83</v>
      </c>
      <c r="KJ7">
        <v>242.47</v>
      </c>
      <c r="KK7">
        <v>372.89</v>
      </c>
      <c r="KL7">
        <v>475.45</v>
      </c>
      <c r="KM7">
        <v>7279.28</v>
      </c>
      <c r="KN7">
        <v>5157.04</v>
      </c>
      <c r="KO7">
        <v>5283.11</v>
      </c>
      <c r="KP7">
        <v>5435.1</v>
      </c>
      <c r="KQ7">
        <v>215.2</v>
      </c>
      <c r="KR7">
        <v>49.33</v>
      </c>
      <c r="KS7">
        <v>6767.38</v>
      </c>
      <c r="KT7">
        <v>35.71</v>
      </c>
      <c r="KU7">
        <v>5.09</v>
      </c>
      <c r="KV7">
        <v>46.46</v>
      </c>
      <c r="KW7">
        <v>16.940000000000001</v>
      </c>
      <c r="KX7">
        <v>6169.65</v>
      </c>
      <c r="KY7">
        <v>25.71</v>
      </c>
      <c r="KZ7">
        <v>127.18</v>
      </c>
      <c r="LA7">
        <v>5197.8500000000004</v>
      </c>
      <c r="LB7">
        <v>6938.91</v>
      </c>
      <c r="LC7">
        <v>60.38</v>
      </c>
      <c r="LD7">
        <v>288.93</v>
      </c>
      <c r="LE7">
        <v>12.6</v>
      </c>
      <c r="LF7">
        <v>31.63</v>
      </c>
      <c r="LG7">
        <v>163.53</v>
      </c>
      <c r="LH7">
        <v>4726.6499999999996</v>
      </c>
      <c r="LI7">
        <v>3702.93</v>
      </c>
      <c r="LJ7">
        <v>5321.28</v>
      </c>
      <c r="LK7">
        <v>152.12</v>
      </c>
      <c r="LL7">
        <v>46.74</v>
      </c>
      <c r="LM7">
        <v>373.91</v>
      </c>
      <c r="LN7">
        <v>16.02</v>
      </c>
      <c r="LO7">
        <v>4164.25</v>
      </c>
      <c r="LP7">
        <v>8057.33</v>
      </c>
      <c r="LQ7">
        <v>1801.36</v>
      </c>
      <c r="LR7">
        <v>5594.81</v>
      </c>
      <c r="LS7">
        <v>15.88</v>
      </c>
      <c r="LT7">
        <v>16.66</v>
      </c>
      <c r="LU7">
        <v>175.08</v>
      </c>
      <c r="LV7">
        <v>43.94</v>
      </c>
      <c r="LW7">
        <v>6.47</v>
      </c>
      <c r="LX7">
        <v>4361.03</v>
      </c>
      <c r="LY7">
        <v>355.47</v>
      </c>
      <c r="LZ7">
        <v>9099.7199999999993</v>
      </c>
      <c r="MA7">
        <v>131.81</v>
      </c>
      <c r="MB7">
        <v>23.87</v>
      </c>
      <c r="MC7">
        <v>5986.22</v>
      </c>
      <c r="MD7">
        <v>36.85</v>
      </c>
      <c r="ME7">
        <v>5181.21</v>
      </c>
      <c r="MF7">
        <v>6281.95</v>
      </c>
      <c r="MG7">
        <v>2869.17</v>
      </c>
      <c r="MH7">
        <v>5300.63</v>
      </c>
      <c r="MI7">
        <v>8591.7900000000009</v>
      </c>
      <c r="MJ7">
        <v>147.08000000000001</v>
      </c>
      <c r="MK7">
        <v>10404.200000000001</v>
      </c>
      <c r="ML7">
        <v>3029.18</v>
      </c>
      <c r="MM7">
        <v>7367.28</v>
      </c>
      <c r="MN7">
        <v>7060.62</v>
      </c>
      <c r="MO7">
        <v>5224.17</v>
      </c>
      <c r="MP7">
        <v>46.4</v>
      </c>
      <c r="MQ7">
        <v>19.059999999999999</v>
      </c>
      <c r="MR7">
        <v>25.03</v>
      </c>
      <c r="MS7">
        <v>7578.45</v>
      </c>
      <c r="MT7">
        <v>5117.1000000000004</v>
      </c>
      <c r="MU7">
        <v>33.04</v>
      </c>
      <c r="MV7">
        <v>9669.24</v>
      </c>
      <c r="MW7">
        <v>367</v>
      </c>
      <c r="MX7">
        <v>36.29</v>
      </c>
      <c r="MY7">
        <v>161.4</v>
      </c>
      <c r="MZ7">
        <v>124.15</v>
      </c>
      <c r="NA7">
        <v>374.5</v>
      </c>
      <c r="NB7">
        <v>6090.92</v>
      </c>
      <c r="NC7">
        <v>4728.57</v>
      </c>
      <c r="ND7">
        <v>2249.84</v>
      </c>
      <c r="NE7">
        <v>4057.9</v>
      </c>
      <c r="NF7">
        <v>4590.76</v>
      </c>
      <c r="NG7">
        <v>27.13</v>
      </c>
      <c r="NH7">
        <v>260.39999999999998</v>
      </c>
      <c r="NI7">
        <v>46.58</v>
      </c>
      <c r="NJ7">
        <v>2136.84</v>
      </c>
      <c r="NK7">
        <v>8.77</v>
      </c>
      <c r="NL7">
        <v>81.66</v>
      </c>
      <c r="NM7">
        <v>135.36000000000001</v>
      </c>
      <c r="NN7">
        <v>8283.2800000000007</v>
      </c>
      <c r="NO7">
        <v>3376.81</v>
      </c>
      <c r="NP7">
        <v>219.73</v>
      </c>
      <c r="NQ7">
        <v>135.75</v>
      </c>
      <c r="NR7">
        <v>292.62</v>
      </c>
      <c r="NS7">
        <v>4272.03</v>
      </c>
      <c r="NT7">
        <v>4170.87</v>
      </c>
      <c r="NU7">
        <v>3966.75</v>
      </c>
      <c r="NV7">
        <v>14.52</v>
      </c>
      <c r="NW7">
        <v>32.299999999999997</v>
      </c>
      <c r="NX7">
        <v>67.97</v>
      </c>
      <c r="NY7">
        <v>8337.08</v>
      </c>
      <c r="NZ7">
        <v>25.69</v>
      </c>
      <c r="OA7">
        <v>6479.09</v>
      </c>
      <c r="OB7">
        <v>10878</v>
      </c>
      <c r="OC7">
        <v>4101.1499999999996</v>
      </c>
      <c r="OD7">
        <v>5667.67</v>
      </c>
      <c r="OE7">
        <v>31.75</v>
      </c>
      <c r="OF7">
        <v>4658.38</v>
      </c>
      <c r="OG7">
        <v>5328.34</v>
      </c>
      <c r="OH7">
        <v>59.96</v>
      </c>
      <c r="OI7">
        <v>7.69</v>
      </c>
      <c r="OJ7">
        <v>3869.97</v>
      </c>
      <c r="OK7">
        <v>7.77</v>
      </c>
      <c r="OL7">
        <v>11.52</v>
      </c>
      <c r="OM7">
        <v>121.48</v>
      </c>
      <c r="ON7">
        <v>220.13</v>
      </c>
      <c r="OO7">
        <v>6.82</v>
      </c>
      <c r="OP7">
        <v>209.12</v>
      </c>
      <c r="OQ7">
        <v>313.88</v>
      </c>
      <c r="OR7">
        <v>11.34</v>
      </c>
      <c r="OS7">
        <v>8987.73</v>
      </c>
      <c r="OT7">
        <v>72.349999999999994</v>
      </c>
      <c r="OU7">
        <v>83.39</v>
      </c>
      <c r="OV7">
        <v>5046.46</v>
      </c>
      <c r="OW7">
        <v>5035.6899999999996</v>
      </c>
      <c r="OX7">
        <v>139.53</v>
      </c>
      <c r="OY7">
        <v>6171.22</v>
      </c>
      <c r="OZ7">
        <v>348.12</v>
      </c>
      <c r="PA7">
        <v>5287.51</v>
      </c>
      <c r="PB7">
        <v>4654.12</v>
      </c>
      <c r="PC7">
        <v>6589.46</v>
      </c>
      <c r="PD7">
        <v>105.8</v>
      </c>
      <c r="PE7">
        <v>4350.3599999999997</v>
      </c>
      <c r="PF7">
        <v>4269.4799999999996</v>
      </c>
      <c r="PG7">
        <v>5595.67</v>
      </c>
      <c r="PH7">
        <v>5164.66</v>
      </c>
      <c r="PI7">
        <v>31.65</v>
      </c>
      <c r="PJ7">
        <v>2079.92</v>
      </c>
      <c r="PK7">
        <v>102.49</v>
      </c>
      <c r="PL7">
        <v>31.55</v>
      </c>
      <c r="PM7">
        <v>9.17</v>
      </c>
      <c r="PN7">
        <v>193.55</v>
      </c>
      <c r="PO7">
        <v>5317.03</v>
      </c>
      <c r="PP7">
        <v>35.71</v>
      </c>
      <c r="PQ7">
        <v>6071.03</v>
      </c>
      <c r="PR7">
        <v>83.89</v>
      </c>
      <c r="PS7">
        <v>21.05</v>
      </c>
      <c r="PT7">
        <v>15.54</v>
      </c>
      <c r="PU7">
        <v>6892.19</v>
      </c>
      <c r="PV7">
        <v>8.48</v>
      </c>
      <c r="PW7">
        <v>4128.82</v>
      </c>
      <c r="PX7">
        <v>9.8000000000000007</v>
      </c>
      <c r="PY7">
        <v>4118.57</v>
      </c>
      <c r="PZ7">
        <v>85.7</v>
      </c>
      <c r="QA7">
        <v>7516.87</v>
      </c>
      <c r="QB7">
        <v>3648.83</v>
      </c>
      <c r="QC7">
        <v>4539.01</v>
      </c>
      <c r="QD7">
        <v>4621.8100000000004</v>
      </c>
      <c r="QE7">
        <v>47.06</v>
      </c>
      <c r="QF7">
        <v>5035.6899999999996</v>
      </c>
      <c r="QG7">
        <v>37.630000000000003</v>
      </c>
      <c r="QH7">
        <v>37.89</v>
      </c>
      <c r="QI7">
        <v>3484.98</v>
      </c>
      <c r="QJ7">
        <v>11.83</v>
      </c>
      <c r="QK7">
        <v>3459.68</v>
      </c>
      <c r="QL7">
        <v>14.93</v>
      </c>
      <c r="QM7">
        <v>5.83</v>
      </c>
      <c r="QN7">
        <v>6833.39</v>
      </c>
      <c r="QO7">
        <v>42.47</v>
      </c>
      <c r="QP7">
        <v>4021.31</v>
      </c>
      <c r="QQ7">
        <v>4916.91</v>
      </c>
      <c r="QR7">
        <v>60.22</v>
      </c>
      <c r="QS7">
        <v>180.84</v>
      </c>
      <c r="QT7">
        <v>8920.3700000000008</v>
      </c>
      <c r="QU7">
        <v>3180.76</v>
      </c>
      <c r="QV7">
        <v>5512.64</v>
      </c>
      <c r="QW7">
        <v>42.37</v>
      </c>
      <c r="QX7">
        <v>42.31</v>
      </c>
      <c r="QY7">
        <v>6646.33</v>
      </c>
      <c r="QZ7">
        <v>6774.92</v>
      </c>
      <c r="RA7">
        <v>2900.13</v>
      </c>
      <c r="RB7">
        <v>24.07</v>
      </c>
      <c r="RC7">
        <v>7333.66</v>
      </c>
      <c r="RD7">
        <v>58.94</v>
      </c>
      <c r="RE7">
        <v>5020.2299999999996</v>
      </c>
      <c r="RF7">
        <v>155.82</v>
      </c>
      <c r="RG7">
        <v>4233.75</v>
      </c>
      <c r="RH7">
        <v>7.05</v>
      </c>
      <c r="RI7">
        <v>18.84</v>
      </c>
      <c r="RJ7">
        <v>11.78</v>
      </c>
      <c r="RK7">
        <v>25.34</v>
      </c>
      <c r="RL7">
        <v>425.03</v>
      </c>
      <c r="RM7">
        <v>4865.25</v>
      </c>
      <c r="RN7">
        <v>5880.5</v>
      </c>
      <c r="RO7">
        <v>5524.41</v>
      </c>
      <c r="RP7">
        <v>68.81</v>
      </c>
      <c r="RQ7">
        <v>5547.72</v>
      </c>
      <c r="RR7">
        <v>3219.01</v>
      </c>
      <c r="RS7">
        <v>8924.67</v>
      </c>
      <c r="RT7">
        <v>43.43</v>
      </c>
      <c r="RU7">
        <v>4997.33</v>
      </c>
      <c r="RV7">
        <v>78.75</v>
      </c>
      <c r="RW7">
        <v>4986.6499999999996</v>
      </c>
      <c r="RX7">
        <v>9332.18</v>
      </c>
      <c r="RY7">
        <v>6.6</v>
      </c>
      <c r="RZ7">
        <v>114.11</v>
      </c>
      <c r="SA7">
        <v>4465.04</v>
      </c>
      <c r="SB7">
        <v>89.44</v>
      </c>
      <c r="SC7">
        <v>70.38</v>
      </c>
      <c r="SD7">
        <v>4893.93</v>
      </c>
      <c r="SE7">
        <v>7.04</v>
      </c>
      <c r="SF7">
        <v>60.6509</v>
      </c>
      <c r="SG7">
        <v>5449.88</v>
      </c>
      <c r="SH7">
        <v>6768.56</v>
      </c>
      <c r="SI7">
        <v>476.59</v>
      </c>
      <c r="SJ7">
        <v>3244.73</v>
      </c>
      <c r="SK7">
        <v>73.400000000000006</v>
      </c>
      <c r="SL7">
        <v>5866.77</v>
      </c>
      <c r="SM7">
        <v>6159.96</v>
      </c>
      <c r="SN7">
        <v>4887.18</v>
      </c>
      <c r="SO7">
        <v>4659.1899999999996</v>
      </c>
      <c r="SP7">
        <v>5260.85</v>
      </c>
      <c r="SQ7">
        <v>5263.73</v>
      </c>
      <c r="SR7">
        <v>120.56</v>
      </c>
      <c r="SS7">
        <v>9.23</v>
      </c>
      <c r="ST7">
        <v>5153.32</v>
      </c>
      <c r="SU7">
        <v>6045.44</v>
      </c>
      <c r="SV7">
        <v>18.22</v>
      </c>
      <c r="SW7">
        <v>6008.76</v>
      </c>
      <c r="SX7">
        <v>36.130000000000003</v>
      </c>
      <c r="SY7">
        <v>5357.96</v>
      </c>
      <c r="SZ7">
        <v>8.19</v>
      </c>
      <c r="TA7">
        <v>10165.5</v>
      </c>
      <c r="TB7">
        <v>217.16</v>
      </c>
      <c r="TC7">
        <v>7855.03</v>
      </c>
      <c r="TD7">
        <v>24.5</v>
      </c>
      <c r="TE7">
        <v>169.24</v>
      </c>
      <c r="TF7">
        <v>268.33</v>
      </c>
      <c r="TG7">
        <v>8324.09</v>
      </c>
      <c r="TH7">
        <v>5081.3</v>
      </c>
      <c r="TI7">
        <v>75.02</v>
      </c>
      <c r="TJ7">
        <v>6519.94</v>
      </c>
      <c r="TK7">
        <v>3592.17</v>
      </c>
      <c r="TL7">
        <v>6958.9</v>
      </c>
      <c r="TM7">
        <v>47.07</v>
      </c>
      <c r="TN7">
        <v>130.22</v>
      </c>
      <c r="TO7">
        <v>30.08</v>
      </c>
      <c r="TP7">
        <v>6.83</v>
      </c>
      <c r="TQ7">
        <v>198.39</v>
      </c>
      <c r="TR7">
        <v>3626.55</v>
      </c>
      <c r="TS7">
        <v>6.61</v>
      </c>
      <c r="TT7">
        <v>4098.33</v>
      </c>
      <c r="TU7">
        <v>23.53</v>
      </c>
      <c r="TV7">
        <v>4121.8500000000004</v>
      </c>
      <c r="TW7">
        <v>4628.57</v>
      </c>
      <c r="TX7">
        <v>5868.13</v>
      </c>
      <c r="TY7">
        <v>89.14</v>
      </c>
      <c r="TZ7">
        <v>227.21</v>
      </c>
      <c r="UA7">
        <v>5402.14</v>
      </c>
      <c r="UB7">
        <v>6295.6</v>
      </c>
      <c r="UC7">
        <v>59.4</v>
      </c>
      <c r="UD7">
        <v>4409.8999999999996</v>
      </c>
      <c r="UE7">
        <v>53.38</v>
      </c>
      <c r="UF7">
        <v>8.19</v>
      </c>
      <c r="UG7">
        <v>2941.07</v>
      </c>
      <c r="UH7">
        <v>9.32</v>
      </c>
      <c r="UI7">
        <v>3044.95</v>
      </c>
      <c r="UJ7">
        <v>38.159999999999997</v>
      </c>
      <c r="UK7">
        <v>13.4</v>
      </c>
      <c r="UL7">
        <v>10165.5</v>
      </c>
      <c r="UM7">
        <v>5707.03</v>
      </c>
      <c r="UN7">
        <v>46.82</v>
      </c>
      <c r="UO7">
        <v>104.19</v>
      </c>
      <c r="UP7">
        <v>7561.75</v>
      </c>
      <c r="UQ7">
        <v>6.68</v>
      </c>
      <c r="UR7">
        <v>5009.46</v>
      </c>
      <c r="US7">
        <v>42.6</v>
      </c>
      <c r="UT7">
        <v>23.52</v>
      </c>
      <c r="UU7">
        <v>6828.95</v>
      </c>
      <c r="UV7">
        <v>8292.41</v>
      </c>
      <c r="UW7">
        <v>83.61</v>
      </c>
      <c r="UX7">
        <v>5835.5</v>
      </c>
      <c r="UY7">
        <v>7133.27</v>
      </c>
      <c r="UZ7">
        <v>3603.72</v>
      </c>
      <c r="VA7">
        <v>7875.65</v>
      </c>
      <c r="VB7">
        <v>7327.87</v>
      </c>
      <c r="VC7">
        <v>56.41</v>
      </c>
      <c r="VD7">
        <v>75.91</v>
      </c>
      <c r="VE7">
        <v>7676.83</v>
      </c>
      <c r="VF7">
        <v>38.36</v>
      </c>
      <c r="VG7">
        <v>15.8</v>
      </c>
      <c r="VH7">
        <v>4565.0600000000004</v>
      </c>
      <c r="VI7">
        <v>46.4</v>
      </c>
      <c r="VJ7">
        <v>48.11</v>
      </c>
      <c r="VK7">
        <v>4402.1499999999996</v>
      </c>
      <c r="VL7">
        <v>17.87</v>
      </c>
      <c r="VM7">
        <v>8.19</v>
      </c>
      <c r="VN7">
        <v>53.45</v>
      </c>
      <c r="VO7">
        <v>418.62</v>
      </c>
      <c r="VP7">
        <v>40.99</v>
      </c>
      <c r="VQ7">
        <v>143.62</v>
      </c>
      <c r="VR7">
        <v>13.64</v>
      </c>
      <c r="VS7">
        <v>33.11</v>
      </c>
      <c r="VT7">
        <v>6695.55</v>
      </c>
      <c r="VU7">
        <v>5028.6099999999997</v>
      </c>
      <c r="VV7">
        <v>32.75</v>
      </c>
      <c r="VW7">
        <v>41.95</v>
      </c>
      <c r="VX7">
        <v>4562.01</v>
      </c>
      <c r="VY7">
        <v>6014.86</v>
      </c>
      <c r="VZ7">
        <v>4893.93</v>
      </c>
      <c r="WA7">
        <v>28.01</v>
      </c>
      <c r="WB7">
        <v>4268.72</v>
      </c>
      <c r="WC7">
        <v>45.76</v>
      </c>
      <c r="WD7">
        <v>210.46</v>
      </c>
      <c r="WE7">
        <v>43.22</v>
      </c>
      <c r="WF7">
        <v>7907.02</v>
      </c>
      <c r="WG7">
        <v>6839.67</v>
      </c>
      <c r="WH7">
        <v>6132.6</v>
      </c>
      <c r="WI7">
        <v>72.48</v>
      </c>
      <c r="WJ7">
        <v>218.6</v>
      </c>
      <c r="WK7">
        <v>5376.83</v>
      </c>
      <c r="WL7">
        <v>165.1</v>
      </c>
      <c r="WM7">
        <v>45.91</v>
      </c>
      <c r="WN7">
        <v>4356.41</v>
      </c>
      <c r="WO7">
        <v>23.19</v>
      </c>
      <c r="WP7">
        <v>30.1</v>
      </c>
      <c r="WQ7">
        <v>39.729999999999997</v>
      </c>
      <c r="WR7">
        <v>175.12</v>
      </c>
      <c r="WS7">
        <v>21.68</v>
      </c>
      <c r="WT7">
        <v>95.43</v>
      </c>
      <c r="WU7">
        <v>58.27</v>
      </c>
      <c r="WV7">
        <v>4271.17</v>
      </c>
      <c r="WW7">
        <v>4430.3599999999997</v>
      </c>
      <c r="WX7">
        <v>3961.57</v>
      </c>
      <c r="WY7">
        <v>5530.71</v>
      </c>
      <c r="WZ7">
        <v>141.53</v>
      </c>
      <c r="XA7">
        <v>22.83</v>
      </c>
      <c r="XB7">
        <v>5657.88</v>
      </c>
      <c r="XC7">
        <v>10.69</v>
      </c>
      <c r="XD7">
        <v>5799.72</v>
      </c>
      <c r="XE7">
        <v>6817.39</v>
      </c>
      <c r="XF7">
        <v>173.27</v>
      </c>
      <c r="XG7">
        <v>4679.34</v>
      </c>
      <c r="XH7">
        <v>10.17</v>
      </c>
      <c r="XI7">
        <v>30.81</v>
      </c>
      <c r="XJ7">
        <v>4993.0600000000004</v>
      </c>
      <c r="XK7">
        <v>4854.33</v>
      </c>
      <c r="XL7">
        <v>5900.45</v>
      </c>
      <c r="XM7">
        <v>13.43</v>
      </c>
      <c r="XN7">
        <v>5133</v>
      </c>
      <c r="XO7">
        <v>75.47</v>
      </c>
      <c r="XP7">
        <v>20.53</v>
      </c>
      <c r="XQ7">
        <v>50.27</v>
      </c>
      <c r="XR7">
        <v>5321.21</v>
      </c>
      <c r="XS7">
        <v>6854.45</v>
      </c>
      <c r="XT7">
        <v>6113.19</v>
      </c>
      <c r="XU7">
        <v>6565.22</v>
      </c>
      <c r="XV7">
        <v>53.46</v>
      </c>
      <c r="XW7">
        <v>52.35</v>
      </c>
      <c r="XX7">
        <v>6751.39</v>
      </c>
      <c r="XY7">
        <v>28.94</v>
      </c>
      <c r="XZ7">
        <v>21.36</v>
      </c>
      <c r="YA7">
        <v>29.47</v>
      </c>
      <c r="YB7">
        <v>12.42</v>
      </c>
      <c r="YC7">
        <v>5332.92</v>
      </c>
      <c r="YD7">
        <v>4135.79</v>
      </c>
      <c r="YE7">
        <v>7626.67</v>
      </c>
      <c r="YF7">
        <v>6249.74</v>
      </c>
      <c r="YG7">
        <v>10131.9</v>
      </c>
      <c r="YH7">
        <v>48.16</v>
      </c>
      <c r="YI7">
        <v>9.14</v>
      </c>
      <c r="YJ7">
        <v>23.11</v>
      </c>
      <c r="YK7">
        <v>68.08</v>
      </c>
      <c r="YL7">
        <v>4146.29</v>
      </c>
      <c r="YM7">
        <v>5643.07</v>
      </c>
      <c r="YN7">
        <v>6.58</v>
      </c>
      <c r="YO7">
        <v>31.95</v>
      </c>
      <c r="YP7">
        <v>52.89</v>
      </c>
      <c r="YQ7">
        <v>17</v>
      </c>
      <c r="YR7">
        <v>27.68</v>
      </c>
      <c r="YS7">
        <v>6917.68</v>
      </c>
      <c r="YT7">
        <v>6842.71</v>
      </c>
      <c r="YU7">
        <v>55.85</v>
      </c>
      <c r="YV7">
        <v>5260.62</v>
      </c>
      <c r="YW7">
        <v>18.829999999999998</v>
      </c>
      <c r="YX7">
        <v>33.74</v>
      </c>
      <c r="YY7">
        <v>88.47</v>
      </c>
      <c r="YZ7">
        <v>20.05</v>
      </c>
      <c r="ZA7">
        <v>327.61</v>
      </c>
      <c r="ZB7">
        <v>9.64</v>
      </c>
      <c r="ZC7">
        <v>19.22</v>
      </c>
      <c r="ZD7">
        <v>7.44</v>
      </c>
      <c r="ZE7">
        <v>5068.62</v>
      </c>
      <c r="ZF7">
        <v>72.53</v>
      </c>
      <c r="ZG7">
        <v>324.83</v>
      </c>
      <c r="ZH7">
        <v>8057.95</v>
      </c>
      <c r="ZI7">
        <v>17.36</v>
      </c>
      <c r="ZJ7">
        <v>107.19</v>
      </c>
      <c r="ZK7">
        <v>5390.32</v>
      </c>
      <c r="ZL7">
        <v>38.36</v>
      </c>
      <c r="ZM7">
        <v>35.020000000000003</v>
      </c>
      <c r="ZN7">
        <v>10165.5</v>
      </c>
      <c r="ZO7">
        <v>149.6</v>
      </c>
      <c r="ZP7">
        <v>5567.73</v>
      </c>
      <c r="ZQ7">
        <v>143.24</v>
      </c>
      <c r="ZR7">
        <v>123.91</v>
      </c>
      <c r="ZS7">
        <v>6877.02</v>
      </c>
    </row>
    <row r="8" spans="1:695" x14ac:dyDescent="0.2">
      <c r="A8" t="s">
        <v>117</v>
      </c>
      <c r="B8">
        <v>35.653100000000002</v>
      </c>
      <c r="C8">
        <v>10.9001</v>
      </c>
      <c r="D8">
        <v>13743.4</v>
      </c>
      <c r="E8">
        <v>46.892299999999999</v>
      </c>
      <c r="F8">
        <v>13818</v>
      </c>
      <c r="G8">
        <v>29.240600000000001</v>
      </c>
      <c r="H8">
        <v>12178.7</v>
      </c>
      <c r="I8">
        <v>45.610799999999998</v>
      </c>
      <c r="J8">
        <v>37.426600000000001</v>
      </c>
      <c r="K8">
        <v>43.500700000000002</v>
      </c>
      <c r="L8">
        <v>18809</v>
      </c>
      <c r="M8">
        <v>12799.1</v>
      </c>
      <c r="N8">
        <v>38.680199999999999</v>
      </c>
      <c r="O8">
        <v>15011.4</v>
      </c>
      <c r="P8">
        <v>14540.7</v>
      </c>
      <c r="Q8">
        <v>84.262699999999995</v>
      </c>
      <c r="R8">
        <v>60.909100000000002</v>
      </c>
      <c r="S8">
        <v>13818</v>
      </c>
      <c r="T8">
        <v>12178.7</v>
      </c>
      <c r="U8">
        <v>48.536900000000003</v>
      </c>
      <c r="V8">
        <v>26.4496</v>
      </c>
      <c r="W8">
        <v>5209.76</v>
      </c>
      <c r="X8">
        <v>100.789</v>
      </c>
      <c r="Y8">
        <v>59.6586</v>
      </c>
      <c r="Z8">
        <v>61.0304</v>
      </c>
      <c r="AA8">
        <v>58.101700000000001</v>
      </c>
      <c r="AB8">
        <v>14148.7</v>
      </c>
      <c r="AC8">
        <v>26.084299999999999</v>
      </c>
      <c r="AD8">
        <v>19.345800000000001</v>
      </c>
      <c r="AE8">
        <v>196.804</v>
      </c>
      <c r="AF8">
        <v>48.877400000000002</v>
      </c>
      <c r="AG8">
        <v>24.923100000000002</v>
      </c>
      <c r="AH8">
        <v>17.411999999999999</v>
      </c>
      <c r="AI8">
        <v>13818</v>
      </c>
      <c r="AJ8">
        <v>95.250299999999996</v>
      </c>
      <c r="AK8">
        <v>25.3355</v>
      </c>
      <c r="AL8">
        <v>12.594900000000001</v>
      </c>
      <c r="AM8">
        <v>29.2227</v>
      </c>
      <c r="AN8">
        <v>26.464200000000002</v>
      </c>
      <c r="AO8">
        <v>14.4594</v>
      </c>
      <c r="AP8">
        <v>56.683900000000001</v>
      </c>
      <c r="AQ8">
        <v>4775.8900000000003</v>
      </c>
      <c r="AR8">
        <v>4515.74</v>
      </c>
      <c r="AS8">
        <v>12227.7</v>
      </c>
      <c r="AT8">
        <v>29.8309</v>
      </c>
      <c r="AU8">
        <v>11861.4</v>
      </c>
      <c r="AV8">
        <v>13818</v>
      </c>
      <c r="AW8">
        <v>11.4544</v>
      </c>
      <c r="AX8">
        <v>36.228000000000002</v>
      </c>
      <c r="AY8">
        <v>25.846699999999998</v>
      </c>
      <c r="AZ8">
        <v>13158.6</v>
      </c>
      <c r="BA8">
        <v>3851.52</v>
      </c>
      <c r="BB8">
        <v>28.905100000000001</v>
      </c>
      <c r="BC8">
        <v>4700.18</v>
      </c>
      <c r="BD8">
        <v>23.832000000000001</v>
      </c>
      <c r="BE8">
        <v>55.231900000000003</v>
      </c>
      <c r="BF8">
        <v>105.26600000000001</v>
      </c>
      <c r="BG8">
        <v>11789.6</v>
      </c>
      <c r="BH8">
        <v>22.9346</v>
      </c>
      <c r="BI8">
        <v>3278.96</v>
      </c>
      <c r="BJ8">
        <v>32.929499999999997</v>
      </c>
      <c r="BK8">
        <v>13126.5</v>
      </c>
      <c r="BL8">
        <v>18.4437</v>
      </c>
      <c r="BM8">
        <v>49.017499999999998</v>
      </c>
      <c r="BN8">
        <v>3439.81</v>
      </c>
      <c r="BO8">
        <v>60.8703</v>
      </c>
      <c r="BP8">
        <v>3021.58</v>
      </c>
      <c r="BQ8">
        <v>68.507900000000006</v>
      </c>
      <c r="BR8">
        <v>4068.09</v>
      </c>
      <c r="BS8">
        <v>13083.1</v>
      </c>
      <c r="BT8">
        <v>61.421999999999997</v>
      </c>
      <c r="BU8">
        <v>2796.78</v>
      </c>
      <c r="BV8">
        <v>132.17599999999999</v>
      </c>
      <c r="BW8">
        <v>6304.69</v>
      </c>
      <c r="BX8">
        <v>4911.9799999999996</v>
      </c>
      <c r="BY8">
        <v>157.238</v>
      </c>
      <c r="BZ8">
        <v>11.0357</v>
      </c>
      <c r="CA8">
        <v>13818</v>
      </c>
      <c r="CB8">
        <v>10338.9</v>
      </c>
      <c r="CC8">
        <v>4422.38</v>
      </c>
      <c r="CD8">
        <v>19.604099999999999</v>
      </c>
      <c r="CE8">
        <v>3423.18</v>
      </c>
      <c r="CF8">
        <v>4849.5</v>
      </c>
      <c r="CG8">
        <v>74.579599999999999</v>
      </c>
      <c r="CH8">
        <v>42.981499999999997</v>
      </c>
      <c r="CI8">
        <v>33.406199999999998</v>
      </c>
      <c r="CJ8">
        <v>4787.18</v>
      </c>
      <c r="CK8">
        <v>11105.4</v>
      </c>
      <c r="CL8">
        <v>162.87899999999999</v>
      </c>
      <c r="CM8">
        <v>13818</v>
      </c>
      <c r="CN8">
        <v>79.449200000000005</v>
      </c>
      <c r="CO8">
        <v>3221.3</v>
      </c>
      <c r="CP8">
        <v>71.985500000000002</v>
      </c>
      <c r="CQ8">
        <v>69.947000000000003</v>
      </c>
      <c r="CR8">
        <v>77.999499999999998</v>
      </c>
      <c r="CS8">
        <v>50.249200000000002</v>
      </c>
      <c r="CT8">
        <v>4838.26</v>
      </c>
      <c r="CU8">
        <v>160.934</v>
      </c>
      <c r="CV8">
        <v>210.95699999999999</v>
      </c>
      <c r="CW8">
        <v>6329.68</v>
      </c>
      <c r="CX8">
        <v>37.8247</v>
      </c>
      <c r="CY8">
        <v>13818</v>
      </c>
      <c r="CZ8">
        <v>205.71299999999999</v>
      </c>
      <c r="DA8">
        <v>10.0031</v>
      </c>
      <c r="DB8">
        <v>37.153399999999998</v>
      </c>
      <c r="DC8">
        <v>78.685599999999994</v>
      </c>
      <c r="DD8">
        <v>13780.3</v>
      </c>
      <c r="DE8">
        <v>32.478299999999997</v>
      </c>
      <c r="DF8">
        <v>13818</v>
      </c>
      <c r="DG8">
        <v>55.067300000000003</v>
      </c>
      <c r="DH8">
        <v>12154.8</v>
      </c>
      <c r="DI8">
        <v>261.31799999999998</v>
      </c>
      <c r="DJ8">
        <v>47.410299999999999</v>
      </c>
      <c r="DK8">
        <v>104.505</v>
      </c>
      <c r="DL8">
        <v>23.131</v>
      </c>
      <c r="DM8">
        <v>10.320399999999999</v>
      </c>
      <c r="DN8">
        <v>27.206199999999999</v>
      </c>
      <c r="DO8">
        <v>4752.3999999999996</v>
      </c>
      <c r="DP8">
        <v>38.945099999999996</v>
      </c>
      <c r="DQ8">
        <v>10.7155</v>
      </c>
      <c r="DR8">
        <v>26.175899999999999</v>
      </c>
      <c r="DS8">
        <v>21.629899999999999</v>
      </c>
      <c r="DT8">
        <v>148.12299999999999</v>
      </c>
      <c r="DU8">
        <v>91.272499999999994</v>
      </c>
      <c r="DV8">
        <v>13780.3</v>
      </c>
      <c r="DW8">
        <v>141.25800000000001</v>
      </c>
      <c r="DX8">
        <v>50.377400000000002</v>
      </c>
      <c r="DY8">
        <v>3094.76</v>
      </c>
      <c r="DZ8">
        <v>42.538200000000003</v>
      </c>
      <c r="EA8">
        <v>22.195699999999999</v>
      </c>
      <c r="EB8">
        <v>144.31899999999999</v>
      </c>
      <c r="EC8">
        <v>12202.9</v>
      </c>
      <c r="ED8">
        <v>18809</v>
      </c>
      <c r="EE8">
        <v>5561.74</v>
      </c>
      <c r="EF8">
        <v>33.898800000000001</v>
      </c>
      <c r="EG8">
        <v>2124.2399999999998</v>
      </c>
      <c r="EH8">
        <v>197.798</v>
      </c>
      <c r="EI8">
        <v>13856.5</v>
      </c>
      <c r="EJ8">
        <v>8.6672899999999995</v>
      </c>
      <c r="EK8">
        <v>25.423300000000001</v>
      </c>
      <c r="EL8">
        <v>22.464300000000001</v>
      </c>
      <c r="EM8">
        <v>4621.6499999999996</v>
      </c>
      <c r="EN8">
        <v>8294.32</v>
      </c>
      <c r="EO8">
        <v>174.06200000000001</v>
      </c>
      <c r="EP8">
        <v>24.0181</v>
      </c>
      <c r="EQ8">
        <v>27.449100000000001</v>
      </c>
      <c r="ER8">
        <v>25.202200000000001</v>
      </c>
      <c r="ES8">
        <v>3839.83</v>
      </c>
      <c r="ET8">
        <v>6115.09</v>
      </c>
      <c r="EU8">
        <v>8898.93</v>
      </c>
      <c r="EV8">
        <v>74.768600000000006</v>
      </c>
      <c r="EW8">
        <v>21.0303</v>
      </c>
      <c r="EX8">
        <v>47.5916</v>
      </c>
      <c r="EY8">
        <v>3021.58</v>
      </c>
      <c r="EZ8">
        <v>55.3645</v>
      </c>
      <c r="FA8">
        <v>13159.5</v>
      </c>
      <c r="FB8">
        <v>16.213899999999999</v>
      </c>
      <c r="FC8">
        <v>13133</v>
      </c>
      <c r="FD8">
        <v>11491.7</v>
      </c>
      <c r="FE8">
        <v>4889.74</v>
      </c>
      <c r="FF8">
        <v>81.116699999999994</v>
      </c>
      <c r="FG8">
        <v>7.33873</v>
      </c>
      <c r="FH8">
        <v>132.709</v>
      </c>
      <c r="FI8">
        <v>35.105499999999999</v>
      </c>
      <c r="FJ8">
        <v>209.352</v>
      </c>
      <c r="FK8">
        <v>93.903400000000005</v>
      </c>
      <c r="FL8">
        <v>4115.68</v>
      </c>
      <c r="FM8">
        <v>12202.9</v>
      </c>
      <c r="FN8">
        <v>13193</v>
      </c>
      <c r="FO8">
        <v>13126.5</v>
      </c>
      <c r="FP8">
        <v>72.585999999999999</v>
      </c>
      <c r="FQ8">
        <v>3163.9</v>
      </c>
      <c r="FR8">
        <v>235.93600000000001</v>
      </c>
      <c r="FS8">
        <v>3116.08</v>
      </c>
      <c r="FT8">
        <v>27.707599999999999</v>
      </c>
      <c r="FU8">
        <v>9101.42</v>
      </c>
      <c r="FV8">
        <v>36.1389</v>
      </c>
      <c r="FW8">
        <v>4725.0200000000004</v>
      </c>
      <c r="FX8">
        <v>13818</v>
      </c>
      <c r="FY8">
        <v>99.356399999999994</v>
      </c>
      <c r="FZ8">
        <v>17618.7</v>
      </c>
      <c r="GA8">
        <v>44.065199999999997</v>
      </c>
      <c r="GB8">
        <v>48.329500000000003</v>
      </c>
      <c r="GC8">
        <v>30.669699999999999</v>
      </c>
      <c r="GD8">
        <v>12154.8</v>
      </c>
      <c r="GE8">
        <v>3071.59</v>
      </c>
      <c r="GF8">
        <v>5358.51</v>
      </c>
      <c r="GG8">
        <v>3788.5</v>
      </c>
      <c r="GH8">
        <v>16296</v>
      </c>
      <c r="GI8">
        <v>64.838700000000003</v>
      </c>
      <c r="GJ8">
        <v>20.092500000000001</v>
      </c>
      <c r="GK8">
        <v>62.456000000000003</v>
      </c>
      <c r="GL8">
        <v>4.9433199999999999</v>
      </c>
      <c r="GM8">
        <v>173.47499999999999</v>
      </c>
      <c r="GN8">
        <v>13856.5</v>
      </c>
      <c r="GO8">
        <v>57.952800000000003</v>
      </c>
      <c r="GP8">
        <v>3338.92</v>
      </c>
      <c r="GQ8">
        <v>65.884299999999996</v>
      </c>
      <c r="GR8">
        <v>13126.5</v>
      </c>
      <c r="GS8">
        <v>18956.400000000001</v>
      </c>
      <c r="GT8">
        <v>13895.7</v>
      </c>
      <c r="GU8">
        <v>29.999600000000001</v>
      </c>
      <c r="GV8">
        <v>6419.66</v>
      </c>
      <c r="GW8">
        <v>4725.0200000000004</v>
      </c>
      <c r="GX8">
        <v>3338.92</v>
      </c>
      <c r="GY8">
        <v>10.041399999999999</v>
      </c>
      <c r="GZ8">
        <v>38.205800000000004</v>
      </c>
      <c r="HA8">
        <v>3899.92</v>
      </c>
      <c r="HB8">
        <v>26.8567</v>
      </c>
      <c r="HC8">
        <v>16.394400000000001</v>
      </c>
      <c r="HD8">
        <v>3886.02</v>
      </c>
      <c r="HE8">
        <v>18.880099999999999</v>
      </c>
      <c r="HF8">
        <v>65.884299999999996</v>
      </c>
      <c r="HG8">
        <v>67.168099999999995</v>
      </c>
      <c r="HH8">
        <v>47.676400000000001</v>
      </c>
      <c r="HI8">
        <v>61.473500000000001</v>
      </c>
      <c r="HJ8">
        <v>3106.19</v>
      </c>
      <c r="HK8">
        <v>168.98599999999999</v>
      </c>
      <c r="HL8">
        <v>91.197900000000004</v>
      </c>
      <c r="HM8">
        <v>55.891300000000001</v>
      </c>
      <c r="HN8">
        <v>34.156700000000001</v>
      </c>
      <c r="HO8">
        <v>67.665000000000006</v>
      </c>
      <c r="HP8">
        <v>13126.5</v>
      </c>
      <c r="HQ8">
        <v>18.232399999999998</v>
      </c>
      <c r="HR8">
        <v>18.7456</v>
      </c>
      <c r="HS8">
        <v>18737.599999999999</v>
      </c>
      <c r="HT8">
        <v>125.976</v>
      </c>
      <c r="HU8">
        <v>89.351399999999998</v>
      </c>
      <c r="HV8">
        <v>35.745199999999997</v>
      </c>
      <c r="HW8">
        <v>13743.4</v>
      </c>
      <c r="HX8">
        <v>14.8218</v>
      </c>
      <c r="HY8">
        <v>4334.5</v>
      </c>
      <c r="HZ8">
        <v>28.444800000000001</v>
      </c>
      <c r="IA8">
        <v>7.8895200000000001</v>
      </c>
      <c r="IB8">
        <v>3948.41</v>
      </c>
      <c r="IC8">
        <v>233.91200000000001</v>
      </c>
      <c r="ID8">
        <v>13487</v>
      </c>
      <c r="IE8">
        <v>35.537399999999998</v>
      </c>
      <c r="IF8">
        <v>10.582800000000001</v>
      </c>
      <c r="IG8">
        <v>5689.87</v>
      </c>
      <c r="IH8">
        <v>13217.5</v>
      </c>
      <c r="II8">
        <v>6953.72</v>
      </c>
      <c r="IJ8">
        <v>131.33000000000001</v>
      </c>
      <c r="IK8">
        <v>52.955800000000004</v>
      </c>
      <c r="IL8">
        <v>4663.03</v>
      </c>
      <c r="IM8">
        <v>13083.1</v>
      </c>
      <c r="IN8">
        <v>20.547000000000001</v>
      </c>
      <c r="IO8">
        <v>7706.55</v>
      </c>
      <c r="IP8">
        <v>69.601100000000002</v>
      </c>
      <c r="IQ8">
        <v>24.090800000000002</v>
      </c>
      <c r="IR8">
        <v>40.191099999999999</v>
      </c>
      <c r="IS8">
        <v>5357.52</v>
      </c>
      <c r="IT8">
        <v>4953.0200000000004</v>
      </c>
      <c r="IU8">
        <v>4798.54</v>
      </c>
      <c r="IV8">
        <v>4797.62</v>
      </c>
      <c r="IW8">
        <v>85.552899999999994</v>
      </c>
      <c r="IX8">
        <v>82.486800000000002</v>
      </c>
      <c r="IY8">
        <v>11797.8</v>
      </c>
      <c r="IZ8">
        <v>4939.8900000000003</v>
      </c>
      <c r="JA8">
        <v>18532</v>
      </c>
      <c r="JB8">
        <v>29.687899999999999</v>
      </c>
      <c r="JC8">
        <v>10.974600000000001</v>
      </c>
      <c r="JD8">
        <v>3233.27</v>
      </c>
      <c r="JE8">
        <v>64.232600000000005</v>
      </c>
      <c r="JF8">
        <v>64.752499999999998</v>
      </c>
      <c r="JG8">
        <v>19.8687</v>
      </c>
      <c r="JH8">
        <v>15978.3</v>
      </c>
      <c r="JI8">
        <v>4685.99</v>
      </c>
      <c r="JJ8">
        <v>16097.5</v>
      </c>
      <c r="JK8">
        <v>13818</v>
      </c>
      <c r="JL8">
        <v>3232.41</v>
      </c>
      <c r="JM8">
        <v>38.3444</v>
      </c>
      <c r="JN8">
        <v>17169.400000000001</v>
      </c>
      <c r="JO8">
        <v>4838.84</v>
      </c>
      <c r="JP8">
        <v>26.910699999999999</v>
      </c>
      <c r="JQ8">
        <v>10.171799999999999</v>
      </c>
      <c r="JR8">
        <v>60.563099999999999</v>
      </c>
      <c r="JS8">
        <v>4406.43</v>
      </c>
      <c r="JT8">
        <v>27.940100000000001</v>
      </c>
      <c r="JU8">
        <v>3765.66</v>
      </c>
      <c r="JV8">
        <v>62.303199999999997</v>
      </c>
      <c r="JW8">
        <v>4764.6899999999996</v>
      </c>
      <c r="JX8">
        <v>9428.32</v>
      </c>
      <c r="JY8">
        <v>6329.68</v>
      </c>
      <c r="JZ8">
        <v>39.682600000000001</v>
      </c>
      <c r="KA8">
        <v>11.991099999999999</v>
      </c>
      <c r="KB8">
        <v>58.101900000000001</v>
      </c>
      <c r="KC8">
        <v>15428.8</v>
      </c>
      <c r="KD8">
        <v>53.177700000000002</v>
      </c>
      <c r="KE8">
        <v>3439.81</v>
      </c>
      <c r="KF8">
        <v>2908.28</v>
      </c>
      <c r="KG8">
        <v>27.206199999999999</v>
      </c>
      <c r="KH8">
        <v>126.304</v>
      </c>
      <c r="KI8">
        <v>15718.6</v>
      </c>
      <c r="KJ8">
        <v>49.992800000000003</v>
      </c>
      <c r="KK8">
        <v>309.70100000000002</v>
      </c>
      <c r="KL8">
        <v>226.33</v>
      </c>
      <c r="KM8">
        <v>13133</v>
      </c>
      <c r="KN8">
        <v>3116.71</v>
      </c>
      <c r="KO8">
        <v>13895.7</v>
      </c>
      <c r="KP8">
        <v>7318.42</v>
      </c>
      <c r="KQ8">
        <v>65.451099999999997</v>
      </c>
      <c r="KR8">
        <v>75.931700000000006</v>
      </c>
      <c r="KS8">
        <v>13083.1</v>
      </c>
      <c r="KT8">
        <v>70.861900000000006</v>
      </c>
      <c r="KU8">
        <v>39.001600000000003</v>
      </c>
      <c r="KV8">
        <v>19.656199999999998</v>
      </c>
      <c r="KW8">
        <v>31.927</v>
      </c>
      <c r="KX8">
        <v>3803.23</v>
      </c>
      <c r="KY8">
        <v>21.121099999999998</v>
      </c>
      <c r="KZ8">
        <v>43.152299999999997</v>
      </c>
      <c r="LA8">
        <v>13536.1</v>
      </c>
      <c r="LB8">
        <v>3925.03</v>
      </c>
      <c r="LC8">
        <v>84.737499999999997</v>
      </c>
      <c r="LD8">
        <v>187.24600000000001</v>
      </c>
      <c r="LE8">
        <v>35.316699999999997</v>
      </c>
      <c r="LF8">
        <v>81.052899999999994</v>
      </c>
      <c r="LG8">
        <v>68.987799999999993</v>
      </c>
      <c r="LH8">
        <v>4365.91</v>
      </c>
      <c r="LI8">
        <v>8416.73</v>
      </c>
      <c r="LJ8">
        <v>13856.5</v>
      </c>
      <c r="LK8">
        <v>66.575999999999993</v>
      </c>
      <c r="LL8">
        <v>25.157599999999999</v>
      </c>
      <c r="LM8">
        <v>82.5822</v>
      </c>
      <c r="LN8">
        <v>22.076699999999999</v>
      </c>
      <c r="LO8">
        <v>13193</v>
      </c>
      <c r="LP8">
        <v>9013.9699999999993</v>
      </c>
      <c r="LQ8">
        <v>6300.08</v>
      </c>
      <c r="LR8">
        <v>13780.3</v>
      </c>
      <c r="LS8">
        <v>24.882200000000001</v>
      </c>
      <c r="LT8">
        <v>26.175899999999999</v>
      </c>
      <c r="LU8">
        <v>61.5961</v>
      </c>
      <c r="LV8">
        <v>11.8162</v>
      </c>
      <c r="LW8">
        <v>16.2668</v>
      </c>
      <c r="LX8">
        <v>13062.6</v>
      </c>
      <c r="LY8">
        <v>151.55099999999999</v>
      </c>
      <c r="LZ8">
        <v>12256.8</v>
      </c>
      <c r="MA8">
        <v>92.016999999999996</v>
      </c>
      <c r="MB8">
        <v>19.7624</v>
      </c>
      <c r="MC8">
        <v>11629</v>
      </c>
      <c r="MD8">
        <v>63.762799999999999</v>
      </c>
      <c r="ME8">
        <v>12252.8</v>
      </c>
      <c r="MF8">
        <v>11491.7</v>
      </c>
      <c r="MG8">
        <v>3099.61</v>
      </c>
      <c r="MH8">
        <v>18809</v>
      </c>
      <c r="MI8">
        <v>5370.18</v>
      </c>
      <c r="MJ8">
        <v>57.554600000000001</v>
      </c>
      <c r="MK8">
        <v>14701.6</v>
      </c>
      <c r="ML8">
        <v>8461.76</v>
      </c>
      <c r="MM8">
        <v>12899.4</v>
      </c>
      <c r="MN8">
        <v>11105.4</v>
      </c>
      <c r="MO8">
        <v>4775.8900000000003</v>
      </c>
      <c r="MP8">
        <v>47.812800000000003</v>
      </c>
      <c r="MQ8">
        <v>16.557500000000001</v>
      </c>
      <c r="MR8">
        <v>25.346399999999999</v>
      </c>
      <c r="MS8">
        <v>4784.16</v>
      </c>
      <c r="MT8">
        <v>3119.01</v>
      </c>
      <c r="MU8">
        <v>29.0961</v>
      </c>
      <c r="MV8">
        <v>12146</v>
      </c>
      <c r="MW8">
        <v>99.773099999999999</v>
      </c>
      <c r="MX8">
        <v>27.822299999999998</v>
      </c>
      <c r="MY8">
        <v>116.764</v>
      </c>
      <c r="MZ8">
        <v>178.90100000000001</v>
      </c>
      <c r="NA8">
        <v>134.54499999999999</v>
      </c>
      <c r="NB8">
        <v>4911.9799999999996</v>
      </c>
      <c r="NC8">
        <v>14148.7</v>
      </c>
      <c r="ND8">
        <v>2031.18</v>
      </c>
      <c r="NE8">
        <v>3129.19</v>
      </c>
      <c r="NF8">
        <v>13083.1</v>
      </c>
      <c r="NG8">
        <v>53.9953</v>
      </c>
      <c r="NH8">
        <v>144.31899999999999</v>
      </c>
      <c r="NI8">
        <v>36.402700000000003</v>
      </c>
      <c r="NJ8">
        <v>5854.08</v>
      </c>
      <c r="NK8">
        <v>22.734500000000001</v>
      </c>
      <c r="NL8">
        <v>41.705599999999997</v>
      </c>
      <c r="NM8">
        <v>160.399</v>
      </c>
      <c r="NN8">
        <v>7974.31</v>
      </c>
      <c r="NO8">
        <v>13487</v>
      </c>
      <c r="NP8">
        <v>55.0199</v>
      </c>
      <c r="NQ8">
        <v>75.254599999999996</v>
      </c>
      <c r="NR8">
        <v>89.520200000000003</v>
      </c>
      <c r="NS8">
        <v>13126.5</v>
      </c>
      <c r="NT8">
        <v>3175.57</v>
      </c>
      <c r="NU8">
        <v>7862.18</v>
      </c>
      <c r="NV8">
        <v>15.8531</v>
      </c>
      <c r="NW8">
        <v>94.916499999999999</v>
      </c>
      <c r="NX8">
        <v>69.601100000000002</v>
      </c>
      <c r="NY8">
        <v>12256.8</v>
      </c>
      <c r="NZ8">
        <v>11.0405</v>
      </c>
      <c r="OA8">
        <v>13410.3</v>
      </c>
      <c r="OB8">
        <v>13675.6</v>
      </c>
      <c r="OC8">
        <v>2405.15</v>
      </c>
      <c r="OD8">
        <v>4370.42</v>
      </c>
      <c r="OE8">
        <v>85.918499999999995</v>
      </c>
      <c r="OF8">
        <v>12414.1</v>
      </c>
      <c r="OG8">
        <v>18809</v>
      </c>
      <c r="OH8">
        <v>24.608499999999999</v>
      </c>
      <c r="OI8">
        <v>20.829599999999999</v>
      </c>
      <c r="OJ8">
        <v>4424.78</v>
      </c>
      <c r="OK8">
        <v>7.90158</v>
      </c>
      <c r="OL8">
        <v>21.726400000000002</v>
      </c>
      <c r="OM8">
        <v>43.941899999999997</v>
      </c>
      <c r="ON8">
        <v>84.221400000000003</v>
      </c>
      <c r="OO8">
        <v>31.967099999999999</v>
      </c>
      <c r="OP8">
        <v>94.749099999999999</v>
      </c>
      <c r="OQ8">
        <v>183.01900000000001</v>
      </c>
      <c r="OR8">
        <v>15.657400000000001</v>
      </c>
      <c r="OS8">
        <v>13955.1</v>
      </c>
      <c r="OT8">
        <v>41.810200000000002</v>
      </c>
      <c r="OU8">
        <v>154.69900000000001</v>
      </c>
      <c r="OV8">
        <v>13895.7</v>
      </c>
      <c r="OW8">
        <v>12202.9</v>
      </c>
      <c r="OX8">
        <v>110.986</v>
      </c>
      <c r="OY8">
        <v>3874.89</v>
      </c>
      <c r="OZ8">
        <v>183.94399999999999</v>
      </c>
      <c r="PA8">
        <v>13895.7</v>
      </c>
      <c r="PB8">
        <v>3255.49</v>
      </c>
      <c r="PC8">
        <v>13184.6</v>
      </c>
      <c r="PD8">
        <v>39.757199999999997</v>
      </c>
      <c r="PE8">
        <v>2664.91</v>
      </c>
      <c r="PF8">
        <v>3152.48</v>
      </c>
      <c r="PG8">
        <v>13780.3</v>
      </c>
      <c r="PH8">
        <v>3348.14</v>
      </c>
      <c r="PI8">
        <v>86.656000000000006</v>
      </c>
      <c r="PJ8">
        <v>1543.18</v>
      </c>
      <c r="PK8">
        <v>20.270299999999999</v>
      </c>
      <c r="PL8">
        <v>39.925199999999997</v>
      </c>
      <c r="PM8">
        <v>30.2255</v>
      </c>
      <c r="PN8">
        <v>136.453</v>
      </c>
      <c r="PO8">
        <v>12252.8</v>
      </c>
      <c r="PP8">
        <v>43.047899999999998</v>
      </c>
      <c r="PQ8">
        <v>13410.3</v>
      </c>
      <c r="PR8">
        <v>163.43700000000001</v>
      </c>
      <c r="PS8">
        <v>34.446199999999997</v>
      </c>
      <c r="PT8">
        <v>32.196800000000003</v>
      </c>
      <c r="PU8">
        <v>11271.3</v>
      </c>
      <c r="PV8">
        <v>23.623799999999999</v>
      </c>
      <c r="PW8">
        <v>13818</v>
      </c>
      <c r="PX8">
        <v>42.707999999999998</v>
      </c>
      <c r="PY8">
        <v>3117.81</v>
      </c>
      <c r="PZ8">
        <v>81.287800000000004</v>
      </c>
      <c r="QA8">
        <v>4822.76</v>
      </c>
      <c r="QB8">
        <v>13818</v>
      </c>
      <c r="QC8">
        <v>2530.4699999999998</v>
      </c>
      <c r="QD8">
        <v>3186.98</v>
      </c>
      <c r="QE8">
        <v>68.757599999999996</v>
      </c>
      <c r="QF8">
        <v>12202.9</v>
      </c>
      <c r="QG8">
        <v>52.126600000000003</v>
      </c>
      <c r="QH8">
        <v>31.337599999999998</v>
      </c>
      <c r="QI8">
        <v>4604.87</v>
      </c>
      <c r="QJ8">
        <v>27.822299999999998</v>
      </c>
      <c r="QK8">
        <v>4254.91</v>
      </c>
      <c r="QL8">
        <v>16.2224</v>
      </c>
      <c r="QM8">
        <v>7.0685000000000002</v>
      </c>
      <c r="QN8">
        <v>7353.15</v>
      </c>
      <c r="QO8">
        <v>11.2509</v>
      </c>
      <c r="QP8">
        <v>13126.5</v>
      </c>
      <c r="QQ8">
        <v>19110.3</v>
      </c>
      <c r="QR8">
        <v>12.430099999999999</v>
      </c>
      <c r="QS8">
        <v>189.84899999999999</v>
      </c>
      <c r="QT8">
        <v>15230.2</v>
      </c>
      <c r="QU8">
        <v>2212.85</v>
      </c>
      <c r="QV8">
        <v>18667.599999999999</v>
      </c>
      <c r="QW8">
        <v>37.045699999999997</v>
      </c>
      <c r="QX8">
        <v>70.642300000000006</v>
      </c>
      <c r="QY8">
        <v>13133</v>
      </c>
      <c r="QZ8">
        <v>13107.8</v>
      </c>
      <c r="RA8">
        <v>5358.51</v>
      </c>
      <c r="RB8">
        <v>78.716800000000006</v>
      </c>
      <c r="RC8">
        <v>12738.1</v>
      </c>
      <c r="RD8">
        <v>44.3613</v>
      </c>
      <c r="RE8">
        <v>12202.9</v>
      </c>
      <c r="RF8">
        <v>62.285200000000003</v>
      </c>
      <c r="RG8">
        <v>13062.6</v>
      </c>
      <c r="RH8">
        <v>30.146899999999999</v>
      </c>
      <c r="RI8">
        <v>25.437000000000001</v>
      </c>
      <c r="RJ8">
        <v>14.0916</v>
      </c>
      <c r="RK8">
        <v>13.236700000000001</v>
      </c>
      <c r="RL8">
        <v>113.074</v>
      </c>
      <c r="RM8">
        <v>12829.6</v>
      </c>
      <c r="RN8">
        <v>4509.8999999999996</v>
      </c>
      <c r="RO8">
        <v>18809</v>
      </c>
      <c r="RP8">
        <v>16.6233</v>
      </c>
      <c r="RQ8">
        <v>12372.9</v>
      </c>
      <c r="RR8">
        <v>13931.5</v>
      </c>
      <c r="RS8">
        <v>12256.8</v>
      </c>
      <c r="RT8">
        <v>35.811500000000002</v>
      </c>
      <c r="RU8">
        <v>12202.9</v>
      </c>
      <c r="RV8">
        <v>31.112300000000001</v>
      </c>
      <c r="RW8">
        <v>12202.9</v>
      </c>
      <c r="RX8">
        <v>9726.65</v>
      </c>
      <c r="RY8">
        <v>27.576699999999999</v>
      </c>
      <c r="RZ8">
        <v>41.030700000000003</v>
      </c>
      <c r="SA8">
        <v>19615.2</v>
      </c>
      <c r="SB8">
        <v>90.484200000000001</v>
      </c>
      <c r="SC8">
        <v>67.953199999999995</v>
      </c>
      <c r="SD8">
        <v>12202.9</v>
      </c>
      <c r="SE8">
        <v>30.860099999999999</v>
      </c>
      <c r="SF8">
        <v>19.908899999999999</v>
      </c>
      <c r="SG8">
        <v>3163.61</v>
      </c>
      <c r="SH8">
        <v>11275.1</v>
      </c>
      <c r="SI8">
        <v>146.10599999999999</v>
      </c>
      <c r="SJ8">
        <v>4518.07</v>
      </c>
      <c r="SK8">
        <v>17.659400000000002</v>
      </c>
      <c r="SL8">
        <v>4443.38</v>
      </c>
      <c r="SM8">
        <v>5209.76</v>
      </c>
      <c r="SN8">
        <v>12042.9</v>
      </c>
      <c r="SO8">
        <v>6315.79</v>
      </c>
      <c r="SP8">
        <v>13743.4</v>
      </c>
      <c r="SQ8">
        <v>3365.23</v>
      </c>
      <c r="SR8">
        <v>25.2666</v>
      </c>
      <c r="SS8">
        <v>21.591699999999999</v>
      </c>
      <c r="ST8">
        <v>4663.03</v>
      </c>
      <c r="SU8">
        <v>13743.4</v>
      </c>
      <c r="SV8">
        <v>16.3232</v>
      </c>
      <c r="SW8">
        <v>4764.6899999999996</v>
      </c>
      <c r="SX8">
        <v>73.349500000000006</v>
      </c>
      <c r="SY8">
        <v>3469.62</v>
      </c>
      <c r="SZ8">
        <v>36.011000000000003</v>
      </c>
      <c r="TA8">
        <v>8078.2</v>
      </c>
      <c r="TB8">
        <v>163.28200000000001</v>
      </c>
      <c r="TC8">
        <v>4911.95</v>
      </c>
      <c r="TD8">
        <v>90.150999999999996</v>
      </c>
      <c r="TE8">
        <v>146.23500000000001</v>
      </c>
      <c r="TF8">
        <v>164.834</v>
      </c>
      <c r="TG8">
        <v>8111</v>
      </c>
      <c r="TH8">
        <v>2868.44</v>
      </c>
      <c r="TI8">
        <v>51.125900000000001</v>
      </c>
      <c r="TJ8">
        <v>13133</v>
      </c>
      <c r="TK8">
        <v>13536.1</v>
      </c>
      <c r="TL8">
        <v>13083.1</v>
      </c>
      <c r="TM8">
        <v>73.025999999999996</v>
      </c>
      <c r="TN8">
        <v>167.11600000000001</v>
      </c>
      <c r="TO8">
        <v>73.437399999999997</v>
      </c>
      <c r="TP8">
        <v>4.5282900000000001</v>
      </c>
      <c r="TQ8">
        <v>53.877800000000001</v>
      </c>
      <c r="TR8">
        <v>5214.66</v>
      </c>
      <c r="TS8">
        <v>39.3979</v>
      </c>
      <c r="TT8">
        <v>13818</v>
      </c>
      <c r="TU8">
        <v>37.388800000000003</v>
      </c>
      <c r="TV8">
        <v>3338.92</v>
      </c>
      <c r="TW8">
        <v>14540.7</v>
      </c>
      <c r="TX8">
        <v>4889.74</v>
      </c>
      <c r="TY8">
        <v>19.1998</v>
      </c>
      <c r="TZ8">
        <v>298.54599999999999</v>
      </c>
      <c r="UA8">
        <v>3670.02</v>
      </c>
      <c r="UB8">
        <v>3521.86</v>
      </c>
      <c r="UC8">
        <v>33.3399</v>
      </c>
      <c r="UD8">
        <v>7659.77</v>
      </c>
      <c r="UE8">
        <v>12.106999999999999</v>
      </c>
      <c r="UF8">
        <v>10.317399999999999</v>
      </c>
      <c r="UG8">
        <v>15011.4</v>
      </c>
      <c r="UH8">
        <v>28.8447</v>
      </c>
      <c r="UI8">
        <v>14540.7</v>
      </c>
      <c r="UJ8">
        <v>74.122600000000006</v>
      </c>
      <c r="UK8">
        <v>32.471400000000003</v>
      </c>
      <c r="UL8">
        <v>7513.83</v>
      </c>
      <c r="UM8">
        <v>13856.5</v>
      </c>
      <c r="UN8">
        <v>38.751899999999999</v>
      </c>
      <c r="UO8">
        <v>21.2971</v>
      </c>
      <c r="UP8">
        <v>4363.26</v>
      </c>
      <c r="UQ8">
        <v>8.8075100000000006</v>
      </c>
      <c r="UR8">
        <v>4700.18</v>
      </c>
      <c r="US8">
        <v>21.898599999999998</v>
      </c>
      <c r="UT8">
        <v>11.678100000000001</v>
      </c>
      <c r="UU8">
        <v>15718.6</v>
      </c>
      <c r="UV8">
        <v>9726.65</v>
      </c>
      <c r="UW8">
        <v>28.310400000000001</v>
      </c>
      <c r="UX8">
        <v>4561.54</v>
      </c>
      <c r="UY8">
        <v>13133</v>
      </c>
      <c r="UZ8">
        <v>3024.45</v>
      </c>
      <c r="VA8">
        <v>12595.7</v>
      </c>
      <c r="VB8">
        <v>7974.31</v>
      </c>
      <c r="VC8">
        <v>88.161000000000001</v>
      </c>
      <c r="VD8">
        <v>39.148600000000002</v>
      </c>
      <c r="VE8">
        <v>15941.1</v>
      </c>
      <c r="VF8">
        <v>51.3523</v>
      </c>
      <c r="VG8">
        <v>23.146699999999999</v>
      </c>
      <c r="VH8">
        <v>4208.84</v>
      </c>
      <c r="VI8">
        <v>40.350499999999997</v>
      </c>
      <c r="VJ8">
        <v>25.020800000000001</v>
      </c>
      <c r="VK8">
        <v>13126.5</v>
      </c>
      <c r="VL8">
        <v>12.004300000000001</v>
      </c>
      <c r="VM8">
        <v>40.503100000000003</v>
      </c>
      <c r="VN8">
        <v>62.529800000000002</v>
      </c>
      <c r="VO8">
        <v>175.196</v>
      </c>
      <c r="VP8">
        <v>67.070700000000002</v>
      </c>
      <c r="VQ8">
        <v>26.712599999999998</v>
      </c>
      <c r="VR8">
        <v>21.568100000000001</v>
      </c>
      <c r="VS8">
        <v>79.357600000000005</v>
      </c>
      <c r="VT8">
        <v>16789.3</v>
      </c>
      <c r="VU8">
        <v>13818</v>
      </c>
      <c r="VV8">
        <v>77.497900000000001</v>
      </c>
      <c r="VW8">
        <v>85.866500000000002</v>
      </c>
      <c r="VX8">
        <v>12372.9</v>
      </c>
      <c r="VY8">
        <v>4513.05</v>
      </c>
      <c r="VZ8">
        <v>12202.9</v>
      </c>
      <c r="WA8">
        <v>30.604099999999999</v>
      </c>
      <c r="WB8">
        <v>3164.09</v>
      </c>
      <c r="WC8">
        <v>45.743899999999996</v>
      </c>
      <c r="WD8">
        <v>44.372399999999999</v>
      </c>
      <c r="WE8">
        <v>87.444400000000002</v>
      </c>
      <c r="WF8">
        <v>5071.0200000000004</v>
      </c>
      <c r="WG8">
        <v>12857.1</v>
      </c>
      <c r="WH8">
        <v>13158.6</v>
      </c>
      <c r="WI8">
        <v>24.715199999999999</v>
      </c>
      <c r="WJ8">
        <v>100.703</v>
      </c>
      <c r="WK8">
        <v>4465.07</v>
      </c>
      <c r="WL8">
        <v>58.422400000000003</v>
      </c>
      <c r="WM8">
        <v>46.376300000000001</v>
      </c>
      <c r="WN8">
        <v>14540.7</v>
      </c>
      <c r="WO8">
        <v>17.882000000000001</v>
      </c>
      <c r="WP8">
        <v>11.510300000000001</v>
      </c>
      <c r="WQ8">
        <v>92.816900000000004</v>
      </c>
      <c r="WR8">
        <v>37.771000000000001</v>
      </c>
      <c r="WS8">
        <v>17.003</v>
      </c>
      <c r="WT8">
        <v>116.473</v>
      </c>
      <c r="WU8">
        <v>26.382999999999999</v>
      </c>
      <c r="WV8">
        <v>4334.76</v>
      </c>
      <c r="WW8">
        <v>13126.5</v>
      </c>
      <c r="WX8">
        <v>4598.1099999999997</v>
      </c>
      <c r="WY8">
        <v>6315.79</v>
      </c>
      <c r="WZ8">
        <v>55.913499999999999</v>
      </c>
      <c r="XA8">
        <v>12.575200000000001</v>
      </c>
      <c r="XB8">
        <v>4582.87</v>
      </c>
      <c r="XC8">
        <v>15.0009</v>
      </c>
      <c r="XD8">
        <v>3175.78</v>
      </c>
      <c r="XE8">
        <v>5041.37</v>
      </c>
      <c r="XF8">
        <v>86.299599999999998</v>
      </c>
      <c r="XG8">
        <v>12472.1</v>
      </c>
      <c r="XH8">
        <v>25.437000000000001</v>
      </c>
      <c r="XI8">
        <v>20.6708</v>
      </c>
      <c r="XJ8">
        <v>12202.9</v>
      </c>
      <c r="XK8">
        <v>13818</v>
      </c>
      <c r="XL8">
        <v>13818</v>
      </c>
      <c r="XM8">
        <v>17.196300000000001</v>
      </c>
      <c r="XN8">
        <v>4764.6899999999996</v>
      </c>
      <c r="XO8">
        <v>46.322800000000001</v>
      </c>
      <c r="XP8">
        <v>29.3718</v>
      </c>
      <c r="XQ8">
        <v>40.756399999999999</v>
      </c>
      <c r="XR8">
        <v>14148.7</v>
      </c>
      <c r="XS8">
        <v>4149.96</v>
      </c>
      <c r="XT8">
        <v>4838.26</v>
      </c>
      <c r="XU8">
        <v>3615.87</v>
      </c>
      <c r="XV8">
        <v>43.628700000000002</v>
      </c>
      <c r="XW8">
        <v>45.868499999999997</v>
      </c>
      <c r="XX8">
        <v>13107.8</v>
      </c>
      <c r="XY8">
        <v>100.087</v>
      </c>
      <c r="XZ8">
        <v>15.8408</v>
      </c>
      <c r="YA8">
        <v>60.699199999999998</v>
      </c>
      <c r="YB8">
        <v>33.226500000000001</v>
      </c>
      <c r="YC8">
        <v>3210.13</v>
      </c>
      <c r="YD8">
        <v>3117.51</v>
      </c>
      <c r="YE8">
        <v>16295.9</v>
      </c>
      <c r="YF8">
        <v>4787.18</v>
      </c>
      <c r="YG8">
        <v>12038.3</v>
      </c>
      <c r="YH8">
        <v>49.316899999999997</v>
      </c>
      <c r="YI8">
        <v>10.9765</v>
      </c>
      <c r="YJ8">
        <v>69.934100000000001</v>
      </c>
      <c r="YK8">
        <v>29.396100000000001</v>
      </c>
      <c r="YL8">
        <v>3140.85</v>
      </c>
      <c r="YM8">
        <v>3198.91</v>
      </c>
      <c r="YN8">
        <v>40.775399999999998</v>
      </c>
      <c r="YO8">
        <v>67.745900000000006</v>
      </c>
      <c r="YP8">
        <v>29.502199999999998</v>
      </c>
      <c r="YQ8">
        <v>11.338100000000001</v>
      </c>
      <c r="YR8">
        <v>56.012900000000002</v>
      </c>
      <c r="YS8">
        <v>3888.22</v>
      </c>
      <c r="YT8">
        <v>5268.67</v>
      </c>
      <c r="YU8">
        <v>83.578500000000005</v>
      </c>
      <c r="YV8">
        <v>18809</v>
      </c>
      <c r="YW8">
        <v>65.005200000000002</v>
      </c>
      <c r="YX8">
        <v>82.241</v>
      </c>
      <c r="YY8">
        <v>73.63</v>
      </c>
      <c r="YZ8">
        <v>10.8643</v>
      </c>
      <c r="ZA8">
        <v>172.626</v>
      </c>
      <c r="ZB8">
        <v>16.876000000000001</v>
      </c>
      <c r="ZC8">
        <v>11.7067</v>
      </c>
      <c r="ZD8">
        <v>28.444800000000001</v>
      </c>
      <c r="ZE8">
        <v>12202.9</v>
      </c>
      <c r="ZF8">
        <v>62.529800000000002</v>
      </c>
      <c r="ZG8">
        <v>207.60599999999999</v>
      </c>
      <c r="ZH8">
        <v>12530.7</v>
      </c>
      <c r="ZI8">
        <v>17.36</v>
      </c>
      <c r="ZJ8">
        <v>99.275599999999997</v>
      </c>
      <c r="ZK8">
        <v>4809.97</v>
      </c>
      <c r="ZL8">
        <v>21.771999999999998</v>
      </c>
      <c r="ZM8">
        <v>12.827999999999999</v>
      </c>
      <c r="ZN8">
        <v>6961.05</v>
      </c>
      <c r="ZO8">
        <v>79.423500000000004</v>
      </c>
      <c r="ZP8">
        <v>3187.64</v>
      </c>
      <c r="ZQ8">
        <v>187.798</v>
      </c>
      <c r="ZR8">
        <v>110.2</v>
      </c>
      <c r="ZS8">
        <v>12988.2</v>
      </c>
    </row>
    <row r="9" spans="1:695" x14ac:dyDescent="0.2">
      <c r="A9" t="s">
        <v>118</v>
      </c>
      <c r="B9">
        <v>221.77</v>
      </c>
      <c r="C9">
        <v>8283.2800000000007</v>
      </c>
      <c r="D9">
        <v>381.39</v>
      </c>
      <c r="E9">
        <v>32.200000000000003</v>
      </c>
      <c r="F9">
        <v>8794.2199999999993</v>
      </c>
      <c r="G9">
        <v>5230.28</v>
      </c>
      <c r="H9">
        <v>7729.97</v>
      </c>
      <c r="I9">
        <v>461.85</v>
      </c>
      <c r="J9">
        <v>4332.8</v>
      </c>
      <c r="K9">
        <v>100</v>
      </c>
      <c r="L9">
        <v>29.61</v>
      </c>
      <c r="M9">
        <v>3972.24</v>
      </c>
      <c r="N9">
        <v>6468.1</v>
      </c>
      <c r="O9">
        <v>5367.91</v>
      </c>
      <c r="P9">
        <v>14.4</v>
      </c>
      <c r="Q9">
        <v>7256.26</v>
      </c>
      <c r="R9">
        <v>4401.1899999999996</v>
      </c>
      <c r="S9">
        <v>49.4</v>
      </c>
      <c r="T9">
        <v>131.28</v>
      </c>
      <c r="U9">
        <v>38.9</v>
      </c>
      <c r="V9">
        <v>5.95</v>
      </c>
      <c r="W9">
        <v>5402.14</v>
      </c>
      <c r="X9">
        <v>5049.8999999999996</v>
      </c>
      <c r="Y9">
        <v>24.47</v>
      </c>
      <c r="Z9">
        <v>5.15</v>
      </c>
      <c r="AA9">
        <v>6.13</v>
      </c>
      <c r="AB9">
        <v>8557.91</v>
      </c>
      <c r="AC9">
        <v>2380.08</v>
      </c>
      <c r="AD9">
        <v>46.58</v>
      </c>
      <c r="AE9">
        <v>5427.6</v>
      </c>
      <c r="AF9">
        <v>2488.9899999999998</v>
      </c>
      <c r="AG9">
        <v>156.94</v>
      </c>
      <c r="AH9">
        <v>14.47</v>
      </c>
      <c r="AI9">
        <v>5035.6899999999996</v>
      </c>
      <c r="AJ9">
        <v>15.05</v>
      </c>
      <c r="AK9">
        <v>4369.8</v>
      </c>
      <c r="AL9">
        <v>495.63</v>
      </c>
      <c r="AM9">
        <v>5652.7</v>
      </c>
      <c r="AN9">
        <v>7200.38</v>
      </c>
      <c r="AO9">
        <v>73.849999999999994</v>
      </c>
      <c r="AP9">
        <v>8513.61</v>
      </c>
      <c r="AQ9">
        <v>19.420000000000002</v>
      </c>
      <c r="AR9">
        <v>75.73</v>
      </c>
      <c r="AS9">
        <v>5446.52</v>
      </c>
      <c r="AT9">
        <v>125.75</v>
      </c>
      <c r="AU9">
        <v>208.33</v>
      </c>
      <c r="AV9">
        <v>6175.54</v>
      </c>
      <c r="AW9">
        <v>31.76</v>
      </c>
      <c r="AX9">
        <v>44.3</v>
      </c>
      <c r="AY9">
        <v>62.54</v>
      </c>
      <c r="AZ9">
        <v>44.94</v>
      </c>
      <c r="BA9">
        <v>8.66</v>
      </c>
      <c r="BB9">
        <v>46.98</v>
      </c>
      <c r="BC9">
        <v>5337.57</v>
      </c>
      <c r="BD9">
        <v>5799.72</v>
      </c>
      <c r="BE9">
        <v>323.51</v>
      </c>
      <c r="BF9">
        <v>5116.09</v>
      </c>
      <c r="BG9">
        <v>9.3800000000000008</v>
      </c>
      <c r="BH9">
        <v>6533.84</v>
      </c>
      <c r="BI9">
        <v>200.47</v>
      </c>
      <c r="BJ9">
        <v>30.38</v>
      </c>
      <c r="BK9">
        <v>6380.71</v>
      </c>
      <c r="BL9">
        <v>160.75</v>
      </c>
      <c r="BM9">
        <v>133.80000000000001</v>
      </c>
      <c r="BN9">
        <v>5901.81</v>
      </c>
      <c r="BO9">
        <v>116.54</v>
      </c>
      <c r="BP9">
        <v>5305.29</v>
      </c>
      <c r="BQ9">
        <v>6.31</v>
      </c>
      <c r="BR9">
        <v>90.1</v>
      </c>
      <c r="BS9">
        <v>7.73</v>
      </c>
      <c r="BT9">
        <v>2360.56</v>
      </c>
      <c r="BU9">
        <v>65.08</v>
      </c>
      <c r="BV9">
        <v>175.76</v>
      </c>
      <c r="BW9">
        <v>35.74</v>
      </c>
      <c r="BX9">
        <v>65.319999999999993</v>
      </c>
      <c r="BY9">
        <v>4006.93</v>
      </c>
      <c r="BZ9">
        <v>13.5</v>
      </c>
      <c r="CA9">
        <v>33.880000000000003</v>
      </c>
      <c r="CB9">
        <v>15.82</v>
      </c>
      <c r="CC9">
        <v>4724.8</v>
      </c>
      <c r="CD9">
        <v>6211.66</v>
      </c>
      <c r="CE9">
        <v>31.53</v>
      </c>
      <c r="CF9">
        <v>48.31</v>
      </c>
      <c r="CG9">
        <v>5035.21</v>
      </c>
      <c r="CH9">
        <v>30.81</v>
      </c>
      <c r="CI9">
        <v>3199.23</v>
      </c>
      <c r="CJ9">
        <v>63.34</v>
      </c>
      <c r="CK9">
        <v>260.07</v>
      </c>
      <c r="CL9">
        <v>5929.88</v>
      </c>
      <c r="CM9">
        <v>6003.4</v>
      </c>
      <c r="CN9">
        <v>204.85</v>
      </c>
      <c r="CO9">
        <v>4612.17</v>
      </c>
      <c r="CP9">
        <v>7078.82</v>
      </c>
      <c r="CQ9">
        <v>16.96</v>
      </c>
      <c r="CR9">
        <v>8118.63</v>
      </c>
      <c r="CS9">
        <v>7770.89</v>
      </c>
      <c r="CT9">
        <v>50.17</v>
      </c>
      <c r="CU9">
        <v>16.190000000000001</v>
      </c>
      <c r="CV9">
        <v>5272.75</v>
      </c>
      <c r="CW9">
        <v>5157.04</v>
      </c>
      <c r="CX9">
        <v>58.39</v>
      </c>
      <c r="CY9">
        <v>7274.84</v>
      </c>
      <c r="CZ9">
        <v>139.62</v>
      </c>
      <c r="DA9">
        <v>5966.4</v>
      </c>
      <c r="DB9">
        <v>116.25</v>
      </c>
      <c r="DC9">
        <v>5396.9</v>
      </c>
      <c r="DD9">
        <v>7359.47</v>
      </c>
      <c r="DE9">
        <v>5466.2</v>
      </c>
      <c r="DF9">
        <v>94.92</v>
      </c>
      <c r="DG9">
        <v>5671.96</v>
      </c>
      <c r="DH9">
        <v>7468.53</v>
      </c>
      <c r="DI9">
        <v>4974.25</v>
      </c>
      <c r="DJ9">
        <v>5034.3500000000004</v>
      </c>
      <c r="DK9">
        <v>17.47</v>
      </c>
      <c r="DL9">
        <v>36.64</v>
      </c>
      <c r="DM9">
        <v>30.63</v>
      </c>
      <c r="DN9">
        <v>7177.99</v>
      </c>
      <c r="DO9">
        <v>183.22</v>
      </c>
      <c r="DP9">
        <v>5208.24</v>
      </c>
      <c r="DQ9">
        <v>4943.54</v>
      </c>
      <c r="DR9">
        <v>44.91</v>
      </c>
      <c r="DS9">
        <v>7201.8</v>
      </c>
      <c r="DT9">
        <v>5325.52</v>
      </c>
      <c r="DU9">
        <v>37.909999999999997</v>
      </c>
      <c r="DV9">
        <v>4238.58</v>
      </c>
      <c r="DW9">
        <v>5328.72</v>
      </c>
      <c r="DX9">
        <v>62.88</v>
      </c>
      <c r="DY9">
        <v>81.489999999999995</v>
      </c>
      <c r="DZ9">
        <v>7952.58</v>
      </c>
      <c r="EA9">
        <v>4701.1499999999996</v>
      </c>
      <c r="EB9">
        <v>65.6434</v>
      </c>
      <c r="EC9">
        <v>5134.3599999999997</v>
      </c>
      <c r="ED9">
        <v>5272.51</v>
      </c>
      <c r="EE9">
        <v>8.7799999999999994</v>
      </c>
      <c r="EF9">
        <v>5049.1000000000004</v>
      </c>
      <c r="EG9">
        <v>230.51</v>
      </c>
      <c r="EH9">
        <v>35.26</v>
      </c>
      <c r="EI9">
        <v>9569.1200000000008</v>
      </c>
      <c r="EJ9">
        <v>59.66</v>
      </c>
      <c r="EK9">
        <v>31.25</v>
      </c>
      <c r="EL9">
        <v>5426.09</v>
      </c>
      <c r="EM9">
        <v>5172.41</v>
      </c>
      <c r="EN9">
        <v>17.91</v>
      </c>
      <c r="EO9">
        <v>77.23</v>
      </c>
      <c r="EP9">
        <v>43.49</v>
      </c>
      <c r="EQ9">
        <v>10.73</v>
      </c>
      <c r="ER9">
        <v>185.99</v>
      </c>
      <c r="ES9">
        <v>8614.0300000000007</v>
      </c>
      <c r="ET9">
        <v>203.02</v>
      </c>
      <c r="EU9">
        <v>5799.72</v>
      </c>
      <c r="EV9">
        <v>51.75</v>
      </c>
      <c r="EW9">
        <v>54.85</v>
      </c>
      <c r="EX9">
        <v>6841.09</v>
      </c>
      <c r="EY9">
        <v>5769.77</v>
      </c>
      <c r="EZ9">
        <v>5491.72</v>
      </c>
      <c r="FA9">
        <v>42.35</v>
      </c>
      <c r="FB9">
        <v>5277.15</v>
      </c>
      <c r="FC9">
        <v>7536.96</v>
      </c>
      <c r="FD9">
        <v>48.43</v>
      </c>
      <c r="FE9">
        <v>6673.78</v>
      </c>
      <c r="FF9">
        <v>6.22</v>
      </c>
      <c r="FG9">
        <v>5314.45</v>
      </c>
      <c r="FH9">
        <v>5614.13</v>
      </c>
      <c r="FI9">
        <v>6071.11</v>
      </c>
      <c r="FJ9">
        <v>44.62</v>
      </c>
      <c r="FK9">
        <v>4631.66</v>
      </c>
      <c r="FL9">
        <v>105.99</v>
      </c>
      <c r="FM9">
        <v>4359.1499999999996</v>
      </c>
      <c r="FN9">
        <v>33.49</v>
      </c>
      <c r="FO9">
        <v>5260.62</v>
      </c>
      <c r="FP9">
        <v>192.23</v>
      </c>
      <c r="FQ9">
        <v>46.13</v>
      </c>
      <c r="FR9">
        <v>2899.37</v>
      </c>
      <c r="FS9">
        <v>5491.11</v>
      </c>
    </row>
    <row r="10" spans="1:695" x14ac:dyDescent="0.2">
      <c r="A10" t="s">
        <v>119</v>
      </c>
      <c r="B10">
        <v>89.513999999999996</v>
      </c>
      <c r="C10">
        <v>6293.96</v>
      </c>
      <c r="D10">
        <v>229.96899999999999</v>
      </c>
      <c r="E10">
        <v>17.385100000000001</v>
      </c>
      <c r="F10">
        <v>12384</v>
      </c>
      <c r="G10">
        <v>13743.4</v>
      </c>
      <c r="H10">
        <v>3791.75</v>
      </c>
      <c r="I10">
        <v>103.024</v>
      </c>
      <c r="J10">
        <v>3210.35</v>
      </c>
      <c r="K10">
        <v>184.54400000000001</v>
      </c>
      <c r="L10">
        <v>70.234800000000007</v>
      </c>
      <c r="M10">
        <v>13818</v>
      </c>
      <c r="N10">
        <v>6524.25</v>
      </c>
      <c r="O10">
        <v>13818</v>
      </c>
      <c r="P10">
        <v>31.337599999999998</v>
      </c>
      <c r="Q10">
        <v>4850.16</v>
      </c>
      <c r="R10">
        <v>15011.4</v>
      </c>
      <c r="S10">
        <v>45.394300000000001</v>
      </c>
      <c r="T10">
        <v>49.439100000000003</v>
      </c>
      <c r="U10">
        <v>70.849199999999996</v>
      </c>
      <c r="V10">
        <v>36.117100000000001</v>
      </c>
      <c r="W10">
        <v>5689.87</v>
      </c>
      <c r="X10">
        <v>13818</v>
      </c>
      <c r="Y10">
        <v>44.7483</v>
      </c>
      <c r="Z10">
        <v>13.0853</v>
      </c>
      <c r="AA10">
        <v>33.758600000000001</v>
      </c>
      <c r="AB10">
        <v>15541.7</v>
      </c>
      <c r="AC10">
        <v>15209.4</v>
      </c>
      <c r="AD10">
        <v>24.1096</v>
      </c>
      <c r="AE10">
        <v>13743.4</v>
      </c>
      <c r="AF10">
        <v>1734.8</v>
      </c>
      <c r="AG10">
        <v>212.23599999999999</v>
      </c>
      <c r="AH10">
        <v>15.477399999999999</v>
      </c>
      <c r="AI10">
        <v>13818</v>
      </c>
      <c r="AJ10">
        <v>36.926600000000001</v>
      </c>
      <c r="AK10">
        <v>13094.3</v>
      </c>
      <c r="AL10">
        <v>118.063</v>
      </c>
      <c r="AM10">
        <v>13743.4</v>
      </c>
      <c r="AN10">
        <v>12595.7</v>
      </c>
      <c r="AO10">
        <v>39.456200000000003</v>
      </c>
      <c r="AP10">
        <v>10266.799999999999</v>
      </c>
      <c r="AQ10">
        <v>21.4236</v>
      </c>
      <c r="AR10">
        <v>47.968499999999999</v>
      </c>
      <c r="AS10">
        <v>3256.34</v>
      </c>
      <c r="AT10">
        <v>139.86500000000001</v>
      </c>
      <c r="AU10">
        <v>153.34</v>
      </c>
      <c r="AV10">
        <v>5673.87</v>
      </c>
      <c r="AW10">
        <v>31.681899999999999</v>
      </c>
      <c r="AX10">
        <v>59.6586</v>
      </c>
      <c r="AY10">
        <v>42.829300000000003</v>
      </c>
      <c r="AZ10">
        <v>24.409700000000001</v>
      </c>
      <c r="BA10">
        <v>33.3384</v>
      </c>
      <c r="BB10">
        <v>27.8127</v>
      </c>
      <c r="BC10">
        <v>12227.7</v>
      </c>
      <c r="BD10">
        <v>3244.52</v>
      </c>
      <c r="BE10">
        <v>143.91200000000001</v>
      </c>
      <c r="BF10">
        <v>13856.5</v>
      </c>
      <c r="BG10">
        <v>33.874600000000001</v>
      </c>
      <c r="BH10">
        <v>3778.37</v>
      </c>
      <c r="BI10">
        <v>162.184</v>
      </c>
      <c r="BJ10">
        <v>20.327100000000002</v>
      </c>
      <c r="BK10">
        <v>13083.1</v>
      </c>
      <c r="BL10">
        <v>222.11</v>
      </c>
      <c r="BM10">
        <v>84.6614</v>
      </c>
      <c r="BN10">
        <v>4849.5</v>
      </c>
      <c r="BO10">
        <v>144.017</v>
      </c>
      <c r="BP10">
        <v>12581.8</v>
      </c>
      <c r="BQ10">
        <v>11.476100000000001</v>
      </c>
      <c r="BR10">
        <v>48.3279</v>
      </c>
      <c r="BS10">
        <v>9.8129000000000008</v>
      </c>
      <c r="BT10">
        <v>1794.43</v>
      </c>
      <c r="BU10">
        <v>23.5382</v>
      </c>
      <c r="BV10">
        <v>40.0824</v>
      </c>
      <c r="BW10">
        <v>53.256599999999999</v>
      </c>
      <c r="BX10">
        <v>88.974900000000005</v>
      </c>
      <c r="BY10">
        <v>15011.4</v>
      </c>
      <c r="BZ10">
        <v>83.201999999999998</v>
      </c>
      <c r="CA10">
        <v>10.7445</v>
      </c>
      <c r="CB10">
        <v>15.2454</v>
      </c>
      <c r="CC10">
        <v>5828.65</v>
      </c>
      <c r="CD10">
        <v>3863.21</v>
      </c>
      <c r="CE10">
        <v>77.027199999999993</v>
      </c>
      <c r="CF10">
        <v>55.6098</v>
      </c>
      <c r="CG10">
        <v>19271.099999999999</v>
      </c>
      <c r="CH10">
        <v>17.9786</v>
      </c>
      <c r="CI10">
        <v>2458.1</v>
      </c>
      <c r="CJ10">
        <v>23.194800000000001</v>
      </c>
      <c r="CK10">
        <v>69.629199999999997</v>
      </c>
      <c r="CL10">
        <v>4668.8900000000003</v>
      </c>
      <c r="CM10">
        <v>3828.13</v>
      </c>
      <c r="CN10">
        <v>42.081600000000002</v>
      </c>
      <c r="CO10">
        <v>12202.9</v>
      </c>
      <c r="CP10">
        <v>4811.2700000000004</v>
      </c>
      <c r="CQ10">
        <v>15.549099999999999</v>
      </c>
      <c r="CR10">
        <v>4884.5200000000004</v>
      </c>
      <c r="CS10">
        <v>4962.4399999999996</v>
      </c>
      <c r="CT10">
        <v>12.7545</v>
      </c>
      <c r="CU10">
        <v>10.523099999999999</v>
      </c>
      <c r="CV10">
        <v>13818</v>
      </c>
      <c r="CW10">
        <v>3116.71</v>
      </c>
      <c r="CX10">
        <v>40.496499999999997</v>
      </c>
      <c r="CY10">
        <v>12595.7</v>
      </c>
      <c r="CZ10">
        <v>51.272399999999998</v>
      </c>
      <c r="DA10">
        <v>13818</v>
      </c>
      <c r="DB10">
        <v>25.835999999999999</v>
      </c>
      <c r="DC10">
        <v>13856.5</v>
      </c>
      <c r="DD10">
        <v>3954.02</v>
      </c>
      <c r="DE10">
        <v>12256.8</v>
      </c>
      <c r="DF10">
        <v>30.041899999999998</v>
      </c>
      <c r="DG10">
        <v>5724.49</v>
      </c>
      <c r="DH10">
        <v>4555.5600000000004</v>
      </c>
      <c r="DI10">
        <v>19615.2</v>
      </c>
      <c r="DJ10">
        <v>4879.4799999999996</v>
      </c>
      <c r="DK10">
        <v>30.666599999999999</v>
      </c>
      <c r="DL10">
        <v>18.835999999999999</v>
      </c>
      <c r="DM10">
        <v>29.8309</v>
      </c>
      <c r="DN10">
        <v>9150.5499999999993</v>
      </c>
      <c r="DO10">
        <v>73.579800000000006</v>
      </c>
      <c r="DP10">
        <v>12595.7</v>
      </c>
      <c r="DQ10">
        <v>13818</v>
      </c>
      <c r="DR10">
        <v>34.742100000000001</v>
      </c>
      <c r="DS10">
        <v>4930.93</v>
      </c>
      <c r="DT10">
        <v>18881.900000000001</v>
      </c>
      <c r="DU10">
        <v>79.325000000000003</v>
      </c>
      <c r="DV10">
        <v>13159.5</v>
      </c>
      <c r="DW10">
        <v>3186.91</v>
      </c>
      <c r="DX10">
        <v>35.487499999999997</v>
      </c>
      <c r="DY10">
        <v>18.181000000000001</v>
      </c>
      <c r="DZ10">
        <v>5001.04</v>
      </c>
      <c r="EA10">
        <v>8040.94</v>
      </c>
      <c r="EB10">
        <v>101.56100000000001</v>
      </c>
      <c r="EC10">
        <v>13818</v>
      </c>
      <c r="ED10">
        <v>4736.43</v>
      </c>
      <c r="EE10">
        <v>17.614599999999999</v>
      </c>
      <c r="EF10">
        <v>13895.7</v>
      </c>
      <c r="EG10">
        <v>147.499</v>
      </c>
      <c r="EH10">
        <v>57.980499999999999</v>
      </c>
      <c r="EI10">
        <v>14983.5</v>
      </c>
      <c r="EJ10">
        <v>73.63</v>
      </c>
      <c r="EK10">
        <v>20.377700000000001</v>
      </c>
      <c r="EL10">
        <v>4523.8900000000003</v>
      </c>
      <c r="EM10">
        <v>13780.3</v>
      </c>
      <c r="EN10">
        <v>24.647300000000001</v>
      </c>
      <c r="EO10">
        <v>57.222900000000003</v>
      </c>
      <c r="EP10">
        <v>24.098600000000001</v>
      </c>
      <c r="EQ10">
        <v>5.0054400000000001</v>
      </c>
      <c r="ER10">
        <v>113.39</v>
      </c>
      <c r="ES10">
        <v>10485.4</v>
      </c>
      <c r="ET10">
        <v>262.86700000000002</v>
      </c>
      <c r="EU10">
        <v>3141.47</v>
      </c>
      <c r="EV10">
        <v>56.275700000000001</v>
      </c>
      <c r="EW10">
        <v>26.4344</v>
      </c>
      <c r="EX10">
        <v>3874.89</v>
      </c>
      <c r="EY10">
        <v>11612.3</v>
      </c>
      <c r="EZ10">
        <v>4628.22</v>
      </c>
      <c r="FA10">
        <v>24.309899999999999</v>
      </c>
      <c r="FB10">
        <v>4977.8</v>
      </c>
      <c r="FC10">
        <v>4873.01</v>
      </c>
      <c r="FD10">
        <v>63.849299999999999</v>
      </c>
      <c r="FE10">
        <v>11271.3</v>
      </c>
      <c r="FF10">
        <v>8.9492799999999999</v>
      </c>
      <c r="FG10">
        <v>4762.04</v>
      </c>
      <c r="FH10">
        <v>13818</v>
      </c>
      <c r="FI10">
        <v>11470</v>
      </c>
      <c r="FJ10">
        <v>26.499600000000001</v>
      </c>
      <c r="FK10">
        <v>4628.22</v>
      </c>
      <c r="FL10">
        <v>27.599</v>
      </c>
      <c r="FM10">
        <v>13094.3</v>
      </c>
      <c r="FN10">
        <v>73.305599999999998</v>
      </c>
      <c r="FO10">
        <v>18809</v>
      </c>
      <c r="FP10">
        <v>235.25899999999999</v>
      </c>
      <c r="FQ10">
        <v>37.326000000000001</v>
      </c>
      <c r="FR10">
        <v>14490.1</v>
      </c>
      <c r="FS10">
        <v>4417.55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A9E83D-054F-9E4B-BA12-DD96EECEDDE9}">
  <dimension ref="A2:ZS10"/>
  <sheetViews>
    <sheetView workbookViewId="0">
      <selection activeCell="A2" sqref="A2:A10"/>
    </sheetView>
  </sheetViews>
  <sheetFormatPr baseColWidth="10" defaultRowHeight="16" x14ac:dyDescent="0.2"/>
  <cols>
    <col min="1" max="1" width="20.33203125" customWidth="1"/>
  </cols>
  <sheetData>
    <row r="2" spans="1:695" x14ac:dyDescent="0.2">
      <c r="A2" t="s">
        <v>112</v>
      </c>
      <c r="B2">
        <v>111.31</v>
      </c>
      <c r="C2">
        <v>26.564</v>
      </c>
      <c r="D2">
        <v>70.760000000000005</v>
      </c>
      <c r="E2">
        <v>71.930000000000007</v>
      </c>
      <c r="F2">
        <v>42.226999999999997</v>
      </c>
      <c r="G2">
        <v>107.64</v>
      </c>
      <c r="H2">
        <v>49.05</v>
      </c>
      <c r="I2">
        <v>40.183999999999997</v>
      </c>
      <c r="J2">
        <v>90.11</v>
      </c>
      <c r="K2">
        <v>38.939</v>
      </c>
      <c r="L2">
        <v>134.54</v>
      </c>
      <c r="M2">
        <v>53.002299999999998</v>
      </c>
      <c r="N2">
        <v>42.93</v>
      </c>
      <c r="O2">
        <v>40.265000000000001</v>
      </c>
      <c r="P2">
        <v>60.18</v>
      </c>
      <c r="Q2">
        <v>29.186</v>
      </c>
      <c r="R2">
        <v>47.03</v>
      </c>
      <c r="S2">
        <v>38.412999999999997</v>
      </c>
      <c r="T2">
        <v>68.13</v>
      </c>
      <c r="U2">
        <v>40.161999999999999</v>
      </c>
      <c r="V2">
        <v>40.106000000000002</v>
      </c>
      <c r="W2">
        <v>60.57</v>
      </c>
      <c r="X2">
        <v>55.51</v>
      </c>
      <c r="Y2">
        <v>93.97</v>
      </c>
      <c r="Z2">
        <v>110.57</v>
      </c>
      <c r="AA2">
        <v>65.94</v>
      </c>
      <c r="AB2">
        <v>102.41</v>
      </c>
      <c r="AC2">
        <v>162.59</v>
      </c>
      <c r="AD2">
        <v>30.524999999999999</v>
      </c>
      <c r="AE2">
        <v>127.33</v>
      </c>
      <c r="AF2">
        <v>40.587000000000003</v>
      </c>
      <c r="AG2">
        <v>83.54</v>
      </c>
      <c r="AH2">
        <v>25.693999999999999</v>
      </c>
      <c r="AI2">
        <v>27.059000000000001</v>
      </c>
      <c r="AJ2">
        <v>42.412999999999997</v>
      </c>
      <c r="AK2">
        <v>117.85</v>
      </c>
      <c r="AL2">
        <v>29.184999999999999</v>
      </c>
      <c r="AM2">
        <v>43.174999999999997</v>
      </c>
      <c r="AN2">
        <v>95.82</v>
      </c>
      <c r="AO2">
        <v>27.045000000000002</v>
      </c>
      <c r="AP2">
        <v>71.31</v>
      </c>
      <c r="AQ2">
        <v>43.56</v>
      </c>
      <c r="AR2">
        <v>88.74</v>
      </c>
      <c r="AS2">
        <v>29.658000000000001</v>
      </c>
      <c r="AT2">
        <v>41.308999999999997</v>
      </c>
      <c r="AU2">
        <v>56.18</v>
      </c>
      <c r="AV2">
        <v>28.366</v>
      </c>
      <c r="AW2">
        <v>40.887</v>
      </c>
      <c r="AX2">
        <v>119.52</v>
      </c>
      <c r="AY2">
        <v>28.434000000000001</v>
      </c>
      <c r="AZ2">
        <v>38.984000000000002</v>
      </c>
      <c r="BA2">
        <v>38.777999999999999</v>
      </c>
      <c r="BB2">
        <v>42.457999999999998</v>
      </c>
      <c r="BC2">
        <v>30.93</v>
      </c>
      <c r="BD2">
        <v>133.41999999999999</v>
      </c>
      <c r="BE2">
        <v>26.542000000000002</v>
      </c>
      <c r="BF2">
        <v>25.384</v>
      </c>
      <c r="BG2">
        <v>71.760000000000005</v>
      </c>
      <c r="BH2">
        <v>62.81</v>
      </c>
      <c r="BI2">
        <v>42.445</v>
      </c>
      <c r="BJ2">
        <v>40.889000000000003</v>
      </c>
      <c r="BK2">
        <v>189.22</v>
      </c>
      <c r="BL2">
        <v>109.18</v>
      </c>
      <c r="BM2">
        <v>27.09</v>
      </c>
      <c r="BN2">
        <v>95.3</v>
      </c>
      <c r="BO2">
        <v>29.419</v>
      </c>
      <c r="BP2">
        <v>167.6</v>
      </c>
      <c r="BQ2">
        <v>77.31</v>
      </c>
      <c r="BR2">
        <v>73.010000000000005</v>
      </c>
      <c r="BS2">
        <v>38.908999999999999</v>
      </c>
      <c r="BT2">
        <v>41.069000000000003</v>
      </c>
      <c r="BU2">
        <v>43.813000000000002</v>
      </c>
      <c r="BV2">
        <v>45.753999999999998</v>
      </c>
      <c r="BW2">
        <v>28.11</v>
      </c>
      <c r="BX2">
        <v>42.780999999999999</v>
      </c>
      <c r="BY2">
        <v>30.96</v>
      </c>
      <c r="BZ2">
        <v>207.04</v>
      </c>
      <c r="CA2">
        <v>42.588999999999999</v>
      </c>
      <c r="CB2">
        <v>109.35</v>
      </c>
      <c r="CC2">
        <v>69.62</v>
      </c>
      <c r="CD2">
        <v>46.77</v>
      </c>
      <c r="CE2">
        <v>35.29</v>
      </c>
      <c r="CF2">
        <v>38.927999999999997</v>
      </c>
      <c r="CG2">
        <v>147.30000000000001</v>
      </c>
      <c r="CH2">
        <v>29.61</v>
      </c>
      <c r="CI2">
        <v>51.26</v>
      </c>
      <c r="CJ2">
        <v>40.220999999999997</v>
      </c>
      <c r="CK2">
        <v>63.38</v>
      </c>
      <c r="CL2">
        <v>80.58</v>
      </c>
      <c r="CM2">
        <v>37.51</v>
      </c>
      <c r="CN2">
        <v>214.34</v>
      </c>
      <c r="CO2">
        <v>24.943999999999999</v>
      </c>
      <c r="CP2">
        <v>30.751000000000001</v>
      </c>
      <c r="CQ2">
        <v>39.639000000000003</v>
      </c>
      <c r="CR2">
        <v>152.63999999999999</v>
      </c>
      <c r="CS2">
        <v>76.69</v>
      </c>
      <c r="CT2">
        <v>32.820700000000002</v>
      </c>
      <c r="CU2">
        <v>28.38</v>
      </c>
      <c r="CV2">
        <v>150.44999999999999</v>
      </c>
      <c r="CW2">
        <v>94.85</v>
      </c>
      <c r="CX2">
        <v>27.013000000000002</v>
      </c>
      <c r="CY2">
        <v>41.476999999999997</v>
      </c>
      <c r="CZ2">
        <v>39.628999999999998</v>
      </c>
      <c r="DA2">
        <v>78.989999999999995</v>
      </c>
      <c r="DB2">
        <v>51.86</v>
      </c>
      <c r="DC2">
        <v>91.51</v>
      </c>
      <c r="DD2">
        <v>33.65</v>
      </c>
      <c r="DE2">
        <v>73.75</v>
      </c>
      <c r="DF2">
        <v>204.9</v>
      </c>
      <c r="DG2">
        <v>125.35</v>
      </c>
      <c r="DH2">
        <v>25.855</v>
      </c>
      <c r="DI2">
        <v>54.209099999999999</v>
      </c>
      <c r="DJ2">
        <v>96.42</v>
      </c>
      <c r="DK2">
        <v>28.698</v>
      </c>
      <c r="DL2">
        <v>25.617999999999999</v>
      </c>
      <c r="DM2">
        <v>47.04</v>
      </c>
      <c r="DN2">
        <v>154.27000000000001</v>
      </c>
      <c r="DO2">
        <v>204.13</v>
      </c>
      <c r="DP2">
        <v>71.760000000000005</v>
      </c>
      <c r="DQ2">
        <v>139.35</v>
      </c>
      <c r="DR2">
        <v>76.33</v>
      </c>
      <c r="DS2">
        <v>21.93</v>
      </c>
      <c r="DT2">
        <v>26.984000000000002</v>
      </c>
      <c r="DU2">
        <v>116.43</v>
      </c>
      <c r="DV2">
        <v>245.1</v>
      </c>
      <c r="DW2">
        <v>27.992000000000001</v>
      </c>
      <c r="DX2">
        <v>43.552999999999997</v>
      </c>
      <c r="DY2">
        <v>142.51</v>
      </c>
      <c r="DZ2">
        <v>28.38</v>
      </c>
      <c r="EA2">
        <v>41.929000000000002</v>
      </c>
      <c r="EB2">
        <v>90.01</v>
      </c>
      <c r="EC2">
        <v>38.857999999999997</v>
      </c>
      <c r="ED2">
        <v>39.613999999999997</v>
      </c>
      <c r="EE2">
        <v>27.314</v>
      </c>
      <c r="EF2">
        <v>23.22</v>
      </c>
      <c r="EG2">
        <v>73.099999999999994</v>
      </c>
      <c r="EH2">
        <v>144.6</v>
      </c>
      <c r="EI2">
        <v>72.64</v>
      </c>
      <c r="EJ2">
        <v>57.69</v>
      </c>
      <c r="EK2">
        <v>42.195999999999998</v>
      </c>
      <c r="EL2">
        <v>103.15</v>
      </c>
      <c r="EM2">
        <v>46.88</v>
      </c>
      <c r="EN2">
        <v>135.61000000000001</v>
      </c>
      <c r="EO2">
        <v>41.61</v>
      </c>
      <c r="EP2">
        <v>29.146000000000001</v>
      </c>
      <c r="EQ2">
        <v>43.252000000000002</v>
      </c>
      <c r="ER2">
        <v>43.738999999999997</v>
      </c>
      <c r="ES2">
        <v>38.454000000000001</v>
      </c>
      <c r="ET2">
        <v>40.567999999999998</v>
      </c>
      <c r="EU2">
        <v>58.38</v>
      </c>
      <c r="EV2">
        <v>65.47</v>
      </c>
      <c r="EW2">
        <v>27.442</v>
      </c>
      <c r="EX2">
        <v>128.79</v>
      </c>
      <c r="EY2">
        <v>84.49</v>
      </c>
      <c r="EZ2">
        <v>108.74</v>
      </c>
      <c r="FA2">
        <v>39.460999999999999</v>
      </c>
      <c r="FB2">
        <v>31.64</v>
      </c>
      <c r="FC2">
        <v>70.849999999999994</v>
      </c>
      <c r="FD2">
        <v>189.54</v>
      </c>
      <c r="FE2">
        <v>27.018999999999998</v>
      </c>
      <c r="FF2">
        <v>56.72</v>
      </c>
      <c r="FG2">
        <v>28.687999999999999</v>
      </c>
      <c r="FH2">
        <v>42.573</v>
      </c>
      <c r="FI2">
        <v>39.222999999999999</v>
      </c>
      <c r="FJ2">
        <v>27.5273</v>
      </c>
      <c r="FK2">
        <v>94.2</v>
      </c>
      <c r="FL2">
        <v>30.866</v>
      </c>
      <c r="FM2">
        <v>130.19</v>
      </c>
      <c r="FN2">
        <v>112.69</v>
      </c>
      <c r="FO2">
        <v>44.05</v>
      </c>
      <c r="FP2">
        <v>89.04</v>
      </c>
      <c r="FQ2">
        <v>71.540000000000006</v>
      </c>
      <c r="FR2">
        <v>86.25</v>
      </c>
      <c r="FS2">
        <v>24.498999999999999</v>
      </c>
      <c r="FT2">
        <v>43.561999999999998</v>
      </c>
      <c r="FU2">
        <v>39.691000000000003</v>
      </c>
      <c r="FV2">
        <v>98.15</v>
      </c>
      <c r="FW2">
        <v>100.75</v>
      </c>
      <c r="FX2">
        <v>141.47999999999999</v>
      </c>
      <c r="FY2">
        <v>42.69</v>
      </c>
      <c r="FZ2">
        <v>32.298000000000002</v>
      </c>
      <c r="GA2">
        <v>24.702000000000002</v>
      </c>
      <c r="GB2">
        <v>27.195</v>
      </c>
      <c r="GC2">
        <v>30.28</v>
      </c>
      <c r="GD2">
        <v>50.51</v>
      </c>
      <c r="GE2">
        <v>29.774000000000001</v>
      </c>
      <c r="GF2">
        <v>32.798000000000002</v>
      </c>
      <c r="GG2">
        <v>119.75</v>
      </c>
      <c r="GH2">
        <v>77.22</v>
      </c>
      <c r="GI2">
        <v>100.29</v>
      </c>
      <c r="GJ2">
        <v>29.356000000000002</v>
      </c>
      <c r="GK2">
        <v>28.321000000000002</v>
      </c>
      <c r="GL2">
        <v>74.81</v>
      </c>
      <c r="GM2">
        <v>58.31</v>
      </c>
      <c r="GN2">
        <v>23.22</v>
      </c>
      <c r="GO2">
        <v>36.24</v>
      </c>
      <c r="GP2">
        <v>39.878</v>
      </c>
      <c r="GQ2">
        <v>70.3</v>
      </c>
      <c r="GR2">
        <v>41.33</v>
      </c>
      <c r="GS2">
        <v>183.44</v>
      </c>
      <c r="GT2">
        <v>25.8</v>
      </c>
      <c r="GU2">
        <v>72.78</v>
      </c>
      <c r="GV2">
        <v>115.64</v>
      </c>
      <c r="GW2">
        <v>148.56</v>
      </c>
      <c r="GX2">
        <v>68.349999999999994</v>
      </c>
      <c r="GY2">
        <v>129.59</v>
      </c>
      <c r="GZ2">
        <v>29.427</v>
      </c>
      <c r="HA2">
        <v>34.01</v>
      </c>
      <c r="HB2">
        <v>62</v>
      </c>
      <c r="HC2">
        <v>122.46</v>
      </c>
      <c r="HD2">
        <v>57.76</v>
      </c>
      <c r="HE2">
        <v>72.41</v>
      </c>
      <c r="HF2">
        <v>43.359000000000002</v>
      </c>
      <c r="HG2">
        <v>86.63</v>
      </c>
      <c r="HH2">
        <v>181.52</v>
      </c>
      <c r="HI2">
        <v>89.05</v>
      </c>
      <c r="HJ2">
        <v>25.959</v>
      </c>
      <c r="HK2">
        <v>34.9</v>
      </c>
      <c r="HL2">
        <v>39.649000000000001</v>
      </c>
      <c r="HM2">
        <v>86.69</v>
      </c>
      <c r="HN2">
        <v>41.15</v>
      </c>
      <c r="HO2">
        <v>27.469000000000001</v>
      </c>
      <c r="HP2">
        <v>95.69</v>
      </c>
      <c r="HQ2">
        <v>47.38</v>
      </c>
      <c r="HR2">
        <v>30.795999999999999</v>
      </c>
      <c r="HS2">
        <v>115.15</v>
      </c>
      <c r="HT2">
        <v>42.536999999999999</v>
      </c>
      <c r="HU2">
        <v>196.24</v>
      </c>
      <c r="HV2">
        <v>85.572900000000004</v>
      </c>
      <c r="HW2">
        <v>38.031999999999996</v>
      </c>
      <c r="HX2">
        <v>102.09</v>
      </c>
      <c r="HY2">
        <v>25.968</v>
      </c>
      <c r="HZ2">
        <v>74.14</v>
      </c>
      <c r="IA2">
        <v>172.59</v>
      </c>
      <c r="IB2">
        <v>94.42</v>
      </c>
      <c r="IC2">
        <v>102</v>
      </c>
      <c r="ID2">
        <v>95.31</v>
      </c>
      <c r="IE2">
        <v>93.63</v>
      </c>
      <c r="IF2">
        <v>24.559000000000001</v>
      </c>
      <c r="IG2">
        <v>39.253</v>
      </c>
      <c r="IH2">
        <v>53.05</v>
      </c>
      <c r="II2">
        <v>39.695999999999998</v>
      </c>
      <c r="IJ2">
        <v>92.33</v>
      </c>
      <c r="IK2">
        <v>66.69</v>
      </c>
      <c r="IL2">
        <v>69.430000000000007</v>
      </c>
      <c r="IM2">
        <v>58.71</v>
      </c>
      <c r="IN2">
        <v>86.48</v>
      </c>
      <c r="IO2">
        <v>71.64</v>
      </c>
      <c r="IP2">
        <v>93.03</v>
      </c>
      <c r="IQ2">
        <v>69.23</v>
      </c>
      <c r="IR2">
        <v>23.555</v>
      </c>
      <c r="IS2">
        <v>68.7</v>
      </c>
      <c r="IT2">
        <v>45.052999999999997</v>
      </c>
      <c r="IU2">
        <v>35.337000000000003</v>
      </c>
      <c r="IV2">
        <v>23.821000000000002</v>
      </c>
      <c r="IW2">
        <v>152.12</v>
      </c>
      <c r="IX2">
        <v>15.652699999999999</v>
      </c>
      <c r="IY2">
        <v>60.44</v>
      </c>
      <c r="IZ2">
        <v>46.246000000000002</v>
      </c>
      <c r="JA2">
        <v>41.024999999999999</v>
      </c>
      <c r="JB2">
        <v>49.66</v>
      </c>
      <c r="JC2">
        <v>44.914000000000001</v>
      </c>
      <c r="JD2">
        <v>124.06</v>
      </c>
      <c r="JE2">
        <v>97.06</v>
      </c>
      <c r="JF2">
        <v>153.96</v>
      </c>
      <c r="JG2">
        <v>25.785</v>
      </c>
      <c r="JH2">
        <v>165.28</v>
      </c>
      <c r="JI2">
        <v>108.25</v>
      </c>
      <c r="JJ2">
        <v>28.268000000000001</v>
      </c>
      <c r="JK2">
        <v>179.91</v>
      </c>
      <c r="JL2">
        <v>24.177</v>
      </c>
      <c r="JM2">
        <v>64.459999999999994</v>
      </c>
      <c r="JN2">
        <v>39.186999999999998</v>
      </c>
      <c r="JO2">
        <v>52.79</v>
      </c>
      <c r="JP2">
        <v>41.515000000000001</v>
      </c>
      <c r="JQ2">
        <v>56.62</v>
      </c>
      <c r="JR2">
        <v>89.62</v>
      </c>
      <c r="JS2">
        <v>41.472999999999999</v>
      </c>
      <c r="JT2">
        <v>43.134</v>
      </c>
      <c r="JU2">
        <v>38.86</v>
      </c>
      <c r="JV2">
        <v>152.63</v>
      </c>
      <c r="JW2">
        <v>76.61</v>
      </c>
      <c r="JX2">
        <v>25.846</v>
      </c>
      <c r="JY2">
        <v>40.015000000000001</v>
      </c>
      <c r="JZ2">
        <v>99.27</v>
      </c>
      <c r="KA2">
        <v>32.124000000000002</v>
      </c>
      <c r="KB2">
        <v>39.012</v>
      </c>
      <c r="KC2">
        <v>116.99</v>
      </c>
      <c r="KD2">
        <v>44.247999999999998</v>
      </c>
      <c r="KE2">
        <v>131.88999999999999</v>
      </c>
      <c r="KF2">
        <v>63.24</v>
      </c>
      <c r="KG2">
        <v>157.91</v>
      </c>
      <c r="KH2">
        <v>44</v>
      </c>
      <c r="KI2">
        <v>30.96</v>
      </c>
      <c r="KJ2">
        <v>25.8</v>
      </c>
      <c r="KK2">
        <v>52.49</v>
      </c>
      <c r="KL2">
        <v>58.22</v>
      </c>
      <c r="KM2">
        <v>41.972000000000001</v>
      </c>
      <c r="KN2">
        <v>36.045999999999999</v>
      </c>
      <c r="KO2">
        <v>46.456000000000003</v>
      </c>
      <c r="KP2">
        <v>100.82</v>
      </c>
      <c r="KQ2">
        <v>75.760000000000005</v>
      </c>
      <c r="KR2">
        <v>41.918999999999997</v>
      </c>
      <c r="KS2">
        <v>27.42</v>
      </c>
      <c r="KT2">
        <v>157.22</v>
      </c>
      <c r="KU2">
        <v>27.3874</v>
      </c>
      <c r="KV2">
        <v>97.5</v>
      </c>
      <c r="KW2">
        <v>39.616999999999997</v>
      </c>
      <c r="KX2">
        <v>26.885000000000002</v>
      </c>
      <c r="KY2">
        <v>40.22</v>
      </c>
      <c r="KZ2">
        <v>128.35</v>
      </c>
      <c r="LA2">
        <v>39.207000000000001</v>
      </c>
      <c r="LB2">
        <v>84.54</v>
      </c>
      <c r="LC2">
        <v>43.174999999999997</v>
      </c>
      <c r="LD2">
        <v>92.3</v>
      </c>
      <c r="LE2">
        <v>114.28</v>
      </c>
      <c r="LF2">
        <v>127.66</v>
      </c>
      <c r="LG2">
        <v>94.1</v>
      </c>
      <c r="LH2">
        <v>105.08</v>
      </c>
      <c r="LI2">
        <v>112.1</v>
      </c>
      <c r="LJ2">
        <v>29.44</v>
      </c>
      <c r="LK2">
        <v>24.51</v>
      </c>
      <c r="LL2">
        <v>91.99</v>
      </c>
      <c r="LM2">
        <v>35.9</v>
      </c>
      <c r="LN2">
        <v>178.35</v>
      </c>
      <c r="LO2">
        <v>89.23</v>
      </c>
      <c r="LP2">
        <v>25.303999999999998</v>
      </c>
      <c r="LQ2">
        <v>157.06</v>
      </c>
      <c r="LR2">
        <v>50.19</v>
      </c>
      <c r="LS2">
        <v>126.22</v>
      </c>
      <c r="LT2">
        <v>29.527999999999999</v>
      </c>
      <c r="LU2">
        <v>58.6</v>
      </c>
      <c r="LV2">
        <v>44.46</v>
      </c>
      <c r="LW2">
        <v>176.76</v>
      </c>
      <c r="LX2">
        <v>115.03</v>
      </c>
      <c r="LY2">
        <v>119.54</v>
      </c>
      <c r="LZ2">
        <v>28.076000000000001</v>
      </c>
      <c r="MA2">
        <v>39.085999999999999</v>
      </c>
      <c r="MB2">
        <v>38.848999999999997</v>
      </c>
      <c r="MC2">
        <v>85.63</v>
      </c>
      <c r="MD2">
        <v>45.4</v>
      </c>
      <c r="ME2">
        <v>42.33</v>
      </c>
      <c r="MF2">
        <v>115.57</v>
      </c>
      <c r="MG2">
        <v>51.35</v>
      </c>
      <c r="MH2">
        <v>118.67</v>
      </c>
      <c r="MI2">
        <v>42.531999999999996</v>
      </c>
      <c r="MJ2">
        <v>86.92</v>
      </c>
      <c r="MK2">
        <v>27.69</v>
      </c>
      <c r="ML2">
        <v>242.86</v>
      </c>
      <c r="MM2">
        <v>30.451000000000001</v>
      </c>
      <c r="MN2">
        <v>50.92</v>
      </c>
      <c r="MO2">
        <v>125.51</v>
      </c>
      <c r="MP2">
        <v>24.234999999999999</v>
      </c>
      <c r="MQ2">
        <v>30.065799999999999</v>
      </c>
      <c r="MR2">
        <v>93.42</v>
      </c>
      <c r="MS2">
        <v>39.357999999999997</v>
      </c>
      <c r="MT2">
        <v>39.597000000000001</v>
      </c>
      <c r="MU2">
        <v>39.189</v>
      </c>
      <c r="MV2">
        <v>46.698999999999998</v>
      </c>
      <c r="MW2">
        <v>25.395</v>
      </c>
      <c r="MX2">
        <v>29.643000000000001</v>
      </c>
      <c r="MY2">
        <v>160.71</v>
      </c>
      <c r="MZ2">
        <v>43.030999999999999</v>
      </c>
      <c r="NA2">
        <v>133.47999999999999</v>
      </c>
      <c r="NB2">
        <v>38.628</v>
      </c>
      <c r="NC2">
        <v>25.809000000000001</v>
      </c>
      <c r="ND2">
        <v>41.932000000000002</v>
      </c>
      <c r="NE2">
        <v>28.050999999999998</v>
      </c>
      <c r="NF2">
        <v>95.45</v>
      </c>
      <c r="NG2">
        <v>33.448</v>
      </c>
      <c r="NH2">
        <v>47.45</v>
      </c>
      <c r="NI2">
        <v>65.010000000000005</v>
      </c>
      <c r="NJ2">
        <v>38.725000000000001</v>
      </c>
      <c r="NK2">
        <v>24.501000000000001</v>
      </c>
      <c r="NL2">
        <v>29.102</v>
      </c>
      <c r="NM2">
        <v>64.709999999999994</v>
      </c>
      <c r="NN2">
        <v>24.51</v>
      </c>
      <c r="NO2">
        <v>29.1966</v>
      </c>
      <c r="NP2">
        <v>145.31</v>
      </c>
      <c r="NQ2">
        <v>128.34</v>
      </c>
      <c r="NR2">
        <v>38.837000000000003</v>
      </c>
      <c r="NS2">
        <v>27.934999999999999</v>
      </c>
      <c r="NT2">
        <v>27.09</v>
      </c>
      <c r="NU2">
        <v>44.091000000000001</v>
      </c>
      <c r="NV2">
        <v>24.847999999999999</v>
      </c>
      <c r="NW2">
        <v>135.31</v>
      </c>
      <c r="NX2">
        <v>26.876999999999999</v>
      </c>
      <c r="NY2">
        <v>78.709999999999994</v>
      </c>
      <c r="NZ2">
        <v>40.481999999999999</v>
      </c>
      <c r="OA2">
        <v>167.04</v>
      </c>
      <c r="OB2">
        <v>80.09</v>
      </c>
      <c r="OC2">
        <v>48.13</v>
      </c>
      <c r="OD2">
        <v>33.125</v>
      </c>
      <c r="OE2">
        <v>24.51</v>
      </c>
      <c r="OF2">
        <v>24.495999999999999</v>
      </c>
      <c r="OG2">
        <v>53.45</v>
      </c>
      <c r="OH2">
        <v>62.54</v>
      </c>
      <c r="OI2">
        <v>29.87</v>
      </c>
      <c r="OJ2">
        <v>39.026000000000003</v>
      </c>
      <c r="OK2">
        <v>38.835000000000001</v>
      </c>
      <c r="OL2">
        <v>162.04</v>
      </c>
      <c r="OM2">
        <v>39.189</v>
      </c>
      <c r="ON2">
        <v>64.77</v>
      </c>
      <c r="OO2">
        <v>25.37</v>
      </c>
      <c r="OP2">
        <v>47.868000000000002</v>
      </c>
      <c r="OQ2">
        <v>48.38</v>
      </c>
      <c r="OR2">
        <v>42.036000000000001</v>
      </c>
      <c r="OS2">
        <v>63.6</v>
      </c>
      <c r="OT2">
        <v>145.46</v>
      </c>
      <c r="OU2">
        <v>44.85</v>
      </c>
      <c r="OV2">
        <v>25.661999999999999</v>
      </c>
      <c r="OW2">
        <v>40.731999999999999</v>
      </c>
      <c r="OX2">
        <v>185.1</v>
      </c>
      <c r="OY2">
        <v>58.68</v>
      </c>
      <c r="OZ2">
        <v>41.334000000000003</v>
      </c>
      <c r="PA2">
        <v>40.98</v>
      </c>
      <c r="PB2">
        <v>26.922999999999998</v>
      </c>
      <c r="PC2">
        <v>18.537700000000001</v>
      </c>
      <c r="PD2">
        <v>66.19</v>
      </c>
      <c r="PE2">
        <v>39.756</v>
      </c>
      <c r="PF2">
        <v>66.75</v>
      </c>
      <c r="PG2">
        <v>56.63</v>
      </c>
      <c r="PH2">
        <v>72.73</v>
      </c>
      <c r="PI2">
        <v>15.5726</v>
      </c>
      <c r="PJ2">
        <v>86.83</v>
      </c>
      <c r="PK2">
        <v>26.923999999999999</v>
      </c>
      <c r="PL2">
        <v>128.9</v>
      </c>
      <c r="PM2">
        <v>102.12</v>
      </c>
      <c r="PN2">
        <v>30.524000000000001</v>
      </c>
      <c r="PO2">
        <v>28.533999999999999</v>
      </c>
      <c r="PP2">
        <v>25.792000000000002</v>
      </c>
      <c r="PQ2">
        <v>106.28</v>
      </c>
      <c r="PR2">
        <v>47.25</v>
      </c>
      <c r="PS2">
        <v>58.8</v>
      </c>
      <c r="PT2">
        <v>71.319999999999993</v>
      </c>
      <c r="PU2">
        <v>92.31</v>
      </c>
      <c r="PV2">
        <v>141.84</v>
      </c>
      <c r="PW2">
        <v>44.576999999999998</v>
      </c>
      <c r="PX2">
        <v>29.553999999999998</v>
      </c>
      <c r="PY2">
        <v>72.12</v>
      </c>
      <c r="PZ2">
        <v>169.98</v>
      </c>
      <c r="QA2">
        <v>33.691200000000002</v>
      </c>
      <c r="QB2">
        <v>63.59</v>
      </c>
      <c r="QC2">
        <v>74.98</v>
      </c>
      <c r="QD2">
        <v>38.874000000000002</v>
      </c>
      <c r="QE2">
        <v>84.67</v>
      </c>
      <c r="QF2">
        <v>28.588999999999999</v>
      </c>
      <c r="QG2">
        <v>80.52</v>
      </c>
      <c r="QH2">
        <v>78.84</v>
      </c>
      <c r="QI2">
        <v>73.953800000000001</v>
      </c>
      <c r="QJ2">
        <v>75.45</v>
      </c>
      <c r="QK2">
        <v>48.3</v>
      </c>
      <c r="QL2">
        <v>24.51</v>
      </c>
      <c r="QM2">
        <v>39.866</v>
      </c>
      <c r="QN2">
        <v>79.62</v>
      </c>
      <c r="QO2">
        <v>25.626000000000001</v>
      </c>
      <c r="QP2">
        <v>31.6935</v>
      </c>
      <c r="QQ2">
        <v>39.726999999999997</v>
      </c>
      <c r="QR2">
        <v>38.366</v>
      </c>
      <c r="QS2">
        <v>93.99</v>
      </c>
      <c r="QT2">
        <v>28.326000000000001</v>
      </c>
      <c r="QU2">
        <v>72.8</v>
      </c>
      <c r="QV2">
        <v>38.399000000000001</v>
      </c>
      <c r="QW2">
        <v>39.628</v>
      </c>
      <c r="QX2">
        <v>195.29</v>
      </c>
      <c r="QY2">
        <v>152.04</v>
      </c>
      <c r="QZ2">
        <v>53.02</v>
      </c>
      <c r="RA2">
        <v>22.91</v>
      </c>
      <c r="RB2">
        <v>58.64</v>
      </c>
      <c r="RC2">
        <v>66.81</v>
      </c>
      <c r="RD2">
        <v>28.350999999999999</v>
      </c>
      <c r="RE2">
        <v>39.253</v>
      </c>
      <c r="RF2">
        <v>45.136000000000003</v>
      </c>
      <c r="RG2">
        <v>111.52</v>
      </c>
      <c r="RH2">
        <v>59.08</v>
      </c>
      <c r="RI2">
        <v>42.164999999999999</v>
      </c>
      <c r="RJ2">
        <v>28.393000000000001</v>
      </c>
      <c r="RK2">
        <v>126.47</v>
      </c>
      <c r="RL2">
        <v>200.65</v>
      </c>
      <c r="RM2">
        <v>29.326000000000001</v>
      </c>
      <c r="RN2">
        <v>43.210999999999999</v>
      </c>
      <c r="RO2">
        <v>42.996000000000002</v>
      </c>
      <c r="RP2">
        <v>70.45</v>
      </c>
      <c r="RQ2">
        <v>88.25</v>
      </c>
      <c r="RR2">
        <v>51.95</v>
      </c>
      <c r="RS2">
        <v>43.845999999999997</v>
      </c>
      <c r="RT2">
        <v>27.9787</v>
      </c>
      <c r="RU2">
        <v>83.68</v>
      </c>
      <c r="RV2">
        <v>84.56</v>
      </c>
      <c r="RW2">
        <v>134.75</v>
      </c>
      <c r="RX2">
        <v>43.283999999999999</v>
      </c>
      <c r="RY2">
        <v>71.36</v>
      </c>
      <c r="RZ2">
        <v>58.73</v>
      </c>
      <c r="SA2">
        <v>113.67</v>
      </c>
      <c r="SB2">
        <v>29.658999999999999</v>
      </c>
      <c r="SC2">
        <v>71.09</v>
      </c>
      <c r="SD2">
        <v>76.3</v>
      </c>
      <c r="SE2">
        <v>28.105</v>
      </c>
      <c r="SF2">
        <v>89.84</v>
      </c>
      <c r="SG2">
        <v>21.875</v>
      </c>
      <c r="SH2">
        <v>39.584000000000003</v>
      </c>
      <c r="SI2">
        <v>90.65</v>
      </c>
      <c r="SJ2">
        <v>57.22</v>
      </c>
      <c r="SK2">
        <v>39.152000000000001</v>
      </c>
      <c r="SL2">
        <v>39.453000000000003</v>
      </c>
      <c r="SM2">
        <v>58.54</v>
      </c>
      <c r="SN2">
        <v>130.44999999999999</v>
      </c>
      <c r="SO2">
        <v>41.2</v>
      </c>
      <c r="SP2">
        <v>138.96</v>
      </c>
      <c r="SQ2">
        <v>27.052</v>
      </c>
      <c r="SR2">
        <v>28.372</v>
      </c>
      <c r="SS2">
        <v>49.12</v>
      </c>
      <c r="ST2">
        <v>170.24</v>
      </c>
      <c r="SU2">
        <v>40.228000000000002</v>
      </c>
      <c r="SV2">
        <v>27.09</v>
      </c>
      <c r="SW2">
        <v>58.4</v>
      </c>
      <c r="SX2">
        <v>21.363</v>
      </c>
      <c r="SY2">
        <v>64.47</v>
      </c>
      <c r="SZ2">
        <v>16.716699999999999</v>
      </c>
      <c r="TA2">
        <v>30.96</v>
      </c>
      <c r="TB2">
        <v>43.542999999999999</v>
      </c>
      <c r="TC2">
        <v>41.127000000000002</v>
      </c>
      <c r="TD2">
        <v>91.44</v>
      </c>
      <c r="TE2">
        <v>70.28</v>
      </c>
      <c r="TF2">
        <v>38.972999999999999</v>
      </c>
      <c r="TG2">
        <v>27.146000000000001</v>
      </c>
      <c r="TH2">
        <v>95.88</v>
      </c>
      <c r="TI2">
        <v>52.49</v>
      </c>
      <c r="TJ2">
        <v>24.376000000000001</v>
      </c>
      <c r="TK2">
        <v>134.29</v>
      </c>
      <c r="TL2">
        <v>54.59</v>
      </c>
      <c r="TM2">
        <v>107.3</v>
      </c>
      <c r="TN2">
        <v>63.64</v>
      </c>
      <c r="TO2">
        <v>80.97</v>
      </c>
      <c r="TP2">
        <v>112.75</v>
      </c>
      <c r="TQ2">
        <v>88.66</v>
      </c>
      <c r="TR2">
        <v>29.035</v>
      </c>
      <c r="TS2">
        <v>41.356999999999999</v>
      </c>
      <c r="TT2">
        <v>24.51</v>
      </c>
      <c r="TU2">
        <v>75.959999999999994</v>
      </c>
      <c r="TV2">
        <v>29.44</v>
      </c>
      <c r="TW2">
        <v>165.6</v>
      </c>
      <c r="TX2">
        <v>87.38</v>
      </c>
      <c r="TY2">
        <v>88.47</v>
      </c>
      <c r="TZ2">
        <v>59.17</v>
      </c>
      <c r="UA2">
        <v>28.38</v>
      </c>
      <c r="UB2">
        <v>49.61</v>
      </c>
      <c r="UC2">
        <v>45.9</v>
      </c>
      <c r="UD2">
        <v>83.57</v>
      </c>
      <c r="UE2">
        <v>56.88</v>
      </c>
      <c r="UF2">
        <v>38.493000000000002</v>
      </c>
      <c r="UG2">
        <v>74.94</v>
      </c>
      <c r="UH2">
        <v>180.12</v>
      </c>
      <c r="UI2">
        <v>63.24</v>
      </c>
      <c r="UJ2">
        <v>67.569999999999993</v>
      </c>
      <c r="UK2">
        <v>45.070999999999998</v>
      </c>
      <c r="UL2">
        <v>55.11</v>
      </c>
      <c r="UM2">
        <v>24.51</v>
      </c>
      <c r="UN2">
        <v>43.56</v>
      </c>
      <c r="UO2">
        <v>79.05</v>
      </c>
      <c r="UP2">
        <v>29.405999999999999</v>
      </c>
      <c r="UQ2">
        <v>45.305</v>
      </c>
      <c r="UR2">
        <v>42.048000000000002</v>
      </c>
      <c r="US2">
        <v>67.150000000000006</v>
      </c>
      <c r="UT2">
        <v>73.540000000000006</v>
      </c>
      <c r="UU2">
        <v>69.010000000000005</v>
      </c>
      <c r="UV2">
        <v>67.39</v>
      </c>
      <c r="UW2">
        <v>26.497</v>
      </c>
      <c r="UX2">
        <v>40.231000000000002</v>
      </c>
      <c r="UY2">
        <v>150.91999999999999</v>
      </c>
      <c r="UZ2">
        <v>29.167000000000002</v>
      </c>
      <c r="VA2">
        <v>49.87</v>
      </c>
      <c r="VB2">
        <v>167.69</v>
      </c>
      <c r="VC2">
        <v>28.506</v>
      </c>
      <c r="VD2">
        <v>46.76</v>
      </c>
      <c r="VE2">
        <v>97.42</v>
      </c>
      <c r="VF2">
        <v>69.430000000000007</v>
      </c>
      <c r="VG2">
        <v>181.57</v>
      </c>
      <c r="VH2">
        <v>48.62</v>
      </c>
      <c r="VI2">
        <v>57.8</v>
      </c>
      <c r="VJ2">
        <v>47.149000000000001</v>
      </c>
      <c r="VK2">
        <v>114.96</v>
      </c>
      <c r="VL2">
        <v>39.387999999999998</v>
      </c>
      <c r="VM2">
        <v>43.62</v>
      </c>
      <c r="VN2">
        <v>58.16</v>
      </c>
      <c r="VO2">
        <v>25.532</v>
      </c>
      <c r="VP2">
        <v>26.364000000000001</v>
      </c>
      <c r="VQ2">
        <v>88.13</v>
      </c>
      <c r="VR2">
        <v>154.22</v>
      </c>
      <c r="VS2">
        <v>95.78</v>
      </c>
      <c r="VT2">
        <v>76.27</v>
      </c>
      <c r="VU2">
        <v>26.922999999999998</v>
      </c>
      <c r="VV2">
        <v>225.65</v>
      </c>
      <c r="VW2">
        <v>59.21</v>
      </c>
      <c r="VX2">
        <v>26.937000000000001</v>
      </c>
      <c r="VY2">
        <v>27.469000000000001</v>
      </c>
      <c r="VZ2">
        <v>40.500999999999998</v>
      </c>
      <c r="WA2">
        <v>57.47</v>
      </c>
      <c r="WB2">
        <v>35.549999999999997</v>
      </c>
      <c r="WC2">
        <v>45.503999999999998</v>
      </c>
      <c r="WD2">
        <v>58.48</v>
      </c>
      <c r="WE2">
        <v>64.010000000000005</v>
      </c>
      <c r="WF2">
        <v>62.07</v>
      </c>
      <c r="WG2">
        <v>134.33000000000001</v>
      </c>
      <c r="WH2">
        <v>100.85</v>
      </c>
      <c r="WI2">
        <v>27.677700000000002</v>
      </c>
      <c r="WJ2">
        <v>60.04</v>
      </c>
      <c r="WK2">
        <v>76.69</v>
      </c>
      <c r="WL2">
        <v>112.69</v>
      </c>
      <c r="WM2">
        <v>80</v>
      </c>
      <c r="WN2">
        <v>135.06</v>
      </c>
      <c r="WO2">
        <v>40.715000000000003</v>
      </c>
      <c r="WP2">
        <v>27.172000000000001</v>
      </c>
      <c r="WQ2">
        <v>38.194000000000003</v>
      </c>
      <c r="WR2">
        <v>36.950000000000003</v>
      </c>
      <c r="WS2">
        <v>38.256999999999998</v>
      </c>
      <c r="WT2">
        <v>33.192</v>
      </c>
      <c r="WU2">
        <v>33.54</v>
      </c>
      <c r="WV2">
        <v>39.155000000000001</v>
      </c>
      <c r="WW2">
        <v>76.02</v>
      </c>
      <c r="WX2">
        <v>80.28</v>
      </c>
      <c r="WY2">
        <v>164.72</v>
      </c>
      <c r="WZ2">
        <v>189.99</v>
      </c>
      <c r="XA2">
        <v>40.604999999999997</v>
      </c>
      <c r="XB2">
        <v>18.803899999999999</v>
      </c>
      <c r="XC2">
        <v>38.786499999999997</v>
      </c>
      <c r="XD2">
        <v>55.47</v>
      </c>
      <c r="XE2">
        <v>50.89</v>
      </c>
      <c r="XF2">
        <v>31.149000000000001</v>
      </c>
      <c r="XG2">
        <v>69.05</v>
      </c>
      <c r="XH2">
        <v>39.792999999999999</v>
      </c>
      <c r="XI2">
        <v>52.689700000000002</v>
      </c>
      <c r="XJ2">
        <v>77.11</v>
      </c>
      <c r="XK2">
        <v>106.09</v>
      </c>
      <c r="XL2">
        <v>125.6</v>
      </c>
      <c r="XM2">
        <v>96.47</v>
      </c>
      <c r="XN2">
        <v>85.79</v>
      </c>
      <c r="XO2">
        <v>99</v>
      </c>
      <c r="XP2">
        <v>20.806999999999999</v>
      </c>
      <c r="XQ2">
        <v>201.75</v>
      </c>
      <c r="XR2">
        <v>64.5</v>
      </c>
      <c r="XS2">
        <v>76.349999999999994</v>
      </c>
      <c r="XT2">
        <v>53.3902</v>
      </c>
      <c r="XU2">
        <v>39.783999999999999</v>
      </c>
      <c r="XV2">
        <v>28.710999999999999</v>
      </c>
      <c r="XW2">
        <v>72.02</v>
      </c>
      <c r="XX2">
        <v>24.518999999999998</v>
      </c>
      <c r="XY2">
        <v>102.06</v>
      </c>
      <c r="XZ2">
        <v>44.4</v>
      </c>
      <c r="YA2">
        <v>102.36</v>
      </c>
      <c r="YB2">
        <v>38.518999999999998</v>
      </c>
      <c r="YC2">
        <v>46.05</v>
      </c>
      <c r="YD2">
        <v>38.823</v>
      </c>
      <c r="YE2">
        <v>118.41</v>
      </c>
      <c r="YF2">
        <v>40.335000000000001</v>
      </c>
      <c r="YG2">
        <v>39.154000000000003</v>
      </c>
      <c r="YH2">
        <v>86.52</v>
      </c>
      <c r="YI2">
        <v>44.22</v>
      </c>
      <c r="YJ2">
        <v>26.721</v>
      </c>
      <c r="YK2">
        <v>27.09</v>
      </c>
      <c r="YL2">
        <v>43.57</v>
      </c>
      <c r="YM2">
        <v>39.906999999999996</v>
      </c>
      <c r="YN2">
        <v>164.53</v>
      </c>
      <c r="YO2">
        <v>43.74</v>
      </c>
      <c r="YP2">
        <v>89.4</v>
      </c>
      <c r="YQ2">
        <v>67.44</v>
      </c>
      <c r="YR2">
        <v>44.747</v>
      </c>
      <c r="YS2">
        <v>23.22</v>
      </c>
      <c r="YT2">
        <v>99.67</v>
      </c>
      <c r="YU2">
        <v>114.59</v>
      </c>
      <c r="YV2">
        <v>56.41</v>
      </c>
      <c r="YW2">
        <v>31.587</v>
      </c>
      <c r="YX2">
        <v>78.459999999999994</v>
      </c>
      <c r="YY2">
        <v>70.92</v>
      </c>
      <c r="YZ2">
        <v>41.4</v>
      </c>
      <c r="ZA2">
        <v>38.890999999999998</v>
      </c>
      <c r="ZB2">
        <v>84.25</v>
      </c>
      <c r="ZC2">
        <v>23.22</v>
      </c>
      <c r="ZD2">
        <v>27.039000000000001</v>
      </c>
      <c r="ZE2">
        <v>27.422999999999998</v>
      </c>
      <c r="ZF2">
        <v>42.33</v>
      </c>
      <c r="ZG2">
        <v>17.5137</v>
      </c>
      <c r="ZH2">
        <v>36.1</v>
      </c>
      <c r="ZI2">
        <v>149.11000000000001</v>
      </c>
      <c r="ZJ2">
        <v>27.071000000000002</v>
      </c>
      <c r="ZK2">
        <v>81.61</v>
      </c>
      <c r="ZL2">
        <v>94.9</v>
      </c>
      <c r="ZM2">
        <v>115.48</v>
      </c>
      <c r="ZN2">
        <v>142.86000000000001</v>
      </c>
      <c r="ZO2">
        <v>39.371000000000002</v>
      </c>
      <c r="ZP2">
        <v>23.22</v>
      </c>
      <c r="ZQ2">
        <v>188.07</v>
      </c>
      <c r="ZR2">
        <v>242.42</v>
      </c>
      <c r="ZS2">
        <v>168.2</v>
      </c>
    </row>
    <row r="3" spans="1:695" x14ac:dyDescent="0.2">
      <c r="A3" t="s">
        <v>113</v>
      </c>
      <c r="B3">
        <v>128.827</v>
      </c>
      <c r="C3">
        <v>26.1357</v>
      </c>
      <c r="D3">
        <v>81.502099999999999</v>
      </c>
      <c r="E3">
        <v>75.630200000000002</v>
      </c>
      <c r="F3">
        <v>32.329900000000002</v>
      </c>
      <c r="G3">
        <v>101.45399999999999</v>
      </c>
      <c r="H3">
        <v>58.600299999999997</v>
      </c>
      <c r="I3">
        <v>28.849799999999998</v>
      </c>
      <c r="J3">
        <v>97.863200000000006</v>
      </c>
      <c r="K3">
        <v>30.524100000000001</v>
      </c>
      <c r="L3">
        <v>105.95399999999999</v>
      </c>
      <c r="M3">
        <v>36.622900000000001</v>
      </c>
      <c r="N3">
        <v>50.806100000000001</v>
      </c>
      <c r="O3">
        <v>26.36</v>
      </c>
      <c r="P3">
        <v>64.744900000000001</v>
      </c>
      <c r="Q3">
        <v>26.203800000000001</v>
      </c>
      <c r="R3">
        <v>54.463999999999999</v>
      </c>
      <c r="S3">
        <v>33.430799999999998</v>
      </c>
      <c r="T3">
        <v>50.630499999999998</v>
      </c>
      <c r="U3">
        <v>28.5825</v>
      </c>
      <c r="V3">
        <v>28.849799999999998</v>
      </c>
      <c r="W3">
        <v>77.603399999999993</v>
      </c>
      <c r="X3">
        <v>57.4604</v>
      </c>
      <c r="Y3">
        <v>111.11</v>
      </c>
      <c r="Z3">
        <v>107.724</v>
      </c>
      <c r="AA3">
        <v>73.058999999999997</v>
      </c>
      <c r="AB3">
        <v>61.196300000000001</v>
      </c>
      <c r="AC3">
        <v>143.93899999999999</v>
      </c>
      <c r="AD3">
        <v>27.0305</v>
      </c>
      <c r="AE3">
        <v>112.014</v>
      </c>
      <c r="AF3">
        <v>28.849799999999998</v>
      </c>
      <c r="AG3">
        <v>55.051200000000001</v>
      </c>
      <c r="AH3">
        <v>24.321000000000002</v>
      </c>
      <c r="AI3">
        <v>24.787600000000001</v>
      </c>
      <c r="AJ3">
        <v>29.936</v>
      </c>
      <c r="AK3">
        <v>153.04400000000001</v>
      </c>
      <c r="AL3">
        <v>28.158200000000001</v>
      </c>
      <c r="AM3">
        <v>30.013000000000002</v>
      </c>
      <c r="AN3">
        <v>111.803</v>
      </c>
      <c r="AO3">
        <v>27.803699999999999</v>
      </c>
      <c r="AP3">
        <v>82.563999999999993</v>
      </c>
      <c r="AQ3">
        <v>43.941899999999997</v>
      </c>
      <c r="AR3">
        <v>97.075999999999993</v>
      </c>
      <c r="AS3">
        <v>26.535499999999999</v>
      </c>
      <c r="AT3">
        <v>30.095800000000001</v>
      </c>
      <c r="AU3">
        <v>64.921400000000006</v>
      </c>
      <c r="AV3">
        <v>26.8932</v>
      </c>
      <c r="AW3">
        <v>29.370999999999999</v>
      </c>
      <c r="AX3">
        <v>81.282200000000003</v>
      </c>
      <c r="AY3">
        <v>27.2117</v>
      </c>
      <c r="AZ3">
        <v>27.646000000000001</v>
      </c>
      <c r="BA3">
        <v>30.603300000000001</v>
      </c>
      <c r="BB3">
        <v>30.013000000000002</v>
      </c>
      <c r="BC3">
        <v>31.081199999999999</v>
      </c>
      <c r="BD3">
        <v>142.90299999999999</v>
      </c>
      <c r="BE3">
        <v>21.2804</v>
      </c>
      <c r="BF3">
        <v>24.970400000000001</v>
      </c>
      <c r="BG3">
        <v>49.264699999999998</v>
      </c>
      <c r="BH3">
        <v>87.3566</v>
      </c>
      <c r="BI3">
        <v>31.513500000000001</v>
      </c>
      <c r="BJ3">
        <v>35.568100000000001</v>
      </c>
      <c r="BK3">
        <v>146.75399999999999</v>
      </c>
      <c r="BL3">
        <v>76.331199999999995</v>
      </c>
      <c r="BM3">
        <v>24.970400000000001</v>
      </c>
      <c r="BN3">
        <v>91.914599999999993</v>
      </c>
      <c r="BO3">
        <v>26.320799999999998</v>
      </c>
      <c r="BP3">
        <v>168.33699999999999</v>
      </c>
      <c r="BQ3">
        <v>102.834</v>
      </c>
      <c r="BR3">
        <v>60.716700000000003</v>
      </c>
      <c r="BS3">
        <v>28.1004</v>
      </c>
      <c r="BT3">
        <v>36.675199999999997</v>
      </c>
      <c r="BU3">
        <v>28.6721</v>
      </c>
      <c r="BV3">
        <v>27.170999999999999</v>
      </c>
      <c r="BW3">
        <v>36.126399999999997</v>
      </c>
      <c r="BX3">
        <v>29.084800000000001</v>
      </c>
      <c r="BY3">
        <v>31.461600000000001</v>
      </c>
      <c r="BZ3">
        <v>159.595</v>
      </c>
      <c r="CA3">
        <v>33.035600000000002</v>
      </c>
      <c r="CB3">
        <v>63.354199999999999</v>
      </c>
      <c r="CC3">
        <v>84.909000000000006</v>
      </c>
      <c r="CD3">
        <v>64.370999999999995</v>
      </c>
      <c r="CE3">
        <v>38.215400000000002</v>
      </c>
      <c r="CF3">
        <v>30.444400000000002</v>
      </c>
      <c r="CG3">
        <v>114.21599999999999</v>
      </c>
      <c r="CH3">
        <v>25.7804</v>
      </c>
      <c r="CI3">
        <v>66.838899999999995</v>
      </c>
      <c r="CJ3">
        <v>28.6721</v>
      </c>
      <c r="CK3">
        <v>60.541600000000003</v>
      </c>
      <c r="CL3">
        <v>109.491</v>
      </c>
      <c r="CM3">
        <v>50.557499999999997</v>
      </c>
      <c r="CN3">
        <v>238.517</v>
      </c>
      <c r="CO3">
        <v>19.608899999999998</v>
      </c>
      <c r="CP3">
        <v>31.081199999999999</v>
      </c>
      <c r="CQ3">
        <v>28.5825</v>
      </c>
      <c r="CR3">
        <v>145.46</v>
      </c>
      <c r="CS3">
        <v>99.732100000000003</v>
      </c>
      <c r="CT3">
        <v>30.6236</v>
      </c>
      <c r="CU3">
        <v>28.0518</v>
      </c>
      <c r="CV3">
        <v>135.99600000000001</v>
      </c>
      <c r="CW3">
        <v>99.388300000000001</v>
      </c>
      <c r="CX3">
        <v>27.718399999999999</v>
      </c>
      <c r="CY3">
        <v>38.220599999999997</v>
      </c>
      <c r="CZ3">
        <v>28.6721</v>
      </c>
      <c r="DA3">
        <v>70.101100000000002</v>
      </c>
      <c r="DB3">
        <v>58.035899999999998</v>
      </c>
      <c r="DC3">
        <v>73.7834</v>
      </c>
      <c r="DD3">
        <v>43.715000000000003</v>
      </c>
      <c r="DE3">
        <v>102.355</v>
      </c>
      <c r="DF3">
        <v>170.76</v>
      </c>
      <c r="DG3">
        <v>147.017</v>
      </c>
      <c r="DH3">
        <v>26.5001</v>
      </c>
      <c r="DI3">
        <v>38.917400000000001</v>
      </c>
      <c r="DJ3">
        <v>105.06100000000001</v>
      </c>
      <c r="DK3">
        <v>27.848800000000001</v>
      </c>
      <c r="DL3">
        <v>27.278199999999998</v>
      </c>
      <c r="DM3">
        <v>48.435200000000002</v>
      </c>
      <c r="DN3">
        <v>145.56899999999999</v>
      </c>
      <c r="DO3">
        <v>201.77</v>
      </c>
      <c r="DP3">
        <v>50.801400000000001</v>
      </c>
      <c r="DQ3">
        <v>128.328</v>
      </c>
      <c r="DR3">
        <v>92.983400000000003</v>
      </c>
      <c r="DS3">
        <v>19.414000000000001</v>
      </c>
      <c r="DT3">
        <v>27.032699999999998</v>
      </c>
      <c r="DU3">
        <v>99.160799999999995</v>
      </c>
      <c r="DV3">
        <v>223.643</v>
      </c>
      <c r="DW3">
        <v>22.433800000000002</v>
      </c>
      <c r="DX3">
        <v>35.601399999999998</v>
      </c>
      <c r="DY3">
        <v>162.36099999999999</v>
      </c>
      <c r="DZ3">
        <v>28.266100000000002</v>
      </c>
      <c r="EA3">
        <v>30.013000000000002</v>
      </c>
      <c r="EB3">
        <v>85.877899999999997</v>
      </c>
      <c r="EC3">
        <v>28.6721</v>
      </c>
      <c r="ED3">
        <v>27.170999999999999</v>
      </c>
      <c r="EE3">
        <v>27.770800000000001</v>
      </c>
      <c r="EF3">
        <v>23.300699999999999</v>
      </c>
      <c r="EG3">
        <v>68.344099999999997</v>
      </c>
      <c r="EH3">
        <v>137.072</v>
      </c>
      <c r="EI3">
        <v>83.199299999999994</v>
      </c>
      <c r="EJ3">
        <v>66.214799999999997</v>
      </c>
      <c r="EK3">
        <v>29.334599999999998</v>
      </c>
      <c r="EL3">
        <v>113.32</v>
      </c>
      <c r="EM3">
        <v>55.323599999999999</v>
      </c>
      <c r="EN3">
        <v>122.675</v>
      </c>
      <c r="EO3">
        <v>54.218600000000002</v>
      </c>
      <c r="EP3">
        <v>26.742699999999999</v>
      </c>
      <c r="EQ3">
        <v>28.6721</v>
      </c>
      <c r="ER3">
        <v>35.601399999999998</v>
      </c>
      <c r="ES3">
        <v>31.299900000000001</v>
      </c>
      <c r="ET3">
        <v>28.6721</v>
      </c>
      <c r="EU3">
        <v>67.807199999999995</v>
      </c>
      <c r="EV3">
        <v>55.719900000000003</v>
      </c>
      <c r="EW3">
        <v>27.412800000000001</v>
      </c>
      <c r="EX3">
        <v>108.441</v>
      </c>
      <c r="EY3">
        <v>83.838099999999997</v>
      </c>
      <c r="EZ3">
        <v>120.05500000000001</v>
      </c>
      <c r="FA3">
        <v>26.36</v>
      </c>
      <c r="FB3">
        <v>35.970999999999997</v>
      </c>
      <c r="FC3">
        <v>77.758600000000001</v>
      </c>
      <c r="FD3">
        <v>165.89699999999999</v>
      </c>
      <c r="FE3">
        <v>26.360700000000001</v>
      </c>
      <c r="FF3">
        <v>59.353700000000003</v>
      </c>
      <c r="FG3">
        <v>27.924299999999999</v>
      </c>
      <c r="FH3">
        <v>29.084800000000001</v>
      </c>
      <c r="FI3">
        <v>27.8294</v>
      </c>
      <c r="FJ3">
        <v>20.797899999999998</v>
      </c>
      <c r="FK3">
        <v>106.425</v>
      </c>
      <c r="FL3">
        <v>29.2849</v>
      </c>
      <c r="FM3">
        <v>140.81800000000001</v>
      </c>
      <c r="FN3">
        <v>102.333</v>
      </c>
      <c r="FO3">
        <v>62.731099999999998</v>
      </c>
      <c r="FP3">
        <v>56.282899999999998</v>
      </c>
      <c r="FQ3">
        <v>80.712900000000005</v>
      </c>
      <c r="FR3">
        <v>116.166</v>
      </c>
      <c r="FS3">
        <v>22.855499999999999</v>
      </c>
      <c r="FT3">
        <v>29.258800000000001</v>
      </c>
      <c r="FU3">
        <v>28.849799999999998</v>
      </c>
      <c r="FV3">
        <v>87.388300000000001</v>
      </c>
      <c r="FW3">
        <v>65.588399999999993</v>
      </c>
      <c r="FX3">
        <v>100.196</v>
      </c>
      <c r="FY3">
        <v>29.084800000000001</v>
      </c>
      <c r="FZ3">
        <v>32.858400000000003</v>
      </c>
      <c r="GA3">
        <v>22.9207</v>
      </c>
      <c r="GB3">
        <v>25.815999999999999</v>
      </c>
      <c r="GC3">
        <v>29.337900000000001</v>
      </c>
      <c r="GD3">
        <v>51.557200000000002</v>
      </c>
      <c r="GE3">
        <v>26.422999999999998</v>
      </c>
      <c r="GF3">
        <v>29.996200000000002</v>
      </c>
      <c r="GG3">
        <v>76.228300000000004</v>
      </c>
      <c r="GH3">
        <v>108.631</v>
      </c>
      <c r="GI3">
        <v>101.595</v>
      </c>
      <c r="GJ3">
        <v>28.747599999999998</v>
      </c>
      <c r="GK3">
        <v>27.2972</v>
      </c>
      <c r="GL3">
        <v>73.492000000000004</v>
      </c>
      <c r="GM3">
        <v>68.414100000000005</v>
      </c>
      <c r="GN3">
        <v>22.214099999999998</v>
      </c>
      <c r="GO3">
        <v>43.919499999999999</v>
      </c>
      <c r="GP3">
        <v>32.469799999999999</v>
      </c>
      <c r="GQ3">
        <v>91.1327</v>
      </c>
      <c r="GR3">
        <v>51.504800000000003</v>
      </c>
      <c r="GS3">
        <v>215.86699999999999</v>
      </c>
      <c r="GT3">
        <v>25.850300000000001</v>
      </c>
      <c r="GU3">
        <v>95.638099999999994</v>
      </c>
      <c r="GV3">
        <v>141.37299999999999</v>
      </c>
      <c r="GW3">
        <v>137.53200000000001</v>
      </c>
      <c r="GX3">
        <v>85.633700000000005</v>
      </c>
      <c r="GY3">
        <v>117.956</v>
      </c>
      <c r="GZ3">
        <v>25.879799999999999</v>
      </c>
      <c r="HA3">
        <v>38.619</v>
      </c>
      <c r="HB3">
        <v>88.313699999999997</v>
      </c>
      <c r="HC3">
        <v>136.54300000000001</v>
      </c>
      <c r="HD3">
        <v>76.849699999999999</v>
      </c>
      <c r="HE3">
        <v>81.466300000000004</v>
      </c>
      <c r="HF3">
        <v>28.6721</v>
      </c>
      <c r="HG3">
        <v>93.759100000000004</v>
      </c>
      <c r="HH3">
        <v>117.387</v>
      </c>
      <c r="HI3">
        <v>62.825400000000002</v>
      </c>
      <c r="HJ3">
        <v>26.774799999999999</v>
      </c>
      <c r="HK3">
        <v>31.235800000000001</v>
      </c>
      <c r="HL3">
        <v>30.682200000000002</v>
      </c>
      <c r="HM3">
        <v>90.8279</v>
      </c>
      <c r="HN3">
        <v>50.381500000000003</v>
      </c>
      <c r="HO3">
        <v>25.185300000000002</v>
      </c>
      <c r="HP3">
        <v>87.118300000000005</v>
      </c>
      <c r="HQ3">
        <v>61.790399999999998</v>
      </c>
      <c r="HR3">
        <v>30.668800000000001</v>
      </c>
      <c r="HS3">
        <v>109.206</v>
      </c>
      <c r="HT3">
        <v>28.6721</v>
      </c>
      <c r="HU3">
        <v>179.39400000000001</v>
      </c>
      <c r="HV3">
        <v>105.795</v>
      </c>
      <c r="HW3">
        <v>30.524100000000001</v>
      </c>
      <c r="HX3">
        <v>87.689300000000003</v>
      </c>
      <c r="HY3">
        <v>26.475899999999999</v>
      </c>
      <c r="HZ3">
        <v>95.935199999999995</v>
      </c>
      <c r="IA3">
        <v>175.273</v>
      </c>
      <c r="IB3">
        <v>104.173</v>
      </c>
      <c r="IC3">
        <v>89.7149</v>
      </c>
      <c r="ID3">
        <v>112.726</v>
      </c>
      <c r="IE3">
        <v>121.809</v>
      </c>
      <c r="IF3">
        <v>25.368500000000001</v>
      </c>
      <c r="IG3">
        <v>27.738</v>
      </c>
      <c r="IH3">
        <v>50.2226</v>
      </c>
      <c r="II3">
        <v>27.366599999999998</v>
      </c>
      <c r="IJ3">
        <v>101.718</v>
      </c>
      <c r="IK3">
        <v>69.6738</v>
      </c>
      <c r="IL3">
        <v>78.085099999999997</v>
      </c>
      <c r="IM3">
        <v>52.367400000000004</v>
      </c>
      <c r="IN3">
        <v>84.189499999999995</v>
      </c>
      <c r="IO3">
        <v>102.017</v>
      </c>
      <c r="IP3">
        <v>101.907</v>
      </c>
      <c r="IQ3">
        <v>67.235900000000001</v>
      </c>
      <c r="IR3">
        <v>21.965299999999999</v>
      </c>
      <c r="IS3">
        <v>66.557000000000002</v>
      </c>
      <c r="IT3">
        <v>26.205300000000001</v>
      </c>
      <c r="IU3">
        <v>29.185099999999998</v>
      </c>
      <c r="IV3">
        <v>23.921399999999998</v>
      </c>
      <c r="IW3">
        <v>116.262</v>
      </c>
      <c r="IX3">
        <v>12.7113</v>
      </c>
      <c r="IY3">
        <v>59.344499999999996</v>
      </c>
      <c r="IZ3">
        <v>29.370999999999999</v>
      </c>
      <c r="JA3">
        <v>29.9297</v>
      </c>
      <c r="JB3">
        <v>59.8018</v>
      </c>
      <c r="JC3">
        <v>27.227699999999999</v>
      </c>
      <c r="JD3">
        <v>135.001</v>
      </c>
      <c r="JE3">
        <v>100.80800000000001</v>
      </c>
      <c r="JF3">
        <v>129.18199999999999</v>
      </c>
      <c r="JG3">
        <v>25.134599999999999</v>
      </c>
      <c r="JH3">
        <v>164.667</v>
      </c>
      <c r="JI3">
        <v>98.447800000000001</v>
      </c>
      <c r="JJ3">
        <v>26.3842</v>
      </c>
      <c r="JK3">
        <v>181.304</v>
      </c>
      <c r="JL3">
        <v>18.318300000000001</v>
      </c>
      <c r="JM3">
        <v>71.579099999999997</v>
      </c>
      <c r="JN3">
        <v>28.761199999999999</v>
      </c>
      <c r="JO3">
        <v>58.874200000000002</v>
      </c>
      <c r="JP3">
        <v>28.6721</v>
      </c>
      <c r="JQ3">
        <v>64.208200000000005</v>
      </c>
      <c r="JR3">
        <v>122.1</v>
      </c>
      <c r="JS3">
        <v>30.1782</v>
      </c>
      <c r="JT3">
        <v>29.258800000000001</v>
      </c>
      <c r="JU3">
        <v>41.146500000000003</v>
      </c>
      <c r="JV3">
        <v>105.033</v>
      </c>
      <c r="JW3">
        <v>105.589</v>
      </c>
      <c r="JX3">
        <v>25.686</v>
      </c>
      <c r="JY3">
        <v>32.469799999999999</v>
      </c>
      <c r="JZ3">
        <v>73.885499999999993</v>
      </c>
      <c r="KA3">
        <v>28.463699999999999</v>
      </c>
      <c r="KB3">
        <v>30.994</v>
      </c>
      <c r="KC3">
        <v>104.31399999999999</v>
      </c>
      <c r="KD3">
        <v>30.682200000000002</v>
      </c>
      <c r="KE3">
        <v>129.46199999999999</v>
      </c>
      <c r="KF3">
        <v>55.829500000000003</v>
      </c>
      <c r="KG3">
        <v>182.70599999999999</v>
      </c>
      <c r="KH3">
        <v>45.125500000000002</v>
      </c>
      <c r="KI3">
        <v>30.525099999999998</v>
      </c>
      <c r="KJ3">
        <v>24.3827</v>
      </c>
      <c r="KK3">
        <v>73.065700000000007</v>
      </c>
      <c r="KL3">
        <v>66.029700000000005</v>
      </c>
      <c r="KM3">
        <v>30.013000000000002</v>
      </c>
      <c r="KN3">
        <v>38.3855</v>
      </c>
      <c r="KO3">
        <v>25.1053</v>
      </c>
      <c r="KP3">
        <v>95.948099999999997</v>
      </c>
      <c r="KQ3">
        <v>61.086599999999997</v>
      </c>
      <c r="KR3">
        <v>29.160299999999999</v>
      </c>
      <c r="KS3">
        <v>27.6495</v>
      </c>
      <c r="KT3">
        <v>139.65299999999999</v>
      </c>
      <c r="KU3">
        <v>22.051200000000001</v>
      </c>
      <c r="KV3">
        <v>125.72799999999999</v>
      </c>
      <c r="KW3">
        <v>28.4924</v>
      </c>
      <c r="KX3">
        <v>27.510999999999999</v>
      </c>
      <c r="KY3">
        <v>34.388399999999997</v>
      </c>
      <c r="KZ3">
        <v>120.53400000000001</v>
      </c>
      <c r="LA3">
        <v>29.709099999999999</v>
      </c>
      <c r="LB3">
        <v>83.348100000000002</v>
      </c>
      <c r="LC3">
        <v>30.013000000000002</v>
      </c>
      <c r="LD3">
        <v>86.558499999999995</v>
      </c>
      <c r="LE3">
        <v>129.52699999999999</v>
      </c>
      <c r="LF3">
        <v>97.813100000000006</v>
      </c>
      <c r="LG3">
        <v>127.315</v>
      </c>
      <c r="LH3">
        <v>119.086</v>
      </c>
      <c r="LI3">
        <v>92.443100000000001</v>
      </c>
      <c r="LJ3">
        <v>36.279400000000003</v>
      </c>
      <c r="LK3">
        <v>23.417100000000001</v>
      </c>
      <c r="LL3">
        <v>117.059</v>
      </c>
      <c r="LM3">
        <v>38.298200000000001</v>
      </c>
      <c r="LN3">
        <v>175.542</v>
      </c>
      <c r="LO3">
        <v>91.546000000000006</v>
      </c>
      <c r="LP3">
        <v>26.134399999999999</v>
      </c>
      <c r="LQ3">
        <v>135.66800000000001</v>
      </c>
      <c r="LR3">
        <v>54.522199999999998</v>
      </c>
      <c r="LS3">
        <v>110.30800000000001</v>
      </c>
      <c r="LT3">
        <v>26.306799999999999</v>
      </c>
      <c r="LU3">
        <v>60.0807</v>
      </c>
      <c r="LV3">
        <v>63.04</v>
      </c>
      <c r="LW3">
        <v>146.25800000000001</v>
      </c>
      <c r="LX3">
        <v>119.827</v>
      </c>
      <c r="LY3">
        <v>74.723299999999995</v>
      </c>
      <c r="LZ3">
        <v>29.1693</v>
      </c>
      <c r="MA3">
        <v>27.738</v>
      </c>
      <c r="MB3">
        <v>26.791599999999999</v>
      </c>
      <c r="MC3">
        <v>78.943299999999994</v>
      </c>
      <c r="MD3">
        <v>34.489400000000003</v>
      </c>
      <c r="ME3">
        <v>30.013000000000002</v>
      </c>
      <c r="MF3">
        <v>125.623</v>
      </c>
      <c r="MG3">
        <v>72.725300000000004</v>
      </c>
      <c r="MH3">
        <v>145.95699999999999</v>
      </c>
      <c r="MI3">
        <v>34.365299999999998</v>
      </c>
      <c r="MJ3">
        <v>104.758</v>
      </c>
      <c r="MK3">
        <v>22.0823</v>
      </c>
      <c r="ML3">
        <v>251.827</v>
      </c>
      <c r="MM3">
        <v>25.948899999999998</v>
      </c>
      <c r="MN3">
        <v>66.372299999999996</v>
      </c>
      <c r="MO3">
        <v>114.206</v>
      </c>
      <c r="MP3">
        <v>24.2209</v>
      </c>
      <c r="MQ3">
        <v>22.051200000000001</v>
      </c>
      <c r="MR3">
        <v>101.268</v>
      </c>
      <c r="MS3">
        <v>28.761199999999999</v>
      </c>
      <c r="MT3">
        <v>28.849799999999998</v>
      </c>
      <c r="MU3">
        <v>28.761199999999999</v>
      </c>
      <c r="MV3">
        <v>28.6721</v>
      </c>
      <c r="MW3">
        <v>26.045100000000001</v>
      </c>
      <c r="MX3">
        <v>25.099699999999999</v>
      </c>
      <c r="MY3">
        <v>150.76</v>
      </c>
      <c r="MZ3">
        <v>29.172000000000001</v>
      </c>
      <c r="NA3">
        <v>160.31100000000001</v>
      </c>
      <c r="NB3">
        <v>30.682200000000002</v>
      </c>
      <c r="NC3">
        <v>26.023800000000001</v>
      </c>
      <c r="ND3">
        <v>31.289300000000001</v>
      </c>
      <c r="NE3">
        <v>23.6615</v>
      </c>
      <c r="NF3">
        <v>74.105999999999995</v>
      </c>
      <c r="NG3">
        <v>30.2469</v>
      </c>
      <c r="NH3">
        <v>51.9679</v>
      </c>
      <c r="NI3">
        <v>66.912899999999993</v>
      </c>
      <c r="NJ3">
        <v>28.5825</v>
      </c>
      <c r="NK3">
        <v>21.965299999999999</v>
      </c>
      <c r="NL3">
        <v>27.863399999999999</v>
      </c>
      <c r="NM3">
        <v>52.356099999999998</v>
      </c>
      <c r="NN3">
        <v>23.359000000000002</v>
      </c>
      <c r="NO3">
        <v>22.852799999999998</v>
      </c>
      <c r="NP3">
        <v>157.31</v>
      </c>
      <c r="NQ3">
        <v>113.58799999999999</v>
      </c>
      <c r="NR3">
        <v>32.469799999999999</v>
      </c>
      <c r="NS3">
        <v>25.457000000000001</v>
      </c>
      <c r="NT3">
        <v>27.922499999999999</v>
      </c>
      <c r="NU3">
        <v>29.084800000000001</v>
      </c>
      <c r="NV3">
        <v>22.315300000000001</v>
      </c>
      <c r="NW3">
        <v>127.32599999999999</v>
      </c>
      <c r="NX3">
        <v>27.1234</v>
      </c>
      <c r="NY3">
        <v>89.628600000000006</v>
      </c>
      <c r="NZ3">
        <v>28.6721</v>
      </c>
      <c r="OA3">
        <v>214.43899999999999</v>
      </c>
      <c r="OB3">
        <v>86.9482</v>
      </c>
      <c r="OC3">
        <v>54.875300000000003</v>
      </c>
      <c r="OD3">
        <v>34.133200000000002</v>
      </c>
      <c r="OE3">
        <v>22.315300000000001</v>
      </c>
      <c r="OF3">
        <v>25.333100000000002</v>
      </c>
      <c r="OG3">
        <v>38.941600000000001</v>
      </c>
      <c r="OH3">
        <v>72.896600000000007</v>
      </c>
      <c r="OI3">
        <v>29.2774</v>
      </c>
      <c r="OJ3">
        <v>29.470400000000001</v>
      </c>
      <c r="OK3">
        <v>32.75</v>
      </c>
      <c r="OL3">
        <v>151.876</v>
      </c>
      <c r="OM3">
        <v>30.524100000000001</v>
      </c>
      <c r="ON3">
        <v>90.490200000000002</v>
      </c>
      <c r="OO3">
        <v>26.5883</v>
      </c>
      <c r="OP3">
        <v>38.782499999999999</v>
      </c>
      <c r="OQ3">
        <v>56.981699999999996</v>
      </c>
      <c r="OR3">
        <v>30.013000000000002</v>
      </c>
      <c r="OS3">
        <v>66.7864</v>
      </c>
      <c r="OT3">
        <v>141.56700000000001</v>
      </c>
      <c r="OU3">
        <v>49.816899999999997</v>
      </c>
      <c r="OV3">
        <v>22.537700000000001</v>
      </c>
      <c r="OW3">
        <v>28.6721</v>
      </c>
      <c r="OX3">
        <v>180.10599999999999</v>
      </c>
      <c r="OY3">
        <v>55.7742</v>
      </c>
      <c r="OZ3">
        <v>29.8461</v>
      </c>
      <c r="PA3">
        <v>28.6721</v>
      </c>
      <c r="PB3">
        <v>27.328399999999998</v>
      </c>
      <c r="PC3">
        <v>17.491900000000001</v>
      </c>
      <c r="PD3">
        <v>50.415500000000002</v>
      </c>
      <c r="PE3">
        <v>30.269500000000001</v>
      </c>
      <c r="PF3">
        <v>75.175200000000004</v>
      </c>
      <c r="PG3">
        <v>55.033499999999997</v>
      </c>
      <c r="PH3">
        <v>81.755099999999999</v>
      </c>
      <c r="PI3">
        <v>11.831799999999999</v>
      </c>
      <c r="PJ3">
        <v>82.726299999999995</v>
      </c>
      <c r="PK3">
        <v>27.2117</v>
      </c>
      <c r="PL3">
        <v>88.022199999999998</v>
      </c>
      <c r="PM3">
        <v>107.247</v>
      </c>
      <c r="PN3">
        <v>29.039000000000001</v>
      </c>
      <c r="PO3">
        <v>23.5947</v>
      </c>
      <c r="PP3">
        <v>25.4374</v>
      </c>
      <c r="PQ3">
        <v>133.97399999999999</v>
      </c>
      <c r="PR3">
        <v>55.258600000000001</v>
      </c>
      <c r="PS3">
        <v>58.542900000000003</v>
      </c>
      <c r="PT3">
        <v>91.566400000000002</v>
      </c>
      <c r="PU3">
        <v>67.456500000000005</v>
      </c>
      <c r="PV3">
        <v>149.23400000000001</v>
      </c>
      <c r="PW3">
        <v>32.469799999999999</v>
      </c>
      <c r="PX3">
        <v>25.264600000000002</v>
      </c>
      <c r="PY3">
        <v>69.535799999999995</v>
      </c>
      <c r="PZ3">
        <v>152.239</v>
      </c>
      <c r="QA3">
        <v>33.468800000000002</v>
      </c>
      <c r="QB3">
        <v>88.747900000000001</v>
      </c>
      <c r="QC3">
        <v>82.1126</v>
      </c>
      <c r="QD3">
        <v>30.3643</v>
      </c>
      <c r="QE3">
        <v>61.137500000000003</v>
      </c>
      <c r="QF3">
        <v>27.5685</v>
      </c>
      <c r="QG3">
        <v>92.541899999999998</v>
      </c>
      <c r="QH3">
        <v>99.8703</v>
      </c>
      <c r="QI3">
        <v>77.719499999999996</v>
      </c>
      <c r="QJ3">
        <v>96.287400000000005</v>
      </c>
      <c r="QK3">
        <v>51.232999999999997</v>
      </c>
      <c r="QL3">
        <v>24.163799999999998</v>
      </c>
      <c r="QM3">
        <v>31.0307</v>
      </c>
      <c r="QN3">
        <v>83.620999999999995</v>
      </c>
      <c r="QO3">
        <v>23.900600000000001</v>
      </c>
      <c r="QP3">
        <v>26.803999999999998</v>
      </c>
      <c r="QQ3">
        <v>27.738</v>
      </c>
      <c r="QR3">
        <v>29.709099999999999</v>
      </c>
      <c r="QS3">
        <v>78.5124</v>
      </c>
      <c r="QT3">
        <v>27.1234</v>
      </c>
      <c r="QU3">
        <v>65.074399999999997</v>
      </c>
      <c r="QV3">
        <v>28.6721</v>
      </c>
      <c r="QW3">
        <v>28.4924</v>
      </c>
      <c r="QX3">
        <v>128.41300000000001</v>
      </c>
      <c r="QY3">
        <v>150.68299999999999</v>
      </c>
      <c r="QZ3">
        <v>51.934899999999999</v>
      </c>
      <c r="RA3">
        <v>17.7698</v>
      </c>
      <c r="RB3">
        <v>72.671000000000006</v>
      </c>
      <c r="RC3">
        <v>45.842399999999998</v>
      </c>
      <c r="RD3">
        <v>27.946899999999999</v>
      </c>
      <c r="RE3">
        <v>27.738</v>
      </c>
      <c r="RF3">
        <v>26.36</v>
      </c>
      <c r="RG3">
        <v>151.90600000000001</v>
      </c>
      <c r="RH3">
        <v>68.973399999999998</v>
      </c>
      <c r="RI3">
        <v>30.7439</v>
      </c>
      <c r="RJ3">
        <v>28.3444</v>
      </c>
      <c r="RK3">
        <v>119.741</v>
      </c>
      <c r="RL3">
        <v>176.88800000000001</v>
      </c>
      <c r="RM3">
        <v>27.412800000000001</v>
      </c>
      <c r="RN3">
        <v>29.084800000000001</v>
      </c>
      <c r="RO3">
        <v>29.172000000000001</v>
      </c>
      <c r="RP3">
        <v>47.1554</v>
      </c>
      <c r="RQ3">
        <v>100.498</v>
      </c>
      <c r="RR3">
        <v>36.901000000000003</v>
      </c>
      <c r="RS3">
        <v>28.6721</v>
      </c>
      <c r="RT3">
        <v>21.4421</v>
      </c>
      <c r="RU3">
        <v>61.529899999999998</v>
      </c>
      <c r="RV3">
        <v>90.156300000000002</v>
      </c>
      <c r="RW3">
        <v>154.18700000000001</v>
      </c>
      <c r="RX3">
        <v>28.9971</v>
      </c>
      <c r="RY3">
        <v>56.2273</v>
      </c>
      <c r="RZ3">
        <v>67.401200000000003</v>
      </c>
      <c r="SA3">
        <v>82.057400000000001</v>
      </c>
      <c r="SB3">
        <v>29.312999999999999</v>
      </c>
      <c r="SC3">
        <v>59.837000000000003</v>
      </c>
      <c r="SD3">
        <v>83.5107</v>
      </c>
      <c r="SE3">
        <v>26.615600000000001</v>
      </c>
      <c r="SF3">
        <v>73.681600000000003</v>
      </c>
      <c r="SG3">
        <v>19.3337</v>
      </c>
      <c r="SH3">
        <v>31.450700000000001</v>
      </c>
      <c r="SI3">
        <v>108.419</v>
      </c>
      <c r="SJ3">
        <v>55.378500000000003</v>
      </c>
      <c r="SK3">
        <v>31.895099999999999</v>
      </c>
      <c r="SL3">
        <v>28.5825</v>
      </c>
      <c r="SM3">
        <v>39.265799999999999</v>
      </c>
      <c r="SN3">
        <v>130.55099999999999</v>
      </c>
      <c r="SO3">
        <v>32.957000000000001</v>
      </c>
      <c r="SP3">
        <v>128.96899999999999</v>
      </c>
      <c r="SQ3">
        <v>26.696999999999999</v>
      </c>
      <c r="SR3">
        <v>27.328399999999998</v>
      </c>
      <c r="SS3">
        <v>59.707299999999996</v>
      </c>
      <c r="ST3">
        <v>123.033</v>
      </c>
      <c r="SU3">
        <v>28.761199999999999</v>
      </c>
      <c r="SV3">
        <v>26.8932</v>
      </c>
      <c r="SW3">
        <v>62.336500000000001</v>
      </c>
      <c r="SX3">
        <v>18.624700000000001</v>
      </c>
      <c r="SY3">
        <v>78.250500000000002</v>
      </c>
      <c r="SZ3">
        <v>14.642799999999999</v>
      </c>
      <c r="TA3">
        <v>30.525099999999998</v>
      </c>
      <c r="TB3">
        <v>28.908899999999999</v>
      </c>
      <c r="TC3">
        <v>30.1782</v>
      </c>
      <c r="TD3">
        <v>104.185</v>
      </c>
      <c r="TE3">
        <v>58.520299999999999</v>
      </c>
      <c r="TF3">
        <v>27.5534</v>
      </c>
      <c r="TG3">
        <v>28.261299999999999</v>
      </c>
      <c r="TH3">
        <v>73.347800000000007</v>
      </c>
      <c r="TI3">
        <v>54.190399999999997</v>
      </c>
      <c r="TJ3">
        <v>23.814399999999999</v>
      </c>
      <c r="TK3">
        <v>136.66</v>
      </c>
      <c r="TL3">
        <v>60.8307</v>
      </c>
      <c r="TM3">
        <v>121.35299999999999</v>
      </c>
      <c r="TN3">
        <v>90.209900000000005</v>
      </c>
      <c r="TO3">
        <v>59.041600000000003</v>
      </c>
      <c r="TP3">
        <v>120.85299999999999</v>
      </c>
      <c r="TQ3">
        <v>111.87</v>
      </c>
      <c r="TR3">
        <v>25.903500000000001</v>
      </c>
      <c r="TS3">
        <v>30.095800000000001</v>
      </c>
      <c r="TT3">
        <v>23.5747</v>
      </c>
      <c r="TU3">
        <v>92.789699999999996</v>
      </c>
      <c r="TV3">
        <v>31.081199999999999</v>
      </c>
      <c r="TW3">
        <v>179.2</v>
      </c>
      <c r="TX3">
        <v>120.43</v>
      </c>
      <c r="TY3">
        <v>122.505</v>
      </c>
      <c r="TZ3">
        <v>73.609899999999996</v>
      </c>
      <c r="UA3">
        <v>27.7775</v>
      </c>
      <c r="UB3">
        <v>50.031599999999997</v>
      </c>
      <c r="UC3">
        <v>36.234699999999997</v>
      </c>
      <c r="UD3">
        <v>73.353300000000004</v>
      </c>
      <c r="UE3">
        <v>66.724000000000004</v>
      </c>
      <c r="UF3">
        <v>34.716900000000003</v>
      </c>
      <c r="UG3">
        <v>77.863900000000001</v>
      </c>
      <c r="UH3">
        <v>158.34100000000001</v>
      </c>
      <c r="UI3">
        <v>61.349299999999999</v>
      </c>
      <c r="UJ3">
        <v>73.215299999999999</v>
      </c>
      <c r="UK3">
        <v>28.6721</v>
      </c>
      <c r="UL3">
        <v>68.525300000000001</v>
      </c>
      <c r="UM3">
        <v>21.375399999999999</v>
      </c>
      <c r="UN3">
        <v>29.084800000000001</v>
      </c>
      <c r="UO3">
        <v>55.455800000000004</v>
      </c>
      <c r="UP3">
        <v>26.002199999999998</v>
      </c>
      <c r="UQ3">
        <v>31.513500000000001</v>
      </c>
      <c r="UR3">
        <v>30.013000000000002</v>
      </c>
      <c r="US3">
        <v>45.482999999999997</v>
      </c>
      <c r="UT3">
        <v>89.471000000000004</v>
      </c>
      <c r="UU3">
        <v>75.035300000000007</v>
      </c>
      <c r="UV3">
        <v>72.909899999999993</v>
      </c>
      <c r="UW3">
        <v>28.321200000000001</v>
      </c>
      <c r="UX3">
        <v>28.4924</v>
      </c>
      <c r="UY3">
        <v>133.49600000000001</v>
      </c>
      <c r="UZ3">
        <v>28.1677</v>
      </c>
      <c r="VA3">
        <v>48.798099999999998</v>
      </c>
      <c r="VB3">
        <v>167.05600000000001</v>
      </c>
      <c r="VC3">
        <v>27.6495</v>
      </c>
      <c r="VD3">
        <v>63.570500000000003</v>
      </c>
      <c r="VE3">
        <v>103.452</v>
      </c>
      <c r="VF3">
        <v>54.9878</v>
      </c>
      <c r="VG3">
        <v>117.10599999999999</v>
      </c>
      <c r="VH3">
        <v>46.765999999999998</v>
      </c>
      <c r="VI3">
        <v>54.619599999999998</v>
      </c>
      <c r="VJ3">
        <v>36.668900000000001</v>
      </c>
      <c r="VK3">
        <v>121.161</v>
      </c>
      <c r="VL3">
        <v>30.524100000000001</v>
      </c>
      <c r="VM3">
        <v>29.084800000000001</v>
      </c>
      <c r="VN3">
        <v>62.3065</v>
      </c>
      <c r="VO3">
        <v>23.359000000000002</v>
      </c>
      <c r="VP3">
        <v>25.134599999999999</v>
      </c>
      <c r="VQ3">
        <v>67.750500000000002</v>
      </c>
      <c r="VR3">
        <v>150.22800000000001</v>
      </c>
      <c r="VS3">
        <v>100.68300000000001</v>
      </c>
      <c r="VT3">
        <v>90.378600000000006</v>
      </c>
      <c r="VU3">
        <v>27.530200000000001</v>
      </c>
      <c r="VV3">
        <v>240.10499999999999</v>
      </c>
      <c r="VW3">
        <v>41.820599999999999</v>
      </c>
      <c r="VX3">
        <v>26.247299999999999</v>
      </c>
      <c r="VY3">
        <v>25.185300000000002</v>
      </c>
      <c r="VZ3">
        <v>28.6721</v>
      </c>
      <c r="WA3">
        <v>48.848799999999997</v>
      </c>
      <c r="WB3">
        <v>31.895900000000001</v>
      </c>
      <c r="WC3">
        <v>28.1845</v>
      </c>
      <c r="WD3">
        <v>77.105000000000004</v>
      </c>
      <c r="WE3">
        <v>60.658200000000001</v>
      </c>
      <c r="WF3">
        <v>74.443600000000004</v>
      </c>
      <c r="WG3">
        <v>163.54</v>
      </c>
      <c r="WH3">
        <v>93.543899999999994</v>
      </c>
      <c r="WI3">
        <v>21.1889</v>
      </c>
      <c r="WJ3">
        <v>72.200800000000001</v>
      </c>
      <c r="WK3">
        <v>88.102099999999993</v>
      </c>
      <c r="WL3">
        <v>90.311899999999994</v>
      </c>
      <c r="WM3">
        <v>100.68300000000001</v>
      </c>
      <c r="WN3">
        <v>144.68799999999999</v>
      </c>
      <c r="WO3">
        <v>26.36</v>
      </c>
      <c r="WP3">
        <v>28.1234</v>
      </c>
      <c r="WQ3">
        <v>28.6721</v>
      </c>
      <c r="WR3">
        <v>48.384700000000002</v>
      </c>
      <c r="WS3">
        <v>28.6721</v>
      </c>
      <c r="WT3">
        <v>32.518000000000001</v>
      </c>
      <c r="WU3">
        <v>36.4011</v>
      </c>
      <c r="WV3">
        <v>27.177399999999999</v>
      </c>
      <c r="WW3">
        <v>106.21899999999999</v>
      </c>
      <c r="WX3">
        <v>90.944599999999994</v>
      </c>
      <c r="WY3">
        <v>151.91499999999999</v>
      </c>
      <c r="WZ3">
        <v>209.83</v>
      </c>
      <c r="XA3">
        <v>27.170999999999999</v>
      </c>
      <c r="XB3">
        <v>16.194800000000001</v>
      </c>
      <c r="XC3">
        <v>40.745100000000001</v>
      </c>
      <c r="XD3">
        <v>73.650000000000006</v>
      </c>
      <c r="XE3">
        <v>72.484499999999997</v>
      </c>
      <c r="XF3">
        <v>29.882200000000001</v>
      </c>
      <c r="XG3">
        <v>84.025999999999996</v>
      </c>
      <c r="XH3">
        <v>27.170999999999999</v>
      </c>
      <c r="XI3">
        <v>40.984000000000002</v>
      </c>
      <c r="XJ3">
        <v>96.355099999999993</v>
      </c>
      <c r="XK3">
        <v>84.4803</v>
      </c>
      <c r="XL3">
        <v>115.267</v>
      </c>
      <c r="XM3">
        <v>81.538399999999996</v>
      </c>
      <c r="XN3">
        <v>75.7517</v>
      </c>
      <c r="XO3">
        <v>108.098</v>
      </c>
      <c r="XP3">
        <v>17.709099999999999</v>
      </c>
      <c r="XQ3">
        <v>211.226</v>
      </c>
      <c r="XR3">
        <v>75.161600000000007</v>
      </c>
      <c r="XS3">
        <v>101.286</v>
      </c>
      <c r="XT3">
        <v>40.984000000000002</v>
      </c>
      <c r="XU3">
        <v>34.085700000000003</v>
      </c>
      <c r="XV3">
        <v>27.770800000000001</v>
      </c>
      <c r="XW3">
        <v>74.813199999999995</v>
      </c>
      <c r="XX3">
        <v>25.672599999999999</v>
      </c>
      <c r="XY3">
        <v>108.239</v>
      </c>
      <c r="XZ3">
        <v>30.361699999999999</v>
      </c>
      <c r="YA3">
        <v>91.777500000000003</v>
      </c>
      <c r="YB3">
        <v>30.682200000000002</v>
      </c>
      <c r="YC3">
        <v>32.953099999999999</v>
      </c>
      <c r="YD3">
        <v>30.603300000000001</v>
      </c>
      <c r="YE3">
        <v>140.49</v>
      </c>
      <c r="YF3">
        <v>33.123699999999999</v>
      </c>
      <c r="YG3">
        <v>27.738</v>
      </c>
      <c r="YH3">
        <v>102.776</v>
      </c>
      <c r="YI3">
        <v>27.940100000000001</v>
      </c>
      <c r="YJ3">
        <v>27.686800000000002</v>
      </c>
      <c r="YK3">
        <v>28.4193</v>
      </c>
      <c r="YL3">
        <v>58.406500000000001</v>
      </c>
      <c r="YM3">
        <v>30.444400000000002</v>
      </c>
      <c r="YN3">
        <v>156.113</v>
      </c>
      <c r="YO3">
        <v>54.387</v>
      </c>
      <c r="YP3">
        <v>123.078</v>
      </c>
      <c r="YQ3">
        <v>97.0732</v>
      </c>
      <c r="YR3">
        <v>28.1845</v>
      </c>
      <c r="YS3">
        <v>21.785599999999999</v>
      </c>
      <c r="YT3">
        <v>115.562</v>
      </c>
      <c r="YU3">
        <v>117.453</v>
      </c>
      <c r="YV3">
        <v>65.722499999999997</v>
      </c>
      <c r="YW3">
        <v>27.670100000000001</v>
      </c>
      <c r="YX3">
        <v>67.298699999999997</v>
      </c>
      <c r="YY3">
        <v>88.789400000000001</v>
      </c>
      <c r="YZ3">
        <v>31.2729</v>
      </c>
      <c r="ZA3">
        <v>34.085700000000003</v>
      </c>
      <c r="ZB3">
        <v>78.406499999999994</v>
      </c>
      <c r="ZC3">
        <v>19.414000000000001</v>
      </c>
      <c r="ZD3">
        <v>27.081299999999999</v>
      </c>
      <c r="ZE3">
        <v>28.321200000000001</v>
      </c>
      <c r="ZF3">
        <v>30.013000000000002</v>
      </c>
      <c r="ZG3">
        <v>16.178100000000001</v>
      </c>
      <c r="ZH3">
        <v>41.482700000000001</v>
      </c>
      <c r="ZI3">
        <v>108.952</v>
      </c>
      <c r="ZJ3">
        <v>27.219000000000001</v>
      </c>
      <c r="ZK3">
        <v>62.844000000000001</v>
      </c>
      <c r="ZL3">
        <v>107.43600000000001</v>
      </c>
      <c r="ZM3">
        <v>127.729</v>
      </c>
      <c r="ZN3">
        <v>130.51499999999999</v>
      </c>
      <c r="ZO3">
        <v>28.6721</v>
      </c>
      <c r="ZP3">
        <v>22.734200000000001</v>
      </c>
      <c r="ZQ3">
        <v>202.47900000000001</v>
      </c>
      <c r="ZR3">
        <v>214.702</v>
      </c>
      <c r="ZS3">
        <v>130.04499999999999</v>
      </c>
    </row>
    <row r="4" spans="1:695" x14ac:dyDescent="0.2">
      <c r="A4" t="s">
        <v>114</v>
      </c>
      <c r="B4">
        <v>39.866</v>
      </c>
      <c r="C4">
        <v>25.837</v>
      </c>
      <c r="D4">
        <v>43.356000000000002</v>
      </c>
      <c r="E4">
        <v>28.776</v>
      </c>
      <c r="F4">
        <v>27.09</v>
      </c>
      <c r="G4">
        <v>91.24</v>
      </c>
      <c r="H4">
        <v>27.73</v>
      </c>
      <c r="I4">
        <v>73.13</v>
      </c>
      <c r="J4">
        <v>211.71</v>
      </c>
      <c r="K4">
        <v>32.597999999999999</v>
      </c>
      <c r="L4">
        <v>38.865000000000002</v>
      </c>
      <c r="M4">
        <v>25.867000000000001</v>
      </c>
      <c r="N4">
        <v>46.585000000000001</v>
      </c>
      <c r="O4">
        <v>28.783000000000001</v>
      </c>
      <c r="P4">
        <v>27.919</v>
      </c>
      <c r="Q4">
        <v>49.11</v>
      </c>
      <c r="R4">
        <v>52.37</v>
      </c>
      <c r="S4">
        <v>35.636000000000003</v>
      </c>
      <c r="T4">
        <v>23.091000000000001</v>
      </c>
      <c r="U4">
        <v>165.01</v>
      </c>
      <c r="V4">
        <v>26.481000000000002</v>
      </c>
      <c r="W4">
        <v>38.878999999999998</v>
      </c>
      <c r="X4">
        <v>52.798900000000003</v>
      </c>
      <c r="Y4">
        <v>52.41</v>
      </c>
      <c r="Z4">
        <v>25.8</v>
      </c>
      <c r="AA4">
        <v>43.97</v>
      </c>
      <c r="AB4">
        <v>25.626999999999999</v>
      </c>
      <c r="AC4">
        <v>67.17</v>
      </c>
      <c r="AD4">
        <v>38.884999999999998</v>
      </c>
      <c r="AE4">
        <v>76.55</v>
      </c>
      <c r="AF4">
        <v>27.849</v>
      </c>
      <c r="AG4">
        <v>105.81</v>
      </c>
      <c r="AH4">
        <v>59.16</v>
      </c>
      <c r="AI4">
        <v>28.367999999999999</v>
      </c>
      <c r="AJ4">
        <v>51.91</v>
      </c>
      <c r="AK4">
        <v>82.45</v>
      </c>
      <c r="AL4">
        <v>56.72</v>
      </c>
      <c r="AM4">
        <v>141.03</v>
      </c>
      <c r="AN4">
        <v>41.546999999999997</v>
      </c>
      <c r="AO4">
        <v>78.430000000000007</v>
      </c>
      <c r="AP4">
        <v>100.68</v>
      </c>
      <c r="AQ4">
        <v>29.463999999999999</v>
      </c>
      <c r="AR4">
        <v>120.29</v>
      </c>
      <c r="AS4">
        <v>83.47</v>
      </c>
      <c r="AT4">
        <v>42.066000000000003</v>
      </c>
      <c r="AU4">
        <v>27.039000000000001</v>
      </c>
      <c r="AV4">
        <v>28.45</v>
      </c>
      <c r="AW4">
        <v>106.04</v>
      </c>
      <c r="AX4">
        <v>126.19</v>
      </c>
      <c r="AY4">
        <v>83.91</v>
      </c>
      <c r="AZ4">
        <v>107.17</v>
      </c>
      <c r="BA4">
        <v>78.010000000000005</v>
      </c>
      <c r="BB4">
        <v>25.8</v>
      </c>
      <c r="BC4">
        <v>43.170999999999999</v>
      </c>
      <c r="BD4">
        <v>29.4</v>
      </c>
      <c r="BE4">
        <v>187.64</v>
      </c>
      <c r="BF4">
        <v>126.5</v>
      </c>
      <c r="BG4">
        <v>146.33000000000001</v>
      </c>
      <c r="BH4">
        <v>22.42</v>
      </c>
      <c r="BI4">
        <v>27.155000000000001</v>
      </c>
      <c r="BJ4">
        <v>38.29</v>
      </c>
      <c r="BK4">
        <v>50.66</v>
      </c>
      <c r="BL4">
        <v>42.353000000000002</v>
      </c>
      <c r="BM4">
        <v>58.86</v>
      </c>
      <c r="BN4">
        <v>25.8</v>
      </c>
      <c r="BO4">
        <v>41.929000000000002</v>
      </c>
      <c r="BP4">
        <v>29.385999999999999</v>
      </c>
      <c r="BQ4">
        <v>41.896999999999998</v>
      </c>
      <c r="BR4">
        <v>80.489999999999995</v>
      </c>
      <c r="BS4">
        <v>46.59</v>
      </c>
      <c r="BT4">
        <v>39.43</v>
      </c>
      <c r="BU4">
        <v>23.611000000000001</v>
      </c>
      <c r="BV4">
        <v>162.44999999999999</v>
      </c>
      <c r="BW4">
        <v>114.46</v>
      </c>
      <c r="BX4">
        <v>39.716000000000001</v>
      </c>
      <c r="BY4">
        <v>116.89</v>
      </c>
      <c r="BZ4">
        <v>28.38</v>
      </c>
      <c r="CA4">
        <v>40.273000000000003</v>
      </c>
      <c r="CB4">
        <v>48.57</v>
      </c>
      <c r="CC4">
        <v>26.196999999999999</v>
      </c>
      <c r="CD4">
        <v>61.12</v>
      </c>
      <c r="CE4">
        <v>136.46</v>
      </c>
      <c r="CF4">
        <v>37.776000000000003</v>
      </c>
      <c r="CG4">
        <v>43.213000000000001</v>
      </c>
      <c r="CH4">
        <v>60.35</v>
      </c>
      <c r="CI4">
        <v>86</v>
      </c>
      <c r="CJ4">
        <v>137.58000000000001</v>
      </c>
      <c r="CK4">
        <v>40</v>
      </c>
      <c r="CL4">
        <v>133.28</v>
      </c>
      <c r="CM4">
        <v>28.434999999999999</v>
      </c>
      <c r="CN4">
        <v>55.27</v>
      </c>
      <c r="CO4">
        <v>30.934999999999999</v>
      </c>
      <c r="CP4">
        <v>105.48</v>
      </c>
      <c r="CQ4">
        <v>41.276000000000003</v>
      </c>
      <c r="CR4">
        <v>103.45</v>
      </c>
      <c r="CS4">
        <v>45.843000000000004</v>
      </c>
      <c r="CT4">
        <v>139.86000000000001</v>
      </c>
      <c r="CU4">
        <v>211.71</v>
      </c>
      <c r="CV4">
        <v>39.040999999999997</v>
      </c>
      <c r="CW4">
        <v>192.9</v>
      </c>
      <c r="CX4">
        <v>40.494999999999997</v>
      </c>
      <c r="CY4">
        <v>67.66</v>
      </c>
      <c r="CZ4">
        <v>75.91</v>
      </c>
      <c r="DA4">
        <v>38.859000000000002</v>
      </c>
      <c r="DB4">
        <v>41.84</v>
      </c>
      <c r="DC4">
        <v>40.241999999999997</v>
      </c>
      <c r="DD4">
        <v>65.599999999999994</v>
      </c>
      <c r="DE4">
        <v>109.81</v>
      </c>
      <c r="DF4">
        <v>41.8</v>
      </c>
      <c r="DG4">
        <v>38.097999999999999</v>
      </c>
      <c r="DH4">
        <v>42.090400000000002</v>
      </c>
      <c r="DI4">
        <v>86.56</v>
      </c>
      <c r="DJ4">
        <v>61.04</v>
      </c>
      <c r="DK4">
        <v>110.21</v>
      </c>
      <c r="DL4">
        <v>24.51</v>
      </c>
      <c r="DM4">
        <v>93.83</v>
      </c>
      <c r="DN4">
        <v>38.618000000000002</v>
      </c>
      <c r="DO4">
        <v>71.33</v>
      </c>
      <c r="DP4">
        <v>139.09</v>
      </c>
      <c r="DQ4">
        <v>42.991</v>
      </c>
      <c r="DR4">
        <v>94.78</v>
      </c>
      <c r="DS4">
        <v>93.8</v>
      </c>
      <c r="DT4">
        <v>182.39</v>
      </c>
      <c r="DU4">
        <v>95.96</v>
      </c>
      <c r="DV4">
        <v>142.68</v>
      </c>
      <c r="DW4">
        <v>45.795000000000002</v>
      </c>
      <c r="DX4">
        <v>40.445999999999998</v>
      </c>
      <c r="DY4">
        <v>40.978999999999999</v>
      </c>
      <c r="DZ4">
        <v>65.05</v>
      </c>
      <c r="EA4">
        <v>24.78</v>
      </c>
      <c r="EB4">
        <v>25.405000000000001</v>
      </c>
      <c r="EC4">
        <v>41.838000000000001</v>
      </c>
      <c r="ED4">
        <v>98.44</v>
      </c>
      <c r="EE4">
        <v>138.15</v>
      </c>
      <c r="EF4">
        <v>62.01</v>
      </c>
      <c r="EG4">
        <v>27.207999999999998</v>
      </c>
      <c r="EH4">
        <v>26.905999999999999</v>
      </c>
      <c r="EI4">
        <v>197.22</v>
      </c>
      <c r="EJ4">
        <v>128.49</v>
      </c>
      <c r="EK4">
        <v>38.64</v>
      </c>
      <c r="EL4">
        <v>84.9</v>
      </c>
      <c r="EM4">
        <v>69.12</v>
      </c>
      <c r="EN4">
        <v>39.156999999999996</v>
      </c>
      <c r="EO4">
        <v>94.53</v>
      </c>
      <c r="EP4">
        <v>28.206</v>
      </c>
      <c r="EQ4">
        <v>127.34</v>
      </c>
      <c r="ER4">
        <v>57.84</v>
      </c>
      <c r="ES4">
        <v>134.56</v>
      </c>
      <c r="ET4">
        <v>28.448</v>
      </c>
      <c r="EU4">
        <v>30.54</v>
      </c>
      <c r="EV4">
        <v>78.040000000000006</v>
      </c>
      <c r="EW4">
        <v>43.3</v>
      </c>
      <c r="EX4">
        <v>111.64</v>
      </c>
      <c r="EY4">
        <v>121.91</v>
      </c>
      <c r="EZ4">
        <v>60.4</v>
      </c>
      <c r="FA4">
        <v>79.78</v>
      </c>
      <c r="FB4">
        <v>30.28</v>
      </c>
      <c r="FC4">
        <v>57.03</v>
      </c>
      <c r="FD4">
        <v>26.154</v>
      </c>
      <c r="FE4">
        <v>90.96</v>
      </c>
      <c r="FF4">
        <v>44.13</v>
      </c>
      <c r="FG4">
        <v>28.989000000000001</v>
      </c>
      <c r="FH4">
        <v>108.77</v>
      </c>
      <c r="FI4">
        <v>25.832000000000001</v>
      </c>
      <c r="FJ4">
        <v>31.001999999999999</v>
      </c>
      <c r="FK4">
        <v>40.238</v>
      </c>
      <c r="FL4">
        <v>74.97</v>
      </c>
      <c r="FM4">
        <v>40.47</v>
      </c>
      <c r="FN4">
        <v>149.69999999999999</v>
      </c>
      <c r="FO4">
        <v>146.56</v>
      </c>
      <c r="FP4">
        <v>40.444000000000003</v>
      </c>
      <c r="FQ4">
        <v>98.57</v>
      </c>
      <c r="FR4">
        <v>95.56</v>
      </c>
      <c r="FS4">
        <v>70.88</v>
      </c>
    </row>
    <row r="5" spans="1:695" x14ac:dyDescent="0.2">
      <c r="A5" t="s">
        <v>115</v>
      </c>
      <c r="B5">
        <v>28.6721</v>
      </c>
      <c r="C5">
        <v>27.6004</v>
      </c>
      <c r="D5">
        <v>28.908899999999999</v>
      </c>
      <c r="E5">
        <v>27.7288</v>
      </c>
      <c r="F5">
        <v>27.284400000000002</v>
      </c>
      <c r="G5">
        <v>108.471</v>
      </c>
      <c r="H5">
        <v>27.1234</v>
      </c>
      <c r="I5">
        <v>104.788</v>
      </c>
      <c r="J5">
        <v>180.58799999999999</v>
      </c>
      <c r="K5">
        <v>31.431899999999999</v>
      </c>
      <c r="L5">
        <v>28.4924</v>
      </c>
      <c r="M5">
        <v>25.815999999999999</v>
      </c>
      <c r="N5">
        <v>35.514299999999999</v>
      </c>
      <c r="O5">
        <v>27.530200000000001</v>
      </c>
      <c r="P5">
        <v>26.561299999999999</v>
      </c>
      <c r="Q5">
        <v>59.993600000000001</v>
      </c>
      <c r="R5">
        <v>49.213700000000003</v>
      </c>
      <c r="S5">
        <v>35.963799999999999</v>
      </c>
      <c r="T5">
        <v>20.145199999999999</v>
      </c>
      <c r="U5">
        <v>122.19499999999999</v>
      </c>
      <c r="V5">
        <v>23.566500000000001</v>
      </c>
      <c r="W5">
        <v>30.682200000000002</v>
      </c>
      <c r="X5">
        <v>34.030099999999997</v>
      </c>
      <c r="Y5">
        <v>60.181399999999996</v>
      </c>
      <c r="Z5">
        <v>23.814399999999999</v>
      </c>
      <c r="AA5">
        <v>44.270499999999998</v>
      </c>
      <c r="AB5">
        <v>27.198399999999999</v>
      </c>
      <c r="AC5">
        <v>90.886300000000006</v>
      </c>
      <c r="AD5">
        <v>27.940100000000001</v>
      </c>
      <c r="AE5">
        <v>105.7</v>
      </c>
      <c r="AF5">
        <v>22.331600000000002</v>
      </c>
      <c r="AG5">
        <v>109.376</v>
      </c>
      <c r="AH5">
        <v>65.474699999999999</v>
      </c>
      <c r="AI5">
        <v>28.527899999999999</v>
      </c>
      <c r="AJ5">
        <v>60.314900000000002</v>
      </c>
      <c r="AK5">
        <v>107.111</v>
      </c>
      <c r="AL5">
        <v>60.239600000000003</v>
      </c>
      <c r="AM5">
        <v>159.251</v>
      </c>
      <c r="AN5">
        <v>29.9297</v>
      </c>
      <c r="AO5">
        <v>87.070599999999999</v>
      </c>
      <c r="AP5">
        <v>86.398399999999995</v>
      </c>
      <c r="AQ5">
        <v>26.1023</v>
      </c>
      <c r="AR5">
        <v>126.72499999999999</v>
      </c>
      <c r="AS5">
        <v>91.137299999999996</v>
      </c>
      <c r="AT5">
        <v>30.013000000000002</v>
      </c>
      <c r="AU5">
        <v>28.043199999999999</v>
      </c>
      <c r="AV5">
        <v>37.711100000000002</v>
      </c>
      <c r="AW5">
        <v>124.06</v>
      </c>
      <c r="AX5">
        <v>132.43899999999999</v>
      </c>
      <c r="AY5">
        <v>65.284499999999994</v>
      </c>
      <c r="AZ5">
        <v>93.313100000000006</v>
      </c>
      <c r="BA5">
        <v>90.655900000000003</v>
      </c>
      <c r="BB5">
        <v>26.039100000000001</v>
      </c>
      <c r="BC5">
        <v>29.084800000000001</v>
      </c>
      <c r="BD5">
        <v>37.896700000000003</v>
      </c>
      <c r="BE5">
        <v>180.393</v>
      </c>
      <c r="BF5">
        <v>120.745</v>
      </c>
      <c r="BG5">
        <v>143.58799999999999</v>
      </c>
      <c r="BH5">
        <v>16.7517</v>
      </c>
      <c r="BI5">
        <v>27.2972</v>
      </c>
      <c r="BJ5">
        <v>28.849799999999998</v>
      </c>
      <c r="BK5">
        <v>66.511399999999995</v>
      </c>
      <c r="BL5">
        <v>33.035600000000002</v>
      </c>
      <c r="BM5">
        <v>80.078100000000006</v>
      </c>
      <c r="BN5">
        <v>25.907900000000001</v>
      </c>
      <c r="BO5">
        <v>30.013000000000002</v>
      </c>
      <c r="BP5">
        <v>28.4529</v>
      </c>
      <c r="BQ5">
        <v>28.258400000000002</v>
      </c>
      <c r="BR5">
        <v>80.664699999999996</v>
      </c>
      <c r="BS5">
        <v>49.649799999999999</v>
      </c>
      <c r="BT5">
        <v>28.5825</v>
      </c>
      <c r="BU5">
        <v>21.088999999999999</v>
      </c>
      <c r="BV5">
        <v>121.54</v>
      </c>
      <c r="BW5">
        <v>119.643</v>
      </c>
      <c r="BX5">
        <v>28.6721</v>
      </c>
      <c r="BY5">
        <v>122.14700000000001</v>
      </c>
      <c r="BZ5">
        <v>28.375599999999999</v>
      </c>
      <c r="CA5">
        <v>26.791599999999999</v>
      </c>
      <c r="CB5">
        <v>54.624899999999997</v>
      </c>
      <c r="CC5">
        <v>26.316500000000001</v>
      </c>
      <c r="CD5">
        <v>42.160299999999999</v>
      </c>
      <c r="CE5">
        <v>125.03400000000001</v>
      </c>
      <c r="CF5">
        <v>30.524100000000001</v>
      </c>
      <c r="CG5">
        <v>28.9971</v>
      </c>
      <c r="CH5">
        <v>77.465800000000002</v>
      </c>
      <c r="CI5">
        <v>81.351100000000002</v>
      </c>
      <c r="CJ5">
        <v>101.58</v>
      </c>
      <c r="CK5">
        <v>30.682200000000002</v>
      </c>
      <c r="CL5">
        <v>84.300399999999996</v>
      </c>
      <c r="CM5">
        <v>23.939</v>
      </c>
      <c r="CN5">
        <v>73.531700000000001</v>
      </c>
      <c r="CO5">
        <v>27.188400000000001</v>
      </c>
      <c r="CP5">
        <v>68.883899999999997</v>
      </c>
      <c r="CQ5">
        <v>31.593299999999999</v>
      </c>
      <c r="CR5">
        <v>122.003</v>
      </c>
      <c r="CS5">
        <v>34.280500000000004</v>
      </c>
      <c r="CT5">
        <v>141.93299999999999</v>
      </c>
      <c r="CU5">
        <v>153.34399999999999</v>
      </c>
      <c r="CV5">
        <v>28.6721</v>
      </c>
      <c r="CW5">
        <v>200.43700000000001</v>
      </c>
      <c r="CX5">
        <v>27.738</v>
      </c>
      <c r="CY5">
        <v>44.316099999999999</v>
      </c>
      <c r="CZ5">
        <v>73.762600000000006</v>
      </c>
      <c r="DA5">
        <v>27.920300000000001</v>
      </c>
      <c r="DB5">
        <v>44.7699</v>
      </c>
      <c r="DC5">
        <v>28.5825</v>
      </c>
      <c r="DD5">
        <v>81.868499999999997</v>
      </c>
      <c r="DE5">
        <v>79.586600000000004</v>
      </c>
      <c r="DF5">
        <v>30.5943</v>
      </c>
      <c r="DG5">
        <v>28.6721</v>
      </c>
      <c r="DH5">
        <v>44.325099999999999</v>
      </c>
      <c r="DI5">
        <v>103.655</v>
      </c>
      <c r="DJ5">
        <v>51.987699999999997</v>
      </c>
      <c r="DK5">
        <v>69.628299999999996</v>
      </c>
      <c r="DL5">
        <v>23.703199999999999</v>
      </c>
      <c r="DM5">
        <v>110.879</v>
      </c>
      <c r="DN5">
        <v>27.738</v>
      </c>
      <c r="DO5">
        <v>72.772800000000004</v>
      </c>
      <c r="DP5">
        <v>138.52600000000001</v>
      </c>
      <c r="DQ5">
        <v>34.365299999999998</v>
      </c>
      <c r="DR5">
        <v>59.007300000000001</v>
      </c>
      <c r="DS5">
        <v>98.023399999999995</v>
      </c>
      <c r="DT5">
        <v>126.58499999999999</v>
      </c>
      <c r="DU5">
        <v>116.505</v>
      </c>
      <c r="DV5">
        <v>144.499</v>
      </c>
      <c r="DW5">
        <v>34.085700000000003</v>
      </c>
      <c r="DX5">
        <v>27.940100000000001</v>
      </c>
      <c r="DY5">
        <v>29.8461</v>
      </c>
      <c r="DZ5">
        <v>74.209999999999994</v>
      </c>
      <c r="EA5">
        <v>20.6662</v>
      </c>
      <c r="EB5">
        <v>20.385200000000001</v>
      </c>
      <c r="EC5">
        <v>30.013000000000002</v>
      </c>
      <c r="ED5">
        <v>95.217399999999998</v>
      </c>
      <c r="EE5">
        <v>135.529</v>
      </c>
      <c r="EF5">
        <v>88.006600000000006</v>
      </c>
      <c r="EG5">
        <v>27.604600000000001</v>
      </c>
      <c r="EH5">
        <v>28.567399999999999</v>
      </c>
      <c r="EI5">
        <v>190.578</v>
      </c>
      <c r="EJ5">
        <v>120.44</v>
      </c>
      <c r="EK5">
        <v>34.085700000000003</v>
      </c>
      <c r="EL5">
        <v>72.128100000000003</v>
      </c>
      <c r="EM5">
        <v>80.050600000000003</v>
      </c>
      <c r="EN5">
        <v>28.849799999999998</v>
      </c>
      <c r="EO5">
        <v>97.004300000000001</v>
      </c>
      <c r="EP5">
        <v>23.4818</v>
      </c>
      <c r="EQ5">
        <v>82.129900000000006</v>
      </c>
      <c r="ER5">
        <v>63.674300000000002</v>
      </c>
      <c r="ES5">
        <v>139.41900000000001</v>
      </c>
      <c r="ET5">
        <v>27.9693</v>
      </c>
      <c r="EU5">
        <v>28.131</v>
      </c>
      <c r="EV5">
        <v>100.92</v>
      </c>
      <c r="EW5">
        <v>36.589300000000001</v>
      </c>
      <c r="EX5">
        <v>152.37799999999999</v>
      </c>
      <c r="EY5">
        <v>122.889</v>
      </c>
      <c r="EZ5">
        <v>64.563100000000006</v>
      </c>
      <c r="FA5">
        <v>91.373099999999994</v>
      </c>
      <c r="FB5">
        <v>29.337900000000001</v>
      </c>
      <c r="FC5">
        <v>69.097999999999999</v>
      </c>
      <c r="FD5">
        <v>25.499199999999998</v>
      </c>
      <c r="FE5">
        <v>126.92100000000001</v>
      </c>
      <c r="FF5">
        <v>62.5124</v>
      </c>
      <c r="FG5">
        <v>25.653099999999998</v>
      </c>
      <c r="FH5">
        <v>72.680000000000007</v>
      </c>
      <c r="FI5">
        <v>26.407900000000001</v>
      </c>
      <c r="FJ5">
        <v>28.310199999999998</v>
      </c>
      <c r="FK5">
        <v>28.4924</v>
      </c>
      <c r="FL5">
        <v>52.420400000000001</v>
      </c>
      <c r="FM5">
        <v>28.761199999999999</v>
      </c>
      <c r="FN5">
        <v>134.77099999999999</v>
      </c>
      <c r="FO5">
        <v>120.53700000000001</v>
      </c>
      <c r="FP5">
        <v>28.6721</v>
      </c>
      <c r="FQ5">
        <v>127.871</v>
      </c>
      <c r="FR5">
        <v>61.004899999999999</v>
      </c>
      <c r="FS5">
        <v>89.493200000000002</v>
      </c>
    </row>
    <row r="7" spans="1:695" x14ac:dyDescent="0.2">
      <c r="A7" t="s">
        <v>116</v>
      </c>
      <c r="B7">
        <v>23.89</v>
      </c>
      <c r="C7">
        <v>5657.88</v>
      </c>
      <c r="D7">
        <v>227.21</v>
      </c>
      <c r="E7">
        <v>58.27</v>
      </c>
      <c r="F7">
        <v>5986.22</v>
      </c>
      <c r="G7">
        <v>15.82</v>
      </c>
      <c r="H7">
        <v>200.47</v>
      </c>
      <c r="I7">
        <v>5230.28</v>
      </c>
      <c r="J7">
        <v>30.1</v>
      </c>
      <c r="K7">
        <v>6646.33</v>
      </c>
      <c r="L7">
        <v>5.15</v>
      </c>
      <c r="M7">
        <v>2136.84</v>
      </c>
      <c r="N7">
        <v>139.53</v>
      </c>
      <c r="O7">
        <v>4142.78</v>
      </c>
      <c r="P7">
        <v>68.08</v>
      </c>
      <c r="Q7">
        <v>4265.8999999999996</v>
      </c>
      <c r="R7">
        <v>203.02</v>
      </c>
      <c r="S7">
        <v>8794.2199999999993</v>
      </c>
      <c r="T7">
        <v>11.52</v>
      </c>
      <c r="U7">
        <v>5116.09</v>
      </c>
      <c r="V7">
        <v>5260.85</v>
      </c>
      <c r="W7">
        <v>105.99</v>
      </c>
      <c r="X7">
        <v>47.06</v>
      </c>
      <c r="Y7">
        <v>68.459999999999994</v>
      </c>
      <c r="Z7">
        <v>43.1</v>
      </c>
      <c r="AA7">
        <v>62.54</v>
      </c>
      <c r="AB7">
        <v>5.34</v>
      </c>
      <c r="AC7">
        <v>6.83</v>
      </c>
      <c r="AD7">
        <v>4101.66</v>
      </c>
      <c r="AE7">
        <v>13.76</v>
      </c>
      <c r="AF7">
        <v>5076.0200000000004</v>
      </c>
      <c r="AG7">
        <v>7.69</v>
      </c>
      <c r="AH7">
        <v>5314.45</v>
      </c>
      <c r="AI7">
        <v>6691.28</v>
      </c>
      <c r="AJ7">
        <v>4865.25</v>
      </c>
      <c r="AK7">
        <v>59.96</v>
      </c>
      <c r="AL7">
        <v>5332.92</v>
      </c>
      <c r="AM7">
        <v>4612.17</v>
      </c>
      <c r="AN7">
        <v>33.04</v>
      </c>
      <c r="AO7">
        <v>6165.54</v>
      </c>
      <c r="AP7">
        <v>311.04000000000002</v>
      </c>
      <c r="AQ7">
        <v>64.06</v>
      </c>
      <c r="AR7">
        <v>44.8</v>
      </c>
      <c r="AS7">
        <v>4268.72</v>
      </c>
      <c r="AT7">
        <v>5303.46</v>
      </c>
      <c r="AU7">
        <v>88.47</v>
      </c>
      <c r="AV7">
        <v>5111.32</v>
      </c>
      <c r="AW7">
        <v>5197.8500000000004</v>
      </c>
      <c r="AX7">
        <v>6.47</v>
      </c>
      <c r="AY7">
        <v>5190.07</v>
      </c>
      <c r="AZ7">
        <v>5325.52</v>
      </c>
      <c r="BA7">
        <v>6774.92</v>
      </c>
      <c r="BB7">
        <v>4849.8</v>
      </c>
      <c r="BC7">
        <v>4121.8500000000004</v>
      </c>
      <c r="BD7">
        <v>24.73</v>
      </c>
      <c r="BE7">
        <v>5671.96</v>
      </c>
      <c r="BF7">
        <v>6159.96</v>
      </c>
      <c r="BG7">
        <v>9.17</v>
      </c>
      <c r="BH7">
        <v>139.62</v>
      </c>
      <c r="BI7">
        <v>5547.72</v>
      </c>
      <c r="BJ7">
        <v>8920.3700000000008</v>
      </c>
      <c r="BK7">
        <v>9.99</v>
      </c>
      <c r="BL7">
        <v>8.19</v>
      </c>
      <c r="BM7">
        <v>5067.93</v>
      </c>
      <c r="BN7">
        <v>24.47</v>
      </c>
      <c r="BO7">
        <v>4269.4799999999996</v>
      </c>
      <c r="BP7">
        <v>20.53</v>
      </c>
      <c r="BQ7">
        <v>81.489999999999995</v>
      </c>
      <c r="BR7">
        <v>29.47</v>
      </c>
      <c r="BS7">
        <v>5581.43</v>
      </c>
      <c r="BT7">
        <v>9569.1200000000008</v>
      </c>
      <c r="BU7">
        <v>3972.24</v>
      </c>
      <c r="BV7">
        <v>3044.95</v>
      </c>
      <c r="BW7">
        <v>476.59</v>
      </c>
      <c r="BX7">
        <v>4402.1499999999996</v>
      </c>
      <c r="BY7">
        <v>6254.17</v>
      </c>
      <c r="BZ7">
        <v>9.3800000000000008</v>
      </c>
      <c r="CA7">
        <v>6178.09</v>
      </c>
      <c r="CB7">
        <v>5.09</v>
      </c>
      <c r="CC7">
        <v>94.92</v>
      </c>
      <c r="CD7">
        <v>306.76</v>
      </c>
      <c r="CE7">
        <v>74.239999999999995</v>
      </c>
      <c r="CF7">
        <v>6607.02</v>
      </c>
      <c r="CG7">
        <v>11.22</v>
      </c>
      <c r="CH7">
        <v>3983.12</v>
      </c>
      <c r="CI7">
        <v>185.99</v>
      </c>
      <c r="CJ7">
        <v>5134.3599999999997</v>
      </c>
      <c r="CK7">
        <v>45.76</v>
      </c>
      <c r="CL7">
        <v>55.97</v>
      </c>
      <c r="CM7">
        <v>313.88</v>
      </c>
      <c r="CN7">
        <v>46.15</v>
      </c>
      <c r="CO7">
        <v>6833.39</v>
      </c>
      <c r="CP7">
        <v>4194.25</v>
      </c>
      <c r="CQ7">
        <v>5321.28</v>
      </c>
      <c r="CR7">
        <v>7.77</v>
      </c>
      <c r="CS7">
        <v>198.39</v>
      </c>
      <c r="CT7">
        <v>2249.84</v>
      </c>
      <c r="CU7">
        <v>5799.72</v>
      </c>
      <c r="CV7">
        <v>30.08</v>
      </c>
      <c r="CW7">
        <v>49.39</v>
      </c>
      <c r="CX7">
        <v>6052.97</v>
      </c>
      <c r="CY7">
        <v>10404.200000000001</v>
      </c>
      <c r="CZ7">
        <v>5367.91</v>
      </c>
      <c r="DA7">
        <v>17.87</v>
      </c>
      <c r="DB7">
        <v>160.75</v>
      </c>
      <c r="DC7">
        <v>13.38</v>
      </c>
      <c r="DD7">
        <v>367</v>
      </c>
      <c r="DE7">
        <v>140.85</v>
      </c>
      <c r="DF7">
        <v>23.11</v>
      </c>
      <c r="DG7">
        <v>32.200000000000003</v>
      </c>
      <c r="DH7">
        <v>7516.87</v>
      </c>
      <c r="DI7">
        <v>2330.16</v>
      </c>
      <c r="DJ7">
        <v>28.01</v>
      </c>
      <c r="DK7">
        <v>5272.51</v>
      </c>
      <c r="DL7">
        <v>6938.91</v>
      </c>
      <c r="DM7">
        <v>130.22</v>
      </c>
      <c r="DN7">
        <v>36.86</v>
      </c>
      <c r="DO7">
        <v>7.73</v>
      </c>
      <c r="DP7">
        <v>11.21</v>
      </c>
      <c r="DQ7">
        <v>33.49</v>
      </c>
      <c r="DR7">
        <v>90.1</v>
      </c>
      <c r="DS7">
        <v>5530.71</v>
      </c>
      <c r="DT7">
        <v>5667.67</v>
      </c>
      <c r="DU7">
        <v>5.83</v>
      </c>
      <c r="DV7">
        <v>31.65</v>
      </c>
      <c r="DW7">
        <v>3626.55</v>
      </c>
      <c r="DX7">
        <v>7060.62</v>
      </c>
      <c r="DY7">
        <v>52.35</v>
      </c>
      <c r="DZ7">
        <v>5799.72</v>
      </c>
      <c r="EA7">
        <v>5035.6899999999996</v>
      </c>
      <c r="EB7">
        <v>83.89</v>
      </c>
      <c r="EC7">
        <v>5693.82</v>
      </c>
      <c r="ED7">
        <v>4691.6000000000004</v>
      </c>
      <c r="EE7">
        <v>5985.17</v>
      </c>
      <c r="EF7">
        <v>10165.5</v>
      </c>
      <c r="EG7">
        <v>41.95</v>
      </c>
      <c r="EH7">
        <v>16.940000000000001</v>
      </c>
      <c r="EI7">
        <v>147.08000000000001</v>
      </c>
      <c r="EJ7">
        <v>300.60000000000002</v>
      </c>
      <c r="EK7">
        <v>4658.38</v>
      </c>
      <c r="EL7">
        <v>65.319999999999993</v>
      </c>
      <c r="EM7">
        <v>175.08</v>
      </c>
      <c r="EN7">
        <v>14.95</v>
      </c>
      <c r="EO7">
        <v>453.02</v>
      </c>
      <c r="EP7">
        <v>4497.66</v>
      </c>
      <c r="EQ7">
        <v>4128.82</v>
      </c>
      <c r="ER7">
        <v>6970.93</v>
      </c>
      <c r="ES7">
        <v>7367.28</v>
      </c>
      <c r="ET7">
        <v>5003.7299999999996</v>
      </c>
      <c r="EU7">
        <v>164.76</v>
      </c>
      <c r="EV7">
        <v>33.99</v>
      </c>
      <c r="EW7">
        <v>5901.81</v>
      </c>
      <c r="EX7">
        <v>13.64</v>
      </c>
      <c r="EY7">
        <v>46.74</v>
      </c>
      <c r="EZ7">
        <v>26.85</v>
      </c>
      <c r="FA7">
        <v>4401.1899999999996</v>
      </c>
      <c r="FB7">
        <v>475.45</v>
      </c>
      <c r="FC7">
        <v>58.39</v>
      </c>
      <c r="FD7">
        <v>9.23</v>
      </c>
      <c r="FE7">
        <v>5376.83</v>
      </c>
      <c r="FF7">
        <v>124.15</v>
      </c>
      <c r="FG7">
        <v>5390.32</v>
      </c>
      <c r="FH7">
        <v>4466.99</v>
      </c>
      <c r="FI7">
        <v>5316.64</v>
      </c>
      <c r="FJ7">
        <v>7626.67</v>
      </c>
      <c r="FK7">
        <v>32.43</v>
      </c>
      <c r="FL7">
        <v>4508.2</v>
      </c>
      <c r="FM7">
        <v>48.16</v>
      </c>
      <c r="FN7">
        <v>16.420000000000002</v>
      </c>
      <c r="FO7">
        <v>373.91</v>
      </c>
      <c r="FP7">
        <v>6.6</v>
      </c>
      <c r="FQ7">
        <v>72.53</v>
      </c>
      <c r="FR7">
        <v>219.73</v>
      </c>
      <c r="FS7">
        <v>7212.56</v>
      </c>
      <c r="FT7">
        <v>4233.75</v>
      </c>
      <c r="FU7">
        <v>5427.6</v>
      </c>
      <c r="FV7">
        <v>31.95</v>
      </c>
      <c r="FW7">
        <v>6.82</v>
      </c>
      <c r="FX7">
        <v>7.44</v>
      </c>
      <c r="FY7">
        <v>4430.3599999999997</v>
      </c>
      <c r="FZ7">
        <v>6295.6</v>
      </c>
      <c r="GA7">
        <v>5277.15</v>
      </c>
      <c r="GB7">
        <v>5009.46</v>
      </c>
      <c r="GC7">
        <v>5157.04</v>
      </c>
      <c r="GD7">
        <v>121.81</v>
      </c>
      <c r="GE7">
        <v>4118.57</v>
      </c>
      <c r="GF7">
        <v>3006.02</v>
      </c>
      <c r="GG7">
        <v>6.31</v>
      </c>
      <c r="GH7">
        <v>127.18</v>
      </c>
      <c r="GI7">
        <v>46.58</v>
      </c>
      <c r="GJ7">
        <v>5449.88</v>
      </c>
      <c r="GK7">
        <v>5369.16</v>
      </c>
      <c r="GL7">
        <v>100</v>
      </c>
      <c r="GM7">
        <v>355.47</v>
      </c>
      <c r="GN7">
        <v>10165.5</v>
      </c>
      <c r="GO7">
        <v>195.98</v>
      </c>
      <c r="GP7">
        <v>7274.84</v>
      </c>
      <c r="GQ7">
        <v>53.38</v>
      </c>
      <c r="GR7">
        <v>215.2</v>
      </c>
      <c r="GS7">
        <v>30.83</v>
      </c>
      <c r="GT7">
        <v>7101.88</v>
      </c>
      <c r="GU7">
        <v>324.83</v>
      </c>
      <c r="GV7">
        <v>23.11</v>
      </c>
      <c r="GW7">
        <v>6.68</v>
      </c>
      <c r="GX7">
        <v>50.17</v>
      </c>
      <c r="GY7">
        <v>16.190000000000001</v>
      </c>
      <c r="GZ7">
        <v>4057.9</v>
      </c>
      <c r="HA7">
        <v>221.77</v>
      </c>
      <c r="HB7">
        <v>165.88</v>
      </c>
      <c r="HC7">
        <v>23.87</v>
      </c>
      <c r="HD7">
        <v>371.3</v>
      </c>
      <c r="HE7">
        <v>63.34</v>
      </c>
      <c r="HF7">
        <v>4098.33</v>
      </c>
      <c r="HG7">
        <v>30.81</v>
      </c>
      <c r="HH7">
        <v>5.86</v>
      </c>
      <c r="HI7">
        <v>8.23</v>
      </c>
      <c r="HJ7">
        <v>7578.45</v>
      </c>
      <c r="HK7">
        <v>2869.17</v>
      </c>
      <c r="HL7">
        <v>6380.71</v>
      </c>
      <c r="HM7">
        <v>46.58</v>
      </c>
      <c r="HN7">
        <v>316.77</v>
      </c>
      <c r="HO7">
        <v>5116.8900000000003</v>
      </c>
      <c r="HP7">
        <v>15.8</v>
      </c>
      <c r="HQ7">
        <v>218.6</v>
      </c>
      <c r="HR7">
        <v>4539.01</v>
      </c>
      <c r="HS7">
        <v>18.84</v>
      </c>
      <c r="HT7">
        <v>4340.55</v>
      </c>
      <c r="HU7">
        <v>29.85</v>
      </c>
      <c r="HV7">
        <v>60.6509</v>
      </c>
      <c r="HW7">
        <v>7133.27</v>
      </c>
      <c r="HX7">
        <v>14.4</v>
      </c>
      <c r="HY7">
        <v>6056.46</v>
      </c>
      <c r="HZ7">
        <v>230.51</v>
      </c>
      <c r="IA7">
        <v>17.91</v>
      </c>
      <c r="IB7">
        <v>59.65</v>
      </c>
      <c r="IC7">
        <v>39.04</v>
      </c>
      <c r="ID7">
        <v>30.38</v>
      </c>
      <c r="IE7">
        <v>42.6</v>
      </c>
      <c r="IF7">
        <v>8591.7900000000009</v>
      </c>
      <c r="IG7">
        <v>5260.62</v>
      </c>
      <c r="IH7">
        <v>48.78</v>
      </c>
      <c r="II7">
        <v>4916.91</v>
      </c>
      <c r="IJ7">
        <v>25.71</v>
      </c>
      <c r="IK7">
        <v>30.63</v>
      </c>
      <c r="IL7">
        <v>53.46</v>
      </c>
      <c r="IM7">
        <v>18.760000000000002</v>
      </c>
      <c r="IN7">
        <v>19.059999999999999</v>
      </c>
      <c r="IO7">
        <v>204.85</v>
      </c>
      <c r="IP7">
        <v>58.94</v>
      </c>
      <c r="IQ7">
        <v>43.49</v>
      </c>
      <c r="IR7">
        <v>9332.18</v>
      </c>
      <c r="IS7">
        <v>35.479999999999997</v>
      </c>
      <c r="IT7">
        <v>2899.37</v>
      </c>
      <c r="IU7">
        <v>3244.73</v>
      </c>
      <c r="IV7">
        <v>9415.33</v>
      </c>
      <c r="IW7">
        <v>18.829999999999998</v>
      </c>
      <c r="IX7">
        <v>8987.73</v>
      </c>
      <c r="IY7">
        <v>35.71</v>
      </c>
      <c r="IZ7">
        <v>3592.17</v>
      </c>
      <c r="JA7">
        <v>5337.57</v>
      </c>
      <c r="JB7">
        <v>418.62</v>
      </c>
      <c r="JC7">
        <v>3219.01</v>
      </c>
      <c r="JD7">
        <v>23.8</v>
      </c>
      <c r="JE7">
        <v>49.33</v>
      </c>
      <c r="JF7">
        <v>12.42</v>
      </c>
      <c r="JG7">
        <v>7114.28</v>
      </c>
      <c r="JH7">
        <v>27.83</v>
      </c>
      <c r="JI7">
        <v>14.52</v>
      </c>
      <c r="JJ7">
        <v>5164.66</v>
      </c>
      <c r="JK7">
        <v>9.6</v>
      </c>
      <c r="JL7">
        <v>7504.59</v>
      </c>
      <c r="JM7">
        <v>135.36000000000001</v>
      </c>
      <c r="JN7">
        <v>5595.67</v>
      </c>
      <c r="JO7">
        <v>107.19</v>
      </c>
      <c r="JP7">
        <v>4669.0600000000004</v>
      </c>
      <c r="JQ7">
        <v>163.53</v>
      </c>
      <c r="JR7">
        <v>155.82</v>
      </c>
      <c r="JS7">
        <v>5277.96</v>
      </c>
      <c r="JT7">
        <v>4361.03</v>
      </c>
      <c r="JU7">
        <v>353.06</v>
      </c>
      <c r="JV7">
        <v>8.19</v>
      </c>
      <c r="JW7">
        <v>120.56</v>
      </c>
      <c r="JX7">
        <v>5835.5</v>
      </c>
      <c r="JY7">
        <v>7200.38</v>
      </c>
      <c r="JZ7">
        <v>9.93</v>
      </c>
      <c r="KA7">
        <v>3199.23</v>
      </c>
      <c r="KB7">
        <v>6877.02</v>
      </c>
      <c r="KC7">
        <v>14.94</v>
      </c>
      <c r="KD7">
        <v>4590.76</v>
      </c>
      <c r="KE7">
        <v>37.630000000000003</v>
      </c>
      <c r="KF7">
        <v>36.85</v>
      </c>
      <c r="KG7">
        <v>45.91</v>
      </c>
      <c r="KH7">
        <v>149.6</v>
      </c>
      <c r="KI7">
        <v>5182.03</v>
      </c>
      <c r="KJ7">
        <v>6175.54</v>
      </c>
      <c r="KK7">
        <v>210.46</v>
      </c>
      <c r="KL7">
        <v>116.54</v>
      </c>
      <c r="KM7">
        <v>5020.2299999999996</v>
      </c>
      <c r="KN7">
        <v>7359.47</v>
      </c>
      <c r="KO7">
        <v>2380.08</v>
      </c>
      <c r="KP7">
        <v>38.799999999999997</v>
      </c>
      <c r="KQ7">
        <v>31.76</v>
      </c>
      <c r="KR7">
        <v>4679.34</v>
      </c>
      <c r="KS7">
        <v>5916.02</v>
      </c>
      <c r="KT7">
        <v>15.54</v>
      </c>
      <c r="KU7">
        <v>9034.83</v>
      </c>
      <c r="KV7">
        <v>173.27</v>
      </c>
      <c r="KW7">
        <v>5287.51</v>
      </c>
      <c r="KX7">
        <v>6003.4</v>
      </c>
      <c r="KY7">
        <v>8557.91</v>
      </c>
      <c r="KZ7">
        <v>34.39</v>
      </c>
      <c r="LA7">
        <v>6071.03</v>
      </c>
      <c r="LB7">
        <v>46.27</v>
      </c>
      <c r="LC7">
        <v>4612.17</v>
      </c>
      <c r="LD7">
        <v>38.9</v>
      </c>
      <c r="LE7">
        <v>56.93</v>
      </c>
      <c r="LF7">
        <v>11.79</v>
      </c>
      <c r="LG7">
        <v>118.63</v>
      </c>
      <c r="LH7">
        <v>59.5</v>
      </c>
      <c r="LI7">
        <v>12.6</v>
      </c>
      <c r="LJ7">
        <v>295.26</v>
      </c>
      <c r="LK7">
        <v>6842.71</v>
      </c>
      <c r="LL7">
        <v>90.54</v>
      </c>
      <c r="LM7">
        <v>377.1</v>
      </c>
      <c r="LN7">
        <v>38.159999999999997</v>
      </c>
      <c r="LO7">
        <v>21.36</v>
      </c>
      <c r="LP7">
        <v>7855.03</v>
      </c>
      <c r="LQ7">
        <v>13.75</v>
      </c>
      <c r="LR7">
        <v>153.22999999999999</v>
      </c>
      <c r="LS7">
        <v>15.05</v>
      </c>
      <c r="LT7">
        <v>4119.38</v>
      </c>
      <c r="LU7">
        <v>115.77</v>
      </c>
      <c r="LV7">
        <v>242.47</v>
      </c>
      <c r="LW7">
        <v>10.17</v>
      </c>
      <c r="LX7">
        <v>44.3</v>
      </c>
      <c r="LY7">
        <v>6.13</v>
      </c>
      <c r="LZ7">
        <v>7907.02</v>
      </c>
      <c r="MA7">
        <v>5328.34</v>
      </c>
      <c r="MB7">
        <v>4974.25</v>
      </c>
      <c r="MC7">
        <v>79.16</v>
      </c>
      <c r="MD7">
        <v>3966.75</v>
      </c>
      <c r="ME7">
        <v>4893.93</v>
      </c>
      <c r="MF7">
        <v>60.38</v>
      </c>
      <c r="MG7">
        <v>337.18</v>
      </c>
      <c r="MH7">
        <v>75.91</v>
      </c>
      <c r="MI7">
        <v>6892.19</v>
      </c>
      <c r="MJ7">
        <v>165.1</v>
      </c>
      <c r="MK7">
        <v>5744.65</v>
      </c>
      <c r="ML7">
        <v>18.22</v>
      </c>
      <c r="MM7">
        <v>3568.23</v>
      </c>
      <c r="MN7">
        <v>209.12</v>
      </c>
      <c r="MO7">
        <v>15.88</v>
      </c>
      <c r="MP7">
        <v>7078.3</v>
      </c>
      <c r="MQ7">
        <v>6828.95</v>
      </c>
      <c r="MR7">
        <v>27.44</v>
      </c>
      <c r="MS7">
        <v>5523.05</v>
      </c>
      <c r="MT7">
        <v>5466.35</v>
      </c>
      <c r="MU7">
        <v>5594.81</v>
      </c>
      <c r="MV7">
        <v>3280.37</v>
      </c>
      <c r="MW7">
        <v>7770.89</v>
      </c>
      <c r="MX7">
        <v>3868.04</v>
      </c>
      <c r="MY7">
        <v>32.08</v>
      </c>
      <c r="MZ7">
        <v>4359.1499999999996</v>
      </c>
      <c r="NA7">
        <v>36.29</v>
      </c>
      <c r="NB7">
        <v>6900.16</v>
      </c>
      <c r="NC7">
        <v>6014.86</v>
      </c>
      <c r="ND7">
        <v>5609.99</v>
      </c>
      <c r="NE7">
        <v>3603.72</v>
      </c>
      <c r="NF7">
        <v>24.07</v>
      </c>
      <c r="NG7">
        <v>3826.11</v>
      </c>
      <c r="NH7">
        <v>50.31</v>
      </c>
      <c r="NI7">
        <v>50.27</v>
      </c>
      <c r="NJ7">
        <v>5707.03</v>
      </c>
      <c r="NK7">
        <v>8292.41</v>
      </c>
      <c r="NL7">
        <v>5271.11</v>
      </c>
      <c r="NM7">
        <v>30.41</v>
      </c>
      <c r="NN7">
        <v>8283.2800000000007</v>
      </c>
      <c r="NO7">
        <v>8202.92</v>
      </c>
      <c r="NP7">
        <v>22.51</v>
      </c>
      <c r="NQ7">
        <v>6.22</v>
      </c>
      <c r="NR7">
        <v>7875.65</v>
      </c>
      <c r="NS7">
        <v>4621.8100000000004</v>
      </c>
      <c r="NT7">
        <v>6134.87</v>
      </c>
      <c r="NU7">
        <v>4021.31</v>
      </c>
      <c r="NV7">
        <v>5184.67</v>
      </c>
      <c r="NW7">
        <v>39.729999999999997</v>
      </c>
      <c r="NX7">
        <v>6008.76</v>
      </c>
      <c r="NY7">
        <v>152.12</v>
      </c>
      <c r="NZ7">
        <v>5035.6899999999996</v>
      </c>
      <c r="OA7">
        <v>81.66</v>
      </c>
      <c r="OB7">
        <v>59.66</v>
      </c>
      <c r="OC7">
        <v>323.51</v>
      </c>
      <c r="OD7">
        <v>6565.22</v>
      </c>
      <c r="OE7">
        <v>5402.14</v>
      </c>
      <c r="OF7">
        <v>6854.45</v>
      </c>
      <c r="OG7">
        <v>28.55</v>
      </c>
      <c r="OH7">
        <v>169.24</v>
      </c>
      <c r="OI7">
        <v>4377.45</v>
      </c>
      <c r="OJ7">
        <v>6245.11</v>
      </c>
      <c r="OK7">
        <v>8057.95</v>
      </c>
      <c r="OL7">
        <v>17.47</v>
      </c>
      <c r="OM7">
        <v>6519.94</v>
      </c>
      <c r="ON7">
        <v>293.95999999999998</v>
      </c>
      <c r="OO7">
        <v>8118.63</v>
      </c>
      <c r="OP7">
        <v>6768.56</v>
      </c>
      <c r="OQ7">
        <v>142.18</v>
      </c>
      <c r="OR7">
        <v>4997.33</v>
      </c>
      <c r="OS7">
        <v>115.93</v>
      </c>
      <c r="OT7">
        <v>16.96</v>
      </c>
      <c r="OU7">
        <v>161.4</v>
      </c>
      <c r="OV7">
        <v>7844.64</v>
      </c>
      <c r="OW7">
        <v>4943.54</v>
      </c>
      <c r="OX7">
        <v>17.64</v>
      </c>
      <c r="OY7">
        <v>44.62</v>
      </c>
      <c r="OZ7">
        <v>5181.21</v>
      </c>
      <c r="PA7">
        <v>4854.33</v>
      </c>
      <c r="PB7">
        <v>6113.87</v>
      </c>
      <c r="PC7">
        <v>8324.09</v>
      </c>
      <c r="PD7">
        <v>28.57</v>
      </c>
      <c r="PE7">
        <v>6329.33</v>
      </c>
      <c r="PF7">
        <v>143.24</v>
      </c>
      <c r="PG7">
        <v>44.94</v>
      </c>
      <c r="PH7">
        <v>156.94</v>
      </c>
      <c r="PI7">
        <v>7020.87</v>
      </c>
      <c r="PJ7">
        <v>30.75</v>
      </c>
      <c r="PK7">
        <v>6113.19</v>
      </c>
      <c r="PL7">
        <v>7.05</v>
      </c>
      <c r="PM7">
        <v>97.39</v>
      </c>
      <c r="PN7">
        <v>5034.3500000000004</v>
      </c>
      <c r="PO7">
        <v>4565.0600000000004</v>
      </c>
      <c r="PP7">
        <v>5563.16</v>
      </c>
      <c r="PQ7">
        <v>75.73</v>
      </c>
      <c r="PR7">
        <v>180.84</v>
      </c>
      <c r="PS7">
        <v>49.4</v>
      </c>
      <c r="PT7">
        <v>73.400000000000006</v>
      </c>
      <c r="PU7">
        <v>8.7799999999999994</v>
      </c>
      <c r="PV7">
        <v>49.4</v>
      </c>
      <c r="PW7">
        <v>5208.24</v>
      </c>
      <c r="PX7">
        <v>4724.8</v>
      </c>
      <c r="PY7">
        <v>46.98</v>
      </c>
      <c r="PZ7">
        <v>31.63</v>
      </c>
      <c r="QA7">
        <v>2079.92</v>
      </c>
      <c r="QB7">
        <v>102.49</v>
      </c>
      <c r="QC7">
        <v>95.51</v>
      </c>
      <c r="QD7">
        <v>6589.46</v>
      </c>
      <c r="QE7">
        <v>9.14</v>
      </c>
      <c r="QF7">
        <v>5446.52</v>
      </c>
      <c r="QG7">
        <v>67.97</v>
      </c>
      <c r="QH7">
        <v>97.08</v>
      </c>
      <c r="QI7">
        <v>65.6434</v>
      </c>
      <c r="QJ7">
        <v>205.15</v>
      </c>
      <c r="QK7">
        <v>48.99</v>
      </c>
      <c r="QL7">
        <v>5402.14</v>
      </c>
      <c r="QM7">
        <v>6695.55</v>
      </c>
      <c r="QN7">
        <v>55.85</v>
      </c>
      <c r="QO7">
        <v>4726.6499999999996</v>
      </c>
      <c r="QP7">
        <v>2498.5300000000002</v>
      </c>
      <c r="QQ7">
        <v>5074.5600000000004</v>
      </c>
      <c r="QR7">
        <v>6479.09</v>
      </c>
      <c r="QS7">
        <v>14.3</v>
      </c>
      <c r="QT7">
        <v>5133</v>
      </c>
      <c r="QU7">
        <v>36.130000000000003</v>
      </c>
      <c r="QV7">
        <v>5900.45</v>
      </c>
      <c r="QW7">
        <v>5283.11</v>
      </c>
      <c r="QX7">
        <v>6.61</v>
      </c>
      <c r="QY7">
        <v>42.31</v>
      </c>
      <c r="QZ7">
        <v>50.95</v>
      </c>
      <c r="RA7">
        <v>4409.8999999999996</v>
      </c>
      <c r="RB7">
        <v>273.68</v>
      </c>
      <c r="RC7">
        <v>10.69</v>
      </c>
      <c r="RD7">
        <v>5817.54</v>
      </c>
      <c r="RE7">
        <v>5260.62</v>
      </c>
      <c r="RF7">
        <v>2941.07</v>
      </c>
      <c r="RG7">
        <v>141.53</v>
      </c>
      <c r="RH7">
        <v>170.91</v>
      </c>
      <c r="RI7">
        <v>5305.29</v>
      </c>
      <c r="RJ7">
        <v>5907.59</v>
      </c>
      <c r="RK7">
        <v>36.86</v>
      </c>
      <c r="RL7">
        <v>13.4</v>
      </c>
      <c r="RM7">
        <v>4835.8599999999997</v>
      </c>
      <c r="RN7">
        <v>4272.03</v>
      </c>
      <c r="RO7">
        <v>4369.8</v>
      </c>
      <c r="RP7">
        <v>8.77</v>
      </c>
      <c r="RQ7">
        <v>65.08</v>
      </c>
      <c r="RR7">
        <v>13.43</v>
      </c>
      <c r="RS7">
        <v>3963.28</v>
      </c>
      <c r="RT7">
        <v>7868.74</v>
      </c>
      <c r="RU7">
        <v>11.78</v>
      </c>
      <c r="RV7">
        <v>28.55</v>
      </c>
      <c r="RW7">
        <v>20.05</v>
      </c>
      <c r="RX7">
        <v>4217.76</v>
      </c>
      <c r="RY7">
        <v>12.41</v>
      </c>
      <c r="RZ7">
        <v>61.83</v>
      </c>
      <c r="SA7">
        <v>8.19</v>
      </c>
      <c r="SB7">
        <v>5081.3</v>
      </c>
      <c r="SC7">
        <v>31.53</v>
      </c>
      <c r="SD7">
        <v>55.52</v>
      </c>
      <c r="SE7">
        <v>5971.64</v>
      </c>
      <c r="SF7">
        <v>12.37</v>
      </c>
      <c r="SG7">
        <v>10131.9</v>
      </c>
      <c r="SH7">
        <v>6839.67</v>
      </c>
      <c r="SI7">
        <v>77.23</v>
      </c>
      <c r="SJ7">
        <v>99.53</v>
      </c>
      <c r="SK7">
        <v>7333.66</v>
      </c>
      <c r="SL7">
        <v>5396.9</v>
      </c>
      <c r="SM7">
        <v>10.87</v>
      </c>
      <c r="SN7">
        <v>19.14</v>
      </c>
      <c r="SO7">
        <v>4701.1499999999996</v>
      </c>
      <c r="SP7">
        <v>37.909999999999997</v>
      </c>
      <c r="SQ7">
        <v>5491.11</v>
      </c>
      <c r="SR7">
        <v>5224.17</v>
      </c>
      <c r="SS7">
        <v>374.5</v>
      </c>
      <c r="ST7">
        <v>7.62</v>
      </c>
      <c r="SU7">
        <v>5172.41</v>
      </c>
      <c r="SV7">
        <v>5868.13</v>
      </c>
      <c r="SW7">
        <v>133.69</v>
      </c>
      <c r="SX7">
        <v>10878</v>
      </c>
      <c r="SY7">
        <v>43.94</v>
      </c>
      <c r="SZ7">
        <v>8513.61</v>
      </c>
      <c r="TA7">
        <v>5182.03</v>
      </c>
      <c r="TB7">
        <v>4110.83</v>
      </c>
      <c r="TC7">
        <v>5412.3</v>
      </c>
      <c r="TD7">
        <v>76.2</v>
      </c>
      <c r="TE7">
        <v>32.299999999999997</v>
      </c>
      <c r="TF7">
        <v>5285.24</v>
      </c>
      <c r="TG7">
        <v>7952.58</v>
      </c>
      <c r="TH7">
        <v>9.64</v>
      </c>
      <c r="TI7">
        <v>123.91</v>
      </c>
      <c r="TJ7">
        <v>5491.72</v>
      </c>
      <c r="TK7">
        <v>23.53</v>
      </c>
      <c r="TL7">
        <v>78.75</v>
      </c>
      <c r="TM7">
        <v>30.81</v>
      </c>
      <c r="TN7">
        <v>413.23</v>
      </c>
      <c r="TO7">
        <v>9.4600000000000009</v>
      </c>
      <c r="TP7">
        <v>48.78</v>
      </c>
      <c r="TQ7">
        <v>75.47</v>
      </c>
      <c r="TR7">
        <v>4332.8</v>
      </c>
      <c r="TS7">
        <v>5285.02</v>
      </c>
      <c r="TT7">
        <v>7202.85</v>
      </c>
      <c r="TU7">
        <v>75.02</v>
      </c>
      <c r="TV7">
        <v>4779.8999999999996</v>
      </c>
      <c r="TW7">
        <v>43.43</v>
      </c>
      <c r="TX7">
        <v>114.11</v>
      </c>
      <c r="TY7">
        <v>121.48</v>
      </c>
      <c r="TZ7">
        <v>208.33</v>
      </c>
      <c r="UA7">
        <v>5567.73</v>
      </c>
      <c r="UB7">
        <v>135.75</v>
      </c>
      <c r="UC7">
        <v>4386.8900000000003</v>
      </c>
      <c r="UD7">
        <v>33.270000000000003</v>
      </c>
      <c r="UE7">
        <v>156.78</v>
      </c>
      <c r="UF7">
        <v>9669.24</v>
      </c>
      <c r="UG7">
        <v>56.41</v>
      </c>
      <c r="UH7">
        <v>28.5</v>
      </c>
      <c r="UI7">
        <v>25.34</v>
      </c>
      <c r="UJ7">
        <v>89.44</v>
      </c>
      <c r="UK7">
        <v>3648.83</v>
      </c>
      <c r="UL7">
        <v>217.16</v>
      </c>
      <c r="UM7">
        <v>3961.57</v>
      </c>
      <c r="UN7">
        <v>4170.17</v>
      </c>
      <c r="UO7">
        <v>9.8000000000000007</v>
      </c>
      <c r="UP7">
        <v>4170.87</v>
      </c>
      <c r="UQ7">
        <v>4562.01</v>
      </c>
      <c r="UR7">
        <v>4993.0600000000004</v>
      </c>
      <c r="US7">
        <v>21.05</v>
      </c>
      <c r="UT7">
        <v>86.81</v>
      </c>
      <c r="UU7">
        <v>131.97</v>
      </c>
      <c r="UV7">
        <v>66.44</v>
      </c>
      <c r="UW7">
        <v>6841.09</v>
      </c>
      <c r="UX7">
        <v>5049.1000000000004</v>
      </c>
      <c r="UY7">
        <v>10.44</v>
      </c>
      <c r="UZ7">
        <v>5129.09</v>
      </c>
      <c r="VA7">
        <v>52.89</v>
      </c>
      <c r="VB7">
        <v>40.99</v>
      </c>
      <c r="VC7">
        <v>5265.3</v>
      </c>
      <c r="VD7">
        <v>104.19</v>
      </c>
      <c r="VE7">
        <v>51.75</v>
      </c>
      <c r="VF7">
        <v>28.94</v>
      </c>
      <c r="VG7">
        <v>5.54</v>
      </c>
      <c r="VH7">
        <v>53.34</v>
      </c>
      <c r="VI7">
        <v>46.4</v>
      </c>
      <c r="VJ7">
        <v>6071.11</v>
      </c>
      <c r="VK7">
        <v>57.84</v>
      </c>
      <c r="VL7">
        <v>6421.62</v>
      </c>
      <c r="VM7">
        <v>4152.99</v>
      </c>
      <c r="VN7">
        <v>59.1</v>
      </c>
      <c r="VO7">
        <v>7327.87</v>
      </c>
      <c r="VP7">
        <v>6655.77</v>
      </c>
      <c r="VQ7">
        <v>10.54</v>
      </c>
      <c r="VR7">
        <v>19.22</v>
      </c>
      <c r="VS7">
        <v>44.91</v>
      </c>
      <c r="VT7">
        <v>83.61</v>
      </c>
      <c r="VU7">
        <v>6249.74</v>
      </c>
      <c r="VV7">
        <v>19.78</v>
      </c>
      <c r="VW7">
        <v>24.95</v>
      </c>
      <c r="VX7">
        <v>5426.09</v>
      </c>
      <c r="VY7">
        <v>5116.8900000000003</v>
      </c>
      <c r="VZ7">
        <v>5028.6099999999997</v>
      </c>
      <c r="WA7">
        <v>35.71</v>
      </c>
      <c r="WB7">
        <v>2360.56</v>
      </c>
      <c r="WC7">
        <v>3376.81</v>
      </c>
      <c r="WD7">
        <v>268.33</v>
      </c>
      <c r="WE7">
        <v>42.31</v>
      </c>
      <c r="WF7">
        <v>362.78</v>
      </c>
      <c r="WG7">
        <v>31.25</v>
      </c>
      <c r="WH7">
        <v>16.02</v>
      </c>
      <c r="WI7">
        <v>7878.16</v>
      </c>
      <c r="WJ7">
        <v>157.05000000000001</v>
      </c>
      <c r="WK7">
        <v>38.36</v>
      </c>
      <c r="WL7">
        <v>14.47</v>
      </c>
      <c r="WM7">
        <v>46.46</v>
      </c>
      <c r="WN7">
        <v>22.42</v>
      </c>
      <c r="WO7">
        <v>4006.93</v>
      </c>
      <c r="WP7">
        <v>6211.66</v>
      </c>
      <c r="WQ7">
        <v>5995.97</v>
      </c>
      <c r="WR7">
        <v>260.07</v>
      </c>
      <c r="WS7">
        <v>5966.4</v>
      </c>
      <c r="WT7">
        <v>4350.3599999999997</v>
      </c>
      <c r="WU7">
        <v>7729.97</v>
      </c>
      <c r="WV7">
        <v>5035.21</v>
      </c>
      <c r="WW7">
        <v>89.37</v>
      </c>
      <c r="WX7">
        <v>67.069999999999993</v>
      </c>
      <c r="WY7">
        <v>14.9</v>
      </c>
      <c r="WZ7">
        <v>25.69</v>
      </c>
      <c r="XA7">
        <v>4356.41</v>
      </c>
      <c r="XB7">
        <v>7177.99</v>
      </c>
      <c r="XC7">
        <v>3180.76</v>
      </c>
      <c r="XD7">
        <v>89.14</v>
      </c>
      <c r="XE7">
        <v>461.85</v>
      </c>
      <c r="XF7">
        <v>5263.73</v>
      </c>
      <c r="XG7">
        <v>42.47</v>
      </c>
      <c r="XH7">
        <v>4628.57</v>
      </c>
      <c r="XI7">
        <v>2900.13</v>
      </c>
      <c r="XJ7">
        <v>136.58000000000001</v>
      </c>
      <c r="XK7">
        <v>11.81</v>
      </c>
      <c r="XL7">
        <v>12.69</v>
      </c>
      <c r="XM7">
        <v>27.68</v>
      </c>
      <c r="XN7">
        <v>33.74</v>
      </c>
      <c r="XO7">
        <v>53.45</v>
      </c>
      <c r="XP7">
        <v>11773.5</v>
      </c>
      <c r="XQ7">
        <v>10.73</v>
      </c>
      <c r="XR7">
        <v>60.79</v>
      </c>
      <c r="XS7">
        <v>116.25</v>
      </c>
      <c r="XT7">
        <v>2787.47</v>
      </c>
      <c r="XU7">
        <v>8337.08</v>
      </c>
      <c r="XV7">
        <v>5153.32</v>
      </c>
      <c r="XW7">
        <v>28.88</v>
      </c>
      <c r="XX7">
        <v>8274.16</v>
      </c>
      <c r="XY7">
        <v>38.36</v>
      </c>
      <c r="XZ7">
        <v>3029.18</v>
      </c>
      <c r="YA7">
        <v>33.11</v>
      </c>
      <c r="YB7">
        <v>6958.9</v>
      </c>
      <c r="YC7">
        <v>4887.18</v>
      </c>
      <c r="YD7">
        <v>6751.39</v>
      </c>
      <c r="YE7">
        <v>62.88</v>
      </c>
      <c r="YF7">
        <v>7676.83</v>
      </c>
      <c r="YG7">
        <v>5300.63</v>
      </c>
      <c r="YH7">
        <v>36.64</v>
      </c>
      <c r="YI7">
        <v>3618.26</v>
      </c>
      <c r="YJ7">
        <v>6392.55</v>
      </c>
      <c r="YK7">
        <v>7468.53</v>
      </c>
      <c r="YL7">
        <v>381.39</v>
      </c>
      <c r="YM7">
        <v>6132.6</v>
      </c>
      <c r="YN7">
        <v>31.02</v>
      </c>
      <c r="YO7">
        <v>292.62</v>
      </c>
      <c r="YP7">
        <v>78.489999999999995</v>
      </c>
      <c r="YQ7">
        <v>143.62</v>
      </c>
      <c r="YR7">
        <v>3551.11</v>
      </c>
      <c r="YS7">
        <v>5929.88</v>
      </c>
      <c r="YT7">
        <v>131.81</v>
      </c>
      <c r="YU7">
        <v>21.68</v>
      </c>
      <c r="YV7">
        <v>192.23</v>
      </c>
      <c r="YW7">
        <v>3869.97</v>
      </c>
      <c r="YX7">
        <v>30.87</v>
      </c>
      <c r="YY7">
        <v>193.55</v>
      </c>
      <c r="YZ7">
        <v>4035.5</v>
      </c>
      <c r="ZA7">
        <v>8924.67</v>
      </c>
      <c r="ZB7">
        <v>17.36</v>
      </c>
      <c r="ZC7">
        <v>4659.1899999999996</v>
      </c>
      <c r="ZD7">
        <v>5364.91</v>
      </c>
      <c r="ZE7">
        <v>6171.22</v>
      </c>
      <c r="ZF7">
        <v>4893.93</v>
      </c>
      <c r="ZG7">
        <v>9871.2199999999993</v>
      </c>
      <c r="ZH7">
        <v>220.13</v>
      </c>
      <c r="ZI7">
        <v>7.82</v>
      </c>
      <c r="ZJ7">
        <v>5880.5</v>
      </c>
      <c r="ZK7">
        <v>24.5</v>
      </c>
      <c r="ZL7">
        <v>95.43</v>
      </c>
      <c r="ZM7">
        <v>26.07</v>
      </c>
      <c r="ZN7">
        <v>14.81</v>
      </c>
      <c r="ZO7">
        <v>5474.14</v>
      </c>
      <c r="ZP7">
        <v>10165.5</v>
      </c>
      <c r="ZQ7">
        <v>48.43</v>
      </c>
      <c r="ZR7">
        <v>11.83</v>
      </c>
      <c r="ZS7">
        <v>10.69</v>
      </c>
    </row>
    <row r="8" spans="1:695" x14ac:dyDescent="0.2">
      <c r="A8" t="s">
        <v>117</v>
      </c>
      <c r="B8">
        <v>15.411899999999999</v>
      </c>
      <c r="C8">
        <v>5940.59</v>
      </c>
      <c r="D8">
        <v>148.61099999999999</v>
      </c>
      <c r="E8">
        <v>49.979399999999998</v>
      </c>
      <c r="F8">
        <v>13338.6</v>
      </c>
      <c r="G8">
        <v>18.833600000000001</v>
      </c>
      <c r="H8">
        <v>117.63800000000001</v>
      </c>
      <c r="I8">
        <v>14133.7</v>
      </c>
      <c r="J8">
        <v>23.428899999999999</v>
      </c>
      <c r="K8">
        <v>13797.8</v>
      </c>
      <c r="L8">
        <v>10.521699999999999</v>
      </c>
      <c r="M8">
        <v>6477.33</v>
      </c>
      <c r="N8">
        <v>84.237799999999993</v>
      </c>
      <c r="O8">
        <v>14765.2</v>
      </c>
      <c r="P8">
        <v>54.506599999999999</v>
      </c>
      <c r="Q8">
        <v>5894.42</v>
      </c>
      <c r="R8">
        <v>130.38499999999999</v>
      </c>
      <c r="S8">
        <v>13341.1</v>
      </c>
      <c r="T8">
        <v>27.9681</v>
      </c>
      <c r="U8">
        <v>14193.3</v>
      </c>
      <c r="V8">
        <v>14133.7</v>
      </c>
      <c r="W8">
        <v>50.232399999999998</v>
      </c>
      <c r="X8">
        <v>42.408299999999997</v>
      </c>
      <c r="Y8">
        <v>41.292000000000002</v>
      </c>
      <c r="Z8">
        <v>46.459699999999998</v>
      </c>
      <c r="AA8">
        <v>45.848300000000002</v>
      </c>
      <c r="AB8">
        <v>24.952300000000001</v>
      </c>
      <c r="AC8">
        <v>9.8177000000000003</v>
      </c>
      <c r="AD8">
        <v>5907</v>
      </c>
      <c r="AE8">
        <v>20.150300000000001</v>
      </c>
      <c r="AF8">
        <v>14133.7</v>
      </c>
      <c r="AG8">
        <v>26.777899999999999</v>
      </c>
      <c r="AH8">
        <v>6266.26</v>
      </c>
      <c r="AI8">
        <v>8704.48</v>
      </c>
      <c r="AJ8">
        <v>13836.4</v>
      </c>
      <c r="AK8">
        <v>27.243400000000001</v>
      </c>
      <c r="AL8">
        <v>5937.87</v>
      </c>
      <c r="AM8">
        <v>13730.1</v>
      </c>
      <c r="AN8">
        <v>20.738700000000001</v>
      </c>
      <c r="AO8">
        <v>5674.43</v>
      </c>
      <c r="AP8">
        <v>199.76</v>
      </c>
      <c r="AQ8">
        <v>62.228299999999997</v>
      </c>
      <c r="AR8">
        <v>34.286999999999999</v>
      </c>
      <c r="AS8">
        <v>5959.97</v>
      </c>
      <c r="AT8">
        <v>13714.4</v>
      </c>
      <c r="AU8">
        <v>57.172800000000002</v>
      </c>
      <c r="AV8">
        <v>5997.92</v>
      </c>
      <c r="AW8">
        <v>14022.4</v>
      </c>
      <c r="AX8">
        <v>20.508700000000001</v>
      </c>
      <c r="AY8">
        <v>5921.33</v>
      </c>
      <c r="AZ8">
        <v>14932.3</v>
      </c>
      <c r="BA8">
        <v>13783.3</v>
      </c>
      <c r="BB8">
        <v>13730.1</v>
      </c>
      <c r="BC8">
        <v>4061.98</v>
      </c>
      <c r="BD8">
        <v>20.0657</v>
      </c>
      <c r="BE8">
        <v>11005.1</v>
      </c>
      <c r="BF8">
        <v>6471.17</v>
      </c>
      <c r="BG8">
        <v>28.261800000000001</v>
      </c>
      <c r="BH8">
        <v>51.745600000000003</v>
      </c>
      <c r="BI8">
        <v>13555.2</v>
      </c>
      <c r="BJ8">
        <v>13552.6</v>
      </c>
      <c r="BK8">
        <v>21.3432</v>
      </c>
      <c r="BL8">
        <v>23.8794</v>
      </c>
      <c r="BM8">
        <v>6471.17</v>
      </c>
      <c r="BN8">
        <v>27.197700000000001</v>
      </c>
      <c r="BO8">
        <v>5961.57</v>
      </c>
      <c r="BP8">
        <v>20.202000000000002</v>
      </c>
      <c r="BQ8">
        <v>34.630699999999997</v>
      </c>
      <c r="BR8">
        <v>51.096600000000002</v>
      </c>
      <c r="BS8">
        <v>14816.9</v>
      </c>
      <c r="BT8">
        <v>13436.8</v>
      </c>
      <c r="BU8">
        <v>14173.1</v>
      </c>
      <c r="BV8">
        <v>14539.5</v>
      </c>
      <c r="BW8">
        <v>224.50299999999999</v>
      </c>
      <c r="BX8">
        <v>14009.4</v>
      </c>
      <c r="BY8">
        <v>5959.78</v>
      </c>
      <c r="BZ8">
        <v>20.424499999999998</v>
      </c>
      <c r="CA8">
        <v>13237.4</v>
      </c>
      <c r="CB8">
        <v>26.102599999999999</v>
      </c>
      <c r="CC8">
        <v>52.176600000000001</v>
      </c>
      <c r="CD8">
        <v>117.304</v>
      </c>
      <c r="CE8">
        <v>58.603900000000003</v>
      </c>
      <c r="CF8">
        <v>13812.4</v>
      </c>
      <c r="CG8">
        <v>23.987200000000001</v>
      </c>
      <c r="CH8">
        <v>6034.91</v>
      </c>
      <c r="CI8">
        <v>84.0364</v>
      </c>
      <c r="CJ8">
        <v>14173.1</v>
      </c>
      <c r="CK8">
        <v>52.346499999999999</v>
      </c>
      <c r="CL8">
        <v>22.236899999999999</v>
      </c>
      <c r="CM8">
        <v>128.22999999999999</v>
      </c>
      <c r="CN8">
        <v>33.3934</v>
      </c>
      <c r="CO8">
        <v>14066.1</v>
      </c>
      <c r="CP8">
        <v>4061.98</v>
      </c>
      <c r="CQ8">
        <v>14193.3</v>
      </c>
      <c r="CR8">
        <v>8.9461899999999996</v>
      </c>
      <c r="CS8">
        <v>89.930099999999996</v>
      </c>
      <c r="CT8">
        <v>2769.66</v>
      </c>
      <c r="CU8">
        <v>6005.69</v>
      </c>
      <c r="CV8">
        <v>40.5991</v>
      </c>
      <c r="CW8">
        <v>42.793599999999998</v>
      </c>
      <c r="CX8">
        <v>5602.48</v>
      </c>
      <c r="CY8">
        <v>13296.6</v>
      </c>
      <c r="CZ8">
        <v>14173.1</v>
      </c>
      <c r="DA8">
        <v>25.497299999999999</v>
      </c>
      <c r="DB8">
        <v>114.379</v>
      </c>
      <c r="DC8">
        <v>25.445499999999999</v>
      </c>
      <c r="DD8">
        <v>167.792</v>
      </c>
      <c r="DE8">
        <v>52.677500000000002</v>
      </c>
      <c r="DF8">
        <v>39.814500000000002</v>
      </c>
      <c r="DG8">
        <v>19.902100000000001</v>
      </c>
      <c r="DH8">
        <v>6981.17</v>
      </c>
      <c r="DI8">
        <v>6297.54</v>
      </c>
      <c r="DJ8">
        <v>21.584599999999998</v>
      </c>
      <c r="DK8">
        <v>5769.7</v>
      </c>
      <c r="DL8">
        <v>5747.54</v>
      </c>
      <c r="DM8">
        <v>118.955</v>
      </c>
      <c r="DN8">
        <v>43.737200000000001</v>
      </c>
      <c r="DO8">
        <v>7.9808399999999997</v>
      </c>
      <c r="DP8">
        <v>31.5014</v>
      </c>
      <c r="DQ8">
        <v>42.750300000000003</v>
      </c>
      <c r="DR8">
        <v>49.683599999999998</v>
      </c>
      <c r="DS8">
        <v>7971.72</v>
      </c>
      <c r="DT8">
        <v>5637.08</v>
      </c>
      <c r="DU8">
        <v>9.4129100000000001</v>
      </c>
      <c r="DV8">
        <v>41.537500000000001</v>
      </c>
      <c r="DW8">
        <v>7045.14</v>
      </c>
      <c r="DX8">
        <v>12927</v>
      </c>
      <c r="DY8">
        <v>35.29</v>
      </c>
      <c r="DZ8">
        <v>5870.11</v>
      </c>
      <c r="EA8">
        <v>13730.1</v>
      </c>
      <c r="EB8">
        <v>96.309600000000003</v>
      </c>
      <c r="EC8">
        <v>14173.1</v>
      </c>
      <c r="ED8">
        <v>14539.5</v>
      </c>
      <c r="EE8">
        <v>5694.66</v>
      </c>
      <c r="EF8">
        <v>10060.299999999999</v>
      </c>
      <c r="EG8">
        <v>51.181600000000003</v>
      </c>
      <c r="EH8">
        <v>19.825299999999999</v>
      </c>
      <c r="EI8">
        <v>97.608999999999995</v>
      </c>
      <c r="EJ8">
        <v>198.2</v>
      </c>
      <c r="EK8">
        <v>13864.7</v>
      </c>
      <c r="EL8">
        <v>49.122100000000003</v>
      </c>
      <c r="EM8">
        <v>106.191</v>
      </c>
      <c r="EN8">
        <v>20.133900000000001</v>
      </c>
      <c r="EO8">
        <v>205.209</v>
      </c>
      <c r="EP8">
        <v>5822.5</v>
      </c>
      <c r="EQ8">
        <v>14173.1</v>
      </c>
      <c r="ER8">
        <v>12927</v>
      </c>
      <c r="ES8">
        <v>13661.7</v>
      </c>
      <c r="ET8">
        <v>14173.1</v>
      </c>
      <c r="EU8">
        <v>104.81399999999999</v>
      </c>
      <c r="EV8">
        <v>54.973100000000002</v>
      </c>
      <c r="EW8">
        <v>5920.71</v>
      </c>
      <c r="EX8">
        <v>22.772200000000002</v>
      </c>
      <c r="EY8">
        <v>47.697499999999998</v>
      </c>
      <c r="EZ8">
        <v>19.8902</v>
      </c>
      <c r="FA8">
        <v>14765.2</v>
      </c>
      <c r="FB8">
        <v>322.67399999999998</v>
      </c>
      <c r="FC8">
        <v>44.031999999999996</v>
      </c>
      <c r="FD8">
        <v>13.7255</v>
      </c>
      <c r="FE8">
        <v>5789.78</v>
      </c>
      <c r="FF8">
        <v>108.01900000000001</v>
      </c>
      <c r="FG8">
        <v>5844.79</v>
      </c>
      <c r="FH8">
        <v>14009.4</v>
      </c>
      <c r="FI8">
        <v>14885</v>
      </c>
      <c r="FJ8">
        <v>17683.5</v>
      </c>
      <c r="FK8">
        <v>22.4209</v>
      </c>
      <c r="FL8">
        <v>5278.53</v>
      </c>
      <c r="FM8">
        <v>37.939900000000002</v>
      </c>
      <c r="FN8">
        <v>21.856999999999999</v>
      </c>
      <c r="FO8">
        <v>129.387</v>
      </c>
      <c r="FP8">
        <v>26.060400000000001</v>
      </c>
      <c r="FQ8">
        <v>50.350299999999997</v>
      </c>
      <c r="FR8">
        <v>89.649799999999999</v>
      </c>
      <c r="FS8">
        <v>8883.0499999999993</v>
      </c>
      <c r="FT8">
        <v>13972.7</v>
      </c>
      <c r="FU8">
        <v>14133.7</v>
      </c>
      <c r="FV8">
        <v>45.125599999999999</v>
      </c>
      <c r="FW8">
        <v>24.6309</v>
      </c>
      <c r="FX8">
        <v>20.883299999999998</v>
      </c>
      <c r="FY8">
        <v>14009.4</v>
      </c>
      <c r="FZ8">
        <v>5978.94</v>
      </c>
      <c r="GA8">
        <v>6605.6</v>
      </c>
      <c r="GB8">
        <v>5855.85</v>
      </c>
      <c r="GC8">
        <v>5669.95</v>
      </c>
      <c r="GD8">
        <v>114.2</v>
      </c>
      <c r="GE8">
        <v>5892.67</v>
      </c>
      <c r="GF8">
        <v>3929.49</v>
      </c>
      <c r="GG8">
        <v>24.406099999999999</v>
      </c>
      <c r="GH8">
        <v>45.5383</v>
      </c>
      <c r="GI8">
        <v>44.673000000000002</v>
      </c>
      <c r="GJ8">
        <v>5803.25</v>
      </c>
      <c r="GK8">
        <v>5996.24</v>
      </c>
      <c r="GL8">
        <v>105.14400000000001</v>
      </c>
      <c r="GM8">
        <v>219.44399999999999</v>
      </c>
      <c r="GN8">
        <v>11609.9</v>
      </c>
      <c r="GO8">
        <v>110.307</v>
      </c>
      <c r="GP8">
        <v>13476.7</v>
      </c>
      <c r="GQ8">
        <v>24.431699999999999</v>
      </c>
      <c r="GR8">
        <v>110.82599999999999</v>
      </c>
      <c r="GS8">
        <v>18.861000000000001</v>
      </c>
      <c r="GT8">
        <v>7060.5</v>
      </c>
      <c r="GU8">
        <v>143.42699999999999</v>
      </c>
      <c r="GV8">
        <v>12.630699999999999</v>
      </c>
      <c r="GW8">
        <v>8.4000500000000002</v>
      </c>
      <c r="GX8">
        <v>25.4316</v>
      </c>
      <c r="GY8">
        <v>21.407499999999999</v>
      </c>
      <c r="GZ8">
        <v>5965.65</v>
      </c>
      <c r="HA8">
        <v>150.959</v>
      </c>
      <c r="HB8">
        <v>57.407899999999998</v>
      </c>
      <c r="HC8">
        <v>17.167899999999999</v>
      </c>
      <c r="HD8">
        <v>157.965</v>
      </c>
      <c r="HE8">
        <v>44.342799999999997</v>
      </c>
      <c r="HF8">
        <v>14173.1</v>
      </c>
      <c r="HG8">
        <v>24.2303</v>
      </c>
      <c r="HH8">
        <v>21.597200000000001</v>
      </c>
      <c r="HI8">
        <v>23.375800000000002</v>
      </c>
      <c r="HJ8">
        <v>6906.62</v>
      </c>
      <c r="HK8">
        <v>4001.99</v>
      </c>
      <c r="HL8">
        <v>13769.1</v>
      </c>
      <c r="HM8">
        <v>40.379899999999999</v>
      </c>
      <c r="HN8">
        <v>172.77099999999999</v>
      </c>
      <c r="HO8">
        <v>6638.85</v>
      </c>
      <c r="HP8">
        <v>20.8734</v>
      </c>
      <c r="HQ8">
        <v>98.280500000000004</v>
      </c>
      <c r="HR8">
        <v>4595.71</v>
      </c>
      <c r="HS8">
        <v>22.021999999999998</v>
      </c>
      <c r="HT8">
        <v>14173.1</v>
      </c>
      <c r="HU8">
        <v>38.947800000000001</v>
      </c>
      <c r="HV8">
        <v>32.081299999999999</v>
      </c>
      <c r="HW8">
        <v>13797.8</v>
      </c>
      <c r="HX8">
        <v>22.657499999999999</v>
      </c>
      <c r="HY8">
        <v>5714.53</v>
      </c>
      <c r="HZ8">
        <v>106.574</v>
      </c>
      <c r="IA8">
        <v>17.045000000000002</v>
      </c>
      <c r="IB8">
        <v>44.283200000000001</v>
      </c>
      <c r="IC8">
        <v>57.195599999999999</v>
      </c>
      <c r="ID8">
        <v>18.3062</v>
      </c>
      <c r="IE8">
        <v>19.285799999999998</v>
      </c>
      <c r="IF8">
        <v>7795.24</v>
      </c>
      <c r="IG8">
        <v>14908.4</v>
      </c>
      <c r="IH8">
        <v>57.310200000000002</v>
      </c>
      <c r="II8">
        <v>15006.2</v>
      </c>
      <c r="IJ8">
        <v>19.166399999999999</v>
      </c>
      <c r="IK8">
        <v>26.778300000000002</v>
      </c>
      <c r="IL8">
        <v>37.646299999999997</v>
      </c>
      <c r="IM8">
        <v>26.3599</v>
      </c>
      <c r="IN8">
        <v>20.5989</v>
      </c>
      <c r="IO8">
        <v>70.937899999999999</v>
      </c>
      <c r="IP8">
        <v>44.701999999999998</v>
      </c>
      <c r="IQ8">
        <v>47.326599999999999</v>
      </c>
      <c r="IR8">
        <v>11508.5</v>
      </c>
      <c r="IS8">
        <v>38.983199999999997</v>
      </c>
      <c r="IT8">
        <v>14733.6</v>
      </c>
      <c r="IU8">
        <v>5759.52</v>
      </c>
      <c r="IV8">
        <v>9297.32</v>
      </c>
      <c r="IW8">
        <v>42.049700000000001</v>
      </c>
      <c r="IX8">
        <v>16782</v>
      </c>
      <c r="IY8">
        <v>37.756100000000004</v>
      </c>
      <c r="IZ8">
        <v>14022.4</v>
      </c>
      <c r="JA8">
        <v>13746.1</v>
      </c>
      <c r="JB8">
        <v>238.95400000000001</v>
      </c>
      <c r="JC8">
        <v>14448.8</v>
      </c>
      <c r="JD8">
        <v>18.416699999999999</v>
      </c>
      <c r="JE8">
        <v>43.899000000000001</v>
      </c>
      <c r="JF8">
        <v>20.9541</v>
      </c>
      <c r="JG8">
        <v>7681</v>
      </c>
      <c r="JH8">
        <v>28.070699999999999</v>
      </c>
      <c r="JI8">
        <v>19.2378</v>
      </c>
      <c r="JJ8">
        <v>6351.77</v>
      </c>
      <c r="JK8">
        <v>9.3555399999999995</v>
      </c>
      <c r="JL8">
        <v>17253.400000000001</v>
      </c>
      <c r="JM8">
        <v>98.538200000000003</v>
      </c>
      <c r="JN8">
        <v>14153.2</v>
      </c>
      <c r="JO8">
        <v>77.335999999999999</v>
      </c>
      <c r="JP8">
        <v>14173.1</v>
      </c>
      <c r="JQ8">
        <v>111.77</v>
      </c>
      <c r="JR8">
        <v>61.312399999999997</v>
      </c>
      <c r="JS8">
        <v>13698.9</v>
      </c>
      <c r="JT8">
        <v>13972.7</v>
      </c>
      <c r="JU8">
        <v>296.43299999999999</v>
      </c>
      <c r="JV8">
        <v>25.062100000000001</v>
      </c>
      <c r="JW8">
        <v>45.915100000000002</v>
      </c>
      <c r="JX8">
        <v>5945.2</v>
      </c>
      <c r="JY8">
        <v>13476.7</v>
      </c>
      <c r="JZ8">
        <v>23.998799999999999</v>
      </c>
      <c r="KA8">
        <v>4598.96</v>
      </c>
      <c r="KB8">
        <v>13714</v>
      </c>
      <c r="KC8">
        <v>21.010400000000001</v>
      </c>
      <c r="KD8">
        <v>13769.1</v>
      </c>
      <c r="KE8">
        <v>39.670999999999999</v>
      </c>
      <c r="KF8">
        <v>53.400799999999997</v>
      </c>
      <c r="KG8">
        <v>29.659099999999999</v>
      </c>
      <c r="KH8">
        <v>138.29499999999999</v>
      </c>
      <c r="KI8">
        <v>5406.66</v>
      </c>
      <c r="KJ8">
        <v>7316.23</v>
      </c>
      <c r="KK8">
        <v>77.984399999999994</v>
      </c>
      <c r="KL8">
        <v>79.849299999999999</v>
      </c>
      <c r="KM8">
        <v>13730.1</v>
      </c>
      <c r="KN8">
        <v>6094.21</v>
      </c>
      <c r="KO8">
        <v>15080.6</v>
      </c>
      <c r="KP8">
        <v>44.886800000000001</v>
      </c>
      <c r="KQ8">
        <v>60.394399999999997</v>
      </c>
      <c r="KR8">
        <v>13900.9</v>
      </c>
      <c r="KS8">
        <v>5769.92</v>
      </c>
      <c r="KT8">
        <v>22.113600000000002</v>
      </c>
      <c r="KU8">
        <v>17309.099999999999</v>
      </c>
      <c r="KV8">
        <v>80.5655</v>
      </c>
      <c r="KW8">
        <v>14213.8</v>
      </c>
      <c r="KX8">
        <v>5602.82</v>
      </c>
      <c r="KY8">
        <v>13691.7</v>
      </c>
      <c r="KZ8">
        <v>41.393599999999999</v>
      </c>
      <c r="LA8">
        <v>13953.6</v>
      </c>
      <c r="LB8">
        <v>48.147399999999998</v>
      </c>
      <c r="LC8">
        <v>13730.1</v>
      </c>
      <c r="LD8">
        <v>47.027900000000002</v>
      </c>
      <c r="LE8">
        <v>38.985500000000002</v>
      </c>
      <c r="LF8">
        <v>26.131499999999999</v>
      </c>
      <c r="LG8">
        <v>47.902799999999999</v>
      </c>
      <c r="LH8">
        <v>40.758899999999997</v>
      </c>
      <c r="LI8">
        <v>22.4055</v>
      </c>
      <c r="LJ8">
        <v>157.25899999999999</v>
      </c>
      <c r="LK8">
        <v>7846.16</v>
      </c>
      <c r="LL8">
        <v>43.807299999999998</v>
      </c>
      <c r="LM8">
        <v>309.56900000000002</v>
      </c>
      <c r="LN8">
        <v>39.905700000000003</v>
      </c>
      <c r="LO8">
        <v>19.718499999999999</v>
      </c>
      <c r="LP8">
        <v>7129.79</v>
      </c>
      <c r="LQ8">
        <v>21.2653</v>
      </c>
      <c r="LR8">
        <v>119.137</v>
      </c>
      <c r="LS8">
        <v>22.478300000000001</v>
      </c>
      <c r="LT8">
        <v>5825.47</v>
      </c>
      <c r="LU8">
        <v>107.121</v>
      </c>
      <c r="LV8">
        <v>84.995599999999996</v>
      </c>
      <c r="LW8">
        <v>17.904699999999998</v>
      </c>
      <c r="LX8">
        <v>39.069499999999998</v>
      </c>
      <c r="LY8">
        <v>25.0078</v>
      </c>
      <c r="LZ8">
        <v>7050.8</v>
      </c>
      <c r="MA8">
        <v>14908.4</v>
      </c>
      <c r="MB8">
        <v>15166</v>
      </c>
      <c r="MC8">
        <v>100.73699999999999</v>
      </c>
      <c r="MD8">
        <v>9047.8700000000008</v>
      </c>
      <c r="ME8">
        <v>13730.1</v>
      </c>
      <c r="MF8">
        <v>46.874400000000001</v>
      </c>
      <c r="MG8">
        <v>118.627</v>
      </c>
      <c r="MH8">
        <v>40.677999999999997</v>
      </c>
      <c r="MI8">
        <v>13066</v>
      </c>
      <c r="MJ8">
        <v>94.033799999999999</v>
      </c>
      <c r="MK8">
        <v>11326.6</v>
      </c>
      <c r="ML8">
        <v>16.2927</v>
      </c>
      <c r="MM8">
        <v>5766.38</v>
      </c>
      <c r="MN8">
        <v>94.168400000000005</v>
      </c>
      <c r="MO8">
        <v>21.013200000000001</v>
      </c>
      <c r="MP8">
        <v>7090.64</v>
      </c>
      <c r="MQ8">
        <v>17309.099999999999</v>
      </c>
      <c r="MR8">
        <v>21.474900000000002</v>
      </c>
      <c r="MS8">
        <v>14153.2</v>
      </c>
      <c r="MT8">
        <v>14133.7</v>
      </c>
      <c r="MU8">
        <v>14153.2</v>
      </c>
      <c r="MV8">
        <v>14173.1</v>
      </c>
      <c r="MW8">
        <v>7203.4</v>
      </c>
      <c r="MX8">
        <v>6371.63</v>
      </c>
      <c r="MY8">
        <v>38.741799999999998</v>
      </c>
      <c r="MZ8">
        <v>13990.9</v>
      </c>
      <c r="NA8">
        <v>20.884499999999999</v>
      </c>
      <c r="NB8">
        <v>13769.1</v>
      </c>
      <c r="NC8">
        <v>5867.12</v>
      </c>
      <c r="ND8">
        <v>13502.5</v>
      </c>
      <c r="NE8">
        <v>6004.35</v>
      </c>
      <c r="NF8">
        <v>51.2759</v>
      </c>
      <c r="NG8">
        <v>5174</v>
      </c>
      <c r="NH8">
        <v>38.198799999999999</v>
      </c>
      <c r="NI8">
        <v>45.951999999999998</v>
      </c>
      <c r="NJ8">
        <v>14193.3</v>
      </c>
      <c r="NK8">
        <v>11508.5</v>
      </c>
      <c r="NL8">
        <v>6005.74</v>
      </c>
      <c r="NM8">
        <v>57.228200000000001</v>
      </c>
      <c r="NN8">
        <v>9569.01</v>
      </c>
      <c r="NO8">
        <v>17106</v>
      </c>
      <c r="NP8">
        <v>17.689599999999999</v>
      </c>
      <c r="NQ8">
        <v>8.9464600000000001</v>
      </c>
      <c r="NR8">
        <v>13476.7</v>
      </c>
      <c r="NS8">
        <v>6107.09</v>
      </c>
      <c r="NT8">
        <v>5602.32</v>
      </c>
      <c r="NU8">
        <v>14009.4</v>
      </c>
      <c r="NV8">
        <v>7157.89</v>
      </c>
      <c r="NW8">
        <v>47.533799999999999</v>
      </c>
      <c r="NX8">
        <v>5846.48</v>
      </c>
      <c r="NY8">
        <v>102.73</v>
      </c>
      <c r="NZ8">
        <v>14173.1</v>
      </c>
      <c r="OA8">
        <v>38.480800000000002</v>
      </c>
      <c r="OB8">
        <v>46.483600000000003</v>
      </c>
      <c r="OC8">
        <v>217.62899999999999</v>
      </c>
      <c r="OD8">
        <v>6000.48</v>
      </c>
      <c r="OE8">
        <v>7157.89</v>
      </c>
      <c r="OF8">
        <v>6197.14</v>
      </c>
      <c r="OG8">
        <v>73.619399999999999</v>
      </c>
      <c r="OH8">
        <v>106.946</v>
      </c>
      <c r="OI8">
        <v>4648.7</v>
      </c>
      <c r="OJ8">
        <v>14502.6</v>
      </c>
      <c r="OK8">
        <v>13435.8</v>
      </c>
      <c r="OL8">
        <v>21.160399999999999</v>
      </c>
      <c r="OM8">
        <v>13797.8</v>
      </c>
      <c r="ON8">
        <v>107.764</v>
      </c>
      <c r="OO8">
        <v>7052.99</v>
      </c>
      <c r="OP8">
        <v>12727</v>
      </c>
      <c r="OQ8">
        <v>86.972300000000004</v>
      </c>
      <c r="OR8">
        <v>13730.1</v>
      </c>
      <c r="OS8">
        <v>99.821399999999997</v>
      </c>
      <c r="OT8">
        <v>18.341699999999999</v>
      </c>
      <c r="OU8">
        <v>117.444</v>
      </c>
      <c r="OV8">
        <v>11580.1</v>
      </c>
      <c r="OW8">
        <v>14173.1</v>
      </c>
      <c r="OX8">
        <v>19.0869</v>
      </c>
      <c r="OY8">
        <v>51.818899999999999</v>
      </c>
      <c r="OZ8">
        <v>13762.3</v>
      </c>
      <c r="PA8">
        <v>14173.1</v>
      </c>
      <c r="PB8">
        <v>5845.78</v>
      </c>
      <c r="PC8">
        <v>9908.23</v>
      </c>
      <c r="PD8">
        <v>64.460700000000003</v>
      </c>
      <c r="PE8">
        <v>14340</v>
      </c>
      <c r="PF8">
        <v>99.992400000000004</v>
      </c>
      <c r="PG8">
        <v>49.056800000000003</v>
      </c>
      <c r="PH8">
        <v>110.42700000000001</v>
      </c>
      <c r="PI8">
        <v>16007.4</v>
      </c>
      <c r="PJ8">
        <v>35.5276</v>
      </c>
      <c r="PK8">
        <v>5921.33</v>
      </c>
      <c r="PL8">
        <v>22.078900000000001</v>
      </c>
      <c r="PM8">
        <v>83.835899999999995</v>
      </c>
      <c r="PN8">
        <v>5846.9</v>
      </c>
      <c r="PO8">
        <v>8074.03</v>
      </c>
      <c r="PP8">
        <v>5799.09</v>
      </c>
      <c r="PQ8">
        <v>37.686599999999999</v>
      </c>
      <c r="PR8">
        <v>112.723</v>
      </c>
      <c r="PS8">
        <v>49.9009</v>
      </c>
      <c r="PT8">
        <v>34.669499999999999</v>
      </c>
      <c r="PU8">
        <v>22.425000000000001</v>
      </c>
      <c r="PV8">
        <v>42.284599999999998</v>
      </c>
      <c r="PW8">
        <v>13476.7</v>
      </c>
      <c r="PX8">
        <v>7563.01</v>
      </c>
      <c r="PY8">
        <v>52.248600000000003</v>
      </c>
      <c r="PZ8">
        <v>43.894799999999996</v>
      </c>
      <c r="QA8">
        <v>2121.66</v>
      </c>
      <c r="QB8">
        <v>37.713099999999997</v>
      </c>
      <c r="QC8">
        <v>72.660399999999996</v>
      </c>
      <c r="QD8">
        <v>13827.2</v>
      </c>
      <c r="QE8">
        <v>24.210999999999999</v>
      </c>
      <c r="QF8">
        <v>6074.01</v>
      </c>
      <c r="QG8">
        <v>44.641199999999998</v>
      </c>
      <c r="QH8">
        <v>47.616100000000003</v>
      </c>
      <c r="QI8">
        <v>56.530999999999999</v>
      </c>
      <c r="QJ8">
        <v>98.392300000000006</v>
      </c>
      <c r="QK8">
        <v>41.074800000000003</v>
      </c>
      <c r="QL8">
        <v>5637.68</v>
      </c>
      <c r="QM8">
        <v>14197.8</v>
      </c>
      <c r="QN8">
        <v>48.069899999999997</v>
      </c>
      <c r="QO8">
        <v>5825.99</v>
      </c>
      <c r="QP8">
        <v>4130.46</v>
      </c>
      <c r="QQ8">
        <v>14908.4</v>
      </c>
      <c r="QR8">
        <v>13953.6</v>
      </c>
      <c r="QS8">
        <v>24.453600000000002</v>
      </c>
      <c r="QT8">
        <v>5846.48</v>
      </c>
      <c r="QU8">
        <v>50.438299999999998</v>
      </c>
      <c r="QV8">
        <v>14173.1</v>
      </c>
      <c r="QW8">
        <v>14213.8</v>
      </c>
      <c r="QX8">
        <v>23.168600000000001</v>
      </c>
      <c r="QY8">
        <v>43.334000000000003</v>
      </c>
      <c r="QZ8">
        <v>54.047600000000003</v>
      </c>
      <c r="RA8">
        <v>9450.6200000000008</v>
      </c>
      <c r="RB8">
        <v>143.92699999999999</v>
      </c>
      <c r="RC8">
        <v>32.976999999999997</v>
      </c>
      <c r="RD8">
        <v>6073.59</v>
      </c>
      <c r="RE8">
        <v>14908.4</v>
      </c>
      <c r="RF8">
        <v>14765.2</v>
      </c>
      <c r="RG8">
        <v>55.72</v>
      </c>
      <c r="RH8">
        <v>107.074</v>
      </c>
      <c r="RI8">
        <v>13686.4</v>
      </c>
      <c r="RJ8">
        <v>5938.06</v>
      </c>
      <c r="RK8">
        <v>43.301600000000001</v>
      </c>
      <c r="RL8">
        <v>19.500900000000001</v>
      </c>
      <c r="RM8">
        <v>5920.71</v>
      </c>
      <c r="RN8">
        <v>14009.4</v>
      </c>
      <c r="RO8">
        <v>13990.9</v>
      </c>
      <c r="RP8">
        <v>29.152200000000001</v>
      </c>
      <c r="RQ8">
        <v>43.944800000000001</v>
      </c>
      <c r="RR8">
        <v>37.3611</v>
      </c>
      <c r="RS8">
        <v>14173.1</v>
      </c>
      <c r="RT8">
        <v>17481.7</v>
      </c>
      <c r="RU8">
        <v>29.549299999999999</v>
      </c>
      <c r="RV8">
        <v>23.4832</v>
      </c>
      <c r="RW8">
        <v>13.3209</v>
      </c>
      <c r="RX8">
        <v>14028.1</v>
      </c>
      <c r="RY8">
        <v>25.2882</v>
      </c>
      <c r="RZ8">
        <v>40.9754</v>
      </c>
      <c r="SA8">
        <v>21.695699999999999</v>
      </c>
      <c r="SB8">
        <v>5263.39</v>
      </c>
      <c r="SC8">
        <v>52.711399999999998</v>
      </c>
      <c r="SD8">
        <v>42.210500000000003</v>
      </c>
      <c r="SE8">
        <v>7031.32</v>
      </c>
      <c r="SF8">
        <v>22.347899999999999</v>
      </c>
      <c r="SG8">
        <v>14675.4</v>
      </c>
      <c r="SH8">
        <v>13636.5</v>
      </c>
      <c r="SI8">
        <v>45.010199999999998</v>
      </c>
      <c r="SJ8">
        <v>109.432</v>
      </c>
      <c r="SK8">
        <v>13564.7</v>
      </c>
      <c r="SL8">
        <v>14193.3</v>
      </c>
      <c r="SM8">
        <v>35.905200000000001</v>
      </c>
      <c r="SN8">
        <v>19.037400000000002</v>
      </c>
      <c r="SO8">
        <v>9184.4599999999991</v>
      </c>
      <c r="SP8">
        <v>47.288600000000002</v>
      </c>
      <c r="SQ8">
        <v>5713.12</v>
      </c>
      <c r="SR8">
        <v>5845.78</v>
      </c>
      <c r="SS8">
        <v>207.94300000000001</v>
      </c>
      <c r="ST8">
        <v>20.122900000000001</v>
      </c>
      <c r="SU8">
        <v>14153.2</v>
      </c>
      <c r="SV8">
        <v>5997.92</v>
      </c>
      <c r="SW8">
        <v>109.608</v>
      </c>
      <c r="SX8">
        <v>16416</v>
      </c>
      <c r="SY8">
        <v>24.4983</v>
      </c>
      <c r="SZ8">
        <v>12667.6</v>
      </c>
      <c r="TA8">
        <v>5406.66</v>
      </c>
      <c r="TB8">
        <v>14047.2</v>
      </c>
      <c r="TC8">
        <v>13698.9</v>
      </c>
      <c r="TD8">
        <v>51.357199999999999</v>
      </c>
      <c r="TE8">
        <v>55.781100000000002</v>
      </c>
      <c r="TF8">
        <v>14956.5</v>
      </c>
      <c r="TG8">
        <v>7047.74</v>
      </c>
      <c r="TH8">
        <v>21.4694</v>
      </c>
      <c r="TI8">
        <v>112.297</v>
      </c>
      <c r="TJ8">
        <v>5889.48</v>
      </c>
      <c r="TK8">
        <v>22.257200000000001</v>
      </c>
      <c r="TL8">
        <v>56.758200000000002</v>
      </c>
      <c r="TM8">
        <v>21.232299999999999</v>
      </c>
      <c r="TN8">
        <v>145.029</v>
      </c>
      <c r="TO8">
        <v>24.323599999999999</v>
      </c>
      <c r="TP8">
        <v>39.494300000000003</v>
      </c>
      <c r="TQ8">
        <v>37.46</v>
      </c>
      <c r="TR8">
        <v>6101.79</v>
      </c>
      <c r="TS8">
        <v>13714.4</v>
      </c>
      <c r="TT8">
        <v>8094.63</v>
      </c>
      <c r="TU8">
        <v>41.028599999999997</v>
      </c>
      <c r="TV8">
        <v>4061.98</v>
      </c>
      <c r="TW8">
        <v>34.175800000000002</v>
      </c>
      <c r="TX8">
        <v>43.448700000000002</v>
      </c>
      <c r="TY8">
        <v>45.529800000000002</v>
      </c>
      <c r="TZ8">
        <v>107.864</v>
      </c>
      <c r="UA8">
        <v>5937.94</v>
      </c>
      <c r="UB8">
        <v>131.91200000000001</v>
      </c>
      <c r="UC8">
        <v>8917</v>
      </c>
      <c r="UD8">
        <v>49.049900000000001</v>
      </c>
      <c r="UE8">
        <v>96.848399999999998</v>
      </c>
      <c r="UF8">
        <v>13179.9</v>
      </c>
      <c r="UG8">
        <v>50.139200000000002</v>
      </c>
      <c r="UH8">
        <v>41.826900000000002</v>
      </c>
      <c r="UI8">
        <v>27.665500000000002</v>
      </c>
      <c r="UJ8">
        <v>70.370400000000004</v>
      </c>
      <c r="UK8">
        <v>14173.1</v>
      </c>
      <c r="UL8">
        <v>112.59</v>
      </c>
      <c r="UM8">
        <v>5972.48</v>
      </c>
      <c r="UN8">
        <v>14009.4</v>
      </c>
      <c r="UO8">
        <v>28.305299999999999</v>
      </c>
      <c r="UP8">
        <v>6032.58</v>
      </c>
      <c r="UQ8">
        <v>13555.2</v>
      </c>
      <c r="UR8">
        <v>13730.1</v>
      </c>
      <c r="US8">
        <v>67.529899999999998</v>
      </c>
      <c r="UT8">
        <v>48.053800000000003</v>
      </c>
      <c r="UU8">
        <v>102.355</v>
      </c>
      <c r="UV8">
        <v>52.311700000000002</v>
      </c>
      <c r="UW8">
        <v>5602.5</v>
      </c>
      <c r="UX8">
        <v>14213.8</v>
      </c>
      <c r="UY8">
        <v>15.052300000000001</v>
      </c>
      <c r="UZ8">
        <v>5694.6</v>
      </c>
      <c r="VA8">
        <v>56.27</v>
      </c>
      <c r="VB8">
        <v>41.340600000000002</v>
      </c>
      <c r="VC8">
        <v>5769.92</v>
      </c>
      <c r="VD8">
        <v>41.442799999999998</v>
      </c>
      <c r="VE8">
        <v>43.0807</v>
      </c>
      <c r="VF8">
        <v>58.068399999999997</v>
      </c>
      <c r="VG8">
        <v>20.573599999999999</v>
      </c>
      <c r="VH8">
        <v>59.772799999999997</v>
      </c>
      <c r="VI8">
        <v>54.835099999999997</v>
      </c>
      <c r="VJ8">
        <v>12906</v>
      </c>
      <c r="VK8">
        <v>49.255699999999997</v>
      </c>
      <c r="VL8">
        <v>13797.8</v>
      </c>
      <c r="VM8">
        <v>14009.4</v>
      </c>
      <c r="VN8">
        <v>47.929299999999998</v>
      </c>
      <c r="VO8">
        <v>9569.01</v>
      </c>
      <c r="VP8">
        <v>7681</v>
      </c>
      <c r="VQ8">
        <v>23.1281</v>
      </c>
      <c r="VR8">
        <v>20.7256</v>
      </c>
      <c r="VS8">
        <v>38.539099999999998</v>
      </c>
      <c r="VT8">
        <v>50.096699999999998</v>
      </c>
      <c r="VU8">
        <v>5845.27</v>
      </c>
      <c r="VV8">
        <v>16.367599999999999</v>
      </c>
      <c r="VW8">
        <v>70.582300000000004</v>
      </c>
      <c r="VX8">
        <v>5865.14</v>
      </c>
      <c r="VY8">
        <v>6638.85</v>
      </c>
      <c r="VZ8">
        <v>14173.1</v>
      </c>
      <c r="WA8">
        <v>57.979399999999998</v>
      </c>
      <c r="WB8">
        <v>3268.37</v>
      </c>
      <c r="WC8">
        <v>14211</v>
      </c>
      <c r="WD8">
        <v>117.301</v>
      </c>
      <c r="WE8">
        <v>49.578899999999997</v>
      </c>
      <c r="WF8">
        <v>209.631</v>
      </c>
      <c r="WG8">
        <v>17.266100000000002</v>
      </c>
      <c r="WH8">
        <v>20.022099999999998</v>
      </c>
      <c r="WI8">
        <v>17558.5</v>
      </c>
      <c r="WJ8">
        <v>90.036000000000001</v>
      </c>
      <c r="WK8">
        <v>25.221499999999999</v>
      </c>
      <c r="WL8">
        <v>28.034300000000002</v>
      </c>
      <c r="WM8">
        <v>23.2362</v>
      </c>
      <c r="WN8">
        <v>18.18</v>
      </c>
      <c r="WO8">
        <v>14765.2</v>
      </c>
      <c r="WP8">
        <v>5602.34</v>
      </c>
      <c r="WQ8">
        <v>14173.1</v>
      </c>
      <c r="WR8">
        <v>115.449</v>
      </c>
      <c r="WS8">
        <v>14173.1</v>
      </c>
      <c r="WT8">
        <v>4626.5</v>
      </c>
      <c r="WU8">
        <v>6046.78</v>
      </c>
      <c r="WV8">
        <v>15057.6</v>
      </c>
      <c r="WW8">
        <v>32.595500000000001</v>
      </c>
      <c r="WX8">
        <v>45.990200000000002</v>
      </c>
      <c r="WY8">
        <v>18.932400000000001</v>
      </c>
      <c r="WZ8">
        <v>19.015000000000001</v>
      </c>
      <c r="XA8">
        <v>14539.5</v>
      </c>
      <c r="XB8">
        <v>11236.2</v>
      </c>
      <c r="XC8">
        <v>2743.75</v>
      </c>
      <c r="XD8">
        <v>38.0715</v>
      </c>
      <c r="XE8">
        <v>159.751</v>
      </c>
      <c r="XF8">
        <v>5961.94</v>
      </c>
      <c r="XG8">
        <v>23.495699999999999</v>
      </c>
      <c r="XH8">
        <v>14539.5</v>
      </c>
      <c r="XI8">
        <v>6162.44</v>
      </c>
      <c r="XJ8">
        <v>70.124600000000001</v>
      </c>
      <c r="XK8">
        <v>23.309000000000001</v>
      </c>
      <c r="XL8">
        <v>16.367599999999999</v>
      </c>
      <c r="XM8">
        <v>45.710900000000002</v>
      </c>
      <c r="XN8">
        <v>48.863399999999999</v>
      </c>
      <c r="XO8">
        <v>40.936700000000002</v>
      </c>
      <c r="XP8">
        <v>19096.3</v>
      </c>
      <c r="XQ8">
        <v>9.3202700000000007</v>
      </c>
      <c r="XR8">
        <v>38.4223</v>
      </c>
      <c r="XS8">
        <v>47.499400000000001</v>
      </c>
      <c r="XT8">
        <v>6162.44</v>
      </c>
      <c r="XU8">
        <v>13256.3</v>
      </c>
      <c r="XV8">
        <v>5694.66</v>
      </c>
      <c r="XW8">
        <v>25.685600000000001</v>
      </c>
      <c r="XX8">
        <v>7208.17</v>
      </c>
      <c r="XY8">
        <v>32.163200000000003</v>
      </c>
      <c r="XZ8">
        <v>9473.2099999999991</v>
      </c>
      <c r="YA8">
        <v>45.793199999999999</v>
      </c>
      <c r="YB8">
        <v>13769.1</v>
      </c>
      <c r="YC8">
        <v>13337</v>
      </c>
      <c r="YD8">
        <v>13783.3</v>
      </c>
      <c r="YE8">
        <v>37.5334</v>
      </c>
      <c r="YF8">
        <v>13861.5</v>
      </c>
      <c r="YG8">
        <v>14908.4</v>
      </c>
      <c r="YH8">
        <v>21.788399999999999</v>
      </c>
      <c r="YI8">
        <v>14344</v>
      </c>
      <c r="YJ8">
        <v>5746.63</v>
      </c>
      <c r="YK8">
        <v>6468.76</v>
      </c>
      <c r="YL8">
        <v>158.41800000000001</v>
      </c>
      <c r="YM8">
        <v>13812.4</v>
      </c>
      <c r="YN8">
        <v>36.198999999999998</v>
      </c>
      <c r="YO8">
        <v>152.48099999999999</v>
      </c>
      <c r="YP8">
        <v>29.931699999999999</v>
      </c>
      <c r="YQ8">
        <v>48.011099999999999</v>
      </c>
      <c r="YR8">
        <v>14211</v>
      </c>
      <c r="YS8">
        <v>7179.95</v>
      </c>
      <c r="YT8">
        <v>84.298699999999997</v>
      </c>
      <c r="YU8">
        <v>20.073</v>
      </c>
      <c r="YV8">
        <v>121.461</v>
      </c>
      <c r="YW8">
        <v>5757.05</v>
      </c>
      <c r="YX8">
        <v>48.779699999999998</v>
      </c>
      <c r="YY8">
        <v>98.337900000000005</v>
      </c>
      <c r="YZ8">
        <v>9362.57</v>
      </c>
      <c r="ZA8">
        <v>13256.3</v>
      </c>
      <c r="ZB8">
        <v>21.474699999999999</v>
      </c>
      <c r="ZC8">
        <v>7971.72</v>
      </c>
      <c r="ZD8">
        <v>5339.79</v>
      </c>
      <c r="ZE8">
        <v>5602.5</v>
      </c>
      <c r="ZF8">
        <v>13730.1</v>
      </c>
      <c r="ZG8">
        <v>12523.3</v>
      </c>
      <c r="ZH8">
        <v>144.643</v>
      </c>
      <c r="ZI8">
        <v>19.990400000000001</v>
      </c>
      <c r="ZJ8">
        <v>5785.08</v>
      </c>
      <c r="ZK8">
        <v>53.487099999999998</v>
      </c>
      <c r="ZL8">
        <v>65.780500000000004</v>
      </c>
      <c r="ZM8">
        <v>19.209700000000002</v>
      </c>
      <c r="ZN8">
        <v>19.359000000000002</v>
      </c>
      <c r="ZO8">
        <v>14173.1</v>
      </c>
      <c r="ZP8">
        <v>10831.2</v>
      </c>
      <c r="ZQ8">
        <v>38.6967</v>
      </c>
      <c r="ZR8">
        <v>16.979800000000001</v>
      </c>
      <c r="ZS8">
        <v>23.062000000000001</v>
      </c>
    </row>
    <row r="9" spans="1:695" x14ac:dyDescent="0.2">
      <c r="A9" t="s">
        <v>118</v>
      </c>
      <c r="B9">
        <v>5272.75</v>
      </c>
      <c r="C9">
        <v>6917.68</v>
      </c>
      <c r="D9">
        <v>4164.25</v>
      </c>
      <c r="E9">
        <v>5229.75</v>
      </c>
      <c r="F9">
        <v>7201.8</v>
      </c>
      <c r="G9">
        <v>72.349999999999994</v>
      </c>
      <c r="H9">
        <v>5471.14</v>
      </c>
      <c r="I9">
        <v>269.63</v>
      </c>
      <c r="J9">
        <v>11.88</v>
      </c>
      <c r="K9">
        <v>5357.96</v>
      </c>
      <c r="L9">
        <v>5600.41</v>
      </c>
      <c r="M9">
        <v>5821.3</v>
      </c>
      <c r="N9">
        <v>5769.77</v>
      </c>
      <c r="O9">
        <v>5114.75</v>
      </c>
      <c r="P9">
        <v>5117.1000000000004</v>
      </c>
      <c r="Q9">
        <v>372.89</v>
      </c>
      <c r="R9">
        <v>22.83</v>
      </c>
      <c r="S9">
        <v>4101.1499999999996</v>
      </c>
      <c r="T9">
        <v>8614.0300000000007</v>
      </c>
      <c r="U9">
        <v>9.7799999999999994</v>
      </c>
      <c r="V9">
        <v>7139.06</v>
      </c>
      <c r="W9">
        <v>6767.38</v>
      </c>
      <c r="X9">
        <v>1801.36</v>
      </c>
      <c r="Y9">
        <v>154.16</v>
      </c>
      <c r="Z9">
        <v>4631.66</v>
      </c>
      <c r="AA9">
        <v>54.85</v>
      </c>
      <c r="AB9">
        <v>7561.75</v>
      </c>
      <c r="AC9">
        <v>175.76</v>
      </c>
      <c r="AD9">
        <v>5321.21</v>
      </c>
      <c r="AE9">
        <v>131.28</v>
      </c>
      <c r="AF9">
        <v>4910.2700000000004</v>
      </c>
      <c r="AG9">
        <v>23.19</v>
      </c>
      <c r="AH9">
        <v>37.89</v>
      </c>
      <c r="AI9">
        <v>6039.37</v>
      </c>
      <c r="AJ9">
        <v>183.22</v>
      </c>
      <c r="AK9">
        <v>35.020000000000003</v>
      </c>
      <c r="AL9">
        <v>125.75</v>
      </c>
      <c r="AM9">
        <v>61.54</v>
      </c>
      <c r="AN9">
        <v>5138.8999999999996</v>
      </c>
      <c r="AO9">
        <v>48.31</v>
      </c>
      <c r="AP9">
        <v>27.13</v>
      </c>
      <c r="AQ9">
        <v>4146.29</v>
      </c>
      <c r="AR9">
        <v>46.13</v>
      </c>
      <c r="AS9">
        <v>72.86</v>
      </c>
      <c r="AT9">
        <v>4986.6499999999996</v>
      </c>
      <c r="AU9">
        <v>6169.65</v>
      </c>
      <c r="AV9">
        <v>425.03</v>
      </c>
      <c r="AW9">
        <v>23.52</v>
      </c>
      <c r="AX9">
        <v>35.74</v>
      </c>
      <c r="AY9">
        <v>12.56</v>
      </c>
      <c r="AZ9">
        <v>14.41</v>
      </c>
      <c r="BA9">
        <v>72.48</v>
      </c>
      <c r="BB9">
        <v>7256.26</v>
      </c>
      <c r="BC9">
        <v>4283.92</v>
      </c>
      <c r="BD9">
        <v>256.82</v>
      </c>
      <c r="BE9">
        <v>14.93</v>
      </c>
      <c r="BF9">
        <v>16.66</v>
      </c>
      <c r="BG9">
        <v>35.26</v>
      </c>
      <c r="BH9">
        <v>4705.41</v>
      </c>
      <c r="BI9">
        <v>6090.92</v>
      </c>
      <c r="BJ9">
        <v>6045.44</v>
      </c>
      <c r="BK9">
        <v>288.93</v>
      </c>
      <c r="BL9">
        <v>6281.95</v>
      </c>
      <c r="BM9">
        <v>260.39999999999998</v>
      </c>
      <c r="BN9">
        <v>5866.77</v>
      </c>
      <c r="BO9">
        <v>5035.6899999999996</v>
      </c>
      <c r="BP9">
        <v>5328.72</v>
      </c>
      <c r="BQ9">
        <v>4326.2</v>
      </c>
      <c r="BR9">
        <v>42.37</v>
      </c>
      <c r="BS9">
        <v>327.61</v>
      </c>
      <c r="BT9">
        <v>5406.35</v>
      </c>
      <c r="BU9">
        <v>8057.33</v>
      </c>
      <c r="BV9">
        <v>8.48</v>
      </c>
      <c r="BW9">
        <v>48.11</v>
      </c>
      <c r="BX9">
        <v>5332.72</v>
      </c>
      <c r="BY9">
        <v>47.07</v>
      </c>
      <c r="BZ9">
        <v>5799.72</v>
      </c>
      <c r="CA9">
        <v>4465.04</v>
      </c>
      <c r="CB9">
        <v>142.47</v>
      </c>
      <c r="CC9">
        <v>7078.82</v>
      </c>
      <c r="CD9">
        <v>11.34</v>
      </c>
      <c r="CE9">
        <v>32.75</v>
      </c>
      <c r="CF9">
        <v>7279.28</v>
      </c>
      <c r="CG9">
        <v>4238.58</v>
      </c>
      <c r="CH9">
        <v>162.83000000000001</v>
      </c>
      <c r="CI9">
        <v>20.88</v>
      </c>
      <c r="CJ9">
        <v>8.66</v>
      </c>
      <c r="CK9">
        <v>6214.21</v>
      </c>
      <c r="CL9">
        <v>5.95</v>
      </c>
      <c r="CM9">
        <v>3459.68</v>
      </c>
      <c r="CN9">
        <v>60.22</v>
      </c>
      <c r="CO9">
        <v>3582.48</v>
      </c>
      <c r="CP9">
        <v>6.98</v>
      </c>
      <c r="CQ9">
        <v>6032.56</v>
      </c>
      <c r="CR9">
        <v>59.4</v>
      </c>
      <c r="CS9">
        <v>5504.09</v>
      </c>
      <c r="CT9">
        <v>19.420000000000002</v>
      </c>
      <c r="CU9">
        <v>8.19</v>
      </c>
      <c r="CV9">
        <v>5614.13</v>
      </c>
      <c r="CW9">
        <v>18.32</v>
      </c>
      <c r="CX9">
        <v>4791.28</v>
      </c>
      <c r="CY9">
        <v>8.5500000000000007</v>
      </c>
      <c r="CZ9">
        <v>31.55</v>
      </c>
      <c r="DA9">
        <v>5512.64</v>
      </c>
      <c r="DB9">
        <v>348.12</v>
      </c>
      <c r="DC9">
        <v>5085.6400000000003</v>
      </c>
      <c r="DD9">
        <v>42.35</v>
      </c>
      <c r="DE9">
        <v>18.77</v>
      </c>
      <c r="DF9">
        <v>3702.93</v>
      </c>
      <c r="DG9">
        <v>6041.41</v>
      </c>
      <c r="DH9">
        <v>2488.9899999999998</v>
      </c>
      <c r="DI9">
        <v>29.03</v>
      </c>
      <c r="DJ9">
        <v>34.51</v>
      </c>
      <c r="DK9">
        <v>13.5</v>
      </c>
      <c r="DL9">
        <v>8283.2800000000007</v>
      </c>
      <c r="DM9">
        <v>70.38</v>
      </c>
      <c r="DN9">
        <v>5524.41</v>
      </c>
      <c r="DO9">
        <v>46.82</v>
      </c>
      <c r="DP9">
        <v>44.9</v>
      </c>
      <c r="DQ9">
        <v>6673.78</v>
      </c>
      <c r="DR9">
        <v>6.58</v>
      </c>
      <c r="DS9">
        <v>25.03</v>
      </c>
      <c r="DT9">
        <v>7.68</v>
      </c>
      <c r="DU9">
        <v>73.849999999999994</v>
      </c>
      <c r="DV9">
        <v>19.02</v>
      </c>
      <c r="DW9">
        <v>5466.2</v>
      </c>
      <c r="DX9">
        <v>4728.57</v>
      </c>
      <c r="DY9">
        <v>5317.03</v>
      </c>
      <c r="DZ9">
        <v>78.38</v>
      </c>
      <c r="EA9">
        <v>3484.98</v>
      </c>
      <c r="EB9">
        <v>6468.1</v>
      </c>
      <c r="EC9">
        <v>5068.62</v>
      </c>
      <c r="ED9">
        <v>83.39</v>
      </c>
      <c r="EE9">
        <v>43.22</v>
      </c>
      <c r="EF9">
        <v>221.07</v>
      </c>
      <c r="EG9">
        <v>5265.56</v>
      </c>
      <c r="EH9">
        <v>6533.84</v>
      </c>
      <c r="EI9">
        <v>15.01</v>
      </c>
      <c r="EJ9">
        <v>17</v>
      </c>
      <c r="EK9">
        <v>9099.7199999999993</v>
      </c>
      <c r="EL9">
        <v>29.61</v>
      </c>
      <c r="EM9">
        <v>133.80000000000001</v>
      </c>
      <c r="EN9">
        <v>5652.7</v>
      </c>
      <c r="EO9">
        <v>58.07</v>
      </c>
      <c r="EP9">
        <v>5435.1</v>
      </c>
      <c r="EQ9">
        <v>6.02</v>
      </c>
      <c r="ER9">
        <v>306.76</v>
      </c>
      <c r="ES9">
        <v>85.7</v>
      </c>
      <c r="ET9">
        <v>5643.07</v>
      </c>
      <c r="EU9">
        <v>4654.12</v>
      </c>
      <c r="EV9">
        <v>85.14</v>
      </c>
      <c r="EW9">
        <v>46.4</v>
      </c>
      <c r="EX9">
        <v>105.8</v>
      </c>
      <c r="EY9">
        <v>18.149999999999999</v>
      </c>
      <c r="EZ9">
        <v>126.52</v>
      </c>
      <c r="FA9">
        <v>33.880000000000003</v>
      </c>
      <c r="FB9">
        <v>5157.04</v>
      </c>
      <c r="FC9">
        <v>97.97</v>
      </c>
      <c r="FD9">
        <v>6817.39</v>
      </c>
      <c r="FE9">
        <v>175.12</v>
      </c>
      <c r="FF9">
        <v>495.63</v>
      </c>
      <c r="FG9">
        <v>4135.79</v>
      </c>
      <c r="FH9">
        <v>7.04</v>
      </c>
      <c r="FI9">
        <v>7536.96</v>
      </c>
      <c r="FJ9">
        <v>4271.17</v>
      </c>
      <c r="FK9">
        <v>5046.46</v>
      </c>
      <c r="FL9">
        <v>9.32</v>
      </c>
      <c r="FM9">
        <v>5080.17</v>
      </c>
      <c r="FN9">
        <v>31.75</v>
      </c>
      <c r="FO9">
        <v>11.84</v>
      </c>
      <c r="FP9">
        <v>5049.8999999999996</v>
      </c>
      <c r="FQ9">
        <v>68.81</v>
      </c>
      <c r="FR9">
        <v>6.68</v>
      </c>
      <c r="FS9">
        <v>37.01</v>
      </c>
    </row>
    <row r="10" spans="1:695" x14ac:dyDescent="0.2">
      <c r="A10" t="s">
        <v>119</v>
      </c>
      <c r="B10">
        <v>14173.1</v>
      </c>
      <c r="C10">
        <v>5674.69</v>
      </c>
      <c r="D10">
        <v>14047.2</v>
      </c>
      <c r="E10">
        <v>5844.95</v>
      </c>
      <c r="F10">
        <v>7048.94</v>
      </c>
      <c r="G10">
        <v>42.920400000000001</v>
      </c>
      <c r="H10">
        <v>5846.48</v>
      </c>
      <c r="I10">
        <v>91.641599999999997</v>
      </c>
      <c r="J10">
        <v>19.090199999999999</v>
      </c>
      <c r="K10">
        <v>5976.7</v>
      </c>
      <c r="L10">
        <v>14213.8</v>
      </c>
      <c r="M10">
        <v>5855.85</v>
      </c>
      <c r="N10">
        <v>13022.3</v>
      </c>
      <c r="O10">
        <v>5845.27</v>
      </c>
      <c r="P10">
        <v>5942.56</v>
      </c>
      <c r="Q10">
        <v>204.64500000000001</v>
      </c>
      <c r="R10">
        <v>27.4282</v>
      </c>
      <c r="S10">
        <v>3990.04</v>
      </c>
      <c r="T10">
        <v>12972.4</v>
      </c>
      <c r="U10">
        <v>24.0077</v>
      </c>
      <c r="V10">
        <v>10128.799999999999</v>
      </c>
      <c r="W10">
        <v>13769.1</v>
      </c>
      <c r="X10">
        <v>6727.98</v>
      </c>
      <c r="Y10">
        <v>101.533</v>
      </c>
      <c r="Z10">
        <v>5889.48</v>
      </c>
      <c r="AA10">
        <v>53.851700000000001</v>
      </c>
      <c r="AB10">
        <v>6325.34</v>
      </c>
      <c r="AC10">
        <v>70.907200000000003</v>
      </c>
      <c r="AD10">
        <v>14344</v>
      </c>
      <c r="AE10">
        <v>49.617800000000003</v>
      </c>
      <c r="AF10">
        <v>9523.06</v>
      </c>
      <c r="AG10">
        <v>20.931999999999999</v>
      </c>
      <c r="AH10">
        <v>27.867699999999999</v>
      </c>
      <c r="AI10">
        <v>5938.38</v>
      </c>
      <c r="AJ10">
        <v>116.45399999999999</v>
      </c>
      <c r="AK10">
        <v>15.894</v>
      </c>
      <c r="AL10">
        <v>104.64</v>
      </c>
      <c r="AM10">
        <v>42.608600000000003</v>
      </c>
      <c r="AN10">
        <v>13746.1</v>
      </c>
      <c r="AO10">
        <v>35.306800000000003</v>
      </c>
      <c r="AP10">
        <v>42.799100000000003</v>
      </c>
      <c r="AQ10">
        <v>5963.46</v>
      </c>
      <c r="AR10">
        <v>39.338799999999999</v>
      </c>
      <c r="AS10">
        <v>55.799100000000003</v>
      </c>
      <c r="AT10">
        <v>13730.1</v>
      </c>
      <c r="AU10">
        <v>5530.3</v>
      </c>
      <c r="AV10">
        <v>182.959</v>
      </c>
      <c r="AW10">
        <v>14.613099999999999</v>
      </c>
      <c r="AX10">
        <v>30.831</v>
      </c>
      <c r="AY10">
        <v>26.583100000000002</v>
      </c>
      <c r="AZ10">
        <v>21.771799999999999</v>
      </c>
      <c r="BA10">
        <v>46.051900000000003</v>
      </c>
      <c r="BB10">
        <v>7058.24</v>
      </c>
      <c r="BC10">
        <v>14009.4</v>
      </c>
      <c r="BD10">
        <v>120.18899999999999</v>
      </c>
      <c r="BE10">
        <v>16.751200000000001</v>
      </c>
      <c r="BF10">
        <v>19.092700000000001</v>
      </c>
      <c r="BG10">
        <v>37.202100000000002</v>
      </c>
      <c r="BH10">
        <v>11280.5</v>
      </c>
      <c r="BI10">
        <v>5996.24</v>
      </c>
      <c r="BJ10">
        <v>14133.7</v>
      </c>
      <c r="BK10">
        <v>127.926</v>
      </c>
      <c r="BL10">
        <v>13237.4</v>
      </c>
      <c r="BM10">
        <v>103.11499999999999</v>
      </c>
      <c r="BN10">
        <v>5793.76</v>
      </c>
      <c r="BO10">
        <v>13730.1</v>
      </c>
      <c r="BP10">
        <v>5870.38</v>
      </c>
      <c r="BQ10">
        <v>14099.8</v>
      </c>
      <c r="BR10">
        <v>41.9666</v>
      </c>
      <c r="BS10">
        <v>269.95600000000002</v>
      </c>
      <c r="BT10">
        <v>14193.3</v>
      </c>
      <c r="BU10">
        <v>11307.5</v>
      </c>
      <c r="BV10">
        <v>20.1873</v>
      </c>
      <c r="BW10">
        <v>41.996400000000001</v>
      </c>
      <c r="BX10">
        <v>14173.1</v>
      </c>
      <c r="BY10">
        <v>41.128300000000003</v>
      </c>
      <c r="BZ10">
        <v>5802.43</v>
      </c>
      <c r="CA10">
        <v>15166</v>
      </c>
      <c r="CB10">
        <v>100.331</v>
      </c>
      <c r="CC10">
        <v>6982.8</v>
      </c>
      <c r="CD10">
        <v>34.444800000000001</v>
      </c>
      <c r="CE10">
        <v>42.446100000000001</v>
      </c>
      <c r="CF10">
        <v>13797.8</v>
      </c>
      <c r="CG10">
        <v>14028.1</v>
      </c>
      <c r="CH10">
        <v>77.113</v>
      </c>
      <c r="CI10">
        <v>24.587299999999999</v>
      </c>
      <c r="CJ10">
        <v>21.452999999999999</v>
      </c>
      <c r="CK10">
        <v>13769.1</v>
      </c>
      <c r="CL10">
        <v>23.458500000000001</v>
      </c>
      <c r="CM10">
        <v>5798</v>
      </c>
      <c r="CN10">
        <v>25.497800000000002</v>
      </c>
      <c r="CO10">
        <v>5276.94</v>
      </c>
      <c r="CP10">
        <v>24.9939</v>
      </c>
      <c r="CQ10">
        <v>13452.7</v>
      </c>
      <c r="CR10">
        <v>36.099800000000002</v>
      </c>
      <c r="CS10">
        <v>13163.3</v>
      </c>
      <c r="CT10">
        <v>18.526599999999998</v>
      </c>
      <c r="CU10">
        <v>21.476099999999999</v>
      </c>
      <c r="CV10">
        <v>14173.1</v>
      </c>
      <c r="CW10">
        <v>16.2821</v>
      </c>
      <c r="CX10">
        <v>14908.4</v>
      </c>
      <c r="CY10">
        <v>30.332699999999999</v>
      </c>
      <c r="CZ10">
        <v>34.407800000000002</v>
      </c>
      <c r="DA10">
        <v>14861.9</v>
      </c>
      <c r="DB10">
        <v>283.23399999999998</v>
      </c>
      <c r="DC10">
        <v>14193.3</v>
      </c>
      <c r="DD10">
        <v>21.722100000000001</v>
      </c>
      <c r="DE10">
        <v>49.157200000000003</v>
      </c>
      <c r="DF10">
        <v>9443.92</v>
      </c>
      <c r="DG10">
        <v>14173.1</v>
      </c>
      <c r="DH10">
        <v>2131.1999999999998</v>
      </c>
      <c r="DI10">
        <v>16.9072</v>
      </c>
      <c r="DJ10">
        <v>55.693399999999997</v>
      </c>
      <c r="DK10">
        <v>53.388500000000001</v>
      </c>
      <c r="DL10">
        <v>9158.25</v>
      </c>
      <c r="DM10">
        <v>42.523499999999999</v>
      </c>
      <c r="DN10">
        <v>14908.4</v>
      </c>
      <c r="DO10">
        <v>43.964799999999997</v>
      </c>
      <c r="DP10">
        <v>45.316200000000002</v>
      </c>
      <c r="DQ10">
        <v>13066</v>
      </c>
      <c r="DR10">
        <v>27.2057</v>
      </c>
      <c r="DS10">
        <v>21.867899999999999</v>
      </c>
      <c r="DT10">
        <v>22.906600000000001</v>
      </c>
      <c r="DU10">
        <v>41.134099999999997</v>
      </c>
      <c r="DV10">
        <v>18.2515</v>
      </c>
      <c r="DW10">
        <v>13256.3</v>
      </c>
      <c r="DX10">
        <v>14344</v>
      </c>
      <c r="DY10">
        <v>13762.3</v>
      </c>
      <c r="DZ10">
        <v>52.6342</v>
      </c>
      <c r="EA10">
        <v>6007.92</v>
      </c>
      <c r="EB10">
        <v>12519.6</v>
      </c>
      <c r="EC10">
        <v>13730.1</v>
      </c>
      <c r="ED10">
        <v>91.856300000000005</v>
      </c>
      <c r="EE10">
        <v>45.638100000000001</v>
      </c>
      <c r="EF10">
        <v>77.348200000000006</v>
      </c>
      <c r="EG10">
        <v>5041.8500000000004</v>
      </c>
      <c r="EH10">
        <v>5458.9</v>
      </c>
      <c r="EI10">
        <v>16.581299999999999</v>
      </c>
      <c r="EJ10">
        <v>20.584499999999998</v>
      </c>
      <c r="EK10">
        <v>13256.3</v>
      </c>
      <c r="EL10">
        <v>48.152799999999999</v>
      </c>
      <c r="EM10">
        <v>85.879900000000006</v>
      </c>
      <c r="EN10">
        <v>14133.7</v>
      </c>
      <c r="EO10">
        <v>53.581200000000003</v>
      </c>
      <c r="EP10">
        <v>9419.77</v>
      </c>
      <c r="EQ10">
        <v>22.365200000000002</v>
      </c>
      <c r="ER10">
        <v>229.21</v>
      </c>
      <c r="ES10">
        <v>76.810500000000005</v>
      </c>
      <c r="ET10">
        <v>5937.83</v>
      </c>
      <c r="EU10">
        <v>5955.07</v>
      </c>
      <c r="EV10">
        <v>39.249299999999998</v>
      </c>
      <c r="EW10">
        <v>76.647800000000004</v>
      </c>
      <c r="EX10">
        <v>41.403399999999998</v>
      </c>
      <c r="EY10">
        <v>17.662500000000001</v>
      </c>
      <c r="EZ10">
        <v>103.292</v>
      </c>
      <c r="FA10">
        <v>22.488</v>
      </c>
      <c r="FB10">
        <v>5669.95</v>
      </c>
      <c r="FC10">
        <v>54.906700000000001</v>
      </c>
      <c r="FD10">
        <v>7356.17</v>
      </c>
      <c r="FE10">
        <v>64.466700000000003</v>
      </c>
      <c r="FF10">
        <v>174.33199999999999</v>
      </c>
      <c r="FG10">
        <v>5968.16</v>
      </c>
      <c r="FH10">
        <v>23.5321</v>
      </c>
      <c r="FI10">
        <v>7054.5</v>
      </c>
      <c r="FJ10">
        <v>5609.02</v>
      </c>
      <c r="FK10">
        <v>14213.8</v>
      </c>
      <c r="FL10">
        <v>27.162800000000001</v>
      </c>
      <c r="FM10">
        <v>14153.2</v>
      </c>
      <c r="FN10">
        <v>43.385100000000001</v>
      </c>
      <c r="FO10">
        <v>21.224299999999999</v>
      </c>
      <c r="FP10">
        <v>14173.1</v>
      </c>
      <c r="FQ10">
        <v>31.52</v>
      </c>
      <c r="FR10">
        <v>25.581399999999999</v>
      </c>
      <c r="FS10">
        <v>18.389299999999999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071FC8-2DC3-5741-A43F-981F088888AE}">
  <dimension ref="A2:ZS10"/>
  <sheetViews>
    <sheetView workbookViewId="0">
      <selection activeCell="A2" sqref="A2:A10"/>
    </sheetView>
  </sheetViews>
  <sheetFormatPr baseColWidth="10" defaultRowHeight="16" x14ac:dyDescent="0.2"/>
  <cols>
    <col min="1" max="1" width="13.6640625" customWidth="1"/>
  </cols>
  <sheetData>
    <row r="2" spans="1:695" x14ac:dyDescent="0.2">
      <c r="A2" t="s">
        <v>112</v>
      </c>
      <c r="B2">
        <v>39.584000000000003</v>
      </c>
      <c r="C2">
        <v>27.09</v>
      </c>
      <c r="D2">
        <v>134.33000000000001</v>
      </c>
      <c r="E2">
        <v>43.97</v>
      </c>
      <c r="F2">
        <v>39.756</v>
      </c>
      <c r="G2">
        <v>112.1</v>
      </c>
      <c r="H2">
        <v>25.968</v>
      </c>
      <c r="I2">
        <v>28.050999999999998</v>
      </c>
      <c r="J2">
        <v>31.587</v>
      </c>
      <c r="K2">
        <v>152.04</v>
      </c>
      <c r="L2">
        <v>29.385999999999999</v>
      </c>
      <c r="M2">
        <v>112.75</v>
      </c>
      <c r="N2">
        <v>135.06</v>
      </c>
      <c r="O2">
        <v>41.472999999999999</v>
      </c>
      <c r="P2">
        <v>27.052</v>
      </c>
      <c r="Q2">
        <v>39.649000000000001</v>
      </c>
      <c r="R2">
        <v>24.518999999999998</v>
      </c>
      <c r="S2">
        <v>38.777999999999999</v>
      </c>
      <c r="T2">
        <v>38.865000000000002</v>
      </c>
      <c r="U2">
        <v>93.97</v>
      </c>
      <c r="V2">
        <v>28.588999999999999</v>
      </c>
      <c r="W2">
        <v>40.481999999999999</v>
      </c>
      <c r="X2">
        <v>154.27000000000001</v>
      </c>
      <c r="Y2">
        <v>69.62</v>
      </c>
      <c r="Z2">
        <v>79.62</v>
      </c>
      <c r="AA2">
        <v>165.01</v>
      </c>
      <c r="AB2">
        <v>102.06</v>
      </c>
      <c r="AC2">
        <v>107.3</v>
      </c>
      <c r="AD2">
        <v>70.849999999999994</v>
      </c>
      <c r="AE2">
        <v>76.27</v>
      </c>
      <c r="AF2">
        <v>43.845999999999997</v>
      </c>
      <c r="AG2">
        <v>42.996000000000002</v>
      </c>
      <c r="AH2">
        <v>29.643000000000001</v>
      </c>
      <c r="AI2">
        <v>162.44999999999999</v>
      </c>
      <c r="AJ2">
        <v>45.305</v>
      </c>
      <c r="AK2">
        <v>69.12</v>
      </c>
      <c r="AL2">
        <v>59.08</v>
      </c>
      <c r="AM2">
        <v>44.22</v>
      </c>
      <c r="AN2">
        <v>52.79</v>
      </c>
      <c r="AO2">
        <v>30.93</v>
      </c>
      <c r="AP2">
        <v>58.64</v>
      </c>
      <c r="AQ2">
        <v>120.29</v>
      </c>
      <c r="AR2">
        <v>25.867000000000001</v>
      </c>
      <c r="AS2">
        <v>41.929000000000002</v>
      </c>
      <c r="AT2">
        <v>148.56</v>
      </c>
      <c r="AU2">
        <v>43.356000000000002</v>
      </c>
      <c r="AV2">
        <v>43.170999999999999</v>
      </c>
      <c r="AW2">
        <v>153.96</v>
      </c>
      <c r="AX2">
        <v>38.366</v>
      </c>
      <c r="AY2">
        <v>67.150000000000006</v>
      </c>
      <c r="AZ2">
        <v>96.47</v>
      </c>
      <c r="BA2">
        <v>25.626999999999999</v>
      </c>
      <c r="BB2">
        <v>27.934999999999999</v>
      </c>
      <c r="BC2">
        <v>103.15</v>
      </c>
      <c r="BD2">
        <v>76.69</v>
      </c>
      <c r="BE2">
        <v>122.46</v>
      </c>
      <c r="BF2">
        <v>76.69</v>
      </c>
      <c r="BG2">
        <v>106.04</v>
      </c>
      <c r="BH2">
        <v>85.572900000000004</v>
      </c>
      <c r="BI2">
        <v>25.8</v>
      </c>
      <c r="BJ2">
        <v>73.953800000000001</v>
      </c>
      <c r="BK2">
        <v>24.495999999999999</v>
      </c>
      <c r="BL2">
        <v>75.760000000000005</v>
      </c>
      <c r="BM2">
        <v>40.220999999999997</v>
      </c>
      <c r="BN2">
        <v>73.099999999999994</v>
      </c>
      <c r="BO2">
        <v>39.726999999999997</v>
      </c>
      <c r="BP2">
        <v>150.91999999999999</v>
      </c>
      <c r="BQ2">
        <v>39.357999999999997</v>
      </c>
      <c r="BR2">
        <v>204.13</v>
      </c>
      <c r="BS2">
        <v>40.715000000000003</v>
      </c>
      <c r="BT2">
        <v>42.090400000000002</v>
      </c>
      <c r="BU2">
        <v>39.152000000000001</v>
      </c>
      <c r="BV2">
        <v>72.02</v>
      </c>
      <c r="BW2">
        <v>41.024999999999999</v>
      </c>
      <c r="BX2">
        <v>47.38</v>
      </c>
      <c r="BY2">
        <v>39.597000000000001</v>
      </c>
      <c r="BZ2">
        <v>55.47</v>
      </c>
      <c r="CA2">
        <v>21.875</v>
      </c>
      <c r="CB2">
        <v>43.542999999999999</v>
      </c>
      <c r="CC2">
        <v>109.35</v>
      </c>
      <c r="CD2">
        <v>56.41</v>
      </c>
      <c r="CE2">
        <v>29.326000000000001</v>
      </c>
      <c r="CF2">
        <v>108.25</v>
      </c>
      <c r="CG2">
        <v>71.36</v>
      </c>
      <c r="CH2">
        <v>92.31</v>
      </c>
      <c r="CI2">
        <v>62.07</v>
      </c>
      <c r="CJ2">
        <v>57.8</v>
      </c>
      <c r="CK2">
        <v>94.1</v>
      </c>
      <c r="CL2">
        <v>38.097999999999999</v>
      </c>
      <c r="CM2">
        <v>50.51</v>
      </c>
      <c r="CN2">
        <v>15.652699999999999</v>
      </c>
      <c r="CO2">
        <v>58.6</v>
      </c>
      <c r="CP2">
        <v>44.85</v>
      </c>
      <c r="CQ2">
        <v>39.792999999999999</v>
      </c>
      <c r="CR2">
        <v>30.54</v>
      </c>
      <c r="CS2">
        <v>40.978999999999999</v>
      </c>
      <c r="CT2">
        <v>51.95</v>
      </c>
      <c r="CU2">
        <v>42.69</v>
      </c>
      <c r="CV2">
        <v>95.45</v>
      </c>
      <c r="CW2">
        <v>28.350999999999999</v>
      </c>
      <c r="CX2">
        <v>139.35</v>
      </c>
      <c r="CY2">
        <v>71.31</v>
      </c>
      <c r="CZ2">
        <v>172.59</v>
      </c>
      <c r="DA2">
        <v>192.9</v>
      </c>
      <c r="DB2">
        <v>25.8</v>
      </c>
      <c r="DC2">
        <v>138.96</v>
      </c>
      <c r="DD2">
        <v>115.15</v>
      </c>
      <c r="DE2">
        <v>98.15</v>
      </c>
      <c r="DF2">
        <v>75.91</v>
      </c>
      <c r="DG2">
        <v>89.4</v>
      </c>
      <c r="DH2">
        <v>128.49</v>
      </c>
      <c r="DI2">
        <v>119.52</v>
      </c>
      <c r="DJ2">
        <v>39.012</v>
      </c>
      <c r="DK2">
        <v>51.86</v>
      </c>
      <c r="DL2">
        <v>68.7</v>
      </c>
      <c r="DM2">
        <v>38.835000000000001</v>
      </c>
      <c r="DN2">
        <v>41.84</v>
      </c>
      <c r="DO2">
        <v>57.22</v>
      </c>
      <c r="DP2">
        <v>52.49</v>
      </c>
      <c r="DQ2">
        <v>126.5</v>
      </c>
      <c r="DR2">
        <v>100.85</v>
      </c>
      <c r="DS2">
        <v>126.47</v>
      </c>
      <c r="DT2">
        <v>96.42</v>
      </c>
      <c r="DU2">
        <v>57.69</v>
      </c>
      <c r="DV2">
        <v>27.442</v>
      </c>
      <c r="DW2">
        <v>162.04</v>
      </c>
      <c r="DX2">
        <v>45.052999999999997</v>
      </c>
      <c r="DY2">
        <v>70.760000000000005</v>
      </c>
      <c r="DZ2">
        <v>53.002299999999998</v>
      </c>
      <c r="EA2">
        <v>111.64</v>
      </c>
      <c r="EB2">
        <v>94.42</v>
      </c>
      <c r="EC2">
        <v>41.4</v>
      </c>
      <c r="ED2">
        <v>150.44999999999999</v>
      </c>
      <c r="EE2">
        <v>24.78</v>
      </c>
      <c r="EF2">
        <v>69.23</v>
      </c>
      <c r="EG2">
        <v>29.427</v>
      </c>
      <c r="EH2">
        <v>142.86000000000001</v>
      </c>
      <c r="EI2">
        <v>42.048000000000002</v>
      </c>
      <c r="EJ2">
        <v>117.85</v>
      </c>
      <c r="EK2">
        <v>28.11</v>
      </c>
      <c r="EL2">
        <v>24.51</v>
      </c>
      <c r="EM2">
        <v>72.78</v>
      </c>
      <c r="EN2">
        <v>57.84</v>
      </c>
      <c r="EO2">
        <v>23.611000000000001</v>
      </c>
      <c r="EP2">
        <v>67.17</v>
      </c>
      <c r="EQ2">
        <v>95.3</v>
      </c>
      <c r="ER2">
        <v>40.47</v>
      </c>
      <c r="ES2">
        <v>49.12</v>
      </c>
      <c r="ET2">
        <v>149.69999999999999</v>
      </c>
      <c r="EU2">
        <v>27.207999999999998</v>
      </c>
      <c r="EV2">
        <v>28.776</v>
      </c>
      <c r="EW2">
        <v>27.09</v>
      </c>
      <c r="EX2">
        <v>38.518999999999998</v>
      </c>
      <c r="EY2">
        <v>43.56</v>
      </c>
      <c r="EZ2">
        <v>36.24</v>
      </c>
      <c r="FA2">
        <v>25.785</v>
      </c>
      <c r="FB2">
        <v>107.17</v>
      </c>
      <c r="FC2">
        <v>167.69</v>
      </c>
      <c r="FD2">
        <v>49.66</v>
      </c>
      <c r="FE2">
        <v>72.12</v>
      </c>
      <c r="FF2">
        <v>105.08</v>
      </c>
      <c r="FG2">
        <v>83.54</v>
      </c>
      <c r="FH2">
        <v>185.1</v>
      </c>
      <c r="FI2">
        <v>58.73</v>
      </c>
      <c r="FJ2">
        <v>39.189</v>
      </c>
      <c r="FK2">
        <v>59.16</v>
      </c>
      <c r="FL2">
        <v>43.62</v>
      </c>
      <c r="FM2">
        <v>46.76</v>
      </c>
      <c r="FN2">
        <v>29.167000000000002</v>
      </c>
      <c r="FO2">
        <v>242.42</v>
      </c>
      <c r="FP2">
        <v>57.03</v>
      </c>
      <c r="FQ2">
        <v>39.878</v>
      </c>
      <c r="FR2">
        <v>24.51</v>
      </c>
      <c r="FS2">
        <v>30.96</v>
      </c>
      <c r="FT2">
        <v>38.874000000000002</v>
      </c>
      <c r="FU2">
        <v>58.8</v>
      </c>
      <c r="FV2">
        <v>80.97</v>
      </c>
      <c r="FW2">
        <v>93.83</v>
      </c>
      <c r="FX2">
        <v>90.01</v>
      </c>
      <c r="FY2">
        <v>25.959</v>
      </c>
      <c r="FZ2">
        <v>149.11000000000001</v>
      </c>
      <c r="GA2">
        <v>89.05</v>
      </c>
      <c r="GB2">
        <v>56.62</v>
      </c>
      <c r="GC2">
        <v>20.806999999999999</v>
      </c>
      <c r="GD2">
        <v>162.59</v>
      </c>
      <c r="GE2">
        <v>46.698999999999998</v>
      </c>
      <c r="GF2">
        <v>29.146000000000001</v>
      </c>
      <c r="GG2">
        <v>40.445999999999998</v>
      </c>
      <c r="GH2">
        <v>29.658999999999999</v>
      </c>
      <c r="GI2">
        <v>30.751000000000001</v>
      </c>
      <c r="GJ2">
        <v>130.19</v>
      </c>
      <c r="GK2">
        <v>43.174999999999997</v>
      </c>
      <c r="GL2">
        <v>21.93</v>
      </c>
      <c r="GM2">
        <v>26.876999999999999</v>
      </c>
      <c r="GN2">
        <v>40.228000000000002</v>
      </c>
      <c r="GO2">
        <v>56.63</v>
      </c>
      <c r="GP2">
        <v>63.64</v>
      </c>
      <c r="GQ2">
        <v>106.28</v>
      </c>
      <c r="GR2">
        <v>38.859000000000002</v>
      </c>
      <c r="GS2">
        <v>26.542000000000002</v>
      </c>
      <c r="GT2">
        <v>28.38</v>
      </c>
      <c r="GU2">
        <v>23.22</v>
      </c>
      <c r="GV2">
        <v>71.760000000000005</v>
      </c>
      <c r="GW2">
        <v>40.887</v>
      </c>
      <c r="GX2">
        <v>41.15</v>
      </c>
      <c r="GY2">
        <v>63.6</v>
      </c>
      <c r="GZ2">
        <v>95.56</v>
      </c>
      <c r="HA2">
        <v>22.91</v>
      </c>
      <c r="HB2">
        <v>44</v>
      </c>
      <c r="HC2">
        <v>18.803899999999999</v>
      </c>
      <c r="HD2">
        <v>28.367999999999999</v>
      </c>
      <c r="HE2">
        <v>43.359000000000002</v>
      </c>
      <c r="HF2">
        <v>75.45</v>
      </c>
      <c r="HG2">
        <v>64.5</v>
      </c>
      <c r="HH2">
        <v>72.64</v>
      </c>
      <c r="HI2">
        <v>25.661999999999999</v>
      </c>
      <c r="HJ2">
        <v>27.071000000000002</v>
      </c>
      <c r="HK2">
        <v>21.363</v>
      </c>
      <c r="HL2">
        <v>30.28</v>
      </c>
      <c r="HM2">
        <v>24.51</v>
      </c>
      <c r="HN2">
        <v>39.026000000000003</v>
      </c>
      <c r="HO2">
        <v>50.19</v>
      </c>
      <c r="HP2">
        <v>64.010000000000005</v>
      </c>
      <c r="HQ2">
        <v>24.51</v>
      </c>
      <c r="HR2">
        <v>40.161999999999999</v>
      </c>
      <c r="HS2">
        <v>62.54</v>
      </c>
      <c r="HT2">
        <v>88.47</v>
      </c>
      <c r="HU2">
        <v>28.326000000000001</v>
      </c>
      <c r="HV2">
        <v>167.6</v>
      </c>
      <c r="HW2">
        <v>71.319999999999993</v>
      </c>
      <c r="HX2">
        <v>26.885000000000002</v>
      </c>
      <c r="HY2">
        <v>36.950000000000003</v>
      </c>
      <c r="HZ2">
        <v>38.927999999999997</v>
      </c>
      <c r="IA2">
        <v>28.434999999999999</v>
      </c>
      <c r="IB2">
        <v>30.795999999999999</v>
      </c>
      <c r="IC2">
        <v>45.136000000000003</v>
      </c>
      <c r="ID2">
        <v>64.47</v>
      </c>
      <c r="IE2">
        <v>35.9</v>
      </c>
      <c r="IF2">
        <v>102.09</v>
      </c>
      <c r="IG2">
        <v>42.33</v>
      </c>
      <c r="IH2">
        <v>39.387999999999998</v>
      </c>
      <c r="II2">
        <v>35.549999999999997</v>
      </c>
      <c r="IJ2">
        <v>121.91</v>
      </c>
      <c r="IK2">
        <v>36.045999999999999</v>
      </c>
      <c r="IL2">
        <v>58.86</v>
      </c>
      <c r="IM2">
        <v>33.448</v>
      </c>
      <c r="IN2">
        <v>50.92</v>
      </c>
      <c r="IO2">
        <v>28.783000000000001</v>
      </c>
      <c r="IP2">
        <v>26.923999999999999</v>
      </c>
      <c r="IQ2">
        <v>65.47</v>
      </c>
      <c r="IR2">
        <v>80.52</v>
      </c>
      <c r="IS2">
        <v>25.626000000000001</v>
      </c>
      <c r="IT2">
        <v>27.172000000000001</v>
      </c>
      <c r="IU2">
        <v>41.932000000000002</v>
      </c>
      <c r="IV2">
        <v>54.209099999999999</v>
      </c>
      <c r="IW2">
        <v>39.866</v>
      </c>
      <c r="IX2">
        <v>141.84</v>
      </c>
      <c r="IY2">
        <v>59.21</v>
      </c>
      <c r="IZ2">
        <v>136.46</v>
      </c>
      <c r="JA2">
        <v>23.22</v>
      </c>
      <c r="JB2">
        <v>38.884999999999998</v>
      </c>
      <c r="JC2">
        <v>53.02</v>
      </c>
      <c r="JD2">
        <v>114.96</v>
      </c>
      <c r="JE2">
        <v>125.6</v>
      </c>
      <c r="JF2">
        <v>43.552999999999997</v>
      </c>
      <c r="JG2">
        <v>128.79</v>
      </c>
      <c r="JH2">
        <v>29.44</v>
      </c>
      <c r="JI2">
        <v>90.65</v>
      </c>
      <c r="JJ2">
        <v>66.69</v>
      </c>
      <c r="JK2">
        <v>51.91</v>
      </c>
      <c r="JL2">
        <v>72.73</v>
      </c>
      <c r="JM2">
        <v>44.747</v>
      </c>
      <c r="JN2">
        <v>84.9</v>
      </c>
      <c r="JO2">
        <v>53.45</v>
      </c>
      <c r="JP2">
        <v>48.3</v>
      </c>
      <c r="JQ2">
        <v>66.19</v>
      </c>
      <c r="JR2">
        <v>38.399000000000001</v>
      </c>
      <c r="JS2">
        <v>130.44999999999999</v>
      </c>
      <c r="JT2">
        <v>35.29</v>
      </c>
      <c r="JU2">
        <v>74.81</v>
      </c>
      <c r="JV2">
        <v>60.44</v>
      </c>
      <c r="JW2">
        <v>242.86</v>
      </c>
      <c r="JX2">
        <v>63.24</v>
      </c>
      <c r="JY2">
        <v>57.76</v>
      </c>
      <c r="JZ2">
        <v>115.48</v>
      </c>
      <c r="KA2">
        <v>24.943999999999999</v>
      </c>
      <c r="KB2">
        <v>38.29</v>
      </c>
      <c r="KC2">
        <v>33.65</v>
      </c>
      <c r="KD2">
        <v>27.3874</v>
      </c>
      <c r="KE2">
        <v>164.72</v>
      </c>
      <c r="KF2">
        <v>51.26</v>
      </c>
      <c r="KG2">
        <v>114.46</v>
      </c>
      <c r="KH2">
        <v>38.837000000000003</v>
      </c>
      <c r="KI2">
        <v>28.372</v>
      </c>
      <c r="KJ2">
        <v>29.44</v>
      </c>
      <c r="KK2">
        <v>39.43</v>
      </c>
      <c r="KL2">
        <v>46.585000000000001</v>
      </c>
      <c r="KM2">
        <v>41.972000000000001</v>
      </c>
      <c r="KN2">
        <v>189.22</v>
      </c>
      <c r="KO2">
        <v>114.28</v>
      </c>
      <c r="KP2">
        <v>182.39</v>
      </c>
      <c r="KQ2">
        <v>48.57</v>
      </c>
      <c r="KR2">
        <v>60.18</v>
      </c>
      <c r="KS2">
        <v>30.96</v>
      </c>
      <c r="KT2">
        <v>39.628999999999998</v>
      </c>
      <c r="KU2">
        <v>118.67</v>
      </c>
      <c r="KV2">
        <v>89.04</v>
      </c>
      <c r="KW2">
        <v>88.25</v>
      </c>
      <c r="KX2">
        <v>47.04</v>
      </c>
      <c r="KY2">
        <v>28.076000000000001</v>
      </c>
      <c r="KZ2">
        <v>87.38</v>
      </c>
      <c r="LA2">
        <v>23.555</v>
      </c>
      <c r="LB2">
        <v>71.540000000000006</v>
      </c>
      <c r="LC2">
        <v>40.335000000000001</v>
      </c>
      <c r="LD2">
        <v>89.84</v>
      </c>
      <c r="LE2">
        <v>27.73</v>
      </c>
      <c r="LF2">
        <v>71.760000000000005</v>
      </c>
      <c r="LG2">
        <v>27.677700000000002</v>
      </c>
      <c r="LH2">
        <v>201.75</v>
      </c>
      <c r="LI2">
        <v>42.353000000000002</v>
      </c>
      <c r="LJ2">
        <v>29.87</v>
      </c>
      <c r="LK2">
        <v>43.134</v>
      </c>
      <c r="LL2">
        <v>80.489999999999995</v>
      </c>
      <c r="LM2">
        <v>128.35</v>
      </c>
      <c r="LN2">
        <v>45.503999999999998</v>
      </c>
      <c r="LO2">
        <v>86.83</v>
      </c>
      <c r="LP2">
        <v>86</v>
      </c>
      <c r="LQ2">
        <v>23.22</v>
      </c>
      <c r="LR2">
        <v>23.821000000000002</v>
      </c>
      <c r="LS2">
        <v>58.38</v>
      </c>
      <c r="LT2">
        <v>24.234999999999999</v>
      </c>
      <c r="LU2">
        <v>147.30000000000001</v>
      </c>
      <c r="LV2">
        <v>16.716699999999999</v>
      </c>
      <c r="LW2">
        <v>70.3</v>
      </c>
      <c r="LX2">
        <v>55.11</v>
      </c>
      <c r="LY2">
        <v>38.64</v>
      </c>
      <c r="LZ2">
        <v>204.9</v>
      </c>
      <c r="MA2">
        <v>45.070999999999998</v>
      </c>
      <c r="MB2">
        <v>98.44</v>
      </c>
      <c r="MC2">
        <v>69.05</v>
      </c>
      <c r="MD2">
        <v>225.65</v>
      </c>
      <c r="ME2">
        <v>95.96</v>
      </c>
      <c r="MF2">
        <v>29.463999999999999</v>
      </c>
      <c r="MG2">
        <v>27.469000000000001</v>
      </c>
      <c r="MH2">
        <v>124.06</v>
      </c>
      <c r="MI2">
        <v>71.930000000000007</v>
      </c>
      <c r="MJ2">
        <v>76.55</v>
      </c>
      <c r="MK2">
        <v>40.238</v>
      </c>
      <c r="ML2">
        <v>44.05</v>
      </c>
      <c r="MM2">
        <v>37.51</v>
      </c>
      <c r="MN2">
        <v>79.78</v>
      </c>
      <c r="MO2">
        <v>78.84</v>
      </c>
      <c r="MP2">
        <v>55.51</v>
      </c>
      <c r="MQ2">
        <v>33.691200000000002</v>
      </c>
      <c r="MR2">
        <v>152.63</v>
      </c>
      <c r="MS2">
        <v>78.989999999999995</v>
      </c>
      <c r="MT2">
        <v>54.59</v>
      </c>
      <c r="MU2">
        <v>58.16</v>
      </c>
      <c r="MV2">
        <v>27.849</v>
      </c>
      <c r="MW2">
        <v>99.27</v>
      </c>
      <c r="MX2">
        <v>31.6935</v>
      </c>
      <c r="MY2">
        <v>211.71</v>
      </c>
      <c r="MZ2">
        <v>142.68</v>
      </c>
      <c r="NA2">
        <v>74.14</v>
      </c>
      <c r="NB2">
        <v>26.154</v>
      </c>
      <c r="NC2">
        <v>91.99</v>
      </c>
      <c r="ND2">
        <v>41.838000000000001</v>
      </c>
      <c r="NE2">
        <v>45.4</v>
      </c>
      <c r="NF2">
        <v>27.039000000000001</v>
      </c>
      <c r="NG2">
        <v>27.155000000000001</v>
      </c>
      <c r="NH2">
        <v>53.05</v>
      </c>
      <c r="NI2">
        <v>41.476999999999997</v>
      </c>
      <c r="NJ2">
        <v>39.253</v>
      </c>
      <c r="NK2">
        <v>42.226999999999997</v>
      </c>
      <c r="NL2">
        <v>15.5726</v>
      </c>
      <c r="NM2">
        <v>103.45</v>
      </c>
      <c r="NN2">
        <v>40.500999999999998</v>
      </c>
      <c r="NO2">
        <v>77.11</v>
      </c>
      <c r="NP2">
        <v>126.19</v>
      </c>
      <c r="NQ2">
        <v>38.848999999999997</v>
      </c>
      <c r="NR2">
        <v>35.337000000000003</v>
      </c>
      <c r="NS2">
        <v>67.44</v>
      </c>
      <c r="NT2">
        <v>40.22</v>
      </c>
      <c r="NU2">
        <v>43.738999999999997</v>
      </c>
      <c r="NV2">
        <v>178.35</v>
      </c>
      <c r="NW2">
        <v>170.24</v>
      </c>
      <c r="NX2">
        <v>43.57</v>
      </c>
      <c r="NY2">
        <v>29.419</v>
      </c>
      <c r="NZ2">
        <v>93.42</v>
      </c>
      <c r="OA2">
        <v>77.31</v>
      </c>
      <c r="OB2">
        <v>26.481000000000002</v>
      </c>
      <c r="OC2">
        <v>83.91</v>
      </c>
      <c r="OD2">
        <v>64.709999999999994</v>
      </c>
      <c r="OE2">
        <v>119.75</v>
      </c>
      <c r="OF2">
        <v>44.46</v>
      </c>
      <c r="OG2">
        <v>39.085999999999999</v>
      </c>
      <c r="OH2">
        <v>18.537700000000001</v>
      </c>
      <c r="OI2">
        <v>29.527999999999999</v>
      </c>
      <c r="OJ2">
        <v>146.33000000000001</v>
      </c>
      <c r="OK2">
        <v>26.721</v>
      </c>
      <c r="OL2">
        <v>80.09</v>
      </c>
      <c r="OM2">
        <v>38.412999999999997</v>
      </c>
      <c r="ON2">
        <v>25.837</v>
      </c>
      <c r="OO2">
        <v>63.24</v>
      </c>
      <c r="OP2">
        <v>134.56</v>
      </c>
      <c r="OQ2">
        <v>25.37</v>
      </c>
      <c r="OR2">
        <v>128.9</v>
      </c>
      <c r="OS2">
        <v>69.430000000000007</v>
      </c>
      <c r="OT2">
        <v>44.914000000000001</v>
      </c>
      <c r="OU2">
        <v>86.56</v>
      </c>
      <c r="OV2">
        <v>29.405999999999999</v>
      </c>
      <c r="OW2">
        <v>195.29</v>
      </c>
      <c r="OX2">
        <v>61.12</v>
      </c>
      <c r="OY2">
        <v>58.4</v>
      </c>
      <c r="OZ2">
        <v>97.5</v>
      </c>
      <c r="PA2">
        <v>152.12</v>
      </c>
      <c r="PB2">
        <v>70.28</v>
      </c>
      <c r="PC2">
        <v>38.031999999999996</v>
      </c>
      <c r="PD2">
        <v>89.62</v>
      </c>
      <c r="PE2">
        <v>92.33</v>
      </c>
      <c r="PF2">
        <v>39.207000000000001</v>
      </c>
      <c r="PG2">
        <v>69.430000000000007</v>
      </c>
      <c r="PH2">
        <v>41.308999999999997</v>
      </c>
      <c r="PI2">
        <v>38.939</v>
      </c>
      <c r="PJ2">
        <v>39.040999999999997</v>
      </c>
      <c r="PK2">
        <v>165.6</v>
      </c>
      <c r="PL2">
        <v>83.68</v>
      </c>
      <c r="PM2">
        <v>83.57</v>
      </c>
      <c r="PN2">
        <v>133.28</v>
      </c>
      <c r="PO2">
        <v>82.45</v>
      </c>
      <c r="PP2">
        <v>26.497</v>
      </c>
      <c r="PQ2">
        <v>116.43</v>
      </c>
      <c r="PR2">
        <v>84.54</v>
      </c>
      <c r="PS2">
        <v>42.93</v>
      </c>
      <c r="PT2">
        <v>78.010000000000005</v>
      </c>
      <c r="PU2">
        <v>50.89</v>
      </c>
      <c r="PV2">
        <v>80</v>
      </c>
      <c r="PW2">
        <v>102.36</v>
      </c>
      <c r="PX2">
        <v>40.231000000000002</v>
      </c>
      <c r="PY2">
        <v>134.29</v>
      </c>
      <c r="PZ2">
        <v>33.54</v>
      </c>
      <c r="QA2">
        <v>52.37</v>
      </c>
      <c r="QB2">
        <v>65.94</v>
      </c>
      <c r="QC2">
        <v>73.75</v>
      </c>
      <c r="QD2">
        <v>164.53</v>
      </c>
      <c r="QE2">
        <v>28.206</v>
      </c>
      <c r="QF2">
        <v>29.4</v>
      </c>
      <c r="QG2">
        <v>38.878999999999998</v>
      </c>
      <c r="QH2">
        <v>94.2</v>
      </c>
      <c r="QI2">
        <v>24.702000000000002</v>
      </c>
      <c r="QJ2">
        <v>108.74</v>
      </c>
      <c r="QK2">
        <v>25.384</v>
      </c>
      <c r="QL2">
        <v>40.587000000000003</v>
      </c>
      <c r="QM2">
        <v>107.64</v>
      </c>
      <c r="QN2">
        <v>91.44</v>
      </c>
      <c r="QO2">
        <v>106.09</v>
      </c>
      <c r="QP2">
        <v>92.3</v>
      </c>
      <c r="QQ2">
        <v>42.991</v>
      </c>
      <c r="QR2">
        <v>29.774000000000001</v>
      </c>
      <c r="QS2">
        <v>42.536999999999999</v>
      </c>
      <c r="QT2">
        <v>27.469000000000001</v>
      </c>
      <c r="QU2">
        <v>26.905999999999999</v>
      </c>
      <c r="QV2">
        <v>134.75</v>
      </c>
      <c r="QW2">
        <v>189.99</v>
      </c>
      <c r="QX2">
        <v>24.498999999999999</v>
      </c>
      <c r="QY2">
        <v>88.13</v>
      </c>
      <c r="QZ2">
        <v>38.786499999999997</v>
      </c>
      <c r="RA2">
        <v>52.689700000000002</v>
      </c>
      <c r="RB2">
        <v>26.922999999999998</v>
      </c>
      <c r="RC2">
        <v>67.569999999999993</v>
      </c>
      <c r="RD2">
        <v>26.937000000000001</v>
      </c>
      <c r="RE2">
        <v>38.628</v>
      </c>
      <c r="RF2">
        <v>88.66</v>
      </c>
      <c r="RG2">
        <v>23.091000000000001</v>
      </c>
      <c r="RH2">
        <v>133.47999999999999</v>
      </c>
      <c r="RI2">
        <v>27.314</v>
      </c>
      <c r="RJ2">
        <v>50.66</v>
      </c>
      <c r="RK2">
        <v>99</v>
      </c>
      <c r="RL2">
        <v>86.69</v>
      </c>
      <c r="RM2">
        <v>79.05</v>
      </c>
      <c r="RN2">
        <v>157.22</v>
      </c>
      <c r="RO2">
        <v>25.846</v>
      </c>
      <c r="RP2">
        <v>71.33</v>
      </c>
      <c r="RQ2">
        <v>187.64</v>
      </c>
      <c r="RR2">
        <v>93.8</v>
      </c>
      <c r="RS2">
        <v>27.69</v>
      </c>
      <c r="RT2">
        <v>38.493000000000002</v>
      </c>
      <c r="RU2">
        <v>94.53</v>
      </c>
      <c r="RV2">
        <v>111.31</v>
      </c>
      <c r="RW2">
        <v>39.154000000000003</v>
      </c>
      <c r="RX2">
        <v>41.918999999999997</v>
      </c>
      <c r="RY2">
        <v>62.81</v>
      </c>
      <c r="RZ2">
        <v>25.8</v>
      </c>
      <c r="SA2">
        <v>65.010000000000005</v>
      </c>
      <c r="SB2">
        <v>27.42</v>
      </c>
      <c r="SC2">
        <v>200.65</v>
      </c>
      <c r="SD2">
        <v>27.919</v>
      </c>
      <c r="SE2">
        <v>30.065799999999999</v>
      </c>
      <c r="SF2">
        <v>30.934999999999999</v>
      </c>
      <c r="SG2">
        <v>25.693999999999999</v>
      </c>
      <c r="SH2">
        <v>44.4</v>
      </c>
      <c r="SI2">
        <v>126.22</v>
      </c>
      <c r="SJ2">
        <v>41.127000000000002</v>
      </c>
      <c r="SK2">
        <v>49.05</v>
      </c>
      <c r="SL2">
        <v>38.618000000000002</v>
      </c>
      <c r="SM2">
        <v>28.989000000000001</v>
      </c>
      <c r="SN2">
        <v>41.515000000000001</v>
      </c>
      <c r="SO2">
        <v>39.189</v>
      </c>
      <c r="SP2">
        <v>93.63</v>
      </c>
      <c r="SQ2">
        <v>38.256999999999998</v>
      </c>
      <c r="SR2">
        <v>31.64</v>
      </c>
      <c r="SS2">
        <v>25.8</v>
      </c>
      <c r="ST2">
        <v>39.691000000000003</v>
      </c>
      <c r="SU2">
        <v>60.4</v>
      </c>
      <c r="SV2">
        <v>27.09</v>
      </c>
      <c r="SW2">
        <v>39.453000000000003</v>
      </c>
      <c r="SX2">
        <v>41.929000000000002</v>
      </c>
      <c r="SY2">
        <v>39.253</v>
      </c>
      <c r="SZ2">
        <v>32.798000000000002</v>
      </c>
      <c r="TA2">
        <v>25.532</v>
      </c>
      <c r="TB2">
        <v>39.371000000000002</v>
      </c>
      <c r="TC2">
        <v>40.731999999999999</v>
      </c>
      <c r="TD2">
        <v>60.04</v>
      </c>
      <c r="TE2">
        <v>52.49</v>
      </c>
      <c r="TF2">
        <v>76.02</v>
      </c>
      <c r="TG2">
        <v>40.265000000000001</v>
      </c>
      <c r="TH2">
        <v>211.71</v>
      </c>
      <c r="TI2">
        <v>75.959999999999994</v>
      </c>
      <c r="TJ2">
        <v>38.857999999999997</v>
      </c>
      <c r="TK2">
        <v>40.241999999999997</v>
      </c>
      <c r="TL2">
        <v>29.035</v>
      </c>
      <c r="TM2">
        <v>67.66</v>
      </c>
      <c r="TN2">
        <v>30.524000000000001</v>
      </c>
      <c r="TO2">
        <v>154.22</v>
      </c>
      <c r="TP2">
        <v>45.843000000000004</v>
      </c>
      <c r="TQ2">
        <v>22.42</v>
      </c>
      <c r="TR2">
        <v>28.38</v>
      </c>
      <c r="TS2">
        <v>29.61</v>
      </c>
      <c r="TT2">
        <v>78.040000000000006</v>
      </c>
      <c r="TU2">
        <v>46.77</v>
      </c>
      <c r="TV2">
        <v>28.710999999999999</v>
      </c>
      <c r="TW2">
        <v>46.456000000000003</v>
      </c>
      <c r="TX2">
        <v>180.12</v>
      </c>
      <c r="TY2">
        <v>74.98</v>
      </c>
      <c r="TZ2">
        <v>102.12</v>
      </c>
      <c r="UA2">
        <v>25.809000000000001</v>
      </c>
      <c r="UB2">
        <v>86.92</v>
      </c>
      <c r="UC2">
        <v>135.61000000000001</v>
      </c>
      <c r="UD2">
        <v>86.63</v>
      </c>
      <c r="UE2">
        <v>83.47</v>
      </c>
      <c r="UF2">
        <v>42.445</v>
      </c>
      <c r="UG2">
        <v>39.222999999999999</v>
      </c>
      <c r="UH2">
        <v>27.09</v>
      </c>
      <c r="UI2">
        <v>38.972999999999999</v>
      </c>
      <c r="UJ2">
        <v>41.276000000000003</v>
      </c>
      <c r="UK2">
        <v>72.8</v>
      </c>
      <c r="UL2">
        <v>57.47</v>
      </c>
      <c r="UM2">
        <v>46.246000000000002</v>
      </c>
      <c r="UN2">
        <v>100.29</v>
      </c>
      <c r="UO2">
        <v>24.376000000000001</v>
      </c>
      <c r="UP2">
        <v>42.412999999999997</v>
      </c>
      <c r="UQ2">
        <v>165.28</v>
      </c>
      <c r="UR2">
        <v>49.11</v>
      </c>
      <c r="US2">
        <v>91.51</v>
      </c>
      <c r="UT2">
        <v>25.303999999999998</v>
      </c>
      <c r="UU2">
        <v>39.639000000000003</v>
      </c>
      <c r="UV2">
        <v>65.599999999999994</v>
      </c>
      <c r="UW2">
        <v>109.18</v>
      </c>
      <c r="UX2">
        <v>84.56</v>
      </c>
      <c r="UY2">
        <v>41.8</v>
      </c>
      <c r="UZ2">
        <v>110.21</v>
      </c>
      <c r="VA2">
        <v>40.889000000000003</v>
      </c>
      <c r="VB2">
        <v>53.3902</v>
      </c>
      <c r="VC2">
        <v>42.164999999999999</v>
      </c>
      <c r="VD2">
        <v>58.71</v>
      </c>
      <c r="VE2">
        <v>34.9</v>
      </c>
      <c r="VF2">
        <v>47.45</v>
      </c>
      <c r="VG2">
        <v>17.5137</v>
      </c>
      <c r="VH2">
        <v>167.04</v>
      </c>
      <c r="VI2">
        <v>52.798900000000003</v>
      </c>
      <c r="VJ2">
        <v>28.45</v>
      </c>
      <c r="VK2">
        <v>100.75</v>
      </c>
      <c r="VL2">
        <v>24.51</v>
      </c>
      <c r="VM2">
        <v>40.567999999999998</v>
      </c>
      <c r="VN2">
        <v>31.001999999999999</v>
      </c>
      <c r="VO2">
        <v>42.33</v>
      </c>
      <c r="VP2">
        <v>24.177</v>
      </c>
      <c r="VQ2">
        <v>39.613999999999997</v>
      </c>
      <c r="VR2">
        <v>56.72</v>
      </c>
      <c r="VS2">
        <v>108.77</v>
      </c>
      <c r="VT2">
        <v>24.501000000000001</v>
      </c>
      <c r="VU2">
        <v>73.13</v>
      </c>
      <c r="VV2">
        <v>80.58</v>
      </c>
      <c r="VW2">
        <v>78.459999999999994</v>
      </c>
      <c r="VX2">
        <v>74.97</v>
      </c>
      <c r="VY2">
        <v>42.573</v>
      </c>
      <c r="VZ2">
        <v>131.88999999999999</v>
      </c>
      <c r="WA2">
        <v>43.74</v>
      </c>
      <c r="WB2">
        <v>113.67</v>
      </c>
      <c r="WC2">
        <v>76.33</v>
      </c>
      <c r="WD2">
        <v>84.25</v>
      </c>
      <c r="WE2">
        <v>181.57</v>
      </c>
      <c r="WF2">
        <v>52.41</v>
      </c>
      <c r="WG2">
        <v>133.41999999999999</v>
      </c>
      <c r="WH2">
        <v>43.252000000000002</v>
      </c>
      <c r="WI2">
        <v>43.283999999999999</v>
      </c>
      <c r="WJ2">
        <v>25.395</v>
      </c>
      <c r="WK2">
        <v>38.86</v>
      </c>
      <c r="WL2">
        <v>145.31</v>
      </c>
      <c r="WM2">
        <v>95.88</v>
      </c>
      <c r="WN2">
        <v>47.25</v>
      </c>
      <c r="WO2">
        <v>189.54</v>
      </c>
      <c r="WP2">
        <v>77.22</v>
      </c>
      <c r="WQ2">
        <v>41.33</v>
      </c>
      <c r="WR2">
        <v>76.3</v>
      </c>
      <c r="WS2">
        <v>78.709999999999994</v>
      </c>
      <c r="WT2">
        <v>139.86000000000001</v>
      </c>
      <c r="WU2">
        <v>134.54</v>
      </c>
      <c r="WV2">
        <v>58.68</v>
      </c>
      <c r="WW2">
        <v>40.015000000000001</v>
      </c>
      <c r="WX2">
        <v>55.27</v>
      </c>
      <c r="WY2">
        <v>41.61</v>
      </c>
      <c r="WZ2">
        <v>39.628</v>
      </c>
      <c r="XA2">
        <v>105.48</v>
      </c>
      <c r="XB2">
        <v>207.04</v>
      </c>
      <c r="XC2">
        <v>42.066000000000003</v>
      </c>
      <c r="XD2">
        <v>97.06</v>
      </c>
      <c r="XE2">
        <v>109.81</v>
      </c>
      <c r="XF2">
        <v>58.48</v>
      </c>
      <c r="XG2">
        <v>169.98</v>
      </c>
      <c r="XH2">
        <v>196.24</v>
      </c>
      <c r="XI2">
        <v>110.57</v>
      </c>
      <c r="XJ2">
        <v>90.96</v>
      </c>
      <c r="XK2">
        <v>23.22</v>
      </c>
      <c r="XL2">
        <v>183.44</v>
      </c>
      <c r="XM2">
        <v>62.01</v>
      </c>
      <c r="XN2">
        <v>112.69</v>
      </c>
      <c r="XO2">
        <v>66.81</v>
      </c>
      <c r="XP2">
        <v>26.364000000000001</v>
      </c>
      <c r="XQ2">
        <v>176.76</v>
      </c>
      <c r="XR2">
        <v>40.98</v>
      </c>
      <c r="XS2">
        <v>24.559000000000001</v>
      </c>
      <c r="XT2">
        <v>141.03</v>
      </c>
      <c r="XU2">
        <v>29.553999999999998</v>
      </c>
      <c r="XV2">
        <v>32.124000000000002</v>
      </c>
      <c r="XW2">
        <v>38.890999999999998</v>
      </c>
      <c r="XX2">
        <v>118.41</v>
      </c>
      <c r="XY2">
        <v>41.356999999999999</v>
      </c>
      <c r="XZ2">
        <v>32.820700000000002</v>
      </c>
      <c r="YA2">
        <v>70.45</v>
      </c>
      <c r="YB2">
        <v>102.41</v>
      </c>
      <c r="YC2">
        <v>98.57</v>
      </c>
      <c r="YD2">
        <v>43.561999999999998</v>
      </c>
      <c r="YE2">
        <v>40.494999999999997</v>
      </c>
      <c r="YF2">
        <v>68.349999999999994</v>
      </c>
      <c r="YG2">
        <v>129.59</v>
      </c>
      <c r="YH2">
        <v>32.597999999999999</v>
      </c>
      <c r="YI2">
        <v>26.564</v>
      </c>
      <c r="YJ2">
        <v>44.576999999999998</v>
      </c>
      <c r="YK2">
        <v>40.273000000000003</v>
      </c>
      <c r="YL2">
        <v>152.63999999999999</v>
      </c>
      <c r="YM2">
        <v>36.1</v>
      </c>
      <c r="YN2">
        <v>27.146000000000001</v>
      </c>
      <c r="YO2">
        <v>39.616999999999997</v>
      </c>
      <c r="YP2">
        <v>39.695999999999998</v>
      </c>
      <c r="YQ2">
        <v>45.9</v>
      </c>
      <c r="YR2">
        <v>85.79</v>
      </c>
      <c r="YS2">
        <v>56.88</v>
      </c>
      <c r="YT2">
        <v>85.63</v>
      </c>
      <c r="YU2">
        <v>27.195</v>
      </c>
      <c r="YV2">
        <v>80.28</v>
      </c>
      <c r="YW2">
        <v>39.716000000000001</v>
      </c>
      <c r="YX2">
        <v>24.51</v>
      </c>
      <c r="YY2">
        <v>32.298000000000002</v>
      </c>
      <c r="YZ2">
        <v>88.74</v>
      </c>
      <c r="ZA2">
        <v>39.460999999999999</v>
      </c>
      <c r="ZB2">
        <v>90.11</v>
      </c>
      <c r="ZC2">
        <v>28.268000000000001</v>
      </c>
      <c r="ZD2">
        <v>76.61</v>
      </c>
      <c r="ZE2">
        <v>181.52</v>
      </c>
      <c r="ZF2">
        <v>157.91</v>
      </c>
      <c r="ZG2">
        <v>27.059000000000001</v>
      </c>
      <c r="ZH2">
        <v>69.010000000000005</v>
      </c>
      <c r="ZI2">
        <v>25.617999999999999</v>
      </c>
      <c r="ZJ2">
        <v>29.186</v>
      </c>
      <c r="ZK2">
        <v>28.393000000000001</v>
      </c>
      <c r="ZL2">
        <v>43.213000000000001</v>
      </c>
      <c r="ZM2">
        <v>48.38</v>
      </c>
      <c r="ZN2">
        <v>28.533999999999999</v>
      </c>
      <c r="ZO2">
        <v>30.28</v>
      </c>
      <c r="ZP2">
        <v>127.34</v>
      </c>
      <c r="ZQ2">
        <v>38.908999999999999</v>
      </c>
      <c r="ZR2">
        <v>102</v>
      </c>
      <c r="ZS2">
        <v>46.05</v>
      </c>
    </row>
    <row r="3" spans="1:695" x14ac:dyDescent="0.2">
      <c r="A3" t="s">
        <v>113</v>
      </c>
      <c r="B3">
        <v>23.444199999999999</v>
      </c>
      <c r="C3">
        <v>12.5563</v>
      </c>
      <c r="D3">
        <v>134.779</v>
      </c>
      <c r="E3">
        <v>50.087899999999998</v>
      </c>
      <c r="F3">
        <v>21.700600000000001</v>
      </c>
      <c r="G3">
        <v>78.081400000000002</v>
      </c>
      <c r="H3">
        <v>12.9369</v>
      </c>
      <c r="I3">
        <v>15.7082</v>
      </c>
      <c r="J3">
        <v>13.0601</v>
      </c>
      <c r="K3">
        <v>159.066</v>
      </c>
      <c r="L3">
        <v>15.819699999999999</v>
      </c>
      <c r="M3">
        <v>129.04599999999999</v>
      </c>
      <c r="N3">
        <v>144.66200000000001</v>
      </c>
      <c r="O3">
        <v>24.063600000000001</v>
      </c>
      <c r="P3">
        <v>12.9369</v>
      </c>
      <c r="Q3">
        <v>23.444199999999999</v>
      </c>
      <c r="R3">
        <v>13.655799999999999</v>
      </c>
      <c r="S3">
        <v>23.444199999999999</v>
      </c>
      <c r="T3">
        <v>23.444199999999999</v>
      </c>
      <c r="U3">
        <v>129.04599999999999</v>
      </c>
      <c r="V3">
        <v>15.786799999999999</v>
      </c>
      <c r="W3">
        <v>23.444199999999999</v>
      </c>
      <c r="X3">
        <v>167.74299999999999</v>
      </c>
      <c r="Y3">
        <v>111.995</v>
      </c>
      <c r="Z3">
        <v>98.593199999999996</v>
      </c>
      <c r="AA3">
        <v>166.13300000000001</v>
      </c>
      <c r="AB3">
        <v>98.519800000000004</v>
      </c>
      <c r="AC3">
        <v>120.46599999999999</v>
      </c>
      <c r="AD3">
        <v>97.897499999999994</v>
      </c>
      <c r="AE3">
        <v>111.995</v>
      </c>
      <c r="AF3">
        <v>23.444199999999999</v>
      </c>
      <c r="AG3">
        <v>23.7151</v>
      </c>
      <c r="AH3">
        <v>12.982200000000001</v>
      </c>
      <c r="AI3">
        <v>156.15899999999999</v>
      </c>
      <c r="AJ3">
        <v>23.7151</v>
      </c>
      <c r="AK3">
        <v>75.617000000000004</v>
      </c>
      <c r="AL3">
        <v>77.771600000000007</v>
      </c>
      <c r="AM3">
        <v>23.444199999999999</v>
      </c>
      <c r="AN3">
        <v>64.879099999999994</v>
      </c>
      <c r="AO3">
        <v>12.917299999999999</v>
      </c>
      <c r="AP3">
        <v>62.119199999999999</v>
      </c>
      <c r="AQ3">
        <v>134.501</v>
      </c>
      <c r="AR3">
        <v>12.631600000000001</v>
      </c>
      <c r="AS3">
        <v>24.063600000000001</v>
      </c>
      <c r="AT3">
        <v>118.655</v>
      </c>
      <c r="AU3">
        <v>23.7151</v>
      </c>
      <c r="AV3">
        <v>23.7151</v>
      </c>
      <c r="AW3">
        <v>74.267099999999999</v>
      </c>
      <c r="AX3">
        <v>23.444199999999999</v>
      </c>
      <c r="AY3">
        <v>49.360399999999998</v>
      </c>
      <c r="AZ3">
        <v>66.250200000000007</v>
      </c>
      <c r="BA3">
        <v>13.763500000000001</v>
      </c>
      <c r="BB3">
        <v>15.6866</v>
      </c>
      <c r="BC3">
        <v>121.1</v>
      </c>
      <c r="BD3">
        <v>92.758899999999997</v>
      </c>
      <c r="BE3">
        <v>113.608</v>
      </c>
      <c r="BF3">
        <v>120.46599999999999</v>
      </c>
      <c r="BG3">
        <v>142.584</v>
      </c>
      <c r="BH3">
        <v>87.807599999999994</v>
      </c>
      <c r="BI3">
        <v>13.672800000000001</v>
      </c>
      <c r="BJ3">
        <v>97.864500000000007</v>
      </c>
      <c r="BK3">
        <v>13.7829</v>
      </c>
      <c r="BL3">
        <v>49.360399999999998</v>
      </c>
      <c r="BM3">
        <v>23.444199999999999</v>
      </c>
      <c r="BN3">
        <v>74.759799999999998</v>
      </c>
      <c r="BO3">
        <v>21.700600000000001</v>
      </c>
      <c r="BP3">
        <v>154.54900000000001</v>
      </c>
      <c r="BQ3">
        <v>23.444199999999999</v>
      </c>
      <c r="BR3">
        <v>118.655</v>
      </c>
      <c r="BS3">
        <v>23.444199999999999</v>
      </c>
      <c r="BT3">
        <v>17.607800000000001</v>
      </c>
      <c r="BU3">
        <v>23.444199999999999</v>
      </c>
      <c r="BV3">
        <v>90.743399999999994</v>
      </c>
      <c r="BW3">
        <v>24.063600000000001</v>
      </c>
      <c r="BX3">
        <v>75.617000000000004</v>
      </c>
      <c r="BY3">
        <v>23.444199999999999</v>
      </c>
      <c r="BZ3">
        <v>82.653599999999997</v>
      </c>
      <c r="CA3">
        <v>12.2441</v>
      </c>
      <c r="CB3">
        <v>23.7151</v>
      </c>
      <c r="CC3">
        <v>78.081400000000002</v>
      </c>
      <c r="CD3">
        <v>71.007999999999996</v>
      </c>
      <c r="CE3">
        <v>12.621700000000001</v>
      </c>
      <c r="CF3">
        <v>82.485500000000002</v>
      </c>
      <c r="CG3">
        <v>68.826899999999995</v>
      </c>
      <c r="CH3">
        <v>82.485500000000002</v>
      </c>
      <c r="CI3">
        <v>74.463200000000001</v>
      </c>
      <c r="CJ3">
        <v>59.472700000000003</v>
      </c>
      <c r="CK3">
        <v>111.16800000000001</v>
      </c>
      <c r="CL3">
        <v>23.444199999999999</v>
      </c>
      <c r="CM3">
        <v>63.431899999999999</v>
      </c>
      <c r="CN3">
        <v>8.1162799999999997</v>
      </c>
      <c r="CO3">
        <v>56.942799999999998</v>
      </c>
      <c r="CP3">
        <v>56.942799999999998</v>
      </c>
      <c r="CQ3">
        <v>23.444199999999999</v>
      </c>
      <c r="CR3">
        <v>15.7082</v>
      </c>
      <c r="CS3">
        <v>24.063600000000001</v>
      </c>
      <c r="CT3">
        <v>51.553400000000003</v>
      </c>
      <c r="CU3">
        <v>23.7151</v>
      </c>
      <c r="CV3">
        <v>93.567099999999996</v>
      </c>
      <c r="CW3">
        <v>15.786799999999999</v>
      </c>
      <c r="CX3">
        <v>71.107799999999997</v>
      </c>
      <c r="CY3">
        <v>74.463200000000001</v>
      </c>
      <c r="CZ3">
        <v>144.66200000000001</v>
      </c>
      <c r="DA3">
        <v>113.608</v>
      </c>
      <c r="DB3">
        <v>12.631600000000001</v>
      </c>
      <c r="DC3">
        <v>159.066</v>
      </c>
      <c r="DD3">
        <v>90.743399999999994</v>
      </c>
      <c r="DE3">
        <v>71.107799999999997</v>
      </c>
      <c r="DF3">
        <v>67.761700000000005</v>
      </c>
      <c r="DG3">
        <v>136.518</v>
      </c>
      <c r="DH3">
        <v>68.826899999999995</v>
      </c>
      <c r="DI3">
        <v>82.485500000000002</v>
      </c>
      <c r="DJ3">
        <v>23.444199999999999</v>
      </c>
      <c r="DK3">
        <v>71.579599999999999</v>
      </c>
      <c r="DL3">
        <v>76.072900000000004</v>
      </c>
      <c r="DM3">
        <v>23.444199999999999</v>
      </c>
      <c r="DN3">
        <v>45.2502</v>
      </c>
      <c r="DO3">
        <v>63.431899999999999</v>
      </c>
      <c r="DP3">
        <v>56.942799999999998</v>
      </c>
      <c r="DQ3">
        <v>121.53100000000001</v>
      </c>
      <c r="DR3">
        <v>113.608</v>
      </c>
      <c r="DS3">
        <v>66.250200000000007</v>
      </c>
      <c r="DT3">
        <v>144.66200000000001</v>
      </c>
      <c r="DU3">
        <v>60.411700000000003</v>
      </c>
      <c r="DV3">
        <v>12.621700000000001</v>
      </c>
      <c r="DW3">
        <v>166.13300000000001</v>
      </c>
      <c r="DX3">
        <v>23.7151</v>
      </c>
      <c r="DY3">
        <v>69.738399999999999</v>
      </c>
      <c r="DZ3">
        <v>32.257199999999997</v>
      </c>
      <c r="EA3">
        <v>133.09100000000001</v>
      </c>
      <c r="EB3">
        <v>138.50800000000001</v>
      </c>
      <c r="EC3">
        <v>23.991099999999999</v>
      </c>
      <c r="ED3">
        <v>145.393</v>
      </c>
      <c r="EE3">
        <v>12.631600000000001</v>
      </c>
      <c r="EF3">
        <v>65.899000000000001</v>
      </c>
      <c r="EG3">
        <v>15.7082</v>
      </c>
      <c r="EH3">
        <v>156.15899999999999</v>
      </c>
      <c r="EI3">
        <v>24.063600000000001</v>
      </c>
      <c r="EJ3">
        <v>136.518</v>
      </c>
      <c r="EK3">
        <v>46.253900000000002</v>
      </c>
      <c r="EL3">
        <v>13.5913</v>
      </c>
      <c r="EM3">
        <v>80.591499999999996</v>
      </c>
      <c r="EN3">
        <v>74.463200000000001</v>
      </c>
      <c r="EO3">
        <v>12.427</v>
      </c>
      <c r="EP3">
        <v>79.137500000000003</v>
      </c>
      <c r="EQ3">
        <v>126.48099999999999</v>
      </c>
      <c r="ER3">
        <v>23.444199999999999</v>
      </c>
      <c r="ES3">
        <v>60.411700000000003</v>
      </c>
      <c r="ET3">
        <v>74.759799999999998</v>
      </c>
      <c r="EU3">
        <v>13.035399999999999</v>
      </c>
      <c r="EV3">
        <v>12.631600000000001</v>
      </c>
      <c r="EW3">
        <v>13.865500000000001</v>
      </c>
      <c r="EX3">
        <v>23.444199999999999</v>
      </c>
      <c r="EY3">
        <v>59.472700000000003</v>
      </c>
      <c r="EZ3">
        <v>47.9572</v>
      </c>
      <c r="FA3">
        <v>12.4254</v>
      </c>
      <c r="FB3">
        <v>121.53100000000001</v>
      </c>
      <c r="FC3">
        <v>159.066</v>
      </c>
      <c r="FD3">
        <v>74.463200000000001</v>
      </c>
      <c r="FE3">
        <v>81.226900000000001</v>
      </c>
      <c r="FF3">
        <v>138.50800000000001</v>
      </c>
      <c r="FG3">
        <v>62.115000000000002</v>
      </c>
      <c r="FH3">
        <v>101.184</v>
      </c>
      <c r="FI3">
        <v>87.911799999999999</v>
      </c>
      <c r="FJ3">
        <v>23.444199999999999</v>
      </c>
      <c r="FK3">
        <v>90.743399999999994</v>
      </c>
      <c r="FL3">
        <v>23.7151</v>
      </c>
      <c r="FM3">
        <v>82.653599999999997</v>
      </c>
      <c r="FN3">
        <v>12.6517</v>
      </c>
      <c r="FO3">
        <v>121.53100000000001</v>
      </c>
      <c r="FP3">
        <v>86.883300000000006</v>
      </c>
      <c r="FQ3">
        <v>23.444199999999999</v>
      </c>
      <c r="FR3">
        <v>12.631600000000001</v>
      </c>
      <c r="FS3">
        <v>15.9011</v>
      </c>
      <c r="FT3">
        <v>23.444199999999999</v>
      </c>
      <c r="FU3">
        <v>78.976600000000005</v>
      </c>
      <c r="FV3">
        <v>82.485500000000002</v>
      </c>
      <c r="FW3">
        <v>138.50800000000001</v>
      </c>
      <c r="FX3">
        <v>89.586799999999997</v>
      </c>
      <c r="FY3">
        <v>13.690200000000001</v>
      </c>
      <c r="FZ3">
        <v>121.53100000000001</v>
      </c>
      <c r="GA3">
        <v>82.485500000000002</v>
      </c>
      <c r="GB3">
        <v>77.771600000000007</v>
      </c>
      <c r="GC3">
        <v>12.066000000000001</v>
      </c>
      <c r="GD3">
        <v>122.16800000000001</v>
      </c>
      <c r="GE3">
        <v>23.444199999999999</v>
      </c>
      <c r="GF3">
        <v>15.730399999999999</v>
      </c>
      <c r="GG3">
        <v>23.444199999999999</v>
      </c>
      <c r="GH3">
        <v>15.925800000000001</v>
      </c>
      <c r="GI3">
        <v>12.917299999999999</v>
      </c>
      <c r="GJ3">
        <v>149.51599999999999</v>
      </c>
      <c r="GK3">
        <v>24.063600000000001</v>
      </c>
      <c r="GL3">
        <v>12.4254</v>
      </c>
      <c r="GM3">
        <v>12.631600000000001</v>
      </c>
      <c r="GN3">
        <v>23.444199999999999</v>
      </c>
      <c r="GO3">
        <v>50.087899999999998</v>
      </c>
      <c r="GP3">
        <v>75.771100000000004</v>
      </c>
      <c r="GQ3">
        <v>129.04599999999999</v>
      </c>
      <c r="GR3">
        <v>21.700600000000001</v>
      </c>
      <c r="GS3">
        <v>15.1515</v>
      </c>
      <c r="GT3">
        <v>15.819699999999999</v>
      </c>
      <c r="GU3">
        <v>13.672800000000001</v>
      </c>
      <c r="GV3">
        <v>69.193600000000004</v>
      </c>
      <c r="GW3">
        <v>23.444199999999999</v>
      </c>
      <c r="GX3">
        <v>62.119199999999999</v>
      </c>
      <c r="GY3">
        <v>63.431899999999999</v>
      </c>
      <c r="GZ3">
        <v>62.115000000000002</v>
      </c>
      <c r="HA3">
        <v>12.314399999999999</v>
      </c>
      <c r="HB3">
        <v>47.260599999999997</v>
      </c>
      <c r="HC3">
        <v>8.2975600000000007</v>
      </c>
      <c r="HD3">
        <v>15.8086</v>
      </c>
      <c r="HE3">
        <v>23.444199999999999</v>
      </c>
      <c r="HF3">
        <v>107.23099999999999</v>
      </c>
      <c r="HG3">
        <v>98.519800000000004</v>
      </c>
      <c r="HH3">
        <v>77.771600000000007</v>
      </c>
      <c r="HI3">
        <v>15.1905</v>
      </c>
      <c r="HJ3">
        <v>12.9267</v>
      </c>
      <c r="HK3">
        <v>12.1675</v>
      </c>
      <c r="HL3">
        <v>15.8537</v>
      </c>
      <c r="HM3">
        <v>12.264699999999999</v>
      </c>
      <c r="HN3">
        <v>21.700600000000001</v>
      </c>
      <c r="HO3">
        <v>71.579599999999999</v>
      </c>
      <c r="HP3">
        <v>65.899000000000001</v>
      </c>
      <c r="HQ3">
        <v>13.865500000000001</v>
      </c>
      <c r="HR3">
        <v>23.444199999999999</v>
      </c>
      <c r="HS3">
        <v>63.250100000000003</v>
      </c>
      <c r="HT3">
        <v>133.09100000000001</v>
      </c>
      <c r="HU3">
        <v>12.631600000000001</v>
      </c>
      <c r="HV3">
        <v>166.13300000000001</v>
      </c>
      <c r="HW3">
        <v>82.653599999999997</v>
      </c>
      <c r="HX3">
        <v>13.865500000000001</v>
      </c>
      <c r="HY3">
        <v>63.095700000000001</v>
      </c>
      <c r="HZ3">
        <v>23.444199999999999</v>
      </c>
      <c r="IA3">
        <v>13.0601</v>
      </c>
      <c r="IB3">
        <v>16.059699999999999</v>
      </c>
      <c r="IC3">
        <v>23.444199999999999</v>
      </c>
      <c r="ID3">
        <v>101.184</v>
      </c>
      <c r="IE3">
        <v>45.2502</v>
      </c>
      <c r="IF3">
        <v>121.53100000000001</v>
      </c>
      <c r="IG3">
        <v>24.063600000000001</v>
      </c>
      <c r="IH3">
        <v>23.444199999999999</v>
      </c>
      <c r="II3">
        <v>16.298100000000002</v>
      </c>
      <c r="IJ3">
        <v>102.247</v>
      </c>
      <c r="IK3">
        <v>15.8086</v>
      </c>
      <c r="IL3">
        <v>83.187299999999993</v>
      </c>
      <c r="IM3">
        <v>13.146599999999999</v>
      </c>
      <c r="IN3">
        <v>75.617000000000004</v>
      </c>
      <c r="IO3">
        <v>12.631600000000001</v>
      </c>
      <c r="IP3">
        <v>12.621700000000001</v>
      </c>
      <c r="IQ3">
        <v>71.107799999999997</v>
      </c>
      <c r="IR3">
        <v>116.36199999999999</v>
      </c>
      <c r="IS3">
        <v>12.9267</v>
      </c>
      <c r="IT3">
        <v>13.865500000000001</v>
      </c>
      <c r="IU3">
        <v>24.063600000000001</v>
      </c>
      <c r="IV3">
        <v>32.257199999999997</v>
      </c>
      <c r="IW3">
        <v>23.444199999999999</v>
      </c>
      <c r="IX3">
        <v>81.226900000000001</v>
      </c>
      <c r="IY3">
        <v>49.360399999999998</v>
      </c>
      <c r="IZ3">
        <v>145.393</v>
      </c>
      <c r="JA3">
        <v>13.3873</v>
      </c>
      <c r="JB3">
        <v>23.444199999999999</v>
      </c>
      <c r="JC3">
        <v>65.899000000000001</v>
      </c>
      <c r="JD3">
        <v>159.066</v>
      </c>
      <c r="JE3">
        <v>154.54900000000001</v>
      </c>
      <c r="JF3">
        <v>24.063600000000001</v>
      </c>
      <c r="JG3">
        <v>62.115000000000002</v>
      </c>
      <c r="JH3">
        <v>12.917299999999999</v>
      </c>
      <c r="JI3">
        <v>86.883300000000006</v>
      </c>
      <c r="JJ3">
        <v>90.743399999999994</v>
      </c>
      <c r="JK3">
        <v>77.771600000000007</v>
      </c>
      <c r="JL3">
        <v>71.007999999999996</v>
      </c>
      <c r="JM3">
        <v>23.7151</v>
      </c>
      <c r="JN3">
        <v>71.107799999999997</v>
      </c>
      <c r="JO3">
        <v>49.360399999999998</v>
      </c>
      <c r="JP3">
        <v>67.761700000000005</v>
      </c>
      <c r="JQ3">
        <v>49.360399999999998</v>
      </c>
      <c r="JR3">
        <v>23.444199999999999</v>
      </c>
      <c r="JS3">
        <v>144.66200000000001</v>
      </c>
      <c r="JT3">
        <v>50.087899999999998</v>
      </c>
      <c r="JU3">
        <v>89.586799999999997</v>
      </c>
      <c r="JV3">
        <v>67.761700000000005</v>
      </c>
      <c r="JW3">
        <v>140.477</v>
      </c>
      <c r="JX3">
        <v>66.250200000000007</v>
      </c>
      <c r="JY3">
        <v>80.591499999999996</v>
      </c>
      <c r="JZ3">
        <v>140.477</v>
      </c>
      <c r="KA3">
        <v>14.940899999999999</v>
      </c>
      <c r="KB3">
        <v>23.444199999999999</v>
      </c>
      <c r="KC3">
        <v>46.753</v>
      </c>
      <c r="KD3">
        <v>15.771800000000001</v>
      </c>
      <c r="KE3">
        <v>151.85300000000001</v>
      </c>
      <c r="KF3">
        <v>84.1721</v>
      </c>
      <c r="KG3">
        <v>65.899000000000001</v>
      </c>
      <c r="KH3">
        <v>23.444199999999999</v>
      </c>
      <c r="KI3">
        <v>12.631600000000001</v>
      </c>
      <c r="KJ3">
        <v>47.260599999999997</v>
      </c>
      <c r="KK3">
        <v>23.444199999999999</v>
      </c>
      <c r="KL3">
        <v>23.7151</v>
      </c>
      <c r="KM3">
        <v>24.063600000000001</v>
      </c>
      <c r="KN3">
        <v>175.196</v>
      </c>
      <c r="KO3">
        <v>138.50800000000001</v>
      </c>
      <c r="KP3">
        <v>126.48099999999999</v>
      </c>
      <c r="KQ3">
        <v>47.9572</v>
      </c>
      <c r="KR3">
        <v>81.226900000000001</v>
      </c>
      <c r="KS3">
        <v>15.9011</v>
      </c>
      <c r="KT3">
        <v>23.444199999999999</v>
      </c>
      <c r="KU3">
        <v>115.34099999999999</v>
      </c>
      <c r="KV3">
        <v>69.193600000000004</v>
      </c>
      <c r="KW3">
        <v>96.880099999999999</v>
      </c>
      <c r="KX3">
        <v>63.431899999999999</v>
      </c>
      <c r="KY3">
        <v>13.672800000000001</v>
      </c>
      <c r="KZ3">
        <v>115.34099999999999</v>
      </c>
      <c r="LA3">
        <v>12.1332</v>
      </c>
      <c r="LB3">
        <v>86.883300000000006</v>
      </c>
      <c r="LC3">
        <v>21.700600000000001</v>
      </c>
      <c r="LD3">
        <v>102.247</v>
      </c>
      <c r="LE3">
        <v>12.631600000000001</v>
      </c>
      <c r="LF3">
        <v>51.553400000000003</v>
      </c>
      <c r="LG3">
        <v>15.771800000000001</v>
      </c>
      <c r="LH3">
        <v>122.16800000000001</v>
      </c>
      <c r="LI3">
        <v>24.063600000000001</v>
      </c>
      <c r="LJ3">
        <v>12.8096</v>
      </c>
      <c r="LK3">
        <v>23.7151</v>
      </c>
      <c r="LL3">
        <v>78.976600000000005</v>
      </c>
      <c r="LM3">
        <v>149.51599999999999</v>
      </c>
      <c r="LN3">
        <v>23.7151</v>
      </c>
      <c r="LO3">
        <v>76.072900000000004</v>
      </c>
      <c r="LP3">
        <v>90.743399999999994</v>
      </c>
      <c r="LQ3">
        <v>12.4254</v>
      </c>
      <c r="LR3">
        <v>13.4497</v>
      </c>
      <c r="LS3">
        <v>71.579599999999999</v>
      </c>
      <c r="LT3">
        <v>13.672800000000001</v>
      </c>
      <c r="LU3">
        <v>126.48099999999999</v>
      </c>
      <c r="LV3">
        <v>8.2429100000000002</v>
      </c>
      <c r="LW3">
        <v>116.971</v>
      </c>
      <c r="LX3">
        <v>83.187299999999993</v>
      </c>
      <c r="LY3">
        <v>23.444199999999999</v>
      </c>
      <c r="LZ3">
        <v>93.567099999999996</v>
      </c>
      <c r="MA3">
        <v>23.444199999999999</v>
      </c>
      <c r="MB3">
        <v>89.586799999999997</v>
      </c>
      <c r="MC3">
        <v>101.184</v>
      </c>
      <c r="MD3">
        <v>134.779</v>
      </c>
      <c r="ME3">
        <v>134.501</v>
      </c>
      <c r="MF3">
        <v>15.7082</v>
      </c>
      <c r="MG3">
        <v>15.704499999999999</v>
      </c>
      <c r="MH3">
        <v>134.779</v>
      </c>
      <c r="MI3">
        <v>81.226900000000001</v>
      </c>
      <c r="MJ3">
        <v>133.09100000000001</v>
      </c>
      <c r="MK3">
        <v>23.444199999999999</v>
      </c>
      <c r="ML3">
        <v>77.150499999999994</v>
      </c>
      <c r="MM3">
        <v>63.250100000000003</v>
      </c>
      <c r="MN3">
        <v>101.184</v>
      </c>
      <c r="MO3">
        <v>115.34099999999999</v>
      </c>
      <c r="MP3">
        <v>76.072900000000004</v>
      </c>
      <c r="MQ3">
        <v>17.607800000000001</v>
      </c>
      <c r="MR3">
        <v>126.48099999999999</v>
      </c>
      <c r="MS3">
        <v>84.835800000000006</v>
      </c>
      <c r="MT3">
        <v>81.226900000000001</v>
      </c>
      <c r="MU3">
        <v>78.976600000000005</v>
      </c>
      <c r="MV3">
        <v>15.2789</v>
      </c>
      <c r="MW3">
        <v>62.115000000000002</v>
      </c>
      <c r="MX3">
        <v>16.9373</v>
      </c>
      <c r="MY3">
        <v>126.48099999999999</v>
      </c>
      <c r="MZ3">
        <v>82.485500000000002</v>
      </c>
      <c r="NA3">
        <v>82.058700000000002</v>
      </c>
      <c r="NB3">
        <v>13.639200000000001</v>
      </c>
      <c r="NC3">
        <v>111.995</v>
      </c>
      <c r="ND3">
        <v>24.063600000000001</v>
      </c>
      <c r="NE3">
        <v>23.991099999999999</v>
      </c>
      <c r="NF3">
        <v>12.99</v>
      </c>
      <c r="NG3">
        <v>12.612</v>
      </c>
      <c r="NH3">
        <v>59.472700000000003</v>
      </c>
      <c r="NI3">
        <v>21.700600000000001</v>
      </c>
      <c r="NJ3">
        <v>21.700600000000001</v>
      </c>
      <c r="NK3">
        <v>24.063600000000001</v>
      </c>
      <c r="NL3">
        <v>8.1492000000000004</v>
      </c>
      <c r="NM3">
        <v>97.897499999999994</v>
      </c>
      <c r="NN3">
        <v>23.444199999999999</v>
      </c>
      <c r="NO3">
        <v>84.1721</v>
      </c>
      <c r="NP3">
        <v>147.97399999999999</v>
      </c>
      <c r="NQ3">
        <v>21.700600000000001</v>
      </c>
      <c r="NR3">
        <v>13.0601</v>
      </c>
      <c r="NS3">
        <v>111.995</v>
      </c>
      <c r="NT3">
        <v>21.700600000000001</v>
      </c>
      <c r="NU3">
        <v>24.063600000000001</v>
      </c>
      <c r="NV3">
        <v>167.74299999999999</v>
      </c>
      <c r="NW3">
        <v>102.974</v>
      </c>
      <c r="NX3">
        <v>62.119199999999999</v>
      </c>
      <c r="NY3">
        <v>15.7082</v>
      </c>
      <c r="NZ3">
        <v>101.184</v>
      </c>
      <c r="OA3">
        <v>114.03100000000001</v>
      </c>
      <c r="OB3">
        <v>15.3102</v>
      </c>
      <c r="OC3">
        <v>84.835800000000006</v>
      </c>
      <c r="OD3">
        <v>71.107799999999997</v>
      </c>
      <c r="OE3">
        <v>84.835800000000006</v>
      </c>
      <c r="OF3">
        <v>79.137500000000003</v>
      </c>
      <c r="OG3">
        <v>21.700600000000001</v>
      </c>
      <c r="OH3">
        <v>8.3590800000000005</v>
      </c>
      <c r="OI3">
        <v>15.730399999999999</v>
      </c>
      <c r="OJ3">
        <v>138.50800000000001</v>
      </c>
      <c r="OK3">
        <v>13.843999999999999</v>
      </c>
      <c r="OL3">
        <v>116.36199999999999</v>
      </c>
      <c r="OM3">
        <v>23.444199999999999</v>
      </c>
      <c r="ON3">
        <v>13.854699999999999</v>
      </c>
      <c r="OO3">
        <v>84.835800000000006</v>
      </c>
      <c r="OP3">
        <v>128.779</v>
      </c>
      <c r="OQ3">
        <v>13.672800000000001</v>
      </c>
      <c r="OR3">
        <v>74.267099999999999</v>
      </c>
      <c r="OS3">
        <v>87.911799999999999</v>
      </c>
      <c r="OT3">
        <v>23.7151</v>
      </c>
      <c r="OU3">
        <v>119.098</v>
      </c>
      <c r="OV3">
        <v>15.6973</v>
      </c>
      <c r="OW3">
        <v>175.196</v>
      </c>
      <c r="OX3">
        <v>51.553400000000003</v>
      </c>
      <c r="OY3">
        <v>71.579599999999999</v>
      </c>
      <c r="OZ3">
        <v>128.779</v>
      </c>
      <c r="PA3">
        <v>93.567099999999996</v>
      </c>
      <c r="PB3">
        <v>74.759799999999998</v>
      </c>
      <c r="PC3">
        <v>23.444199999999999</v>
      </c>
      <c r="PD3">
        <v>130.71100000000001</v>
      </c>
      <c r="PE3">
        <v>113.608</v>
      </c>
      <c r="PF3">
        <v>23.444199999999999</v>
      </c>
      <c r="PG3">
        <v>74.759799999999998</v>
      </c>
      <c r="PH3">
        <v>24.063600000000001</v>
      </c>
      <c r="PI3">
        <v>23.444199999999999</v>
      </c>
      <c r="PJ3">
        <v>23.444199999999999</v>
      </c>
      <c r="PK3">
        <v>97.897499999999994</v>
      </c>
      <c r="PL3">
        <v>51.553400000000003</v>
      </c>
      <c r="PM3">
        <v>59.472700000000003</v>
      </c>
      <c r="PN3">
        <v>102.974</v>
      </c>
      <c r="PO3">
        <v>142.584</v>
      </c>
      <c r="PP3">
        <v>13.865500000000001</v>
      </c>
      <c r="PQ3">
        <v>86.150300000000001</v>
      </c>
      <c r="PR3">
        <v>96.880099999999999</v>
      </c>
      <c r="PS3">
        <v>64.879099999999994</v>
      </c>
      <c r="PT3">
        <v>96.880099999999999</v>
      </c>
      <c r="PU3">
        <v>75.771100000000004</v>
      </c>
      <c r="PV3">
        <v>120.46599999999999</v>
      </c>
      <c r="PW3">
        <v>74.759799999999998</v>
      </c>
      <c r="PX3">
        <v>23.444199999999999</v>
      </c>
      <c r="PY3">
        <v>175.196</v>
      </c>
      <c r="PZ3">
        <v>15.8086</v>
      </c>
      <c r="QA3">
        <v>68.826899999999995</v>
      </c>
      <c r="QB3">
        <v>97.897499999999994</v>
      </c>
      <c r="QC3">
        <v>111.16800000000001</v>
      </c>
      <c r="QD3">
        <v>149.51599999999999</v>
      </c>
      <c r="QE3">
        <v>12.6807</v>
      </c>
      <c r="QF3">
        <v>47.9572</v>
      </c>
      <c r="QG3">
        <v>23.444199999999999</v>
      </c>
      <c r="QH3">
        <v>116.971</v>
      </c>
      <c r="QI3">
        <v>12.8315</v>
      </c>
      <c r="QJ3">
        <v>144.66200000000001</v>
      </c>
      <c r="QK3">
        <v>12.5563</v>
      </c>
      <c r="QL3">
        <v>23.444199999999999</v>
      </c>
      <c r="QM3">
        <v>102.247</v>
      </c>
      <c r="QN3">
        <v>121.1</v>
      </c>
      <c r="QO3">
        <v>84.835800000000006</v>
      </c>
      <c r="QP3">
        <v>93.567099999999996</v>
      </c>
      <c r="QQ3">
        <v>24.063600000000001</v>
      </c>
      <c r="QR3">
        <v>15.719200000000001</v>
      </c>
      <c r="QS3">
        <v>23.444199999999999</v>
      </c>
      <c r="QT3">
        <v>15.704499999999999</v>
      </c>
      <c r="QU3">
        <v>13.887499999999999</v>
      </c>
      <c r="QV3">
        <v>142.584</v>
      </c>
      <c r="QW3">
        <v>116.971</v>
      </c>
      <c r="QX3">
        <v>12.6021</v>
      </c>
      <c r="QY3">
        <v>68.826899999999995</v>
      </c>
      <c r="QZ3">
        <v>17.3324</v>
      </c>
      <c r="RA3">
        <v>32.257199999999997</v>
      </c>
      <c r="RB3">
        <v>12.631600000000001</v>
      </c>
      <c r="RC3">
        <v>64.879099999999994</v>
      </c>
      <c r="RD3">
        <v>12.916600000000001</v>
      </c>
      <c r="RE3">
        <v>23.444199999999999</v>
      </c>
      <c r="RF3">
        <v>108.77500000000001</v>
      </c>
      <c r="RG3">
        <v>12.329800000000001</v>
      </c>
      <c r="RH3">
        <v>90.743399999999994</v>
      </c>
      <c r="RI3">
        <v>12.6517</v>
      </c>
      <c r="RJ3">
        <v>82.058700000000002</v>
      </c>
      <c r="RK3">
        <v>116.36199999999999</v>
      </c>
      <c r="RL3">
        <v>97.897499999999994</v>
      </c>
      <c r="RM3">
        <v>78.081400000000002</v>
      </c>
      <c r="RN3">
        <v>166.13300000000001</v>
      </c>
      <c r="RO3">
        <v>12.906700000000001</v>
      </c>
      <c r="RP3">
        <v>78.976600000000005</v>
      </c>
      <c r="RQ3">
        <v>102.247</v>
      </c>
      <c r="RR3">
        <v>134.779</v>
      </c>
      <c r="RS3">
        <v>12.5448</v>
      </c>
      <c r="RT3">
        <v>23.444199999999999</v>
      </c>
      <c r="RU3">
        <v>121.1</v>
      </c>
      <c r="RV3">
        <v>119.098</v>
      </c>
      <c r="RW3">
        <v>21.700600000000001</v>
      </c>
      <c r="RX3">
        <v>24.063600000000001</v>
      </c>
      <c r="RY3">
        <v>115.34099999999999</v>
      </c>
      <c r="RZ3">
        <v>13.672800000000001</v>
      </c>
      <c r="SA3">
        <v>78.976600000000005</v>
      </c>
      <c r="SB3">
        <v>12.641500000000001</v>
      </c>
      <c r="SC3">
        <v>175.196</v>
      </c>
      <c r="SD3">
        <v>15.8086</v>
      </c>
      <c r="SE3">
        <v>15.771800000000001</v>
      </c>
      <c r="SF3">
        <v>15.8247</v>
      </c>
      <c r="SG3">
        <v>12.8682</v>
      </c>
      <c r="SH3">
        <v>23.991099999999999</v>
      </c>
      <c r="SI3">
        <v>151.85300000000001</v>
      </c>
      <c r="SJ3">
        <v>24.063600000000001</v>
      </c>
      <c r="SK3">
        <v>63.250100000000003</v>
      </c>
      <c r="SL3">
        <v>21.700600000000001</v>
      </c>
      <c r="SM3">
        <v>15.7082</v>
      </c>
      <c r="SN3">
        <v>23.444199999999999</v>
      </c>
      <c r="SO3">
        <v>23.444199999999999</v>
      </c>
      <c r="SP3">
        <v>134.779</v>
      </c>
      <c r="SQ3">
        <v>23.444199999999999</v>
      </c>
      <c r="SR3">
        <v>45.2502</v>
      </c>
      <c r="SS3">
        <v>12.9267</v>
      </c>
      <c r="ST3">
        <v>23.444199999999999</v>
      </c>
      <c r="SU3">
        <v>68.082999999999998</v>
      </c>
      <c r="SV3">
        <v>12.612</v>
      </c>
      <c r="SW3">
        <v>23.444199999999999</v>
      </c>
      <c r="SX3">
        <v>24.063600000000001</v>
      </c>
      <c r="SY3">
        <v>21.700600000000001</v>
      </c>
      <c r="SZ3">
        <v>16.1128</v>
      </c>
      <c r="TA3">
        <v>12.264699999999999</v>
      </c>
      <c r="TB3">
        <v>23.444199999999999</v>
      </c>
      <c r="TC3">
        <v>23.444199999999999</v>
      </c>
      <c r="TD3">
        <v>75.617000000000004</v>
      </c>
      <c r="TE3">
        <v>79.137500000000003</v>
      </c>
      <c r="TF3">
        <v>136.518</v>
      </c>
      <c r="TG3">
        <v>23.444199999999999</v>
      </c>
      <c r="TH3">
        <v>102.974</v>
      </c>
      <c r="TI3">
        <v>108.77500000000001</v>
      </c>
      <c r="TJ3">
        <v>23.444199999999999</v>
      </c>
      <c r="TK3">
        <v>23.444199999999999</v>
      </c>
      <c r="TL3">
        <v>15.6866</v>
      </c>
      <c r="TM3">
        <v>62.115000000000002</v>
      </c>
      <c r="TN3">
        <v>12.631600000000001</v>
      </c>
      <c r="TO3">
        <v>84.835800000000006</v>
      </c>
      <c r="TP3">
        <v>23.7151</v>
      </c>
      <c r="TQ3">
        <v>12.1959</v>
      </c>
      <c r="TR3">
        <v>15.797599999999999</v>
      </c>
      <c r="TS3">
        <v>15.6973</v>
      </c>
      <c r="TT3">
        <v>108.77500000000001</v>
      </c>
      <c r="TU3">
        <v>83.187299999999993</v>
      </c>
      <c r="TV3">
        <v>12.6517</v>
      </c>
      <c r="TW3">
        <v>23.7151</v>
      </c>
      <c r="TX3">
        <v>167.74299999999999</v>
      </c>
      <c r="TY3">
        <v>72.836799999999997</v>
      </c>
      <c r="TZ3">
        <v>111.41200000000001</v>
      </c>
      <c r="UA3">
        <v>12.916600000000001</v>
      </c>
      <c r="UB3">
        <v>107.23099999999999</v>
      </c>
      <c r="UC3">
        <v>101.184</v>
      </c>
      <c r="UD3">
        <v>120.46599999999999</v>
      </c>
      <c r="UE3">
        <v>121.1</v>
      </c>
      <c r="UF3">
        <v>23.7151</v>
      </c>
      <c r="UG3">
        <v>21.700600000000001</v>
      </c>
      <c r="UH3">
        <v>13.672800000000001</v>
      </c>
      <c r="UI3">
        <v>21.700600000000001</v>
      </c>
      <c r="UJ3">
        <v>24.063600000000001</v>
      </c>
      <c r="UK3">
        <v>71.107799999999997</v>
      </c>
      <c r="UL3">
        <v>66.250200000000007</v>
      </c>
      <c r="UM3">
        <v>23.444199999999999</v>
      </c>
      <c r="UN3">
        <v>81.226900000000001</v>
      </c>
      <c r="UO3">
        <v>12.631600000000001</v>
      </c>
      <c r="UP3">
        <v>23.7151</v>
      </c>
      <c r="UQ3">
        <v>147.97399999999999</v>
      </c>
      <c r="UR3">
        <v>61.105400000000003</v>
      </c>
      <c r="US3">
        <v>102.974</v>
      </c>
      <c r="UT3">
        <v>13.664300000000001</v>
      </c>
      <c r="UU3">
        <v>23.444199999999999</v>
      </c>
      <c r="UV3">
        <v>113.608</v>
      </c>
      <c r="UW3">
        <v>78.081400000000002</v>
      </c>
      <c r="UX3">
        <v>90.743399999999994</v>
      </c>
      <c r="UY3">
        <v>23.991099999999999</v>
      </c>
      <c r="UZ3">
        <v>93.567099999999996</v>
      </c>
      <c r="VA3">
        <v>21.700600000000001</v>
      </c>
      <c r="VB3">
        <v>32.257199999999997</v>
      </c>
      <c r="VC3">
        <v>23.7151</v>
      </c>
      <c r="VD3">
        <v>68.826899999999995</v>
      </c>
      <c r="VE3">
        <v>13.355499999999999</v>
      </c>
      <c r="VF3">
        <v>68.025099999999995</v>
      </c>
      <c r="VG3">
        <v>8.2429100000000002</v>
      </c>
      <c r="VH3">
        <v>115.34099999999999</v>
      </c>
      <c r="VI3">
        <v>32.257199999999997</v>
      </c>
      <c r="VJ3">
        <v>46.753</v>
      </c>
      <c r="VK3">
        <v>74.267099999999999</v>
      </c>
      <c r="VL3">
        <v>12.671099999999999</v>
      </c>
      <c r="VM3">
        <v>23.444199999999999</v>
      </c>
      <c r="VN3">
        <v>13.0808</v>
      </c>
      <c r="VO3">
        <v>24.063600000000001</v>
      </c>
      <c r="VP3">
        <v>14.771100000000001</v>
      </c>
      <c r="VQ3">
        <v>23.444199999999999</v>
      </c>
      <c r="VR3">
        <v>63.431899999999999</v>
      </c>
      <c r="VS3">
        <v>74.267099999999999</v>
      </c>
      <c r="VT3">
        <v>12.1332</v>
      </c>
      <c r="VU3">
        <v>107.399</v>
      </c>
      <c r="VV3">
        <v>120.46599999999999</v>
      </c>
      <c r="VW3">
        <v>66.250200000000007</v>
      </c>
      <c r="VX3">
        <v>69.193600000000004</v>
      </c>
      <c r="VY3">
        <v>23.7151</v>
      </c>
      <c r="VZ3">
        <v>149.51599999999999</v>
      </c>
      <c r="WA3">
        <v>46.753</v>
      </c>
      <c r="WB3">
        <v>68.826899999999995</v>
      </c>
      <c r="WC3">
        <v>115.34099999999999</v>
      </c>
      <c r="WD3">
        <v>102.247</v>
      </c>
      <c r="WE3">
        <v>97.724199999999996</v>
      </c>
      <c r="WF3">
        <v>63.095700000000001</v>
      </c>
      <c r="WG3">
        <v>116.971</v>
      </c>
      <c r="WH3">
        <v>23.444199999999999</v>
      </c>
      <c r="WI3">
        <v>23.7151</v>
      </c>
      <c r="WJ3">
        <v>13.655799999999999</v>
      </c>
      <c r="WK3">
        <v>45.2502</v>
      </c>
      <c r="WL3">
        <v>156.15899999999999</v>
      </c>
      <c r="WM3">
        <v>82.485500000000002</v>
      </c>
      <c r="WN3">
        <v>68.082999999999998</v>
      </c>
      <c r="WO3">
        <v>154.54900000000001</v>
      </c>
      <c r="WP3">
        <v>115.34099999999999</v>
      </c>
      <c r="WQ3">
        <v>63.095700000000001</v>
      </c>
      <c r="WR3">
        <v>97.897499999999994</v>
      </c>
      <c r="WS3">
        <v>107.23099999999999</v>
      </c>
      <c r="WT3">
        <v>156.15899999999999</v>
      </c>
      <c r="WU3">
        <v>151.089</v>
      </c>
      <c r="WV3">
        <v>65.899000000000001</v>
      </c>
      <c r="WW3">
        <v>23.444199999999999</v>
      </c>
      <c r="WX3">
        <v>101.184</v>
      </c>
      <c r="WY3">
        <v>45.917099999999998</v>
      </c>
      <c r="WZ3">
        <v>23.444199999999999</v>
      </c>
      <c r="XA3">
        <v>78.081400000000002</v>
      </c>
      <c r="XB3">
        <v>175.196</v>
      </c>
      <c r="XC3">
        <v>24.063600000000001</v>
      </c>
      <c r="XD3">
        <v>98.593199999999996</v>
      </c>
      <c r="XE3">
        <v>93.567099999999996</v>
      </c>
      <c r="XF3">
        <v>82.058700000000002</v>
      </c>
      <c r="XG3">
        <v>121.1</v>
      </c>
      <c r="XH3">
        <v>98.593199999999996</v>
      </c>
      <c r="XI3">
        <v>59.472700000000003</v>
      </c>
      <c r="XJ3">
        <v>109.181</v>
      </c>
      <c r="XK3">
        <v>13.329499999999999</v>
      </c>
      <c r="XL3">
        <v>120.46599999999999</v>
      </c>
      <c r="XM3">
        <v>109.181</v>
      </c>
      <c r="XN3">
        <v>84.835800000000006</v>
      </c>
      <c r="XO3">
        <v>51.553400000000003</v>
      </c>
      <c r="XP3">
        <v>12.4254</v>
      </c>
      <c r="XQ3">
        <v>121.53100000000001</v>
      </c>
      <c r="XR3">
        <v>23.444199999999999</v>
      </c>
      <c r="XS3">
        <v>13.5913</v>
      </c>
      <c r="XT3">
        <v>86.883300000000006</v>
      </c>
      <c r="XU3">
        <v>12.8469</v>
      </c>
      <c r="XV3">
        <v>15.957800000000001</v>
      </c>
      <c r="XW3">
        <v>23.444199999999999</v>
      </c>
      <c r="XX3">
        <v>134.501</v>
      </c>
      <c r="XY3">
        <v>24.063600000000001</v>
      </c>
      <c r="XZ3">
        <v>17.3324</v>
      </c>
      <c r="YA3">
        <v>62.115000000000002</v>
      </c>
      <c r="YB3">
        <v>69.193600000000004</v>
      </c>
      <c r="YC3">
        <v>114.03100000000001</v>
      </c>
      <c r="YD3">
        <v>23.7151</v>
      </c>
      <c r="YE3">
        <v>21.700600000000001</v>
      </c>
      <c r="YF3">
        <v>116.971</v>
      </c>
      <c r="YG3">
        <v>116.971</v>
      </c>
      <c r="YH3">
        <v>15.7082</v>
      </c>
      <c r="YI3">
        <v>12.906700000000001</v>
      </c>
      <c r="YJ3">
        <v>23.444199999999999</v>
      </c>
      <c r="YK3">
        <v>21.700600000000001</v>
      </c>
      <c r="YL3">
        <v>86.150300000000001</v>
      </c>
      <c r="YM3">
        <v>47.260599999999997</v>
      </c>
      <c r="YN3">
        <v>13.672800000000001</v>
      </c>
      <c r="YO3">
        <v>23.444199999999999</v>
      </c>
      <c r="YP3">
        <v>21.700600000000001</v>
      </c>
      <c r="YQ3">
        <v>23.991099999999999</v>
      </c>
      <c r="YR3">
        <v>74.759799999999998</v>
      </c>
      <c r="YS3">
        <v>63.095700000000001</v>
      </c>
      <c r="YT3">
        <v>89.586799999999997</v>
      </c>
      <c r="YU3">
        <v>12.631600000000001</v>
      </c>
      <c r="YV3">
        <v>98.593199999999996</v>
      </c>
      <c r="YW3">
        <v>23.444199999999999</v>
      </c>
      <c r="YX3">
        <v>12.488</v>
      </c>
      <c r="YY3">
        <v>15.8086</v>
      </c>
      <c r="YZ3">
        <v>87.911799999999999</v>
      </c>
      <c r="ZA3">
        <v>23.444199999999999</v>
      </c>
      <c r="ZB3">
        <v>116.971</v>
      </c>
      <c r="ZC3">
        <v>15.7447</v>
      </c>
      <c r="ZD3">
        <v>111.995</v>
      </c>
      <c r="ZE3">
        <v>151.85300000000001</v>
      </c>
      <c r="ZF3">
        <v>162.17599999999999</v>
      </c>
      <c r="ZG3">
        <v>15.4482</v>
      </c>
      <c r="ZH3">
        <v>77.771600000000007</v>
      </c>
      <c r="ZI3">
        <v>13.843999999999999</v>
      </c>
      <c r="ZJ3">
        <v>15.719200000000001</v>
      </c>
      <c r="ZK3">
        <v>15.8086</v>
      </c>
      <c r="ZL3">
        <v>23.7151</v>
      </c>
      <c r="ZM3">
        <v>72.836799999999997</v>
      </c>
      <c r="ZN3">
        <v>15.427300000000001</v>
      </c>
      <c r="ZO3">
        <v>15.8537</v>
      </c>
      <c r="ZP3">
        <v>69.193600000000004</v>
      </c>
      <c r="ZQ3">
        <v>21.700600000000001</v>
      </c>
      <c r="ZR3">
        <v>49.360399999999998</v>
      </c>
      <c r="ZS3">
        <v>23.7151</v>
      </c>
    </row>
    <row r="4" spans="1:695" x14ac:dyDescent="0.2">
      <c r="A4" t="s">
        <v>114</v>
      </c>
      <c r="B4">
        <v>41.069000000000003</v>
      </c>
      <c r="C4">
        <v>30.451000000000001</v>
      </c>
      <c r="D4">
        <v>68.13</v>
      </c>
      <c r="E4">
        <v>70.88</v>
      </c>
      <c r="F4">
        <v>30.524999999999999</v>
      </c>
      <c r="G4">
        <v>30.96</v>
      </c>
      <c r="H4">
        <v>114.59</v>
      </c>
      <c r="I4">
        <v>56.72</v>
      </c>
      <c r="J4">
        <v>74.94</v>
      </c>
      <c r="K4">
        <v>47.868000000000002</v>
      </c>
      <c r="L4">
        <v>42.457999999999998</v>
      </c>
      <c r="M4">
        <v>95.78</v>
      </c>
      <c r="N4">
        <v>43.030999999999999</v>
      </c>
      <c r="O4">
        <v>45.753999999999998</v>
      </c>
      <c r="P4">
        <v>47.03</v>
      </c>
      <c r="Q4">
        <v>157.06</v>
      </c>
      <c r="R4">
        <v>141.47999999999999</v>
      </c>
      <c r="S4">
        <v>40.604999999999997</v>
      </c>
      <c r="T4">
        <v>128.34</v>
      </c>
      <c r="U4">
        <v>51.35</v>
      </c>
      <c r="V4">
        <v>26.984000000000002</v>
      </c>
      <c r="W4">
        <v>38.454000000000001</v>
      </c>
      <c r="X4">
        <v>135.31</v>
      </c>
      <c r="Y4">
        <v>139.09</v>
      </c>
      <c r="Z4">
        <v>47.149000000000001</v>
      </c>
      <c r="AA4">
        <v>142.51</v>
      </c>
      <c r="AB4">
        <v>100.82</v>
      </c>
      <c r="AC4">
        <v>45.795000000000002</v>
      </c>
      <c r="AD4">
        <v>214.34</v>
      </c>
      <c r="AE4">
        <v>91.24</v>
      </c>
      <c r="AF4">
        <v>89.23</v>
      </c>
      <c r="AG4">
        <v>41.896999999999998</v>
      </c>
      <c r="AH4">
        <v>65.05</v>
      </c>
      <c r="AI4">
        <v>86.48</v>
      </c>
      <c r="AJ4">
        <v>35.636000000000003</v>
      </c>
      <c r="AK4">
        <v>40.444000000000003</v>
      </c>
      <c r="AL4">
        <v>41.546999999999997</v>
      </c>
      <c r="AM4">
        <v>25.832000000000001</v>
      </c>
      <c r="AN4">
        <v>27.9787</v>
      </c>
      <c r="AO4">
        <v>24.51</v>
      </c>
      <c r="AP4">
        <v>70.92</v>
      </c>
      <c r="AQ4">
        <v>62</v>
      </c>
      <c r="AR4">
        <v>197.22</v>
      </c>
      <c r="AS4">
        <v>144.6</v>
      </c>
      <c r="AT4">
        <v>116.89</v>
      </c>
      <c r="AU4">
        <v>100.68</v>
      </c>
      <c r="AV4">
        <v>28.448</v>
      </c>
      <c r="AW4">
        <v>99.67</v>
      </c>
      <c r="AX4">
        <v>95.82</v>
      </c>
      <c r="AY4">
        <v>38.823</v>
      </c>
      <c r="AZ4">
        <v>112.69</v>
      </c>
      <c r="BA4">
        <v>42.588999999999999</v>
      </c>
      <c r="BB4">
        <v>28.38</v>
      </c>
      <c r="BC4">
        <v>245.1</v>
      </c>
      <c r="BD4">
        <v>56.18</v>
      </c>
      <c r="BE4">
        <v>60.57</v>
      </c>
      <c r="BF4">
        <v>84.49</v>
      </c>
      <c r="BG4">
        <v>33.192</v>
      </c>
      <c r="BH4">
        <v>44.13</v>
      </c>
      <c r="BI4">
        <v>188.07</v>
      </c>
      <c r="BJ4">
        <v>116.99</v>
      </c>
      <c r="BK4">
        <v>48.13</v>
      </c>
      <c r="BL4">
        <v>38.984000000000002</v>
      </c>
      <c r="BM4">
        <v>105.81</v>
      </c>
      <c r="BN4">
        <v>93.03</v>
      </c>
      <c r="BO4">
        <v>43.56</v>
      </c>
      <c r="BP4">
        <v>78.430000000000007</v>
      </c>
      <c r="BQ4">
        <v>71.09</v>
      </c>
      <c r="BR4">
        <v>160.71</v>
      </c>
      <c r="BS4">
        <v>146.56</v>
      </c>
      <c r="BT4">
        <v>27.013000000000002</v>
      </c>
      <c r="BU4">
        <v>28.434000000000001</v>
      </c>
      <c r="BV4">
        <v>43.174999999999997</v>
      </c>
      <c r="BW4">
        <v>29.1966</v>
      </c>
      <c r="BX4">
        <v>127.33</v>
      </c>
      <c r="BY4">
        <v>43.813000000000002</v>
      </c>
      <c r="BZ4">
        <v>97.42</v>
      </c>
      <c r="CA4">
        <v>25.792000000000002</v>
      </c>
      <c r="CB4">
        <v>94.9</v>
      </c>
      <c r="CC4">
        <v>27.422999999999998</v>
      </c>
      <c r="CD4">
        <v>63.38</v>
      </c>
      <c r="CE4">
        <v>29.184999999999999</v>
      </c>
      <c r="CF4">
        <v>23.22</v>
      </c>
      <c r="CG4">
        <v>28.366</v>
      </c>
      <c r="CH4">
        <v>125.35</v>
      </c>
      <c r="CI4">
        <v>25.8</v>
      </c>
      <c r="CJ4">
        <v>137.58000000000001</v>
      </c>
      <c r="CK4">
        <v>86.52</v>
      </c>
      <c r="CL4">
        <v>39.186999999999998</v>
      </c>
      <c r="CM4">
        <v>49.61</v>
      </c>
      <c r="CN4">
        <v>48.62</v>
      </c>
      <c r="CO4">
        <v>31.149000000000001</v>
      </c>
      <c r="CP4">
        <v>43.210999999999999</v>
      </c>
      <c r="CQ4">
        <v>28.321000000000002</v>
      </c>
      <c r="CR4">
        <v>24.847999999999999</v>
      </c>
      <c r="CS4">
        <v>27.039000000000001</v>
      </c>
      <c r="CT4">
        <v>49.87</v>
      </c>
      <c r="CU4">
        <v>39.783999999999999</v>
      </c>
      <c r="CV4">
        <v>115.64</v>
      </c>
      <c r="CW4">
        <v>29.102</v>
      </c>
      <c r="CX4">
        <v>26.922999999999998</v>
      </c>
      <c r="CY4">
        <v>86.25</v>
      </c>
      <c r="CZ4">
        <v>40.183999999999997</v>
      </c>
      <c r="DA4">
        <v>115.57</v>
      </c>
      <c r="DB4">
        <v>39.866</v>
      </c>
      <c r="DC4">
        <v>145.46</v>
      </c>
      <c r="DD4">
        <v>42.780999999999999</v>
      </c>
      <c r="DE4">
        <v>125.51</v>
      </c>
      <c r="DF4">
        <v>29.356000000000002</v>
      </c>
      <c r="DG4">
        <v>34.01</v>
      </c>
      <c r="DH4">
        <v>33.125</v>
      </c>
      <c r="DI4">
        <v>61.04</v>
      </c>
      <c r="DJ4">
        <v>26.196999999999999</v>
      </c>
      <c r="DK4">
        <v>27.09</v>
      </c>
      <c r="DL4">
        <v>67.39</v>
      </c>
      <c r="DM4">
        <v>27.992000000000001</v>
      </c>
      <c r="DN4">
        <v>46.59</v>
      </c>
      <c r="DO4">
        <v>72.41</v>
      </c>
      <c r="DP4">
        <v>94.85</v>
      </c>
      <c r="DQ4">
        <v>138.15</v>
      </c>
      <c r="DR4">
        <v>25.405000000000001</v>
      </c>
      <c r="DS4">
        <v>28.105</v>
      </c>
      <c r="DT4">
        <v>28.698</v>
      </c>
      <c r="DU4">
        <v>111.52</v>
      </c>
      <c r="DV4">
        <v>127.66</v>
      </c>
      <c r="DW4">
        <v>42.531999999999996</v>
      </c>
      <c r="DX4">
        <v>168.2</v>
      </c>
      <c r="DY4">
        <v>46.88</v>
      </c>
      <c r="DZ4">
        <v>25.855</v>
      </c>
      <c r="EA4">
        <v>44.247999999999998</v>
      </c>
      <c r="EB4">
        <v>42.036000000000001</v>
      </c>
      <c r="EC4">
        <v>94.78</v>
      </c>
      <c r="ED4">
        <v>40</v>
      </c>
      <c r="EE4">
        <v>27.045000000000002</v>
      </c>
      <c r="EF4">
        <v>29.658000000000001</v>
      </c>
      <c r="EG4">
        <v>58.54</v>
      </c>
      <c r="EH4">
        <v>30.866</v>
      </c>
      <c r="EI4">
        <v>59.17</v>
      </c>
      <c r="EJ4">
        <v>39.906999999999996</v>
      </c>
      <c r="EK4">
        <v>43.3</v>
      </c>
      <c r="EL4">
        <v>73.540000000000006</v>
      </c>
      <c r="EM4">
        <v>44.091000000000001</v>
      </c>
      <c r="EN4">
        <v>66.75</v>
      </c>
      <c r="EO4">
        <v>27.018999999999998</v>
      </c>
      <c r="EP4">
        <v>95.69</v>
      </c>
      <c r="EQ4">
        <v>76.349999999999994</v>
      </c>
      <c r="ER4">
        <v>71.64</v>
      </c>
      <c r="ES4">
        <v>81.61</v>
      </c>
      <c r="ET4">
        <v>95.31</v>
      </c>
      <c r="EU4">
        <v>28.38</v>
      </c>
      <c r="EV4">
        <v>64.459999999999994</v>
      </c>
      <c r="EW4">
        <v>84.67</v>
      </c>
      <c r="EX4">
        <v>38.725000000000001</v>
      </c>
      <c r="EY4">
        <v>42.195999999999998</v>
      </c>
      <c r="EZ4">
        <v>37.776000000000003</v>
      </c>
      <c r="FA4">
        <v>41.334000000000003</v>
      </c>
      <c r="FB4">
        <v>115.03</v>
      </c>
      <c r="FC4">
        <v>39.155000000000001</v>
      </c>
      <c r="FD4">
        <v>28.687999999999999</v>
      </c>
      <c r="FE4">
        <v>119.54</v>
      </c>
      <c r="FF4">
        <v>27.5273</v>
      </c>
      <c r="FG4">
        <v>63.59</v>
      </c>
      <c r="FH4">
        <v>60.35</v>
      </c>
      <c r="FI4">
        <v>93.99</v>
      </c>
      <c r="FJ4">
        <v>40.106000000000002</v>
      </c>
      <c r="FK4">
        <v>58.22</v>
      </c>
      <c r="FL4">
        <v>39.156999999999996</v>
      </c>
      <c r="FM4">
        <v>28.506</v>
      </c>
      <c r="FN4">
        <v>73.010000000000005</v>
      </c>
      <c r="FO4">
        <v>179.91</v>
      </c>
      <c r="FP4">
        <v>38.194000000000003</v>
      </c>
      <c r="FQ4">
        <v>58.31</v>
      </c>
      <c r="FR4">
        <v>41.2</v>
      </c>
      <c r="FS4">
        <v>64.77</v>
      </c>
    </row>
    <row r="5" spans="1:695" x14ac:dyDescent="0.2">
      <c r="A5" t="s">
        <v>115</v>
      </c>
      <c r="B5">
        <v>21.700600000000001</v>
      </c>
      <c r="C5">
        <v>13.0601</v>
      </c>
      <c r="D5">
        <v>62.115000000000002</v>
      </c>
      <c r="E5">
        <v>119.098</v>
      </c>
      <c r="F5">
        <v>13.039899999999999</v>
      </c>
      <c r="G5">
        <v>15.8086</v>
      </c>
      <c r="H5">
        <v>140.477</v>
      </c>
      <c r="I5">
        <v>68.082999999999998</v>
      </c>
      <c r="J5">
        <v>98.593199999999996</v>
      </c>
      <c r="K5">
        <v>23.7151</v>
      </c>
      <c r="L5">
        <v>24.063600000000001</v>
      </c>
      <c r="M5">
        <v>97.897499999999994</v>
      </c>
      <c r="N5">
        <v>23.7151</v>
      </c>
      <c r="O5">
        <v>23.444199999999999</v>
      </c>
      <c r="P5">
        <v>71.190100000000001</v>
      </c>
      <c r="Q5">
        <v>78.081400000000002</v>
      </c>
      <c r="R5">
        <v>121.53100000000001</v>
      </c>
      <c r="S5">
        <v>23.444199999999999</v>
      </c>
      <c r="T5">
        <v>118.655</v>
      </c>
      <c r="U5">
        <v>77.150499999999994</v>
      </c>
      <c r="V5">
        <v>12.9472</v>
      </c>
      <c r="W5">
        <v>23.444199999999999</v>
      </c>
      <c r="X5">
        <v>167.74299999999999</v>
      </c>
      <c r="Y5">
        <v>159.066</v>
      </c>
      <c r="Z5">
        <v>23.7151</v>
      </c>
      <c r="AA5">
        <v>129.04599999999999</v>
      </c>
      <c r="AB5">
        <v>93.567099999999996</v>
      </c>
      <c r="AC5">
        <v>23.444199999999999</v>
      </c>
      <c r="AD5">
        <v>129.04599999999999</v>
      </c>
      <c r="AE5">
        <v>134.501</v>
      </c>
      <c r="AF5">
        <v>102.247</v>
      </c>
      <c r="AG5">
        <v>24.063600000000001</v>
      </c>
      <c r="AH5">
        <v>86.883300000000006</v>
      </c>
      <c r="AI5">
        <v>102.247</v>
      </c>
      <c r="AJ5">
        <v>16.1128</v>
      </c>
      <c r="AK5">
        <v>23.444199999999999</v>
      </c>
      <c r="AL5">
        <v>24.063600000000001</v>
      </c>
      <c r="AM5">
        <v>13.672800000000001</v>
      </c>
      <c r="AN5">
        <v>15.771800000000001</v>
      </c>
      <c r="AO5">
        <v>13.4628</v>
      </c>
      <c r="AP5">
        <v>83.187299999999993</v>
      </c>
      <c r="AQ5">
        <v>111.16800000000001</v>
      </c>
      <c r="AR5">
        <v>156.15899999999999</v>
      </c>
      <c r="AS5">
        <v>151.85300000000001</v>
      </c>
      <c r="AT5">
        <v>98.593199999999996</v>
      </c>
      <c r="AU5">
        <v>108.77500000000001</v>
      </c>
      <c r="AV5">
        <v>15.8086</v>
      </c>
      <c r="AW5">
        <v>128.779</v>
      </c>
      <c r="AX5">
        <v>144.66200000000001</v>
      </c>
      <c r="AY5">
        <v>23.444199999999999</v>
      </c>
      <c r="AZ5">
        <v>51.553400000000003</v>
      </c>
      <c r="BA5">
        <v>24.063600000000001</v>
      </c>
      <c r="BB5">
        <v>15.8309</v>
      </c>
      <c r="BC5">
        <v>121.1</v>
      </c>
      <c r="BD5">
        <v>86.883300000000006</v>
      </c>
      <c r="BE5">
        <v>96.880099999999999</v>
      </c>
      <c r="BF5">
        <v>81.226900000000001</v>
      </c>
      <c r="BG5">
        <v>15.957800000000001</v>
      </c>
      <c r="BH5">
        <v>75.771100000000004</v>
      </c>
      <c r="BI5">
        <v>159.066</v>
      </c>
      <c r="BJ5">
        <v>134.779</v>
      </c>
      <c r="BK5">
        <v>60.411700000000003</v>
      </c>
      <c r="BL5">
        <v>21.700600000000001</v>
      </c>
      <c r="BM5">
        <v>140.477</v>
      </c>
      <c r="BN5">
        <v>134.501</v>
      </c>
      <c r="BO5">
        <v>23.7151</v>
      </c>
      <c r="BP5">
        <v>98.519800000000004</v>
      </c>
      <c r="BQ5">
        <v>71.107799999999997</v>
      </c>
      <c r="BR5">
        <v>145.393</v>
      </c>
      <c r="BS5">
        <v>69.193600000000004</v>
      </c>
      <c r="BT5">
        <v>13.865500000000001</v>
      </c>
      <c r="BU5">
        <v>12.621700000000001</v>
      </c>
      <c r="BV5">
        <v>24.063600000000001</v>
      </c>
      <c r="BW5">
        <v>15.771800000000001</v>
      </c>
      <c r="BX5">
        <v>134.779</v>
      </c>
      <c r="BY5">
        <v>23.444199999999999</v>
      </c>
      <c r="BZ5">
        <v>129.04599999999999</v>
      </c>
      <c r="CA5">
        <v>12.9267</v>
      </c>
      <c r="CB5">
        <v>94.328800000000001</v>
      </c>
      <c r="CC5">
        <v>13.865500000000001</v>
      </c>
      <c r="CD5">
        <v>59.472700000000003</v>
      </c>
      <c r="CE5">
        <v>15.8086</v>
      </c>
      <c r="CF5">
        <v>13.275700000000001</v>
      </c>
      <c r="CG5">
        <v>12.612</v>
      </c>
      <c r="CH5">
        <v>120.46599999999999</v>
      </c>
      <c r="CI5">
        <v>12.747</v>
      </c>
      <c r="CJ5">
        <v>102.974</v>
      </c>
      <c r="CK5">
        <v>140.477</v>
      </c>
      <c r="CL5">
        <v>23.444199999999999</v>
      </c>
      <c r="CM5">
        <v>47.260599999999997</v>
      </c>
      <c r="CN5">
        <v>59.472700000000003</v>
      </c>
      <c r="CO5">
        <v>15.7082</v>
      </c>
      <c r="CP5">
        <v>23.7151</v>
      </c>
      <c r="CQ5">
        <v>12.612</v>
      </c>
      <c r="CR5">
        <v>12.488</v>
      </c>
      <c r="CS5">
        <v>13.8764</v>
      </c>
      <c r="CT5">
        <v>65.899000000000001</v>
      </c>
      <c r="CU5">
        <v>23.444199999999999</v>
      </c>
      <c r="CV5">
        <v>143.33099999999999</v>
      </c>
      <c r="CW5">
        <v>15.797599999999999</v>
      </c>
      <c r="CX5">
        <v>12.631600000000001</v>
      </c>
      <c r="CY5">
        <v>107.23099999999999</v>
      </c>
      <c r="CZ5">
        <v>23.444199999999999</v>
      </c>
      <c r="DA5">
        <v>121.1</v>
      </c>
      <c r="DB5">
        <v>21.700600000000001</v>
      </c>
      <c r="DC5">
        <v>140.477</v>
      </c>
      <c r="DD5">
        <v>23.7151</v>
      </c>
      <c r="DE5">
        <v>156.15899999999999</v>
      </c>
      <c r="DF5">
        <v>15.8309</v>
      </c>
      <c r="DG5">
        <v>47.260599999999997</v>
      </c>
      <c r="DH5">
        <v>15.8086</v>
      </c>
      <c r="DI5">
        <v>66.250200000000007</v>
      </c>
      <c r="DJ5">
        <v>13.6814</v>
      </c>
      <c r="DK5">
        <v>13.7445</v>
      </c>
      <c r="DL5">
        <v>96.880099999999999</v>
      </c>
      <c r="DM5">
        <v>12.9116</v>
      </c>
      <c r="DN5">
        <v>45.2502</v>
      </c>
      <c r="DO5">
        <v>65.899000000000001</v>
      </c>
      <c r="DP5">
        <v>116.36199999999999</v>
      </c>
      <c r="DQ5">
        <v>167.74299999999999</v>
      </c>
      <c r="DR5">
        <v>15.04</v>
      </c>
      <c r="DS5">
        <v>15.6472</v>
      </c>
      <c r="DT5">
        <v>12.641500000000001</v>
      </c>
      <c r="DU5">
        <v>130.71100000000001</v>
      </c>
      <c r="DV5">
        <v>126.48099999999999</v>
      </c>
      <c r="DW5">
        <v>24.063600000000001</v>
      </c>
      <c r="DX5">
        <v>166.13300000000001</v>
      </c>
      <c r="DY5">
        <v>63.095700000000001</v>
      </c>
      <c r="DZ5">
        <v>13.6814</v>
      </c>
      <c r="EA5">
        <v>23.444199999999999</v>
      </c>
      <c r="EB5">
        <v>24.063600000000001</v>
      </c>
      <c r="EC5">
        <v>78.081400000000002</v>
      </c>
      <c r="ED5">
        <v>23.444199999999999</v>
      </c>
      <c r="EE5">
        <v>13.854699999999999</v>
      </c>
      <c r="EF5">
        <v>15.7082</v>
      </c>
      <c r="EG5">
        <v>51.553400000000003</v>
      </c>
      <c r="EH5">
        <v>15.8247</v>
      </c>
      <c r="EI5">
        <v>83.187299999999993</v>
      </c>
      <c r="EJ5">
        <v>23.444199999999999</v>
      </c>
      <c r="EK5">
        <v>49.360399999999998</v>
      </c>
      <c r="EL5">
        <v>86.883300000000006</v>
      </c>
      <c r="EM5">
        <v>23.7151</v>
      </c>
      <c r="EN5">
        <v>71.579599999999999</v>
      </c>
      <c r="EO5">
        <v>12.9267</v>
      </c>
      <c r="EP5">
        <v>113.608</v>
      </c>
      <c r="EQ5">
        <v>80.927700000000002</v>
      </c>
      <c r="ER5">
        <v>109.181</v>
      </c>
      <c r="ES5">
        <v>74.759799999999998</v>
      </c>
      <c r="ET5">
        <v>113.608</v>
      </c>
      <c r="EU5">
        <v>15.8086</v>
      </c>
      <c r="EV5">
        <v>68.082999999999998</v>
      </c>
      <c r="EW5">
        <v>68.826899999999995</v>
      </c>
      <c r="EX5">
        <v>23.444199999999999</v>
      </c>
      <c r="EY5">
        <v>24.063600000000001</v>
      </c>
      <c r="EZ5">
        <v>23.444199999999999</v>
      </c>
      <c r="FA5">
        <v>24.063600000000001</v>
      </c>
      <c r="FB5">
        <v>116.36199999999999</v>
      </c>
      <c r="FC5">
        <v>21.700600000000001</v>
      </c>
      <c r="FD5">
        <v>12.631600000000001</v>
      </c>
      <c r="FE5">
        <v>97.724199999999996</v>
      </c>
      <c r="FF5">
        <v>15.771800000000001</v>
      </c>
      <c r="FG5">
        <v>114.03100000000001</v>
      </c>
      <c r="FH5">
        <v>84.1721</v>
      </c>
      <c r="FI5">
        <v>102.974</v>
      </c>
      <c r="FJ5">
        <v>23.444199999999999</v>
      </c>
      <c r="FK5">
        <v>72.836799999999997</v>
      </c>
      <c r="FL5">
        <v>23.444199999999999</v>
      </c>
      <c r="FM5">
        <v>12.641500000000001</v>
      </c>
      <c r="FN5">
        <v>66.250200000000007</v>
      </c>
      <c r="FO5">
        <v>105.68</v>
      </c>
      <c r="FP5">
        <v>23.444199999999999</v>
      </c>
      <c r="FQ5">
        <v>74.463200000000001</v>
      </c>
      <c r="FR5">
        <v>23.991099999999999</v>
      </c>
      <c r="FS5">
        <v>77.150499999999994</v>
      </c>
    </row>
    <row r="7" spans="1:695" x14ac:dyDescent="0.2">
      <c r="A7" t="s">
        <v>116</v>
      </c>
      <c r="B7">
        <v>6839.67</v>
      </c>
      <c r="C7">
        <v>5067.93</v>
      </c>
      <c r="D7">
        <v>31.25</v>
      </c>
      <c r="E7">
        <v>54.85</v>
      </c>
      <c r="F7">
        <v>6329.33</v>
      </c>
      <c r="G7">
        <v>12.6</v>
      </c>
      <c r="H7">
        <v>6056.46</v>
      </c>
      <c r="I7">
        <v>3603.72</v>
      </c>
      <c r="J7">
        <v>3869.97</v>
      </c>
      <c r="K7">
        <v>42.31</v>
      </c>
      <c r="L7">
        <v>5328.72</v>
      </c>
      <c r="M7">
        <v>48.78</v>
      </c>
      <c r="N7">
        <v>22.42</v>
      </c>
      <c r="O7">
        <v>5277.96</v>
      </c>
      <c r="P7">
        <v>5491.11</v>
      </c>
      <c r="Q7">
        <v>6380.71</v>
      </c>
      <c r="R7">
        <v>8274.16</v>
      </c>
      <c r="S7">
        <v>6774.92</v>
      </c>
      <c r="T7">
        <v>5600.41</v>
      </c>
      <c r="U7">
        <v>68.459999999999994</v>
      </c>
      <c r="V7">
        <v>5446.52</v>
      </c>
      <c r="W7">
        <v>5035.6899999999996</v>
      </c>
      <c r="X7">
        <v>36.86</v>
      </c>
      <c r="Y7">
        <v>94.92</v>
      </c>
      <c r="Z7">
        <v>55.85</v>
      </c>
      <c r="AA7">
        <v>9.7799999999999994</v>
      </c>
      <c r="AB7">
        <v>38.36</v>
      </c>
      <c r="AC7">
        <v>30.81</v>
      </c>
      <c r="AD7">
        <v>58.39</v>
      </c>
      <c r="AE7">
        <v>83.61</v>
      </c>
      <c r="AF7">
        <v>3963.28</v>
      </c>
      <c r="AG7">
        <v>4369.8</v>
      </c>
      <c r="AH7">
        <v>3868.04</v>
      </c>
      <c r="AI7">
        <v>8.48</v>
      </c>
      <c r="AJ7">
        <v>4562.01</v>
      </c>
      <c r="AK7">
        <v>133.80000000000001</v>
      </c>
      <c r="AL7">
        <v>170.91</v>
      </c>
      <c r="AM7">
        <v>3618.26</v>
      </c>
      <c r="AN7">
        <v>107.19</v>
      </c>
      <c r="AO7">
        <v>4121.8500000000004</v>
      </c>
      <c r="AP7">
        <v>273.68</v>
      </c>
      <c r="AQ7">
        <v>46.13</v>
      </c>
      <c r="AR7">
        <v>5821.3</v>
      </c>
      <c r="AS7">
        <v>5035.6899999999996</v>
      </c>
      <c r="AT7">
        <v>6.68</v>
      </c>
      <c r="AU7">
        <v>4164.25</v>
      </c>
      <c r="AV7">
        <v>4283.92</v>
      </c>
      <c r="AW7">
        <v>12.42</v>
      </c>
      <c r="AX7">
        <v>6479.09</v>
      </c>
      <c r="AY7">
        <v>21.05</v>
      </c>
      <c r="AZ7">
        <v>27.68</v>
      </c>
      <c r="BA7">
        <v>7561.75</v>
      </c>
      <c r="BB7">
        <v>4621.8100000000004</v>
      </c>
      <c r="BC7">
        <v>65.319999999999993</v>
      </c>
      <c r="BD7">
        <v>198.39</v>
      </c>
      <c r="BE7">
        <v>23.87</v>
      </c>
      <c r="BF7">
        <v>38.36</v>
      </c>
      <c r="BG7">
        <v>23.52</v>
      </c>
      <c r="BH7">
        <v>60.6509</v>
      </c>
      <c r="BI7">
        <v>7101.88</v>
      </c>
      <c r="BJ7">
        <v>65.6434</v>
      </c>
      <c r="BK7">
        <v>6854.45</v>
      </c>
      <c r="BL7">
        <v>31.76</v>
      </c>
      <c r="BM7">
        <v>5134.3599999999997</v>
      </c>
      <c r="BN7">
        <v>41.95</v>
      </c>
      <c r="BO7">
        <v>5074.5600000000004</v>
      </c>
      <c r="BP7">
        <v>10.44</v>
      </c>
      <c r="BQ7">
        <v>5523.05</v>
      </c>
      <c r="BR7">
        <v>7.73</v>
      </c>
      <c r="BS7">
        <v>4006.93</v>
      </c>
      <c r="BT7">
        <v>2488.9899999999998</v>
      </c>
      <c r="BU7">
        <v>7333.66</v>
      </c>
      <c r="BV7">
        <v>28.88</v>
      </c>
      <c r="BW7">
        <v>5337.57</v>
      </c>
      <c r="BX7">
        <v>218.6</v>
      </c>
      <c r="BY7">
        <v>5466.35</v>
      </c>
      <c r="BZ7">
        <v>89.14</v>
      </c>
      <c r="CA7">
        <v>10131.9</v>
      </c>
      <c r="CB7">
        <v>4110.83</v>
      </c>
      <c r="CC7">
        <v>5.09</v>
      </c>
      <c r="CD7">
        <v>192.23</v>
      </c>
      <c r="CE7">
        <v>4835.8599999999997</v>
      </c>
      <c r="CF7">
        <v>14.52</v>
      </c>
      <c r="CG7">
        <v>12.41</v>
      </c>
      <c r="CH7">
        <v>8.7799999999999994</v>
      </c>
      <c r="CI7">
        <v>362.78</v>
      </c>
      <c r="CJ7">
        <v>46.4</v>
      </c>
      <c r="CK7">
        <v>118.63</v>
      </c>
      <c r="CL7">
        <v>6041.41</v>
      </c>
      <c r="CM7">
        <v>121.81</v>
      </c>
      <c r="CN7">
        <v>8987.73</v>
      </c>
      <c r="CO7">
        <v>115.77</v>
      </c>
      <c r="CP7">
        <v>161.4</v>
      </c>
      <c r="CQ7">
        <v>4628.57</v>
      </c>
      <c r="CR7">
        <v>4654.12</v>
      </c>
      <c r="CS7">
        <v>5317.03</v>
      </c>
      <c r="CT7">
        <v>13.43</v>
      </c>
      <c r="CU7">
        <v>4430.3599999999997</v>
      </c>
      <c r="CV7">
        <v>24.07</v>
      </c>
      <c r="CW7">
        <v>5817.54</v>
      </c>
      <c r="CX7">
        <v>33.49</v>
      </c>
      <c r="CY7">
        <v>311.04000000000002</v>
      </c>
      <c r="CZ7">
        <v>17.91</v>
      </c>
      <c r="DA7">
        <v>18.32</v>
      </c>
      <c r="DB7">
        <v>4631.66</v>
      </c>
      <c r="DC7">
        <v>37.909999999999997</v>
      </c>
      <c r="DD7">
        <v>18.84</v>
      </c>
      <c r="DE7">
        <v>31.95</v>
      </c>
      <c r="DF7">
        <v>31.55</v>
      </c>
      <c r="DG7">
        <v>78.489999999999995</v>
      </c>
      <c r="DH7">
        <v>17</v>
      </c>
      <c r="DI7">
        <v>6.47</v>
      </c>
      <c r="DJ7">
        <v>6877.02</v>
      </c>
      <c r="DK7">
        <v>160.75</v>
      </c>
      <c r="DL7">
        <v>35.479999999999997</v>
      </c>
      <c r="DM7">
        <v>8057.95</v>
      </c>
      <c r="DN7">
        <v>348.12</v>
      </c>
      <c r="DO7">
        <v>99.53</v>
      </c>
      <c r="DP7">
        <v>123.91</v>
      </c>
      <c r="DQ7">
        <v>16.66</v>
      </c>
      <c r="DR7">
        <v>16.02</v>
      </c>
      <c r="DS7">
        <v>36.86</v>
      </c>
      <c r="DT7">
        <v>28.01</v>
      </c>
      <c r="DU7">
        <v>300.60000000000002</v>
      </c>
      <c r="DV7">
        <v>5901.81</v>
      </c>
      <c r="DW7">
        <v>17.47</v>
      </c>
      <c r="DX7">
        <v>2899.37</v>
      </c>
      <c r="DY7">
        <v>227.21</v>
      </c>
      <c r="DZ7">
        <v>2136.84</v>
      </c>
      <c r="EA7">
        <v>105.8</v>
      </c>
      <c r="EB7">
        <v>59.65</v>
      </c>
      <c r="EC7">
        <v>4035.5</v>
      </c>
      <c r="ED7">
        <v>30.08</v>
      </c>
      <c r="EE7">
        <v>3484.98</v>
      </c>
      <c r="EF7">
        <v>43.49</v>
      </c>
      <c r="EG7">
        <v>4057.9</v>
      </c>
      <c r="EH7">
        <v>14.81</v>
      </c>
      <c r="EI7">
        <v>4993.0600000000004</v>
      </c>
      <c r="EJ7">
        <v>59.96</v>
      </c>
      <c r="EK7">
        <v>476.59</v>
      </c>
      <c r="EL7">
        <v>6842.71</v>
      </c>
      <c r="EM7">
        <v>324.83</v>
      </c>
      <c r="EN7">
        <v>306.76</v>
      </c>
      <c r="EO7">
        <v>8057.33</v>
      </c>
      <c r="EP7">
        <v>175.76</v>
      </c>
      <c r="EQ7">
        <v>24.47</v>
      </c>
      <c r="ER7">
        <v>5080.17</v>
      </c>
      <c r="ES7">
        <v>374.5</v>
      </c>
      <c r="ET7">
        <v>31.75</v>
      </c>
      <c r="EU7">
        <v>5265.56</v>
      </c>
      <c r="EV7">
        <v>5229.75</v>
      </c>
      <c r="EW7">
        <v>6134.87</v>
      </c>
      <c r="EX7">
        <v>6958.9</v>
      </c>
      <c r="EY7">
        <v>64.06</v>
      </c>
      <c r="EZ7">
        <v>195.98</v>
      </c>
      <c r="FA7">
        <v>7114.28</v>
      </c>
      <c r="FB7">
        <v>14.41</v>
      </c>
      <c r="FC7">
        <v>40.99</v>
      </c>
      <c r="FD7">
        <v>418.62</v>
      </c>
      <c r="FE7">
        <v>46.98</v>
      </c>
      <c r="FF7">
        <v>59.5</v>
      </c>
      <c r="FG7">
        <v>7.69</v>
      </c>
      <c r="FH7">
        <v>17.64</v>
      </c>
      <c r="FI7">
        <v>61.83</v>
      </c>
      <c r="FJ7">
        <v>5594.81</v>
      </c>
      <c r="FK7">
        <v>37.89</v>
      </c>
      <c r="FL7">
        <v>4152.99</v>
      </c>
      <c r="FM7">
        <v>104.19</v>
      </c>
      <c r="FN7">
        <v>5129.09</v>
      </c>
      <c r="FO7">
        <v>11.83</v>
      </c>
      <c r="FP7">
        <v>97.97</v>
      </c>
      <c r="FQ7">
        <v>7274.84</v>
      </c>
      <c r="FR7">
        <v>3961.57</v>
      </c>
      <c r="FS7">
        <v>5182.03</v>
      </c>
      <c r="FT7">
        <v>6589.46</v>
      </c>
      <c r="FU7">
        <v>49.4</v>
      </c>
      <c r="FV7">
        <v>9.4600000000000009</v>
      </c>
      <c r="FW7">
        <v>70.38</v>
      </c>
      <c r="FX7">
        <v>83.89</v>
      </c>
      <c r="FY7">
        <v>7578.45</v>
      </c>
      <c r="FZ7">
        <v>7.82</v>
      </c>
      <c r="GA7">
        <v>8.23</v>
      </c>
      <c r="GB7">
        <v>163.53</v>
      </c>
      <c r="GC7">
        <v>11773.5</v>
      </c>
      <c r="GD7">
        <v>6.83</v>
      </c>
      <c r="GE7">
        <v>3280.37</v>
      </c>
      <c r="GF7">
        <v>4497.66</v>
      </c>
      <c r="GG7">
        <v>4728.57</v>
      </c>
      <c r="GH7">
        <v>5081.3</v>
      </c>
      <c r="GI7">
        <v>4194.25</v>
      </c>
      <c r="GJ7">
        <v>48.16</v>
      </c>
      <c r="GK7">
        <v>4612.17</v>
      </c>
      <c r="GL7">
        <v>5530.71</v>
      </c>
      <c r="GM7">
        <v>6008.76</v>
      </c>
      <c r="GN7">
        <v>5172.41</v>
      </c>
      <c r="GO7">
        <v>44.94</v>
      </c>
      <c r="GP7">
        <v>413.23</v>
      </c>
      <c r="GQ7">
        <v>75.73</v>
      </c>
      <c r="GR7">
        <v>5512.64</v>
      </c>
      <c r="GS7">
        <v>5671.96</v>
      </c>
      <c r="GT7">
        <v>5799.72</v>
      </c>
      <c r="GU7">
        <v>5929.88</v>
      </c>
      <c r="GV7">
        <v>9.17</v>
      </c>
      <c r="GW7">
        <v>5197.8500000000004</v>
      </c>
      <c r="GX7">
        <v>316.77</v>
      </c>
      <c r="GY7">
        <v>115.93</v>
      </c>
      <c r="GZ7">
        <v>6.68</v>
      </c>
      <c r="HA7">
        <v>4409.8999999999996</v>
      </c>
      <c r="HB7">
        <v>149.6</v>
      </c>
      <c r="HC7">
        <v>7177.99</v>
      </c>
      <c r="HD7">
        <v>6039.37</v>
      </c>
      <c r="HE7">
        <v>4098.33</v>
      </c>
      <c r="HF7">
        <v>205.15</v>
      </c>
      <c r="HG7">
        <v>60.79</v>
      </c>
      <c r="HH7">
        <v>147.08000000000001</v>
      </c>
      <c r="HI7">
        <v>7844.64</v>
      </c>
      <c r="HJ7">
        <v>5880.5</v>
      </c>
      <c r="HK7">
        <v>10878</v>
      </c>
      <c r="HL7">
        <v>5157.04</v>
      </c>
      <c r="HM7">
        <v>8283.2800000000007</v>
      </c>
      <c r="HN7">
        <v>6245.11</v>
      </c>
      <c r="HO7">
        <v>153.22999999999999</v>
      </c>
      <c r="HP7">
        <v>42.31</v>
      </c>
      <c r="HQ7">
        <v>5402.14</v>
      </c>
      <c r="HR7">
        <v>5116.09</v>
      </c>
      <c r="HS7">
        <v>169.24</v>
      </c>
      <c r="HT7">
        <v>121.48</v>
      </c>
      <c r="HU7">
        <v>5133</v>
      </c>
      <c r="HV7">
        <v>20.53</v>
      </c>
      <c r="HW7">
        <v>73.400000000000006</v>
      </c>
      <c r="HX7">
        <v>6003.4</v>
      </c>
      <c r="HY7">
        <v>260.07</v>
      </c>
      <c r="HZ7">
        <v>6607.02</v>
      </c>
      <c r="IA7">
        <v>3459.68</v>
      </c>
      <c r="IB7">
        <v>4539.01</v>
      </c>
      <c r="IC7">
        <v>2941.07</v>
      </c>
      <c r="ID7">
        <v>43.94</v>
      </c>
      <c r="IE7">
        <v>377.1</v>
      </c>
      <c r="IF7">
        <v>14.4</v>
      </c>
      <c r="IG7">
        <v>4893.93</v>
      </c>
      <c r="IH7">
        <v>6421.62</v>
      </c>
      <c r="II7">
        <v>2360.56</v>
      </c>
      <c r="IJ7">
        <v>18.149999999999999</v>
      </c>
      <c r="IK7">
        <v>7359.47</v>
      </c>
      <c r="IL7">
        <v>260.39999999999998</v>
      </c>
      <c r="IM7">
        <v>3826.11</v>
      </c>
      <c r="IN7">
        <v>209.12</v>
      </c>
      <c r="IO7">
        <v>5114.75</v>
      </c>
      <c r="IP7">
        <v>6113.19</v>
      </c>
      <c r="IQ7">
        <v>33.99</v>
      </c>
      <c r="IR7">
        <v>67.97</v>
      </c>
      <c r="IS7">
        <v>4726.6499999999996</v>
      </c>
      <c r="IT7">
        <v>6211.66</v>
      </c>
      <c r="IU7">
        <v>5609.99</v>
      </c>
      <c r="IV7">
        <v>2330.16</v>
      </c>
      <c r="IW7">
        <v>5272.75</v>
      </c>
      <c r="IX7">
        <v>49.4</v>
      </c>
      <c r="IY7">
        <v>24.95</v>
      </c>
      <c r="IZ7">
        <v>32.75</v>
      </c>
      <c r="JA7">
        <v>10165.5</v>
      </c>
      <c r="JB7">
        <v>5321.21</v>
      </c>
      <c r="JC7">
        <v>50.95</v>
      </c>
      <c r="JD7">
        <v>57.84</v>
      </c>
      <c r="JE7">
        <v>12.69</v>
      </c>
      <c r="JF7">
        <v>7060.62</v>
      </c>
      <c r="JG7">
        <v>13.64</v>
      </c>
      <c r="JH7">
        <v>4779.8999999999996</v>
      </c>
      <c r="JI7">
        <v>77.23</v>
      </c>
      <c r="JJ7">
        <v>30.63</v>
      </c>
      <c r="JK7">
        <v>183.22</v>
      </c>
      <c r="JL7">
        <v>156.94</v>
      </c>
      <c r="JM7">
        <v>3551.11</v>
      </c>
      <c r="JN7">
        <v>29.61</v>
      </c>
      <c r="JO7">
        <v>28.55</v>
      </c>
      <c r="JP7">
        <v>48.99</v>
      </c>
      <c r="JQ7">
        <v>28.57</v>
      </c>
      <c r="JR7">
        <v>5900.45</v>
      </c>
      <c r="JS7">
        <v>19.14</v>
      </c>
      <c r="JT7">
        <v>74.239999999999995</v>
      </c>
      <c r="JU7">
        <v>100</v>
      </c>
      <c r="JV7">
        <v>35.71</v>
      </c>
      <c r="JW7">
        <v>18.22</v>
      </c>
      <c r="JX7">
        <v>36.85</v>
      </c>
      <c r="JY7">
        <v>371.3</v>
      </c>
      <c r="JZ7">
        <v>26.07</v>
      </c>
      <c r="KA7">
        <v>6833.39</v>
      </c>
      <c r="KB7">
        <v>6045.44</v>
      </c>
      <c r="KC7">
        <v>367</v>
      </c>
      <c r="KD7">
        <v>9034.83</v>
      </c>
      <c r="KE7">
        <v>14.9</v>
      </c>
      <c r="KF7">
        <v>185.99</v>
      </c>
      <c r="KG7">
        <v>48.11</v>
      </c>
      <c r="KH7">
        <v>7875.65</v>
      </c>
      <c r="KI7">
        <v>5224.17</v>
      </c>
      <c r="KJ7">
        <v>295.26</v>
      </c>
      <c r="KK7">
        <v>5406.35</v>
      </c>
      <c r="KL7">
        <v>5769.77</v>
      </c>
      <c r="KM7">
        <v>5020.2299999999996</v>
      </c>
      <c r="KN7">
        <v>9.99</v>
      </c>
      <c r="KO7">
        <v>56.93</v>
      </c>
      <c r="KP7">
        <v>7.68</v>
      </c>
      <c r="KQ7">
        <v>142.47</v>
      </c>
      <c r="KR7">
        <v>68.08</v>
      </c>
      <c r="KS7">
        <v>5182.03</v>
      </c>
      <c r="KT7">
        <v>5367.91</v>
      </c>
      <c r="KU7">
        <v>75.91</v>
      </c>
      <c r="KV7">
        <v>6.6</v>
      </c>
      <c r="KW7">
        <v>65.08</v>
      </c>
      <c r="KX7">
        <v>130.22</v>
      </c>
      <c r="KY7">
        <v>7907.02</v>
      </c>
      <c r="KZ7">
        <v>114.11</v>
      </c>
      <c r="LA7">
        <v>9332.18</v>
      </c>
      <c r="LB7">
        <v>72.53</v>
      </c>
      <c r="LC7">
        <v>7676.83</v>
      </c>
      <c r="LD7">
        <v>12.37</v>
      </c>
      <c r="LE7">
        <v>5471.14</v>
      </c>
      <c r="LF7">
        <v>11.21</v>
      </c>
      <c r="LG7">
        <v>7878.16</v>
      </c>
      <c r="LH7">
        <v>10.73</v>
      </c>
      <c r="LI7">
        <v>6281.95</v>
      </c>
      <c r="LJ7">
        <v>4377.45</v>
      </c>
      <c r="LK7">
        <v>4361.03</v>
      </c>
      <c r="LL7">
        <v>42.37</v>
      </c>
      <c r="LM7">
        <v>34.39</v>
      </c>
      <c r="LN7">
        <v>3376.81</v>
      </c>
      <c r="LO7">
        <v>30.75</v>
      </c>
      <c r="LP7">
        <v>20.88</v>
      </c>
      <c r="LQ7">
        <v>4659.1899999999996</v>
      </c>
      <c r="LR7">
        <v>9415.33</v>
      </c>
      <c r="LS7">
        <v>164.76</v>
      </c>
      <c r="LT7">
        <v>7078.3</v>
      </c>
      <c r="LU7">
        <v>11.22</v>
      </c>
      <c r="LV7">
        <v>8513.61</v>
      </c>
      <c r="LW7">
        <v>53.38</v>
      </c>
      <c r="LX7">
        <v>217.16</v>
      </c>
      <c r="LY7">
        <v>9099.7199999999993</v>
      </c>
      <c r="LZ7">
        <v>23.11</v>
      </c>
      <c r="MA7">
        <v>3648.83</v>
      </c>
      <c r="MB7">
        <v>83.39</v>
      </c>
      <c r="MC7">
        <v>42.47</v>
      </c>
      <c r="MD7">
        <v>19.78</v>
      </c>
      <c r="ME7">
        <v>73.849999999999994</v>
      </c>
      <c r="MF7">
        <v>4146.29</v>
      </c>
      <c r="MG7">
        <v>5116.8900000000003</v>
      </c>
      <c r="MH7">
        <v>23.8</v>
      </c>
      <c r="MI7">
        <v>58.27</v>
      </c>
      <c r="MJ7">
        <v>131.28</v>
      </c>
      <c r="MK7">
        <v>5046.46</v>
      </c>
      <c r="ML7">
        <v>373.91</v>
      </c>
      <c r="MM7">
        <v>313.88</v>
      </c>
      <c r="MN7">
        <v>33.880000000000003</v>
      </c>
      <c r="MO7">
        <v>97.08</v>
      </c>
      <c r="MP7">
        <v>47.06</v>
      </c>
      <c r="MQ7">
        <v>2079.92</v>
      </c>
      <c r="MR7">
        <v>8.19</v>
      </c>
      <c r="MS7">
        <v>17.87</v>
      </c>
      <c r="MT7">
        <v>78.75</v>
      </c>
      <c r="MU7">
        <v>59.1</v>
      </c>
      <c r="MV7">
        <v>4910.2700000000004</v>
      </c>
      <c r="MW7">
        <v>9.93</v>
      </c>
      <c r="MX7">
        <v>2498.5300000000002</v>
      </c>
      <c r="MY7">
        <v>8.19</v>
      </c>
      <c r="MZ7">
        <v>19.02</v>
      </c>
      <c r="NA7">
        <v>230.51</v>
      </c>
      <c r="NB7">
        <v>6817.39</v>
      </c>
      <c r="NC7">
        <v>90.54</v>
      </c>
      <c r="ND7">
        <v>5068.62</v>
      </c>
      <c r="NE7">
        <v>3966.75</v>
      </c>
      <c r="NF7">
        <v>5364.91</v>
      </c>
      <c r="NG7">
        <v>6090.92</v>
      </c>
      <c r="NH7">
        <v>48.78</v>
      </c>
      <c r="NI7">
        <v>10404.200000000001</v>
      </c>
      <c r="NJ7">
        <v>5260.62</v>
      </c>
      <c r="NK7">
        <v>5986.22</v>
      </c>
      <c r="NL7">
        <v>7020.87</v>
      </c>
      <c r="NM7">
        <v>59.4</v>
      </c>
      <c r="NN7">
        <v>5028.6099999999997</v>
      </c>
      <c r="NO7">
        <v>136.58000000000001</v>
      </c>
      <c r="NP7">
        <v>35.74</v>
      </c>
      <c r="NQ7">
        <v>4974.25</v>
      </c>
      <c r="NR7">
        <v>3244.73</v>
      </c>
      <c r="NS7">
        <v>143.62</v>
      </c>
      <c r="NT7">
        <v>8557.91</v>
      </c>
      <c r="NU7">
        <v>6970.93</v>
      </c>
      <c r="NV7">
        <v>38.159999999999997</v>
      </c>
      <c r="NW7">
        <v>7.62</v>
      </c>
      <c r="NX7">
        <v>381.39</v>
      </c>
      <c r="NY7">
        <v>4269.4799999999996</v>
      </c>
      <c r="NZ7">
        <v>27.44</v>
      </c>
      <c r="OA7">
        <v>81.489999999999995</v>
      </c>
      <c r="OB7">
        <v>7139.06</v>
      </c>
      <c r="OC7">
        <v>12.56</v>
      </c>
      <c r="OD7">
        <v>30.41</v>
      </c>
      <c r="OE7">
        <v>6.31</v>
      </c>
      <c r="OF7">
        <v>242.47</v>
      </c>
      <c r="OG7">
        <v>5328.34</v>
      </c>
      <c r="OH7">
        <v>8324.09</v>
      </c>
      <c r="OI7">
        <v>4119.38</v>
      </c>
      <c r="OJ7">
        <v>35.26</v>
      </c>
      <c r="OK7">
        <v>6392.55</v>
      </c>
      <c r="OL7">
        <v>59.66</v>
      </c>
      <c r="OM7">
        <v>8794.2199999999993</v>
      </c>
      <c r="ON7">
        <v>6917.68</v>
      </c>
      <c r="OO7">
        <v>25.34</v>
      </c>
      <c r="OP7">
        <v>85.7</v>
      </c>
      <c r="OQ7">
        <v>8118.63</v>
      </c>
      <c r="OR7">
        <v>7.05</v>
      </c>
      <c r="OS7">
        <v>53.46</v>
      </c>
      <c r="OT7">
        <v>3219.01</v>
      </c>
      <c r="OU7">
        <v>29.03</v>
      </c>
      <c r="OV7">
        <v>4170.87</v>
      </c>
      <c r="OW7">
        <v>6.61</v>
      </c>
      <c r="OX7">
        <v>11.34</v>
      </c>
      <c r="OY7">
        <v>133.69</v>
      </c>
      <c r="OZ7">
        <v>173.27</v>
      </c>
      <c r="PA7">
        <v>18.829999999999998</v>
      </c>
      <c r="PB7">
        <v>32.299999999999997</v>
      </c>
      <c r="PC7">
        <v>7133.27</v>
      </c>
      <c r="PD7">
        <v>155.82</v>
      </c>
      <c r="PE7">
        <v>25.71</v>
      </c>
      <c r="PF7">
        <v>6071.03</v>
      </c>
      <c r="PG7">
        <v>28.94</v>
      </c>
      <c r="PH7">
        <v>5303.46</v>
      </c>
      <c r="PI7">
        <v>6646.33</v>
      </c>
      <c r="PJ7">
        <v>5614.13</v>
      </c>
      <c r="PK7">
        <v>43.43</v>
      </c>
      <c r="PL7">
        <v>11.78</v>
      </c>
      <c r="PM7">
        <v>33.270000000000003</v>
      </c>
      <c r="PN7">
        <v>5.95</v>
      </c>
      <c r="PO7">
        <v>35.020000000000003</v>
      </c>
      <c r="PP7">
        <v>6841.09</v>
      </c>
      <c r="PQ7">
        <v>5.83</v>
      </c>
      <c r="PR7">
        <v>46.27</v>
      </c>
      <c r="PS7">
        <v>139.53</v>
      </c>
      <c r="PT7">
        <v>72.48</v>
      </c>
      <c r="PU7">
        <v>461.85</v>
      </c>
      <c r="PV7">
        <v>46.46</v>
      </c>
      <c r="PW7">
        <v>33.11</v>
      </c>
      <c r="PX7">
        <v>5049.1000000000004</v>
      </c>
      <c r="PY7">
        <v>23.53</v>
      </c>
      <c r="PZ7">
        <v>7729.97</v>
      </c>
      <c r="QA7">
        <v>22.83</v>
      </c>
      <c r="QB7">
        <v>62.54</v>
      </c>
      <c r="QC7">
        <v>140.85</v>
      </c>
      <c r="QD7">
        <v>31.02</v>
      </c>
      <c r="QE7">
        <v>5435.1</v>
      </c>
      <c r="QF7">
        <v>256.82</v>
      </c>
      <c r="QG7">
        <v>6767.38</v>
      </c>
      <c r="QH7">
        <v>32.43</v>
      </c>
      <c r="QI7">
        <v>5277.15</v>
      </c>
      <c r="QJ7">
        <v>26.85</v>
      </c>
      <c r="QK7">
        <v>6159.96</v>
      </c>
      <c r="QL7">
        <v>5076.0200000000004</v>
      </c>
      <c r="QM7">
        <v>15.82</v>
      </c>
      <c r="QN7">
        <v>76.2</v>
      </c>
      <c r="QO7">
        <v>11.81</v>
      </c>
      <c r="QP7">
        <v>38.9</v>
      </c>
      <c r="QQ7">
        <v>6673.78</v>
      </c>
      <c r="QR7">
        <v>4118.57</v>
      </c>
      <c r="QS7">
        <v>4340.55</v>
      </c>
      <c r="QT7">
        <v>5116.8900000000003</v>
      </c>
      <c r="QU7">
        <v>6533.84</v>
      </c>
      <c r="QV7">
        <v>20.05</v>
      </c>
      <c r="QW7">
        <v>25.69</v>
      </c>
      <c r="QX7">
        <v>7212.56</v>
      </c>
      <c r="QY7">
        <v>10.54</v>
      </c>
      <c r="QZ7">
        <v>3180.76</v>
      </c>
      <c r="RA7">
        <v>2900.13</v>
      </c>
      <c r="RB7">
        <v>6249.74</v>
      </c>
      <c r="RC7">
        <v>89.44</v>
      </c>
      <c r="RD7">
        <v>5426.09</v>
      </c>
      <c r="RE7">
        <v>6900.16</v>
      </c>
      <c r="RF7">
        <v>75.47</v>
      </c>
      <c r="RG7">
        <v>8614.0300000000007</v>
      </c>
      <c r="RH7">
        <v>36.29</v>
      </c>
      <c r="RI7">
        <v>5985.17</v>
      </c>
      <c r="RJ7">
        <v>288.93</v>
      </c>
      <c r="RK7">
        <v>53.45</v>
      </c>
      <c r="RL7">
        <v>46.58</v>
      </c>
      <c r="RM7">
        <v>9.8000000000000007</v>
      </c>
      <c r="RN7">
        <v>15.54</v>
      </c>
      <c r="RO7">
        <v>5835.5</v>
      </c>
      <c r="RP7">
        <v>46.82</v>
      </c>
      <c r="RQ7">
        <v>14.93</v>
      </c>
      <c r="RR7">
        <v>25.03</v>
      </c>
      <c r="RS7">
        <v>5744.65</v>
      </c>
      <c r="RT7">
        <v>9669.24</v>
      </c>
      <c r="RU7">
        <v>58.07</v>
      </c>
      <c r="RV7">
        <v>23.89</v>
      </c>
      <c r="RW7">
        <v>5300.63</v>
      </c>
      <c r="RX7">
        <v>4679.34</v>
      </c>
      <c r="RY7">
        <v>139.62</v>
      </c>
      <c r="RZ7">
        <v>7256.26</v>
      </c>
      <c r="SA7">
        <v>50.27</v>
      </c>
      <c r="SB7">
        <v>5916.02</v>
      </c>
      <c r="SC7">
        <v>13.4</v>
      </c>
      <c r="SD7">
        <v>5117.1000000000004</v>
      </c>
      <c r="SE7">
        <v>6828.95</v>
      </c>
      <c r="SF7">
        <v>3582.48</v>
      </c>
      <c r="SG7">
        <v>5314.45</v>
      </c>
      <c r="SH7">
        <v>3029.18</v>
      </c>
      <c r="SI7">
        <v>15.05</v>
      </c>
      <c r="SJ7">
        <v>5412.3</v>
      </c>
      <c r="SK7">
        <v>200.47</v>
      </c>
      <c r="SL7">
        <v>5524.41</v>
      </c>
      <c r="SM7">
        <v>4135.79</v>
      </c>
      <c r="SN7">
        <v>4669.0600000000004</v>
      </c>
      <c r="SO7">
        <v>6519.94</v>
      </c>
      <c r="SP7">
        <v>42.6</v>
      </c>
      <c r="SQ7">
        <v>5966.4</v>
      </c>
      <c r="SR7">
        <v>475.45</v>
      </c>
      <c r="SS7">
        <v>5866.77</v>
      </c>
      <c r="ST7">
        <v>5427.6</v>
      </c>
      <c r="SU7">
        <v>126.52</v>
      </c>
      <c r="SV7">
        <v>5868.13</v>
      </c>
      <c r="SW7">
        <v>5396.9</v>
      </c>
      <c r="SX7">
        <v>5035.6899999999996</v>
      </c>
      <c r="SY7">
        <v>5260.62</v>
      </c>
      <c r="SZ7">
        <v>3006.02</v>
      </c>
      <c r="TA7">
        <v>7327.87</v>
      </c>
      <c r="TB7">
        <v>5474.14</v>
      </c>
      <c r="TC7">
        <v>4943.54</v>
      </c>
      <c r="TD7">
        <v>157.05000000000001</v>
      </c>
      <c r="TE7">
        <v>210.46</v>
      </c>
      <c r="TF7">
        <v>89.37</v>
      </c>
      <c r="TG7">
        <v>4142.78</v>
      </c>
      <c r="TH7">
        <v>11.88</v>
      </c>
      <c r="TI7">
        <v>75.02</v>
      </c>
      <c r="TJ7">
        <v>5693.82</v>
      </c>
      <c r="TK7">
        <v>5085.6400000000003</v>
      </c>
      <c r="TL7">
        <v>4332.8</v>
      </c>
      <c r="TM7">
        <v>8.5500000000000007</v>
      </c>
      <c r="TN7">
        <v>5034.3500000000004</v>
      </c>
      <c r="TO7">
        <v>19.22</v>
      </c>
      <c r="TP7">
        <v>5504.09</v>
      </c>
      <c r="TQ7">
        <v>4705.41</v>
      </c>
      <c r="TR7">
        <v>5799.72</v>
      </c>
      <c r="TS7">
        <v>3983.12</v>
      </c>
      <c r="TT7">
        <v>85.14</v>
      </c>
      <c r="TU7">
        <v>306.76</v>
      </c>
      <c r="TV7">
        <v>5153.32</v>
      </c>
      <c r="TW7">
        <v>2380.08</v>
      </c>
      <c r="TX7">
        <v>28.5</v>
      </c>
      <c r="TY7">
        <v>95.51</v>
      </c>
      <c r="TZ7">
        <v>97.39</v>
      </c>
      <c r="UA7">
        <v>6014.86</v>
      </c>
      <c r="UB7">
        <v>165.1</v>
      </c>
      <c r="UC7">
        <v>14.95</v>
      </c>
      <c r="UD7">
        <v>30.81</v>
      </c>
      <c r="UE7">
        <v>72.86</v>
      </c>
      <c r="UF7">
        <v>5547.72</v>
      </c>
      <c r="UG7">
        <v>5316.64</v>
      </c>
      <c r="UH7">
        <v>7201.8</v>
      </c>
      <c r="UI7">
        <v>5285.24</v>
      </c>
      <c r="UJ7">
        <v>6032.56</v>
      </c>
      <c r="UK7">
        <v>36.130000000000003</v>
      </c>
      <c r="UL7">
        <v>35.71</v>
      </c>
      <c r="UM7">
        <v>3592.17</v>
      </c>
      <c r="UN7">
        <v>46.58</v>
      </c>
      <c r="UO7">
        <v>5491.72</v>
      </c>
      <c r="UP7">
        <v>4865.25</v>
      </c>
      <c r="UQ7">
        <v>27.83</v>
      </c>
      <c r="UR7">
        <v>372.89</v>
      </c>
      <c r="US7">
        <v>13.38</v>
      </c>
      <c r="UT7">
        <v>7855.03</v>
      </c>
      <c r="UU7">
        <v>5321.28</v>
      </c>
      <c r="UV7">
        <v>42.35</v>
      </c>
      <c r="UW7">
        <v>8.19</v>
      </c>
      <c r="UX7">
        <v>28.55</v>
      </c>
      <c r="UY7">
        <v>3702.93</v>
      </c>
      <c r="UZ7">
        <v>13.5</v>
      </c>
      <c r="VA7">
        <v>8920.3700000000008</v>
      </c>
      <c r="VB7">
        <v>2787.47</v>
      </c>
      <c r="VC7">
        <v>5305.29</v>
      </c>
      <c r="VD7">
        <v>18.760000000000002</v>
      </c>
      <c r="VE7">
        <v>2869.17</v>
      </c>
      <c r="VF7">
        <v>50.31</v>
      </c>
      <c r="VG7">
        <v>9871.2199999999993</v>
      </c>
      <c r="VH7">
        <v>81.66</v>
      </c>
      <c r="VI7">
        <v>1801.36</v>
      </c>
      <c r="VJ7">
        <v>425.03</v>
      </c>
      <c r="VK7">
        <v>6.82</v>
      </c>
      <c r="VL7">
        <v>7202.85</v>
      </c>
      <c r="VM7">
        <v>5003.7299999999996</v>
      </c>
      <c r="VN7">
        <v>4271.17</v>
      </c>
      <c r="VO7">
        <v>4893.93</v>
      </c>
      <c r="VP7">
        <v>7504.59</v>
      </c>
      <c r="VQ7">
        <v>4691.6000000000004</v>
      </c>
      <c r="VR7">
        <v>125.75</v>
      </c>
      <c r="VS7">
        <v>7.04</v>
      </c>
      <c r="VT7">
        <v>8292.41</v>
      </c>
      <c r="VU7">
        <v>269.63</v>
      </c>
      <c r="VV7">
        <v>55.97</v>
      </c>
      <c r="VW7">
        <v>30.87</v>
      </c>
      <c r="VX7">
        <v>9.32</v>
      </c>
      <c r="VY7">
        <v>4466.99</v>
      </c>
      <c r="VZ7">
        <v>37.630000000000003</v>
      </c>
      <c r="WA7">
        <v>292.62</v>
      </c>
      <c r="WB7">
        <v>8.19</v>
      </c>
      <c r="WC7">
        <v>90.1</v>
      </c>
      <c r="WD7">
        <v>17.36</v>
      </c>
      <c r="WE7">
        <v>5.54</v>
      </c>
      <c r="WF7">
        <v>154.16</v>
      </c>
      <c r="WG7">
        <v>24.73</v>
      </c>
      <c r="WH7">
        <v>4128.82</v>
      </c>
      <c r="WI7">
        <v>4217.76</v>
      </c>
      <c r="WJ7">
        <v>7770.89</v>
      </c>
      <c r="WK7">
        <v>353.06</v>
      </c>
      <c r="WL7">
        <v>22.51</v>
      </c>
      <c r="WM7">
        <v>9.64</v>
      </c>
      <c r="WN7">
        <v>180.84</v>
      </c>
      <c r="WO7">
        <v>9.23</v>
      </c>
      <c r="WP7">
        <v>127.18</v>
      </c>
      <c r="WQ7">
        <v>215.2</v>
      </c>
      <c r="WR7">
        <v>55.52</v>
      </c>
      <c r="WS7">
        <v>152.12</v>
      </c>
      <c r="WT7">
        <v>19.420000000000002</v>
      </c>
      <c r="WU7">
        <v>5.15</v>
      </c>
      <c r="WV7">
        <v>44.62</v>
      </c>
      <c r="WW7">
        <v>7200.38</v>
      </c>
      <c r="WX7">
        <v>60.22</v>
      </c>
      <c r="WY7">
        <v>453.02</v>
      </c>
      <c r="WZ7">
        <v>5283.11</v>
      </c>
      <c r="XA7">
        <v>6.98</v>
      </c>
      <c r="XB7">
        <v>9.3800000000000008</v>
      </c>
      <c r="XC7">
        <v>4986.6499999999996</v>
      </c>
      <c r="XD7">
        <v>49.33</v>
      </c>
      <c r="XE7">
        <v>18.77</v>
      </c>
      <c r="XF7">
        <v>268.33</v>
      </c>
      <c r="XG7">
        <v>31.63</v>
      </c>
      <c r="XH7">
        <v>29.85</v>
      </c>
      <c r="XI7">
        <v>43.1</v>
      </c>
      <c r="XJ7">
        <v>175.12</v>
      </c>
      <c r="XK7">
        <v>10165.5</v>
      </c>
      <c r="XL7">
        <v>30.83</v>
      </c>
      <c r="XM7">
        <v>221.07</v>
      </c>
      <c r="XN7">
        <v>16.420000000000002</v>
      </c>
      <c r="XO7">
        <v>10.69</v>
      </c>
      <c r="XP7">
        <v>6655.77</v>
      </c>
      <c r="XQ7">
        <v>10.17</v>
      </c>
      <c r="XR7">
        <v>4854.33</v>
      </c>
      <c r="XS7">
        <v>8591.7900000000009</v>
      </c>
      <c r="XT7">
        <v>61.54</v>
      </c>
      <c r="XU7">
        <v>4724.8</v>
      </c>
      <c r="XV7">
        <v>3199.23</v>
      </c>
      <c r="XW7">
        <v>8924.67</v>
      </c>
      <c r="XX7">
        <v>62.88</v>
      </c>
      <c r="XY7">
        <v>5285.02</v>
      </c>
      <c r="XZ7">
        <v>2249.84</v>
      </c>
      <c r="YA7">
        <v>8.77</v>
      </c>
      <c r="YB7">
        <v>5.34</v>
      </c>
      <c r="YC7">
        <v>68.81</v>
      </c>
      <c r="YD7">
        <v>4233.75</v>
      </c>
      <c r="YE7">
        <v>4791.28</v>
      </c>
      <c r="YF7">
        <v>50.17</v>
      </c>
      <c r="YG7">
        <v>16.190000000000001</v>
      </c>
      <c r="YH7">
        <v>5357.96</v>
      </c>
      <c r="YI7">
        <v>5657.88</v>
      </c>
      <c r="YJ7">
        <v>5208.24</v>
      </c>
      <c r="YK7">
        <v>4465.04</v>
      </c>
      <c r="YL7">
        <v>7.77</v>
      </c>
      <c r="YM7">
        <v>220.13</v>
      </c>
      <c r="YN7">
        <v>7952.58</v>
      </c>
      <c r="YO7">
        <v>5287.51</v>
      </c>
      <c r="YP7">
        <v>4916.91</v>
      </c>
      <c r="YQ7">
        <v>4386.8900000000003</v>
      </c>
      <c r="YR7">
        <v>33.74</v>
      </c>
      <c r="YS7">
        <v>156.78</v>
      </c>
      <c r="YT7">
        <v>79.16</v>
      </c>
      <c r="YU7">
        <v>5009.46</v>
      </c>
      <c r="YV7">
        <v>67.069999999999993</v>
      </c>
      <c r="YW7">
        <v>5332.72</v>
      </c>
      <c r="YX7">
        <v>5402.14</v>
      </c>
      <c r="YY7">
        <v>6295.6</v>
      </c>
      <c r="YZ7">
        <v>44.8</v>
      </c>
      <c r="ZA7">
        <v>4401.1899999999996</v>
      </c>
      <c r="ZB7">
        <v>30.1</v>
      </c>
      <c r="ZC7">
        <v>5164.66</v>
      </c>
      <c r="ZD7">
        <v>120.56</v>
      </c>
      <c r="ZE7">
        <v>5.86</v>
      </c>
      <c r="ZF7">
        <v>45.91</v>
      </c>
      <c r="ZG7">
        <v>6691.28</v>
      </c>
      <c r="ZH7">
        <v>131.97</v>
      </c>
      <c r="ZI7">
        <v>6938.91</v>
      </c>
      <c r="ZJ7">
        <v>4265.8999999999996</v>
      </c>
      <c r="ZK7">
        <v>5907.59</v>
      </c>
      <c r="ZL7">
        <v>4238.58</v>
      </c>
      <c r="ZM7">
        <v>142.18</v>
      </c>
      <c r="ZN7">
        <v>4565.0600000000004</v>
      </c>
      <c r="ZO7">
        <v>5157.04</v>
      </c>
      <c r="ZP7">
        <v>6.02</v>
      </c>
      <c r="ZQ7">
        <v>5581.43</v>
      </c>
      <c r="ZR7">
        <v>39.04</v>
      </c>
      <c r="ZS7">
        <v>4887.18</v>
      </c>
    </row>
    <row r="8" spans="1:695" x14ac:dyDescent="0.2">
      <c r="A8" t="s">
        <v>117</v>
      </c>
      <c r="B8">
        <v>32922.300000000003</v>
      </c>
      <c r="C8">
        <v>50894.7</v>
      </c>
      <c r="D8">
        <v>30.8459</v>
      </c>
      <c r="E8">
        <v>37.183</v>
      </c>
      <c r="F8">
        <v>38918.199999999997</v>
      </c>
      <c r="G8">
        <v>37.182400000000001</v>
      </c>
      <c r="H8">
        <v>48983.199999999997</v>
      </c>
      <c r="I8">
        <v>20521.8</v>
      </c>
      <c r="J8">
        <v>54751.5</v>
      </c>
      <c r="K8">
        <v>36.837400000000002</v>
      </c>
      <c r="L8">
        <v>34154.9</v>
      </c>
      <c r="M8">
        <v>32.439399999999999</v>
      </c>
      <c r="N8">
        <v>18.190000000000001</v>
      </c>
      <c r="O8">
        <v>27019.9</v>
      </c>
      <c r="P8">
        <v>50207.8</v>
      </c>
      <c r="Q8">
        <v>30864.6</v>
      </c>
      <c r="R8">
        <v>47893.5</v>
      </c>
      <c r="S8">
        <v>30658.9</v>
      </c>
      <c r="T8">
        <v>25514.799999999999</v>
      </c>
      <c r="U8">
        <v>26.356999999999999</v>
      </c>
      <c r="V8">
        <v>32346.9</v>
      </c>
      <c r="W8">
        <v>25926.3</v>
      </c>
      <c r="X8">
        <v>28.584099999999999</v>
      </c>
      <c r="Y8">
        <v>22.737200000000001</v>
      </c>
      <c r="Z8">
        <v>29.3278</v>
      </c>
      <c r="AA8">
        <v>9.5530600000000003</v>
      </c>
      <c r="AB8">
        <v>42.652099999999997</v>
      </c>
      <c r="AC8">
        <v>21.705100000000002</v>
      </c>
      <c r="AD8">
        <v>22.064699999999998</v>
      </c>
      <c r="AE8">
        <v>26.327300000000001</v>
      </c>
      <c r="AF8">
        <v>25926.3</v>
      </c>
      <c r="AG8">
        <v>26041.9</v>
      </c>
      <c r="AH8">
        <v>46047.9</v>
      </c>
      <c r="AI8">
        <v>9.5176200000000009</v>
      </c>
      <c r="AJ8">
        <v>31806.9</v>
      </c>
      <c r="AK8">
        <v>101.889</v>
      </c>
      <c r="AL8">
        <v>74.690799999999996</v>
      </c>
      <c r="AM8">
        <v>24280.2</v>
      </c>
      <c r="AN8">
        <v>57.788699999999999</v>
      </c>
      <c r="AO8">
        <v>56586.8</v>
      </c>
      <c r="AP8">
        <v>230.435</v>
      </c>
      <c r="AQ8">
        <v>32.902999999999999</v>
      </c>
      <c r="AR8">
        <v>49990.2</v>
      </c>
      <c r="AS8">
        <v>26639.3</v>
      </c>
      <c r="AT8">
        <v>13.0807</v>
      </c>
      <c r="AU8">
        <v>25445.5</v>
      </c>
      <c r="AV8">
        <v>25843.1</v>
      </c>
      <c r="AW8">
        <v>110.277</v>
      </c>
      <c r="AX8">
        <v>28395.5</v>
      </c>
      <c r="AY8">
        <v>52.833199999999998</v>
      </c>
      <c r="AZ8">
        <v>85.221000000000004</v>
      </c>
      <c r="BA8">
        <v>48812.7</v>
      </c>
      <c r="BB8">
        <v>26102</v>
      </c>
      <c r="BC8">
        <v>40.249600000000001</v>
      </c>
      <c r="BD8">
        <v>111.77500000000001</v>
      </c>
      <c r="BE8">
        <v>29.805700000000002</v>
      </c>
      <c r="BF8">
        <v>9.8659700000000008</v>
      </c>
      <c r="BG8">
        <v>9.6256699999999995</v>
      </c>
      <c r="BH8">
        <v>56.111899999999999</v>
      </c>
      <c r="BI8">
        <v>47715.4</v>
      </c>
      <c r="BJ8">
        <v>28.314</v>
      </c>
      <c r="BK8">
        <v>38480.300000000003</v>
      </c>
      <c r="BL8">
        <v>114.47199999999999</v>
      </c>
      <c r="BM8">
        <v>25926.3</v>
      </c>
      <c r="BN8">
        <v>39.103200000000001</v>
      </c>
      <c r="BO8">
        <v>31134.5</v>
      </c>
      <c r="BP8">
        <v>9.7007999999999992</v>
      </c>
      <c r="BQ8">
        <v>26132.1</v>
      </c>
      <c r="BR8">
        <v>39.242199999999997</v>
      </c>
      <c r="BS8">
        <v>20988</v>
      </c>
      <c r="BT8">
        <v>33998.5</v>
      </c>
      <c r="BU8">
        <v>34156.9</v>
      </c>
      <c r="BV8">
        <v>14.3939</v>
      </c>
      <c r="BW8">
        <v>26449</v>
      </c>
      <c r="BX8">
        <v>53.625700000000002</v>
      </c>
      <c r="BY8">
        <v>26337.8</v>
      </c>
      <c r="BZ8">
        <v>26.936</v>
      </c>
      <c r="CA8">
        <v>57776.9</v>
      </c>
      <c r="CB8">
        <v>25445.5</v>
      </c>
      <c r="CC8">
        <v>13.9434</v>
      </c>
      <c r="CD8">
        <v>96.306899999999999</v>
      </c>
      <c r="CE8">
        <v>60656.1</v>
      </c>
      <c r="CF8">
        <v>32.707000000000001</v>
      </c>
      <c r="CG8">
        <v>13.7875</v>
      </c>
      <c r="CH8">
        <v>12.2651</v>
      </c>
      <c r="CI8">
        <v>209.465</v>
      </c>
      <c r="CJ8">
        <v>42.476900000000001</v>
      </c>
      <c r="CK8">
        <v>71.953900000000004</v>
      </c>
      <c r="CL8">
        <v>25926.3</v>
      </c>
      <c r="CM8">
        <v>61.321300000000001</v>
      </c>
      <c r="CN8">
        <v>64468.4</v>
      </c>
      <c r="CO8">
        <v>125.824</v>
      </c>
      <c r="CP8">
        <v>78.639899999999997</v>
      </c>
      <c r="CQ8">
        <v>22634.1</v>
      </c>
      <c r="CR8">
        <v>34203</v>
      </c>
      <c r="CS8">
        <v>26258.7</v>
      </c>
      <c r="CT8">
        <v>13.7013</v>
      </c>
      <c r="CU8">
        <v>25843.1</v>
      </c>
      <c r="CV8">
        <v>25.474399999999999</v>
      </c>
      <c r="CW8">
        <v>33694.699999999997</v>
      </c>
      <c r="CX8">
        <v>251.27600000000001</v>
      </c>
      <c r="CY8">
        <v>272.30399999999997</v>
      </c>
      <c r="CZ8">
        <v>30.316700000000001</v>
      </c>
      <c r="DA8">
        <v>89.417199999999994</v>
      </c>
      <c r="DB8">
        <v>39466</v>
      </c>
      <c r="DC8">
        <v>25.204499999999999</v>
      </c>
      <c r="DD8">
        <v>38.383800000000001</v>
      </c>
      <c r="DE8">
        <v>83.758799999999994</v>
      </c>
      <c r="DF8">
        <v>44.3827</v>
      </c>
      <c r="DG8">
        <v>21.933</v>
      </c>
      <c r="DH8">
        <v>110.3</v>
      </c>
      <c r="DI8">
        <v>19.624199999999998</v>
      </c>
      <c r="DJ8">
        <v>31687.7</v>
      </c>
      <c r="DK8">
        <v>60.9634</v>
      </c>
      <c r="DL8">
        <v>26.107700000000001</v>
      </c>
      <c r="DM8">
        <v>36626</v>
      </c>
      <c r="DN8">
        <v>274.31</v>
      </c>
      <c r="DO8">
        <v>72.819000000000003</v>
      </c>
      <c r="DP8">
        <v>96.787599999999998</v>
      </c>
      <c r="DQ8">
        <v>18.724499999999999</v>
      </c>
      <c r="DR8">
        <v>11.177199999999999</v>
      </c>
      <c r="DS8">
        <v>255.66300000000001</v>
      </c>
      <c r="DT8">
        <v>8.2681799999999992</v>
      </c>
      <c r="DU8">
        <v>260.98</v>
      </c>
      <c r="DV8">
        <v>60656.1</v>
      </c>
      <c r="DW8">
        <v>16.166699999999999</v>
      </c>
      <c r="DX8">
        <v>19879.3</v>
      </c>
      <c r="DY8">
        <v>237.214</v>
      </c>
      <c r="DZ8">
        <v>9479.32</v>
      </c>
      <c r="EA8">
        <v>62.138100000000001</v>
      </c>
      <c r="EB8">
        <v>18.8398</v>
      </c>
      <c r="EC8">
        <v>20737</v>
      </c>
      <c r="ED8">
        <v>33.225299999999997</v>
      </c>
      <c r="EE8">
        <v>26310.6</v>
      </c>
      <c r="EF8">
        <v>50.265700000000002</v>
      </c>
      <c r="EG8">
        <v>26678.3</v>
      </c>
      <c r="EH8">
        <v>11.302199999999999</v>
      </c>
      <c r="EI8">
        <v>26639.3</v>
      </c>
      <c r="EJ8">
        <v>38.3827</v>
      </c>
      <c r="EK8">
        <v>106.968</v>
      </c>
      <c r="EL8">
        <v>40130.300000000003</v>
      </c>
      <c r="EM8">
        <v>239.69399999999999</v>
      </c>
      <c r="EN8">
        <v>143.31800000000001</v>
      </c>
      <c r="EO8">
        <v>55263.6</v>
      </c>
      <c r="EP8">
        <v>107.408</v>
      </c>
      <c r="EQ8">
        <v>10.437900000000001</v>
      </c>
      <c r="ER8">
        <v>26132.1</v>
      </c>
      <c r="ES8">
        <v>200.75399999999999</v>
      </c>
      <c r="ET8">
        <v>254.17099999999999</v>
      </c>
      <c r="EU8">
        <v>47881.1</v>
      </c>
      <c r="EV8">
        <v>61830</v>
      </c>
      <c r="EW8">
        <v>45753.599999999999</v>
      </c>
      <c r="EX8">
        <v>30864.6</v>
      </c>
      <c r="EY8">
        <v>25.1</v>
      </c>
      <c r="EZ8">
        <v>84.725099999999998</v>
      </c>
      <c r="FA8">
        <v>63576.6</v>
      </c>
      <c r="FB8">
        <v>9.8549799999999994</v>
      </c>
      <c r="FC8">
        <v>47.888599999999997</v>
      </c>
      <c r="FD8">
        <v>123.77500000000001</v>
      </c>
      <c r="FE8">
        <v>32.779299999999999</v>
      </c>
      <c r="FF8">
        <v>25.904800000000002</v>
      </c>
      <c r="FG8">
        <v>18.6417</v>
      </c>
      <c r="FH8">
        <v>107.64100000000001</v>
      </c>
      <c r="FI8">
        <v>18.4664</v>
      </c>
      <c r="FJ8">
        <v>26132.1</v>
      </c>
      <c r="FK8">
        <v>10.468299999999999</v>
      </c>
      <c r="FL8">
        <v>25843.1</v>
      </c>
      <c r="FM8">
        <v>18.8552</v>
      </c>
      <c r="FN8">
        <v>62845.5</v>
      </c>
      <c r="FO8">
        <v>93.622399999999999</v>
      </c>
      <c r="FP8">
        <v>27.619299999999999</v>
      </c>
      <c r="FQ8">
        <v>35803</v>
      </c>
      <c r="FR8">
        <v>28941.7</v>
      </c>
      <c r="FS8">
        <v>38248.699999999997</v>
      </c>
      <c r="FT8">
        <v>30041.599999999999</v>
      </c>
      <c r="FU8">
        <v>20.325299999999999</v>
      </c>
      <c r="FV8">
        <v>8.9200900000000001</v>
      </c>
      <c r="FW8">
        <v>21.814599999999999</v>
      </c>
      <c r="FX8">
        <v>84.836399999999998</v>
      </c>
      <c r="FY8">
        <v>51667.8</v>
      </c>
      <c r="FZ8">
        <v>14.4034</v>
      </c>
      <c r="GA8">
        <v>10.3285</v>
      </c>
      <c r="GB8">
        <v>62.897599999999997</v>
      </c>
      <c r="GC8">
        <v>60373</v>
      </c>
      <c r="GD8">
        <v>16.057400000000001</v>
      </c>
      <c r="GE8">
        <v>25926.3</v>
      </c>
      <c r="GF8">
        <v>28609.3</v>
      </c>
      <c r="GG8">
        <v>24280.2</v>
      </c>
      <c r="GH8">
        <v>32820.199999999997</v>
      </c>
      <c r="GI8">
        <v>56586.8</v>
      </c>
      <c r="GJ8">
        <v>31.696100000000001</v>
      </c>
      <c r="GK8">
        <v>26639.3</v>
      </c>
      <c r="GL8">
        <v>30406.2</v>
      </c>
      <c r="GM8">
        <v>57883.4</v>
      </c>
      <c r="GN8">
        <v>26132.1</v>
      </c>
      <c r="GO8">
        <v>65.070300000000003</v>
      </c>
      <c r="GP8">
        <v>244.74</v>
      </c>
      <c r="GQ8">
        <v>42.171199999999999</v>
      </c>
      <c r="GR8">
        <v>31653.4</v>
      </c>
      <c r="GS8">
        <v>30490.7</v>
      </c>
      <c r="GT8">
        <v>33485.199999999997</v>
      </c>
      <c r="GU8">
        <v>29044.1</v>
      </c>
      <c r="GV8">
        <v>10.200200000000001</v>
      </c>
      <c r="GW8">
        <v>27572.400000000001</v>
      </c>
      <c r="GX8">
        <v>92.174000000000007</v>
      </c>
      <c r="GY8">
        <v>116.51</v>
      </c>
      <c r="GZ8">
        <v>24.234200000000001</v>
      </c>
      <c r="HA8">
        <v>28396.3</v>
      </c>
      <c r="HB8">
        <v>120.386</v>
      </c>
      <c r="HC8">
        <v>83540.3</v>
      </c>
      <c r="HD8">
        <v>34897.9</v>
      </c>
      <c r="HE8">
        <v>25926.3</v>
      </c>
      <c r="HF8">
        <v>71.237300000000005</v>
      </c>
      <c r="HG8">
        <v>17.0608</v>
      </c>
      <c r="HH8">
        <v>119.505</v>
      </c>
      <c r="HI8">
        <v>37820.9</v>
      </c>
      <c r="HJ8">
        <v>54009.2</v>
      </c>
      <c r="HK8">
        <v>58875.199999999997</v>
      </c>
      <c r="HL8">
        <v>35931.4</v>
      </c>
      <c r="HM8">
        <v>66109.399999999994</v>
      </c>
      <c r="HN8">
        <v>36323.599999999999</v>
      </c>
      <c r="HO8">
        <v>52.650199999999998</v>
      </c>
      <c r="HP8">
        <v>38.665999999999997</v>
      </c>
      <c r="HQ8">
        <v>29839.3</v>
      </c>
      <c r="HR8">
        <v>25720.5</v>
      </c>
      <c r="HS8">
        <v>163.72</v>
      </c>
      <c r="HT8">
        <v>35.5075</v>
      </c>
      <c r="HU8">
        <v>57883.4</v>
      </c>
      <c r="HV8">
        <v>21.0167</v>
      </c>
      <c r="HW8">
        <v>47.137999999999998</v>
      </c>
      <c r="HX8">
        <v>43764.3</v>
      </c>
      <c r="HY8">
        <v>52.061500000000002</v>
      </c>
      <c r="HZ8">
        <v>30247.3</v>
      </c>
      <c r="IA8">
        <v>35707.5</v>
      </c>
      <c r="IB8">
        <v>32005.9</v>
      </c>
      <c r="IC8">
        <v>20988</v>
      </c>
      <c r="ID8">
        <v>11.3307</v>
      </c>
      <c r="IE8">
        <v>187.68600000000001</v>
      </c>
      <c r="IF8">
        <v>8.51112</v>
      </c>
      <c r="IG8">
        <v>26639.3</v>
      </c>
      <c r="IH8">
        <v>30453.1</v>
      </c>
      <c r="II8">
        <v>24497.7</v>
      </c>
      <c r="IJ8">
        <v>30.664300000000001</v>
      </c>
      <c r="IK8">
        <v>87244.7</v>
      </c>
      <c r="IL8">
        <v>91.979299999999995</v>
      </c>
      <c r="IM8">
        <v>63012</v>
      </c>
      <c r="IN8">
        <v>63.680500000000002</v>
      </c>
      <c r="IO8">
        <v>60514.5</v>
      </c>
      <c r="IP8">
        <v>59337.5</v>
      </c>
      <c r="IQ8">
        <v>26.450199999999999</v>
      </c>
      <c r="IR8">
        <v>22.455500000000001</v>
      </c>
      <c r="IS8">
        <v>36824.5</v>
      </c>
      <c r="IT8">
        <v>46748.2</v>
      </c>
      <c r="IU8">
        <v>29683.8</v>
      </c>
      <c r="IV8">
        <v>11059.2</v>
      </c>
      <c r="IW8">
        <v>25926.3</v>
      </c>
      <c r="IX8">
        <v>262.23500000000001</v>
      </c>
      <c r="IY8">
        <v>42.927</v>
      </c>
      <c r="IZ8">
        <v>26.9955</v>
      </c>
      <c r="JA8">
        <v>53043.8</v>
      </c>
      <c r="JB8">
        <v>24280.2</v>
      </c>
      <c r="JC8">
        <v>26.4557</v>
      </c>
      <c r="JD8">
        <v>21.767600000000002</v>
      </c>
      <c r="JE8">
        <v>6.7905600000000002</v>
      </c>
      <c r="JF8">
        <v>41861.800000000003</v>
      </c>
      <c r="JG8">
        <v>121.17100000000001</v>
      </c>
      <c r="JH8">
        <v>56586.8</v>
      </c>
      <c r="JI8">
        <v>87.461200000000005</v>
      </c>
      <c r="JJ8">
        <v>12.1212</v>
      </c>
      <c r="JK8">
        <v>54.320599999999999</v>
      </c>
      <c r="JL8">
        <v>168.53700000000001</v>
      </c>
      <c r="JM8">
        <v>23855.200000000001</v>
      </c>
      <c r="JN8">
        <v>50.255299999999998</v>
      </c>
      <c r="JO8">
        <v>36.149000000000001</v>
      </c>
      <c r="JP8">
        <v>17.7531</v>
      </c>
      <c r="JQ8">
        <v>68.683199999999999</v>
      </c>
      <c r="JR8">
        <v>25926.3</v>
      </c>
      <c r="JS8">
        <v>13.9923</v>
      </c>
      <c r="JT8">
        <v>26.028099999999998</v>
      </c>
      <c r="JU8">
        <v>58.045900000000003</v>
      </c>
      <c r="JV8">
        <v>25.361599999999999</v>
      </c>
      <c r="JW8">
        <v>93.860399999999998</v>
      </c>
      <c r="JX8">
        <v>31.957899999999999</v>
      </c>
      <c r="JY8">
        <v>136.96799999999999</v>
      </c>
      <c r="JZ8">
        <v>14.440099999999999</v>
      </c>
      <c r="KA8">
        <v>31798</v>
      </c>
      <c r="KB8">
        <v>26337.8</v>
      </c>
      <c r="KC8">
        <v>137.16200000000001</v>
      </c>
      <c r="KD8">
        <v>47307.3</v>
      </c>
      <c r="KE8">
        <v>18.9559</v>
      </c>
      <c r="KF8">
        <v>42.077500000000001</v>
      </c>
      <c r="KG8">
        <v>251.32900000000001</v>
      </c>
      <c r="KH8">
        <v>35803</v>
      </c>
      <c r="KI8">
        <v>59198.9</v>
      </c>
      <c r="KJ8">
        <v>71.136899999999997</v>
      </c>
      <c r="KK8">
        <v>25720.5</v>
      </c>
      <c r="KL8">
        <v>43734.5</v>
      </c>
      <c r="KM8">
        <v>26639.3</v>
      </c>
      <c r="KN8">
        <v>12.544600000000001</v>
      </c>
      <c r="KO8">
        <v>31.8828</v>
      </c>
      <c r="KP8">
        <v>22.9635</v>
      </c>
      <c r="KQ8">
        <v>148.26900000000001</v>
      </c>
      <c r="KR8">
        <v>27.6037</v>
      </c>
      <c r="KS8">
        <v>38248.699999999997</v>
      </c>
      <c r="KT8">
        <v>25926.3</v>
      </c>
      <c r="KU8">
        <v>82.428700000000006</v>
      </c>
      <c r="KV8">
        <v>14.0252</v>
      </c>
      <c r="KW8">
        <v>49.054200000000002</v>
      </c>
      <c r="KX8">
        <v>52.959299999999999</v>
      </c>
      <c r="KY8">
        <v>68461.2</v>
      </c>
      <c r="KZ8">
        <v>49.4572</v>
      </c>
      <c r="LA8">
        <v>68281.8</v>
      </c>
      <c r="LB8">
        <v>40.366700000000002</v>
      </c>
      <c r="LC8">
        <v>49296.3</v>
      </c>
      <c r="LD8">
        <v>8.3629999999999995</v>
      </c>
      <c r="LE8">
        <v>57883.4</v>
      </c>
      <c r="LF8">
        <v>30.142800000000001</v>
      </c>
      <c r="LG8">
        <v>42576.5</v>
      </c>
      <c r="LH8">
        <v>48.1721</v>
      </c>
      <c r="LI8">
        <v>34250.5</v>
      </c>
      <c r="LJ8">
        <v>55503.6</v>
      </c>
      <c r="LK8">
        <v>26240.7</v>
      </c>
      <c r="LL8">
        <v>44.715600000000002</v>
      </c>
      <c r="LM8">
        <v>21.686800000000002</v>
      </c>
      <c r="LN8">
        <v>23855.200000000001</v>
      </c>
      <c r="LO8">
        <v>45.688400000000001</v>
      </c>
      <c r="LP8">
        <v>17.715599999999998</v>
      </c>
      <c r="LQ8">
        <v>30406.2</v>
      </c>
      <c r="LR8">
        <v>52309.4</v>
      </c>
      <c r="LS8">
        <v>89.100300000000004</v>
      </c>
      <c r="LT8">
        <v>39417</v>
      </c>
      <c r="LU8">
        <v>17.664200000000001</v>
      </c>
      <c r="LV8">
        <v>71010.7</v>
      </c>
      <c r="LW8">
        <v>11.5542</v>
      </c>
      <c r="LX8">
        <v>62.933199999999999</v>
      </c>
      <c r="LY8">
        <v>40741.300000000003</v>
      </c>
      <c r="LZ8">
        <v>242.00700000000001</v>
      </c>
      <c r="MA8">
        <v>25926.3</v>
      </c>
      <c r="MB8">
        <v>110.28700000000001</v>
      </c>
      <c r="MC8">
        <v>13.4552</v>
      </c>
      <c r="MD8">
        <v>92.537700000000001</v>
      </c>
      <c r="ME8">
        <v>26.733699999999999</v>
      </c>
      <c r="MF8">
        <v>27362.400000000001</v>
      </c>
      <c r="MG8">
        <v>27382</v>
      </c>
      <c r="MH8">
        <v>18.5075</v>
      </c>
      <c r="MI8">
        <v>40.343800000000002</v>
      </c>
      <c r="MJ8">
        <v>24.8552</v>
      </c>
      <c r="MK8">
        <v>25514.799999999999</v>
      </c>
      <c r="ML8">
        <v>69.553700000000006</v>
      </c>
      <c r="MM8">
        <v>65.488200000000006</v>
      </c>
      <c r="MN8">
        <v>16.560199999999998</v>
      </c>
      <c r="MO8">
        <v>30.910799999999998</v>
      </c>
      <c r="MP8">
        <v>18.275400000000001</v>
      </c>
      <c r="MQ8">
        <v>14570.8</v>
      </c>
      <c r="MR8">
        <v>14.3522</v>
      </c>
      <c r="MS8">
        <v>14.3858</v>
      </c>
      <c r="MT8">
        <v>23.839500000000001</v>
      </c>
      <c r="MU8">
        <v>23.534500000000001</v>
      </c>
      <c r="MV8">
        <v>29734.2</v>
      </c>
      <c r="MW8">
        <v>40.390300000000003</v>
      </c>
      <c r="MX8">
        <v>16370.6</v>
      </c>
      <c r="MY8">
        <v>38.272399999999998</v>
      </c>
      <c r="MZ8">
        <v>98.120999999999995</v>
      </c>
      <c r="NA8">
        <v>170.29900000000001</v>
      </c>
      <c r="NB8">
        <v>48068.800000000003</v>
      </c>
      <c r="NC8">
        <v>50.021900000000002</v>
      </c>
      <c r="ND8">
        <v>26639.3</v>
      </c>
      <c r="NE8">
        <v>26881.3</v>
      </c>
      <c r="NF8">
        <v>48384.3</v>
      </c>
      <c r="NG8">
        <v>60796.3</v>
      </c>
      <c r="NH8">
        <v>34.512500000000003</v>
      </c>
      <c r="NI8">
        <v>72647.199999999997</v>
      </c>
      <c r="NJ8">
        <v>31134.5</v>
      </c>
      <c r="NK8">
        <v>32347.7</v>
      </c>
      <c r="NL8">
        <v>48992.5</v>
      </c>
      <c r="NM8">
        <v>69.871600000000001</v>
      </c>
      <c r="NN8">
        <v>25926.3</v>
      </c>
      <c r="NO8">
        <v>105.194</v>
      </c>
      <c r="NP8">
        <v>22.104199999999999</v>
      </c>
      <c r="NQ8">
        <v>28540</v>
      </c>
      <c r="NR8">
        <v>64273.5</v>
      </c>
      <c r="NS8">
        <v>31.2637</v>
      </c>
      <c r="NT8">
        <v>54485.4</v>
      </c>
      <c r="NU8">
        <v>41861.800000000003</v>
      </c>
      <c r="NV8">
        <v>45.7346</v>
      </c>
      <c r="NW8">
        <v>34.322600000000001</v>
      </c>
      <c r="NX8">
        <v>131.67699999999999</v>
      </c>
      <c r="NY8">
        <v>28046.400000000001</v>
      </c>
      <c r="NZ8">
        <v>21.528199999999998</v>
      </c>
      <c r="OA8">
        <v>25.3977</v>
      </c>
      <c r="OB8">
        <v>36940.699999999997</v>
      </c>
      <c r="OC8">
        <v>12.1143</v>
      </c>
      <c r="OD8">
        <v>22.843299999999999</v>
      </c>
      <c r="OE8">
        <v>17.7056</v>
      </c>
      <c r="OF8">
        <v>42.963299999999997</v>
      </c>
      <c r="OG8">
        <v>31134.5</v>
      </c>
      <c r="OH8">
        <v>90788.2</v>
      </c>
      <c r="OI8">
        <v>27246.9</v>
      </c>
      <c r="OJ8">
        <v>41.447600000000001</v>
      </c>
      <c r="OK8">
        <v>45966.6</v>
      </c>
      <c r="OL8">
        <v>19.3934</v>
      </c>
      <c r="OM8">
        <v>38683.699999999997</v>
      </c>
      <c r="ON8">
        <v>44863.7</v>
      </c>
      <c r="OO8">
        <v>10.462400000000001</v>
      </c>
      <c r="OP8">
        <v>97.464500000000001</v>
      </c>
      <c r="OQ8">
        <v>51864.5</v>
      </c>
      <c r="OR8">
        <v>36.759</v>
      </c>
      <c r="OS8">
        <v>26.380600000000001</v>
      </c>
      <c r="OT8">
        <v>21867.3</v>
      </c>
      <c r="OU8">
        <v>11.1462</v>
      </c>
      <c r="OV8">
        <v>27419.3</v>
      </c>
      <c r="OW8">
        <v>9.1233699999999995</v>
      </c>
      <c r="OX8">
        <v>18.839200000000002</v>
      </c>
      <c r="OY8">
        <v>72.394000000000005</v>
      </c>
      <c r="OZ8">
        <v>74.972700000000003</v>
      </c>
      <c r="PA8">
        <v>80.668999999999997</v>
      </c>
      <c r="PB8">
        <v>26.754799999999999</v>
      </c>
      <c r="PC8">
        <v>30453.1</v>
      </c>
      <c r="PD8">
        <v>49.976399999999998</v>
      </c>
      <c r="PE8">
        <v>13.756500000000001</v>
      </c>
      <c r="PF8">
        <v>28395.5</v>
      </c>
      <c r="PG8">
        <v>23.106400000000001</v>
      </c>
      <c r="PH8">
        <v>26829.599999999999</v>
      </c>
      <c r="PI8">
        <v>30453.1</v>
      </c>
      <c r="PJ8">
        <v>25926.3</v>
      </c>
      <c r="PK8">
        <v>209.61500000000001</v>
      </c>
      <c r="PL8">
        <v>50.238</v>
      </c>
      <c r="PM8">
        <v>92.033199999999994</v>
      </c>
      <c r="PN8">
        <v>12.871</v>
      </c>
      <c r="PO8">
        <v>6.7379699999999998</v>
      </c>
      <c r="PP8">
        <v>47742.9</v>
      </c>
      <c r="PQ8">
        <v>14.353999999999999</v>
      </c>
      <c r="PR8">
        <v>30.658899999999999</v>
      </c>
      <c r="PS8">
        <v>40.452100000000002</v>
      </c>
      <c r="PT8">
        <v>37.734000000000002</v>
      </c>
      <c r="PU8">
        <v>139.852</v>
      </c>
      <c r="PV8">
        <v>13.5657</v>
      </c>
      <c r="PW8">
        <v>84.723600000000005</v>
      </c>
      <c r="PX8">
        <v>25514.799999999999</v>
      </c>
      <c r="PY8">
        <v>10.5639</v>
      </c>
      <c r="PZ8">
        <v>73822.399999999994</v>
      </c>
      <c r="QA8">
        <v>10.0273</v>
      </c>
      <c r="QB8">
        <v>19.055900000000001</v>
      </c>
      <c r="QC8">
        <v>41.116500000000002</v>
      </c>
      <c r="QD8">
        <v>41.204900000000002</v>
      </c>
      <c r="QE8">
        <v>59813.599999999999</v>
      </c>
      <c r="QF8">
        <v>59.307499999999997</v>
      </c>
      <c r="QG8">
        <v>30864.6</v>
      </c>
      <c r="QH8">
        <v>16.886900000000001</v>
      </c>
      <c r="QI8">
        <v>37649.599999999999</v>
      </c>
      <c r="QJ8">
        <v>11.3687</v>
      </c>
      <c r="QK8">
        <v>50894.7</v>
      </c>
      <c r="QL8">
        <v>26337.8</v>
      </c>
      <c r="QM8">
        <v>18.398599999999998</v>
      </c>
      <c r="QN8">
        <v>32.702800000000003</v>
      </c>
      <c r="QO8">
        <v>23.017199999999999</v>
      </c>
      <c r="QP8">
        <v>37.231900000000003</v>
      </c>
      <c r="QQ8">
        <v>38056.199999999997</v>
      </c>
      <c r="QR8">
        <v>27987.599999999999</v>
      </c>
      <c r="QS8">
        <v>25926.3</v>
      </c>
      <c r="QT8">
        <v>27382</v>
      </c>
      <c r="QU8">
        <v>47516</v>
      </c>
      <c r="QV8">
        <v>16.844899999999999</v>
      </c>
      <c r="QW8">
        <v>109.765</v>
      </c>
      <c r="QX8">
        <v>52991.4</v>
      </c>
      <c r="QY8">
        <v>22.06</v>
      </c>
      <c r="QZ8">
        <v>35644.6</v>
      </c>
      <c r="RA8">
        <v>12639.1</v>
      </c>
      <c r="RB8">
        <v>60514.5</v>
      </c>
      <c r="RC8">
        <v>101.13</v>
      </c>
      <c r="RD8">
        <v>49214.2</v>
      </c>
      <c r="RE8">
        <v>30864.6</v>
      </c>
      <c r="RF8">
        <v>40.749099999999999</v>
      </c>
      <c r="RG8">
        <v>56580.4</v>
      </c>
      <c r="RH8">
        <v>115.151</v>
      </c>
      <c r="RI8">
        <v>60226.9</v>
      </c>
      <c r="RJ8">
        <v>68.119600000000005</v>
      </c>
      <c r="RK8">
        <v>32.819600000000001</v>
      </c>
      <c r="RL8">
        <v>32.248399999999997</v>
      </c>
      <c r="RM8">
        <v>10.140599999999999</v>
      </c>
      <c r="RN8">
        <v>13.1355</v>
      </c>
      <c r="RO8">
        <v>46861.5</v>
      </c>
      <c r="RP8">
        <v>34.396599999999999</v>
      </c>
      <c r="RQ8">
        <v>91.992999999999995</v>
      </c>
      <c r="RR8">
        <v>8.4125200000000007</v>
      </c>
      <c r="RS8">
        <v>61779.199999999997</v>
      </c>
      <c r="RT8">
        <v>42799</v>
      </c>
      <c r="RU8">
        <v>27.539200000000001</v>
      </c>
      <c r="RV8">
        <v>19.5059</v>
      </c>
      <c r="RW8">
        <v>31134.5</v>
      </c>
      <c r="RX8">
        <v>24736.5</v>
      </c>
      <c r="RY8">
        <v>22.480499999999999</v>
      </c>
      <c r="RZ8">
        <v>48752.7</v>
      </c>
      <c r="SA8">
        <v>27.947299999999998</v>
      </c>
      <c r="SB8">
        <v>60371.4</v>
      </c>
      <c r="SC8">
        <v>20.071400000000001</v>
      </c>
      <c r="SD8">
        <v>28186.7</v>
      </c>
      <c r="SE8">
        <v>47307.3</v>
      </c>
      <c r="SF8">
        <v>26762.7</v>
      </c>
      <c r="SG8">
        <v>42306.1</v>
      </c>
      <c r="SH8">
        <v>19201</v>
      </c>
      <c r="SI8">
        <v>8.61632</v>
      </c>
      <c r="SJ8">
        <v>27019.9</v>
      </c>
      <c r="SK8">
        <v>93.554599999999994</v>
      </c>
      <c r="SL8">
        <v>31134.5</v>
      </c>
      <c r="SM8">
        <v>25994.3</v>
      </c>
      <c r="SN8">
        <v>25926.3</v>
      </c>
      <c r="SO8">
        <v>30453.1</v>
      </c>
      <c r="SP8">
        <v>14.236599999999999</v>
      </c>
      <c r="SQ8">
        <v>25926.3</v>
      </c>
      <c r="SR8">
        <v>162.09200000000001</v>
      </c>
      <c r="SS8">
        <v>46644.3</v>
      </c>
      <c r="ST8">
        <v>26337.8</v>
      </c>
      <c r="SU8">
        <v>88.085700000000003</v>
      </c>
      <c r="SV8">
        <v>58152.9</v>
      </c>
      <c r="SW8">
        <v>25720.5</v>
      </c>
      <c r="SX8">
        <v>26639.3</v>
      </c>
      <c r="SY8">
        <v>31134.5</v>
      </c>
      <c r="SZ8">
        <v>25352.6</v>
      </c>
      <c r="TA8">
        <v>66109.399999999994</v>
      </c>
      <c r="TB8">
        <v>25926.3</v>
      </c>
      <c r="TC8">
        <v>25926.3</v>
      </c>
      <c r="TD8">
        <v>78.376000000000005</v>
      </c>
      <c r="TE8">
        <v>61.376199999999997</v>
      </c>
      <c r="TF8">
        <v>15.3531</v>
      </c>
      <c r="TG8">
        <v>20988</v>
      </c>
      <c r="TH8">
        <v>102.968</v>
      </c>
      <c r="TI8">
        <v>25.4682</v>
      </c>
      <c r="TJ8">
        <v>25926.3</v>
      </c>
      <c r="TK8">
        <v>25720.5</v>
      </c>
      <c r="TL8">
        <v>27475.8</v>
      </c>
      <c r="TM8">
        <v>11.015499999999999</v>
      </c>
      <c r="TN8">
        <v>71038.7</v>
      </c>
      <c r="TO8">
        <v>115.086</v>
      </c>
      <c r="TP8">
        <v>39758.6</v>
      </c>
      <c r="TQ8">
        <v>29231.9</v>
      </c>
      <c r="TR8">
        <v>33625.5</v>
      </c>
      <c r="TS8">
        <v>26733.9</v>
      </c>
      <c r="TT8">
        <v>31.345500000000001</v>
      </c>
      <c r="TU8">
        <v>54.351399999999998</v>
      </c>
      <c r="TV8">
        <v>60226.9</v>
      </c>
      <c r="TW8">
        <v>17891.400000000001</v>
      </c>
      <c r="TX8">
        <v>35.180500000000002</v>
      </c>
      <c r="TY8">
        <v>104.105</v>
      </c>
      <c r="TZ8">
        <v>74.782600000000002</v>
      </c>
      <c r="UA8">
        <v>47983.8</v>
      </c>
      <c r="UB8">
        <v>87.676599999999993</v>
      </c>
      <c r="UC8">
        <v>35.880400000000002</v>
      </c>
      <c r="UD8">
        <v>11.4238</v>
      </c>
      <c r="UE8">
        <v>23.783799999999999</v>
      </c>
      <c r="UF8">
        <v>31806.9</v>
      </c>
      <c r="UG8">
        <v>31394</v>
      </c>
      <c r="UH8">
        <v>56013.7</v>
      </c>
      <c r="UI8">
        <v>30615.599999999999</v>
      </c>
      <c r="UJ8">
        <v>30444.9</v>
      </c>
      <c r="UK8">
        <v>38.657899999999998</v>
      </c>
      <c r="UL8">
        <v>23.242100000000001</v>
      </c>
      <c r="UM8">
        <v>27572.400000000001</v>
      </c>
      <c r="UN8">
        <v>87.411600000000007</v>
      </c>
      <c r="UO8">
        <v>39466</v>
      </c>
      <c r="UP8">
        <v>27831.1</v>
      </c>
      <c r="UQ8">
        <v>38.682299999999998</v>
      </c>
      <c r="UR8">
        <v>193.67599999999999</v>
      </c>
      <c r="US8">
        <v>9.3607099999999992</v>
      </c>
      <c r="UT8">
        <v>49883.3</v>
      </c>
      <c r="UU8">
        <v>25720.5</v>
      </c>
      <c r="UV8">
        <v>8.1288400000000003</v>
      </c>
      <c r="UW8">
        <v>22.3094</v>
      </c>
      <c r="UX8">
        <v>23.0303</v>
      </c>
      <c r="UY8">
        <v>19585</v>
      </c>
      <c r="UZ8">
        <v>22.000599999999999</v>
      </c>
      <c r="VA8">
        <v>59674.5</v>
      </c>
      <c r="VB8">
        <v>12639.1</v>
      </c>
      <c r="VC8">
        <v>29819</v>
      </c>
      <c r="VD8">
        <v>11.6105</v>
      </c>
      <c r="VE8">
        <v>51197.9</v>
      </c>
      <c r="VF8">
        <v>17.031199999999998</v>
      </c>
      <c r="VG8">
        <v>94680.9</v>
      </c>
      <c r="VH8">
        <v>247.286</v>
      </c>
      <c r="VI8">
        <v>7899.43</v>
      </c>
      <c r="VJ8">
        <v>96.013400000000004</v>
      </c>
      <c r="VK8">
        <v>16.965699999999998</v>
      </c>
      <c r="VL8">
        <v>52131</v>
      </c>
      <c r="VM8">
        <v>25926.3</v>
      </c>
      <c r="VN8">
        <v>56860.5</v>
      </c>
      <c r="VO8">
        <v>26639.3</v>
      </c>
      <c r="VP8">
        <v>32907.699999999997</v>
      </c>
      <c r="VQ8">
        <v>22634.1</v>
      </c>
      <c r="VR8">
        <v>89.623400000000004</v>
      </c>
      <c r="VS8">
        <v>22.055399999999999</v>
      </c>
      <c r="VT8">
        <v>68281.8</v>
      </c>
      <c r="VU8">
        <v>85.119100000000003</v>
      </c>
      <c r="VV8">
        <v>16.696300000000001</v>
      </c>
      <c r="VW8">
        <v>51.132599999999996</v>
      </c>
      <c r="VX8">
        <v>11.810700000000001</v>
      </c>
      <c r="VY8">
        <v>25843.1</v>
      </c>
      <c r="VZ8">
        <v>25.7531</v>
      </c>
      <c r="WA8">
        <v>240.03299999999999</v>
      </c>
      <c r="WB8">
        <v>36.766599999999997</v>
      </c>
      <c r="WC8">
        <v>26.030100000000001</v>
      </c>
      <c r="WD8">
        <v>9.6834699999999998</v>
      </c>
      <c r="WE8">
        <v>35.402999999999999</v>
      </c>
      <c r="WF8">
        <v>88.104100000000003</v>
      </c>
      <c r="WG8">
        <v>36.588200000000001</v>
      </c>
      <c r="WH8">
        <v>25926.3</v>
      </c>
      <c r="WI8">
        <v>25644.3</v>
      </c>
      <c r="WJ8">
        <v>49975.8</v>
      </c>
      <c r="WK8">
        <v>222.87700000000001</v>
      </c>
      <c r="WL8">
        <v>18.083500000000001</v>
      </c>
      <c r="WM8">
        <v>15.095499999999999</v>
      </c>
      <c r="WN8">
        <v>60.269199999999998</v>
      </c>
      <c r="WO8">
        <v>16.976400000000002</v>
      </c>
      <c r="WP8">
        <v>38.043999999999997</v>
      </c>
      <c r="WQ8">
        <v>60.281700000000001</v>
      </c>
      <c r="WR8">
        <v>26.201899999999998</v>
      </c>
      <c r="WS8">
        <v>59.9893</v>
      </c>
      <c r="WT8">
        <v>13.910399999999999</v>
      </c>
      <c r="WU8">
        <v>3.6286299999999998</v>
      </c>
      <c r="WV8">
        <v>31.4161</v>
      </c>
      <c r="WW8">
        <v>35803</v>
      </c>
      <c r="WX8">
        <v>9.7855699999999999</v>
      </c>
      <c r="WY8">
        <v>337.84500000000003</v>
      </c>
      <c r="WZ8">
        <v>25514.799999999999</v>
      </c>
      <c r="XA8">
        <v>17.161100000000001</v>
      </c>
      <c r="XB8">
        <v>15.4396</v>
      </c>
      <c r="XC8">
        <v>26639.3</v>
      </c>
      <c r="XD8">
        <v>46.924399999999999</v>
      </c>
      <c r="XE8">
        <v>30.250900000000001</v>
      </c>
      <c r="XF8">
        <v>97.313800000000001</v>
      </c>
      <c r="XG8">
        <v>87.207400000000007</v>
      </c>
      <c r="XH8">
        <v>234.62200000000001</v>
      </c>
      <c r="XI8">
        <v>276.10000000000002</v>
      </c>
      <c r="XJ8">
        <v>101.274</v>
      </c>
      <c r="XK8">
        <v>53736.9</v>
      </c>
      <c r="XL8">
        <v>108.526</v>
      </c>
      <c r="XM8">
        <v>40.509700000000002</v>
      </c>
      <c r="XN8">
        <v>38.362000000000002</v>
      </c>
      <c r="XO8">
        <v>23.186699999999998</v>
      </c>
      <c r="XP8">
        <v>63576.6</v>
      </c>
      <c r="XQ8">
        <v>31.2075</v>
      </c>
      <c r="XR8">
        <v>25926.3</v>
      </c>
      <c r="XS8">
        <v>50690.8</v>
      </c>
      <c r="XT8">
        <v>262.38299999999998</v>
      </c>
      <c r="XU8">
        <v>57522</v>
      </c>
      <c r="XV8">
        <v>26098.7</v>
      </c>
      <c r="XW8">
        <v>40741.300000000003</v>
      </c>
      <c r="XX8">
        <v>42.774000000000001</v>
      </c>
      <c r="XY8">
        <v>26829.599999999999</v>
      </c>
      <c r="XZ8">
        <v>15276.3</v>
      </c>
      <c r="YA8">
        <v>12.754799999999999</v>
      </c>
      <c r="YB8">
        <v>17.261800000000001</v>
      </c>
      <c r="YC8">
        <v>44.445999999999998</v>
      </c>
      <c r="YD8">
        <v>26240.7</v>
      </c>
      <c r="YE8">
        <v>31134.5</v>
      </c>
      <c r="YF8">
        <v>9.9786099999999998</v>
      </c>
      <c r="YG8">
        <v>21.9529</v>
      </c>
      <c r="YH8">
        <v>47884.2</v>
      </c>
      <c r="YI8">
        <v>49327.9</v>
      </c>
      <c r="YJ8">
        <v>35803</v>
      </c>
      <c r="YK8">
        <v>28540</v>
      </c>
      <c r="YL8">
        <v>43.062100000000001</v>
      </c>
      <c r="YM8">
        <v>97.813299999999998</v>
      </c>
      <c r="YN8">
        <v>62237.4</v>
      </c>
      <c r="YO8">
        <v>25514.799999999999</v>
      </c>
      <c r="YP8">
        <v>30096.7</v>
      </c>
      <c r="YQ8">
        <v>30721.5</v>
      </c>
      <c r="YR8">
        <v>50.834099999999999</v>
      </c>
      <c r="YS8">
        <v>114.535</v>
      </c>
      <c r="YT8">
        <v>68.929500000000004</v>
      </c>
      <c r="YU8">
        <v>49990.2</v>
      </c>
      <c r="YV8">
        <v>36.095700000000001</v>
      </c>
      <c r="YW8">
        <v>25926.3</v>
      </c>
      <c r="YX8">
        <v>40843.199999999997</v>
      </c>
      <c r="YY8">
        <v>53689</v>
      </c>
      <c r="YZ8">
        <v>46.1661</v>
      </c>
      <c r="ZA8">
        <v>20988</v>
      </c>
      <c r="ZB8">
        <v>13.720599999999999</v>
      </c>
      <c r="ZC8">
        <v>29889.7</v>
      </c>
      <c r="ZD8">
        <v>38.478400000000001</v>
      </c>
      <c r="ZE8">
        <v>9.9767899999999994</v>
      </c>
      <c r="ZF8">
        <v>42.408999999999999</v>
      </c>
      <c r="ZG8">
        <v>35959.4</v>
      </c>
      <c r="ZH8">
        <v>91.927199999999999</v>
      </c>
      <c r="ZI8">
        <v>43968.1</v>
      </c>
      <c r="ZJ8">
        <v>27304.9</v>
      </c>
      <c r="ZK8">
        <v>34226.800000000003</v>
      </c>
      <c r="ZL8">
        <v>25644.3</v>
      </c>
      <c r="ZM8">
        <v>41.642200000000003</v>
      </c>
      <c r="ZN8">
        <v>28884.2</v>
      </c>
      <c r="ZO8">
        <v>35931.4</v>
      </c>
      <c r="ZP8">
        <v>37.400700000000001</v>
      </c>
      <c r="ZQ8">
        <v>32172.3</v>
      </c>
      <c r="ZR8">
        <v>343.416</v>
      </c>
      <c r="ZS8">
        <v>35782.800000000003</v>
      </c>
    </row>
    <row r="9" spans="1:695" x14ac:dyDescent="0.2">
      <c r="A9" t="s">
        <v>118</v>
      </c>
      <c r="B9">
        <v>9569.1200000000008</v>
      </c>
      <c r="C9">
        <v>3568.23</v>
      </c>
      <c r="D9">
        <v>11.52</v>
      </c>
      <c r="E9">
        <v>37.01</v>
      </c>
      <c r="F9">
        <v>4101.66</v>
      </c>
      <c r="G9">
        <v>6254.17</v>
      </c>
      <c r="H9">
        <v>21.68</v>
      </c>
      <c r="I9">
        <v>124.15</v>
      </c>
      <c r="J9">
        <v>56.41</v>
      </c>
      <c r="K9">
        <v>6768.56</v>
      </c>
      <c r="L9">
        <v>4849.8</v>
      </c>
      <c r="M9">
        <v>44.91</v>
      </c>
      <c r="N9">
        <v>4359.1499999999996</v>
      </c>
      <c r="O9">
        <v>3044.95</v>
      </c>
      <c r="P9">
        <v>203.02</v>
      </c>
      <c r="Q9">
        <v>13.75</v>
      </c>
      <c r="R9">
        <v>7.44</v>
      </c>
      <c r="S9">
        <v>4356.41</v>
      </c>
      <c r="T9">
        <v>6.22</v>
      </c>
      <c r="U9">
        <v>337.18</v>
      </c>
      <c r="V9">
        <v>5667.67</v>
      </c>
      <c r="W9">
        <v>7367.28</v>
      </c>
      <c r="X9">
        <v>39.729999999999997</v>
      </c>
      <c r="Y9">
        <v>44.9</v>
      </c>
      <c r="Z9">
        <v>6071.11</v>
      </c>
      <c r="AA9">
        <v>52.35</v>
      </c>
      <c r="AB9">
        <v>38.799999999999997</v>
      </c>
      <c r="AC9">
        <v>5466.2</v>
      </c>
      <c r="AD9">
        <v>46.15</v>
      </c>
      <c r="AE9">
        <v>72.349999999999994</v>
      </c>
      <c r="AF9">
        <v>21.36</v>
      </c>
      <c r="AG9">
        <v>4326.2</v>
      </c>
      <c r="AH9">
        <v>78.38</v>
      </c>
      <c r="AI9">
        <v>19.059999999999999</v>
      </c>
      <c r="AJ9">
        <v>4101.1499999999996</v>
      </c>
      <c r="AK9">
        <v>5049.8999999999996</v>
      </c>
      <c r="AL9">
        <v>5138.8999999999996</v>
      </c>
      <c r="AM9">
        <v>7536.96</v>
      </c>
      <c r="AN9">
        <v>7868.74</v>
      </c>
      <c r="AO9">
        <v>8283.2800000000007</v>
      </c>
      <c r="AP9">
        <v>193.55</v>
      </c>
      <c r="AQ9">
        <v>165.88</v>
      </c>
      <c r="AR9">
        <v>15.01</v>
      </c>
      <c r="AS9">
        <v>16.940000000000001</v>
      </c>
      <c r="AT9">
        <v>47.07</v>
      </c>
      <c r="AU9">
        <v>27.13</v>
      </c>
      <c r="AV9">
        <v>5643.07</v>
      </c>
      <c r="AW9">
        <v>131.81</v>
      </c>
      <c r="AX9">
        <v>33.04</v>
      </c>
      <c r="AY9">
        <v>6751.39</v>
      </c>
      <c r="AZ9">
        <v>14.47</v>
      </c>
      <c r="BA9">
        <v>6178.09</v>
      </c>
      <c r="BB9">
        <v>5799.72</v>
      </c>
      <c r="BC9">
        <v>31.65</v>
      </c>
      <c r="BD9">
        <v>88.47</v>
      </c>
      <c r="BE9">
        <v>105.99</v>
      </c>
      <c r="BF9">
        <v>46.74</v>
      </c>
      <c r="BG9">
        <v>4350.3599999999997</v>
      </c>
      <c r="BH9">
        <v>495.63</v>
      </c>
      <c r="BI9">
        <v>48.43</v>
      </c>
      <c r="BJ9">
        <v>14.94</v>
      </c>
      <c r="BK9">
        <v>323.51</v>
      </c>
      <c r="BL9">
        <v>5325.52</v>
      </c>
      <c r="BM9">
        <v>23.19</v>
      </c>
      <c r="BN9">
        <v>58.94</v>
      </c>
      <c r="BO9">
        <v>4170.17</v>
      </c>
      <c r="BP9">
        <v>48.31</v>
      </c>
      <c r="BQ9">
        <v>31.53</v>
      </c>
      <c r="BR9">
        <v>32.08</v>
      </c>
      <c r="BS9">
        <v>11.84</v>
      </c>
      <c r="BT9">
        <v>6052.97</v>
      </c>
      <c r="BU9">
        <v>5190.07</v>
      </c>
      <c r="BV9">
        <v>4612.17</v>
      </c>
      <c r="BW9">
        <v>8202.92</v>
      </c>
      <c r="BX9">
        <v>13.76</v>
      </c>
      <c r="BY9">
        <v>3972.24</v>
      </c>
      <c r="BZ9">
        <v>51.75</v>
      </c>
      <c r="CA9">
        <v>5563.16</v>
      </c>
      <c r="CB9">
        <v>95.43</v>
      </c>
      <c r="CC9">
        <v>6171.22</v>
      </c>
      <c r="CD9">
        <v>45.76</v>
      </c>
      <c r="CE9">
        <v>5332.92</v>
      </c>
      <c r="CF9">
        <v>10165.5</v>
      </c>
      <c r="CG9">
        <v>5111.32</v>
      </c>
      <c r="CH9">
        <v>32.200000000000003</v>
      </c>
      <c r="CI9">
        <v>6175.54</v>
      </c>
      <c r="CJ9">
        <v>8.66</v>
      </c>
      <c r="CK9">
        <v>36.64</v>
      </c>
      <c r="CL9">
        <v>5595.67</v>
      </c>
      <c r="CM9">
        <v>135.75</v>
      </c>
      <c r="CN9">
        <v>53.34</v>
      </c>
      <c r="CO9">
        <v>5263.73</v>
      </c>
      <c r="CP9">
        <v>4272.03</v>
      </c>
      <c r="CQ9">
        <v>5369.16</v>
      </c>
      <c r="CR9">
        <v>5184.67</v>
      </c>
      <c r="CS9">
        <v>6169.65</v>
      </c>
      <c r="CT9">
        <v>52.89</v>
      </c>
      <c r="CU9">
        <v>8337.08</v>
      </c>
      <c r="CV9">
        <v>23.11</v>
      </c>
      <c r="CW9">
        <v>5271.11</v>
      </c>
      <c r="CX9">
        <v>6113.87</v>
      </c>
      <c r="CY9">
        <v>219.73</v>
      </c>
      <c r="CZ9">
        <v>5230.28</v>
      </c>
      <c r="DA9">
        <v>60.38</v>
      </c>
      <c r="DB9">
        <v>6695.55</v>
      </c>
      <c r="DC9">
        <v>16.96</v>
      </c>
      <c r="DD9">
        <v>4402.1499999999996</v>
      </c>
      <c r="DE9">
        <v>15.88</v>
      </c>
      <c r="DF9">
        <v>5449.88</v>
      </c>
      <c r="DG9">
        <v>221.77</v>
      </c>
      <c r="DH9">
        <v>6565.22</v>
      </c>
      <c r="DI9">
        <v>34.51</v>
      </c>
      <c r="DJ9">
        <v>7078.82</v>
      </c>
      <c r="DK9">
        <v>7468.53</v>
      </c>
      <c r="DL9">
        <v>66.44</v>
      </c>
      <c r="DM9">
        <v>3626.55</v>
      </c>
      <c r="DN9">
        <v>327.61</v>
      </c>
      <c r="DO9">
        <v>63.34</v>
      </c>
      <c r="DP9">
        <v>49.39</v>
      </c>
      <c r="DQ9">
        <v>43.22</v>
      </c>
      <c r="DR9">
        <v>6468.1</v>
      </c>
      <c r="DS9">
        <v>5971.64</v>
      </c>
      <c r="DT9">
        <v>5272.51</v>
      </c>
      <c r="DU9">
        <v>141.53</v>
      </c>
      <c r="DV9">
        <v>11.79</v>
      </c>
      <c r="DW9">
        <v>6892.19</v>
      </c>
      <c r="DX9">
        <v>10.69</v>
      </c>
      <c r="DY9">
        <v>175.08</v>
      </c>
      <c r="DZ9">
        <v>7516.87</v>
      </c>
      <c r="EA9">
        <v>4590.76</v>
      </c>
      <c r="EB9">
        <v>4997.33</v>
      </c>
      <c r="EC9">
        <v>6.58</v>
      </c>
      <c r="ED9">
        <v>6214.21</v>
      </c>
      <c r="EE9">
        <v>6165.54</v>
      </c>
      <c r="EF9">
        <v>4268.72</v>
      </c>
      <c r="EG9">
        <v>10.87</v>
      </c>
      <c r="EH9">
        <v>4508.2</v>
      </c>
      <c r="EI9">
        <v>208.33</v>
      </c>
      <c r="EJ9">
        <v>6132.6</v>
      </c>
      <c r="EK9">
        <v>46.4</v>
      </c>
      <c r="EL9">
        <v>86.81</v>
      </c>
      <c r="EM9">
        <v>4021.31</v>
      </c>
      <c r="EN9">
        <v>143.24</v>
      </c>
      <c r="EO9">
        <v>5376.83</v>
      </c>
      <c r="EP9">
        <v>15.8</v>
      </c>
      <c r="EQ9">
        <v>116.25</v>
      </c>
      <c r="ER9">
        <v>204.85</v>
      </c>
      <c r="ES9">
        <v>24.5</v>
      </c>
      <c r="ET9">
        <v>30.38</v>
      </c>
      <c r="EU9">
        <v>5567.73</v>
      </c>
      <c r="EV9">
        <v>135.36000000000001</v>
      </c>
      <c r="EW9">
        <v>9.14</v>
      </c>
      <c r="EX9">
        <v>5707.03</v>
      </c>
      <c r="EY9">
        <v>4658.38</v>
      </c>
      <c r="EZ9">
        <v>7279.28</v>
      </c>
      <c r="FA9">
        <v>5181.21</v>
      </c>
      <c r="FB9">
        <v>44.3</v>
      </c>
      <c r="FC9">
        <v>5035.21</v>
      </c>
      <c r="FD9">
        <v>5390.32</v>
      </c>
      <c r="FE9">
        <v>6.13</v>
      </c>
      <c r="FF9">
        <v>7626.67</v>
      </c>
      <c r="FG9">
        <v>102.49</v>
      </c>
      <c r="FH9">
        <v>162.83000000000001</v>
      </c>
      <c r="FI9">
        <v>14.3</v>
      </c>
      <c r="FJ9">
        <v>5260.85</v>
      </c>
      <c r="FK9">
        <v>116.54</v>
      </c>
      <c r="FL9">
        <v>5652.7</v>
      </c>
      <c r="FM9">
        <v>5265.3</v>
      </c>
      <c r="FN9">
        <v>29.47</v>
      </c>
      <c r="FO9">
        <v>9.6</v>
      </c>
      <c r="FP9">
        <v>5995.97</v>
      </c>
      <c r="FQ9">
        <v>355.47</v>
      </c>
      <c r="FR9">
        <v>4701.1499999999996</v>
      </c>
      <c r="FS9">
        <v>293.95999999999998</v>
      </c>
    </row>
    <row r="10" spans="1:695" x14ac:dyDescent="0.2">
      <c r="A10" t="s">
        <v>119</v>
      </c>
      <c r="B10">
        <v>64863.6</v>
      </c>
      <c r="C10">
        <v>45229.5</v>
      </c>
      <c r="D10">
        <v>15.1464</v>
      </c>
      <c r="E10">
        <v>7.8023400000000001</v>
      </c>
      <c r="F10">
        <v>52614.9</v>
      </c>
      <c r="G10">
        <v>46977.9</v>
      </c>
      <c r="H10">
        <v>11.7325</v>
      </c>
      <c r="I10">
        <v>71.569699999999997</v>
      </c>
      <c r="J10">
        <v>24.697099999999999</v>
      </c>
      <c r="K10">
        <v>55662.1</v>
      </c>
      <c r="L10">
        <v>26639.3</v>
      </c>
      <c r="M10">
        <v>41.923000000000002</v>
      </c>
      <c r="N10">
        <v>26041.9</v>
      </c>
      <c r="O10">
        <v>22634.1</v>
      </c>
      <c r="P10">
        <v>58.384599999999999</v>
      </c>
      <c r="Q10">
        <v>111.547</v>
      </c>
      <c r="R10">
        <v>11.7028</v>
      </c>
      <c r="S10">
        <v>22634.1</v>
      </c>
      <c r="T10">
        <v>7.8484499999999997</v>
      </c>
      <c r="U10">
        <v>99.362399999999994</v>
      </c>
      <c r="V10">
        <v>51309.3</v>
      </c>
      <c r="W10">
        <v>32510.7</v>
      </c>
      <c r="X10">
        <v>20.788499999999999</v>
      </c>
      <c r="Y10">
        <v>29.930399999999999</v>
      </c>
      <c r="Z10">
        <v>47710.400000000001</v>
      </c>
      <c r="AA10">
        <v>70.285300000000007</v>
      </c>
      <c r="AB10">
        <v>48.401400000000002</v>
      </c>
      <c r="AC10">
        <v>40741.300000000003</v>
      </c>
      <c r="AD10">
        <v>210.85599999999999</v>
      </c>
      <c r="AE10">
        <v>22.512599999999999</v>
      </c>
      <c r="AF10">
        <v>14.152799999999999</v>
      </c>
      <c r="AG10">
        <v>22833.7</v>
      </c>
      <c r="AH10">
        <v>32.797899999999998</v>
      </c>
      <c r="AI10">
        <v>11.4991</v>
      </c>
      <c r="AJ10">
        <v>44367.1</v>
      </c>
      <c r="AK10">
        <v>25926.3</v>
      </c>
      <c r="AL10">
        <v>26449</v>
      </c>
      <c r="AM10">
        <v>50827.199999999997</v>
      </c>
      <c r="AN10">
        <v>43928.2</v>
      </c>
      <c r="AO10">
        <v>49983.8</v>
      </c>
      <c r="AP10">
        <v>119.57299999999999</v>
      </c>
      <c r="AQ10">
        <v>28.781500000000001</v>
      </c>
      <c r="AR10">
        <v>30.139099999999999</v>
      </c>
      <c r="AS10">
        <v>14.5815</v>
      </c>
      <c r="AT10">
        <v>78.207400000000007</v>
      </c>
      <c r="AU10">
        <v>21.446899999999999</v>
      </c>
      <c r="AV10">
        <v>32884.5</v>
      </c>
      <c r="AW10">
        <v>60.915300000000002</v>
      </c>
      <c r="AX10">
        <v>9.5736799999999995</v>
      </c>
      <c r="AY10">
        <v>30658.9</v>
      </c>
      <c r="AZ10">
        <v>150.714</v>
      </c>
      <c r="BA10">
        <v>34250.5</v>
      </c>
      <c r="BB10">
        <v>33414.1</v>
      </c>
      <c r="BC10">
        <v>261.62200000000001</v>
      </c>
      <c r="BD10">
        <v>23.853000000000002</v>
      </c>
      <c r="BE10">
        <v>25.818000000000001</v>
      </c>
      <c r="BF10">
        <v>52.446899999999999</v>
      </c>
      <c r="BG10">
        <v>39148.1</v>
      </c>
      <c r="BH10">
        <v>97.896100000000004</v>
      </c>
      <c r="BI10">
        <v>79.814400000000006</v>
      </c>
      <c r="BJ10">
        <v>9.7408099999999997</v>
      </c>
      <c r="BK10">
        <v>163.11199999999999</v>
      </c>
      <c r="BL10">
        <v>30875.1</v>
      </c>
      <c r="BM10">
        <v>9.8800399999999993</v>
      </c>
      <c r="BN10">
        <v>19.442699999999999</v>
      </c>
      <c r="BO10">
        <v>25843.1</v>
      </c>
      <c r="BP10">
        <v>24.372599999999998</v>
      </c>
      <c r="BQ10">
        <v>31.409600000000001</v>
      </c>
      <c r="BR10">
        <v>43.192799999999998</v>
      </c>
      <c r="BS10">
        <v>112.202</v>
      </c>
      <c r="BT10">
        <v>44759</v>
      </c>
      <c r="BU10">
        <v>59337.5</v>
      </c>
      <c r="BV10">
        <v>26639.3</v>
      </c>
      <c r="BW10">
        <v>52038</v>
      </c>
      <c r="BX10">
        <v>11.5672</v>
      </c>
      <c r="BY10">
        <v>25926.3</v>
      </c>
      <c r="BZ10">
        <v>22.195399999999999</v>
      </c>
      <c r="CA10">
        <v>44189.3</v>
      </c>
      <c r="CB10">
        <v>97.186899999999994</v>
      </c>
      <c r="CC10">
        <v>47742.9</v>
      </c>
      <c r="CD10">
        <v>55.219900000000003</v>
      </c>
      <c r="CE10">
        <v>33555.599999999999</v>
      </c>
      <c r="CF10">
        <v>54393.4</v>
      </c>
      <c r="CG10">
        <v>58152.9</v>
      </c>
      <c r="CH10">
        <v>36.175199999999997</v>
      </c>
      <c r="CI10">
        <v>51204.5</v>
      </c>
      <c r="CJ10">
        <v>20.593599999999999</v>
      </c>
      <c r="CK10">
        <v>8.5327599999999997</v>
      </c>
      <c r="CL10">
        <v>26132.1</v>
      </c>
      <c r="CM10">
        <v>156.501</v>
      </c>
      <c r="CN10">
        <v>29.063099999999999</v>
      </c>
      <c r="CO10">
        <v>41043.599999999999</v>
      </c>
      <c r="CP10">
        <v>25843.1</v>
      </c>
      <c r="CQ10">
        <v>60796.3</v>
      </c>
      <c r="CR10">
        <v>40843.199999999997</v>
      </c>
      <c r="CS10">
        <v>45645.4</v>
      </c>
      <c r="CT10">
        <v>22.848099999999999</v>
      </c>
      <c r="CU10">
        <v>40741.300000000003</v>
      </c>
      <c r="CV10">
        <v>12.12</v>
      </c>
      <c r="CW10">
        <v>32953</v>
      </c>
      <c r="CX10">
        <v>59198.9</v>
      </c>
      <c r="CY10">
        <v>113.98</v>
      </c>
      <c r="CZ10">
        <v>26337.8</v>
      </c>
      <c r="DA10">
        <v>52.324399999999997</v>
      </c>
      <c r="DB10">
        <v>41512.699999999997</v>
      </c>
      <c r="DC10">
        <v>18.772099999999998</v>
      </c>
      <c r="DD10">
        <v>25843.1</v>
      </c>
      <c r="DE10">
        <v>8.2197600000000008</v>
      </c>
      <c r="DF10">
        <v>34750.6</v>
      </c>
      <c r="DG10">
        <v>82.369100000000003</v>
      </c>
      <c r="DH10">
        <v>60400.2</v>
      </c>
      <c r="DI10">
        <v>26.911899999999999</v>
      </c>
      <c r="DJ10">
        <v>49695.9</v>
      </c>
      <c r="DK10">
        <v>57184.1</v>
      </c>
      <c r="DL10">
        <v>22.2973</v>
      </c>
      <c r="DM10">
        <v>36953.599999999999</v>
      </c>
      <c r="DN10">
        <v>356.60300000000001</v>
      </c>
      <c r="DO10">
        <v>83.776200000000003</v>
      </c>
      <c r="DP10">
        <v>26.665900000000001</v>
      </c>
      <c r="DQ10">
        <v>24.070900000000002</v>
      </c>
      <c r="DR10">
        <v>31173.9</v>
      </c>
      <c r="DS10">
        <v>34604.699999999997</v>
      </c>
      <c r="DT10">
        <v>61683.8</v>
      </c>
      <c r="DU10">
        <v>87.458799999999997</v>
      </c>
      <c r="DV10">
        <v>12.086</v>
      </c>
      <c r="DW10">
        <v>38056.199999999997</v>
      </c>
      <c r="DX10">
        <v>11.061400000000001</v>
      </c>
      <c r="DY10">
        <v>71.584599999999995</v>
      </c>
      <c r="DZ10">
        <v>50731.199999999997</v>
      </c>
      <c r="EA10">
        <v>30864.6</v>
      </c>
      <c r="EB10">
        <v>26639.3</v>
      </c>
      <c r="EC10">
        <v>11.7418</v>
      </c>
      <c r="ED10">
        <v>30864.6</v>
      </c>
      <c r="EE10">
        <v>45860.7</v>
      </c>
      <c r="EF10">
        <v>28730.5</v>
      </c>
      <c r="EG10">
        <v>15.864599999999999</v>
      </c>
      <c r="EH10">
        <v>33453.4</v>
      </c>
      <c r="EI10">
        <v>74.733199999999997</v>
      </c>
      <c r="EJ10">
        <v>30247.3</v>
      </c>
      <c r="EK10">
        <v>31.2196</v>
      </c>
      <c r="EL10">
        <v>52.476700000000001</v>
      </c>
      <c r="EM10">
        <v>25843.1</v>
      </c>
      <c r="EN10">
        <v>115.83</v>
      </c>
      <c r="EO10">
        <v>49099.3</v>
      </c>
      <c r="EP10">
        <v>9.4123400000000004</v>
      </c>
      <c r="EQ10">
        <v>93.120500000000007</v>
      </c>
      <c r="ER10">
        <v>57.871099999999998</v>
      </c>
      <c r="ES10">
        <v>31.7713</v>
      </c>
      <c r="ET10">
        <v>17.883400000000002</v>
      </c>
      <c r="EU10">
        <v>32213.4</v>
      </c>
      <c r="EV10">
        <v>114.511</v>
      </c>
      <c r="EW10">
        <v>16.969200000000001</v>
      </c>
      <c r="EX10">
        <v>25720.5</v>
      </c>
      <c r="EY10">
        <v>25117.1</v>
      </c>
      <c r="EZ10">
        <v>30453.1</v>
      </c>
      <c r="FA10">
        <v>26258.7</v>
      </c>
      <c r="FB10">
        <v>42.665500000000002</v>
      </c>
      <c r="FC10">
        <v>29577.8</v>
      </c>
      <c r="FD10">
        <v>63145.5</v>
      </c>
      <c r="FE10">
        <v>11.1799</v>
      </c>
      <c r="FF10">
        <v>40549.1</v>
      </c>
      <c r="FG10">
        <v>17.778400000000001</v>
      </c>
      <c r="FH10">
        <v>60.110799999999998</v>
      </c>
      <c r="FI10">
        <v>10.838699999999999</v>
      </c>
      <c r="FJ10">
        <v>26337.8</v>
      </c>
      <c r="FK10">
        <v>59.488799999999998</v>
      </c>
      <c r="FL10">
        <v>26337.8</v>
      </c>
      <c r="FM10">
        <v>60371.4</v>
      </c>
      <c r="FN10">
        <v>39.332799999999999</v>
      </c>
      <c r="FO10">
        <v>47.240200000000002</v>
      </c>
      <c r="FP10">
        <v>25926.3</v>
      </c>
      <c r="FQ10">
        <v>170.19</v>
      </c>
      <c r="FR10">
        <v>23809.200000000001</v>
      </c>
      <c r="FS10">
        <v>173.88399999999999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B9680C-65FA-F449-968C-9303B3F2777C}">
  <dimension ref="A2:ZS10"/>
  <sheetViews>
    <sheetView workbookViewId="0">
      <selection activeCell="A2" sqref="A2:A10"/>
    </sheetView>
  </sheetViews>
  <sheetFormatPr baseColWidth="10" defaultRowHeight="16" x14ac:dyDescent="0.2"/>
  <cols>
    <col min="1" max="1" width="16.1640625" customWidth="1"/>
  </cols>
  <sheetData>
    <row r="2" spans="1:695" x14ac:dyDescent="0.2">
      <c r="A2" t="s">
        <v>112</v>
      </c>
      <c r="B2">
        <v>55.27</v>
      </c>
      <c r="C2">
        <v>27.052</v>
      </c>
      <c r="D2">
        <v>56.62</v>
      </c>
      <c r="E2">
        <v>32.597999999999999</v>
      </c>
      <c r="F2">
        <v>84.56</v>
      </c>
      <c r="G2">
        <v>42.195999999999998</v>
      </c>
      <c r="H2">
        <v>111.64</v>
      </c>
      <c r="I2">
        <v>245.1</v>
      </c>
      <c r="J2">
        <v>28.11</v>
      </c>
      <c r="K2">
        <v>46.585000000000001</v>
      </c>
      <c r="L2">
        <v>105.48</v>
      </c>
      <c r="M2">
        <v>27.195</v>
      </c>
      <c r="N2">
        <v>37.51</v>
      </c>
      <c r="O2">
        <v>40.731999999999999</v>
      </c>
      <c r="P2">
        <v>43.542999999999999</v>
      </c>
      <c r="Q2">
        <v>115.03</v>
      </c>
      <c r="R2">
        <v>103.15</v>
      </c>
      <c r="S2">
        <v>107.17</v>
      </c>
      <c r="T2">
        <v>27.09</v>
      </c>
      <c r="U2">
        <v>23.821000000000002</v>
      </c>
      <c r="V2">
        <v>52.37</v>
      </c>
      <c r="W2">
        <v>40.887</v>
      </c>
      <c r="X2">
        <v>24.376000000000001</v>
      </c>
      <c r="Y2">
        <v>134.54</v>
      </c>
      <c r="Z2">
        <v>41.476999999999997</v>
      </c>
      <c r="AA2">
        <v>43.283999999999999</v>
      </c>
      <c r="AB2">
        <v>35.636000000000003</v>
      </c>
      <c r="AC2">
        <v>74.98</v>
      </c>
      <c r="AD2">
        <v>92.31</v>
      </c>
      <c r="AE2">
        <v>25.532</v>
      </c>
      <c r="AF2">
        <v>189.22</v>
      </c>
      <c r="AG2">
        <v>29.427</v>
      </c>
      <c r="AH2">
        <v>27.039000000000001</v>
      </c>
      <c r="AI2">
        <v>28.050999999999998</v>
      </c>
      <c r="AJ2">
        <v>53.45</v>
      </c>
      <c r="AK2">
        <v>47.149000000000001</v>
      </c>
      <c r="AL2">
        <v>26.542000000000002</v>
      </c>
      <c r="AM2">
        <v>49.05</v>
      </c>
      <c r="AN2">
        <v>242.42</v>
      </c>
      <c r="AO2">
        <v>67.44</v>
      </c>
      <c r="AP2">
        <v>52.79</v>
      </c>
      <c r="AQ2">
        <v>51.26</v>
      </c>
      <c r="AR2">
        <v>23.22</v>
      </c>
      <c r="AS2">
        <v>66.75</v>
      </c>
      <c r="AT2">
        <v>38.859000000000002</v>
      </c>
      <c r="AU2">
        <v>43.134</v>
      </c>
      <c r="AV2">
        <v>40.604999999999997</v>
      </c>
      <c r="AW2">
        <v>188.07</v>
      </c>
      <c r="AX2">
        <v>58.64</v>
      </c>
      <c r="AY2">
        <v>70.88</v>
      </c>
      <c r="AZ2">
        <v>65.94</v>
      </c>
      <c r="BA2">
        <v>28.588999999999999</v>
      </c>
      <c r="BB2">
        <v>80.28</v>
      </c>
      <c r="BC2">
        <v>58.22</v>
      </c>
      <c r="BD2">
        <v>80.52</v>
      </c>
      <c r="BE2">
        <v>102.41</v>
      </c>
      <c r="BF2">
        <v>51.95</v>
      </c>
      <c r="BG2">
        <v>110.57</v>
      </c>
      <c r="BH2">
        <v>141.03</v>
      </c>
      <c r="BI2">
        <v>25.303999999999998</v>
      </c>
      <c r="BJ2">
        <v>56.18</v>
      </c>
      <c r="BK2">
        <v>40.889000000000003</v>
      </c>
      <c r="BL2">
        <v>43.56</v>
      </c>
      <c r="BM2">
        <v>139.09</v>
      </c>
      <c r="BN2">
        <v>134.29</v>
      </c>
      <c r="BO2">
        <v>57.03</v>
      </c>
      <c r="BP2">
        <v>45.052999999999997</v>
      </c>
      <c r="BQ2">
        <v>25.626999999999999</v>
      </c>
      <c r="BR2">
        <v>26.196999999999999</v>
      </c>
      <c r="BS2">
        <v>30.96</v>
      </c>
      <c r="BT2">
        <v>58.86</v>
      </c>
      <c r="BU2">
        <v>39.783999999999999</v>
      </c>
      <c r="BV2">
        <v>76.33</v>
      </c>
      <c r="BW2">
        <v>108.74</v>
      </c>
      <c r="BX2">
        <v>38.031999999999996</v>
      </c>
      <c r="BY2">
        <v>45.753999999999998</v>
      </c>
      <c r="BZ2">
        <v>69.23</v>
      </c>
      <c r="CA2">
        <v>38.848999999999997</v>
      </c>
      <c r="CB2">
        <v>39.154000000000003</v>
      </c>
      <c r="CC2">
        <v>26.364000000000001</v>
      </c>
      <c r="CD2">
        <v>146.33000000000001</v>
      </c>
      <c r="CE2">
        <v>79.62</v>
      </c>
      <c r="CF2">
        <v>43.210999999999999</v>
      </c>
      <c r="CG2">
        <v>29.035</v>
      </c>
      <c r="CH2">
        <v>72.78</v>
      </c>
      <c r="CI2">
        <v>70.3</v>
      </c>
      <c r="CJ2">
        <v>27.207999999999998</v>
      </c>
      <c r="CK2">
        <v>46.456000000000003</v>
      </c>
      <c r="CL2">
        <v>63.59</v>
      </c>
      <c r="CM2">
        <v>40.241999999999997</v>
      </c>
      <c r="CN2">
        <v>42.780999999999999</v>
      </c>
      <c r="CO2">
        <v>40.481999999999999</v>
      </c>
      <c r="CP2">
        <v>78.040000000000006</v>
      </c>
      <c r="CQ2">
        <v>28.698</v>
      </c>
      <c r="CR2">
        <v>41.024999999999999</v>
      </c>
      <c r="CS2">
        <v>23.22</v>
      </c>
      <c r="CT2">
        <v>65.599999999999994</v>
      </c>
      <c r="CU2">
        <v>69.05</v>
      </c>
      <c r="CV2">
        <v>94.42</v>
      </c>
      <c r="CW2">
        <v>38.837000000000003</v>
      </c>
      <c r="CX2">
        <v>27.155000000000001</v>
      </c>
      <c r="CY2">
        <v>39.387999999999998</v>
      </c>
      <c r="CZ2">
        <v>55.47</v>
      </c>
      <c r="DA2">
        <v>52.41</v>
      </c>
      <c r="DB2">
        <v>77.11</v>
      </c>
      <c r="DC2">
        <v>195.29</v>
      </c>
      <c r="DD2">
        <v>125.51</v>
      </c>
      <c r="DE2">
        <v>169.98</v>
      </c>
      <c r="DF2">
        <v>25.693999999999999</v>
      </c>
      <c r="DG2">
        <v>39.156999999999996</v>
      </c>
      <c r="DH2">
        <v>116.43</v>
      </c>
      <c r="DI2">
        <v>78.430000000000007</v>
      </c>
      <c r="DJ2">
        <v>86.52</v>
      </c>
      <c r="DK2">
        <v>31.149000000000001</v>
      </c>
      <c r="DL2">
        <v>39.085999999999999</v>
      </c>
      <c r="DM2">
        <v>80.58</v>
      </c>
      <c r="DN2">
        <v>71.319999999999993</v>
      </c>
      <c r="DO2">
        <v>83.91</v>
      </c>
      <c r="DP2">
        <v>20.806999999999999</v>
      </c>
      <c r="DQ2">
        <v>15.652699999999999</v>
      </c>
      <c r="DR2">
        <v>49.11</v>
      </c>
      <c r="DS2">
        <v>41.84</v>
      </c>
      <c r="DT2">
        <v>53.02</v>
      </c>
      <c r="DU2">
        <v>25.8</v>
      </c>
      <c r="DV2">
        <v>122.46</v>
      </c>
      <c r="DW2">
        <v>43.252000000000002</v>
      </c>
      <c r="DX2">
        <v>28.687999999999999</v>
      </c>
      <c r="DY2">
        <v>168.2</v>
      </c>
      <c r="DZ2">
        <v>44.247999999999998</v>
      </c>
      <c r="EA2">
        <v>60.18</v>
      </c>
      <c r="EB2">
        <v>68.13</v>
      </c>
      <c r="EC2">
        <v>31.6935</v>
      </c>
      <c r="ED2">
        <v>27.013000000000002</v>
      </c>
      <c r="EE2">
        <v>39.649000000000001</v>
      </c>
      <c r="EF2">
        <v>53.3902</v>
      </c>
      <c r="EG2">
        <v>60.57</v>
      </c>
      <c r="EH2">
        <v>181.57</v>
      </c>
      <c r="EI2">
        <v>29.405999999999999</v>
      </c>
      <c r="EJ2">
        <v>164.72</v>
      </c>
      <c r="EK2">
        <v>28.38</v>
      </c>
      <c r="EL2">
        <v>74.94</v>
      </c>
      <c r="EM2">
        <v>121.91</v>
      </c>
      <c r="EN2">
        <v>76.3</v>
      </c>
      <c r="EO2">
        <v>28.366</v>
      </c>
      <c r="EP2">
        <v>84.49</v>
      </c>
      <c r="EQ2">
        <v>24.78</v>
      </c>
      <c r="ER2">
        <v>31.64</v>
      </c>
      <c r="ES2">
        <v>43.62</v>
      </c>
      <c r="ET2">
        <v>26.923999999999999</v>
      </c>
      <c r="EU2">
        <v>25.867000000000001</v>
      </c>
      <c r="EV2">
        <v>56.72</v>
      </c>
      <c r="EW2">
        <v>38.823</v>
      </c>
      <c r="EX2">
        <v>25.37</v>
      </c>
      <c r="EY2">
        <v>27.071000000000002</v>
      </c>
      <c r="EZ2">
        <v>41.896999999999998</v>
      </c>
      <c r="FA2">
        <v>40.587000000000003</v>
      </c>
      <c r="FB2">
        <v>79.78</v>
      </c>
      <c r="FC2">
        <v>42.457999999999998</v>
      </c>
      <c r="FD2">
        <v>26.481000000000002</v>
      </c>
      <c r="FE2">
        <v>95.3</v>
      </c>
      <c r="FF2">
        <v>112.69</v>
      </c>
      <c r="FG2">
        <v>89.84</v>
      </c>
      <c r="FH2">
        <v>91.99</v>
      </c>
      <c r="FI2">
        <v>43.552999999999997</v>
      </c>
      <c r="FJ2">
        <v>107.64</v>
      </c>
      <c r="FK2">
        <v>30.065799999999999</v>
      </c>
      <c r="FL2">
        <v>90.01</v>
      </c>
      <c r="FM2">
        <v>154.22</v>
      </c>
      <c r="FN2">
        <v>84.67</v>
      </c>
      <c r="FO2">
        <v>26.564</v>
      </c>
      <c r="FP2">
        <v>62.07</v>
      </c>
      <c r="FQ2">
        <v>71.33</v>
      </c>
      <c r="FR2">
        <v>27.919</v>
      </c>
      <c r="FS2">
        <v>76.61</v>
      </c>
      <c r="FT2">
        <v>41.929000000000002</v>
      </c>
      <c r="FU2">
        <v>107.3</v>
      </c>
      <c r="FV2">
        <v>71.09</v>
      </c>
      <c r="FW2">
        <v>43.74</v>
      </c>
      <c r="FX2">
        <v>33.448</v>
      </c>
      <c r="FY2">
        <v>94.53</v>
      </c>
      <c r="FZ2">
        <v>106.04</v>
      </c>
      <c r="GA2">
        <v>97.5</v>
      </c>
      <c r="GB2">
        <v>39.040999999999997</v>
      </c>
      <c r="GC2">
        <v>46.59</v>
      </c>
      <c r="GD2">
        <v>76.69</v>
      </c>
      <c r="GE2">
        <v>39.453000000000003</v>
      </c>
      <c r="GF2">
        <v>42.090400000000002</v>
      </c>
      <c r="GG2">
        <v>44.914000000000001</v>
      </c>
      <c r="GH2">
        <v>40.015000000000001</v>
      </c>
      <c r="GI2">
        <v>62.54</v>
      </c>
      <c r="GJ2">
        <v>25.837</v>
      </c>
      <c r="GK2">
        <v>28.710999999999999</v>
      </c>
      <c r="GL2">
        <v>100.29</v>
      </c>
      <c r="GM2">
        <v>179.91</v>
      </c>
      <c r="GN2">
        <v>41.33</v>
      </c>
      <c r="GO2">
        <v>97.06</v>
      </c>
      <c r="GP2">
        <v>32.124000000000002</v>
      </c>
      <c r="GQ2">
        <v>94.2</v>
      </c>
      <c r="GR2">
        <v>36.045999999999999</v>
      </c>
      <c r="GS2">
        <v>26.876999999999999</v>
      </c>
      <c r="GT2">
        <v>88.66</v>
      </c>
      <c r="GU2">
        <v>30.96</v>
      </c>
      <c r="GV2">
        <v>76.02</v>
      </c>
      <c r="GW2">
        <v>204.13</v>
      </c>
      <c r="GX2">
        <v>65.010000000000005</v>
      </c>
      <c r="GY2">
        <v>49.87</v>
      </c>
      <c r="GZ2">
        <v>197.22</v>
      </c>
      <c r="HA2">
        <v>89.04</v>
      </c>
      <c r="HB2">
        <v>38.86</v>
      </c>
      <c r="HC2">
        <v>56.88</v>
      </c>
      <c r="HD2">
        <v>211.71</v>
      </c>
      <c r="HE2">
        <v>145.46</v>
      </c>
      <c r="HF2">
        <v>39.691000000000003</v>
      </c>
      <c r="HG2">
        <v>33.192</v>
      </c>
      <c r="HH2">
        <v>131.88999999999999</v>
      </c>
      <c r="HI2">
        <v>50.66</v>
      </c>
      <c r="HJ2">
        <v>58.31</v>
      </c>
      <c r="HK2">
        <v>29.1966</v>
      </c>
      <c r="HL2">
        <v>102.12</v>
      </c>
      <c r="HM2">
        <v>137.58000000000001</v>
      </c>
      <c r="HN2">
        <v>58.8</v>
      </c>
      <c r="HO2">
        <v>142.68</v>
      </c>
      <c r="HP2">
        <v>165.6</v>
      </c>
      <c r="HQ2">
        <v>24.498999999999999</v>
      </c>
      <c r="HR2">
        <v>59.21</v>
      </c>
      <c r="HS2">
        <v>30.54</v>
      </c>
      <c r="HT2">
        <v>38.878999999999998</v>
      </c>
      <c r="HU2">
        <v>27.039000000000001</v>
      </c>
      <c r="HV2">
        <v>28.105</v>
      </c>
      <c r="HW2">
        <v>86.83</v>
      </c>
      <c r="HX2">
        <v>78.709999999999994</v>
      </c>
      <c r="HY2">
        <v>88.13</v>
      </c>
      <c r="HZ2">
        <v>27.469000000000001</v>
      </c>
      <c r="IA2">
        <v>38.29</v>
      </c>
      <c r="IB2">
        <v>136.46</v>
      </c>
      <c r="IC2">
        <v>43.3</v>
      </c>
      <c r="ID2">
        <v>58.68</v>
      </c>
      <c r="IE2">
        <v>108.77</v>
      </c>
      <c r="IF2">
        <v>60.04</v>
      </c>
      <c r="IG2">
        <v>167.6</v>
      </c>
      <c r="IH2">
        <v>94.85</v>
      </c>
      <c r="II2">
        <v>91.24</v>
      </c>
      <c r="IJ2">
        <v>40.445999999999998</v>
      </c>
      <c r="IK2">
        <v>33.691200000000002</v>
      </c>
      <c r="IL2">
        <v>130.19</v>
      </c>
      <c r="IM2">
        <v>90.11</v>
      </c>
      <c r="IN2">
        <v>27.09</v>
      </c>
      <c r="IO2">
        <v>99</v>
      </c>
      <c r="IP2">
        <v>52.49</v>
      </c>
      <c r="IQ2">
        <v>24.501000000000001</v>
      </c>
      <c r="IR2">
        <v>51.86</v>
      </c>
      <c r="IS2">
        <v>55.11</v>
      </c>
      <c r="IT2">
        <v>139.86000000000001</v>
      </c>
      <c r="IU2">
        <v>47.03</v>
      </c>
      <c r="IV2">
        <v>86.69</v>
      </c>
      <c r="IW2">
        <v>27.9787</v>
      </c>
      <c r="IX2">
        <v>40.567999999999998</v>
      </c>
      <c r="IY2">
        <v>211.71</v>
      </c>
      <c r="IZ2">
        <v>95.82</v>
      </c>
      <c r="JA2">
        <v>71.31</v>
      </c>
      <c r="JB2">
        <v>111.52</v>
      </c>
      <c r="JC2">
        <v>29.658999999999999</v>
      </c>
      <c r="JD2">
        <v>25.846</v>
      </c>
      <c r="JE2">
        <v>200.65</v>
      </c>
      <c r="JF2">
        <v>41.334000000000003</v>
      </c>
      <c r="JG2">
        <v>45.070999999999998</v>
      </c>
      <c r="JH2">
        <v>72.41</v>
      </c>
      <c r="JI2">
        <v>164.53</v>
      </c>
      <c r="JJ2">
        <v>22.91</v>
      </c>
      <c r="JK2">
        <v>64.77</v>
      </c>
      <c r="JL2">
        <v>58.48</v>
      </c>
      <c r="JM2">
        <v>69.62</v>
      </c>
      <c r="JN2">
        <v>145.31</v>
      </c>
      <c r="JO2">
        <v>133.47999999999999</v>
      </c>
      <c r="JP2">
        <v>26.885000000000002</v>
      </c>
      <c r="JQ2">
        <v>71.930000000000007</v>
      </c>
      <c r="JR2">
        <v>39.906999999999996</v>
      </c>
      <c r="JS2">
        <v>28.448</v>
      </c>
      <c r="JT2">
        <v>41.918999999999997</v>
      </c>
      <c r="JU2">
        <v>102.06</v>
      </c>
      <c r="JV2">
        <v>30.28</v>
      </c>
      <c r="JW2">
        <v>40.444000000000003</v>
      </c>
      <c r="JX2">
        <v>40.494999999999997</v>
      </c>
      <c r="JY2">
        <v>85.63</v>
      </c>
      <c r="JZ2">
        <v>150.44999999999999</v>
      </c>
      <c r="KA2">
        <v>92.3</v>
      </c>
      <c r="KB2">
        <v>44.4</v>
      </c>
      <c r="KC2">
        <v>129.59</v>
      </c>
      <c r="KD2">
        <v>39.189</v>
      </c>
      <c r="KE2">
        <v>86.48</v>
      </c>
      <c r="KF2">
        <v>144.6</v>
      </c>
      <c r="KG2">
        <v>42.33</v>
      </c>
      <c r="KH2">
        <v>28.45</v>
      </c>
      <c r="KI2">
        <v>46.77</v>
      </c>
      <c r="KJ2">
        <v>25.8</v>
      </c>
      <c r="KK2">
        <v>58.4</v>
      </c>
      <c r="KL2">
        <v>15.5726</v>
      </c>
      <c r="KM2">
        <v>45.4</v>
      </c>
      <c r="KN2">
        <v>67.39</v>
      </c>
      <c r="KO2">
        <v>54.209099999999999</v>
      </c>
      <c r="KP2">
        <v>24.51</v>
      </c>
      <c r="KQ2">
        <v>24.234999999999999</v>
      </c>
      <c r="KR2">
        <v>38.412999999999997</v>
      </c>
      <c r="KS2">
        <v>41.276000000000003</v>
      </c>
      <c r="KT2">
        <v>90.96</v>
      </c>
      <c r="KU2">
        <v>38.884999999999998</v>
      </c>
      <c r="KV2">
        <v>43.97</v>
      </c>
      <c r="KW2">
        <v>28.434000000000001</v>
      </c>
      <c r="KX2">
        <v>80.97</v>
      </c>
      <c r="KY2">
        <v>30.28</v>
      </c>
      <c r="KZ2">
        <v>77.31</v>
      </c>
      <c r="LA2">
        <v>74.14</v>
      </c>
      <c r="LB2">
        <v>24.51</v>
      </c>
      <c r="LC2">
        <v>48.13</v>
      </c>
      <c r="LD2">
        <v>62.81</v>
      </c>
      <c r="LE2">
        <v>25.395</v>
      </c>
      <c r="LF2">
        <v>55.51</v>
      </c>
      <c r="LG2">
        <v>69.010000000000005</v>
      </c>
      <c r="LH2">
        <v>127.34</v>
      </c>
      <c r="LI2">
        <v>128.35</v>
      </c>
      <c r="LJ2">
        <v>85.572900000000004</v>
      </c>
      <c r="LK2">
        <v>39.628</v>
      </c>
      <c r="LL2">
        <v>33.54</v>
      </c>
      <c r="LM2">
        <v>43.213000000000001</v>
      </c>
      <c r="LN2">
        <v>31.001999999999999</v>
      </c>
      <c r="LO2">
        <v>54.59</v>
      </c>
      <c r="LP2">
        <v>153.96</v>
      </c>
      <c r="LQ2">
        <v>162.59</v>
      </c>
      <c r="LR2">
        <v>95.69</v>
      </c>
      <c r="LS2">
        <v>176.76</v>
      </c>
      <c r="LT2">
        <v>142.51</v>
      </c>
      <c r="LU2">
        <v>44.091000000000001</v>
      </c>
      <c r="LV2">
        <v>44.46</v>
      </c>
      <c r="LW2">
        <v>29.184999999999999</v>
      </c>
      <c r="LX2">
        <v>118.67</v>
      </c>
      <c r="LY2">
        <v>71.36</v>
      </c>
      <c r="LZ2">
        <v>196.24</v>
      </c>
      <c r="MA2">
        <v>39.716000000000001</v>
      </c>
      <c r="MB2">
        <v>167.04</v>
      </c>
      <c r="MC2">
        <v>64.5</v>
      </c>
      <c r="MD2">
        <v>133.41999999999999</v>
      </c>
      <c r="ME2">
        <v>28.076000000000001</v>
      </c>
      <c r="MF2">
        <v>60.44</v>
      </c>
      <c r="MG2">
        <v>18.803899999999999</v>
      </c>
      <c r="MH2">
        <v>84.54</v>
      </c>
      <c r="MI2">
        <v>46.76</v>
      </c>
      <c r="MJ2">
        <v>88.25</v>
      </c>
      <c r="MK2">
        <v>112.1</v>
      </c>
      <c r="ML2">
        <v>58.73</v>
      </c>
      <c r="MM2">
        <v>135.06</v>
      </c>
      <c r="MN2">
        <v>79.05</v>
      </c>
      <c r="MO2">
        <v>25.405000000000001</v>
      </c>
      <c r="MP2">
        <v>26.984000000000002</v>
      </c>
      <c r="MQ2">
        <v>40.500999999999998</v>
      </c>
      <c r="MR2">
        <v>95.56</v>
      </c>
      <c r="MS2">
        <v>40.98</v>
      </c>
      <c r="MT2">
        <v>112.75</v>
      </c>
      <c r="MU2">
        <v>114.96</v>
      </c>
      <c r="MV2">
        <v>183.44</v>
      </c>
      <c r="MW2">
        <v>98.44</v>
      </c>
      <c r="MX2">
        <v>29.167000000000002</v>
      </c>
      <c r="MY2">
        <v>126.5</v>
      </c>
      <c r="MZ2">
        <v>73.010000000000005</v>
      </c>
      <c r="NA2">
        <v>58.38</v>
      </c>
      <c r="NB2">
        <v>56.63</v>
      </c>
      <c r="NC2">
        <v>42.536999999999999</v>
      </c>
      <c r="ND2">
        <v>39.207000000000001</v>
      </c>
      <c r="NE2">
        <v>45.305</v>
      </c>
      <c r="NF2">
        <v>72.73</v>
      </c>
      <c r="NG2">
        <v>39.155000000000001</v>
      </c>
      <c r="NH2">
        <v>28.776</v>
      </c>
      <c r="NI2">
        <v>178.35</v>
      </c>
      <c r="NJ2">
        <v>43.813000000000002</v>
      </c>
      <c r="NK2">
        <v>154.27000000000001</v>
      </c>
      <c r="NL2">
        <v>39.639000000000003</v>
      </c>
      <c r="NM2">
        <v>28.506</v>
      </c>
      <c r="NN2">
        <v>80.09</v>
      </c>
      <c r="NO2">
        <v>45.843000000000004</v>
      </c>
      <c r="NP2">
        <v>38.493000000000002</v>
      </c>
      <c r="NQ2">
        <v>126.19</v>
      </c>
      <c r="NR2">
        <v>24.702000000000002</v>
      </c>
      <c r="NS2">
        <v>25.832000000000001</v>
      </c>
      <c r="NT2">
        <v>32.820700000000002</v>
      </c>
      <c r="NU2">
        <v>29.356000000000002</v>
      </c>
      <c r="NV2">
        <v>29.326000000000001</v>
      </c>
      <c r="NW2">
        <v>17.5137</v>
      </c>
      <c r="NX2">
        <v>106.28</v>
      </c>
      <c r="NY2">
        <v>27.992000000000001</v>
      </c>
      <c r="NZ2">
        <v>64.47</v>
      </c>
      <c r="OA2">
        <v>204.9</v>
      </c>
      <c r="OB2">
        <v>112.69</v>
      </c>
      <c r="OC2">
        <v>103.45</v>
      </c>
      <c r="OD2">
        <v>41.2</v>
      </c>
      <c r="OE2">
        <v>42.066000000000003</v>
      </c>
      <c r="OF2">
        <v>30.93</v>
      </c>
      <c r="OG2">
        <v>41.972000000000001</v>
      </c>
      <c r="OH2">
        <v>27.3874</v>
      </c>
      <c r="OI2">
        <v>148.56</v>
      </c>
      <c r="OJ2">
        <v>40</v>
      </c>
      <c r="OK2">
        <v>74.97</v>
      </c>
      <c r="OL2">
        <v>89.62</v>
      </c>
      <c r="OM2">
        <v>39.189</v>
      </c>
      <c r="ON2">
        <v>67.569999999999993</v>
      </c>
      <c r="OO2">
        <v>40.47</v>
      </c>
      <c r="OP2">
        <v>115.15</v>
      </c>
      <c r="OQ2">
        <v>67.150000000000006</v>
      </c>
      <c r="OR2">
        <v>30.934999999999999</v>
      </c>
      <c r="OS2">
        <v>71.540000000000006</v>
      </c>
      <c r="OT2">
        <v>99.27</v>
      </c>
      <c r="OU2">
        <v>27.42</v>
      </c>
      <c r="OV2">
        <v>25.626000000000001</v>
      </c>
      <c r="OW2">
        <v>162.04</v>
      </c>
      <c r="OX2">
        <v>40.220999999999997</v>
      </c>
      <c r="OY2">
        <v>93.97</v>
      </c>
      <c r="OZ2">
        <v>57.8</v>
      </c>
      <c r="PA2">
        <v>38.628</v>
      </c>
      <c r="PB2">
        <v>96.42</v>
      </c>
      <c r="PC2">
        <v>29.146000000000001</v>
      </c>
      <c r="PD2">
        <v>50.92</v>
      </c>
      <c r="PE2">
        <v>73.953800000000001</v>
      </c>
      <c r="PF2">
        <v>25.617999999999999</v>
      </c>
      <c r="PG2">
        <v>128.34</v>
      </c>
      <c r="PH2">
        <v>84.25</v>
      </c>
      <c r="PI2">
        <v>38.194000000000003</v>
      </c>
      <c r="PJ2">
        <v>105.08</v>
      </c>
      <c r="PK2">
        <v>105.81</v>
      </c>
      <c r="PL2">
        <v>38.857999999999997</v>
      </c>
      <c r="PM2">
        <v>35.29</v>
      </c>
      <c r="PN2">
        <v>60.35</v>
      </c>
      <c r="PO2">
        <v>75.760000000000005</v>
      </c>
      <c r="PP2">
        <v>43.174999999999997</v>
      </c>
      <c r="PQ2">
        <v>83.47</v>
      </c>
      <c r="PR2">
        <v>95.45</v>
      </c>
      <c r="PS2">
        <v>94.78</v>
      </c>
      <c r="PT2">
        <v>28.783000000000001</v>
      </c>
      <c r="PU2">
        <v>180.12</v>
      </c>
      <c r="PV2">
        <v>39.357999999999997</v>
      </c>
      <c r="PW2">
        <v>43.174999999999997</v>
      </c>
      <c r="PX2">
        <v>68.349999999999994</v>
      </c>
      <c r="PY2">
        <v>138.15</v>
      </c>
      <c r="PZ2">
        <v>42.048000000000002</v>
      </c>
      <c r="QA2">
        <v>72.02</v>
      </c>
      <c r="QB2">
        <v>38.777999999999999</v>
      </c>
      <c r="QC2">
        <v>98.15</v>
      </c>
      <c r="QD2">
        <v>30.524000000000001</v>
      </c>
      <c r="QE2">
        <v>75.45</v>
      </c>
      <c r="QF2">
        <v>141.47999999999999</v>
      </c>
      <c r="QG2">
        <v>69.430000000000007</v>
      </c>
      <c r="QH2">
        <v>40.231000000000002</v>
      </c>
      <c r="QI2">
        <v>42.445</v>
      </c>
      <c r="QJ2">
        <v>139.35</v>
      </c>
      <c r="QK2">
        <v>40.183999999999997</v>
      </c>
      <c r="QL2">
        <v>46.05</v>
      </c>
      <c r="QM2">
        <v>41.127000000000002</v>
      </c>
      <c r="QN2">
        <v>114.46</v>
      </c>
      <c r="QO2">
        <v>126.47</v>
      </c>
      <c r="QP2">
        <v>118.41</v>
      </c>
      <c r="QQ2">
        <v>21.875</v>
      </c>
      <c r="QR2">
        <v>76.55</v>
      </c>
      <c r="QS2">
        <v>24.495999999999999</v>
      </c>
      <c r="QT2">
        <v>80</v>
      </c>
      <c r="QU2">
        <v>93.83</v>
      </c>
      <c r="QV2">
        <v>30.451000000000001</v>
      </c>
      <c r="QW2">
        <v>165.28</v>
      </c>
      <c r="QX2">
        <v>27.018999999999998</v>
      </c>
      <c r="QY2">
        <v>69.430000000000007</v>
      </c>
      <c r="QZ2">
        <v>41.472999999999999</v>
      </c>
      <c r="RA2">
        <v>47.38</v>
      </c>
      <c r="RB2">
        <v>201.75</v>
      </c>
      <c r="RC2">
        <v>57.76</v>
      </c>
      <c r="RD2">
        <v>119.52</v>
      </c>
      <c r="RE2">
        <v>38.518999999999998</v>
      </c>
      <c r="RF2">
        <v>88.47</v>
      </c>
      <c r="RG2">
        <v>65.47</v>
      </c>
      <c r="RH2">
        <v>28.434999999999999</v>
      </c>
      <c r="RI2">
        <v>27.677700000000002</v>
      </c>
      <c r="RJ2">
        <v>207.04</v>
      </c>
      <c r="RK2">
        <v>39.866</v>
      </c>
      <c r="RL2">
        <v>152.12</v>
      </c>
      <c r="RM2">
        <v>39.026000000000003</v>
      </c>
      <c r="RN2">
        <v>57.69</v>
      </c>
      <c r="RO2">
        <v>38.972999999999999</v>
      </c>
      <c r="RP2">
        <v>29.44</v>
      </c>
      <c r="RQ2">
        <v>84.9</v>
      </c>
      <c r="RR2">
        <v>42.353000000000002</v>
      </c>
      <c r="RS2">
        <v>39.460999999999999</v>
      </c>
      <c r="RT2">
        <v>214.34</v>
      </c>
      <c r="RU2">
        <v>48.38</v>
      </c>
      <c r="RV2">
        <v>39.371000000000002</v>
      </c>
      <c r="RW2">
        <v>58.16</v>
      </c>
      <c r="RX2">
        <v>31.587</v>
      </c>
      <c r="RY2">
        <v>32.298000000000002</v>
      </c>
      <c r="RZ2">
        <v>100.82</v>
      </c>
      <c r="SA2">
        <v>39.012</v>
      </c>
      <c r="SB2">
        <v>86.63</v>
      </c>
      <c r="SC2">
        <v>24.518999999999998</v>
      </c>
      <c r="SD2">
        <v>42.573</v>
      </c>
      <c r="SE2">
        <v>36.24</v>
      </c>
      <c r="SF2">
        <v>66.19</v>
      </c>
      <c r="SG2">
        <v>65.05</v>
      </c>
      <c r="SH2">
        <v>26.154</v>
      </c>
      <c r="SI2">
        <v>62</v>
      </c>
      <c r="SJ2">
        <v>63.24</v>
      </c>
      <c r="SK2">
        <v>72.8</v>
      </c>
      <c r="SL2">
        <v>102</v>
      </c>
      <c r="SM2">
        <v>27.849</v>
      </c>
      <c r="SN2">
        <v>134.33000000000001</v>
      </c>
      <c r="SO2">
        <v>47.04</v>
      </c>
      <c r="SP2">
        <v>152.63</v>
      </c>
      <c r="SQ2">
        <v>23.091000000000001</v>
      </c>
      <c r="SR2">
        <v>78.84</v>
      </c>
      <c r="SS2">
        <v>39.186999999999998</v>
      </c>
      <c r="ST2">
        <v>152.63999999999999</v>
      </c>
      <c r="SU2">
        <v>24.51</v>
      </c>
      <c r="SV2">
        <v>52.49</v>
      </c>
      <c r="SW2">
        <v>95.88</v>
      </c>
      <c r="SX2">
        <v>66.69</v>
      </c>
      <c r="SY2">
        <v>23.555</v>
      </c>
      <c r="SZ2">
        <v>86.56</v>
      </c>
      <c r="TA2">
        <v>24.177</v>
      </c>
      <c r="TB2">
        <v>109.35</v>
      </c>
      <c r="TC2">
        <v>41.069000000000003</v>
      </c>
      <c r="TD2">
        <v>40.22</v>
      </c>
      <c r="TE2">
        <v>28.367999999999999</v>
      </c>
      <c r="TF2">
        <v>43.738999999999997</v>
      </c>
      <c r="TG2">
        <v>142.86000000000001</v>
      </c>
      <c r="TH2">
        <v>38.786499999999997</v>
      </c>
      <c r="TI2">
        <v>25.661999999999999</v>
      </c>
      <c r="TJ2">
        <v>72.64</v>
      </c>
      <c r="TK2">
        <v>47.868000000000002</v>
      </c>
      <c r="TL2">
        <v>67.66</v>
      </c>
      <c r="TM2">
        <v>60.4</v>
      </c>
      <c r="TN2">
        <v>78.010000000000005</v>
      </c>
      <c r="TO2">
        <v>29.87</v>
      </c>
      <c r="TP2">
        <v>39.792999999999999</v>
      </c>
      <c r="TQ2">
        <v>27.469000000000001</v>
      </c>
      <c r="TR2">
        <v>24.943999999999999</v>
      </c>
      <c r="TS2">
        <v>89.23</v>
      </c>
      <c r="TT2">
        <v>41.356999999999999</v>
      </c>
      <c r="TU2">
        <v>41.61</v>
      </c>
      <c r="TV2">
        <v>45.136000000000003</v>
      </c>
      <c r="TW2">
        <v>27.09</v>
      </c>
      <c r="TX2">
        <v>38.890999999999998</v>
      </c>
      <c r="TY2">
        <v>35.337000000000003</v>
      </c>
      <c r="TZ2">
        <v>87.38</v>
      </c>
      <c r="UA2">
        <v>28.989000000000001</v>
      </c>
      <c r="UB2">
        <v>39.878</v>
      </c>
      <c r="UC2">
        <v>28.268000000000001</v>
      </c>
      <c r="UD2">
        <v>50.19</v>
      </c>
      <c r="UE2">
        <v>30.96</v>
      </c>
      <c r="UF2">
        <v>42.036000000000001</v>
      </c>
      <c r="UG2">
        <v>38.984000000000002</v>
      </c>
      <c r="UH2">
        <v>76.349999999999994</v>
      </c>
      <c r="UI2">
        <v>127.33</v>
      </c>
      <c r="UJ2">
        <v>70.28</v>
      </c>
      <c r="UK2">
        <v>24.51</v>
      </c>
      <c r="UL2">
        <v>90.65</v>
      </c>
      <c r="UM2">
        <v>27.73</v>
      </c>
      <c r="UN2">
        <v>56.41</v>
      </c>
      <c r="UO2">
        <v>39.584000000000003</v>
      </c>
      <c r="UP2">
        <v>128.49</v>
      </c>
      <c r="UQ2">
        <v>29.463999999999999</v>
      </c>
      <c r="UR2">
        <v>85.79</v>
      </c>
      <c r="US2">
        <v>38.725000000000001</v>
      </c>
      <c r="UT2">
        <v>185.1</v>
      </c>
      <c r="UU2">
        <v>35.549999999999997</v>
      </c>
      <c r="UV2">
        <v>80.489999999999995</v>
      </c>
      <c r="UW2">
        <v>41.515000000000001</v>
      </c>
      <c r="UX2">
        <v>93.42</v>
      </c>
      <c r="UY2">
        <v>16.716699999999999</v>
      </c>
      <c r="UZ2">
        <v>58.71</v>
      </c>
      <c r="VA2">
        <v>98.57</v>
      </c>
      <c r="VB2">
        <v>48.57</v>
      </c>
      <c r="VC2">
        <v>38.874000000000002</v>
      </c>
      <c r="VD2">
        <v>115.48</v>
      </c>
      <c r="VE2">
        <v>30.866</v>
      </c>
      <c r="VF2">
        <v>40.715000000000003</v>
      </c>
      <c r="VG2">
        <v>50.89</v>
      </c>
      <c r="VH2">
        <v>93.99</v>
      </c>
      <c r="VI2">
        <v>43.845999999999997</v>
      </c>
      <c r="VJ2">
        <v>26.905999999999999</v>
      </c>
      <c r="VK2">
        <v>23.22</v>
      </c>
      <c r="VL2">
        <v>110.21</v>
      </c>
      <c r="VM2">
        <v>43.561999999999998</v>
      </c>
      <c r="VN2">
        <v>102.36</v>
      </c>
      <c r="VO2">
        <v>167.69</v>
      </c>
      <c r="VP2">
        <v>127.66</v>
      </c>
      <c r="VQ2">
        <v>130.44999999999999</v>
      </c>
      <c r="VR2">
        <v>77.22</v>
      </c>
      <c r="VS2">
        <v>29.527999999999999</v>
      </c>
      <c r="VT2">
        <v>128.79</v>
      </c>
      <c r="VU2">
        <v>43.356000000000002</v>
      </c>
      <c r="VV2">
        <v>29.553999999999998</v>
      </c>
      <c r="VW2">
        <v>73.099999999999994</v>
      </c>
      <c r="VX2">
        <v>50.51</v>
      </c>
      <c r="VY2">
        <v>96.47</v>
      </c>
      <c r="VZ2">
        <v>63.24</v>
      </c>
      <c r="WA2">
        <v>58.6</v>
      </c>
      <c r="WB2">
        <v>93.03</v>
      </c>
      <c r="WC2">
        <v>36.1</v>
      </c>
      <c r="WD2">
        <v>26.497</v>
      </c>
      <c r="WE2">
        <v>181.52</v>
      </c>
      <c r="WF2">
        <v>114.59</v>
      </c>
      <c r="WG2">
        <v>49.61</v>
      </c>
      <c r="WH2">
        <v>99.67</v>
      </c>
      <c r="WI2">
        <v>117.85</v>
      </c>
      <c r="WJ2">
        <v>94.9</v>
      </c>
      <c r="WK2">
        <v>43.030999999999999</v>
      </c>
      <c r="WL2">
        <v>44.85</v>
      </c>
      <c r="WM2">
        <v>40.978999999999999</v>
      </c>
      <c r="WN2">
        <v>45.9</v>
      </c>
      <c r="WO2">
        <v>97.42</v>
      </c>
      <c r="WP2">
        <v>47.25</v>
      </c>
      <c r="WQ2">
        <v>38.097999999999999</v>
      </c>
      <c r="WR2">
        <v>39.695999999999998</v>
      </c>
      <c r="WS2">
        <v>18.537700000000001</v>
      </c>
      <c r="WT2">
        <v>189.99</v>
      </c>
      <c r="WU2">
        <v>134.75</v>
      </c>
      <c r="WV2">
        <v>86.25</v>
      </c>
      <c r="WW2">
        <v>38.399000000000001</v>
      </c>
      <c r="WX2">
        <v>43.170999999999999</v>
      </c>
      <c r="WY2">
        <v>126.22</v>
      </c>
      <c r="WZ2">
        <v>52.798900000000003</v>
      </c>
      <c r="XA2">
        <v>157.06</v>
      </c>
      <c r="XB2">
        <v>71.760000000000005</v>
      </c>
      <c r="XC2">
        <v>69.12</v>
      </c>
      <c r="XD2">
        <v>100.85</v>
      </c>
      <c r="XE2">
        <v>75.91</v>
      </c>
      <c r="XF2">
        <v>38.256999999999998</v>
      </c>
      <c r="XG2">
        <v>27.172000000000001</v>
      </c>
      <c r="XH2">
        <v>45.503999999999998</v>
      </c>
      <c r="XI2">
        <v>109.18</v>
      </c>
      <c r="XJ2">
        <v>91.51</v>
      </c>
      <c r="XK2">
        <v>38.927999999999997</v>
      </c>
      <c r="XL2">
        <v>25.8</v>
      </c>
      <c r="XM2">
        <v>67.17</v>
      </c>
      <c r="XN2">
        <v>76.27</v>
      </c>
      <c r="XO2">
        <v>63.64</v>
      </c>
      <c r="XP2">
        <v>108.25</v>
      </c>
      <c r="XQ2">
        <v>70.849999999999994</v>
      </c>
      <c r="XR2">
        <v>30.751000000000001</v>
      </c>
      <c r="XS2">
        <v>44</v>
      </c>
      <c r="XT2">
        <v>165.01</v>
      </c>
      <c r="XU2">
        <v>61.12</v>
      </c>
      <c r="XV2">
        <v>38.64</v>
      </c>
      <c r="XW2">
        <v>40.228000000000002</v>
      </c>
      <c r="XX2">
        <v>28.533999999999999</v>
      </c>
      <c r="XY2">
        <v>225.65</v>
      </c>
      <c r="XZ2">
        <v>125.35</v>
      </c>
      <c r="YA2">
        <v>113.67</v>
      </c>
      <c r="YB2">
        <v>24.51</v>
      </c>
      <c r="YC2">
        <v>22.42</v>
      </c>
      <c r="YD2">
        <v>242.86</v>
      </c>
      <c r="YE2">
        <v>146.56</v>
      </c>
      <c r="YF2">
        <v>39.152000000000001</v>
      </c>
      <c r="YG2">
        <v>100.75</v>
      </c>
      <c r="YH2">
        <v>28.372</v>
      </c>
      <c r="YI2">
        <v>187.64</v>
      </c>
      <c r="YJ2">
        <v>135.31</v>
      </c>
      <c r="YK2">
        <v>48.62</v>
      </c>
      <c r="YL2">
        <v>57.22</v>
      </c>
      <c r="YM2">
        <v>45.795000000000002</v>
      </c>
      <c r="YN2">
        <v>59.16</v>
      </c>
      <c r="YO2">
        <v>119.75</v>
      </c>
      <c r="YP2">
        <v>125.6</v>
      </c>
      <c r="YQ2">
        <v>27.422999999999998</v>
      </c>
      <c r="YR2">
        <v>28.321000000000002</v>
      </c>
      <c r="YS2">
        <v>29.44</v>
      </c>
      <c r="YT2">
        <v>82.45</v>
      </c>
      <c r="YU2">
        <v>120.29</v>
      </c>
      <c r="YV2">
        <v>57.84</v>
      </c>
      <c r="YW2">
        <v>37.776000000000003</v>
      </c>
      <c r="YX2">
        <v>39.628999999999998</v>
      </c>
      <c r="YY2">
        <v>27.09</v>
      </c>
      <c r="YZ2">
        <v>41.546999999999997</v>
      </c>
      <c r="ZA2">
        <v>21.93</v>
      </c>
      <c r="ZB2">
        <v>41.838000000000001</v>
      </c>
      <c r="ZC2">
        <v>94.1</v>
      </c>
      <c r="ZD2">
        <v>63.6</v>
      </c>
      <c r="ZE2">
        <v>157.22</v>
      </c>
      <c r="ZF2">
        <v>109.81</v>
      </c>
      <c r="ZG2">
        <v>47.45</v>
      </c>
      <c r="ZH2">
        <v>39.756</v>
      </c>
      <c r="ZI2">
        <v>68.7</v>
      </c>
      <c r="ZJ2">
        <v>76.69</v>
      </c>
      <c r="ZK2">
        <v>25.809000000000001</v>
      </c>
      <c r="ZL2">
        <v>27.146000000000001</v>
      </c>
      <c r="ZM2">
        <v>29.643000000000001</v>
      </c>
      <c r="ZN2">
        <v>133.28</v>
      </c>
      <c r="ZO2">
        <v>34.01</v>
      </c>
      <c r="ZP2">
        <v>53.05</v>
      </c>
      <c r="ZQ2">
        <v>42.588999999999999</v>
      </c>
      <c r="ZR2">
        <v>111.31</v>
      </c>
      <c r="ZS2">
        <v>114.28</v>
      </c>
    </row>
    <row r="3" spans="1:695" x14ac:dyDescent="0.2">
      <c r="A3" t="s">
        <v>113</v>
      </c>
      <c r="B3">
        <v>74.125299999999996</v>
      </c>
      <c r="C3">
        <v>27.642900000000001</v>
      </c>
      <c r="D3">
        <v>65.252499999999998</v>
      </c>
      <c r="E3">
        <v>32.158299999999997</v>
      </c>
      <c r="F3">
        <v>66.364900000000006</v>
      </c>
      <c r="G3">
        <v>30.0352</v>
      </c>
      <c r="H3">
        <v>126.247</v>
      </c>
      <c r="I3">
        <v>151.446</v>
      </c>
      <c r="J3">
        <v>37.0627</v>
      </c>
      <c r="K3">
        <v>36.357999999999997</v>
      </c>
      <c r="L3">
        <v>45.121699999999997</v>
      </c>
      <c r="M3">
        <v>26.7423</v>
      </c>
      <c r="N3">
        <v>38.407600000000002</v>
      </c>
      <c r="O3">
        <v>29.517199999999999</v>
      </c>
      <c r="P3">
        <v>29.691500000000001</v>
      </c>
      <c r="Q3">
        <v>82.956100000000006</v>
      </c>
      <c r="R3">
        <v>75.2029</v>
      </c>
      <c r="S3">
        <v>65.252499999999998</v>
      </c>
      <c r="T3">
        <v>28.0563</v>
      </c>
      <c r="U3">
        <v>24.338000000000001</v>
      </c>
      <c r="V3">
        <v>49.416899999999998</v>
      </c>
      <c r="W3">
        <v>30.204599999999999</v>
      </c>
      <c r="X3">
        <v>24.479600000000001</v>
      </c>
      <c r="Y3">
        <v>74.125299999999996</v>
      </c>
      <c r="Z3">
        <v>39.789700000000003</v>
      </c>
      <c r="AA3">
        <v>29.778099999999998</v>
      </c>
      <c r="AB3">
        <v>37.423999999999999</v>
      </c>
      <c r="AC3">
        <v>54.105699999999999</v>
      </c>
      <c r="AD3">
        <v>55.667200000000001</v>
      </c>
      <c r="AE3">
        <v>24.093</v>
      </c>
      <c r="AF3">
        <v>97.417599999999993</v>
      </c>
      <c r="AG3">
        <v>25.839700000000001</v>
      </c>
      <c r="AH3">
        <v>28.066800000000001</v>
      </c>
      <c r="AI3">
        <v>23.424700000000001</v>
      </c>
      <c r="AJ3">
        <v>39.151499999999999</v>
      </c>
      <c r="AK3">
        <v>37.560600000000001</v>
      </c>
      <c r="AL3">
        <v>21.0352</v>
      </c>
      <c r="AM3">
        <v>43.888300000000001</v>
      </c>
      <c r="AN3">
        <v>151.446</v>
      </c>
      <c r="AO3">
        <v>97.417599999999993</v>
      </c>
      <c r="AP3">
        <v>43.888300000000001</v>
      </c>
      <c r="AQ3">
        <v>51.210099999999997</v>
      </c>
      <c r="AR3">
        <v>23.672799999999999</v>
      </c>
      <c r="AS3">
        <v>49.773699999999998</v>
      </c>
      <c r="AT3">
        <v>29.1632</v>
      </c>
      <c r="AU3">
        <v>30.0352</v>
      </c>
      <c r="AV3">
        <v>28.055499999999999</v>
      </c>
      <c r="AW3">
        <v>140.58699999999999</v>
      </c>
      <c r="AX3">
        <v>54.105699999999999</v>
      </c>
      <c r="AY3">
        <v>89.617699999999999</v>
      </c>
      <c r="AZ3">
        <v>61.771099999999997</v>
      </c>
      <c r="BA3">
        <v>27.697600000000001</v>
      </c>
      <c r="BB3">
        <v>60.162300000000002</v>
      </c>
      <c r="BC3">
        <v>43.888300000000001</v>
      </c>
      <c r="BD3">
        <v>65.252499999999998</v>
      </c>
      <c r="BE3">
        <v>45.121699999999997</v>
      </c>
      <c r="BF3">
        <v>37.0627</v>
      </c>
      <c r="BG3">
        <v>90.867500000000007</v>
      </c>
      <c r="BH3">
        <v>121.157</v>
      </c>
      <c r="BI3">
        <v>26.747499999999999</v>
      </c>
      <c r="BJ3">
        <v>49.416899999999998</v>
      </c>
      <c r="BK3">
        <v>36.967500000000001</v>
      </c>
      <c r="BL3">
        <v>37.0627</v>
      </c>
      <c r="BM3">
        <v>97.417599999999993</v>
      </c>
      <c r="BN3">
        <v>91.353499999999997</v>
      </c>
      <c r="BO3">
        <v>52.201999999999998</v>
      </c>
      <c r="BP3">
        <v>27.073</v>
      </c>
      <c r="BQ3">
        <v>27.926200000000001</v>
      </c>
      <c r="BR3">
        <v>26.9483</v>
      </c>
      <c r="BS3">
        <v>31.036300000000001</v>
      </c>
      <c r="BT3">
        <v>60.162300000000002</v>
      </c>
      <c r="BU3">
        <v>34.953200000000002</v>
      </c>
      <c r="BV3">
        <v>78.302999999999997</v>
      </c>
      <c r="BW3">
        <v>83.500799999999998</v>
      </c>
      <c r="BX3">
        <v>31.348299999999998</v>
      </c>
      <c r="BY3">
        <v>28.055499999999999</v>
      </c>
      <c r="BZ3">
        <v>66.364900000000006</v>
      </c>
      <c r="CA3">
        <v>28.055499999999999</v>
      </c>
      <c r="CB3">
        <v>28.983499999999999</v>
      </c>
      <c r="CC3">
        <v>26.038499999999999</v>
      </c>
      <c r="CD3">
        <v>99.547399999999996</v>
      </c>
      <c r="CE3">
        <v>55.667200000000001</v>
      </c>
      <c r="CF3">
        <v>29.8642</v>
      </c>
      <c r="CG3">
        <v>25.872</v>
      </c>
      <c r="CH3">
        <v>72.141000000000005</v>
      </c>
      <c r="CI3">
        <v>91.353499999999997</v>
      </c>
      <c r="CJ3">
        <v>28.656199999999998</v>
      </c>
      <c r="CK3">
        <v>26.027000000000001</v>
      </c>
      <c r="CL3">
        <v>89.617699999999999</v>
      </c>
      <c r="CM3">
        <v>29.429300000000001</v>
      </c>
      <c r="CN3">
        <v>29.8642</v>
      </c>
      <c r="CO3">
        <v>29.517199999999999</v>
      </c>
      <c r="CP3">
        <v>75.2029</v>
      </c>
      <c r="CQ3">
        <v>29.0915</v>
      </c>
      <c r="CR3">
        <v>30.621300000000002</v>
      </c>
      <c r="CS3">
        <v>22.519600000000001</v>
      </c>
      <c r="CT3">
        <v>61.771099999999997</v>
      </c>
      <c r="CU3">
        <v>83.500799999999998</v>
      </c>
      <c r="CV3">
        <v>74.125299999999996</v>
      </c>
      <c r="CW3">
        <v>33.304299999999998</v>
      </c>
      <c r="CX3">
        <v>28.459</v>
      </c>
      <c r="CY3">
        <v>31.348299999999998</v>
      </c>
      <c r="CZ3">
        <v>73.147199999999998</v>
      </c>
      <c r="DA3">
        <v>60.162300000000002</v>
      </c>
      <c r="DB3">
        <v>72.141000000000005</v>
      </c>
      <c r="DC3">
        <v>86.479500000000002</v>
      </c>
      <c r="DD3">
        <v>86.479500000000002</v>
      </c>
      <c r="DE3">
        <v>100.419</v>
      </c>
      <c r="DF3">
        <v>24.9682</v>
      </c>
      <c r="DG3">
        <v>29.691500000000001</v>
      </c>
      <c r="DH3">
        <v>80.335599999999999</v>
      </c>
      <c r="DI3">
        <v>58.517800000000001</v>
      </c>
      <c r="DJ3">
        <v>86.479500000000002</v>
      </c>
      <c r="DK3">
        <v>30.3568</v>
      </c>
      <c r="DL3">
        <v>28.983499999999999</v>
      </c>
      <c r="DM3">
        <v>90.243499999999997</v>
      </c>
      <c r="DN3">
        <v>90.176199999999994</v>
      </c>
      <c r="DO3">
        <v>65.252499999999998</v>
      </c>
      <c r="DP3">
        <v>18.075500000000002</v>
      </c>
      <c r="DQ3">
        <v>12.9757</v>
      </c>
      <c r="DR3">
        <v>45.121699999999997</v>
      </c>
      <c r="DS3">
        <v>45.121699999999997</v>
      </c>
      <c r="DT3">
        <v>52.201999999999998</v>
      </c>
      <c r="DU3">
        <v>26.7423</v>
      </c>
      <c r="DV3">
        <v>100.419</v>
      </c>
      <c r="DW3">
        <v>29.517199999999999</v>
      </c>
      <c r="DX3">
        <v>29.183900000000001</v>
      </c>
      <c r="DY3">
        <v>91.353499999999997</v>
      </c>
      <c r="DZ3">
        <v>31.506</v>
      </c>
      <c r="EA3">
        <v>65.252499999999998</v>
      </c>
      <c r="EB3">
        <v>41.750399999999999</v>
      </c>
      <c r="EC3">
        <v>27.219799999999999</v>
      </c>
      <c r="ED3">
        <v>28.4879</v>
      </c>
      <c r="EE3">
        <v>31.506</v>
      </c>
      <c r="EF3">
        <v>41.857999999999997</v>
      </c>
      <c r="EG3">
        <v>78.302999999999997</v>
      </c>
      <c r="EH3">
        <v>80.335599999999999</v>
      </c>
      <c r="EI3">
        <v>25.977900000000002</v>
      </c>
      <c r="EJ3">
        <v>99.547399999999996</v>
      </c>
      <c r="EK3">
        <v>27.926200000000001</v>
      </c>
      <c r="EL3">
        <v>52.201999999999998</v>
      </c>
      <c r="EM3">
        <v>100.419</v>
      </c>
      <c r="EN3">
        <v>69.584000000000003</v>
      </c>
      <c r="EO3">
        <v>27.989799999999999</v>
      </c>
      <c r="EP3">
        <v>82.956100000000006</v>
      </c>
      <c r="EQ3">
        <v>21.0352</v>
      </c>
      <c r="ER3">
        <v>37.0627</v>
      </c>
      <c r="ES3">
        <v>29.8642</v>
      </c>
      <c r="ET3">
        <v>28.355799999999999</v>
      </c>
      <c r="EU3">
        <v>26.7423</v>
      </c>
      <c r="EV3">
        <v>45.121699999999997</v>
      </c>
      <c r="EW3">
        <v>31.427299999999999</v>
      </c>
      <c r="EX3">
        <v>27.260200000000001</v>
      </c>
      <c r="EY3">
        <v>28.249500000000001</v>
      </c>
      <c r="EZ3">
        <v>28.983499999999999</v>
      </c>
      <c r="FA3">
        <v>29.691500000000001</v>
      </c>
      <c r="FB3">
        <v>90.243499999999997</v>
      </c>
      <c r="FC3">
        <v>30.703499999999998</v>
      </c>
      <c r="FD3">
        <v>23.424700000000001</v>
      </c>
      <c r="FE3">
        <v>61.771099999999997</v>
      </c>
      <c r="FF3">
        <v>100.419</v>
      </c>
      <c r="FG3">
        <v>61.771099999999997</v>
      </c>
      <c r="FH3">
        <v>116.139</v>
      </c>
      <c r="FI3">
        <v>36.357999999999997</v>
      </c>
      <c r="FJ3">
        <v>82.956100000000006</v>
      </c>
      <c r="FK3">
        <v>22.5793</v>
      </c>
      <c r="FL3">
        <v>60.162300000000002</v>
      </c>
      <c r="FM3">
        <v>151.446</v>
      </c>
      <c r="FN3">
        <v>60.162300000000002</v>
      </c>
      <c r="FO3">
        <v>27.009699999999999</v>
      </c>
      <c r="FP3">
        <v>75.2029</v>
      </c>
      <c r="FQ3">
        <v>60.162300000000002</v>
      </c>
      <c r="FR3">
        <v>26.565899999999999</v>
      </c>
      <c r="FS3">
        <v>105.28400000000001</v>
      </c>
      <c r="FT3">
        <v>30.703499999999998</v>
      </c>
      <c r="FU3">
        <v>99.547399999999996</v>
      </c>
      <c r="FV3">
        <v>41.750399999999999</v>
      </c>
      <c r="FW3">
        <v>54.105699999999999</v>
      </c>
      <c r="FX3">
        <v>31.7239</v>
      </c>
      <c r="FY3">
        <v>65.252499999999998</v>
      </c>
      <c r="FZ3">
        <v>102.40600000000001</v>
      </c>
      <c r="GA3">
        <v>105.28400000000001</v>
      </c>
      <c r="GB3">
        <v>29.517199999999999</v>
      </c>
      <c r="GC3">
        <v>49.773699999999998</v>
      </c>
      <c r="GD3">
        <v>99.547399999999996</v>
      </c>
      <c r="GE3">
        <v>29.429300000000001</v>
      </c>
      <c r="GF3">
        <v>47.103299999999997</v>
      </c>
      <c r="GG3">
        <v>28.055499999999999</v>
      </c>
      <c r="GH3">
        <v>33.304299999999998</v>
      </c>
      <c r="GI3">
        <v>54.105699999999999</v>
      </c>
      <c r="GJ3">
        <v>28.355799999999999</v>
      </c>
      <c r="GK3">
        <v>28.996300000000002</v>
      </c>
      <c r="GL3">
        <v>100.419</v>
      </c>
      <c r="GM3">
        <v>181.73500000000001</v>
      </c>
      <c r="GN3">
        <v>52.201999999999998</v>
      </c>
      <c r="GO3">
        <v>66.364900000000006</v>
      </c>
      <c r="GP3">
        <v>28.656199999999998</v>
      </c>
      <c r="GQ3">
        <v>105.28400000000001</v>
      </c>
      <c r="GR3">
        <v>40.535800000000002</v>
      </c>
      <c r="GS3">
        <v>28.249500000000001</v>
      </c>
      <c r="GT3">
        <v>82.956100000000006</v>
      </c>
      <c r="GU3">
        <v>31.036300000000001</v>
      </c>
      <c r="GV3">
        <v>89.617699999999999</v>
      </c>
      <c r="GW3">
        <v>151.446</v>
      </c>
      <c r="GX3">
        <v>55.667200000000001</v>
      </c>
      <c r="GY3">
        <v>49.416899999999998</v>
      </c>
      <c r="GZ3">
        <v>140.58699999999999</v>
      </c>
      <c r="HA3">
        <v>41.750399999999999</v>
      </c>
      <c r="HB3">
        <v>41.750399999999999</v>
      </c>
      <c r="HC3">
        <v>66.364900000000006</v>
      </c>
      <c r="HD3">
        <v>100.419</v>
      </c>
      <c r="HE3">
        <v>116.139</v>
      </c>
      <c r="HF3">
        <v>29.691500000000001</v>
      </c>
      <c r="HG3">
        <v>33.348399999999998</v>
      </c>
      <c r="HH3">
        <v>97.417599999999993</v>
      </c>
      <c r="HI3">
        <v>51.210099999999997</v>
      </c>
      <c r="HJ3">
        <v>69.584000000000003</v>
      </c>
      <c r="HK3">
        <v>23.398700000000002</v>
      </c>
      <c r="HL3">
        <v>75.2029</v>
      </c>
      <c r="HM3">
        <v>66.364900000000006</v>
      </c>
      <c r="HN3">
        <v>49.416899999999998</v>
      </c>
      <c r="HO3">
        <v>121.157</v>
      </c>
      <c r="HP3">
        <v>151.446</v>
      </c>
      <c r="HQ3">
        <v>23.424700000000001</v>
      </c>
      <c r="HR3">
        <v>41.750399999999999</v>
      </c>
      <c r="HS3">
        <v>28.355799999999999</v>
      </c>
      <c r="HT3">
        <v>31.506</v>
      </c>
      <c r="HU3">
        <v>28.858499999999999</v>
      </c>
      <c r="HV3">
        <v>26.672599999999999</v>
      </c>
      <c r="HW3">
        <v>54.105699999999999</v>
      </c>
      <c r="HX3">
        <v>91.353499999999997</v>
      </c>
      <c r="HY3">
        <v>66.364900000000006</v>
      </c>
      <c r="HZ3">
        <v>25.0776</v>
      </c>
      <c r="IA3">
        <v>29.691500000000001</v>
      </c>
      <c r="IB3">
        <v>83.500799999999998</v>
      </c>
      <c r="IC3">
        <v>37.0627</v>
      </c>
      <c r="ID3">
        <v>55.667200000000001</v>
      </c>
      <c r="IE3">
        <v>49.773699999999998</v>
      </c>
      <c r="IF3">
        <v>60.162300000000002</v>
      </c>
      <c r="IG3">
        <v>116.139</v>
      </c>
      <c r="IH3">
        <v>69.584000000000003</v>
      </c>
      <c r="II3">
        <v>91.353499999999997</v>
      </c>
      <c r="IJ3">
        <v>28.8019</v>
      </c>
      <c r="IK3">
        <v>34.3108</v>
      </c>
      <c r="IL3">
        <v>105.28400000000001</v>
      </c>
      <c r="IM3">
        <v>97.417599999999993</v>
      </c>
      <c r="IN3">
        <v>29.3413</v>
      </c>
      <c r="IO3">
        <v>75.2029</v>
      </c>
      <c r="IP3">
        <v>45.121699999999997</v>
      </c>
      <c r="IQ3">
        <v>22.593299999999999</v>
      </c>
      <c r="IR3">
        <v>39.151499999999999</v>
      </c>
      <c r="IS3">
        <v>52.201999999999998</v>
      </c>
      <c r="IT3">
        <v>105.28400000000001</v>
      </c>
      <c r="IU3">
        <v>37.0627</v>
      </c>
      <c r="IV3">
        <v>75.2029</v>
      </c>
      <c r="IW3">
        <v>21.9621</v>
      </c>
      <c r="IX3">
        <v>29.517199999999999</v>
      </c>
      <c r="IY3">
        <v>121.157</v>
      </c>
      <c r="IZ3">
        <v>78.302999999999997</v>
      </c>
      <c r="JA3">
        <v>82.956100000000006</v>
      </c>
      <c r="JB3">
        <v>126.247</v>
      </c>
      <c r="JC3">
        <v>29.6328</v>
      </c>
      <c r="JD3">
        <v>26.496500000000001</v>
      </c>
      <c r="JE3">
        <v>116.139</v>
      </c>
      <c r="JF3">
        <v>30.538699999999999</v>
      </c>
      <c r="JG3">
        <v>29.517199999999999</v>
      </c>
      <c r="JH3">
        <v>80.335599999999999</v>
      </c>
      <c r="JI3">
        <v>116.139</v>
      </c>
      <c r="JJ3">
        <v>18.075500000000002</v>
      </c>
      <c r="JK3">
        <v>90.176199999999994</v>
      </c>
      <c r="JL3">
        <v>58.517800000000001</v>
      </c>
      <c r="JM3">
        <v>86.479500000000002</v>
      </c>
      <c r="JN3">
        <v>116.139</v>
      </c>
      <c r="JO3">
        <v>121.157</v>
      </c>
      <c r="JP3">
        <v>28.249500000000001</v>
      </c>
      <c r="JQ3">
        <v>75.2029</v>
      </c>
      <c r="JR3">
        <v>31.268899999999999</v>
      </c>
      <c r="JS3">
        <v>28.142399999999999</v>
      </c>
      <c r="JT3">
        <v>29.8642</v>
      </c>
      <c r="JU3">
        <v>72.141000000000005</v>
      </c>
      <c r="JV3">
        <v>29.6843</v>
      </c>
      <c r="JW3">
        <v>29.517199999999999</v>
      </c>
      <c r="JX3">
        <v>28.983499999999999</v>
      </c>
      <c r="JY3">
        <v>55.667200000000001</v>
      </c>
      <c r="JZ3">
        <v>90.243499999999997</v>
      </c>
      <c r="KA3">
        <v>60.162300000000002</v>
      </c>
      <c r="KB3">
        <v>31.064499999999999</v>
      </c>
      <c r="KC3">
        <v>116.139</v>
      </c>
      <c r="KD3">
        <v>29.604600000000001</v>
      </c>
      <c r="KE3">
        <v>69.584000000000003</v>
      </c>
      <c r="KF3">
        <v>90.243499999999997</v>
      </c>
      <c r="KG3">
        <v>30.703499999999998</v>
      </c>
      <c r="KH3">
        <v>38.407600000000002</v>
      </c>
      <c r="KI3">
        <v>49.416899999999998</v>
      </c>
      <c r="KJ3">
        <v>26.423300000000001</v>
      </c>
      <c r="KK3">
        <v>41.750399999999999</v>
      </c>
      <c r="KL3">
        <v>12.0503</v>
      </c>
      <c r="KM3">
        <v>35.230200000000004</v>
      </c>
      <c r="KN3">
        <v>74.125299999999996</v>
      </c>
      <c r="KO3">
        <v>39.818899999999999</v>
      </c>
      <c r="KP3">
        <v>23.739699999999999</v>
      </c>
      <c r="KQ3">
        <v>24.601099999999999</v>
      </c>
      <c r="KR3">
        <v>34.282299999999999</v>
      </c>
      <c r="KS3">
        <v>32.275700000000001</v>
      </c>
      <c r="KT3">
        <v>126.247</v>
      </c>
      <c r="KU3">
        <v>28.8019</v>
      </c>
      <c r="KV3">
        <v>43.888300000000001</v>
      </c>
      <c r="KW3">
        <v>28.355799999999999</v>
      </c>
      <c r="KX3">
        <v>49.416899999999998</v>
      </c>
      <c r="KY3">
        <v>29.6843</v>
      </c>
      <c r="KZ3">
        <v>102.40600000000001</v>
      </c>
      <c r="LA3">
        <v>72.141000000000005</v>
      </c>
      <c r="LB3">
        <v>22.866</v>
      </c>
      <c r="LC3">
        <v>55.667200000000001</v>
      </c>
      <c r="LD3">
        <v>74.125299999999996</v>
      </c>
      <c r="LE3">
        <v>26.649100000000001</v>
      </c>
      <c r="LF3">
        <v>38.407600000000002</v>
      </c>
      <c r="LG3">
        <v>75.2029</v>
      </c>
      <c r="LH3">
        <v>60.2517</v>
      </c>
      <c r="LI3">
        <v>91.353499999999997</v>
      </c>
      <c r="LJ3">
        <v>98.077699999999993</v>
      </c>
      <c r="LK3">
        <v>29.341100000000001</v>
      </c>
      <c r="LL3">
        <v>38.080800000000004</v>
      </c>
      <c r="LM3">
        <v>29.778099999999998</v>
      </c>
      <c r="LN3">
        <v>29.461500000000001</v>
      </c>
      <c r="LO3">
        <v>61.771099999999997</v>
      </c>
      <c r="LP3">
        <v>90.867500000000007</v>
      </c>
      <c r="LQ3">
        <v>140.58699999999999</v>
      </c>
      <c r="LR3">
        <v>65.252499999999998</v>
      </c>
      <c r="LS3">
        <v>100.419</v>
      </c>
      <c r="LT3">
        <v>120.503</v>
      </c>
      <c r="LU3">
        <v>29.8642</v>
      </c>
      <c r="LV3">
        <v>64.012699999999995</v>
      </c>
      <c r="LW3">
        <v>28.355799999999999</v>
      </c>
      <c r="LX3">
        <v>120.503</v>
      </c>
      <c r="LY3">
        <v>55.667200000000001</v>
      </c>
      <c r="LZ3">
        <v>121.157</v>
      </c>
      <c r="MA3">
        <v>29.517199999999999</v>
      </c>
      <c r="MB3">
        <v>181.73500000000001</v>
      </c>
      <c r="MC3">
        <v>51.210099999999997</v>
      </c>
      <c r="MD3">
        <v>140.58699999999999</v>
      </c>
      <c r="ME3">
        <v>30.242899999999999</v>
      </c>
      <c r="MF3">
        <v>43.888300000000001</v>
      </c>
      <c r="MG3">
        <v>16.718399999999999</v>
      </c>
      <c r="MH3">
        <v>83.500799999999998</v>
      </c>
      <c r="MI3">
        <v>64.012699999999995</v>
      </c>
      <c r="MJ3">
        <v>99.547399999999996</v>
      </c>
      <c r="MK3">
        <v>60.2517</v>
      </c>
      <c r="ML3">
        <v>51.210099999999997</v>
      </c>
      <c r="MM3">
        <v>99.547399999999996</v>
      </c>
      <c r="MN3">
        <v>37.0627</v>
      </c>
      <c r="MO3">
        <v>20.128699999999998</v>
      </c>
      <c r="MP3">
        <v>28.026399999999999</v>
      </c>
      <c r="MQ3">
        <v>29.517199999999999</v>
      </c>
      <c r="MR3">
        <v>49.773699999999998</v>
      </c>
      <c r="MS3">
        <v>29.517199999999999</v>
      </c>
      <c r="MT3">
        <v>90.243499999999997</v>
      </c>
      <c r="MU3">
        <v>86.479500000000002</v>
      </c>
      <c r="MV3">
        <v>181.73500000000001</v>
      </c>
      <c r="MW3">
        <v>66.364900000000006</v>
      </c>
      <c r="MX3">
        <v>29.461500000000001</v>
      </c>
      <c r="MY3">
        <v>82.956100000000006</v>
      </c>
      <c r="MZ3">
        <v>45.121699999999997</v>
      </c>
      <c r="NA3">
        <v>45.121699999999997</v>
      </c>
      <c r="NB3">
        <v>54.105699999999999</v>
      </c>
      <c r="NC3">
        <v>29.517199999999999</v>
      </c>
      <c r="ND3">
        <v>30.538699999999999</v>
      </c>
      <c r="NE3">
        <v>32.275700000000001</v>
      </c>
      <c r="NF3">
        <v>54.105699999999999</v>
      </c>
      <c r="NG3">
        <v>28.4328</v>
      </c>
      <c r="NH3">
        <v>28.954999999999998</v>
      </c>
      <c r="NI3">
        <v>116.139</v>
      </c>
      <c r="NJ3">
        <v>29.517199999999999</v>
      </c>
      <c r="NK3">
        <v>97.417599999999993</v>
      </c>
      <c r="NL3">
        <v>29.429300000000001</v>
      </c>
      <c r="NM3">
        <v>28.858499999999999</v>
      </c>
      <c r="NN3">
        <v>61.771099999999997</v>
      </c>
      <c r="NO3">
        <v>35.084899999999998</v>
      </c>
      <c r="NP3">
        <v>35.603299999999997</v>
      </c>
      <c r="NQ3">
        <v>87.776700000000005</v>
      </c>
      <c r="NR3">
        <v>23.424700000000001</v>
      </c>
      <c r="NS3">
        <v>27.055099999999999</v>
      </c>
      <c r="NT3">
        <v>31.232900000000001</v>
      </c>
      <c r="NU3">
        <v>29.017700000000001</v>
      </c>
      <c r="NV3">
        <v>28.5899</v>
      </c>
      <c r="NW3">
        <v>16.718399999999999</v>
      </c>
      <c r="NX3">
        <v>99.547399999999996</v>
      </c>
      <c r="NY3">
        <v>22.866</v>
      </c>
      <c r="NZ3">
        <v>78.302999999999997</v>
      </c>
      <c r="OA3">
        <v>121.157</v>
      </c>
      <c r="OB3">
        <v>90.867500000000007</v>
      </c>
      <c r="OC3">
        <v>100.419</v>
      </c>
      <c r="OD3">
        <v>33.666899999999998</v>
      </c>
      <c r="OE3">
        <v>30.703499999999998</v>
      </c>
      <c r="OF3">
        <v>32.821800000000003</v>
      </c>
      <c r="OG3">
        <v>30.703499999999998</v>
      </c>
      <c r="OH3">
        <v>22.5793</v>
      </c>
      <c r="OI3">
        <v>100.419</v>
      </c>
      <c r="OJ3">
        <v>31.506</v>
      </c>
      <c r="OK3">
        <v>39.151499999999999</v>
      </c>
      <c r="OL3">
        <v>102.40600000000001</v>
      </c>
      <c r="OM3">
        <v>31.348299999999998</v>
      </c>
      <c r="ON3">
        <v>54.105699999999999</v>
      </c>
      <c r="OO3">
        <v>29.604600000000001</v>
      </c>
      <c r="OP3">
        <v>80.335599999999999</v>
      </c>
      <c r="OQ3">
        <v>45.121699999999997</v>
      </c>
      <c r="OR3">
        <v>27.260200000000001</v>
      </c>
      <c r="OS3">
        <v>60.162300000000002</v>
      </c>
      <c r="OT3">
        <v>60.2517</v>
      </c>
      <c r="OU3">
        <v>28.858499999999999</v>
      </c>
      <c r="OV3">
        <v>24.479600000000001</v>
      </c>
      <c r="OW3">
        <v>105.28400000000001</v>
      </c>
      <c r="OX3">
        <v>29.517199999999999</v>
      </c>
      <c r="OY3">
        <v>83.500799999999998</v>
      </c>
      <c r="OZ3">
        <v>45.121699999999997</v>
      </c>
      <c r="PA3">
        <v>31.506</v>
      </c>
      <c r="PB3">
        <v>74.125299999999996</v>
      </c>
      <c r="PC3">
        <v>26.790099999999999</v>
      </c>
      <c r="PD3">
        <v>55.667200000000001</v>
      </c>
      <c r="PE3">
        <v>52.1875</v>
      </c>
      <c r="PF3">
        <v>27.989799999999999</v>
      </c>
      <c r="PG3">
        <v>82.956100000000006</v>
      </c>
      <c r="PH3">
        <v>65.252499999999998</v>
      </c>
      <c r="PI3">
        <v>29.517199999999999</v>
      </c>
      <c r="PJ3">
        <v>83.500799999999998</v>
      </c>
      <c r="PK3">
        <v>91.353499999999997</v>
      </c>
      <c r="PL3">
        <v>29.517199999999999</v>
      </c>
      <c r="PM3">
        <v>38.407600000000002</v>
      </c>
      <c r="PN3">
        <v>58.517800000000001</v>
      </c>
      <c r="PO3">
        <v>60.2517</v>
      </c>
      <c r="PP3">
        <v>30.703499999999998</v>
      </c>
      <c r="PQ3">
        <v>61.771099999999997</v>
      </c>
      <c r="PR3">
        <v>52.201999999999998</v>
      </c>
      <c r="PS3">
        <v>39.151499999999999</v>
      </c>
      <c r="PT3">
        <v>28.722999999999999</v>
      </c>
      <c r="PU3">
        <v>105.28400000000001</v>
      </c>
      <c r="PV3">
        <v>29.604600000000001</v>
      </c>
      <c r="PW3">
        <v>30.703499999999998</v>
      </c>
      <c r="PX3">
        <v>86.479500000000002</v>
      </c>
      <c r="PY3">
        <v>91.353499999999997</v>
      </c>
      <c r="PZ3">
        <v>30.703499999999998</v>
      </c>
      <c r="QA3">
        <v>55.667200000000001</v>
      </c>
      <c r="QB3">
        <v>31.427299999999999</v>
      </c>
      <c r="QC3">
        <v>60.2517</v>
      </c>
      <c r="QD3">
        <v>30.498100000000001</v>
      </c>
      <c r="QE3">
        <v>97.417599999999993</v>
      </c>
      <c r="QF3">
        <v>69.584000000000003</v>
      </c>
      <c r="QG3">
        <v>58.517800000000001</v>
      </c>
      <c r="QH3">
        <v>29.341100000000001</v>
      </c>
      <c r="QI3">
        <v>32.275700000000001</v>
      </c>
      <c r="QJ3">
        <v>90.867500000000007</v>
      </c>
      <c r="QK3">
        <v>29.691500000000001</v>
      </c>
      <c r="QL3">
        <v>33.729300000000002</v>
      </c>
      <c r="QM3">
        <v>30.866800000000001</v>
      </c>
      <c r="QN3">
        <v>121.157</v>
      </c>
      <c r="QO3">
        <v>90.867500000000007</v>
      </c>
      <c r="QP3">
        <v>116.139</v>
      </c>
      <c r="QQ3">
        <v>19.7258</v>
      </c>
      <c r="QR3">
        <v>89.617699999999999</v>
      </c>
      <c r="QS3">
        <v>25.805800000000001</v>
      </c>
      <c r="QT3">
        <v>83.500799999999998</v>
      </c>
      <c r="QU3">
        <v>78.302999999999997</v>
      </c>
      <c r="QV3">
        <v>26.7423</v>
      </c>
      <c r="QW3">
        <v>108.211</v>
      </c>
      <c r="QX3">
        <v>27.260200000000001</v>
      </c>
      <c r="QY3">
        <v>37.0627</v>
      </c>
      <c r="QZ3">
        <v>30.866800000000001</v>
      </c>
      <c r="RA3">
        <v>52.201999999999998</v>
      </c>
      <c r="RB3">
        <v>212.024</v>
      </c>
      <c r="RC3">
        <v>58.517800000000001</v>
      </c>
      <c r="RD3">
        <v>66.364900000000006</v>
      </c>
      <c r="RE3">
        <v>31.506</v>
      </c>
      <c r="RF3">
        <v>102.40600000000001</v>
      </c>
      <c r="RG3">
        <v>39.151499999999999</v>
      </c>
      <c r="RH3">
        <v>24.479600000000001</v>
      </c>
      <c r="RI3">
        <v>21.706900000000001</v>
      </c>
      <c r="RJ3">
        <v>105.28400000000001</v>
      </c>
      <c r="RK3">
        <v>29.517199999999999</v>
      </c>
      <c r="RL3">
        <v>80.335599999999999</v>
      </c>
      <c r="RM3">
        <v>30.703499999999998</v>
      </c>
      <c r="RN3">
        <v>66.364900000000006</v>
      </c>
      <c r="RO3">
        <v>28.8019</v>
      </c>
      <c r="RP3">
        <v>32.821800000000003</v>
      </c>
      <c r="RQ3">
        <v>49.773699999999998</v>
      </c>
      <c r="RR3">
        <v>33.729300000000002</v>
      </c>
      <c r="RS3">
        <v>27.2743</v>
      </c>
      <c r="RT3">
        <v>181.73500000000001</v>
      </c>
      <c r="RU3">
        <v>38.407600000000002</v>
      </c>
      <c r="RV3">
        <v>29.517199999999999</v>
      </c>
      <c r="RW3">
        <v>52.201999999999998</v>
      </c>
      <c r="RX3">
        <v>28.722999999999999</v>
      </c>
      <c r="RY3">
        <v>33.805100000000003</v>
      </c>
      <c r="RZ3">
        <v>66.364900000000006</v>
      </c>
      <c r="SA3">
        <v>31.817699999999999</v>
      </c>
      <c r="SB3">
        <v>78.302999999999997</v>
      </c>
      <c r="SC3">
        <v>26.228300000000001</v>
      </c>
      <c r="SD3">
        <v>29.8642</v>
      </c>
      <c r="SE3">
        <v>43.888300000000001</v>
      </c>
      <c r="SF3">
        <v>49.773699999999998</v>
      </c>
      <c r="SG3">
        <v>55.667200000000001</v>
      </c>
      <c r="SH3">
        <v>26.038499999999999</v>
      </c>
      <c r="SI3">
        <v>89.617699999999999</v>
      </c>
      <c r="SJ3">
        <v>41.750399999999999</v>
      </c>
      <c r="SK3">
        <v>45.121699999999997</v>
      </c>
      <c r="SL3">
        <v>90.867500000000007</v>
      </c>
      <c r="SM3">
        <v>22.112400000000001</v>
      </c>
      <c r="SN3">
        <v>120.503</v>
      </c>
      <c r="SO3">
        <v>37.0627</v>
      </c>
      <c r="SP3">
        <v>69.584000000000003</v>
      </c>
      <c r="SQ3">
        <v>20.563700000000001</v>
      </c>
      <c r="SR3">
        <v>83.500799999999998</v>
      </c>
      <c r="SS3">
        <v>29.604600000000001</v>
      </c>
      <c r="ST3">
        <v>121.157</v>
      </c>
      <c r="SU3">
        <v>24.093</v>
      </c>
      <c r="SV3">
        <v>73.147199999999998</v>
      </c>
      <c r="SW3">
        <v>60.162300000000002</v>
      </c>
      <c r="SX3">
        <v>52.201999999999998</v>
      </c>
      <c r="SY3">
        <v>22.593299999999999</v>
      </c>
      <c r="SZ3">
        <v>102.40600000000001</v>
      </c>
      <c r="TA3">
        <v>18.075500000000002</v>
      </c>
      <c r="TB3">
        <v>41.750399999999999</v>
      </c>
      <c r="TC3">
        <v>38.138500000000001</v>
      </c>
      <c r="TD3">
        <v>35.730899999999998</v>
      </c>
      <c r="TE3">
        <v>28.774799999999999</v>
      </c>
      <c r="TF3">
        <v>36.357999999999997</v>
      </c>
      <c r="TG3">
        <v>97.417599999999993</v>
      </c>
      <c r="TH3">
        <v>42.877800000000001</v>
      </c>
      <c r="TI3">
        <v>22.353400000000001</v>
      </c>
      <c r="TJ3">
        <v>82.956100000000006</v>
      </c>
      <c r="TK3">
        <v>39.789700000000003</v>
      </c>
      <c r="TL3">
        <v>37.0627</v>
      </c>
      <c r="TM3">
        <v>45.121699999999997</v>
      </c>
      <c r="TN3">
        <v>90.243499999999997</v>
      </c>
      <c r="TO3">
        <v>30.708200000000001</v>
      </c>
      <c r="TP3">
        <v>28.055499999999999</v>
      </c>
      <c r="TQ3">
        <v>25.0776</v>
      </c>
      <c r="TR3">
        <v>19.350999999999999</v>
      </c>
      <c r="TS3">
        <v>75.2029</v>
      </c>
      <c r="TT3">
        <v>30.785299999999999</v>
      </c>
      <c r="TU3">
        <v>54.105699999999999</v>
      </c>
      <c r="TV3">
        <v>27.2743</v>
      </c>
      <c r="TW3">
        <v>25.805800000000001</v>
      </c>
      <c r="TX3">
        <v>34.953200000000002</v>
      </c>
      <c r="TY3">
        <v>30.498100000000001</v>
      </c>
      <c r="TZ3">
        <v>99.547399999999996</v>
      </c>
      <c r="UA3">
        <v>25.5899</v>
      </c>
      <c r="UB3">
        <v>33.304299999999998</v>
      </c>
      <c r="UC3">
        <v>26.3874</v>
      </c>
      <c r="UD3">
        <v>37.0627</v>
      </c>
      <c r="UE3">
        <v>32.158299999999997</v>
      </c>
      <c r="UF3">
        <v>30.703499999999998</v>
      </c>
      <c r="UG3">
        <v>28.892900000000001</v>
      </c>
      <c r="UH3">
        <v>100.17</v>
      </c>
      <c r="UI3">
        <v>83.500799999999998</v>
      </c>
      <c r="UJ3">
        <v>39.151499999999999</v>
      </c>
      <c r="UK3">
        <v>24.1995</v>
      </c>
      <c r="UL3">
        <v>80.335599999999999</v>
      </c>
      <c r="UM3">
        <v>28.249500000000001</v>
      </c>
      <c r="UN3">
        <v>43.888300000000001</v>
      </c>
      <c r="UO3">
        <v>32.275700000000001</v>
      </c>
      <c r="UP3">
        <v>121.157</v>
      </c>
      <c r="UQ3">
        <v>26.0855</v>
      </c>
      <c r="UR3">
        <v>49.773699999999998</v>
      </c>
      <c r="US3">
        <v>29.429300000000001</v>
      </c>
      <c r="UT3">
        <v>181.73500000000001</v>
      </c>
      <c r="UU3">
        <v>32.498899999999999</v>
      </c>
      <c r="UV3">
        <v>66.364900000000006</v>
      </c>
      <c r="UW3">
        <v>29.517199999999999</v>
      </c>
      <c r="UX3">
        <v>99.547399999999996</v>
      </c>
      <c r="UY3">
        <v>15.0131</v>
      </c>
      <c r="UZ3">
        <v>52.201999999999998</v>
      </c>
      <c r="VA3">
        <v>126.247</v>
      </c>
      <c r="VB3">
        <v>54.105699999999999</v>
      </c>
      <c r="VC3">
        <v>31.1892</v>
      </c>
      <c r="VD3">
        <v>105.28400000000001</v>
      </c>
      <c r="VE3">
        <v>29.6328</v>
      </c>
      <c r="VF3">
        <v>27.2743</v>
      </c>
      <c r="VG3">
        <v>73.147199999999998</v>
      </c>
      <c r="VH3">
        <v>52.201999999999998</v>
      </c>
      <c r="VI3">
        <v>29.517199999999999</v>
      </c>
      <c r="VJ3">
        <v>29.461500000000001</v>
      </c>
      <c r="VK3">
        <v>21.945900000000002</v>
      </c>
      <c r="VL3">
        <v>49.416899999999998</v>
      </c>
      <c r="VM3">
        <v>30.0352</v>
      </c>
      <c r="VN3">
        <v>60.2517</v>
      </c>
      <c r="VO3">
        <v>116.139</v>
      </c>
      <c r="VP3">
        <v>65.252499999999998</v>
      </c>
      <c r="VQ3">
        <v>90.243499999999997</v>
      </c>
      <c r="VR3">
        <v>90.243499999999997</v>
      </c>
      <c r="VS3">
        <v>26.305700000000002</v>
      </c>
      <c r="VT3">
        <v>90.867500000000007</v>
      </c>
      <c r="VU3">
        <v>29.691500000000001</v>
      </c>
      <c r="VV3">
        <v>26.038499999999999</v>
      </c>
      <c r="VW3">
        <v>45.121699999999997</v>
      </c>
      <c r="VX3">
        <v>39.151499999999999</v>
      </c>
      <c r="VY3">
        <v>60.2517</v>
      </c>
      <c r="VZ3">
        <v>61.771099999999997</v>
      </c>
      <c r="WA3">
        <v>49.773699999999998</v>
      </c>
      <c r="WB3">
        <v>86.479500000000002</v>
      </c>
      <c r="WC3">
        <v>41.750399999999999</v>
      </c>
      <c r="WD3">
        <v>29.183900000000001</v>
      </c>
      <c r="WE3">
        <v>78.302999999999997</v>
      </c>
      <c r="WF3">
        <v>97.417599999999993</v>
      </c>
      <c r="WG3">
        <v>49.773699999999998</v>
      </c>
      <c r="WH3">
        <v>97.417599999999993</v>
      </c>
      <c r="WI3">
        <v>126.247</v>
      </c>
      <c r="WJ3">
        <v>72.141000000000005</v>
      </c>
      <c r="WK3">
        <v>29.9499</v>
      </c>
      <c r="WL3">
        <v>41.750399999999999</v>
      </c>
      <c r="WM3">
        <v>30.538699999999999</v>
      </c>
      <c r="WN3">
        <v>37.034199999999998</v>
      </c>
      <c r="WO3">
        <v>78.302999999999997</v>
      </c>
      <c r="WP3">
        <v>39.151499999999999</v>
      </c>
      <c r="WQ3">
        <v>29.517199999999999</v>
      </c>
      <c r="WR3">
        <v>28.618300000000001</v>
      </c>
      <c r="WS3">
        <v>18.173500000000001</v>
      </c>
      <c r="WT3">
        <v>212.024</v>
      </c>
      <c r="WU3">
        <v>126.247</v>
      </c>
      <c r="WV3">
        <v>116.139</v>
      </c>
      <c r="WW3">
        <v>29.517199999999999</v>
      </c>
      <c r="WX3">
        <v>29.8642</v>
      </c>
      <c r="WY3">
        <v>74.125299999999996</v>
      </c>
      <c r="WZ3">
        <v>35.110700000000001</v>
      </c>
      <c r="XA3">
        <v>90.867500000000007</v>
      </c>
      <c r="XB3">
        <v>37.0627</v>
      </c>
      <c r="XC3">
        <v>66.364900000000006</v>
      </c>
      <c r="XD3">
        <v>69.584000000000003</v>
      </c>
      <c r="XE3">
        <v>54.105699999999999</v>
      </c>
      <c r="XF3">
        <v>29.517199999999999</v>
      </c>
      <c r="XG3">
        <v>28.954999999999998</v>
      </c>
      <c r="XH3">
        <v>28.983499999999999</v>
      </c>
      <c r="XI3">
        <v>49.773699999999998</v>
      </c>
      <c r="XJ3">
        <v>49.416899999999998</v>
      </c>
      <c r="XK3">
        <v>31.268899999999999</v>
      </c>
      <c r="XL3">
        <v>25.0776</v>
      </c>
      <c r="XM3">
        <v>90.176199999999994</v>
      </c>
      <c r="XN3">
        <v>91.353499999999997</v>
      </c>
      <c r="XO3">
        <v>90.176199999999994</v>
      </c>
      <c r="XP3">
        <v>80.335599999999999</v>
      </c>
      <c r="XQ3">
        <v>65.252499999999998</v>
      </c>
      <c r="XR3">
        <v>32.821800000000003</v>
      </c>
      <c r="XS3">
        <v>45.121699999999997</v>
      </c>
      <c r="XT3">
        <v>86.479500000000002</v>
      </c>
      <c r="XU3">
        <v>41.750399999999999</v>
      </c>
      <c r="XV3">
        <v>34.953200000000002</v>
      </c>
      <c r="XW3">
        <v>29.604600000000001</v>
      </c>
      <c r="XX3">
        <v>23.424700000000001</v>
      </c>
      <c r="XY3">
        <v>181.73500000000001</v>
      </c>
      <c r="XZ3">
        <v>120.503</v>
      </c>
      <c r="YA3">
        <v>80.335599999999999</v>
      </c>
      <c r="YB3">
        <v>24.093</v>
      </c>
      <c r="YC3">
        <v>17.062899999999999</v>
      </c>
      <c r="YD3">
        <v>212.024</v>
      </c>
      <c r="YE3">
        <v>90.867500000000007</v>
      </c>
      <c r="YF3">
        <v>32.723199999999999</v>
      </c>
      <c r="YG3">
        <v>45.121699999999997</v>
      </c>
      <c r="YH3">
        <v>28.4879</v>
      </c>
      <c r="YI3">
        <v>151.446</v>
      </c>
      <c r="YJ3">
        <v>86.479500000000002</v>
      </c>
      <c r="YK3">
        <v>39.151499999999999</v>
      </c>
      <c r="YL3">
        <v>41.750399999999999</v>
      </c>
      <c r="YM3">
        <v>34.953200000000002</v>
      </c>
      <c r="YN3">
        <v>49.416899999999998</v>
      </c>
      <c r="YO3">
        <v>75.2029</v>
      </c>
      <c r="YP3">
        <v>76.815200000000004</v>
      </c>
      <c r="YQ3">
        <v>29.183900000000001</v>
      </c>
      <c r="YR3">
        <v>28.459</v>
      </c>
      <c r="YS3">
        <v>37.0627</v>
      </c>
      <c r="YT3">
        <v>89.617699999999999</v>
      </c>
      <c r="YU3">
        <v>105.28400000000001</v>
      </c>
      <c r="YV3">
        <v>65.252499999999998</v>
      </c>
      <c r="YW3">
        <v>31.348299999999998</v>
      </c>
      <c r="YX3">
        <v>29.517199999999999</v>
      </c>
      <c r="YY3">
        <v>28.722999999999999</v>
      </c>
      <c r="YZ3">
        <v>30.621300000000002</v>
      </c>
      <c r="ZA3">
        <v>19.761199999999999</v>
      </c>
      <c r="ZB3">
        <v>30.703499999999998</v>
      </c>
      <c r="ZC3">
        <v>126.247</v>
      </c>
      <c r="ZD3">
        <v>49.773699999999998</v>
      </c>
      <c r="ZE3">
        <v>97.417599999999993</v>
      </c>
      <c r="ZF3">
        <v>55.667200000000001</v>
      </c>
      <c r="ZG3">
        <v>38.870100000000001</v>
      </c>
      <c r="ZH3">
        <v>31.506</v>
      </c>
      <c r="ZI3">
        <v>43.888300000000001</v>
      </c>
      <c r="ZJ3">
        <v>74.125299999999996</v>
      </c>
      <c r="ZK3">
        <v>26.8782</v>
      </c>
      <c r="ZL3">
        <v>29.183900000000001</v>
      </c>
      <c r="ZM3">
        <v>25.805800000000001</v>
      </c>
      <c r="ZN3">
        <v>55.667200000000001</v>
      </c>
      <c r="ZO3">
        <v>39.151499999999999</v>
      </c>
      <c r="ZP3">
        <v>41.750399999999999</v>
      </c>
      <c r="ZQ3">
        <v>33.729300000000002</v>
      </c>
      <c r="ZR3">
        <v>126.247</v>
      </c>
      <c r="ZS3">
        <v>90.243499999999997</v>
      </c>
    </row>
    <row r="4" spans="1:695" x14ac:dyDescent="0.2">
      <c r="A4" t="s">
        <v>114</v>
      </c>
      <c r="B4">
        <v>71.64</v>
      </c>
      <c r="C4">
        <v>27.5273</v>
      </c>
      <c r="D4">
        <v>51.35</v>
      </c>
      <c r="E4">
        <v>26.721</v>
      </c>
      <c r="F4">
        <v>75.959999999999994</v>
      </c>
      <c r="G4">
        <v>73.13</v>
      </c>
      <c r="H4">
        <v>42.69</v>
      </c>
      <c r="I4">
        <v>43.359000000000002</v>
      </c>
      <c r="J4">
        <v>40.238</v>
      </c>
      <c r="K4">
        <v>56.72</v>
      </c>
      <c r="L4">
        <v>59.08</v>
      </c>
      <c r="M4">
        <v>39.866</v>
      </c>
      <c r="N4">
        <v>42.33</v>
      </c>
      <c r="O4">
        <v>40.265000000000001</v>
      </c>
      <c r="P4">
        <v>42.531999999999996</v>
      </c>
      <c r="Q4">
        <v>63.38</v>
      </c>
      <c r="R4">
        <v>88.74</v>
      </c>
      <c r="S4">
        <v>39.253</v>
      </c>
      <c r="T4">
        <v>46.88</v>
      </c>
      <c r="U4">
        <v>21.363</v>
      </c>
      <c r="V4">
        <v>23.22</v>
      </c>
      <c r="W4">
        <v>40.335000000000001</v>
      </c>
      <c r="X4">
        <v>150.91999999999999</v>
      </c>
      <c r="Y4">
        <v>89.05</v>
      </c>
      <c r="Z4">
        <v>29.774000000000001</v>
      </c>
      <c r="AA4">
        <v>41.308999999999997</v>
      </c>
      <c r="AB4">
        <v>27.314</v>
      </c>
      <c r="AC4">
        <v>29.102</v>
      </c>
      <c r="AD4">
        <v>49.66</v>
      </c>
      <c r="AE4">
        <v>81.61</v>
      </c>
      <c r="AF4">
        <v>23.611000000000001</v>
      </c>
      <c r="AG4">
        <v>160.71</v>
      </c>
      <c r="AH4">
        <v>59.17</v>
      </c>
      <c r="AI4">
        <v>70.45</v>
      </c>
      <c r="AJ4">
        <v>86</v>
      </c>
      <c r="AK4">
        <v>24.847999999999999</v>
      </c>
      <c r="AL4">
        <v>29.61</v>
      </c>
      <c r="AM4">
        <v>58.54</v>
      </c>
      <c r="AN4">
        <v>71.760000000000005</v>
      </c>
      <c r="AO4">
        <v>27.442</v>
      </c>
      <c r="AP4">
        <v>119.54</v>
      </c>
      <c r="AQ4">
        <v>25.8</v>
      </c>
      <c r="AR4">
        <v>36.950000000000003</v>
      </c>
      <c r="AS4">
        <v>27.059000000000001</v>
      </c>
      <c r="AT4">
        <v>38.454000000000001</v>
      </c>
      <c r="AU4">
        <v>116.89</v>
      </c>
      <c r="AV4">
        <v>134.56</v>
      </c>
      <c r="AW4">
        <v>51.91</v>
      </c>
      <c r="AX4">
        <v>38.366</v>
      </c>
      <c r="AY4">
        <v>42.93</v>
      </c>
      <c r="AZ4">
        <v>27.69</v>
      </c>
      <c r="BA4">
        <v>92.33</v>
      </c>
      <c r="BB4">
        <v>32.798000000000002</v>
      </c>
      <c r="BC4">
        <v>38.865000000000002</v>
      </c>
      <c r="BD4">
        <v>35.9</v>
      </c>
      <c r="BE4">
        <v>115.64</v>
      </c>
      <c r="BF4">
        <v>44.747</v>
      </c>
      <c r="BG4">
        <v>44.05</v>
      </c>
      <c r="BH4">
        <v>40.106000000000002</v>
      </c>
      <c r="BI4">
        <v>64.709999999999994</v>
      </c>
      <c r="BJ4">
        <v>26.937000000000001</v>
      </c>
      <c r="BK4">
        <v>42.412999999999997</v>
      </c>
      <c r="BL4">
        <v>149.69999999999999</v>
      </c>
      <c r="BM4">
        <v>89.4</v>
      </c>
      <c r="BN4">
        <v>33.65</v>
      </c>
      <c r="BO4">
        <v>26.922999999999998</v>
      </c>
      <c r="BP4">
        <v>39.597000000000001</v>
      </c>
      <c r="BQ4">
        <v>42.991</v>
      </c>
      <c r="BR4">
        <v>182.39</v>
      </c>
      <c r="BS4">
        <v>28.326000000000001</v>
      </c>
      <c r="BT4">
        <v>40.273000000000003</v>
      </c>
      <c r="BU4">
        <v>46.698999999999998</v>
      </c>
      <c r="BV4">
        <v>38.835000000000001</v>
      </c>
      <c r="BW4">
        <v>147.30000000000001</v>
      </c>
      <c r="BX4">
        <v>28.350999999999999</v>
      </c>
      <c r="BY4">
        <v>42.226999999999997</v>
      </c>
      <c r="BZ4">
        <v>64.459999999999994</v>
      </c>
      <c r="CA4">
        <v>86.92</v>
      </c>
      <c r="CB4">
        <v>138.96</v>
      </c>
      <c r="CC4">
        <v>95.31</v>
      </c>
      <c r="CD4">
        <v>28.206</v>
      </c>
      <c r="CE4">
        <v>41.8</v>
      </c>
      <c r="CF4">
        <v>83.57</v>
      </c>
      <c r="CG4">
        <v>25.792000000000002</v>
      </c>
      <c r="CH4">
        <v>100.68</v>
      </c>
      <c r="CI4">
        <v>135.61000000000001</v>
      </c>
      <c r="CJ4">
        <v>28.38</v>
      </c>
      <c r="CK4">
        <v>74.81</v>
      </c>
      <c r="CL4">
        <v>43.56</v>
      </c>
      <c r="CM4">
        <v>29.186</v>
      </c>
      <c r="CN4">
        <v>38.618000000000002</v>
      </c>
      <c r="CO4">
        <v>49.12</v>
      </c>
      <c r="CP4">
        <v>24.51</v>
      </c>
      <c r="CQ4">
        <v>64.010000000000005</v>
      </c>
      <c r="CR4">
        <v>29.385999999999999</v>
      </c>
      <c r="CS4">
        <v>42.996000000000002</v>
      </c>
      <c r="CT4">
        <v>27.045000000000002</v>
      </c>
      <c r="CU4">
        <v>83.54</v>
      </c>
      <c r="CV4">
        <v>70.760000000000005</v>
      </c>
      <c r="CW4">
        <v>25.384</v>
      </c>
      <c r="CX4">
        <v>41.929000000000002</v>
      </c>
      <c r="CY4">
        <v>25.968</v>
      </c>
      <c r="CZ4">
        <v>106.09</v>
      </c>
      <c r="DA4">
        <v>102.09</v>
      </c>
      <c r="DB4">
        <v>27.09</v>
      </c>
      <c r="DC4">
        <v>78.459999999999994</v>
      </c>
      <c r="DD4">
        <v>41.15</v>
      </c>
      <c r="DE4">
        <v>29.419</v>
      </c>
      <c r="DF4">
        <v>57.47</v>
      </c>
      <c r="DG4">
        <v>34.9</v>
      </c>
      <c r="DH4">
        <v>39.43</v>
      </c>
      <c r="DI4">
        <v>26.922999999999998</v>
      </c>
      <c r="DJ4">
        <v>33.125</v>
      </c>
      <c r="DK4">
        <v>41.932000000000002</v>
      </c>
      <c r="DL4">
        <v>30.795999999999999</v>
      </c>
      <c r="DM4">
        <v>25.855</v>
      </c>
      <c r="DN4">
        <v>95.96</v>
      </c>
      <c r="DO4">
        <v>39.616999999999997</v>
      </c>
      <c r="DP4">
        <v>116.99</v>
      </c>
      <c r="DQ4">
        <v>42.164999999999999</v>
      </c>
      <c r="DR4">
        <v>39.613999999999997</v>
      </c>
      <c r="DS4">
        <v>73.540000000000006</v>
      </c>
      <c r="DT4">
        <v>128.9</v>
      </c>
      <c r="DU4">
        <v>44.13</v>
      </c>
      <c r="DV4">
        <v>95.78</v>
      </c>
      <c r="DW4">
        <v>25.8</v>
      </c>
      <c r="DX4">
        <v>24.51</v>
      </c>
      <c r="DY4">
        <v>170.24</v>
      </c>
      <c r="DZ4">
        <v>192.9</v>
      </c>
      <c r="EA4">
        <v>41.4</v>
      </c>
      <c r="EB4">
        <v>29.4</v>
      </c>
      <c r="EC4">
        <v>52.689700000000002</v>
      </c>
      <c r="ED4">
        <v>29.658000000000001</v>
      </c>
      <c r="EE4">
        <v>83.68</v>
      </c>
      <c r="EF4">
        <v>162.44999999999999</v>
      </c>
      <c r="EG4">
        <v>46.246000000000002</v>
      </c>
      <c r="EH4">
        <v>30.524999999999999</v>
      </c>
      <c r="EI4">
        <v>44.22</v>
      </c>
      <c r="EJ4">
        <v>25.785</v>
      </c>
      <c r="EK4">
        <v>28.38</v>
      </c>
      <c r="EL4">
        <v>39.253</v>
      </c>
      <c r="EM4">
        <v>23.22</v>
      </c>
      <c r="EN4">
        <v>141.84</v>
      </c>
      <c r="EO4">
        <v>28.393000000000001</v>
      </c>
      <c r="EP4">
        <v>43.57</v>
      </c>
      <c r="EQ4">
        <v>27.934999999999999</v>
      </c>
      <c r="ER4">
        <v>157.91</v>
      </c>
      <c r="ES4">
        <v>25.959</v>
      </c>
      <c r="ET4">
        <v>39.222999999999999</v>
      </c>
      <c r="EU4">
        <v>78.989999999999995</v>
      </c>
      <c r="EV4">
        <v>39.726999999999997</v>
      </c>
      <c r="EW4">
        <v>72.12</v>
      </c>
      <c r="EX4">
        <v>73.75</v>
      </c>
      <c r="EY4">
        <v>70.92</v>
      </c>
      <c r="EZ4">
        <v>62.01</v>
      </c>
      <c r="FA4">
        <v>93.63</v>
      </c>
      <c r="FB4">
        <v>53.002299999999998</v>
      </c>
      <c r="FC4">
        <v>66.81</v>
      </c>
      <c r="FD4">
        <v>24.559000000000001</v>
      </c>
      <c r="FE4">
        <v>48.3</v>
      </c>
      <c r="FF4">
        <v>38.908999999999999</v>
      </c>
      <c r="FG4">
        <v>115.57</v>
      </c>
      <c r="FH4">
        <v>91.44</v>
      </c>
      <c r="FI4">
        <v>152.04</v>
      </c>
      <c r="FJ4">
        <v>61.04</v>
      </c>
      <c r="FK4">
        <v>28.38</v>
      </c>
      <c r="FL4">
        <v>38.939</v>
      </c>
      <c r="FM4">
        <v>44.576999999999998</v>
      </c>
      <c r="FN4">
        <v>93.8</v>
      </c>
      <c r="FO4">
        <v>149.11000000000001</v>
      </c>
      <c r="FP4">
        <v>172.59</v>
      </c>
      <c r="FQ4">
        <v>40.161999999999999</v>
      </c>
      <c r="FR4">
        <v>124.06</v>
      </c>
      <c r="FS4">
        <v>189.54</v>
      </c>
    </row>
    <row r="5" spans="1:695" x14ac:dyDescent="0.2">
      <c r="A5" t="s">
        <v>115</v>
      </c>
      <c r="B5">
        <v>102.40600000000001</v>
      </c>
      <c r="C5">
        <v>21.314399999999999</v>
      </c>
      <c r="D5">
        <v>73.147199999999998</v>
      </c>
      <c r="E5">
        <v>28.459</v>
      </c>
      <c r="F5">
        <v>69.584000000000003</v>
      </c>
      <c r="G5">
        <v>105.28400000000001</v>
      </c>
      <c r="H5">
        <v>29.8642</v>
      </c>
      <c r="I5">
        <v>29.517199999999999</v>
      </c>
      <c r="J5">
        <v>29.341100000000001</v>
      </c>
      <c r="K5">
        <v>41.750399999999999</v>
      </c>
      <c r="L5">
        <v>69.584000000000003</v>
      </c>
      <c r="M5">
        <v>32.275700000000001</v>
      </c>
      <c r="N5">
        <v>30.703499999999998</v>
      </c>
      <c r="O5">
        <v>27.2743</v>
      </c>
      <c r="P5">
        <v>35.084899999999998</v>
      </c>
      <c r="Q5">
        <v>49.773699999999998</v>
      </c>
      <c r="R5">
        <v>72.141000000000005</v>
      </c>
      <c r="S5">
        <v>28.983499999999999</v>
      </c>
      <c r="T5">
        <v>55.667200000000001</v>
      </c>
      <c r="U5">
        <v>19.001100000000001</v>
      </c>
      <c r="V5">
        <v>23.069700000000001</v>
      </c>
      <c r="W5">
        <v>34.418199999999999</v>
      </c>
      <c r="X5">
        <v>87.776700000000005</v>
      </c>
      <c r="Y5">
        <v>52.201999999999998</v>
      </c>
      <c r="Z5">
        <v>26.437799999999999</v>
      </c>
      <c r="AA5">
        <v>30.785299999999999</v>
      </c>
      <c r="AB5">
        <v>28.996300000000002</v>
      </c>
      <c r="AC5">
        <v>28.026399999999999</v>
      </c>
      <c r="AD5">
        <v>61.771099999999997</v>
      </c>
      <c r="AE5">
        <v>41.750399999999999</v>
      </c>
      <c r="AF5">
        <v>21.549099999999999</v>
      </c>
      <c r="AG5">
        <v>99.547399999999996</v>
      </c>
      <c r="AH5">
        <v>55.667200000000001</v>
      </c>
      <c r="AI5">
        <v>39.151499999999999</v>
      </c>
      <c r="AJ5">
        <v>60.162300000000002</v>
      </c>
      <c r="AK5">
        <v>22.866</v>
      </c>
      <c r="AL5">
        <v>25.7331</v>
      </c>
      <c r="AM5">
        <v>39.151499999999999</v>
      </c>
      <c r="AN5">
        <v>49.773699999999998</v>
      </c>
      <c r="AO5">
        <v>28.5899</v>
      </c>
      <c r="AP5">
        <v>52.201999999999998</v>
      </c>
      <c r="AQ5">
        <v>26.636700000000001</v>
      </c>
      <c r="AR5">
        <v>49.416899999999998</v>
      </c>
      <c r="AS5">
        <v>24.712499999999999</v>
      </c>
      <c r="AT5">
        <v>32.124299999999998</v>
      </c>
      <c r="AU5">
        <v>80.335599999999999</v>
      </c>
      <c r="AV5">
        <v>116.139</v>
      </c>
      <c r="AW5">
        <v>61.771099999999997</v>
      </c>
      <c r="AX5">
        <v>30.538699999999999</v>
      </c>
      <c r="AY5">
        <v>38.407600000000002</v>
      </c>
      <c r="AZ5">
        <v>22.593299999999999</v>
      </c>
      <c r="BA5">
        <v>75.2029</v>
      </c>
      <c r="BB5">
        <v>30.3568</v>
      </c>
      <c r="BC5">
        <v>29.341100000000001</v>
      </c>
      <c r="BD5">
        <v>39.151499999999999</v>
      </c>
      <c r="BE5">
        <v>115.836</v>
      </c>
      <c r="BF5">
        <v>28.983499999999999</v>
      </c>
      <c r="BG5">
        <v>64.012699999999995</v>
      </c>
      <c r="BH5">
        <v>29.691500000000001</v>
      </c>
      <c r="BI5">
        <v>37.0627</v>
      </c>
      <c r="BJ5">
        <v>27.133900000000001</v>
      </c>
      <c r="BK5">
        <v>30.703499999999998</v>
      </c>
      <c r="BL5">
        <v>90.867500000000007</v>
      </c>
      <c r="BM5">
        <v>102.40600000000001</v>
      </c>
      <c r="BN5">
        <v>43.888300000000001</v>
      </c>
      <c r="BO5">
        <v>28.4879</v>
      </c>
      <c r="BP5">
        <v>29.691500000000001</v>
      </c>
      <c r="BQ5">
        <v>35.084899999999998</v>
      </c>
      <c r="BR5">
        <v>82.956100000000006</v>
      </c>
      <c r="BS5">
        <v>28.249500000000001</v>
      </c>
      <c r="BT5">
        <v>28.055499999999999</v>
      </c>
      <c r="BU5">
        <v>29.517199999999999</v>
      </c>
      <c r="BV5">
        <v>33.5886</v>
      </c>
      <c r="BW5">
        <v>75.2029</v>
      </c>
      <c r="BX5">
        <v>28.123699999999999</v>
      </c>
      <c r="BY5">
        <v>33.015900000000002</v>
      </c>
      <c r="BZ5">
        <v>49.773699999999998</v>
      </c>
      <c r="CA5">
        <v>105.28400000000001</v>
      </c>
      <c r="CB5">
        <v>91.353499999999997</v>
      </c>
      <c r="CC5">
        <v>82.956100000000006</v>
      </c>
      <c r="CD5">
        <v>24.093</v>
      </c>
      <c r="CE5">
        <v>31.295400000000001</v>
      </c>
      <c r="CF5">
        <v>60.2517</v>
      </c>
      <c r="CG5">
        <v>26.207000000000001</v>
      </c>
      <c r="CH5">
        <v>65.252499999999998</v>
      </c>
      <c r="CI5">
        <v>120.503</v>
      </c>
      <c r="CJ5">
        <v>28.474599999999999</v>
      </c>
      <c r="CK5">
        <v>52.201999999999998</v>
      </c>
      <c r="CL5">
        <v>29.8642</v>
      </c>
      <c r="CM5">
        <v>26.194700000000001</v>
      </c>
      <c r="CN5">
        <v>28.983499999999999</v>
      </c>
      <c r="CO5">
        <v>60.162300000000002</v>
      </c>
      <c r="CP5">
        <v>24.479600000000001</v>
      </c>
      <c r="CQ5">
        <v>60.162300000000002</v>
      </c>
      <c r="CR5">
        <v>28.686299999999999</v>
      </c>
      <c r="CS5">
        <v>29.9499</v>
      </c>
      <c r="CT5">
        <v>28.5899</v>
      </c>
      <c r="CU5">
        <v>45.121699999999997</v>
      </c>
      <c r="CV5">
        <v>54.105699999999999</v>
      </c>
      <c r="CW5">
        <v>25.805800000000001</v>
      </c>
      <c r="CX5">
        <v>30.703499999999998</v>
      </c>
      <c r="CY5">
        <v>27.3888</v>
      </c>
      <c r="CZ5">
        <v>82.956100000000006</v>
      </c>
      <c r="DA5">
        <v>61.771099999999997</v>
      </c>
      <c r="DB5">
        <v>27.989799999999999</v>
      </c>
      <c r="DC5">
        <v>49.773699999999998</v>
      </c>
      <c r="DD5">
        <v>38.407600000000002</v>
      </c>
      <c r="DE5">
        <v>26.327500000000001</v>
      </c>
      <c r="DF5">
        <v>37.0627</v>
      </c>
      <c r="DG5">
        <v>32.821800000000003</v>
      </c>
      <c r="DH5">
        <v>29.429300000000001</v>
      </c>
      <c r="DI5">
        <v>28.722999999999999</v>
      </c>
      <c r="DJ5">
        <v>35.327500000000001</v>
      </c>
      <c r="DK5">
        <v>31.971599999999999</v>
      </c>
      <c r="DL5">
        <v>31.150300000000001</v>
      </c>
      <c r="DM5">
        <v>27.1569</v>
      </c>
      <c r="DN5">
        <v>97.417599999999993</v>
      </c>
      <c r="DO5">
        <v>29.341100000000001</v>
      </c>
      <c r="DP5">
        <v>78.302999999999997</v>
      </c>
      <c r="DQ5">
        <v>31.506</v>
      </c>
      <c r="DR5">
        <v>28.055499999999999</v>
      </c>
      <c r="DS5">
        <v>66.364900000000006</v>
      </c>
      <c r="DT5">
        <v>60.2517</v>
      </c>
      <c r="DU5">
        <v>64.012699999999995</v>
      </c>
      <c r="DV5">
        <v>82.956100000000006</v>
      </c>
      <c r="DW5">
        <v>24.479600000000001</v>
      </c>
      <c r="DX5">
        <v>21.7986</v>
      </c>
      <c r="DY5">
        <v>80.335599999999999</v>
      </c>
      <c r="DZ5">
        <v>151.446</v>
      </c>
      <c r="EA5">
        <v>31.971599999999999</v>
      </c>
      <c r="EB5">
        <v>38.407600000000002</v>
      </c>
      <c r="EC5">
        <v>41.857999999999997</v>
      </c>
      <c r="ED5">
        <v>26.565899999999999</v>
      </c>
      <c r="EE5">
        <v>60.2517</v>
      </c>
      <c r="EF5">
        <v>91.353499999999997</v>
      </c>
      <c r="EG5">
        <v>30.204599999999999</v>
      </c>
      <c r="EH5">
        <v>27.989799999999999</v>
      </c>
      <c r="EI5">
        <v>28.8019</v>
      </c>
      <c r="EJ5">
        <v>26.038499999999999</v>
      </c>
      <c r="EK5">
        <v>28.238900000000001</v>
      </c>
      <c r="EL5">
        <v>28.983499999999999</v>
      </c>
      <c r="EM5">
        <v>19.761199999999999</v>
      </c>
      <c r="EN5">
        <v>151.446</v>
      </c>
      <c r="EO5">
        <v>28.566600000000001</v>
      </c>
      <c r="EP5">
        <v>43.888300000000001</v>
      </c>
      <c r="EQ5">
        <v>25.380400000000002</v>
      </c>
      <c r="ER5">
        <v>126.247</v>
      </c>
      <c r="ES5">
        <v>27.466999999999999</v>
      </c>
      <c r="ET5">
        <v>29.073599999999999</v>
      </c>
      <c r="EU5">
        <v>69.584000000000003</v>
      </c>
      <c r="EV5">
        <v>28.983499999999999</v>
      </c>
      <c r="EW5">
        <v>69.584000000000003</v>
      </c>
      <c r="EX5">
        <v>102.40600000000001</v>
      </c>
      <c r="EY5">
        <v>66.364900000000006</v>
      </c>
      <c r="EZ5">
        <v>89.617699999999999</v>
      </c>
      <c r="FA5">
        <v>90.243499999999997</v>
      </c>
      <c r="FB5">
        <v>37.588299999999997</v>
      </c>
      <c r="FC5">
        <v>45.121699999999997</v>
      </c>
      <c r="FD5">
        <v>25.9071</v>
      </c>
      <c r="FE5">
        <v>38.407600000000002</v>
      </c>
      <c r="FF5">
        <v>29.341100000000001</v>
      </c>
      <c r="FG5">
        <v>82.956100000000006</v>
      </c>
      <c r="FH5">
        <v>69.584000000000003</v>
      </c>
      <c r="FI5">
        <v>105.28400000000001</v>
      </c>
      <c r="FJ5">
        <v>39.151499999999999</v>
      </c>
      <c r="FK5">
        <v>28.595199999999998</v>
      </c>
      <c r="FL5">
        <v>31.348299999999998</v>
      </c>
      <c r="FM5">
        <v>33.304299999999998</v>
      </c>
      <c r="FN5">
        <v>74.125299999999996</v>
      </c>
      <c r="FO5">
        <v>75.2029</v>
      </c>
      <c r="FP5">
        <v>120.503</v>
      </c>
      <c r="FQ5">
        <v>29.429300000000001</v>
      </c>
      <c r="FR5">
        <v>99.547399999999996</v>
      </c>
      <c r="FS5">
        <v>108.211</v>
      </c>
    </row>
    <row r="7" spans="1:695" x14ac:dyDescent="0.2">
      <c r="A7" t="s">
        <v>116</v>
      </c>
      <c r="B7">
        <v>60.22</v>
      </c>
      <c r="C7">
        <v>5491.11</v>
      </c>
      <c r="D7">
        <v>163.53</v>
      </c>
      <c r="E7">
        <v>5357.96</v>
      </c>
      <c r="F7">
        <v>28.55</v>
      </c>
      <c r="G7">
        <v>4658.38</v>
      </c>
      <c r="H7">
        <v>105.8</v>
      </c>
      <c r="I7">
        <v>31.65</v>
      </c>
      <c r="J7">
        <v>476.59</v>
      </c>
      <c r="K7">
        <v>5769.77</v>
      </c>
      <c r="L7">
        <v>6.98</v>
      </c>
      <c r="M7">
        <v>5009.46</v>
      </c>
      <c r="N7">
        <v>313.88</v>
      </c>
      <c r="O7">
        <v>4943.54</v>
      </c>
      <c r="P7">
        <v>4110.83</v>
      </c>
      <c r="Q7">
        <v>44.3</v>
      </c>
      <c r="R7">
        <v>65.319999999999993</v>
      </c>
      <c r="S7">
        <v>14.41</v>
      </c>
      <c r="T7">
        <v>7201.8</v>
      </c>
      <c r="U7">
        <v>9415.33</v>
      </c>
      <c r="V7">
        <v>22.83</v>
      </c>
      <c r="W7">
        <v>5197.8500000000004</v>
      </c>
      <c r="X7">
        <v>5491.72</v>
      </c>
      <c r="Y7">
        <v>5.15</v>
      </c>
      <c r="Z7">
        <v>10404.200000000001</v>
      </c>
      <c r="AA7">
        <v>4217.76</v>
      </c>
      <c r="AB7">
        <v>4101.1499999999996</v>
      </c>
      <c r="AC7">
        <v>95.51</v>
      </c>
      <c r="AD7">
        <v>8.7799999999999994</v>
      </c>
      <c r="AE7">
        <v>7327.87</v>
      </c>
      <c r="AF7">
        <v>9.99</v>
      </c>
      <c r="AG7">
        <v>4057.9</v>
      </c>
      <c r="AH7">
        <v>5364.91</v>
      </c>
      <c r="AI7">
        <v>3603.72</v>
      </c>
      <c r="AJ7">
        <v>28.55</v>
      </c>
      <c r="AK7">
        <v>6071.11</v>
      </c>
      <c r="AL7">
        <v>5671.96</v>
      </c>
      <c r="AM7">
        <v>200.47</v>
      </c>
      <c r="AN7">
        <v>11.83</v>
      </c>
      <c r="AO7">
        <v>143.62</v>
      </c>
      <c r="AP7">
        <v>107.19</v>
      </c>
      <c r="AQ7">
        <v>185.99</v>
      </c>
      <c r="AR7">
        <v>10165.5</v>
      </c>
      <c r="AS7">
        <v>143.24</v>
      </c>
      <c r="AT7">
        <v>5512.64</v>
      </c>
      <c r="AU7">
        <v>4361.03</v>
      </c>
      <c r="AV7">
        <v>4356.41</v>
      </c>
      <c r="AW7">
        <v>48.43</v>
      </c>
      <c r="AX7">
        <v>273.68</v>
      </c>
      <c r="AY7">
        <v>37.01</v>
      </c>
      <c r="AZ7">
        <v>62.54</v>
      </c>
      <c r="BA7">
        <v>5446.52</v>
      </c>
      <c r="BB7">
        <v>67.069999999999993</v>
      </c>
      <c r="BC7">
        <v>116.54</v>
      </c>
      <c r="BD7">
        <v>67.97</v>
      </c>
      <c r="BE7">
        <v>5.34</v>
      </c>
      <c r="BF7">
        <v>13.43</v>
      </c>
      <c r="BG7">
        <v>43.1</v>
      </c>
      <c r="BH7">
        <v>61.54</v>
      </c>
      <c r="BI7">
        <v>7855.03</v>
      </c>
      <c r="BJ7">
        <v>88.47</v>
      </c>
      <c r="BK7">
        <v>8920.3700000000008</v>
      </c>
      <c r="BL7">
        <v>64.06</v>
      </c>
      <c r="BM7">
        <v>44.9</v>
      </c>
      <c r="BN7">
        <v>23.53</v>
      </c>
      <c r="BO7">
        <v>97.97</v>
      </c>
      <c r="BP7">
        <v>2899.37</v>
      </c>
      <c r="BQ7">
        <v>7561.75</v>
      </c>
      <c r="BR7">
        <v>7078.82</v>
      </c>
      <c r="BS7">
        <v>5182.03</v>
      </c>
      <c r="BT7">
        <v>260.39999999999998</v>
      </c>
      <c r="BU7">
        <v>8337.08</v>
      </c>
      <c r="BV7">
        <v>90.1</v>
      </c>
      <c r="BW7">
        <v>26.85</v>
      </c>
      <c r="BX7">
        <v>7133.27</v>
      </c>
      <c r="BY7">
        <v>3044.95</v>
      </c>
      <c r="BZ7">
        <v>43.49</v>
      </c>
      <c r="CA7">
        <v>4974.25</v>
      </c>
      <c r="CB7">
        <v>5300.63</v>
      </c>
      <c r="CC7">
        <v>6655.77</v>
      </c>
      <c r="CD7">
        <v>35.26</v>
      </c>
      <c r="CE7">
        <v>55.85</v>
      </c>
      <c r="CF7">
        <v>4272.03</v>
      </c>
      <c r="CG7">
        <v>4332.8</v>
      </c>
      <c r="CH7">
        <v>324.83</v>
      </c>
      <c r="CI7">
        <v>53.38</v>
      </c>
      <c r="CJ7">
        <v>5265.56</v>
      </c>
      <c r="CK7">
        <v>2380.08</v>
      </c>
      <c r="CL7">
        <v>102.49</v>
      </c>
      <c r="CM7">
        <v>5085.6400000000003</v>
      </c>
      <c r="CN7">
        <v>4402.1499999999996</v>
      </c>
      <c r="CO7">
        <v>5035.6899999999996</v>
      </c>
      <c r="CP7">
        <v>85.14</v>
      </c>
      <c r="CQ7">
        <v>5272.51</v>
      </c>
      <c r="CR7">
        <v>5337.57</v>
      </c>
      <c r="CS7">
        <v>10165.5</v>
      </c>
      <c r="CT7">
        <v>42.35</v>
      </c>
      <c r="CU7">
        <v>42.47</v>
      </c>
      <c r="CV7">
        <v>59.65</v>
      </c>
      <c r="CW7">
        <v>7875.65</v>
      </c>
      <c r="CX7">
        <v>6090.92</v>
      </c>
      <c r="CY7">
        <v>6421.62</v>
      </c>
      <c r="CZ7">
        <v>89.14</v>
      </c>
      <c r="DA7">
        <v>154.16</v>
      </c>
      <c r="DB7">
        <v>136.58000000000001</v>
      </c>
      <c r="DC7">
        <v>6.61</v>
      </c>
      <c r="DD7">
        <v>15.88</v>
      </c>
      <c r="DE7">
        <v>31.63</v>
      </c>
      <c r="DF7">
        <v>5314.45</v>
      </c>
      <c r="DG7">
        <v>5652.7</v>
      </c>
      <c r="DH7">
        <v>5.83</v>
      </c>
      <c r="DI7">
        <v>48.31</v>
      </c>
      <c r="DJ7">
        <v>36.64</v>
      </c>
      <c r="DK7">
        <v>5263.73</v>
      </c>
      <c r="DL7">
        <v>5328.34</v>
      </c>
      <c r="DM7">
        <v>55.97</v>
      </c>
      <c r="DN7">
        <v>73.400000000000006</v>
      </c>
      <c r="DO7">
        <v>12.56</v>
      </c>
      <c r="DP7">
        <v>11773.5</v>
      </c>
      <c r="DQ7">
        <v>8987.73</v>
      </c>
      <c r="DR7">
        <v>372.89</v>
      </c>
      <c r="DS7">
        <v>348.12</v>
      </c>
      <c r="DT7">
        <v>50.95</v>
      </c>
      <c r="DU7">
        <v>5866.77</v>
      </c>
      <c r="DV7">
        <v>23.87</v>
      </c>
      <c r="DW7">
        <v>4128.82</v>
      </c>
      <c r="DX7">
        <v>5390.32</v>
      </c>
      <c r="DY7">
        <v>10.69</v>
      </c>
      <c r="DZ7">
        <v>4590.76</v>
      </c>
      <c r="EA7">
        <v>68.08</v>
      </c>
      <c r="EB7">
        <v>11.52</v>
      </c>
      <c r="EC7">
        <v>2498.5300000000002</v>
      </c>
      <c r="ED7">
        <v>6052.97</v>
      </c>
      <c r="EE7">
        <v>6380.71</v>
      </c>
      <c r="EF7">
        <v>2787.47</v>
      </c>
      <c r="EG7">
        <v>105.99</v>
      </c>
      <c r="EH7">
        <v>5.54</v>
      </c>
      <c r="EI7">
        <v>4170.87</v>
      </c>
      <c r="EJ7">
        <v>14.9</v>
      </c>
      <c r="EK7">
        <v>5567.73</v>
      </c>
      <c r="EL7">
        <v>56.41</v>
      </c>
      <c r="EM7">
        <v>18.149999999999999</v>
      </c>
      <c r="EN7">
        <v>55.52</v>
      </c>
      <c r="EO7">
        <v>5111.32</v>
      </c>
      <c r="EP7">
        <v>46.74</v>
      </c>
      <c r="EQ7">
        <v>3484.98</v>
      </c>
      <c r="ER7">
        <v>475.45</v>
      </c>
      <c r="ES7">
        <v>4152.99</v>
      </c>
      <c r="ET7">
        <v>6113.19</v>
      </c>
      <c r="EU7">
        <v>5821.3</v>
      </c>
      <c r="EV7">
        <v>125.75</v>
      </c>
      <c r="EW7">
        <v>6751.39</v>
      </c>
      <c r="EX7">
        <v>8118.63</v>
      </c>
      <c r="EY7">
        <v>5880.5</v>
      </c>
      <c r="EZ7">
        <v>4326.2</v>
      </c>
      <c r="FA7">
        <v>5076.0200000000004</v>
      </c>
      <c r="FB7">
        <v>33.880000000000003</v>
      </c>
      <c r="FC7">
        <v>4849.8</v>
      </c>
      <c r="FD7">
        <v>7139.06</v>
      </c>
      <c r="FE7">
        <v>24.47</v>
      </c>
      <c r="FF7">
        <v>16.420000000000002</v>
      </c>
      <c r="FG7">
        <v>12.37</v>
      </c>
      <c r="FH7">
        <v>90.54</v>
      </c>
      <c r="FI7">
        <v>7060.62</v>
      </c>
      <c r="FJ7">
        <v>15.82</v>
      </c>
      <c r="FK7">
        <v>6828.95</v>
      </c>
      <c r="FL7">
        <v>83.89</v>
      </c>
      <c r="FM7">
        <v>19.22</v>
      </c>
      <c r="FN7">
        <v>9.14</v>
      </c>
      <c r="FO7">
        <v>5657.88</v>
      </c>
      <c r="FP7">
        <v>362.78</v>
      </c>
      <c r="FQ7">
        <v>46.82</v>
      </c>
      <c r="FR7">
        <v>5117.1000000000004</v>
      </c>
      <c r="FS7">
        <v>120.56</v>
      </c>
      <c r="FT7">
        <v>5035.6899999999996</v>
      </c>
      <c r="FU7">
        <v>30.81</v>
      </c>
      <c r="FV7">
        <v>31.53</v>
      </c>
      <c r="FW7">
        <v>292.62</v>
      </c>
      <c r="FX7">
        <v>3826.11</v>
      </c>
      <c r="FY7">
        <v>58.07</v>
      </c>
      <c r="FZ7">
        <v>23.52</v>
      </c>
      <c r="GA7">
        <v>173.27</v>
      </c>
      <c r="GB7">
        <v>5614.13</v>
      </c>
      <c r="GC7">
        <v>327.61</v>
      </c>
      <c r="GD7">
        <v>198.39</v>
      </c>
      <c r="GE7">
        <v>5396.9</v>
      </c>
      <c r="GF7">
        <v>2488.9899999999998</v>
      </c>
      <c r="GG7">
        <v>3219.01</v>
      </c>
      <c r="GH7">
        <v>7200.38</v>
      </c>
      <c r="GI7">
        <v>169.24</v>
      </c>
      <c r="GJ7">
        <v>6917.68</v>
      </c>
      <c r="GK7">
        <v>5153.32</v>
      </c>
      <c r="GL7">
        <v>46.58</v>
      </c>
      <c r="GM7">
        <v>9.6</v>
      </c>
      <c r="GN7">
        <v>215.2</v>
      </c>
      <c r="GO7">
        <v>49.33</v>
      </c>
      <c r="GP7">
        <v>3199.23</v>
      </c>
      <c r="GQ7">
        <v>32.43</v>
      </c>
      <c r="GR7">
        <v>7359.47</v>
      </c>
      <c r="GS7">
        <v>6008.76</v>
      </c>
      <c r="GT7">
        <v>75.47</v>
      </c>
      <c r="GU7">
        <v>5182.03</v>
      </c>
      <c r="GV7">
        <v>89.37</v>
      </c>
      <c r="GW7">
        <v>7.73</v>
      </c>
      <c r="GX7">
        <v>50.27</v>
      </c>
      <c r="GY7">
        <v>52.89</v>
      </c>
      <c r="GZ7">
        <v>15.01</v>
      </c>
      <c r="HA7">
        <v>6.6</v>
      </c>
      <c r="HB7">
        <v>353.06</v>
      </c>
      <c r="HC7">
        <v>156.78</v>
      </c>
      <c r="HD7">
        <v>8.19</v>
      </c>
      <c r="HE7">
        <v>16.96</v>
      </c>
      <c r="HF7">
        <v>5427.6</v>
      </c>
      <c r="HG7">
        <v>4350.3599999999997</v>
      </c>
      <c r="HH7">
        <v>37.630000000000003</v>
      </c>
      <c r="HI7">
        <v>288.93</v>
      </c>
      <c r="HJ7">
        <v>355.47</v>
      </c>
      <c r="HK7">
        <v>8202.92</v>
      </c>
      <c r="HL7">
        <v>97.39</v>
      </c>
      <c r="HM7">
        <v>8.66</v>
      </c>
      <c r="HN7">
        <v>49.4</v>
      </c>
      <c r="HO7">
        <v>19.02</v>
      </c>
      <c r="HP7">
        <v>43.43</v>
      </c>
      <c r="HQ7">
        <v>7212.56</v>
      </c>
      <c r="HR7">
        <v>24.95</v>
      </c>
      <c r="HS7">
        <v>4654.12</v>
      </c>
      <c r="HT7">
        <v>6767.38</v>
      </c>
      <c r="HU7">
        <v>6169.65</v>
      </c>
      <c r="HV7">
        <v>5971.64</v>
      </c>
      <c r="HW7">
        <v>30.75</v>
      </c>
      <c r="HX7">
        <v>152.12</v>
      </c>
      <c r="HY7">
        <v>10.54</v>
      </c>
      <c r="HZ7">
        <v>5116.8900000000003</v>
      </c>
      <c r="IA7">
        <v>6045.44</v>
      </c>
      <c r="IB7">
        <v>32.75</v>
      </c>
      <c r="IC7">
        <v>46.4</v>
      </c>
      <c r="ID7">
        <v>44.62</v>
      </c>
      <c r="IE7">
        <v>7.04</v>
      </c>
      <c r="IF7">
        <v>157.05000000000001</v>
      </c>
      <c r="IG7">
        <v>20.53</v>
      </c>
      <c r="IH7">
        <v>49.39</v>
      </c>
      <c r="II7">
        <v>72.349999999999994</v>
      </c>
      <c r="IJ7">
        <v>4728.57</v>
      </c>
      <c r="IK7">
        <v>2079.92</v>
      </c>
      <c r="IL7">
        <v>48.16</v>
      </c>
      <c r="IM7">
        <v>30.1</v>
      </c>
      <c r="IN7">
        <v>7468.53</v>
      </c>
      <c r="IO7">
        <v>53.45</v>
      </c>
      <c r="IP7">
        <v>123.91</v>
      </c>
      <c r="IQ7">
        <v>8292.41</v>
      </c>
      <c r="IR7">
        <v>160.75</v>
      </c>
      <c r="IS7">
        <v>217.16</v>
      </c>
      <c r="IT7">
        <v>19.420000000000002</v>
      </c>
      <c r="IU7">
        <v>203.02</v>
      </c>
      <c r="IV7">
        <v>46.58</v>
      </c>
      <c r="IW7">
        <v>7868.74</v>
      </c>
      <c r="IX7">
        <v>5003.7299999999996</v>
      </c>
      <c r="IY7">
        <v>11.88</v>
      </c>
      <c r="IZ7">
        <v>33.04</v>
      </c>
      <c r="JA7">
        <v>311.04000000000002</v>
      </c>
      <c r="JB7">
        <v>141.53</v>
      </c>
      <c r="JC7">
        <v>5081.3</v>
      </c>
      <c r="JD7">
        <v>5835.5</v>
      </c>
      <c r="JE7">
        <v>13.4</v>
      </c>
      <c r="JF7">
        <v>5181.21</v>
      </c>
      <c r="JG7">
        <v>3648.83</v>
      </c>
      <c r="JH7">
        <v>63.34</v>
      </c>
      <c r="JI7">
        <v>31.02</v>
      </c>
      <c r="JJ7">
        <v>4409.8999999999996</v>
      </c>
      <c r="JK7">
        <v>293.95999999999998</v>
      </c>
      <c r="JL7">
        <v>268.33</v>
      </c>
      <c r="JM7">
        <v>94.92</v>
      </c>
      <c r="JN7">
        <v>22.51</v>
      </c>
      <c r="JO7">
        <v>36.29</v>
      </c>
      <c r="JP7">
        <v>6003.4</v>
      </c>
      <c r="JQ7">
        <v>58.27</v>
      </c>
      <c r="JR7">
        <v>6132.6</v>
      </c>
      <c r="JS7">
        <v>5643.07</v>
      </c>
      <c r="JT7">
        <v>4679.34</v>
      </c>
      <c r="JU7">
        <v>38.36</v>
      </c>
      <c r="JV7">
        <v>5157.04</v>
      </c>
      <c r="JW7">
        <v>5049.8999999999996</v>
      </c>
      <c r="JX7">
        <v>4791.28</v>
      </c>
      <c r="JY7">
        <v>79.16</v>
      </c>
      <c r="JZ7">
        <v>30.08</v>
      </c>
      <c r="KA7">
        <v>38.9</v>
      </c>
      <c r="KB7">
        <v>3029.18</v>
      </c>
      <c r="KC7">
        <v>16.190000000000001</v>
      </c>
      <c r="KD7">
        <v>5594.81</v>
      </c>
      <c r="KE7">
        <v>19.059999999999999</v>
      </c>
      <c r="KF7">
        <v>16.940000000000001</v>
      </c>
      <c r="KG7">
        <v>4893.93</v>
      </c>
      <c r="KH7">
        <v>425.03</v>
      </c>
      <c r="KI7">
        <v>306.76</v>
      </c>
      <c r="KJ7">
        <v>7101.88</v>
      </c>
      <c r="KK7">
        <v>133.69</v>
      </c>
      <c r="KL7">
        <v>7020.87</v>
      </c>
      <c r="KM7">
        <v>3966.75</v>
      </c>
      <c r="KN7">
        <v>66.44</v>
      </c>
      <c r="KO7">
        <v>2330.16</v>
      </c>
      <c r="KP7">
        <v>6842.71</v>
      </c>
      <c r="KQ7">
        <v>7078.3</v>
      </c>
      <c r="KR7">
        <v>8794.2199999999993</v>
      </c>
      <c r="KS7">
        <v>6032.56</v>
      </c>
      <c r="KT7">
        <v>175.12</v>
      </c>
      <c r="KU7">
        <v>5321.21</v>
      </c>
      <c r="KV7">
        <v>54.85</v>
      </c>
      <c r="KW7">
        <v>5190.07</v>
      </c>
      <c r="KX7">
        <v>9.4600000000000009</v>
      </c>
      <c r="KY7">
        <v>5157.04</v>
      </c>
      <c r="KZ7">
        <v>81.489999999999995</v>
      </c>
      <c r="LA7">
        <v>230.51</v>
      </c>
      <c r="LB7">
        <v>5402.14</v>
      </c>
      <c r="LC7">
        <v>323.51</v>
      </c>
      <c r="LD7">
        <v>139.62</v>
      </c>
      <c r="LE7">
        <v>7770.89</v>
      </c>
      <c r="LF7">
        <v>47.06</v>
      </c>
      <c r="LG7">
        <v>131.97</v>
      </c>
      <c r="LH7">
        <v>6.02</v>
      </c>
      <c r="LI7">
        <v>34.39</v>
      </c>
      <c r="LJ7">
        <v>60.6509</v>
      </c>
      <c r="LK7">
        <v>5283.11</v>
      </c>
      <c r="LL7">
        <v>7729.97</v>
      </c>
      <c r="LM7">
        <v>4238.58</v>
      </c>
      <c r="LN7">
        <v>4271.17</v>
      </c>
      <c r="LO7">
        <v>78.75</v>
      </c>
      <c r="LP7">
        <v>12.42</v>
      </c>
      <c r="LQ7">
        <v>6.83</v>
      </c>
      <c r="LR7">
        <v>15.8</v>
      </c>
      <c r="LS7">
        <v>10.17</v>
      </c>
      <c r="LT7">
        <v>52.35</v>
      </c>
      <c r="LU7">
        <v>4021.31</v>
      </c>
      <c r="LV7">
        <v>242.47</v>
      </c>
      <c r="LW7">
        <v>5332.92</v>
      </c>
      <c r="LX7">
        <v>75.91</v>
      </c>
      <c r="LY7">
        <v>12.41</v>
      </c>
      <c r="LZ7">
        <v>29.85</v>
      </c>
      <c r="MA7">
        <v>5332.72</v>
      </c>
      <c r="MB7">
        <v>81.66</v>
      </c>
      <c r="MC7">
        <v>60.79</v>
      </c>
      <c r="MD7">
        <v>24.73</v>
      </c>
      <c r="ME7">
        <v>7907.02</v>
      </c>
      <c r="MF7">
        <v>35.71</v>
      </c>
      <c r="MG7">
        <v>7177.99</v>
      </c>
      <c r="MH7">
        <v>46.27</v>
      </c>
      <c r="MI7">
        <v>104.19</v>
      </c>
      <c r="MJ7">
        <v>65.08</v>
      </c>
      <c r="MK7">
        <v>12.6</v>
      </c>
      <c r="ML7">
        <v>61.83</v>
      </c>
      <c r="MM7">
        <v>22.42</v>
      </c>
      <c r="MN7">
        <v>9.8000000000000007</v>
      </c>
      <c r="MO7">
        <v>6468.1</v>
      </c>
      <c r="MP7">
        <v>5667.67</v>
      </c>
      <c r="MQ7">
        <v>5028.6099999999997</v>
      </c>
      <c r="MR7">
        <v>6.68</v>
      </c>
      <c r="MS7">
        <v>4854.33</v>
      </c>
      <c r="MT7">
        <v>48.78</v>
      </c>
      <c r="MU7">
        <v>57.84</v>
      </c>
      <c r="MV7">
        <v>30.83</v>
      </c>
      <c r="MW7">
        <v>83.39</v>
      </c>
      <c r="MX7">
        <v>5129.09</v>
      </c>
      <c r="MY7">
        <v>16.66</v>
      </c>
      <c r="MZ7">
        <v>29.47</v>
      </c>
      <c r="NA7">
        <v>164.76</v>
      </c>
      <c r="NB7">
        <v>44.94</v>
      </c>
      <c r="NC7">
        <v>4340.55</v>
      </c>
      <c r="ND7">
        <v>6071.03</v>
      </c>
      <c r="NE7">
        <v>4562.01</v>
      </c>
      <c r="NF7">
        <v>156.94</v>
      </c>
      <c r="NG7">
        <v>5035.21</v>
      </c>
      <c r="NH7">
        <v>5229.75</v>
      </c>
      <c r="NI7">
        <v>38.159999999999997</v>
      </c>
      <c r="NJ7">
        <v>3972.24</v>
      </c>
      <c r="NK7">
        <v>36.86</v>
      </c>
      <c r="NL7">
        <v>5321.28</v>
      </c>
      <c r="NM7">
        <v>5265.3</v>
      </c>
      <c r="NN7">
        <v>59.66</v>
      </c>
      <c r="NO7">
        <v>5504.09</v>
      </c>
      <c r="NP7">
        <v>9669.24</v>
      </c>
      <c r="NQ7">
        <v>35.74</v>
      </c>
      <c r="NR7">
        <v>5277.15</v>
      </c>
      <c r="NS7">
        <v>7536.96</v>
      </c>
      <c r="NT7">
        <v>2249.84</v>
      </c>
      <c r="NU7">
        <v>5449.88</v>
      </c>
      <c r="NV7">
        <v>4835.8599999999997</v>
      </c>
      <c r="NW7">
        <v>9871.2199999999993</v>
      </c>
      <c r="NX7">
        <v>75.73</v>
      </c>
      <c r="NY7">
        <v>3626.55</v>
      </c>
      <c r="NZ7">
        <v>43.94</v>
      </c>
      <c r="OA7">
        <v>23.11</v>
      </c>
      <c r="OB7">
        <v>14.47</v>
      </c>
      <c r="OC7">
        <v>59.4</v>
      </c>
      <c r="OD7">
        <v>4701.1499999999996</v>
      </c>
      <c r="OE7">
        <v>4986.6499999999996</v>
      </c>
      <c r="OF7">
        <v>4121.8500000000004</v>
      </c>
      <c r="OG7">
        <v>5020.2299999999996</v>
      </c>
      <c r="OH7">
        <v>9034.83</v>
      </c>
      <c r="OI7">
        <v>6.68</v>
      </c>
      <c r="OJ7">
        <v>6214.21</v>
      </c>
      <c r="OK7">
        <v>9.32</v>
      </c>
      <c r="OL7">
        <v>155.82</v>
      </c>
      <c r="OM7">
        <v>6519.94</v>
      </c>
      <c r="ON7">
        <v>89.44</v>
      </c>
      <c r="OO7">
        <v>5080.17</v>
      </c>
      <c r="OP7">
        <v>18.84</v>
      </c>
      <c r="OQ7">
        <v>21.05</v>
      </c>
      <c r="OR7">
        <v>3582.48</v>
      </c>
      <c r="OS7">
        <v>72.53</v>
      </c>
      <c r="OT7">
        <v>9.93</v>
      </c>
      <c r="OU7">
        <v>5916.02</v>
      </c>
      <c r="OV7">
        <v>4726.6499999999996</v>
      </c>
      <c r="OW7">
        <v>17.47</v>
      </c>
      <c r="OX7">
        <v>5134.3599999999997</v>
      </c>
      <c r="OY7">
        <v>68.459999999999994</v>
      </c>
      <c r="OZ7">
        <v>46.4</v>
      </c>
      <c r="PA7">
        <v>6900.16</v>
      </c>
      <c r="PB7">
        <v>28.01</v>
      </c>
      <c r="PC7">
        <v>4497.66</v>
      </c>
      <c r="PD7">
        <v>209.12</v>
      </c>
      <c r="PE7">
        <v>65.6434</v>
      </c>
      <c r="PF7">
        <v>6938.91</v>
      </c>
      <c r="PG7">
        <v>6.22</v>
      </c>
      <c r="PH7">
        <v>17.36</v>
      </c>
      <c r="PI7">
        <v>5995.97</v>
      </c>
      <c r="PJ7">
        <v>59.5</v>
      </c>
      <c r="PK7">
        <v>23.19</v>
      </c>
      <c r="PL7">
        <v>5693.82</v>
      </c>
      <c r="PM7">
        <v>74.239999999999995</v>
      </c>
      <c r="PN7">
        <v>162.83000000000001</v>
      </c>
      <c r="PO7">
        <v>31.76</v>
      </c>
      <c r="PP7">
        <v>4612.17</v>
      </c>
      <c r="PQ7">
        <v>72.86</v>
      </c>
      <c r="PR7">
        <v>24.07</v>
      </c>
      <c r="PS7">
        <v>6.58</v>
      </c>
      <c r="PT7">
        <v>5114.75</v>
      </c>
      <c r="PU7">
        <v>28.5</v>
      </c>
      <c r="PV7">
        <v>5523.05</v>
      </c>
      <c r="PW7">
        <v>4612.17</v>
      </c>
      <c r="PX7">
        <v>50.17</v>
      </c>
      <c r="PY7">
        <v>43.22</v>
      </c>
      <c r="PZ7">
        <v>4993.0600000000004</v>
      </c>
      <c r="QA7">
        <v>28.88</v>
      </c>
      <c r="QB7">
        <v>6774.92</v>
      </c>
      <c r="QC7">
        <v>31.95</v>
      </c>
      <c r="QD7">
        <v>5034.3500000000004</v>
      </c>
      <c r="QE7">
        <v>205.15</v>
      </c>
      <c r="QF7">
        <v>7.44</v>
      </c>
      <c r="QG7">
        <v>53.46</v>
      </c>
      <c r="QH7">
        <v>5049.1000000000004</v>
      </c>
      <c r="QI7">
        <v>5547.72</v>
      </c>
      <c r="QJ7">
        <v>33.49</v>
      </c>
      <c r="QK7">
        <v>5230.28</v>
      </c>
      <c r="QL7">
        <v>4887.18</v>
      </c>
      <c r="QM7">
        <v>5412.3</v>
      </c>
      <c r="QN7">
        <v>48.11</v>
      </c>
      <c r="QO7">
        <v>36.86</v>
      </c>
      <c r="QP7">
        <v>62.88</v>
      </c>
      <c r="QQ7">
        <v>10131.9</v>
      </c>
      <c r="QR7">
        <v>131.28</v>
      </c>
      <c r="QS7">
        <v>6854.45</v>
      </c>
      <c r="QT7">
        <v>46.46</v>
      </c>
      <c r="QU7">
        <v>70.38</v>
      </c>
      <c r="QV7">
        <v>3568.23</v>
      </c>
      <c r="QW7">
        <v>27.83</v>
      </c>
      <c r="QX7">
        <v>5376.83</v>
      </c>
      <c r="QY7">
        <v>28.94</v>
      </c>
      <c r="QZ7">
        <v>5277.96</v>
      </c>
      <c r="RA7">
        <v>218.6</v>
      </c>
      <c r="RB7">
        <v>10.73</v>
      </c>
      <c r="RC7">
        <v>371.3</v>
      </c>
      <c r="RD7">
        <v>6.47</v>
      </c>
      <c r="RE7">
        <v>6958.9</v>
      </c>
      <c r="RF7">
        <v>121.48</v>
      </c>
      <c r="RG7">
        <v>33.99</v>
      </c>
      <c r="RH7">
        <v>3459.68</v>
      </c>
      <c r="RI7">
        <v>7878.16</v>
      </c>
      <c r="RJ7">
        <v>9.3800000000000008</v>
      </c>
      <c r="RK7">
        <v>5272.75</v>
      </c>
      <c r="RL7">
        <v>18.829999999999998</v>
      </c>
      <c r="RM7">
        <v>6245.11</v>
      </c>
      <c r="RN7">
        <v>300.60000000000002</v>
      </c>
      <c r="RO7">
        <v>5285.24</v>
      </c>
      <c r="RP7">
        <v>4779.8999999999996</v>
      </c>
      <c r="RQ7">
        <v>29.61</v>
      </c>
      <c r="RR7">
        <v>6281.95</v>
      </c>
      <c r="RS7">
        <v>4401.1899999999996</v>
      </c>
      <c r="RT7">
        <v>46.15</v>
      </c>
      <c r="RU7">
        <v>142.18</v>
      </c>
      <c r="RV7">
        <v>5474.14</v>
      </c>
      <c r="RW7">
        <v>59.1</v>
      </c>
      <c r="RX7">
        <v>3869.97</v>
      </c>
      <c r="RY7">
        <v>6295.6</v>
      </c>
      <c r="RZ7">
        <v>38.799999999999997</v>
      </c>
      <c r="SA7">
        <v>6877.02</v>
      </c>
      <c r="SB7">
        <v>30.81</v>
      </c>
      <c r="SC7">
        <v>8274.16</v>
      </c>
      <c r="SD7">
        <v>4466.99</v>
      </c>
      <c r="SE7">
        <v>195.98</v>
      </c>
      <c r="SF7">
        <v>28.57</v>
      </c>
      <c r="SG7">
        <v>78.38</v>
      </c>
      <c r="SH7">
        <v>6817.39</v>
      </c>
      <c r="SI7">
        <v>165.88</v>
      </c>
      <c r="SJ7">
        <v>36.85</v>
      </c>
      <c r="SK7">
        <v>36.130000000000003</v>
      </c>
      <c r="SL7">
        <v>39.04</v>
      </c>
      <c r="SM7">
        <v>4910.2700000000004</v>
      </c>
      <c r="SN7">
        <v>31.25</v>
      </c>
      <c r="SO7">
        <v>130.22</v>
      </c>
      <c r="SP7">
        <v>8.19</v>
      </c>
      <c r="SQ7">
        <v>8614.0300000000007</v>
      </c>
      <c r="SR7">
        <v>97.08</v>
      </c>
      <c r="SS7">
        <v>5595.67</v>
      </c>
      <c r="ST7">
        <v>7.77</v>
      </c>
      <c r="SU7">
        <v>8283.2800000000007</v>
      </c>
      <c r="SV7">
        <v>210.46</v>
      </c>
      <c r="SW7">
        <v>9.64</v>
      </c>
      <c r="SX7">
        <v>30.63</v>
      </c>
      <c r="SY7">
        <v>9332.18</v>
      </c>
      <c r="SZ7">
        <v>29.03</v>
      </c>
      <c r="TA7">
        <v>7504.59</v>
      </c>
      <c r="TB7">
        <v>5.09</v>
      </c>
      <c r="TC7">
        <v>9569.1200000000008</v>
      </c>
      <c r="TD7">
        <v>8557.91</v>
      </c>
      <c r="TE7">
        <v>6039.37</v>
      </c>
      <c r="TF7">
        <v>6970.93</v>
      </c>
      <c r="TG7">
        <v>14.81</v>
      </c>
      <c r="TH7">
        <v>3180.76</v>
      </c>
      <c r="TI7">
        <v>7844.64</v>
      </c>
      <c r="TJ7">
        <v>147.08000000000001</v>
      </c>
      <c r="TK7">
        <v>6768.56</v>
      </c>
      <c r="TL7">
        <v>8.5500000000000007</v>
      </c>
      <c r="TM7">
        <v>126.52</v>
      </c>
      <c r="TN7">
        <v>72.48</v>
      </c>
      <c r="TO7">
        <v>4377.45</v>
      </c>
      <c r="TP7">
        <v>4628.57</v>
      </c>
      <c r="TQ7">
        <v>5116.8900000000003</v>
      </c>
      <c r="TR7">
        <v>6833.39</v>
      </c>
      <c r="TS7">
        <v>21.36</v>
      </c>
      <c r="TT7">
        <v>5285.02</v>
      </c>
      <c r="TU7">
        <v>453.02</v>
      </c>
      <c r="TV7">
        <v>2941.07</v>
      </c>
      <c r="TW7">
        <v>5067.93</v>
      </c>
      <c r="TX7">
        <v>8924.67</v>
      </c>
      <c r="TY7">
        <v>3244.73</v>
      </c>
      <c r="TZ7">
        <v>114.11</v>
      </c>
      <c r="UA7">
        <v>4135.79</v>
      </c>
      <c r="UB7">
        <v>7274.84</v>
      </c>
      <c r="UC7">
        <v>5164.66</v>
      </c>
      <c r="UD7">
        <v>153.22999999999999</v>
      </c>
      <c r="UE7">
        <v>6254.17</v>
      </c>
      <c r="UF7">
        <v>4997.33</v>
      </c>
      <c r="UG7">
        <v>5325.52</v>
      </c>
      <c r="UH7">
        <v>116.25</v>
      </c>
      <c r="UI7">
        <v>13.76</v>
      </c>
      <c r="UJ7">
        <v>32.299999999999997</v>
      </c>
      <c r="UK7">
        <v>7202.85</v>
      </c>
      <c r="UL7">
        <v>77.23</v>
      </c>
      <c r="UM7">
        <v>5471.14</v>
      </c>
      <c r="UN7">
        <v>192.23</v>
      </c>
      <c r="UO7">
        <v>6839.67</v>
      </c>
      <c r="UP7">
        <v>17</v>
      </c>
      <c r="UQ7">
        <v>4146.29</v>
      </c>
      <c r="UR7">
        <v>33.74</v>
      </c>
      <c r="US7">
        <v>5707.03</v>
      </c>
      <c r="UT7">
        <v>17.64</v>
      </c>
      <c r="UU7">
        <v>2360.56</v>
      </c>
      <c r="UV7">
        <v>42.37</v>
      </c>
      <c r="UW7">
        <v>4669.0600000000004</v>
      </c>
      <c r="UX7">
        <v>27.44</v>
      </c>
      <c r="UY7">
        <v>8513.61</v>
      </c>
      <c r="UZ7">
        <v>18.760000000000002</v>
      </c>
      <c r="VA7">
        <v>68.81</v>
      </c>
      <c r="VB7">
        <v>142.47</v>
      </c>
      <c r="VC7">
        <v>6589.46</v>
      </c>
      <c r="VD7">
        <v>26.07</v>
      </c>
      <c r="VE7">
        <v>4508.2</v>
      </c>
      <c r="VF7">
        <v>4006.93</v>
      </c>
      <c r="VG7">
        <v>461.85</v>
      </c>
      <c r="VH7">
        <v>14.3</v>
      </c>
      <c r="VI7">
        <v>3963.28</v>
      </c>
      <c r="VJ7">
        <v>6533.84</v>
      </c>
      <c r="VK7">
        <v>5929.88</v>
      </c>
      <c r="VL7">
        <v>13.5</v>
      </c>
      <c r="VM7">
        <v>4233.75</v>
      </c>
      <c r="VN7">
        <v>33.11</v>
      </c>
      <c r="VO7">
        <v>40.99</v>
      </c>
      <c r="VP7">
        <v>11.79</v>
      </c>
      <c r="VQ7">
        <v>19.14</v>
      </c>
      <c r="VR7">
        <v>127.18</v>
      </c>
      <c r="VS7">
        <v>4119.38</v>
      </c>
      <c r="VT7">
        <v>13.64</v>
      </c>
      <c r="VU7">
        <v>4164.25</v>
      </c>
      <c r="VV7">
        <v>4724.8</v>
      </c>
      <c r="VW7">
        <v>41.95</v>
      </c>
      <c r="VX7">
        <v>121.81</v>
      </c>
      <c r="VY7">
        <v>27.68</v>
      </c>
      <c r="VZ7">
        <v>25.34</v>
      </c>
      <c r="WA7">
        <v>115.77</v>
      </c>
      <c r="WB7">
        <v>58.94</v>
      </c>
      <c r="WC7">
        <v>220.13</v>
      </c>
      <c r="WD7">
        <v>6841.09</v>
      </c>
      <c r="WE7">
        <v>5.86</v>
      </c>
      <c r="WF7">
        <v>21.68</v>
      </c>
      <c r="WG7">
        <v>135.75</v>
      </c>
      <c r="WH7">
        <v>131.81</v>
      </c>
      <c r="WI7">
        <v>59.96</v>
      </c>
      <c r="WJ7">
        <v>95.43</v>
      </c>
      <c r="WK7">
        <v>4359.1499999999996</v>
      </c>
      <c r="WL7">
        <v>161.4</v>
      </c>
      <c r="WM7">
        <v>5317.03</v>
      </c>
      <c r="WN7">
        <v>4386.8900000000003</v>
      </c>
      <c r="WO7">
        <v>51.75</v>
      </c>
      <c r="WP7">
        <v>180.84</v>
      </c>
      <c r="WQ7">
        <v>6041.41</v>
      </c>
      <c r="WR7">
        <v>4916.91</v>
      </c>
      <c r="WS7">
        <v>8324.09</v>
      </c>
      <c r="WT7">
        <v>25.69</v>
      </c>
      <c r="WU7">
        <v>20.05</v>
      </c>
      <c r="WV7">
        <v>219.73</v>
      </c>
      <c r="WW7">
        <v>5900.45</v>
      </c>
      <c r="WX7">
        <v>4283.92</v>
      </c>
      <c r="WY7">
        <v>15.05</v>
      </c>
      <c r="WZ7">
        <v>1801.36</v>
      </c>
      <c r="XA7">
        <v>13.75</v>
      </c>
      <c r="XB7">
        <v>9.17</v>
      </c>
      <c r="XC7">
        <v>133.80000000000001</v>
      </c>
      <c r="XD7">
        <v>16.02</v>
      </c>
      <c r="XE7">
        <v>31.55</v>
      </c>
      <c r="XF7">
        <v>5966.4</v>
      </c>
      <c r="XG7">
        <v>6211.66</v>
      </c>
      <c r="XH7">
        <v>3376.81</v>
      </c>
      <c r="XI7">
        <v>8.19</v>
      </c>
      <c r="XJ7">
        <v>13.38</v>
      </c>
      <c r="XK7">
        <v>6607.02</v>
      </c>
      <c r="XL7">
        <v>6175.54</v>
      </c>
      <c r="XM7">
        <v>175.76</v>
      </c>
      <c r="XN7">
        <v>83.61</v>
      </c>
      <c r="XO7">
        <v>413.23</v>
      </c>
      <c r="XP7">
        <v>14.52</v>
      </c>
      <c r="XQ7">
        <v>58.39</v>
      </c>
      <c r="XR7">
        <v>4194.25</v>
      </c>
      <c r="XS7">
        <v>149.6</v>
      </c>
      <c r="XT7">
        <v>9.7799999999999994</v>
      </c>
      <c r="XU7">
        <v>11.34</v>
      </c>
      <c r="XV7">
        <v>9099.7199999999993</v>
      </c>
      <c r="XW7">
        <v>5172.41</v>
      </c>
      <c r="XX7">
        <v>4565.0600000000004</v>
      </c>
      <c r="XY7">
        <v>19.78</v>
      </c>
      <c r="XZ7">
        <v>32.200000000000003</v>
      </c>
      <c r="YA7">
        <v>8.19</v>
      </c>
      <c r="YB7">
        <v>8283.2800000000007</v>
      </c>
      <c r="YC7">
        <v>4705.41</v>
      </c>
      <c r="YD7">
        <v>18.22</v>
      </c>
      <c r="YE7">
        <v>11.84</v>
      </c>
      <c r="YF7">
        <v>7333.66</v>
      </c>
      <c r="YG7">
        <v>6.82</v>
      </c>
      <c r="YH7">
        <v>5224.17</v>
      </c>
      <c r="YI7">
        <v>14.93</v>
      </c>
      <c r="YJ7">
        <v>39.729999999999997</v>
      </c>
      <c r="YK7">
        <v>53.34</v>
      </c>
      <c r="YL7">
        <v>99.53</v>
      </c>
      <c r="YM7">
        <v>5466.2</v>
      </c>
      <c r="YN7">
        <v>37.89</v>
      </c>
      <c r="YO7">
        <v>6.31</v>
      </c>
      <c r="YP7">
        <v>12.69</v>
      </c>
      <c r="YQ7">
        <v>6171.22</v>
      </c>
      <c r="YR7">
        <v>5369.16</v>
      </c>
      <c r="YS7">
        <v>295.26</v>
      </c>
      <c r="YT7">
        <v>35.020000000000003</v>
      </c>
      <c r="YU7">
        <v>46.13</v>
      </c>
      <c r="YV7">
        <v>306.76</v>
      </c>
      <c r="YW7">
        <v>7279.28</v>
      </c>
      <c r="YX7">
        <v>5367.91</v>
      </c>
      <c r="YY7">
        <v>6134.87</v>
      </c>
      <c r="YZ7">
        <v>5138.8999999999996</v>
      </c>
      <c r="ZA7">
        <v>5530.71</v>
      </c>
      <c r="ZB7">
        <v>5068.62</v>
      </c>
      <c r="ZC7">
        <v>118.63</v>
      </c>
      <c r="ZD7">
        <v>115.93</v>
      </c>
      <c r="ZE7">
        <v>15.54</v>
      </c>
      <c r="ZF7">
        <v>18.77</v>
      </c>
      <c r="ZG7">
        <v>50.31</v>
      </c>
      <c r="ZH7">
        <v>6329.33</v>
      </c>
      <c r="ZI7">
        <v>35.479999999999997</v>
      </c>
      <c r="ZJ7">
        <v>38.36</v>
      </c>
      <c r="ZK7">
        <v>6014.86</v>
      </c>
      <c r="ZL7">
        <v>7952.58</v>
      </c>
      <c r="ZM7">
        <v>3868.04</v>
      </c>
      <c r="ZN7">
        <v>5.95</v>
      </c>
      <c r="ZO7">
        <v>221.77</v>
      </c>
      <c r="ZP7">
        <v>48.78</v>
      </c>
      <c r="ZQ7">
        <v>6178.09</v>
      </c>
      <c r="ZR7">
        <v>23.89</v>
      </c>
      <c r="ZS7">
        <v>56.93</v>
      </c>
    </row>
    <row r="8" spans="1:695" x14ac:dyDescent="0.2">
      <c r="A8" t="s">
        <v>117</v>
      </c>
      <c r="B8">
        <v>24.8901</v>
      </c>
      <c r="C8">
        <v>5146.45</v>
      </c>
      <c r="D8">
        <v>106.489</v>
      </c>
      <c r="E8">
        <v>5580.75</v>
      </c>
      <c r="F8">
        <v>58.8748</v>
      </c>
      <c r="G8">
        <v>12916.8</v>
      </c>
      <c r="H8">
        <v>72.801400000000001</v>
      </c>
      <c r="I8">
        <v>133.76300000000001</v>
      </c>
      <c r="J8">
        <v>207.916</v>
      </c>
      <c r="K8">
        <v>12136.6</v>
      </c>
      <c r="L8">
        <v>88.926100000000005</v>
      </c>
      <c r="M8">
        <v>5268.2</v>
      </c>
      <c r="N8">
        <v>292.48</v>
      </c>
      <c r="O8">
        <v>12990.3</v>
      </c>
      <c r="P8">
        <v>12965.4</v>
      </c>
      <c r="Q8">
        <v>117.75</v>
      </c>
      <c r="R8">
        <v>168.07</v>
      </c>
      <c r="S8">
        <v>63.6693</v>
      </c>
      <c r="T8">
        <v>6483.03</v>
      </c>
      <c r="U8">
        <v>8827.93</v>
      </c>
      <c r="V8">
        <v>27.0913</v>
      </c>
      <c r="W8">
        <v>12893.2</v>
      </c>
      <c r="X8">
        <v>5422.31</v>
      </c>
      <c r="Y8">
        <v>30.7286</v>
      </c>
      <c r="Z8">
        <v>11784.8</v>
      </c>
      <c r="AA8">
        <v>12953.1</v>
      </c>
      <c r="AB8">
        <v>3540.97</v>
      </c>
      <c r="AC8">
        <v>253.97800000000001</v>
      </c>
      <c r="AD8">
        <v>39.903100000000002</v>
      </c>
      <c r="AE8">
        <v>8720.85</v>
      </c>
      <c r="AF8">
        <v>72.965699999999998</v>
      </c>
      <c r="AG8">
        <v>5993.47</v>
      </c>
      <c r="AH8">
        <v>4796.8599999999997</v>
      </c>
      <c r="AI8">
        <v>6188.37</v>
      </c>
      <c r="AJ8">
        <v>72.441500000000005</v>
      </c>
      <c r="AK8">
        <v>12008.5</v>
      </c>
      <c r="AL8">
        <v>11394.4</v>
      </c>
      <c r="AM8">
        <v>280.02800000000002</v>
      </c>
      <c r="AN8">
        <v>48.380800000000001</v>
      </c>
      <c r="AO8">
        <v>47.503700000000002</v>
      </c>
      <c r="AP8">
        <v>186.68600000000001</v>
      </c>
      <c r="AQ8">
        <v>186.84700000000001</v>
      </c>
      <c r="AR8">
        <v>9593.33</v>
      </c>
      <c r="AS8">
        <v>344.50200000000001</v>
      </c>
      <c r="AT8">
        <v>13041.6</v>
      </c>
      <c r="AU8">
        <v>12916.8</v>
      </c>
      <c r="AV8">
        <v>13207.3</v>
      </c>
      <c r="AW8">
        <v>115.604</v>
      </c>
      <c r="AX8">
        <v>348.73599999999999</v>
      </c>
      <c r="AY8">
        <v>18.312799999999999</v>
      </c>
      <c r="AZ8">
        <v>75.855699999999999</v>
      </c>
      <c r="BA8">
        <v>5989.47</v>
      </c>
      <c r="BB8">
        <v>158.863</v>
      </c>
      <c r="BC8">
        <v>271.92</v>
      </c>
      <c r="BD8">
        <v>127.339</v>
      </c>
      <c r="BE8">
        <v>62.2483</v>
      </c>
      <c r="BF8">
        <v>36.874299999999998</v>
      </c>
      <c r="BG8">
        <v>77.409300000000002</v>
      </c>
      <c r="BH8">
        <v>96.761600000000001</v>
      </c>
      <c r="BI8">
        <v>6650.68</v>
      </c>
      <c r="BJ8">
        <v>129.636</v>
      </c>
      <c r="BK8">
        <v>12071</v>
      </c>
      <c r="BL8">
        <v>103.709</v>
      </c>
      <c r="BM8">
        <v>130.29599999999999</v>
      </c>
      <c r="BN8">
        <v>74.511300000000006</v>
      </c>
      <c r="BO8">
        <v>127.339</v>
      </c>
      <c r="BP8">
        <v>13361.7</v>
      </c>
      <c r="BQ8">
        <v>5843.58</v>
      </c>
      <c r="BR8">
        <v>6503.1</v>
      </c>
      <c r="BS8">
        <v>5143.92</v>
      </c>
      <c r="BT8">
        <v>243.15700000000001</v>
      </c>
      <c r="BU8">
        <v>12293.6</v>
      </c>
      <c r="BV8">
        <v>83.194599999999994</v>
      </c>
      <c r="BW8">
        <v>59.115699999999997</v>
      </c>
      <c r="BX8">
        <v>12737.8</v>
      </c>
      <c r="BY8">
        <v>13207.3</v>
      </c>
      <c r="BZ8">
        <v>49.214500000000001</v>
      </c>
      <c r="CA8">
        <v>13207.3</v>
      </c>
      <c r="CB8">
        <v>13067.9</v>
      </c>
      <c r="CC8">
        <v>6908.49</v>
      </c>
      <c r="CD8">
        <v>111.64400000000001</v>
      </c>
      <c r="CE8">
        <v>162.93799999999999</v>
      </c>
      <c r="CF8">
        <v>12940.9</v>
      </c>
      <c r="CG8">
        <v>6124.16</v>
      </c>
      <c r="CH8">
        <v>334.17899999999997</v>
      </c>
      <c r="CI8">
        <v>24.254999999999999</v>
      </c>
      <c r="CJ8">
        <v>4506.92</v>
      </c>
      <c r="CK8">
        <v>13534.6</v>
      </c>
      <c r="CL8">
        <v>36.625500000000002</v>
      </c>
      <c r="CM8">
        <v>13003</v>
      </c>
      <c r="CN8">
        <v>12940.9</v>
      </c>
      <c r="CO8">
        <v>12990.3</v>
      </c>
      <c r="CP8">
        <v>94.854500000000002</v>
      </c>
      <c r="CQ8">
        <v>5061.43</v>
      </c>
      <c r="CR8">
        <v>12835.7</v>
      </c>
      <c r="CS8">
        <v>11143.8</v>
      </c>
      <c r="CT8">
        <v>50.570399999999999</v>
      </c>
      <c r="CU8">
        <v>23.9419</v>
      </c>
      <c r="CV8">
        <v>122.914</v>
      </c>
      <c r="CW8">
        <v>12488.8</v>
      </c>
      <c r="CX8">
        <v>5291.43</v>
      </c>
      <c r="CY8">
        <v>12737.8</v>
      </c>
      <c r="CZ8">
        <v>38.861899999999999</v>
      </c>
      <c r="DA8">
        <v>101.63</v>
      </c>
      <c r="DB8">
        <v>167.089</v>
      </c>
      <c r="DC8">
        <v>75.855699999999999</v>
      </c>
      <c r="DD8">
        <v>48.397500000000001</v>
      </c>
      <c r="DE8">
        <v>152.94399999999999</v>
      </c>
      <c r="DF8">
        <v>5791.53</v>
      </c>
      <c r="DG8">
        <v>12965.4</v>
      </c>
      <c r="DH8">
        <v>17.701899999999998</v>
      </c>
      <c r="DI8">
        <v>116.30800000000001</v>
      </c>
      <c r="DJ8">
        <v>36.573300000000003</v>
      </c>
      <c r="DK8">
        <v>5686.67</v>
      </c>
      <c r="DL8">
        <v>13067.9</v>
      </c>
      <c r="DM8">
        <v>39.715699999999998</v>
      </c>
      <c r="DN8">
        <v>36.297800000000002</v>
      </c>
      <c r="DO8">
        <v>26.622299999999999</v>
      </c>
      <c r="DP8">
        <v>17958.2</v>
      </c>
      <c r="DQ8">
        <v>15777.1</v>
      </c>
      <c r="DR8">
        <v>481.01499999999999</v>
      </c>
      <c r="DS8">
        <v>276.65899999999999</v>
      </c>
      <c r="DT8">
        <v>53.222299999999997</v>
      </c>
      <c r="DU8">
        <v>5268.2</v>
      </c>
      <c r="DV8">
        <v>43.158900000000003</v>
      </c>
      <c r="DW8">
        <v>12990.3</v>
      </c>
      <c r="DX8">
        <v>5120.2</v>
      </c>
      <c r="DY8">
        <v>66.527900000000002</v>
      </c>
      <c r="DZ8">
        <v>12717</v>
      </c>
      <c r="EA8">
        <v>53.244500000000002</v>
      </c>
      <c r="EB8">
        <v>49.878900000000002</v>
      </c>
      <c r="EC8">
        <v>3944.03</v>
      </c>
      <c r="ED8">
        <v>5160.67</v>
      </c>
      <c r="EE8">
        <v>12717</v>
      </c>
      <c r="EF8">
        <v>5784.42</v>
      </c>
      <c r="EG8">
        <v>48.898000000000003</v>
      </c>
      <c r="EH8">
        <v>63.726799999999997</v>
      </c>
      <c r="EI8">
        <v>6049.52</v>
      </c>
      <c r="EJ8">
        <v>67.285499999999999</v>
      </c>
      <c r="EK8">
        <v>5843.58</v>
      </c>
      <c r="EL8">
        <v>166.38900000000001</v>
      </c>
      <c r="EM8">
        <v>32.369199999999999</v>
      </c>
      <c r="EN8">
        <v>72.965699999999998</v>
      </c>
      <c r="EO8">
        <v>5320.2</v>
      </c>
      <c r="EP8">
        <v>49.234999999999999</v>
      </c>
      <c r="EQ8">
        <v>5697.22</v>
      </c>
      <c r="ER8">
        <v>294.99400000000003</v>
      </c>
      <c r="ES8">
        <v>12940.9</v>
      </c>
      <c r="ET8">
        <v>5233.1000000000004</v>
      </c>
      <c r="EU8">
        <v>5268.2</v>
      </c>
      <c r="EV8">
        <v>248.99299999999999</v>
      </c>
      <c r="EW8">
        <v>12727.4</v>
      </c>
      <c r="EX8">
        <v>6544.18</v>
      </c>
      <c r="EY8">
        <v>5174.83</v>
      </c>
      <c r="EZ8">
        <v>13067.9</v>
      </c>
      <c r="FA8">
        <v>12965.4</v>
      </c>
      <c r="FB8">
        <v>23.3431</v>
      </c>
      <c r="FC8">
        <v>12824.5</v>
      </c>
      <c r="FD8">
        <v>10313.9</v>
      </c>
      <c r="FE8">
        <v>89.604500000000002</v>
      </c>
      <c r="FF8">
        <v>23.130500000000001</v>
      </c>
      <c r="FG8">
        <v>37.927799999999998</v>
      </c>
      <c r="FH8">
        <v>44.856999999999999</v>
      </c>
      <c r="FI8">
        <v>12136.6</v>
      </c>
      <c r="FJ8">
        <v>34.450200000000002</v>
      </c>
      <c r="FK8">
        <v>16122.8</v>
      </c>
      <c r="FL8">
        <v>280.11700000000002</v>
      </c>
      <c r="FM8">
        <v>20.229600000000001</v>
      </c>
      <c r="FN8">
        <v>25.407499999999999</v>
      </c>
      <c r="FO8">
        <v>5382.41</v>
      </c>
      <c r="FP8">
        <v>203.34399999999999</v>
      </c>
      <c r="FQ8">
        <v>77.810400000000001</v>
      </c>
      <c r="FR8">
        <v>5939.53</v>
      </c>
      <c r="FS8">
        <v>46.3157</v>
      </c>
      <c r="FT8">
        <v>12824.5</v>
      </c>
      <c r="FU8">
        <v>38.4649</v>
      </c>
      <c r="FV8">
        <v>155.179</v>
      </c>
      <c r="FW8">
        <v>154.87200000000001</v>
      </c>
      <c r="FX8">
        <v>4484.45</v>
      </c>
      <c r="FY8">
        <v>176.03299999999999</v>
      </c>
      <c r="FZ8">
        <v>25.981400000000001</v>
      </c>
      <c r="GA8">
        <v>137.19999999999999</v>
      </c>
      <c r="GB8">
        <v>12990.3</v>
      </c>
      <c r="GC8">
        <v>267.94600000000003</v>
      </c>
      <c r="GD8">
        <v>90.431700000000006</v>
      </c>
      <c r="GE8">
        <v>13003</v>
      </c>
      <c r="GF8">
        <v>1775.9</v>
      </c>
      <c r="GG8">
        <v>13207.3</v>
      </c>
      <c r="GH8">
        <v>12488.8</v>
      </c>
      <c r="GI8">
        <v>261.55200000000002</v>
      </c>
      <c r="GJ8">
        <v>5233.1000000000004</v>
      </c>
      <c r="GK8">
        <v>5002.71</v>
      </c>
      <c r="GL8">
        <v>46.260899999999999</v>
      </c>
      <c r="GM8">
        <v>9.2891100000000009</v>
      </c>
      <c r="GN8">
        <v>106.44499999999999</v>
      </c>
      <c r="GO8">
        <v>153.85900000000001</v>
      </c>
      <c r="GP8">
        <v>4506.92</v>
      </c>
      <c r="GQ8">
        <v>23.157800000000002</v>
      </c>
      <c r="GR8">
        <v>5174.88</v>
      </c>
      <c r="GS8">
        <v>5174.83</v>
      </c>
      <c r="GT8">
        <v>91.867099999999994</v>
      </c>
      <c r="GU8">
        <v>5143.92</v>
      </c>
      <c r="GV8">
        <v>54.273400000000002</v>
      </c>
      <c r="GW8">
        <v>18.873100000000001</v>
      </c>
      <c r="GX8">
        <v>79.806200000000004</v>
      </c>
      <c r="GY8">
        <v>54.182600000000001</v>
      </c>
      <c r="GZ8">
        <v>41.304400000000001</v>
      </c>
      <c r="HA8">
        <v>63.844999999999999</v>
      </c>
      <c r="HB8">
        <v>283.755</v>
      </c>
      <c r="HC8">
        <v>98.429000000000002</v>
      </c>
      <c r="HD8">
        <v>76.472099999999998</v>
      </c>
      <c r="HE8">
        <v>33.219799999999999</v>
      </c>
      <c r="HF8">
        <v>12965.4</v>
      </c>
      <c r="HG8">
        <v>4289.4399999999996</v>
      </c>
      <c r="HH8">
        <v>93.107200000000006</v>
      </c>
      <c r="HI8">
        <v>280.27100000000002</v>
      </c>
      <c r="HJ8">
        <v>208.56</v>
      </c>
      <c r="HK8">
        <v>15936.5</v>
      </c>
      <c r="HL8">
        <v>243.15700000000001</v>
      </c>
      <c r="HM8">
        <v>76.929699999999997</v>
      </c>
      <c r="HN8">
        <v>82.967100000000002</v>
      </c>
      <c r="HO8">
        <v>30.963699999999999</v>
      </c>
      <c r="HP8">
        <v>56.619399999999999</v>
      </c>
      <c r="HQ8">
        <v>8251.16</v>
      </c>
      <c r="HR8">
        <v>70.938900000000004</v>
      </c>
      <c r="HS8">
        <v>5814.55</v>
      </c>
      <c r="HT8">
        <v>12717</v>
      </c>
      <c r="HU8">
        <v>5074.72</v>
      </c>
      <c r="HV8">
        <v>6986.31</v>
      </c>
      <c r="HW8">
        <v>126.989</v>
      </c>
      <c r="HX8">
        <v>97.019900000000007</v>
      </c>
      <c r="HY8">
        <v>24.607299999999999</v>
      </c>
      <c r="HZ8">
        <v>6724.74</v>
      </c>
      <c r="IA8">
        <v>12965.4</v>
      </c>
      <c r="IB8">
        <v>142.511</v>
      </c>
      <c r="IC8">
        <v>73.748599999999996</v>
      </c>
      <c r="ID8">
        <v>52.118299999999998</v>
      </c>
      <c r="IE8">
        <v>73.266400000000004</v>
      </c>
      <c r="IF8">
        <v>155.62100000000001</v>
      </c>
      <c r="IG8">
        <v>61.518099999999997</v>
      </c>
      <c r="IH8">
        <v>124.697</v>
      </c>
      <c r="II8">
        <v>71.850200000000001</v>
      </c>
      <c r="IJ8">
        <v>13094.7</v>
      </c>
      <c r="IK8">
        <v>1969.26</v>
      </c>
      <c r="IL8">
        <v>90.778800000000004</v>
      </c>
      <c r="IM8">
        <v>23.751799999999999</v>
      </c>
      <c r="IN8">
        <v>5877.91</v>
      </c>
      <c r="IO8">
        <v>121.57899999999999</v>
      </c>
      <c r="IP8">
        <v>194.52600000000001</v>
      </c>
      <c r="IQ8">
        <v>10575.4</v>
      </c>
      <c r="IR8">
        <v>372.55599999999998</v>
      </c>
      <c r="IS8">
        <v>254.67699999999999</v>
      </c>
      <c r="IT8">
        <v>45.389400000000002</v>
      </c>
      <c r="IU8">
        <v>413.75799999999998</v>
      </c>
      <c r="IV8">
        <v>71.140900000000002</v>
      </c>
      <c r="IW8">
        <v>16269.2</v>
      </c>
      <c r="IX8">
        <v>12990.3</v>
      </c>
      <c r="IY8">
        <v>63.217599999999997</v>
      </c>
      <c r="IZ8">
        <v>60.367899999999999</v>
      </c>
      <c r="JA8">
        <v>196.94</v>
      </c>
      <c r="JB8">
        <v>97.0685</v>
      </c>
      <c r="JC8">
        <v>5094.7700000000004</v>
      </c>
      <c r="JD8">
        <v>5416.19</v>
      </c>
      <c r="JE8">
        <v>68.900300000000001</v>
      </c>
      <c r="JF8">
        <v>12847</v>
      </c>
      <c r="JG8">
        <v>12990.3</v>
      </c>
      <c r="JH8">
        <v>46.241700000000002</v>
      </c>
      <c r="JI8">
        <v>87.919700000000006</v>
      </c>
      <c r="JJ8">
        <v>8979.1</v>
      </c>
      <c r="JK8">
        <v>108.893</v>
      </c>
      <c r="JL8">
        <v>268.339</v>
      </c>
      <c r="JM8">
        <v>49.385199999999998</v>
      </c>
      <c r="JN8">
        <v>43.959800000000001</v>
      </c>
      <c r="JO8">
        <v>48.380800000000001</v>
      </c>
      <c r="JP8">
        <v>5174.83</v>
      </c>
      <c r="JQ8">
        <v>50.836100000000002</v>
      </c>
      <c r="JR8">
        <v>12748.4</v>
      </c>
      <c r="JS8">
        <v>5828.9</v>
      </c>
      <c r="JT8">
        <v>12940.9</v>
      </c>
      <c r="JU8">
        <v>108.634</v>
      </c>
      <c r="JV8">
        <v>5473.78</v>
      </c>
      <c r="JW8">
        <v>12990.3</v>
      </c>
      <c r="JX8">
        <v>13067.9</v>
      </c>
      <c r="JY8">
        <v>287.30200000000002</v>
      </c>
      <c r="JZ8">
        <v>138.947</v>
      </c>
      <c r="KA8">
        <v>140.059</v>
      </c>
      <c r="KB8">
        <v>8844.69</v>
      </c>
      <c r="KC8">
        <v>22.4285</v>
      </c>
      <c r="KD8">
        <v>12977.8</v>
      </c>
      <c r="KE8">
        <v>36.482799999999997</v>
      </c>
      <c r="KF8">
        <v>69.473500000000001</v>
      </c>
      <c r="KG8">
        <v>12824.5</v>
      </c>
      <c r="KH8">
        <v>173.185</v>
      </c>
      <c r="KI8">
        <v>259.27199999999999</v>
      </c>
      <c r="KJ8">
        <v>6611.07</v>
      </c>
      <c r="KK8">
        <v>364.82799999999997</v>
      </c>
      <c r="KL8">
        <v>15152.2</v>
      </c>
      <c r="KM8">
        <v>8489.0499999999993</v>
      </c>
      <c r="KN8">
        <v>49.780299999999997</v>
      </c>
      <c r="KO8">
        <v>5879.4</v>
      </c>
      <c r="KP8">
        <v>7530.68</v>
      </c>
      <c r="KQ8">
        <v>6766.95</v>
      </c>
      <c r="KR8">
        <v>12371.5</v>
      </c>
      <c r="KS8">
        <v>12617.3</v>
      </c>
      <c r="KT8">
        <v>65.505200000000002</v>
      </c>
      <c r="KU8">
        <v>13094.7</v>
      </c>
      <c r="KV8">
        <v>55.270699999999998</v>
      </c>
      <c r="KW8">
        <v>5233.1000000000004</v>
      </c>
      <c r="KX8">
        <v>41.483600000000003</v>
      </c>
      <c r="KY8">
        <v>5473.78</v>
      </c>
      <c r="KZ8">
        <v>35.066299999999998</v>
      </c>
      <c r="LA8">
        <v>250.63399999999999</v>
      </c>
      <c r="LB8">
        <v>6653.09</v>
      </c>
      <c r="LC8">
        <v>208.47300000000001</v>
      </c>
      <c r="LD8">
        <v>84.695599999999999</v>
      </c>
      <c r="LE8">
        <v>6724.6</v>
      </c>
      <c r="LF8">
        <v>142.006</v>
      </c>
      <c r="LG8">
        <v>101.672</v>
      </c>
      <c r="LH8">
        <v>56.646000000000001</v>
      </c>
      <c r="LI8">
        <v>95.079499999999996</v>
      </c>
      <c r="LJ8">
        <v>40.266199999999998</v>
      </c>
      <c r="LK8">
        <v>13015.7</v>
      </c>
      <c r="LL8">
        <v>5281.41</v>
      </c>
      <c r="LM8">
        <v>12953.1</v>
      </c>
      <c r="LN8">
        <v>4976.8</v>
      </c>
      <c r="LO8">
        <v>54.205199999999998</v>
      </c>
      <c r="LP8">
        <v>60.2072</v>
      </c>
      <c r="LQ8">
        <v>10.536799999999999</v>
      </c>
      <c r="LR8">
        <v>49.674199999999999</v>
      </c>
      <c r="LS8">
        <v>55.318399999999997</v>
      </c>
      <c r="LT8">
        <v>86.317800000000005</v>
      </c>
      <c r="LU8">
        <v>12940.9</v>
      </c>
      <c r="LV8">
        <v>81.1798</v>
      </c>
      <c r="LW8">
        <v>5814.55</v>
      </c>
      <c r="LX8">
        <v>72.282700000000006</v>
      </c>
      <c r="LY8">
        <v>26.059200000000001</v>
      </c>
      <c r="LZ8">
        <v>126.435</v>
      </c>
      <c r="MA8">
        <v>12990.3</v>
      </c>
      <c r="MB8">
        <v>63.217599999999997</v>
      </c>
      <c r="MC8">
        <v>121.48</v>
      </c>
      <c r="MD8">
        <v>21.073699999999999</v>
      </c>
      <c r="ME8">
        <v>6326.28</v>
      </c>
      <c r="MF8">
        <v>93.342799999999997</v>
      </c>
      <c r="MG8">
        <v>10213.200000000001</v>
      </c>
      <c r="MH8">
        <v>47.883699999999997</v>
      </c>
      <c r="MI8">
        <v>40.5899</v>
      </c>
      <c r="MJ8">
        <v>45.215800000000002</v>
      </c>
      <c r="MK8">
        <v>80.922899999999998</v>
      </c>
      <c r="ML8">
        <v>93.423699999999997</v>
      </c>
      <c r="MM8">
        <v>55.822000000000003</v>
      </c>
      <c r="MN8">
        <v>94.819599999999994</v>
      </c>
      <c r="MO8">
        <v>13004.2</v>
      </c>
      <c r="MP8">
        <v>5058.53</v>
      </c>
      <c r="MQ8">
        <v>12990.3</v>
      </c>
      <c r="MR8">
        <v>47.099800000000002</v>
      </c>
      <c r="MS8">
        <v>12990.3</v>
      </c>
      <c r="MT8">
        <v>94.854500000000002</v>
      </c>
      <c r="MU8">
        <v>135.45699999999999</v>
      </c>
      <c r="MV8">
        <v>31.608799999999999</v>
      </c>
      <c r="MW8">
        <v>271.29500000000002</v>
      </c>
      <c r="MX8">
        <v>4976.8</v>
      </c>
      <c r="MY8">
        <v>58.8748</v>
      </c>
      <c r="MZ8">
        <v>124.497</v>
      </c>
      <c r="NA8">
        <v>355.70499999999998</v>
      </c>
      <c r="NB8">
        <v>51.623899999999999</v>
      </c>
      <c r="NC8">
        <v>12990.3</v>
      </c>
      <c r="ND8">
        <v>12847</v>
      </c>
      <c r="NE8">
        <v>12617.3</v>
      </c>
      <c r="NF8">
        <v>380.96800000000002</v>
      </c>
      <c r="NG8">
        <v>13149.9</v>
      </c>
      <c r="NH8">
        <v>5133.37</v>
      </c>
      <c r="NI8">
        <v>137.80099999999999</v>
      </c>
      <c r="NJ8">
        <v>12990.3</v>
      </c>
      <c r="NK8">
        <v>145.93100000000001</v>
      </c>
      <c r="NL8">
        <v>13003</v>
      </c>
      <c r="NM8">
        <v>5074.72</v>
      </c>
      <c r="NN8">
        <v>129.636</v>
      </c>
      <c r="NO8">
        <v>12278.5</v>
      </c>
      <c r="NP8">
        <v>12219.9</v>
      </c>
      <c r="NQ8">
        <v>105.9</v>
      </c>
      <c r="NR8">
        <v>6188.37</v>
      </c>
      <c r="NS8">
        <v>6560.32</v>
      </c>
      <c r="NT8">
        <v>2610.7199999999998</v>
      </c>
      <c r="NU8">
        <v>5642.72</v>
      </c>
      <c r="NV8">
        <v>5219.09</v>
      </c>
      <c r="NW8">
        <v>11348</v>
      </c>
      <c r="NX8">
        <v>91.867099999999994</v>
      </c>
      <c r="NY8">
        <v>6653.09</v>
      </c>
      <c r="NZ8">
        <v>24.449000000000002</v>
      </c>
      <c r="OA8">
        <v>111.46899999999999</v>
      </c>
      <c r="OB8">
        <v>27.523299999999999</v>
      </c>
      <c r="OC8">
        <v>64.738299999999995</v>
      </c>
      <c r="OD8">
        <v>8615.64</v>
      </c>
      <c r="OE8">
        <v>12824.5</v>
      </c>
      <c r="OF8">
        <v>3449.42</v>
      </c>
      <c r="OG8">
        <v>12824.5</v>
      </c>
      <c r="OH8">
        <v>16122.8</v>
      </c>
      <c r="OI8">
        <v>21.5794</v>
      </c>
      <c r="OJ8">
        <v>12717</v>
      </c>
      <c r="OK8">
        <v>65.197400000000002</v>
      </c>
      <c r="OL8">
        <v>103.926</v>
      </c>
      <c r="OM8">
        <v>12737.8</v>
      </c>
      <c r="ON8">
        <v>174.36799999999999</v>
      </c>
      <c r="OO8">
        <v>12977.8</v>
      </c>
      <c r="OP8">
        <v>55.318399999999997</v>
      </c>
      <c r="OQ8">
        <v>69.1648</v>
      </c>
      <c r="OR8">
        <v>5235.34</v>
      </c>
      <c r="OS8">
        <v>121.57899999999999</v>
      </c>
      <c r="OT8">
        <v>44.2547</v>
      </c>
      <c r="OU8">
        <v>5074.72</v>
      </c>
      <c r="OV8">
        <v>5422.31</v>
      </c>
      <c r="OW8">
        <v>63.518700000000003</v>
      </c>
      <c r="OX8">
        <v>12990.3</v>
      </c>
      <c r="OY8">
        <v>97.287599999999998</v>
      </c>
      <c r="OZ8">
        <v>97.263000000000005</v>
      </c>
      <c r="PA8">
        <v>12717</v>
      </c>
      <c r="PB8">
        <v>61.457099999999997</v>
      </c>
      <c r="PC8">
        <v>5791.65</v>
      </c>
      <c r="PD8">
        <v>159.61199999999999</v>
      </c>
      <c r="PE8">
        <v>186.714</v>
      </c>
      <c r="PF8">
        <v>5320.2</v>
      </c>
      <c r="PG8">
        <v>22.966799999999999</v>
      </c>
      <c r="PH8">
        <v>37.255600000000001</v>
      </c>
      <c r="PI8">
        <v>12990.3</v>
      </c>
      <c r="PJ8">
        <v>118.23099999999999</v>
      </c>
      <c r="PK8">
        <v>35.9251</v>
      </c>
      <c r="PL8">
        <v>12990.3</v>
      </c>
      <c r="PM8">
        <v>57.728299999999997</v>
      </c>
      <c r="PN8">
        <v>178.893</v>
      </c>
      <c r="PO8">
        <v>62.94</v>
      </c>
      <c r="PP8">
        <v>12824.5</v>
      </c>
      <c r="PQ8">
        <v>179.209</v>
      </c>
      <c r="PR8">
        <v>146.69399999999999</v>
      </c>
      <c r="PS8">
        <v>93.139099999999999</v>
      </c>
      <c r="PT8">
        <v>5146.8500000000004</v>
      </c>
      <c r="PU8">
        <v>142.28200000000001</v>
      </c>
      <c r="PV8">
        <v>12977.8</v>
      </c>
      <c r="PW8">
        <v>12824.5</v>
      </c>
      <c r="PX8">
        <v>24.692599999999999</v>
      </c>
      <c r="PY8">
        <v>149.023</v>
      </c>
      <c r="PZ8">
        <v>12824.5</v>
      </c>
      <c r="QA8">
        <v>62.348599999999998</v>
      </c>
      <c r="QB8">
        <v>12727.4</v>
      </c>
      <c r="QC8">
        <v>137.68100000000001</v>
      </c>
      <c r="QD8">
        <v>5047.17</v>
      </c>
      <c r="QE8">
        <v>95.007400000000004</v>
      </c>
      <c r="QF8">
        <v>62.348599999999998</v>
      </c>
      <c r="QG8">
        <v>89.4465</v>
      </c>
      <c r="QH8">
        <v>13015.7</v>
      </c>
      <c r="QI8">
        <v>12617.3</v>
      </c>
      <c r="QJ8">
        <v>120.414</v>
      </c>
      <c r="QK8">
        <v>12965.4</v>
      </c>
      <c r="QL8">
        <v>12437.3</v>
      </c>
      <c r="QM8">
        <v>12802.3</v>
      </c>
      <c r="QN8">
        <v>40.442399999999999</v>
      </c>
      <c r="QO8">
        <v>99.0839</v>
      </c>
      <c r="QP8">
        <v>66.439599999999999</v>
      </c>
      <c r="QQ8">
        <v>13817.5</v>
      </c>
      <c r="QR8">
        <v>81.4101</v>
      </c>
      <c r="QS8">
        <v>5862.78</v>
      </c>
      <c r="QT8">
        <v>40.734400000000001</v>
      </c>
      <c r="QU8">
        <v>120.736</v>
      </c>
      <c r="QV8">
        <v>5268.2</v>
      </c>
      <c r="QW8">
        <v>98.912800000000004</v>
      </c>
      <c r="QX8">
        <v>5235.34</v>
      </c>
      <c r="QY8">
        <v>189.63900000000001</v>
      </c>
      <c r="QZ8">
        <v>12802.3</v>
      </c>
      <c r="RA8">
        <v>162.99299999999999</v>
      </c>
      <c r="RB8">
        <v>9.2153899999999993</v>
      </c>
      <c r="RC8">
        <v>357.786</v>
      </c>
      <c r="RD8">
        <v>37.679900000000004</v>
      </c>
      <c r="RE8">
        <v>12717</v>
      </c>
      <c r="RF8">
        <v>77.944299999999998</v>
      </c>
      <c r="RG8">
        <v>158.46600000000001</v>
      </c>
      <c r="RH8">
        <v>5422.31</v>
      </c>
      <c r="RI8">
        <v>16331.4</v>
      </c>
      <c r="RJ8">
        <v>71.140900000000002</v>
      </c>
      <c r="RK8">
        <v>12990.3</v>
      </c>
      <c r="RL8">
        <v>127.45399999999999</v>
      </c>
      <c r="RM8">
        <v>12824.5</v>
      </c>
      <c r="RN8">
        <v>196.858</v>
      </c>
      <c r="RO8">
        <v>13094.7</v>
      </c>
      <c r="RP8">
        <v>3449.42</v>
      </c>
      <c r="RQ8">
        <v>146.53299999999999</v>
      </c>
      <c r="RR8">
        <v>12437.3</v>
      </c>
      <c r="RS8">
        <v>13329.5</v>
      </c>
      <c r="RT8">
        <v>75.492500000000007</v>
      </c>
      <c r="RU8">
        <v>284.01100000000002</v>
      </c>
      <c r="RV8">
        <v>12990.3</v>
      </c>
      <c r="RW8">
        <v>81.496700000000004</v>
      </c>
      <c r="RX8">
        <v>5146.8500000000004</v>
      </c>
      <c r="RY8">
        <v>5490.59</v>
      </c>
      <c r="RZ8">
        <v>135.648</v>
      </c>
      <c r="SA8">
        <v>12676.2</v>
      </c>
      <c r="SB8">
        <v>41.597299999999997</v>
      </c>
      <c r="SC8">
        <v>6759.6</v>
      </c>
      <c r="SD8">
        <v>12940.9</v>
      </c>
      <c r="SE8">
        <v>110.541</v>
      </c>
      <c r="SF8">
        <v>66.986400000000003</v>
      </c>
      <c r="SG8">
        <v>124.697</v>
      </c>
      <c r="SH8">
        <v>6908.49</v>
      </c>
      <c r="SI8">
        <v>54.938299999999998</v>
      </c>
      <c r="SJ8">
        <v>127.69</v>
      </c>
      <c r="SK8">
        <v>151.298</v>
      </c>
      <c r="SL8">
        <v>55.046599999999998</v>
      </c>
      <c r="SM8">
        <v>9809.06</v>
      </c>
      <c r="SN8">
        <v>43.158900000000003</v>
      </c>
      <c r="SO8">
        <v>265.495</v>
      </c>
      <c r="SP8">
        <v>86.190700000000007</v>
      </c>
      <c r="SQ8">
        <v>12196.4</v>
      </c>
      <c r="SR8">
        <v>81.468800000000002</v>
      </c>
      <c r="SS8">
        <v>12977.8</v>
      </c>
      <c r="ST8">
        <v>15.4819</v>
      </c>
      <c r="SU8">
        <v>8720.85</v>
      </c>
      <c r="SV8">
        <v>77.723799999999997</v>
      </c>
      <c r="SW8">
        <v>38.905200000000001</v>
      </c>
      <c r="SX8">
        <v>63.6693</v>
      </c>
      <c r="SY8">
        <v>10575.4</v>
      </c>
      <c r="SZ8">
        <v>17.533100000000001</v>
      </c>
      <c r="TA8">
        <v>17958.2</v>
      </c>
      <c r="TB8">
        <v>91.207099999999997</v>
      </c>
      <c r="TC8">
        <v>11948.8</v>
      </c>
      <c r="TD8">
        <v>12205.6</v>
      </c>
      <c r="TE8">
        <v>5786.8</v>
      </c>
      <c r="TF8">
        <v>12136.6</v>
      </c>
      <c r="TG8">
        <v>46.553600000000003</v>
      </c>
      <c r="TH8">
        <v>2354.38</v>
      </c>
      <c r="TI8">
        <v>11869</v>
      </c>
      <c r="TJ8">
        <v>98.47</v>
      </c>
      <c r="TK8">
        <v>11784.8</v>
      </c>
      <c r="TL8">
        <v>51.854500000000002</v>
      </c>
      <c r="TM8">
        <v>302.596</v>
      </c>
      <c r="TN8">
        <v>46.686199999999999</v>
      </c>
      <c r="TO8">
        <v>4028.71</v>
      </c>
      <c r="TP8">
        <v>13207.3</v>
      </c>
      <c r="TQ8">
        <v>6724.74</v>
      </c>
      <c r="TR8">
        <v>14636</v>
      </c>
      <c r="TS8">
        <v>35.570500000000003</v>
      </c>
      <c r="TT8">
        <v>12813.3</v>
      </c>
      <c r="TU8">
        <v>206.495</v>
      </c>
      <c r="TV8">
        <v>13329.5</v>
      </c>
      <c r="TW8">
        <v>5862.78</v>
      </c>
      <c r="TX8">
        <v>12293.6</v>
      </c>
      <c r="TY8">
        <v>5047.17</v>
      </c>
      <c r="TZ8">
        <v>76.929699999999997</v>
      </c>
      <c r="UA8">
        <v>6012.49</v>
      </c>
      <c r="UB8">
        <v>12488.8</v>
      </c>
      <c r="UC8">
        <v>6349.44</v>
      </c>
      <c r="UD8">
        <v>379.27800000000002</v>
      </c>
      <c r="UE8">
        <v>5580.75</v>
      </c>
      <c r="UF8">
        <v>12824.5</v>
      </c>
      <c r="UG8">
        <v>13081.2</v>
      </c>
      <c r="UH8">
        <v>49.104399999999998</v>
      </c>
      <c r="UI8">
        <v>48.643799999999999</v>
      </c>
      <c r="UJ8">
        <v>186.27799999999999</v>
      </c>
      <c r="UK8">
        <v>7483.71</v>
      </c>
      <c r="UL8">
        <v>110.637</v>
      </c>
      <c r="UM8">
        <v>5174.83</v>
      </c>
      <c r="UN8">
        <v>407.88</v>
      </c>
      <c r="UO8">
        <v>12617.3</v>
      </c>
      <c r="UP8">
        <v>20.2212</v>
      </c>
      <c r="UQ8">
        <v>5974.99</v>
      </c>
      <c r="UR8">
        <v>172.251</v>
      </c>
      <c r="US8">
        <v>13003</v>
      </c>
      <c r="UT8">
        <v>18.578199999999999</v>
      </c>
      <c r="UU8">
        <v>3089.78</v>
      </c>
      <c r="UV8">
        <v>75.359700000000004</v>
      </c>
      <c r="UW8">
        <v>12990.3</v>
      </c>
      <c r="UX8">
        <v>22.607900000000001</v>
      </c>
      <c r="UY8">
        <v>11753.3</v>
      </c>
      <c r="UZ8">
        <v>26.6112</v>
      </c>
      <c r="VA8">
        <v>32.752600000000001</v>
      </c>
      <c r="VB8">
        <v>103.248</v>
      </c>
      <c r="VC8">
        <v>12759</v>
      </c>
      <c r="VD8">
        <v>34.3001</v>
      </c>
      <c r="VE8">
        <v>5094.7700000000004</v>
      </c>
      <c r="VF8">
        <v>13329.5</v>
      </c>
      <c r="VG8">
        <v>155.44800000000001</v>
      </c>
      <c r="VH8">
        <v>83.194599999999994</v>
      </c>
      <c r="VI8">
        <v>12990.3</v>
      </c>
      <c r="VJ8">
        <v>4976.8</v>
      </c>
      <c r="VK8">
        <v>7023.76</v>
      </c>
      <c r="VL8">
        <v>149.34100000000001</v>
      </c>
      <c r="VM8">
        <v>12916.8</v>
      </c>
      <c r="VN8">
        <v>161.846</v>
      </c>
      <c r="VO8">
        <v>123.036</v>
      </c>
      <c r="VP8">
        <v>88.016400000000004</v>
      </c>
      <c r="VQ8">
        <v>57.637300000000003</v>
      </c>
      <c r="VR8">
        <v>79.431399999999996</v>
      </c>
      <c r="VS8">
        <v>5826.22</v>
      </c>
      <c r="VT8">
        <v>38.704599999999999</v>
      </c>
      <c r="VU8">
        <v>12965.4</v>
      </c>
      <c r="VV8">
        <v>6908.49</v>
      </c>
      <c r="VW8">
        <v>177.852</v>
      </c>
      <c r="VX8">
        <v>260.78899999999999</v>
      </c>
      <c r="VY8">
        <v>113.292</v>
      </c>
      <c r="VZ8">
        <v>27.102599999999999</v>
      </c>
      <c r="WA8">
        <v>188.399</v>
      </c>
      <c r="WB8">
        <v>73.146500000000003</v>
      </c>
      <c r="WC8">
        <v>141.87799999999999</v>
      </c>
      <c r="WD8">
        <v>5120.2</v>
      </c>
      <c r="WE8">
        <v>72.764899999999997</v>
      </c>
      <c r="WF8">
        <v>35.179900000000004</v>
      </c>
      <c r="WG8">
        <v>133.97300000000001</v>
      </c>
      <c r="WH8">
        <v>140.72</v>
      </c>
      <c r="WI8">
        <v>48.534300000000002</v>
      </c>
      <c r="WJ8">
        <v>217.268</v>
      </c>
      <c r="WK8">
        <v>12928.8</v>
      </c>
      <c r="WL8">
        <v>199.51599999999999</v>
      </c>
      <c r="WM8">
        <v>12847</v>
      </c>
      <c r="WN8">
        <v>8351.9</v>
      </c>
      <c r="WO8">
        <v>99.348399999999998</v>
      </c>
      <c r="WP8">
        <v>316.93200000000002</v>
      </c>
      <c r="WQ8">
        <v>12990.3</v>
      </c>
      <c r="WR8">
        <v>13122</v>
      </c>
      <c r="WS8">
        <v>8834.64</v>
      </c>
      <c r="WT8">
        <v>18.430800000000001</v>
      </c>
      <c r="WU8">
        <v>24.267099999999999</v>
      </c>
      <c r="WV8">
        <v>89.713999999999999</v>
      </c>
      <c r="WW8">
        <v>12990.3</v>
      </c>
      <c r="WX8">
        <v>12940.9</v>
      </c>
      <c r="WY8">
        <v>74.077799999999996</v>
      </c>
      <c r="WZ8">
        <v>6125.72</v>
      </c>
      <c r="XA8">
        <v>70.774199999999993</v>
      </c>
      <c r="XB8">
        <v>66.373699999999999</v>
      </c>
      <c r="XC8">
        <v>150.71899999999999</v>
      </c>
      <c r="XD8">
        <v>48.643799999999999</v>
      </c>
      <c r="XE8">
        <v>87.183899999999994</v>
      </c>
      <c r="XF8">
        <v>12990.3</v>
      </c>
      <c r="XG8">
        <v>5133.37</v>
      </c>
      <c r="XH8">
        <v>13067.9</v>
      </c>
      <c r="XI8">
        <v>86.125399999999999</v>
      </c>
      <c r="XJ8">
        <v>84.695599999999999</v>
      </c>
      <c r="XK8">
        <v>12748.4</v>
      </c>
      <c r="XL8">
        <v>6724.74</v>
      </c>
      <c r="XM8">
        <v>72.595500000000001</v>
      </c>
      <c r="XN8">
        <v>48.509900000000002</v>
      </c>
      <c r="XO8">
        <v>145.191</v>
      </c>
      <c r="XP8">
        <v>35.403799999999997</v>
      </c>
      <c r="XQ8">
        <v>74.511300000000006</v>
      </c>
      <c r="XR8">
        <v>3449.42</v>
      </c>
      <c r="XS8">
        <v>138.33000000000001</v>
      </c>
      <c r="XT8">
        <v>67.728300000000004</v>
      </c>
      <c r="XU8">
        <v>35.4694</v>
      </c>
      <c r="XV8">
        <v>12293.6</v>
      </c>
      <c r="XW8">
        <v>12977.8</v>
      </c>
      <c r="XX8">
        <v>8251.16</v>
      </c>
      <c r="XY8">
        <v>37.746200000000002</v>
      </c>
      <c r="XZ8">
        <v>36.141399999999997</v>
      </c>
      <c r="YA8">
        <v>23.120799999999999</v>
      </c>
      <c r="YB8">
        <v>8720.85</v>
      </c>
      <c r="YC8">
        <v>10674.4</v>
      </c>
      <c r="YD8">
        <v>27.2986</v>
      </c>
      <c r="YE8">
        <v>49.541899999999998</v>
      </c>
      <c r="YF8">
        <v>12560.7</v>
      </c>
      <c r="YG8">
        <v>75.649000000000001</v>
      </c>
      <c r="YH8">
        <v>5160.67</v>
      </c>
      <c r="YI8">
        <v>28.309699999999999</v>
      </c>
      <c r="YJ8">
        <v>151.71100000000001</v>
      </c>
      <c r="YK8">
        <v>101.871</v>
      </c>
      <c r="YL8">
        <v>255.38</v>
      </c>
      <c r="YM8">
        <v>12293.6</v>
      </c>
      <c r="YN8">
        <v>64.818100000000001</v>
      </c>
      <c r="YO8">
        <v>25.418099999999999</v>
      </c>
      <c r="YP8">
        <v>55.304499999999997</v>
      </c>
      <c r="YQ8">
        <v>5120.2</v>
      </c>
      <c r="YR8">
        <v>5291.43</v>
      </c>
      <c r="YS8">
        <v>147.49700000000001</v>
      </c>
      <c r="YT8">
        <v>27.136700000000001</v>
      </c>
      <c r="YU8">
        <v>68.600200000000001</v>
      </c>
      <c r="YV8">
        <v>212.97800000000001</v>
      </c>
      <c r="YW8">
        <v>12737.8</v>
      </c>
      <c r="YX8">
        <v>12990.3</v>
      </c>
      <c r="YY8">
        <v>5146.8500000000004</v>
      </c>
      <c r="YZ8">
        <v>12835.7</v>
      </c>
      <c r="ZA8">
        <v>7558.85</v>
      </c>
      <c r="ZB8">
        <v>12824.5</v>
      </c>
      <c r="ZC8">
        <v>49.128900000000002</v>
      </c>
      <c r="ZD8">
        <v>241.15100000000001</v>
      </c>
      <c r="ZE8">
        <v>65.147900000000007</v>
      </c>
      <c r="ZF8">
        <v>143.65100000000001</v>
      </c>
      <c r="ZG8">
        <v>91.286600000000007</v>
      </c>
      <c r="ZH8">
        <v>12717</v>
      </c>
      <c r="ZI8">
        <v>135.96</v>
      </c>
      <c r="ZJ8">
        <v>42.347799999999999</v>
      </c>
      <c r="ZK8">
        <v>5325.24</v>
      </c>
      <c r="ZL8">
        <v>6400.25</v>
      </c>
      <c r="ZM8">
        <v>5862.78</v>
      </c>
      <c r="ZN8">
        <v>81.468800000000002</v>
      </c>
      <c r="ZO8">
        <v>144.88300000000001</v>
      </c>
      <c r="ZP8">
        <v>99.757800000000003</v>
      </c>
      <c r="ZQ8">
        <v>12437.3</v>
      </c>
      <c r="ZR8">
        <v>16.376300000000001</v>
      </c>
      <c r="ZS8">
        <v>115.27500000000001</v>
      </c>
    </row>
    <row r="9" spans="1:695" x14ac:dyDescent="0.2">
      <c r="A9" t="s">
        <v>118</v>
      </c>
      <c r="B9">
        <v>204.85</v>
      </c>
      <c r="C9">
        <v>7626.67</v>
      </c>
      <c r="D9">
        <v>337.18</v>
      </c>
      <c r="E9">
        <v>6392.55</v>
      </c>
      <c r="F9">
        <v>75.02</v>
      </c>
      <c r="G9">
        <v>269.63</v>
      </c>
      <c r="H9">
        <v>4430.3599999999997</v>
      </c>
      <c r="I9">
        <v>4098.33</v>
      </c>
      <c r="J9">
        <v>5046.46</v>
      </c>
      <c r="K9">
        <v>124.15</v>
      </c>
      <c r="L9">
        <v>170.91</v>
      </c>
      <c r="M9">
        <v>6695.55</v>
      </c>
      <c r="N9">
        <v>4893.93</v>
      </c>
      <c r="O9">
        <v>4142.78</v>
      </c>
      <c r="P9">
        <v>6892.19</v>
      </c>
      <c r="Q9">
        <v>45.76</v>
      </c>
      <c r="R9">
        <v>44.8</v>
      </c>
      <c r="S9">
        <v>5260.62</v>
      </c>
      <c r="T9">
        <v>175.08</v>
      </c>
      <c r="U9">
        <v>10878</v>
      </c>
      <c r="V9">
        <v>10165.5</v>
      </c>
      <c r="W9">
        <v>7676.83</v>
      </c>
      <c r="X9">
        <v>10.44</v>
      </c>
      <c r="Y9">
        <v>8.23</v>
      </c>
      <c r="Z9">
        <v>4118.57</v>
      </c>
      <c r="AA9">
        <v>5303.46</v>
      </c>
      <c r="AB9">
        <v>5985.17</v>
      </c>
      <c r="AC9">
        <v>5271.11</v>
      </c>
      <c r="AD9">
        <v>418.62</v>
      </c>
      <c r="AE9">
        <v>24.5</v>
      </c>
      <c r="AF9">
        <v>8057.33</v>
      </c>
      <c r="AG9">
        <v>32.08</v>
      </c>
      <c r="AH9">
        <v>208.33</v>
      </c>
      <c r="AI9">
        <v>8.77</v>
      </c>
      <c r="AJ9">
        <v>20.88</v>
      </c>
      <c r="AK9">
        <v>5184.67</v>
      </c>
      <c r="AL9">
        <v>3983.12</v>
      </c>
      <c r="AM9">
        <v>10.87</v>
      </c>
      <c r="AN9">
        <v>11.21</v>
      </c>
      <c r="AO9">
        <v>5901.81</v>
      </c>
      <c r="AP9">
        <v>6.13</v>
      </c>
      <c r="AQ9">
        <v>7256.26</v>
      </c>
      <c r="AR9">
        <v>260.07</v>
      </c>
      <c r="AS9">
        <v>6691.28</v>
      </c>
      <c r="AT9">
        <v>7367.28</v>
      </c>
      <c r="AU9">
        <v>47.07</v>
      </c>
      <c r="AV9">
        <v>85.7</v>
      </c>
      <c r="AW9">
        <v>183.22</v>
      </c>
      <c r="AX9">
        <v>6479.09</v>
      </c>
      <c r="AY9">
        <v>139.53</v>
      </c>
      <c r="AZ9">
        <v>5744.65</v>
      </c>
      <c r="BA9">
        <v>25.71</v>
      </c>
      <c r="BB9">
        <v>3006.02</v>
      </c>
      <c r="BC9">
        <v>5600.41</v>
      </c>
      <c r="BD9">
        <v>377.1</v>
      </c>
      <c r="BE9">
        <v>23.11</v>
      </c>
      <c r="BF9">
        <v>3551.11</v>
      </c>
      <c r="BG9">
        <v>373.91</v>
      </c>
      <c r="BH9">
        <v>5260.85</v>
      </c>
      <c r="BI9">
        <v>30.41</v>
      </c>
      <c r="BJ9">
        <v>5426.09</v>
      </c>
      <c r="BK9">
        <v>4865.25</v>
      </c>
      <c r="BL9">
        <v>31.75</v>
      </c>
      <c r="BM9">
        <v>78.489999999999995</v>
      </c>
      <c r="BN9">
        <v>367</v>
      </c>
      <c r="BO9">
        <v>6113.87</v>
      </c>
      <c r="BP9">
        <v>5466.35</v>
      </c>
      <c r="BQ9">
        <v>6673.78</v>
      </c>
      <c r="BR9">
        <v>7.68</v>
      </c>
      <c r="BS9">
        <v>5133</v>
      </c>
      <c r="BT9">
        <v>4465.04</v>
      </c>
      <c r="BU9">
        <v>3280.37</v>
      </c>
      <c r="BV9">
        <v>8057.95</v>
      </c>
      <c r="BW9">
        <v>11.22</v>
      </c>
      <c r="BX9">
        <v>5817.54</v>
      </c>
      <c r="BY9">
        <v>5986.22</v>
      </c>
      <c r="BZ9">
        <v>135.36000000000001</v>
      </c>
      <c r="CA9">
        <v>165.1</v>
      </c>
      <c r="CB9">
        <v>37.909999999999997</v>
      </c>
      <c r="CC9">
        <v>30.38</v>
      </c>
      <c r="CD9">
        <v>5435.1</v>
      </c>
      <c r="CE9">
        <v>3702.93</v>
      </c>
      <c r="CF9">
        <v>33.270000000000003</v>
      </c>
      <c r="CG9">
        <v>5563.16</v>
      </c>
      <c r="CH9">
        <v>27.13</v>
      </c>
      <c r="CI9">
        <v>14.95</v>
      </c>
      <c r="CJ9">
        <v>5799.72</v>
      </c>
      <c r="CK9">
        <v>100</v>
      </c>
      <c r="CL9">
        <v>4170.17</v>
      </c>
      <c r="CM9">
        <v>4265.8999999999996</v>
      </c>
      <c r="CN9">
        <v>5524.41</v>
      </c>
      <c r="CO9">
        <v>374.5</v>
      </c>
      <c r="CP9">
        <v>5402.14</v>
      </c>
      <c r="CQ9">
        <v>42.31</v>
      </c>
      <c r="CR9">
        <v>5328.72</v>
      </c>
      <c r="CS9">
        <v>4369.8</v>
      </c>
      <c r="CT9">
        <v>6165.54</v>
      </c>
      <c r="CU9">
        <v>7.69</v>
      </c>
      <c r="CV9">
        <v>227.21</v>
      </c>
      <c r="CW9">
        <v>6159.96</v>
      </c>
      <c r="CX9">
        <v>5035.6899999999996</v>
      </c>
      <c r="CY9">
        <v>6056.46</v>
      </c>
      <c r="CZ9">
        <v>11.81</v>
      </c>
      <c r="DA9">
        <v>14.4</v>
      </c>
      <c r="DB9">
        <v>5868.13</v>
      </c>
      <c r="DC9">
        <v>30.87</v>
      </c>
      <c r="DD9">
        <v>316.77</v>
      </c>
      <c r="DE9">
        <v>4269.4799999999996</v>
      </c>
      <c r="DF9">
        <v>35.71</v>
      </c>
      <c r="DG9">
        <v>2869.17</v>
      </c>
      <c r="DH9">
        <v>5406.35</v>
      </c>
      <c r="DI9">
        <v>6249.74</v>
      </c>
      <c r="DJ9">
        <v>6565.22</v>
      </c>
      <c r="DK9">
        <v>5609.99</v>
      </c>
      <c r="DL9">
        <v>4539.01</v>
      </c>
      <c r="DM9">
        <v>7516.87</v>
      </c>
      <c r="DN9">
        <v>73.849999999999994</v>
      </c>
      <c r="DO9">
        <v>5287.51</v>
      </c>
      <c r="DP9">
        <v>14.94</v>
      </c>
      <c r="DQ9">
        <v>5305.29</v>
      </c>
      <c r="DR9">
        <v>4691.6000000000004</v>
      </c>
      <c r="DS9">
        <v>86.81</v>
      </c>
      <c r="DT9">
        <v>7.05</v>
      </c>
      <c r="DU9">
        <v>495.63</v>
      </c>
      <c r="DV9">
        <v>44.91</v>
      </c>
      <c r="DW9">
        <v>4631.66</v>
      </c>
      <c r="DX9">
        <v>3961.57</v>
      </c>
      <c r="DY9">
        <v>7.62</v>
      </c>
      <c r="DZ9">
        <v>18.32</v>
      </c>
      <c r="EA9">
        <v>4035.5</v>
      </c>
      <c r="EB9">
        <v>256.82</v>
      </c>
      <c r="EC9">
        <v>2900.13</v>
      </c>
      <c r="ED9">
        <v>4268.72</v>
      </c>
      <c r="EE9">
        <v>11.78</v>
      </c>
      <c r="EF9">
        <v>8.48</v>
      </c>
      <c r="EG9">
        <v>3592.17</v>
      </c>
      <c r="EH9">
        <v>4101.66</v>
      </c>
      <c r="EI9">
        <v>3618.26</v>
      </c>
      <c r="EJ9">
        <v>7114.28</v>
      </c>
      <c r="EK9">
        <v>5799.72</v>
      </c>
      <c r="EL9">
        <v>5260.62</v>
      </c>
      <c r="EM9">
        <v>4659.1899999999996</v>
      </c>
      <c r="EN9">
        <v>49.4</v>
      </c>
      <c r="EO9">
        <v>5907.59</v>
      </c>
      <c r="EP9">
        <v>381.39</v>
      </c>
      <c r="EQ9">
        <v>4621.8100000000004</v>
      </c>
      <c r="ER9">
        <v>45.91</v>
      </c>
      <c r="ES9">
        <v>7578.45</v>
      </c>
      <c r="ET9">
        <v>5316.64</v>
      </c>
      <c r="EU9">
        <v>17.87</v>
      </c>
      <c r="EV9">
        <v>5074.5600000000004</v>
      </c>
      <c r="EW9">
        <v>46.98</v>
      </c>
      <c r="EX9">
        <v>140.85</v>
      </c>
      <c r="EY9">
        <v>193.55</v>
      </c>
      <c r="EZ9">
        <v>221.07</v>
      </c>
      <c r="FA9">
        <v>42.6</v>
      </c>
      <c r="FB9">
        <v>2136.84</v>
      </c>
      <c r="FC9">
        <v>10.69</v>
      </c>
      <c r="FD9">
        <v>8591.7900000000009</v>
      </c>
      <c r="FE9">
        <v>48.99</v>
      </c>
      <c r="FF9">
        <v>5581.43</v>
      </c>
      <c r="FG9">
        <v>60.38</v>
      </c>
      <c r="FH9">
        <v>76.2</v>
      </c>
      <c r="FI9">
        <v>42.31</v>
      </c>
      <c r="FJ9">
        <v>34.51</v>
      </c>
      <c r="FK9">
        <v>5799.72</v>
      </c>
      <c r="FL9">
        <v>6646.33</v>
      </c>
      <c r="FM9">
        <v>5208.24</v>
      </c>
      <c r="FN9">
        <v>25.03</v>
      </c>
      <c r="FO9">
        <v>7.82</v>
      </c>
      <c r="FP9">
        <v>17.91</v>
      </c>
      <c r="FQ9">
        <v>5116.09</v>
      </c>
      <c r="FR9">
        <v>23.8</v>
      </c>
      <c r="FS9">
        <v>9.23</v>
      </c>
    </row>
    <row r="10" spans="1:695" x14ac:dyDescent="0.2">
      <c r="A10" t="s">
        <v>119</v>
      </c>
      <c r="B10">
        <v>70.132599999999996</v>
      </c>
      <c r="C10">
        <v>16428.8</v>
      </c>
      <c r="D10">
        <v>116.586</v>
      </c>
      <c r="E10">
        <v>5291.43</v>
      </c>
      <c r="F10">
        <v>97.287599999999998</v>
      </c>
      <c r="G10">
        <v>90.352000000000004</v>
      </c>
      <c r="H10">
        <v>12940.9</v>
      </c>
      <c r="I10">
        <v>12990.3</v>
      </c>
      <c r="J10">
        <v>13015.7</v>
      </c>
      <c r="K10">
        <v>310.35700000000003</v>
      </c>
      <c r="L10">
        <v>104.28</v>
      </c>
      <c r="M10">
        <v>12617.3</v>
      </c>
      <c r="N10">
        <v>12824.5</v>
      </c>
      <c r="O10">
        <v>13329.5</v>
      </c>
      <c r="P10">
        <v>12278.5</v>
      </c>
      <c r="Q10">
        <v>94.199700000000007</v>
      </c>
      <c r="R10">
        <v>83.544700000000006</v>
      </c>
      <c r="S10">
        <v>13067.9</v>
      </c>
      <c r="T10">
        <v>104.23699999999999</v>
      </c>
      <c r="U10">
        <v>15459.6</v>
      </c>
      <c r="V10">
        <v>10365.4</v>
      </c>
      <c r="W10">
        <v>12355.6</v>
      </c>
      <c r="X10">
        <v>52.950099999999999</v>
      </c>
      <c r="Y10">
        <v>40.748399999999997</v>
      </c>
      <c r="Z10">
        <v>5882.81</v>
      </c>
      <c r="AA10">
        <v>12813.3</v>
      </c>
      <c r="AB10">
        <v>5002.71</v>
      </c>
      <c r="AC10">
        <v>5901.61</v>
      </c>
      <c r="AD10">
        <v>216.821</v>
      </c>
      <c r="AE10">
        <v>182.41399999999999</v>
      </c>
      <c r="AF10">
        <v>10598.5</v>
      </c>
      <c r="AG10">
        <v>134.571</v>
      </c>
      <c r="AH10">
        <v>249.39400000000001</v>
      </c>
      <c r="AI10">
        <v>50.935400000000001</v>
      </c>
      <c r="AJ10">
        <v>60.789400000000001</v>
      </c>
      <c r="AK10">
        <v>6653.09</v>
      </c>
      <c r="AL10">
        <v>6068.23</v>
      </c>
      <c r="AM10">
        <v>36.220799999999997</v>
      </c>
      <c r="AN10">
        <v>33.493200000000002</v>
      </c>
      <c r="AO10">
        <v>5219.09</v>
      </c>
      <c r="AP10">
        <v>73.346999999999994</v>
      </c>
      <c r="AQ10">
        <v>6593.76</v>
      </c>
      <c r="AR10">
        <v>108.36499999999999</v>
      </c>
      <c r="AS10">
        <v>8784.09</v>
      </c>
      <c r="AT10">
        <v>12636.6</v>
      </c>
      <c r="AU10">
        <v>144.565</v>
      </c>
      <c r="AV10">
        <v>132.87899999999999</v>
      </c>
      <c r="AW10">
        <v>108.41</v>
      </c>
      <c r="AX10">
        <v>12847</v>
      </c>
      <c r="AY10">
        <v>194.98699999999999</v>
      </c>
      <c r="AZ10">
        <v>10575.4</v>
      </c>
      <c r="BA10">
        <v>47.427300000000002</v>
      </c>
      <c r="BB10">
        <v>3791.12</v>
      </c>
      <c r="BC10">
        <v>13015.7</v>
      </c>
      <c r="BD10">
        <v>289.76600000000002</v>
      </c>
      <c r="BE10">
        <v>22.961300000000001</v>
      </c>
      <c r="BF10">
        <v>13067.9</v>
      </c>
      <c r="BG10">
        <v>121.77</v>
      </c>
      <c r="BH10">
        <v>12965.4</v>
      </c>
      <c r="BI10">
        <v>161.32499999999999</v>
      </c>
      <c r="BJ10">
        <v>5308.82</v>
      </c>
      <c r="BK10">
        <v>12824.5</v>
      </c>
      <c r="BL10">
        <v>141.548</v>
      </c>
      <c r="BM10">
        <v>51.962800000000001</v>
      </c>
      <c r="BN10">
        <v>165.81200000000001</v>
      </c>
      <c r="BO10">
        <v>5160.67</v>
      </c>
      <c r="BP10">
        <v>12965.4</v>
      </c>
      <c r="BQ10">
        <v>12278.5</v>
      </c>
      <c r="BR10">
        <v>81.388499999999993</v>
      </c>
      <c r="BS10">
        <v>5174.83</v>
      </c>
      <c r="BT10">
        <v>13207.3</v>
      </c>
      <c r="BU10">
        <v>12990.3</v>
      </c>
      <c r="BV10">
        <v>12454.3</v>
      </c>
      <c r="BW10">
        <v>84.035200000000003</v>
      </c>
      <c r="BX10">
        <v>5959.72</v>
      </c>
      <c r="BY10">
        <v>12524.3</v>
      </c>
      <c r="BZ10">
        <v>293.06599999999997</v>
      </c>
      <c r="CA10">
        <v>92.631399999999999</v>
      </c>
      <c r="CB10">
        <v>133.05600000000001</v>
      </c>
      <c r="CC10">
        <v>45.933599999999998</v>
      </c>
      <c r="CD10">
        <v>8720.85</v>
      </c>
      <c r="CE10">
        <v>8823.35</v>
      </c>
      <c r="CF10">
        <v>88.509399999999999</v>
      </c>
      <c r="CG10">
        <v>5303.06</v>
      </c>
      <c r="CH10">
        <v>99.348399999999998</v>
      </c>
      <c r="CI10">
        <v>21.2423</v>
      </c>
      <c r="CJ10">
        <v>5742.12</v>
      </c>
      <c r="CK10">
        <v>293.38799999999998</v>
      </c>
      <c r="CL10">
        <v>12940.9</v>
      </c>
      <c r="CM10">
        <v>5900.55</v>
      </c>
      <c r="CN10">
        <v>13067.9</v>
      </c>
      <c r="CO10">
        <v>203.26</v>
      </c>
      <c r="CP10">
        <v>5422.31</v>
      </c>
      <c r="CQ10">
        <v>50.814900000000002</v>
      </c>
      <c r="CR10">
        <v>5728.26</v>
      </c>
      <c r="CS10">
        <v>12928.8</v>
      </c>
      <c r="CT10">
        <v>5219.09</v>
      </c>
      <c r="CU10">
        <v>48.631500000000003</v>
      </c>
      <c r="CV10">
        <v>507.95699999999999</v>
      </c>
      <c r="CW10">
        <v>5862.78</v>
      </c>
      <c r="CX10">
        <v>12824.5</v>
      </c>
      <c r="CY10">
        <v>5161.97</v>
      </c>
      <c r="CZ10">
        <v>24.6175</v>
      </c>
      <c r="DA10">
        <v>64.818100000000001</v>
      </c>
      <c r="DB10">
        <v>5320.2</v>
      </c>
      <c r="DC10">
        <v>120.57599999999999</v>
      </c>
      <c r="DD10">
        <v>389.97300000000001</v>
      </c>
      <c r="DE10">
        <v>5957.02</v>
      </c>
      <c r="DF10">
        <v>132.74700000000001</v>
      </c>
      <c r="DG10">
        <v>3449.42</v>
      </c>
      <c r="DH10">
        <v>13003</v>
      </c>
      <c r="DI10">
        <v>5146.8500000000004</v>
      </c>
      <c r="DJ10">
        <v>5412.27</v>
      </c>
      <c r="DK10">
        <v>12656.3</v>
      </c>
      <c r="DL10">
        <v>4385.8999999999996</v>
      </c>
      <c r="DM10">
        <v>6486.76</v>
      </c>
      <c r="DN10">
        <v>70.359800000000007</v>
      </c>
      <c r="DO10">
        <v>13015.7</v>
      </c>
      <c r="DP10">
        <v>49.674199999999999</v>
      </c>
      <c r="DQ10">
        <v>12717</v>
      </c>
      <c r="DR10">
        <v>13207.3</v>
      </c>
      <c r="DS10">
        <v>117.75</v>
      </c>
      <c r="DT10">
        <v>68.840699999999998</v>
      </c>
      <c r="DU10">
        <v>162.36000000000001</v>
      </c>
      <c r="DV10">
        <v>68.900300000000001</v>
      </c>
      <c r="DW10">
        <v>5422.31</v>
      </c>
      <c r="DX10">
        <v>5631.37</v>
      </c>
      <c r="DY10">
        <v>72.282700000000006</v>
      </c>
      <c r="DZ10">
        <v>37.746200000000002</v>
      </c>
      <c r="EA10">
        <v>8762.0499999999993</v>
      </c>
      <c r="EB10">
        <v>115.45699999999999</v>
      </c>
      <c r="EC10">
        <v>5784.42</v>
      </c>
      <c r="ED10">
        <v>5939.53</v>
      </c>
      <c r="EE10">
        <v>31.47</v>
      </c>
      <c r="EF10">
        <v>47.539700000000003</v>
      </c>
      <c r="EG10">
        <v>12893.2</v>
      </c>
      <c r="EH10">
        <v>5320.2</v>
      </c>
      <c r="EI10">
        <v>13094.7</v>
      </c>
      <c r="EJ10">
        <v>6908.49</v>
      </c>
      <c r="EK10">
        <v>5887.09</v>
      </c>
      <c r="EL10">
        <v>13067.9</v>
      </c>
      <c r="EM10">
        <v>7558.85</v>
      </c>
      <c r="EN10">
        <v>40.459299999999999</v>
      </c>
      <c r="EO10">
        <v>5800.53</v>
      </c>
      <c r="EP10">
        <v>373.37099999999998</v>
      </c>
      <c r="EQ10">
        <v>6162.6</v>
      </c>
      <c r="ER10">
        <v>89.898899999999998</v>
      </c>
      <c r="ES10">
        <v>6397.51</v>
      </c>
      <c r="ET10">
        <v>13054.6</v>
      </c>
      <c r="EU10">
        <v>26.07</v>
      </c>
      <c r="EV10">
        <v>13067.9</v>
      </c>
      <c r="EW10">
        <v>52.140099999999997</v>
      </c>
      <c r="EX10">
        <v>52.599400000000003</v>
      </c>
      <c r="EY10">
        <v>235.499</v>
      </c>
      <c r="EZ10">
        <v>73.251099999999994</v>
      </c>
      <c r="FA10">
        <v>47.427300000000002</v>
      </c>
      <c r="FB10">
        <v>5991</v>
      </c>
      <c r="FC10">
        <v>34.5824</v>
      </c>
      <c r="FD10">
        <v>7319.12</v>
      </c>
      <c r="FE10">
        <v>97.493300000000005</v>
      </c>
      <c r="FF10">
        <v>13015.7</v>
      </c>
      <c r="FG10">
        <v>162.77699999999999</v>
      </c>
      <c r="FH10">
        <v>172.381</v>
      </c>
      <c r="FI10">
        <v>127.03700000000001</v>
      </c>
      <c r="FJ10">
        <v>130.39500000000001</v>
      </c>
      <c r="FK10">
        <v>5669.78</v>
      </c>
      <c r="FL10">
        <v>12737.8</v>
      </c>
      <c r="FM10">
        <v>12488.8</v>
      </c>
      <c r="FN10">
        <v>50.570399999999999</v>
      </c>
      <c r="FO10">
        <v>60.789400000000001</v>
      </c>
      <c r="FP10">
        <v>52.45</v>
      </c>
      <c r="FQ10">
        <v>13003</v>
      </c>
      <c r="FR10">
        <v>45.933599999999998</v>
      </c>
      <c r="FS10">
        <v>49.456400000000002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A526AF-088C-8B48-8F92-FF0490C072FE}">
  <dimension ref="A2:ZS10"/>
  <sheetViews>
    <sheetView workbookViewId="0">
      <selection activeCell="A2" sqref="A2:A10"/>
    </sheetView>
  </sheetViews>
  <sheetFormatPr baseColWidth="10" defaultRowHeight="16" x14ac:dyDescent="0.2"/>
  <cols>
    <col min="1" max="1" width="14.1640625" customWidth="1"/>
  </cols>
  <sheetData>
    <row r="2" spans="1:695" x14ac:dyDescent="0.2">
      <c r="A2" t="s">
        <v>112</v>
      </c>
      <c r="B2">
        <v>24.943999999999999</v>
      </c>
      <c r="C2">
        <v>90.96</v>
      </c>
      <c r="D2">
        <v>27.146000000000001</v>
      </c>
      <c r="E2">
        <v>118.41</v>
      </c>
      <c r="F2">
        <v>15.652699999999999</v>
      </c>
      <c r="G2">
        <v>32.124000000000002</v>
      </c>
      <c r="H2">
        <v>179.91</v>
      </c>
      <c r="I2">
        <v>30.795999999999999</v>
      </c>
      <c r="J2">
        <v>20.806999999999999</v>
      </c>
      <c r="K2">
        <v>65.05</v>
      </c>
      <c r="L2">
        <v>29.87</v>
      </c>
      <c r="M2">
        <v>41.476999999999997</v>
      </c>
      <c r="N2">
        <v>93.42</v>
      </c>
      <c r="O2">
        <v>211.71</v>
      </c>
      <c r="P2">
        <v>47.25</v>
      </c>
      <c r="Q2">
        <v>36.950000000000003</v>
      </c>
      <c r="R2">
        <v>95.3</v>
      </c>
      <c r="S2">
        <v>162.44999999999999</v>
      </c>
      <c r="T2">
        <v>76.3</v>
      </c>
      <c r="U2">
        <v>43.552999999999997</v>
      </c>
      <c r="V2">
        <v>30.93</v>
      </c>
      <c r="W2">
        <v>74.97</v>
      </c>
      <c r="X2">
        <v>43.174999999999997</v>
      </c>
      <c r="Y2">
        <v>78.709999999999994</v>
      </c>
      <c r="Z2">
        <v>119.52</v>
      </c>
      <c r="AA2">
        <v>94.2</v>
      </c>
      <c r="AB2">
        <v>25.855</v>
      </c>
      <c r="AC2">
        <v>29.463999999999999</v>
      </c>
      <c r="AD2">
        <v>92.3</v>
      </c>
      <c r="AE2">
        <v>58.31</v>
      </c>
      <c r="AF2">
        <v>27.052</v>
      </c>
      <c r="AG2">
        <v>45.052999999999997</v>
      </c>
      <c r="AH2">
        <v>102.12</v>
      </c>
      <c r="AI2">
        <v>115.57</v>
      </c>
      <c r="AJ2">
        <v>29.44</v>
      </c>
      <c r="AK2">
        <v>41.308999999999997</v>
      </c>
      <c r="AL2">
        <v>39.186999999999998</v>
      </c>
      <c r="AM2">
        <v>76.27</v>
      </c>
      <c r="AN2">
        <v>28.367999999999999</v>
      </c>
      <c r="AO2">
        <v>98.15</v>
      </c>
      <c r="AP2">
        <v>50.92</v>
      </c>
      <c r="AQ2">
        <v>27.059000000000001</v>
      </c>
      <c r="AR2">
        <v>46.05</v>
      </c>
      <c r="AS2">
        <v>40.567999999999998</v>
      </c>
      <c r="AT2">
        <v>39.878</v>
      </c>
      <c r="AU2">
        <v>25.693999999999999</v>
      </c>
      <c r="AV2">
        <v>26.984000000000002</v>
      </c>
      <c r="AW2">
        <v>53.02</v>
      </c>
      <c r="AX2">
        <v>37.776000000000003</v>
      </c>
      <c r="AY2">
        <v>40.731999999999999</v>
      </c>
      <c r="AZ2">
        <v>47.149000000000001</v>
      </c>
      <c r="BA2">
        <v>30.28</v>
      </c>
      <c r="BB2">
        <v>138.15</v>
      </c>
      <c r="BC2">
        <v>75.91</v>
      </c>
      <c r="BD2">
        <v>36.24</v>
      </c>
      <c r="BE2">
        <v>64.47</v>
      </c>
      <c r="BF2">
        <v>52.49</v>
      </c>
      <c r="BG2">
        <v>107.17</v>
      </c>
      <c r="BH2">
        <v>23.22</v>
      </c>
      <c r="BI2">
        <v>75.959999999999994</v>
      </c>
      <c r="BJ2">
        <v>43.62</v>
      </c>
      <c r="BK2">
        <v>41.33</v>
      </c>
      <c r="BL2">
        <v>74.81</v>
      </c>
      <c r="BM2">
        <v>78.010000000000005</v>
      </c>
      <c r="BN2">
        <v>40.106000000000002</v>
      </c>
      <c r="BO2">
        <v>41.838000000000001</v>
      </c>
      <c r="BP2">
        <v>120.29</v>
      </c>
      <c r="BQ2">
        <v>131.88999999999999</v>
      </c>
      <c r="BR2">
        <v>95.56</v>
      </c>
      <c r="BS2">
        <v>134.56</v>
      </c>
      <c r="BT2">
        <v>89.04</v>
      </c>
      <c r="BU2">
        <v>108.77</v>
      </c>
      <c r="BV2">
        <v>40.500999999999998</v>
      </c>
      <c r="BW2">
        <v>162.59</v>
      </c>
      <c r="BX2">
        <v>89.23</v>
      </c>
      <c r="BY2">
        <v>187.64</v>
      </c>
      <c r="BZ2">
        <v>52.41</v>
      </c>
      <c r="CA2">
        <v>86.69</v>
      </c>
      <c r="CB2">
        <v>88.66</v>
      </c>
      <c r="CC2">
        <v>245.1</v>
      </c>
      <c r="CD2">
        <v>76.55</v>
      </c>
      <c r="CE2">
        <v>41.84</v>
      </c>
      <c r="CF2">
        <v>24.501000000000001</v>
      </c>
      <c r="CG2">
        <v>119.54</v>
      </c>
      <c r="CH2">
        <v>43.213000000000001</v>
      </c>
      <c r="CI2">
        <v>69.010000000000005</v>
      </c>
      <c r="CJ2">
        <v>77.22</v>
      </c>
      <c r="CK2">
        <v>76.61</v>
      </c>
      <c r="CL2">
        <v>38.874000000000002</v>
      </c>
      <c r="CM2">
        <v>133.28</v>
      </c>
      <c r="CN2">
        <v>73.13</v>
      </c>
      <c r="CO2">
        <v>39.613999999999997</v>
      </c>
      <c r="CP2">
        <v>100.85</v>
      </c>
      <c r="CQ2">
        <v>55.51</v>
      </c>
      <c r="CR2">
        <v>29.44</v>
      </c>
      <c r="CS2">
        <v>41.918999999999997</v>
      </c>
      <c r="CT2">
        <v>58.4</v>
      </c>
      <c r="CU2">
        <v>43.3</v>
      </c>
      <c r="CV2">
        <v>42.457999999999998</v>
      </c>
      <c r="CW2">
        <v>146.56</v>
      </c>
      <c r="CX2">
        <v>25.968</v>
      </c>
      <c r="CY2">
        <v>28.206</v>
      </c>
      <c r="CZ2">
        <v>43.845999999999997</v>
      </c>
      <c r="DA2">
        <v>94.42</v>
      </c>
      <c r="DB2">
        <v>53.002299999999998</v>
      </c>
      <c r="DC2">
        <v>24.51</v>
      </c>
      <c r="DD2">
        <v>70.3</v>
      </c>
      <c r="DE2">
        <v>58.6</v>
      </c>
      <c r="DF2">
        <v>28.11</v>
      </c>
      <c r="DG2">
        <v>130.44999999999999</v>
      </c>
      <c r="DH2">
        <v>200.65</v>
      </c>
      <c r="DI2">
        <v>27.422999999999998</v>
      </c>
      <c r="DJ2">
        <v>61.04</v>
      </c>
      <c r="DK2">
        <v>40.273000000000003</v>
      </c>
      <c r="DL2">
        <v>22.91</v>
      </c>
      <c r="DM2">
        <v>29.643000000000001</v>
      </c>
      <c r="DN2">
        <v>128.79</v>
      </c>
      <c r="DO2">
        <v>141.84</v>
      </c>
      <c r="DP2">
        <v>64.77</v>
      </c>
      <c r="DQ2">
        <v>71.319999999999993</v>
      </c>
      <c r="DR2">
        <v>84.67</v>
      </c>
      <c r="DS2">
        <v>48.13</v>
      </c>
      <c r="DT2">
        <v>30.54</v>
      </c>
      <c r="DU2">
        <v>39.453000000000003</v>
      </c>
      <c r="DV2">
        <v>46.246000000000002</v>
      </c>
      <c r="DW2">
        <v>28.38</v>
      </c>
      <c r="DX2">
        <v>185.1</v>
      </c>
      <c r="DY2">
        <v>152.12</v>
      </c>
      <c r="DZ2">
        <v>43.542999999999999</v>
      </c>
      <c r="EA2">
        <v>195.29</v>
      </c>
      <c r="EB2">
        <v>29.167000000000002</v>
      </c>
      <c r="EC2">
        <v>31.6935</v>
      </c>
      <c r="ED2">
        <v>68.349999999999994</v>
      </c>
      <c r="EE2">
        <v>92.33</v>
      </c>
      <c r="EF2">
        <v>72.12</v>
      </c>
      <c r="EG2">
        <v>127.66</v>
      </c>
      <c r="EH2">
        <v>97.42</v>
      </c>
      <c r="EI2">
        <v>152.63999999999999</v>
      </c>
      <c r="EJ2">
        <v>38.878999999999998</v>
      </c>
      <c r="EK2">
        <v>127.33</v>
      </c>
      <c r="EL2">
        <v>168.2</v>
      </c>
      <c r="EM2">
        <v>27.172000000000001</v>
      </c>
      <c r="EN2">
        <v>29.419</v>
      </c>
      <c r="EO2">
        <v>139.86000000000001</v>
      </c>
      <c r="EP2">
        <v>169.98</v>
      </c>
      <c r="EQ2">
        <v>86.52</v>
      </c>
      <c r="ER2">
        <v>100.75</v>
      </c>
      <c r="ES2">
        <v>134.29</v>
      </c>
      <c r="ET2">
        <v>30.751000000000001</v>
      </c>
      <c r="EU2">
        <v>27.442</v>
      </c>
      <c r="EV2">
        <v>63.59</v>
      </c>
      <c r="EW2">
        <v>164.53</v>
      </c>
      <c r="EX2">
        <v>62</v>
      </c>
      <c r="EY2">
        <v>150.44999999999999</v>
      </c>
      <c r="EZ2">
        <v>93.8</v>
      </c>
      <c r="FA2">
        <v>21.875</v>
      </c>
      <c r="FB2">
        <v>24.498999999999999</v>
      </c>
      <c r="FC2">
        <v>84.49</v>
      </c>
      <c r="FD2">
        <v>147.30000000000001</v>
      </c>
      <c r="FE2">
        <v>38.097999999999999</v>
      </c>
      <c r="FF2">
        <v>38.890999999999998</v>
      </c>
      <c r="FG2">
        <v>43.174999999999997</v>
      </c>
      <c r="FH2">
        <v>43.738999999999997</v>
      </c>
      <c r="FI2">
        <v>116.43</v>
      </c>
      <c r="FJ2">
        <v>138.96</v>
      </c>
      <c r="FK2">
        <v>38.518999999999998</v>
      </c>
      <c r="FL2">
        <v>31.587</v>
      </c>
      <c r="FM2">
        <v>46.456000000000003</v>
      </c>
      <c r="FN2">
        <v>72.8</v>
      </c>
      <c r="FO2">
        <v>60.4</v>
      </c>
      <c r="FP2">
        <v>83.68</v>
      </c>
      <c r="FQ2">
        <v>24.51</v>
      </c>
      <c r="FR2">
        <v>28.38</v>
      </c>
      <c r="FS2">
        <v>88.47</v>
      </c>
      <c r="FT2">
        <v>35.9</v>
      </c>
      <c r="FU2">
        <v>142.51</v>
      </c>
      <c r="FV2">
        <v>38.972999999999999</v>
      </c>
      <c r="FW2">
        <v>42.412999999999997</v>
      </c>
      <c r="FX2">
        <v>51.26</v>
      </c>
      <c r="FY2">
        <v>86.48</v>
      </c>
      <c r="FZ2">
        <v>25.867000000000001</v>
      </c>
      <c r="GA2">
        <v>38.859000000000002</v>
      </c>
      <c r="GB2">
        <v>63.38</v>
      </c>
      <c r="GC2">
        <v>55.11</v>
      </c>
      <c r="GD2">
        <v>42.164999999999999</v>
      </c>
      <c r="GE2">
        <v>87.38</v>
      </c>
      <c r="GF2">
        <v>38.493000000000002</v>
      </c>
      <c r="GG2">
        <v>65.47</v>
      </c>
      <c r="GH2">
        <v>188.07</v>
      </c>
      <c r="GI2">
        <v>157.91</v>
      </c>
      <c r="GJ2">
        <v>29.527999999999999</v>
      </c>
      <c r="GK2">
        <v>39.026000000000003</v>
      </c>
      <c r="GL2">
        <v>99</v>
      </c>
      <c r="GM2">
        <v>25.8</v>
      </c>
      <c r="GN2">
        <v>44.247999999999998</v>
      </c>
      <c r="GO2">
        <v>149.69999999999999</v>
      </c>
      <c r="GP2">
        <v>25.8</v>
      </c>
      <c r="GQ2">
        <v>36.045999999999999</v>
      </c>
      <c r="GR2">
        <v>45.070999999999998</v>
      </c>
      <c r="GS2">
        <v>107.64</v>
      </c>
      <c r="GT2">
        <v>44.22</v>
      </c>
      <c r="GU2">
        <v>58.73</v>
      </c>
      <c r="GV2">
        <v>24.495999999999999</v>
      </c>
      <c r="GW2">
        <v>48.57</v>
      </c>
      <c r="GX2">
        <v>106.28</v>
      </c>
      <c r="GY2">
        <v>42.69</v>
      </c>
      <c r="GZ2">
        <v>42.573</v>
      </c>
      <c r="HA2">
        <v>77.11</v>
      </c>
      <c r="HB2">
        <v>27.69</v>
      </c>
      <c r="HC2">
        <v>68.7</v>
      </c>
      <c r="HD2">
        <v>46.59</v>
      </c>
      <c r="HE2">
        <v>43.283999999999999</v>
      </c>
      <c r="HF2">
        <v>119.75</v>
      </c>
      <c r="HG2">
        <v>25.846</v>
      </c>
      <c r="HH2">
        <v>78.84</v>
      </c>
      <c r="HI2">
        <v>24.847999999999999</v>
      </c>
      <c r="HJ2">
        <v>38.64</v>
      </c>
      <c r="HK2">
        <v>36.1</v>
      </c>
      <c r="HL2">
        <v>122.46</v>
      </c>
      <c r="HM2">
        <v>28.710999999999999</v>
      </c>
      <c r="HN2">
        <v>39.584000000000003</v>
      </c>
      <c r="HO2">
        <v>182.39</v>
      </c>
      <c r="HP2">
        <v>28.050999999999998</v>
      </c>
      <c r="HQ2">
        <v>25.837</v>
      </c>
      <c r="HR2">
        <v>71.31</v>
      </c>
      <c r="HS2">
        <v>25.626999999999999</v>
      </c>
      <c r="HT2">
        <v>76.02</v>
      </c>
      <c r="HU2">
        <v>39.085999999999999</v>
      </c>
      <c r="HV2">
        <v>28.45</v>
      </c>
      <c r="HW2">
        <v>54.59</v>
      </c>
      <c r="HX2">
        <v>57.8</v>
      </c>
      <c r="HY2">
        <v>78.459999999999994</v>
      </c>
      <c r="HZ2">
        <v>58.64</v>
      </c>
      <c r="IA2">
        <v>27.09</v>
      </c>
      <c r="IB2">
        <v>115.48</v>
      </c>
      <c r="IC2">
        <v>137.58000000000001</v>
      </c>
      <c r="ID2">
        <v>25.8</v>
      </c>
      <c r="IE2">
        <v>59.17</v>
      </c>
      <c r="IF2">
        <v>40.22</v>
      </c>
      <c r="IG2">
        <v>40.444000000000003</v>
      </c>
      <c r="IH2">
        <v>41.8</v>
      </c>
      <c r="II2">
        <v>66.75</v>
      </c>
      <c r="IJ2">
        <v>58.54</v>
      </c>
      <c r="IK2">
        <v>181.52</v>
      </c>
      <c r="IL2">
        <v>18.537700000000001</v>
      </c>
      <c r="IM2">
        <v>95.78</v>
      </c>
      <c r="IN2">
        <v>78.040000000000006</v>
      </c>
      <c r="IO2">
        <v>141.47999999999999</v>
      </c>
      <c r="IP2">
        <v>115.64</v>
      </c>
      <c r="IQ2">
        <v>92.31</v>
      </c>
      <c r="IR2">
        <v>71.36</v>
      </c>
      <c r="IS2">
        <v>94.1</v>
      </c>
      <c r="IT2">
        <v>145.31</v>
      </c>
      <c r="IU2">
        <v>40.220999999999997</v>
      </c>
      <c r="IV2">
        <v>24.51</v>
      </c>
      <c r="IW2">
        <v>39.597000000000001</v>
      </c>
      <c r="IX2">
        <v>28.38</v>
      </c>
      <c r="IY2">
        <v>45.9</v>
      </c>
      <c r="IZ2">
        <v>86.56</v>
      </c>
      <c r="JA2">
        <v>21.93</v>
      </c>
      <c r="JB2">
        <v>38.984000000000002</v>
      </c>
      <c r="JC2">
        <v>55.27</v>
      </c>
      <c r="JD2">
        <v>71.33</v>
      </c>
      <c r="JE2">
        <v>26.937000000000001</v>
      </c>
      <c r="JF2">
        <v>102.09</v>
      </c>
      <c r="JG2">
        <v>121.91</v>
      </c>
      <c r="JH2">
        <v>58.68</v>
      </c>
      <c r="JI2">
        <v>63.6</v>
      </c>
      <c r="JJ2">
        <v>39.154000000000003</v>
      </c>
      <c r="JK2">
        <v>33.65</v>
      </c>
      <c r="JL2">
        <v>23.821000000000002</v>
      </c>
      <c r="JM2">
        <v>80.489999999999995</v>
      </c>
      <c r="JN2">
        <v>24.51</v>
      </c>
      <c r="JO2">
        <v>41.61</v>
      </c>
      <c r="JP2">
        <v>189.22</v>
      </c>
      <c r="JQ2">
        <v>44.091000000000001</v>
      </c>
      <c r="JR2">
        <v>197.22</v>
      </c>
      <c r="JS2">
        <v>41.515000000000001</v>
      </c>
      <c r="JT2">
        <v>27.919</v>
      </c>
      <c r="JU2">
        <v>189.54</v>
      </c>
      <c r="JV2">
        <v>225.65</v>
      </c>
      <c r="JW2">
        <v>40.161999999999999</v>
      </c>
      <c r="JX2">
        <v>107.3</v>
      </c>
      <c r="JY2">
        <v>28.38</v>
      </c>
      <c r="JZ2">
        <v>94.53</v>
      </c>
      <c r="KA2">
        <v>56.63</v>
      </c>
      <c r="KB2">
        <v>142.68</v>
      </c>
      <c r="KC2">
        <v>29.1966</v>
      </c>
      <c r="KD2">
        <v>50.19</v>
      </c>
      <c r="KE2">
        <v>53.45</v>
      </c>
      <c r="KF2">
        <v>26.922999999999998</v>
      </c>
      <c r="KG2">
        <v>30.28</v>
      </c>
      <c r="KH2">
        <v>31.149000000000001</v>
      </c>
      <c r="KI2">
        <v>70.88</v>
      </c>
      <c r="KJ2">
        <v>52.79</v>
      </c>
      <c r="KK2">
        <v>196.24</v>
      </c>
      <c r="KL2">
        <v>28.434999999999999</v>
      </c>
      <c r="KM2">
        <v>41.069000000000003</v>
      </c>
      <c r="KN2">
        <v>44.05</v>
      </c>
      <c r="KO2">
        <v>35.636000000000003</v>
      </c>
      <c r="KP2">
        <v>27.195</v>
      </c>
      <c r="KQ2">
        <v>80</v>
      </c>
      <c r="KR2">
        <v>84.25</v>
      </c>
      <c r="KS2">
        <v>26.885000000000002</v>
      </c>
      <c r="KT2">
        <v>23.22</v>
      </c>
      <c r="KU2">
        <v>42.226999999999997</v>
      </c>
      <c r="KV2">
        <v>165.01</v>
      </c>
      <c r="KW2">
        <v>77.31</v>
      </c>
      <c r="KX2">
        <v>27.934999999999999</v>
      </c>
      <c r="KY2">
        <v>125.51</v>
      </c>
      <c r="KZ2">
        <v>146.33000000000001</v>
      </c>
      <c r="LA2">
        <v>67.150000000000006</v>
      </c>
      <c r="LB2">
        <v>27.5273</v>
      </c>
      <c r="LC2">
        <v>45.136000000000003</v>
      </c>
      <c r="LD2">
        <v>145.46</v>
      </c>
      <c r="LE2">
        <v>59.21</v>
      </c>
      <c r="LF2">
        <v>74.14</v>
      </c>
      <c r="LG2">
        <v>30.96</v>
      </c>
      <c r="LH2">
        <v>78.989999999999995</v>
      </c>
      <c r="LI2">
        <v>29.102</v>
      </c>
      <c r="LJ2">
        <v>49.11</v>
      </c>
      <c r="LK2">
        <v>33.691200000000002</v>
      </c>
      <c r="LL2">
        <v>39.756</v>
      </c>
      <c r="LM2">
        <v>30.524999999999999</v>
      </c>
      <c r="LN2">
        <v>86.83</v>
      </c>
      <c r="LO2">
        <v>27.045000000000002</v>
      </c>
      <c r="LP2">
        <v>42.048000000000002</v>
      </c>
      <c r="LQ2">
        <v>30.524000000000001</v>
      </c>
      <c r="LR2">
        <v>165.28</v>
      </c>
      <c r="LS2">
        <v>62.81</v>
      </c>
      <c r="LT2">
        <v>38.366</v>
      </c>
      <c r="LU2">
        <v>86.25</v>
      </c>
      <c r="LV2">
        <v>42.195999999999998</v>
      </c>
      <c r="LW2">
        <v>55.47</v>
      </c>
      <c r="LX2">
        <v>40</v>
      </c>
      <c r="LY2">
        <v>134.33000000000001</v>
      </c>
      <c r="LZ2">
        <v>85.572900000000004</v>
      </c>
      <c r="MA2">
        <v>64.5</v>
      </c>
      <c r="MB2">
        <v>89.62</v>
      </c>
      <c r="MC2">
        <v>60.04</v>
      </c>
      <c r="MD2">
        <v>24.234999999999999</v>
      </c>
      <c r="ME2">
        <v>52.798900000000003</v>
      </c>
      <c r="MF2">
        <v>41.276000000000003</v>
      </c>
      <c r="MG2">
        <v>66.69</v>
      </c>
      <c r="MH2">
        <v>43.74</v>
      </c>
      <c r="MI2">
        <v>39.691000000000003</v>
      </c>
      <c r="MJ2">
        <v>28.506</v>
      </c>
      <c r="MK2">
        <v>40.887</v>
      </c>
      <c r="ML2">
        <v>39.649000000000001</v>
      </c>
      <c r="MM2">
        <v>38.194000000000003</v>
      </c>
      <c r="MN2">
        <v>167.69</v>
      </c>
      <c r="MO2">
        <v>39.189</v>
      </c>
      <c r="MP2">
        <v>50.51</v>
      </c>
      <c r="MQ2">
        <v>109.81</v>
      </c>
      <c r="MR2">
        <v>38.725000000000001</v>
      </c>
      <c r="MS2">
        <v>45.4</v>
      </c>
      <c r="MT2">
        <v>40.98</v>
      </c>
      <c r="MU2">
        <v>110.21</v>
      </c>
      <c r="MV2">
        <v>28.350999999999999</v>
      </c>
      <c r="MW2">
        <v>35.29</v>
      </c>
      <c r="MX2">
        <v>112.69</v>
      </c>
      <c r="MY2">
        <v>28.698</v>
      </c>
      <c r="MZ2">
        <v>53.05</v>
      </c>
      <c r="NA2">
        <v>148.56</v>
      </c>
      <c r="NB2">
        <v>48.62</v>
      </c>
      <c r="NC2">
        <v>111.31</v>
      </c>
      <c r="ND2">
        <v>27.09</v>
      </c>
      <c r="NE2">
        <v>23.091000000000001</v>
      </c>
      <c r="NF2">
        <v>134.75</v>
      </c>
      <c r="NG2">
        <v>38.786499999999997</v>
      </c>
      <c r="NH2">
        <v>44.747</v>
      </c>
      <c r="NI2">
        <v>40.238</v>
      </c>
      <c r="NJ2">
        <v>165.6</v>
      </c>
      <c r="NK2">
        <v>41.024999999999999</v>
      </c>
      <c r="NL2">
        <v>28.434000000000001</v>
      </c>
      <c r="NM2">
        <v>60.44</v>
      </c>
      <c r="NN2">
        <v>25.809000000000001</v>
      </c>
      <c r="NO2">
        <v>106.09</v>
      </c>
      <c r="NP2">
        <v>75.760000000000005</v>
      </c>
      <c r="NQ2">
        <v>90.11</v>
      </c>
      <c r="NR2">
        <v>60.57</v>
      </c>
      <c r="NS2">
        <v>170.24</v>
      </c>
      <c r="NT2">
        <v>40.481999999999999</v>
      </c>
      <c r="NU2">
        <v>40.015000000000001</v>
      </c>
      <c r="NV2">
        <v>24.177</v>
      </c>
      <c r="NW2">
        <v>34.9</v>
      </c>
      <c r="NX2">
        <v>43.252000000000002</v>
      </c>
      <c r="NY2">
        <v>39.639000000000003</v>
      </c>
      <c r="NZ2">
        <v>57.47</v>
      </c>
      <c r="OA2">
        <v>58.8</v>
      </c>
      <c r="OB2">
        <v>28.776</v>
      </c>
      <c r="OC2">
        <v>52.689700000000002</v>
      </c>
      <c r="OD2">
        <v>167.6</v>
      </c>
      <c r="OE2">
        <v>64.010000000000005</v>
      </c>
      <c r="OF2">
        <v>128.35</v>
      </c>
      <c r="OG2">
        <v>47.03</v>
      </c>
      <c r="OH2">
        <v>69.12</v>
      </c>
      <c r="OI2">
        <v>125.35</v>
      </c>
      <c r="OJ2">
        <v>29.035</v>
      </c>
      <c r="OK2">
        <v>242.86</v>
      </c>
      <c r="OL2">
        <v>25.626000000000001</v>
      </c>
      <c r="OM2">
        <v>58.48</v>
      </c>
      <c r="ON2">
        <v>162.04</v>
      </c>
      <c r="OO2">
        <v>39.783999999999999</v>
      </c>
      <c r="OP2">
        <v>39.616999999999997</v>
      </c>
      <c r="OQ2">
        <v>38.031999999999996</v>
      </c>
      <c r="OR2">
        <v>126.47</v>
      </c>
      <c r="OS2">
        <v>27.42</v>
      </c>
      <c r="OT2">
        <v>91.44</v>
      </c>
      <c r="OU2">
        <v>26.364000000000001</v>
      </c>
      <c r="OV2">
        <v>26.564</v>
      </c>
      <c r="OW2">
        <v>72.02</v>
      </c>
      <c r="OX2">
        <v>29.4</v>
      </c>
      <c r="OY2">
        <v>42.991</v>
      </c>
      <c r="OZ2">
        <v>35.549999999999997</v>
      </c>
      <c r="PA2">
        <v>23.22</v>
      </c>
      <c r="PB2">
        <v>28.533999999999999</v>
      </c>
      <c r="PC2">
        <v>41.356999999999999</v>
      </c>
      <c r="PD2">
        <v>27.039000000000001</v>
      </c>
      <c r="PE2">
        <v>98.57</v>
      </c>
      <c r="PF2">
        <v>63.24</v>
      </c>
      <c r="PG2">
        <v>41.546999999999997</v>
      </c>
      <c r="PH2">
        <v>59.16</v>
      </c>
      <c r="PI2">
        <v>40.889000000000003</v>
      </c>
      <c r="PJ2">
        <v>73.75</v>
      </c>
      <c r="PK2">
        <v>180.12</v>
      </c>
      <c r="PL2">
        <v>114.28</v>
      </c>
      <c r="PM2">
        <v>41.896999999999998</v>
      </c>
      <c r="PN2">
        <v>27.677700000000002</v>
      </c>
      <c r="PO2">
        <v>26.922999999999998</v>
      </c>
      <c r="PP2">
        <v>204.9</v>
      </c>
      <c r="PQ2">
        <v>157.22</v>
      </c>
      <c r="PR2">
        <v>58.16</v>
      </c>
      <c r="PS2">
        <v>152.04</v>
      </c>
      <c r="PT2">
        <v>214.34</v>
      </c>
      <c r="PU2">
        <v>70.760000000000005</v>
      </c>
      <c r="PV2">
        <v>68.13</v>
      </c>
      <c r="PW2">
        <v>64.709999999999994</v>
      </c>
      <c r="PX2">
        <v>29.326000000000001</v>
      </c>
      <c r="PY2">
        <v>108.74</v>
      </c>
      <c r="PZ2">
        <v>97.06</v>
      </c>
      <c r="QA2">
        <v>88.25</v>
      </c>
      <c r="QB2">
        <v>79.78</v>
      </c>
      <c r="QC2">
        <v>111.52</v>
      </c>
      <c r="QD2">
        <v>28.366</v>
      </c>
      <c r="QE2">
        <v>80.09</v>
      </c>
      <c r="QF2">
        <v>141.03</v>
      </c>
      <c r="QG2">
        <v>41.127000000000002</v>
      </c>
      <c r="QH2">
        <v>23.22</v>
      </c>
      <c r="QI2">
        <v>100.68</v>
      </c>
      <c r="QJ2">
        <v>46.585000000000001</v>
      </c>
      <c r="QK2">
        <v>100.29</v>
      </c>
      <c r="QL2">
        <v>24.376000000000001</v>
      </c>
      <c r="QM2">
        <v>25.303999999999998</v>
      </c>
      <c r="QN2">
        <v>39.156999999999996</v>
      </c>
      <c r="QO2">
        <v>37.51</v>
      </c>
      <c r="QP2">
        <v>29.553999999999998</v>
      </c>
      <c r="QQ2">
        <v>29.658000000000001</v>
      </c>
      <c r="QR2">
        <v>56.88</v>
      </c>
      <c r="QS2">
        <v>69.62</v>
      </c>
      <c r="QT2">
        <v>25.8</v>
      </c>
      <c r="QU2">
        <v>115.03</v>
      </c>
      <c r="QV2">
        <v>27.469000000000001</v>
      </c>
      <c r="QW2">
        <v>41.929000000000002</v>
      </c>
      <c r="QX2">
        <v>91.51</v>
      </c>
      <c r="QY2">
        <v>204.13</v>
      </c>
      <c r="QZ2">
        <v>42.066000000000003</v>
      </c>
      <c r="RA2">
        <v>43.97</v>
      </c>
      <c r="RB2">
        <v>157.06</v>
      </c>
      <c r="RC2">
        <v>66.19</v>
      </c>
      <c r="RD2">
        <v>28.105</v>
      </c>
      <c r="RE2">
        <v>53.3902</v>
      </c>
      <c r="RF2">
        <v>42.353000000000002</v>
      </c>
      <c r="RG2">
        <v>76.349999999999994</v>
      </c>
      <c r="RH2">
        <v>93.83</v>
      </c>
      <c r="RI2">
        <v>99.27</v>
      </c>
      <c r="RJ2">
        <v>189.99</v>
      </c>
      <c r="RK2">
        <v>32.820700000000002</v>
      </c>
      <c r="RL2">
        <v>56.62</v>
      </c>
      <c r="RM2">
        <v>24.51</v>
      </c>
      <c r="RN2">
        <v>39.012</v>
      </c>
      <c r="RO2">
        <v>41.472999999999999</v>
      </c>
      <c r="RP2">
        <v>39.866</v>
      </c>
      <c r="RQ2">
        <v>139.35</v>
      </c>
      <c r="RR2">
        <v>164.72</v>
      </c>
      <c r="RS2">
        <v>110.57</v>
      </c>
      <c r="RT2">
        <v>57.22</v>
      </c>
      <c r="RU2">
        <v>69.430000000000007</v>
      </c>
      <c r="RV2">
        <v>38.857999999999997</v>
      </c>
      <c r="RW2">
        <v>34.01</v>
      </c>
      <c r="RX2">
        <v>47.868000000000002</v>
      </c>
      <c r="RY2">
        <v>25.661999999999999</v>
      </c>
      <c r="RZ2">
        <v>74.94</v>
      </c>
      <c r="SA2">
        <v>72.64</v>
      </c>
      <c r="SB2">
        <v>38.399000000000001</v>
      </c>
      <c r="SC2">
        <v>57.03</v>
      </c>
      <c r="SD2">
        <v>38.939</v>
      </c>
      <c r="SE2">
        <v>25.384</v>
      </c>
      <c r="SF2">
        <v>39.387999999999998</v>
      </c>
      <c r="SG2">
        <v>73.010000000000005</v>
      </c>
      <c r="SH2">
        <v>38.823</v>
      </c>
      <c r="SI2">
        <v>136.46</v>
      </c>
      <c r="SJ2">
        <v>29.184999999999999</v>
      </c>
      <c r="SK2">
        <v>84.54</v>
      </c>
      <c r="SL2">
        <v>130.19</v>
      </c>
      <c r="SM2">
        <v>73.540000000000006</v>
      </c>
      <c r="SN2">
        <v>93.63</v>
      </c>
      <c r="SO2">
        <v>41.972000000000001</v>
      </c>
      <c r="SP2">
        <v>25.8</v>
      </c>
      <c r="SQ2">
        <v>126.5</v>
      </c>
      <c r="SR2">
        <v>74.98</v>
      </c>
      <c r="SS2">
        <v>49.61</v>
      </c>
      <c r="ST2">
        <v>133.47999999999999</v>
      </c>
      <c r="SU2">
        <v>39.253</v>
      </c>
      <c r="SV2">
        <v>28.076000000000001</v>
      </c>
      <c r="SW2">
        <v>38.454000000000001</v>
      </c>
      <c r="SX2">
        <v>27.039000000000001</v>
      </c>
      <c r="SY2">
        <v>23.22</v>
      </c>
      <c r="SZ2">
        <v>112.75</v>
      </c>
      <c r="TA2">
        <v>40.335000000000001</v>
      </c>
      <c r="TB2">
        <v>33.192</v>
      </c>
      <c r="TC2">
        <v>183.44</v>
      </c>
      <c r="TD2">
        <v>99.67</v>
      </c>
      <c r="TE2">
        <v>39.155000000000001</v>
      </c>
      <c r="TF2">
        <v>126.22</v>
      </c>
      <c r="TG2">
        <v>82.45</v>
      </c>
      <c r="TH2">
        <v>38.412999999999997</v>
      </c>
      <c r="TI2">
        <v>93.03</v>
      </c>
      <c r="TJ2">
        <v>39.695999999999998</v>
      </c>
      <c r="TK2">
        <v>29.356000000000002</v>
      </c>
      <c r="TL2">
        <v>17.5137</v>
      </c>
      <c r="TM2">
        <v>38.908999999999999</v>
      </c>
      <c r="TN2">
        <v>57.76</v>
      </c>
      <c r="TO2">
        <v>23.611000000000001</v>
      </c>
      <c r="TP2">
        <v>41.929000000000002</v>
      </c>
      <c r="TQ2">
        <v>126.19</v>
      </c>
      <c r="TR2">
        <v>102</v>
      </c>
      <c r="TS2">
        <v>51.91</v>
      </c>
      <c r="TT2">
        <v>178.35</v>
      </c>
      <c r="TU2">
        <v>79.62</v>
      </c>
      <c r="TV2">
        <v>42.531999999999996</v>
      </c>
      <c r="TW2">
        <v>63.64</v>
      </c>
      <c r="TX2">
        <v>124.06</v>
      </c>
      <c r="TY2">
        <v>24.51</v>
      </c>
      <c r="TZ2">
        <v>40.241999999999997</v>
      </c>
      <c r="UA2">
        <v>26.542000000000002</v>
      </c>
      <c r="UB2">
        <v>40.978999999999999</v>
      </c>
      <c r="UC2">
        <v>29.385999999999999</v>
      </c>
      <c r="UD2">
        <v>42.588999999999999</v>
      </c>
      <c r="UE2">
        <v>113.67</v>
      </c>
      <c r="UF2">
        <v>56.72</v>
      </c>
      <c r="UG2">
        <v>28.321000000000002</v>
      </c>
      <c r="UH2">
        <v>39.866</v>
      </c>
      <c r="UI2">
        <v>62.54</v>
      </c>
      <c r="UJ2">
        <v>80.28</v>
      </c>
      <c r="UK2">
        <v>49.87</v>
      </c>
      <c r="UL2">
        <v>105.48</v>
      </c>
      <c r="UM2">
        <v>49.66</v>
      </c>
      <c r="UN2">
        <v>73.953800000000001</v>
      </c>
      <c r="UO2">
        <v>26.196999999999999</v>
      </c>
      <c r="UP2">
        <v>43.359000000000002</v>
      </c>
      <c r="UQ2">
        <v>25.395</v>
      </c>
      <c r="UR2">
        <v>28.326000000000001</v>
      </c>
      <c r="US2">
        <v>39.253</v>
      </c>
      <c r="UT2">
        <v>139.09</v>
      </c>
      <c r="UU2">
        <v>46.88</v>
      </c>
      <c r="UV2">
        <v>54.209099999999999</v>
      </c>
      <c r="UW2">
        <v>58.38</v>
      </c>
      <c r="UX2">
        <v>44</v>
      </c>
      <c r="UY2">
        <v>43.813000000000002</v>
      </c>
      <c r="UZ2">
        <v>48.3</v>
      </c>
      <c r="VA2">
        <v>41.15</v>
      </c>
      <c r="VB2">
        <v>27.314</v>
      </c>
      <c r="VC2">
        <v>44.914000000000001</v>
      </c>
      <c r="VD2">
        <v>40.445999999999998</v>
      </c>
      <c r="VE2">
        <v>114.59</v>
      </c>
      <c r="VF2">
        <v>144.6</v>
      </c>
      <c r="VG2">
        <v>111.64</v>
      </c>
      <c r="VH2">
        <v>44.4</v>
      </c>
      <c r="VI2">
        <v>109.35</v>
      </c>
      <c r="VJ2">
        <v>95.45</v>
      </c>
      <c r="VK2">
        <v>201.75</v>
      </c>
      <c r="VL2">
        <v>152.63</v>
      </c>
      <c r="VM2">
        <v>26.721</v>
      </c>
      <c r="VN2">
        <v>181.57</v>
      </c>
      <c r="VO2">
        <v>42.33</v>
      </c>
      <c r="VP2">
        <v>83.47</v>
      </c>
      <c r="VQ2">
        <v>40.715000000000003</v>
      </c>
      <c r="VR2">
        <v>39.628999999999998</v>
      </c>
      <c r="VS2">
        <v>95.69</v>
      </c>
      <c r="VT2">
        <v>86.63</v>
      </c>
      <c r="VU2">
        <v>38.29</v>
      </c>
      <c r="VV2">
        <v>96.47</v>
      </c>
      <c r="VW2">
        <v>45.795000000000002</v>
      </c>
      <c r="VX2">
        <v>39.628</v>
      </c>
      <c r="VY2">
        <v>95.96</v>
      </c>
      <c r="VZ2">
        <v>71.760000000000005</v>
      </c>
      <c r="WA2">
        <v>69.430000000000007</v>
      </c>
      <c r="WB2">
        <v>89.05</v>
      </c>
      <c r="WC2">
        <v>94.85</v>
      </c>
      <c r="WD2">
        <v>83.54</v>
      </c>
      <c r="WE2">
        <v>93.99</v>
      </c>
      <c r="WF2">
        <v>71.64</v>
      </c>
      <c r="WG2">
        <v>96.42</v>
      </c>
      <c r="WH2">
        <v>43.134</v>
      </c>
      <c r="WI2">
        <v>118.67</v>
      </c>
      <c r="WJ2">
        <v>67.39</v>
      </c>
      <c r="WK2">
        <v>91.24</v>
      </c>
      <c r="WL2">
        <v>27.09</v>
      </c>
      <c r="WM2">
        <v>117.85</v>
      </c>
      <c r="WN2">
        <v>47.04</v>
      </c>
      <c r="WO2">
        <v>94.78</v>
      </c>
      <c r="WP2">
        <v>44.576999999999998</v>
      </c>
      <c r="WQ2">
        <v>76.69</v>
      </c>
      <c r="WR2">
        <v>56.18</v>
      </c>
      <c r="WS2">
        <v>76.69</v>
      </c>
      <c r="WT2">
        <v>67.569999999999993</v>
      </c>
      <c r="WU2">
        <v>51.86</v>
      </c>
      <c r="WV2">
        <v>42.996000000000002</v>
      </c>
      <c r="WW2">
        <v>116.89</v>
      </c>
      <c r="WX2">
        <v>24.702000000000002</v>
      </c>
      <c r="WY2">
        <v>25.617999999999999</v>
      </c>
      <c r="WZ2">
        <v>38.256999999999998</v>
      </c>
      <c r="XA2">
        <v>27.9787</v>
      </c>
      <c r="XB2">
        <v>192.9</v>
      </c>
      <c r="XC2">
        <v>24.51</v>
      </c>
      <c r="XD2">
        <v>63.24</v>
      </c>
      <c r="XE2">
        <v>108.25</v>
      </c>
      <c r="XF2">
        <v>40.228000000000002</v>
      </c>
      <c r="XG2">
        <v>61.12</v>
      </c>
      <c r="XH2">
        <v>153.96</v>
      </c>
      <c r="XI2">
        <v>33.448</v>
      </c>
      <c r="XJ2">
        <v>43.56</v>
      </c>
      <c r="XK2">
        <v>98.44</v>
      </c>
      <c r="XL2">
        <v>58.22</v>
      </c>
      <c r="XM2">
        <v>114.96</v>
      </c>
      <c r="XN2">
        <v>27.849</v>
      </c>
      <c r="XO2">
        <v>39.43</v>
      </c>
      <c r="XP2">
        <v>30.934999999999999</v>
      </c>
      <c r="XQ2">
        <v>39.460999999999999</v>
      </c>
      <c r="XR2">
        <v>43.210999999999999</v>
      </c>
      <c r="XS2">
        <v>43.56</v>
      </c>
      <c r="XT2">
        <v>31.64</v>
      </c>
      <c r="XU2">
        <v>65.010000000000005</v>
      </c>
      <c r="XV2">
        <v>39.371000000000002</v>
      </c>
      <c r="XW2">
        <v>128.34</v>
      </c>
      <c r="XX2">
        <v>86</v>
      </c>
      <c r="XY2">
        <v>85.63</v>
      </c>
      <c r="XZ2">
        <v>167.04</v>
      </c>
      <c r="YA2">
        <v>32.597999999999999</v>
      </c>
      <c r="YB2">
        <v>109.18</v>
      </c>
      <c r="YC2">
        <v>39.222999999999999</v>
      </c>
      <c r="YD2">
        <v>149.11000000000001</v>
      </c>
      <c r="YE2">
        <v>135.06</v>
      </c>
      <c r="YF2">
        <v>40.183999999999997</v>
      </c>
      <c r="YG2">
        <v>26.905999999999999</v>
      </c>
      <c r="YH2">
        <v>150.91999999999999</v>
      </c>
      <c r="YI2">
        <v>70.92</v>
      </c>
      <c r="YJ2">
        <v>25.37</v>
      </c>
      <c r="YK2">
        <v>40.47</v>
      </c>
      <c r="YL2">
        <v>95.82</v>
      </c>
      <c r="YM2">
        <v>85.79</v>
      </c>
      <c r="YN2">
        <v>80.58</v>
      </c>
      <c r="YO2">
        <v>176.76</v>
      </c>
      <c r="YP2">
        <v>128.49</v>
      </c>
      <c r="YQ2">
        <v>66.81</v>
      </c>
      <c r="YR2">
        <v>57.84</v>
      </c>
      <c r="YS2">
        <v>24.78</v>
      </c>
      <c r="YT2">
        <v>32.298000000000002</v>
      </c>
      <c r="YU2">
        <v>30.451000000000001</v>
      </c>
      <c r="YV2">
        <v>25.792000000000002</v>
      </c>
      <c r="YW2">
        <v>38.835000000000001</v>
      </c>
      <c r="YX2">
        <v>93.97</v>
      </c>
      <c r="YY2">
        <v>29.186</v>
      </c>
      <c r="YZ2">
        <v>56.72</v>
      </c>
      <c r="ZA2">
        <v>27.3874</v>
      </c>
      <c r="ZB2">
        <v>39.207000000000001</v>
      </c>
      <c r="ZC2">
        <v>112.69</v>
      </c>
      <c r="ZD2">
        <v>27.207999999999998</v>
      </c>
      <c r="ZE2">
        <v>72.73</v>
      </c>
      <c r="ZF2">
        <v>52.37</v>
      </c>
      <c r="ZG2">
        <v>29.658999999999999</v>
      </c>
      <c r="ZH2">
        <v>52.49</v>
      </c>
      <c r="ZI2">
        <v>71.760000000000005</v>
      </c>
      <c r="ZJ2">
        <v>44.85</v>
      </c>
      <c r="ZK2">
        <v>45.503999999999998</v>
      </c>
      <c r="ZL2">
        <v>69.05</v>
      </c>
      <c r="ZM2">
        <v>25.959</v>
      </c>
      <c r="ZN2">
        <v>75.45</v>
      </c>
      <c r="ZO2">
        <v>43.356000000000002</v>
      </c>
      <c r="ZP2">
        <v>242.42</v>
      </c>
      <c r="ZQ2">
        <v>42.036000000000001</v>
      </c>
      <c r="ZR2">
        <v>154.22</v>
      </c>
      <c r="ZS2">
        <v>90.65</v>
      </c>
    </row>
    <row r="3" spans="1:695" x14ac:dyDescent="0.2">
      <c r="A3" t="s">
        <v>113</v>
      </c>
      <c r="B3">
        <v>27.666599999999999</v>
      </c>
      <c r="C3">
        <v>116.342</v>
      </c>
      <c r="D3">
        <v>35.590600000000002</v>
      </c>
      <c r="E3">
        <v>134.21700000000001</v>
      </c>
      <c r="F3">
        <v>14.142799999999999</v>
      </c>
      <c r="G3">
        <v>42.860300000000002</v>
      </c>
      <c r="H3">
        <v>186.148</v>
      </c>
      <c r="I3">
        <v>45.997199999999999</v>
      </c>
      <c r="J3">
        <v>22.398499999999999</v>
      </c>
      <c r="K3">
        <v>74.554299999999998</v>
      </c>
      <c r="L3">
        <v>34.086100000000002</v>
      </c>
      <c r="M3">
        <v>33.7776</v>
      </c>
      <c r="N3">
        <v>102.73</v>
      </c>
      <c r="O3">
        <v>152.25</v>
      </c>
      <c r="P3">
        <v>54.7089</v>
      </c>
      <c r="Q3">
        <v>48.169499999999999</v>
      </c>
      <c r="R3">
        <v>98.733199999999997</v>
      </c>
      <c r="S3">
        <v>127.67</v>
      </c>
      <c r="T3">
        <v>84.049599999999998</v>
      </c>
      <c r="U3">
        <v>41.994900000000001</v>
      </c>
      <c r="V3">
        <v>36.575600000000001</v>
      </c>
      <c r="W3">
        <v>57.201500000000003</v>
      </c>
      <c r="X3">
        <v>36.121299999999998</v>
      </c>
      <c r="Y3">
        <v>85.129599999999996</v>
      </c>
      <c r="Z3">
        <v>84.271900000000002</v>
      </c>
      <c r="AA3">
        <v>108.48099999999999</v>
      </c>
      <c r="AB3">
        <v>33.4069</v>
      </c>
      <c r="AC3">
        <v>38.596499999999999</v>
      </c>
      <c r="AD3">
        <v>86.190600000000003</v>
      </c>
      <c r="AE3">
        <v>62.015300000000003</v>
      </c>
      <c r="AF3">
        <v>35.892600000000002</v>
      </c>
      <c r="AG3">
        <v>31.326599999999999</v>
      </c>
      <c r="AH3">
        <v>100.98099999999999</v>
      </c>
      <c r="AI3">
        <v>121.182</v>
      </c>
      <c r="AJ3">
        <v>36.575600000000001</v>
      </c>
      <c r="AK3">
        <v>36.207099999999997</v>
      </c>
      <c r="AL3">
        <v>34.059399999999997</v>
      </c>
      <c r="AM3">
        <v>90.208600000000004</v>
      </c>
      <c r="AN3">
        <v>41.9664</v>
      </c>
      <c r="AO3">
        <v>85.132800000000003</v>
      </c>
      <c r="AP3">
        <v>64.166200000000003</v>
      </c>
      <c r="AQ3">
        <v>35.5334</v>
      </c>
      <c r="AR3">
        <v>38.107199999999999</v>
      </c>
      <c r="AS3">
        <v>33.969799999999999</v>
      </c>
      <c r="AT3">
        <v>37.828600000000002</v>
      </c>
      <c r="AU3">
        <v>32.548400000000001</v>
      </c>
      <c r="AV3">
        <v>36.3748</v>
      </c>
      <c r="AW3">
        <v>53.599800000000002</v>
      </c>
      <c r="AX3">
        <v>35.841799999999999</v>
      </c>
      <c r="AY3">
        <v>33.969799999999999</v>
      </c>
      <c r="AZ3">
        <v>41.942399999999999</v>
      </c>
      <c r="BA3">
        <v>43.310899999999997</v>
      </c>
      <c r="BB3">
        <v>135.04499999999999</v>
      </c>
      <c r="BC3">
        <v>74.138900000000007</v>
      </c>
      <c r="BD3">
        <v>42.755099999999999</v>
      </c>
      <c r="BE3">
        <v>82.942400000000006</v>
      </c>
      <c r="BF3">
        <v>70.319900000000004</v>
      </c>
      <c r="BG3">
        <v>99.915999999999997</v>
      </c>
      <c r="BH3">
        <v>27.159600000000001</v>
      </c>
      <c r="BI3">
        <v>93.388400000000004</v>
      </c>
      <c r="BJ3">
        <v>34.189700000000002</v>
      </c>
      <c r="BK3">
        <v>50.581899999999997</v>
      </c>
      <c r="BL3">
        <v>71.672799999999995</v>
      </c>
      <c r="BM3">
        <v>88.827399999999997</v>
      </c>
      <c r="BN3">
        <v>34.148600000000002</v>
      </c>
      <c r="BO3">
        <v>36.121299999999998</v>
      </c>
      <c r="BP3">
        <v>122.97799999999999</v>
      </c>
      <c r="BQ3">
        <v>127.58499999999999</v>
      </c>
      <c r="BR3">
        <v>63.545900000000003</v>
      </c>
      <c r="BS3">
        <v>126.66</v>
      </c>
      <c r="BT3">
        <v>60.573900000000002</v>
      </c>
      <c r="BU3">
        <v>76.087500000000006</v>
      </c>
      <c r="BV3">
        <v>33.969799999999999</v>
      </c>
      <c r="BW3">
        <v>148.749</v>
      </c>
      <c r="BX3">
        <v>95.447100000000006</v>
      </c>
      <c r="BY3">
        <v>178.131</v>
      </c>
      <c r="BZ3">
        <v>57.402799999999999</v>
      </c>
      <c r="CA3">
        <v>90.073099999999997</v>
      </c>
      <c r="CB3">
        <v>109.22799999999999</v>
      </c>
      <c r="CC3">
        <v>207.221</v>
      </c>
      <c r="CD3">
        <v>105.13500000000001</v>
      </c>
      <c r="CE3">
        <v>40.558199999999999</v>
      </c>
      <c r="CF3">
        <v>24.120200000000001</v>
      </c>
      <c r="CG3">
        <v>80.480199999999996</v>
      </c>
      <c r="CH3">
        <v>34.101799999999997</v>
      </c>
      <c r="CI3">
        <v>70.424899999999994</v>
      </c>
      <c r="CJ3">
        <v>105.476</v>
      </c>
      <c r="CK3">
        <v>102.373</v>
      </c>
      <c r="CL3">
        <v>35.679699999999997</v>
      </c>
      <c r="CM3">
        <v>89.908900000000003</v>
      </c>
      <c r="CN3">
        <v>96.810699999999997</v>
      </c>
      <c r="CO3">
        <v>32.466299999999997</v>
      </c>
      <c r="CP3">
        <v>98.9602</v>
      </c>
      <c r="CQ3">
        <v>61.3506</v>
      </c>
      <c r="CR3">
        <v>36.064900000000002</v>
      </c>
      <c r="CS3">
        <v>35.239899999999999</v>
      </c>
      <c r="CT3">
        <v>60.936100000000003</v>
      </c>
      <c r="CU3">
        <v>38.2166</v>
      </c>
      <c r="CV3">
        <v>36.121299999999998</v>
      </c>
      <c r="CW3">
        <v>121.15</v>
      </c>
      <c r="CX3">
        <v>35.598399999999998</v>
      </c>
      <c r="CY3">
        <v>26.921700000000001</v>
      </c>
      <c r="CZ3">
        <v>33.969799999999999</v>
      </c>
      <c r="DA3">
        <v>106.595</v>
      </c>
      <c r="DB3">
        <v>45.335599999999999</v>
      </c>
      <c r="DC3">
        <v>25.334499999999998</v>
      </c>
      <c r="DD3">
        <v>95.590699999999998</v>
      </c>
      <c r="DE3">
        <v>56.591700000000003</v>
      </c>
      <c r="DF3">
        <v>35.044400000000003</v>
      </c>
      <c r="DG3">
        <v>134.607</v>
      </c>
      <c r="DH3">
        <v>177.24199999999999</v>
      </c>
      <c r="DI3">
        <v>36.260800000000003</v>
      </c>
      <c r="DJ3">
        <v>53.980899999999998</v>
      </c>
      <c r="DK3">
        <v>24.738299999999999</v>
      </c>
      <c r="DL3">
        <v>20.165400000000002</v>
      </c>
      <c r="DM3">
        <v>29.5319</v>
      </c>
      <c r="DN3">
        <v>108.663</v>
      </c>
      <c r="DO3">
        <v>139.274</v>
      </c>
      <c r="DP3">
        <v>81.916399999999996</v>
      </c>
      <c r="DQ3">
        <v>89.796700000000001</v>
      </c>
      <c r="DR3">
        <v>64.456699999999998</v>
      </c>
      <c r="DS3">
        <v>50.548299999999998</v>
      </c>
      <c r="DT3">
        <v>41.576900000000002</v>
      </c>
      <c r="DU3">
        <v>33.8797</v>
      </c>
      <c r="DV3">
        <v>34.673999999999999</v>
      </c>
      <c r="DW3">
        <v>41.230899999999998</v>
      </c>
      <c r="DX3">
        <v>175.66800000000001</v>
      </c>
      <c r="DY3">
        <v>111.53</v>
      </c>
      <c r="DZ3">
        <v>34.013500000000001</v>
      </c>
      <c r="EA3">
        <v>136.27699999999999</v>
      </c>
      <c r="EB3">
        <v>32.311100000000003</v>
      </c>
      <c r="EC3">
        <v>31.234999999999999</v>
      </c>
      <c r="ED3">
        <v>91.031599999999997</v>
      </c>
      <c r="EE3">
        <v>106.05200000000001</v>
      </c>
      <c r="EF3">
        <v>69.635999999999996</v>
      </c>
      <c r="EG3">
        <v>103.678</v>
      </c>
      <c r="EH3">
        <v>104.226</v>
      </c>
      <c r="EI3">
        <v>152.702</v>
      </c>
      <c r="EJ3">
        <v>36.002600000000001</v>
      </c>
      <c r="EK3">
        <v>116.956</v>
      </c>
      <c r="EL3">
        <v>135.50399999999999</v>
      </c>
      <c r="EM3">
        <v>36.007199999999997</v>
      </c>
      <c r="EN3">
        <v>38.915500000000002</v>
      </c>
      <c r="EO3">
        <v>144.886</v>
      </c>
      <c r="EP3">
        <v>143.678</v>
      </c>
      <c r="EQ3">
        <v>109.35299999999999</v>
      </c>
      <c r="ER3">
        <v>69.715800000000002</v>
      </c>
      <c r="ES3">
        <v>143.102</v>
      </c>
      <c r="ET3">
        <v>36.575600000000001</v>
      </c>
      <c r="EU3">
        <v>31.358599999999999</v>
      </c>
      <c r="EV3">
        <v>90.834999999999994</v>
      </c>
      <c r="EW3">
        <v>149.22499999999999</v>
      </c>
      <c r="EX3">
        <v>87.807400000000001</v>
      </c>
      <c r="EY3">
        <v>133.33000000000001</v>
      </c>
      <c r="EZ3">
        <v>105.17700000000001</v>
      </c>
      <c r="FA3">
        <v>24.69</v>
      </c>
      <c r="FB3">
        <v>29.904199999999999</v>
      </c>
      <c r="FC3">
        <v>81.447100000000006</v>
      </c>
      <c r="FD3">
        <v>117.65900000000001</v>
      </c>
      <c r="FE3">
        <v>33.969799999999999</v>
      </c>
      <c r="FF3">
        <v>39.493499999999997</v>
      </c>
      <c r="FG3">
        <v>36.121299999999998</v>
      </c>
      <c r="FH3">
        <v>41.994900000000001</v>
      </c>
      <c r="FI3">
        <v>105.877</v>
      </c>
      <c r="FJ3">
        <v>127.874</v>
      </c>
      <c r="FK3">
        <v>36.002600000000001</v>
      </c>
      <c r="FL3">
        <v>32.7498</v>
      </c>
      <c r="FM3">
        <v>30.2455</v>
      </c>
      <c r="FN3">
        <v>65.790599999999998</v>
      </c>
      <c r="FO3">
        <v>62.086399999999998</v>
      </c>
      <c r="FP3">
        <v>62.447400000000002</v>
      </c>
      <c r="FQ3">
        <v>31.002400000000002</v>
      </c>
      <c r="FR3">
        <v>41.811199999999999</v>
      </c>
      <c r="FS3">
        <v>118.408</v>
      </c>
      <c r="FT3">
        <v>35.738799999999998</v>
      </c>
      <c r="FU3">
        <v>153.05500000000001</v>
      </c>
      <c r="FV3">
        <v>25.324100000000001</v>
      </c>
      <c r="FW3">
        <v>35.044899999999998</v>
      </c>
      <c r="FX3">
        <v>66.495999999999995</v>
      </c>
      <c r="FY3">
        <v>89.0642</v>
      </c>
      <c r="FZ3">
        <v>29.576599999999999</v>
      </c>
      <c r="GA3">
        <v>25.607099999999999</v>
      </c>
      <c r="GB3">
        <v>59.9681</v>
      </c>
      <c r="GC3">
        <v>66.439599999999999</v>
      </c>
      <c r="GD3">
        <v>35.860199999999999</v>
      </c>
      <c r="GE3">
        <v>115.116</v>
      </c>
      <c r="GF3">
        <v>40.147500000000001</v>
      </c>
      <c r="GG3">
        <v>57.972999999999999</v>
      </c>
      <c r="GH3">
        <v>187.78200000000001</v>
      </c>
      <c r="GI3">
        <v>175.006</v>
      </c>
      <c r="GJ3">
        <v>38.959800000000001</v>
      </c>
      <c r="GK3">
        <v>26.809200000000001</v>
      </c>
      <c r="GL3">
        <v>107.005</v>
      </c>
      <c r="GM3">
        <v>32.808300000000003</v>
      </c>
      <c r="GN3">
        <v>36.002600000000001</v>
      </c>
      <c r="GO3">
        <v>129.14500000000001</v>
      </c>
      <c r="GP3">
        <v>32.573900000000002</v>
      </c>
      <c r="GQ3">
        <v>56.957500000000003</v>
      </c>
      <c r="GR3">
        <v>33.969799999999999</v>
      </c>
      <c r="GS3">
        <v>104.17</v>
      </c>
      <c r="GT3">
        <v>33.234999999999999</v>
      </c>
      <c r="GU3">
        <v>70.463300000000004</v>
      </c>
      <c r="GV3">
        <v>32.237299999999998</v>
      </c>
      <c r="GW3">
        <v>51.523200000000003</v>
      </c>
      <c r="GX3">
        <v>129.09100000000001</v>
      </c>
      <c r="GY3">
        <v>34.189700000000002</v>
      </c>
      <c r="GZ3">
        <v>34.189700000000002</v>
      </c>
      <c r="HA3">
        <v>90.249499999999998</v>
      </c>
      <c r="HB3">
        <v>25.060199999999998</v>
      </c>
      <c r="HC3">
        <v>69.096100000000007</v>
      </c>
      <c r="HD3">
        <v>44.265000000000001</v>
      </c>
      <c r="HE3">
        <v>34.101799999999997</v>
      </c>
      <c r="HF3">
        <v>79.078999999999994</v>
      </c>
      <c r="HG3">
        <v>34.455300000000001</v>
      </c>
      <c r="HH3">
        <v>98.422499999999999</v>
      </c>
      <c r="HI3">
        <v>25.334499999999998</v>
      </c>
      <c r="HJ3">
        <v>39.493499999999997</v>
      </c>
      <c r="HK3">
        <v>40.103900000000003</v>
      </c>
      <c r="HL3">
        <v>137.23099999999999</v>
      </c>
      <c r="HM3">
        <v>31.856000000000002</v>
      </c>
      <c r="HN3">
        <v>36.785499999999999</v>
      </c>
      <c r="HO3">
        <v>128.41200000000001</v>
      </c>
      <c r="HP3">
        <v>35.0672</v>
      </c>
      <c r="HQ3">
        <v>35.305700000000002</v>
      </c>
      <c r="HR3">
        <v>72.533799999999999</v>
      </c>
      <c r="HS3">
        <v>34.523099999999999</v>
      </c>
      <c r="HT3">
        <v>108.76</v>
      </c>
      <c r="HU3">
        <v>25.4664</v>
      </c>
      <c r="HV3">
        <v>36.697000000000003</v>
      </c>
      <c r="HW3">
        <v>62.622799999999998</v>
      </c>
      <c r="HX3">
        <v>54.946199999999997</v>
      </c>
      <c r="HY3">
        <v>66.858999999999995</v>
      </c>
      <c r="HZ3">
        <v>66.025400000000005</v>
      </c>
      <c r="IA3">
        <v>28.424299999999999</v>
      </c>
      <c r="IB3">
        <v>130.315</v>
      </c>
      <c r="IC3">
        <v>105.158</v>
      </c>
      <c r="ID3">
        <v>27.3354</v>
      </c>
      <c r="IE3">
        <v>70.3566</v>
      </c>
      <c r="IF3">
        <v>30.6889</v>
      </c>
      <c r="IG3">
        <v>33.969799999999999</v>
      </c>
      <c r="IH3">
        <v>36.905299999999997</v>
      </c>
      <c r="II3">
        <v>71.271600000000007</v>
      </c>
      <c r="IJ3">
        <v>42.524900000000002</v>
      </c>
      <c r="IK3">
        <v>124.496</v>
      </c>
      <c r="IL3">
        <v>19.8612</v>
      </c>
      <c r="IM3">
        <v>98.305300000000003</v>
      </c>
      <c r="IN3">
        <v>100.081</v>
      </c>
      <c r="IO3">
        <v>105.807</v>
      </c>
      <c r="IP3">
        <v>145.881</v>
      </c>
      <c r="IQ3">
        <v>72.051199999999994</v>
      </c>
      <c r="IR3">
        <v>60.146299999999997</v>
      </c>
      <c r="IS3">
        <v>119.17400000000001</v>
      </c>
      <c r="IT3">
        <v>158.12799999999999</v>
      </c>
      <c r="IU3">
        <v>33.969799999999999</v>
      </c>
      <c r="IV3">
        <v>29.3733</v>
      </c>
      <c r="IW3">
        <v>34.148600000000002</v>
      </c>
      <c r="IX3">
        <v>41.614699999999999</v>
      </c>
      <c r="IY3">
        <v>42.880800000000001</v>
      </c>
      <c r="IZ3">
        <v>108.407</v>
      </c>
      <c r="JA3">
        <v>22.0962</v>
      </c>
      <c r="JB3">
        <v>25.395399999999999</v>
      </c>
      <c r="JC3">
        <v>78.986500000000007</v>
      </c>
      <c r="JD3">
        <v>72.867400000000004</v>
      </c>
      <c r="JE3">
        <v>35.229300000000002</v>
      </c>
      <c r="JF3">
        <v>95.150599999999997</v>
      </c>
      <c r="JG3">
        <v>123.508</v>
      </c>
      <c r="JH3">
        <v>56.759900000000002</v>
      </c>
      <c r="JI3">
        <v>63.0946</v>
      </c>
      <c r="JJ3">
        <v>25.4664</v>
      </c>
      <c r="JK3">
        <v>41.330100000000002</v>
      </c>
      <c r="JL3">
        <v>29.6158</v>
      </c>
      <c r="JM3">
        <v>79.527100000000004</v>
      </c>
      <c r="JN3">
        <v>25.911899999999999</v>
      </c>
      <c r="JO3">
        <v>48.622199999999999</v>
      </c>
      <c r="JP3">
        <v>151.53899999999999</v>
      </c>
      <c r="JQ3">
        <v>34.189700000000002</v>
      </c>
      <c r="JR3">
        <v>187.482</v>
      </c>
      <c r="JS3">
        <v>33.969799999999999</v>
      </c>
      <c r="JT3">
        <v>39.082599999999999</v>
      </c>
      <c r="JU3">
        <v>170.048</v>
      </c>
      <c r="JV3">
        <v>233.91499999999999</v>
      </c>
      <c r="JW3">
        <v>33.8797</v>
      </c>
      <c r="JX3">
        <v>121.98399999999999</v>
      </c>
      <c r="JY3">
        <v>40.861499999999999</v>
      </c>
      <c r="JZ3">
        <v>97.840599999999995</v>
      </c>
      <c r="KA3">
        <v>54.597099999999998</v>
      </c>
      <c r="KB3">
        <v>144.10499999999999</v>
      </c>
      <c r="KC3">
        <v>26.747499999999999</v>
      </c>
      <c r="KD3">
        <v>54.798999999999999</v>
      </c>
      <c r="KE3">
        <v>40.130600000000001</v>
      </c>
      <c r="KF3">
        <v>31.5215</v>
      </c>
      <c r="KG3">
        <v>43.310899999999997</v>
      </c>
      <c r="KH3">
        <v>44.182099999999998</v>
      </c>
      <c r="KI3">
        <v>96.254400000000004</v>
      </c>
      <c r="KJ3">
        <v>58.058300000000003</v>
      </c>
      <c r="KK3">
        <v>169.696</v>
      </c>
      <c r="KL3">
        <v>28.400700000000001</v>
      </c>
      <c r="KM3">
        <v>32.525399999999998</v>
      </c>
      <c r="KN3">
        <v>60.356099999999998</v>
      </c>
      <c r="KO3">
        <v>55.078600000000002</v>
      </c>
      <c r="KP3">
        <v>29.576599999999999</v>
      </c>
      <c r="KQ3">
        <v>104.295</v>
      </c>
      <c r="KR3">
        <v>84.105500000000006</v>
      </c>
      <c r="KS3">
        <v>35.224200000000003</v>
      </c>
      <c r="KT3">
        <v>22.0962</v>
      </c>
      <c r="KU3">
        <v>38.5364</v>
      </c>
      <c r="KV3">
        <v>129.041</v>
      </c>
      <c r="KW3">
        <v>102.303</v>
      </c>
      <c r="KX3">
        <v>37.5961</v>
      </c>
      <c r="KY3">
        <v>121.581</v>
      </c>
      <c r="KZ3">
        <v>138.63800000000001</v>
      </c>
      <c r="LA3">
        <v>45.542099999999998</v>
      </c>
      <c r="LB3">
        <v>24.613299999999999</v>
      </c>
      <c r="LC3">
        <v>31.659300000000002</v>
      </c>
      <c r="LD3">
        <v>142.22499999999999</v>
      </c>
      <c r="LE3">
        <v>42.496600000000001</v>
      </c>
      <c r="LF3">
        <v>87.241500000000002</v>
      </c>
      <c r="LG3">
        <v>45.244599999999998</v>
      </c>
      <c r="LH3">
        <v>73.790700000000001</v>
      </c>
      <c r="LI3">
        <v>40.9542</v>
      </c>
      <c r="LJ3">
        <v>54.941299999999998</v>
      </c>
      <c r="LK3">
        <v>40.432899999999997</v>
      </c>
      <c r="LL3">
        <v>27.4329</v>
      </c>
      <c r="LM3">
        <v>31.9376</v>
      </c>
      <c r="LN3">
        <v>83.266099999999994</v>
      </c>
      <c r="LO3">
        <v>35.565300000000001</v>
      </c>
      <c r="LP3">
        <v>36.121299999999998</v>
      </c>
      <c r="LQ3">
        <v>33.252099999999999</v>
      </c>
      <c r="LR3">
        <v>160.47300000000001</v>
      </c>
      <c r="LS3">
        <v>88.51</v>
      </c>
      <c r="LT3">
        <v>35.015700000000002</v>
      </c>
      <c r="LU3">
        <v>105.43899999999999</v>
      </c>
      <c r="LV3">
        <v>35.419699999999999</v>
      </c>
      <c r="LW3">
        <v>74.515299999999996</v>
      </c>
      <c r="LX3">
        <v>36.002600000000001</v>
      </c>
      <c r="LY3">
        <v>162.18600000000001</v>
      </c>
      <c r="LZ3">
        <v>102.8</v>
      </c>
      <c r="MA3">
        <v>79.127099999999999</v>
      </c>
      <c r="MB3">
        <v>115.59399999999999</v>
      </c>
      <c r="MC3">
        <v>68.764799999999994</v>
      </c>
      <c r="MD3">
        <v>30.5641</v>
      </c>
      <c r="ME3">
        <v>42.662399999999998</v>
      </c>
      <c r="MF3">
        <v>37.7654</v>
      </c>
      <c r="MG3">
        <v>74.603899999999996</v>
      </c>
      <c r="MH3">
        <v>49.805900000000001</v>
      </c>
      <c r="MI3">
        <v>34.148600000000002</v>
      </c>
      <c r="MJ3">
        <v>31.687200000000001</v>
      </c>
      <c r="MK3">
        <v>34.673999999999999</v>
      </c>
      <c r="ML3">
        <v>36.002600000000001</v>
      </c>
      <c r="MM3">
        <v>33.969799999999999</v>
      </c>
      <c r="MN3">
        <v>158.381</v>
      </c>
      <c r="MO3">
        <v>34.059399999999997</v>
      </c>
      <c r="MP3">
        <v>50.941600000000001</v>
      </c>
      <c r="MQ3">
        <v>80.426699999999997</v>
      </c>
      <c r="MR3">
        <v>33.8797</v>
      </c>
      <c r="MS3">
        <v>41.014000000000003</v>
      </c>
      <c r="MT3">
        <v>33.969799999999999</v>
      </c>
      <c r="MU3">
        <v>72.326599999999999</v>
      </c>
      <c r="MV3">
        <v>41.043399999999998</v>
      </c>
      <c r="MW3">
        <v>40.227200000000003</v>
      </c>
      <c r="MX3">
        <v>102.328</v>
      </c>
      <c r="MY3">
        <v>31.915199999999999</v>
      </c>
      <c r="MZ3">
        <v>51.271799999999999</v>
      </c>
      <c r="NA3">
        <v>145.41900000000001</v>
      </c>
      <c r="NB3">
        <v>48.417200000000001</v>
      </c>
      <c r="NC3">
        <v>130.63800000000001</v>
      </c>
      <c r="ND3">
        <v>35.75</v>
      </c>
      <c r="NE3">
        <v>25.861999999999998</v>
      </c>
      <c r="NF3">
        <v>156.41800000000001</v>
      </c>
      <c r="NG3">
        <v>48.293599999999998</v>
      </c>
      <c r="NH3">
        <v>33.2896</v>
      </c>
      <c r="NI3">
        <v>33.789099999999998</v>
      </c>
      <c r="NJ3">
        <v>168.102</v>
      </c>
      <c r="NK3">
        <v>36.0351</v>
      </c>
      <c r="NL3">
        <v>31.1297</v>
      </c>
      <c r="NM3">
        <v>61.522100000000002</v>
      </c>
      <c r="NN3">
        <v>34.933199999999999</v>
      </c>
      <c r="NO3">
        <v>86.306399999999996</v>
      </c>
      <c r="NP3">
        <v>58.931399999999996</v>
      </c>
      <c r="NQ3">
        <v>101.226</v>
      </c>
      <c r="NR3">
        <v>78.272499999999994</v>
      </c>
      <c r="NS3">
        <v>124.68</v>
      </c>
      <c r="NT3">
        <v>33.969799999999999</v>
      </c>
      <c r="NU3">
        <v>37.828600000000002</v>
      </c>
      <c r="NV3">
        <v>25.641400000000001</v>
      </c>
      <c r="NW3">
        <v>38.000999999999998</v>
      </c>
      <c r="NX3">
        <v>33.969799999999999</v>
      </c>
      <c r="NY3">
        <v>33.8797</v>
      </c>
      <c r="NZ3">
        <v>51.406300000000002</v>
      </c>
      <c r="OA3">
        <v>61.146599999999999</v>
      </c>
      <c r="OB3">
        <v>31.7483</v>
      </c>
      <c r="OC3">
        <v>49.898400000000002</v>
      </c>
      <c r="OD3">
        <v>167.83099999999999</v>
      </c>
      <c r="OE3">
        <v>60.827599999999997</v>
      </c>
      <c r="OF3">
        <v>120.48099999999999</v>
      </c>
      <c r="OG3">
        <v>54.401800000000001</v>
      </c>
      <c r="OH3">
        <v>75.049499999999995</v>
      </c>
      <c r="OI3">
        <v>144.62899999999999</v>
      </c>
      <c r="OJ3">
        <v>38.244399999999999</v>
      </c>
      <c r="OK3">
        <v>243.20400000000001</v>
      </c>
      <c r="OL3">
        <v>32.174100000000003</v>
      </c>
      <c r="OM3">
        <v>72.394999999999996</v>
      </c>
      <c r="ON3">
        <v>153.77600000000001</v>
      </c>
      <c r="OO3">
        <v>39.493499999999997</v>
      </c>
      <c r="OP3">
        <v>33.789099999999998</v>
      </c>
      <c r="OQ3">
        <v>35.841799999999999</v>
      </c>
      <c r="OR3">
        <v>114.32899999999999</v>
      </c>
      <c r="OS3">
        <v>31.687200000000001</v>
      </c>
      <c r="OT3">
        <v>103.60899999999999</v>
      </c>
      <c r="OU3">
        <v>28.255199999999999</v>
      </c>
      <c r="OV3">
        <v>35.049500000000002</v>
      </c>
      <c r="OW3">
        <v>79.002399999999994</v>
      </c>
      <c r="OX3">
        <v>37.962299999999999</v>
      </c>
      <c r="OY3">
        <v>40.681600000000003</v>
      </c>
      <c r="OZ3">
        <v>49.315399999999997</v>
      </c>
      <c r="PA3">
        <v>28.714700000000001</v>
      </c>
      <c r="PB3">
        <v>34.233800000000002</v>
      </c>
      <c r="PC3">
        <v>36.207099999999997</v>
      </c>
      <c r="PD3">
        <v>35.938000000000002</v>
      </c>
      <c r="PE3">
        <v>123.283</v>
      </c>
      <c r="PF3">
        <v>66.358999999999995</v>
      </c>
      <c r="PG3">
        <v>36.0351</v>
      </c>
      <c r="PH3">
        <v>71.0458</v>
      </c>
      <c r="PI3">
        <v>31.633800000000001</v>
      </c>
      <c r="PJ3">
        <v>98.893199999999993</v>
      </c>
      <c r="PK3">
        <v>153.256</v>
      </c>
      <c r="PL3">
        <v>127.02800000000001</v>
      </c>
      <c r="PM3">
        <v>34.312100000000001</v>
      </c>
      <c r="PN3">
        <v>25.0169</v>
      </c>
      <c r="PO3">
        <v>31.291399999999999</v>
      </c>
      <c r="PP3">
        <v>160.85599999999999</v>
      </c>
      <c r="PQ3">
        <v>143.49299999999999</v>
      </c>
      <c r="PR3">
        <v>64.2089</v>
      </c>
      <c r="PS3">
        <v>145.11799999999999</v>
      </c>
      <c r="PT3">
        <v>220.745</v>
      </c>
      <c r="PU3">
        <v>74.153800000000004</v>
      </c>
      <c r="PV3">
        <v>54.330800000000004</v>
      </c>
      <c r="PW3">
        <v>55.207999999999998</v>
      </c>
      <c r="PX3">
        <v>31.358599999999999</v>
      </c>
      <c r="PY3">
        <v>125.605</v>
      </c>
      <c r="PZ3">
        <v>99.237700000000004</v>
      </c>
      <c r="QA3">
        <v>96.945800000000006</v>
      </c>
      <c r="QB3">
        <v>94.126999999999995</v>
      </c>
      <c r="QC3">
        <v>139.30000000000001</v>
      </c>
      <c r="QD3">
        <v>30.739699999999999</v>
      </c>
      <c r="QE3">
        <v>89.793300000000002</v>
      </c>
      <c r="QF3">
        <v>149.11099999999999</v>
      </c>
      <c r="QG3">
        <v>36.292499999999997</v>
      </c>
      <c r="QH3">
        <v>27.900400000000001</v>
      </c>
      <c r="QI3">
        <v>88.188999999999993</v>
      </c>
      <c r="QJ3">
        <v>40.743400000000001</v>
      </c>
      <c r="QK3">
        <v>96.566599999999994</v>
      </c>
      <c r="QL3">
        <v>27.3354</v>
      </c>
      <c r="QM3">
        <v>32.902500000000003</v>
      </c>
      <c r="QN3">
        <v>34.148600000000002</v>
      </c>
      <c r="QO3">
        <v>49.831800000000001</v>
      </c>
      <c r="QP3">
        <v>29.356300000000001</v>
      </c>
      <c r="QQ3">
        <v>39.229399999999998</v>
      </c>
      <c r="QR3">
        <v>62.6492</v>
      </c>
      <c r="QS3">
        <v>85.906199999999998</v>
      </c>
      <c r="QT3">
        <v>34.811900000000001</v>
      </c>
      <c r="QU3">
        <v>116.785</v>
      </c>
      <c r="QV3">
        <v>36.799399999999999</v>
      </c>
      <c r="QW3">
        <v>36.121299999999998</v>
      </c>
      <c r="QX3">
        <v>80.853899999999996</v>
      </c>
      <c r="QY3">
        <v>209.732</v>
      </c>
      <c r="QZ3">
        <v>36.121299999999998</v>
      </c>
      <c r="RA3">
        <v>45.305999999999997</v>
      </c>
      <c r="RB3">
        <v>136.85</v>
      </c>
      <c r="RC3">
        <v>49.704500000000003</v>
      </c>
      <c r="RD3">
        <v>38.689599999999999</v>
      </c>
      <c r="RE3">
        <v>49.898400000000002</v>
      </c>
      <c r="RF3">
        <v>39.277700000000003</v>
      </c>
      <c r="RG3">
        <v>95.880099999999999</v>
      </c>
      <c r="RH3">
        <v>111.934</v>
      </c>
      <c r="RI3">
        <v>75.342299999999994</v>
      </c>
      <c r="RJ3">
        <v>202.45599999999999</v>
      </c>
      <c r="RK3">
        <v>36.410600000000002</v>
      </c>
      <c r="RL3">
        <v>62.056600000000003</v>
      </c>
      <c r="RM3">
        <v>24.650500000000001</v>
      </c>
      <c r="RN3">
        <v>36.319800000000001</v>
      </c>
      <c r="RO3">
        <v>36.292499999999997</v>
      </c>
      <c r="RP3">
        <v>28.029399999999999</v>
      </c>
      <c r="RQ3">
        <v>122.78400000000001</v>
      </c>
      <c r="RR3">
        <v>154.197</v>
      </c>
      <c r="RS3">
        <v>102.545</v>
      </c>
      <c r="RT3">
        <v>53.944899999999997</v>
      </c>
      <c r="RU3">
        <v>79.359300000000005</v>
      </c>
      <c r="RV3">
        <v>33.969799999999999</v>
      </c>
      <c r="RW3">
        <v>37.871099999999998</v>
      </c>
      <c r="RX3">
        <v>44.154000000000003</v>
      </c>
      <c r="RY3">
        <v>31.773199999999999</v>
      </c>
      <c r="RZ3">
        <v>80.122900000000001</v>
      </c>
      <c r="SA3">
        <v>76.861400000000003</v>
      </c>
      <c r="SB3">
        <v>33.969799999999999</v>
      </c>
      <c r="SC3">
        <v>70.403499999999994</v>
      </c>
      <c r="SD3">
        <v>35.841799999999999</v>
      </c>
      <c r="SE3">
        <v>28.424299999999999</v>
      </c>
      <c r="SF3">
        <v>35.841799999999999</v>
      </c>
      <c r="SG3">
        <v>61.260100000000001</v>
      </c>
      <c r="SH3">
        <v>35.922400000000003</v>
      </c>
      <c r="SI3">
        <v>124.414</v>
      </c>
      <c r="SJ3">
        <v>41.421300000000002</v>
      </c>
      <c r="SK3">
        <v>82.887200000000007</v>
      </c>
      <c r="SL3">
        <v>136.72800000000001</v>
      </c>
      <c r="SM3">
        <v>87.1995</v>
      </c>
      <c r="SN3">
        <v>125.33799999999999</v>
      </c>
      <c r="SO3">
        <v>36.121299999999998</v>
      </c>
      <c r="SP3">
        <v>32.266100000000002</v>
      </c>
      <c r="SQ3">
        <v>123.753</v>
      </c>
      <c r="SR3">
        <v>78.578000000000003</v>
      </c>
      <c r="SS3">
        <v>46.905900000000003</v>
      </c>
      <c r="ST3">
        <v>158.00700000000001</v>
      </c>
      <c r="SU3">
        <v>25.4664</v>
      </c>
      <c r="SV3">
        <v>36.7395</v>
      </c>
      <c r="SW3">
        <v>36.631599999999999</v>
      </c>
      <c r="SX3">
        <v>36.5822</v>
      </c>
      <c r="SY3">
        <v>27.605899999999998</v>
      </c>
      <c r="SZ3">
        <v>118.28100000000001</v>
      </c>
      <c r="TA3">
        <v>29.681999999999999</v>
      </c>
      <c r="TB3">
        <v>49.062899999999999</v>
      </c>
      <c r="TC3">
        <v>208.59200000000001</v>
      </c>
      <c r="TD3">
        <v>108.29300000000001</v>
      </c>
      <c r="TE3">
        <v>25.034600000000001</v>
      </c>
      <c r="TF3">
        <v>118.559</v>
      </c>
      <c r="TG3">
        <v>115.249</v>
      </c>
      <c r="TH3">
        <v>38.817100000000003</v>
      </c>
      <c r="TI3">
        <v>103.197</v>
      </c>
      <c r="TJ3">
        <v>25.180199999999999</v>
      </c>
      <c r="TK3">
        <v>42.361499999999999</v>
      </c>
      <c r="TL3">
        <v>18.096699999999998</v>
      </c>
      <c r="TM3">
        <v>25.746200000000002</v>
      </c>
      <c r="TN3">
        <v>70.674499999999995</v>
      </c>
      <c r="TO3">
        <v>27.247499999999999</v>
      </c>
      <c r="TP3">
        <v>36.121299999999998</v>
      </c>
      <c r="TQ3">
        <v>133.16499999999999</v>
      </c>
      <c r="TR3">
        <v>84.994399999999999</v>
      </c>
      <c r="TS3">
        <v>59.096899999999998</v>
      </c>
      <c r="TT3">
        <v>167.262</v>
      </c>
      <c r="TU3">
        <v>84.846800000000002</v>
      </c>
      <c r="TV3">
        <v>40.681600000000003</v>
      </c>
      <c r="TW3">
        <v>79.9696</v>
      </c>
      <c r="TX3">
        <v>136.79300000000001</v>
      </c>
      <c r="TY3">
        <v>29.387899999999998</v>
      </c>
      <c r="TZ3">
        <v>33.8797</v>
      </c>
      <c r="UA3">
        <v>30.3643</v>
      </c>
      <c r="UB3">
        <v>35.948500000000003</v>
      </c>
      <c r="UC3">
        <v>41.890300000000003</v>
      </c>
      <c r="UD3">
        <v>39.277700000000003</v>
      </c>
      <c r="UE3">
        <v>83.406800000000004</v>
      </c>
      <c r="UF3">
        <v>57.934399999999997</v>
      </c>
      <c r="UG3">
        <v>31.198599999999999</v>
      </c>
      <c r="UH3">
        <v>33.969799999999999</v>
      </c>
      <c r="UI3">
        <v>67.632599999999996</v>
      </c>
      <c r="UJ3">
        <v>90.927400000000006</v>
      </c>
      <c r="UK3">
        <v>51.043399999999998</v>
      </c>
      <c r="UL3">
        <v>73.3279</v>
      </c>
      <c r="UM3">
        <v>55.769599999999997</v>
      </c>
      <c r="UN3">
        <v>79.319000000000003</v>
      </c>
      <c r="UO3">
        <v>33.178100000000001</v>
      </c>
      <c r="UP3">
        <v>33.969799999999999</v>
      </c>
      <c r="UQ3">
        <v>32.767600000000002</v>
      </c>
      <c r="UR3">
        <v>31.0578</v>
      </c>
      <c r="US3">
        <v>25.4664</v>
      </c>
      <c r="UT3">
        <v>135.41399999999999</v>
      </c>
      <c r="UU3">
        <v>53.564100000000003</v>
      </c>
      <c r="UV3">
        <v>47.726100000000002</v>
      </c>
      <c r="UW3">
        <v>65.303200000000004</v>
      </c>
      <c r="UX3">
        <v>42.978000000000002</v>
      </c>
      <c r="UY3">
        <v>33.969799999999999</v>
      </c>
      <c r="UZ3">
        <v>54.625599999999999</v>
      </c>
      <c r="VA3">
        <v>48.647599999999997</v>
      </c>
      <c r="VB3">
        <v>31.856000000000002</v>
      </c>
      <c r="VC3">
        <v>32.337899999999998</v>
      </c>
      <c r="VD3">
        <v>33.234999999999999</v>
      </c>
      <c r="VE3">
        <v>121.6</v>
      </c>
      <c r="VF3">
        <v>141.285</v>
      </c>
      <c r="VG3">
        <v>142.691</v>
      </c>
      <c r="VH3">
        <v>36.662500000000001</v>
      </c>
      <c r="VI3">
        <v>68.424199999999999</v>
      </c>
      <c r="VJ3">
        <v>75.948999999999998</v>
      </c>
      <c r="VK3">
        <v>214.535</v>
      </c>
      <c r="VL3">
        <v>109.791</v>
      </c>
      <c r="VM3">
        <v>35.383800000000001</v>
      </c>
      <c r="VN3">
        <v>118.184</v>
      </c>
      <c r="VO3">
        <v>36.121299999999998</v>
      </c>
      <c r="VP3">
        <v>93.174199999999999</v>
      </c>
      <c r="VQ3">
        <v>31.659300000000002</v>
      </c>
      <c r="VR3">
        <v>33.969799999999999</v>
      </c>
      <c r="VS3">
        <v>93.450599999999994</v>
      </c>
      <c r="VT3">
        <v>98.488</v>
      </c>
      <c r="VU3">
        <v>34.148600000000002</v>
      </c>
      <c r="VV3">
        <v>79.270399999999995</v>
      </c>
      <c r="VW3">
        <v>39.493499999999997</v>
      </c>
      <c r="VX3">
        <v>33.789099999999998</v>
      </c>
      <c r="VY3">
        <v>114.754</v>
      </c>
      <c r="VZ3">
        <v>52.669899999999998</v>
      </c>
      <c r="WA3">
        <v>58.0685</v>
      </c>
      <c r="WB3">
        <v>68.0398</v>
      </c>
      <c r="WC3">
        <v>99.849500000000006</v>
      </c>
      <c r="WD3">
        <v>58.224499999999999</v>
      </c>
      <c r="WE3">
        <v>84.903300000000002</v>
      </c>
      <c r="WF3">
        <v>96.543000000000006</v>
      </c>
      <c r="WG3">
        <v>112.955</v>
      </c>
      <c r="WH3">
        <v>34.364199999999997</v>
      </c>
      <c r="WI3">
        <v>136.48599999999999</v>
      </c>
      <c r="WJ3">
        <v>74.539299999999997</v>
      </c>
      <c r="WK3">
        <v>108.36499999999999</v>
      </c>
      <c r="WL3">
        <v>30.739699999999999</v>
      </c>
      <c r="WM3">
        <v>147.61099999999999</v>
      </c>
      <c r="WN3">
        <v>48.512</v>
      </c>
      <c r="WO3">
        <v>64.614699999999999</v>
      </c>
      <c r="WP3">
        <v>37.828600000000002</v>
      </c>
      <c r="WQ3">
        <v>93.790800000000004</v>
      </c>
      <c r="WR3">
        <v>67.045699999999997</v>
      </c>
      <c r="WS3">
        <v>91.487399999999994</v>
      </c>
      <c r="WT3">
        <v>69.964600000000004</v>
      </c>
      <c r="WU3">
        <v>57.543500000000002</v>
      </c>
      <c r="WV3">
        <v>34.277200000000001</v>
      </c>
      <c r="WW3">
        <v>117.66</v>
      </c>
      <c r="WX3">
        <v>30.632200000000001</v>
      </c>
      <c r="WY3">
        <v>34.863399999999999</v>
      </c>
      <c r="WZ3">
        <v>33.969799999999999</v>
      </c>
      <c r="XA3">
        <v>25.2789</v>
      </c>
      <c r="XB3">
        <v>197.923</v>
      </c>
      <c r="XC3">
        <v>31.009</v>
      </c>
      <c r="XD3">
        <v>57.163400000000003</v>
      </c>
      <c r="XE3">
        <v>99.915800000000004</v>
      </c>
      <c r="XF3">
        <v>34.059399999999997</v>
      </c>
      <c r="XG3">
        <v>45.031999999999996</v>
      </c>
      <c r="XH3">
        <v>130.10900000000001</v>
      </c>
      <c r="XI3">
        <v>36.099400000000003</v>
      </c>
      <c r="XJ3">
        <v>46.107999999999997</v>
      </c>
      <c r="XK3">
        <v>88.771600000000007</v>
      </c>
      <c r="XL3">
        <v>65.205799999999996</v>
      </c>
      <c r="XM3">
        <v>121.776</v>
      </c>
      <c r="XN3">
        <v>32.102699999999999</v>
      </c>
      <c r="XO3">
        <v>33.8797</v>
      </c>
      <c r="XP3">
        <v>40.539200000000001</v>
      </c>
      <c r="XQ3">
        <v>31.659300000000002</v>
      </c>
      <c r="XR3">
        <v>34.189700000000002</v>
      </c>
      <c r="XS3">
        <v>34.189700000000002</v>
      </c>
      <c r="XT3">
        <v>34.034300000000002</v>
      </c>
      <c r="XU3">
        <v>67.994500000000002</v>
      </c>
      <c r="XV3">
        <v>33.969799999999999</v>
      </c>
      <c r="XW3">
        <v>122.651</v>
      </c>
      <c r="XX3">
        <v>84.664199999999994</v>
      </c>
      <c r="XY3">
        <v>75.898399999999995</v>
      </c>
      <c r="XZ3">
        <v>196.84800000000001</v>
      </c>
      <c r="YA3">
        <v>46.511699999999998</v>
      </c>
      <c r="YB3">
        <v>80.029700000000005</v>
      </c>
      <c r="YC3">
        <v>25.536899999999999</v>
      </c>
      <c r="YD3">
        <v>113.39</v>
      </c>
      <c r="YE3">
        <v>146.90899999999999</v>
      </c>
      <c r="YF3">
        <v>34.148600000000002</v>
      </c>
      <c r="YG3">
        <v>36.645600000000002</v>
      </c>
      <c r="YH3">
        <v>141.10900000000001</v>
      </c>
      <c r="YI3">
        <v>82.289900000000003</v>
      </c>
      <c r="YJ3">
        <v>33.491999999999997</v>
      </c>
      <c r="YK3">
        <v>34.059399999999997</v>
      </c>
      <c r="YL3">
        <v>118.61199999999999</v>
      </c>
      <c r="YM3">
        <v>75.523799999999994</v>
      </c>
      <c r="YN3">
        <v>111.76900000000001</v>
      </c>
      <c r="YO3">
        <v>146.726</v>
      </c>
      <c r="YP3">
        <v>120.294</v>
      </c>
      <c r="YQ3">
        <v>48.259300000000003</v>
      </c>
      <c r="YR3">
        <v>58.562600000000003</v>
      </c>
      <c r="YS3">
        <v>23.8796</v>
      </c>
      <c r="YT3">
        <v>48.446800000000003</v>
      </c>
      <c r="YU3">
        <v>30.729099999999999</v>
      </c>
      <c r="YV3">
        <v>34.190100000000001</v>
      </c>
      <c r="YW3">
        <v>38.116300000000003</v>
      </c>
      <c r="YX3">
        <v>110.371</v>
      </c>
      <c r="YY3">
        <v>38.776699999999998</v>
      </c>
      <c r="YZ3">
        <v>57.811</v>
      </c>
      <c r="ZA3">
        <v>25.911100000000001</v>
      </c>
      <c r="ZB3">
        <v>35.015700000000002</v>
      </c>
      <c r="ZC3">
        <v>90.065399999999997</v>
      </c>
      <c r="ZD3">
        <v>37.439700000000002</v>
      </c>
      <c r="ZE3">
        <v>75.9589</v>
      </c>
      <c r="ZF3">
        <v>54.088700000000003</v>
      </c>
      <c r="ZG3">
        <v>43.5062</v>
      </c>
      <c r="ZH3">
        <v>51.852600000000002</v>
      </c>
      <c r="ZI3">
        <v>54.473300000000002</v>
      </c>
      <c r="ZJ3">
        <v>48.384999999999998</v>
      </c>
      <c r="ZK3">
        <v>33.2896</v>
      </c>
      <c r="ZL3">
        <v>87.832400000000007</v>
      </c>
      <c r="ZM3">
        <v>33.775300000000001</v>
      </c>
      <c r="ZN3">
        <v>90.148600000000002</v>
      </c>
      <c r="ZO3">
        <v>34.013500000000001</v>
      </c>
      <c r="ZP3">
        <v>211.61699999999999</v>
      </c>
      <c r="ZQ3">
        <v>36.121299999999998</v>
      </c>
      <c r="ZR3">
        <v>147.584</v>
      </c>
      <c r="ZS3">
        <v>103.387</v>
      </c>
    </row>
    <row r="4" spans="1:695" x14ac:dyDescent="0.2">
      <c r="A4" t="s">
        <v>114</v>
      </c>
      <c r="B4">
        <v>95.88</v>
      </c>
      <c r="C4">
        <v>29.405999999999999</v>
      </c>
      <c r="D4">
        <v>26.497</v>
      </c>
      <c r="E4">
        <v>28.783000000000001</v>
      </c>
      <c r="F4">
        <v>51.35</v>
      </c>
      <c r="G4">
        <v>33.125</v>
      </c>
      <c r="H4">
        <v>89.84</v>
      </c>
      <c r="I4">
        <v>72.78</v>
      </c>
      <c r="J4">
        <v>46.698999999999998</v>
      </c>
      <c r="K4">
        <v>70.28</v>
      </c>
      <c r="L4">
        <v>57.69</v>
      </c>
      <c r="M4">
        <v>38.884999999999998</v>
      </c>
      <c r="N4">
        <v>129.59</v>
      </c>
      <c r="O4">
        <v>27.071000000000002</v>
      </c>
      <c r="P4">
        <v>127.34</v>
      </c>
      <c r="Q4">
        <v>27.09</v>
      </c>
      <c r="R4">
        <v>27.992000000000001</v>
      </c>
      <c r="S4">
        <v>80.97</v>
      </c>
      <c r="T4">
        <v>125.6</v>
      </c>
      <c r="U4">
        <v>42.93</v>
      </c>
      <c r="V4">
        <v>38.927999999999997</v>
      </c>
      <c r="W4">
        <v>23.555</v>
      </c>
      <c r="X4">
        <v>83.57</v>
      </c>
      <c r="Y4">
        <v>38.86</v>
      </c>
      <c r="Z4">
        <v>70.849999999999994</v>
      </c>
      <c r="AA4">
        <v>32.798000000000002</v>
      </c>
      <c r="AB4">
        <v>64.459999999999994</v>
      </c>
      <c r="AC4">
        <v>211.71</v>
      </c>
      <c r="AD4">
        <v>42.445</v>
      </c>
      <c r="AE4">
        <v>39.040999999999997</v>
      </c>
      <c r="AF4">
        <v>40.265000000000001</v>
      </c>
      <c r="AG4">
        <v>48.38</v>
      </c>
      <c r="AH4">
        <v>27.018999999999998</v>
      </c>
      <c r="AI4">
        <v>38.618000000000002</v>
      </c>
      <c r="AJ4">
        <v>207.04</v>
      </c>
      <c r="AK4">
        <v>88.74</v>
      </c>
      <c r="AL4">
        <v>105.81</v>
      </c>
      <c r="AM4">
        <v>41.932000000000002</v>
      </c>
      <c r="AN4">
        <v>72.41</v>
      </c>
      <c r="AO4">
        <v>40.494999999999997</v>
      </c>
      <c r="AP4">
        <v>89.4</v>
      </c>
      <c r="AQ4">
        <v>88.13</v>
      </c>
      <c r="AR4">
        <v>79.05</v>
      </c>
      <c r="AS4">
        <v>172.59</v>
      </c>
      <c r="AT4">
        <v>97.5</v>
      </c>
      <c r="AU4">
        <v>43.030999999999999</v>
      </c>
      <c r="AV4">
        <v>38.628</v>
      </c>
      <c r="AW4">
        <v>112.1</v>
      </c>
      <c r="AX4">
        <v>28.393000000000001</v>
      </c>
      <c r="AY4">
        <v>16.716699999999999</v>
      </c>
      <c r="AZ4">
        <v>28.372</v>
      </c>
      <c r="BA4">
        <v>71.540000000000006</v>
      </c>
      <c r="BB4">
        <v>45.753999999999998</v>
      </c>
      <c r="BC4">
        <v>40.231000000000002</v>
      </c>
      <c r="BD4">
        <v>35.337000000000003</v>
      </c>
      <c r="BE4">
        <v>45.843000000000004</v>
      </c>
      <c r="BF4">
        <v>105.08</v>
      </c>
      <c r="BG4">
        <v>81.61</v>
      </c>
      <c r="BH4">
        <v>47.38</v>
      </c>
      <c r="BI4">
        <v>26.923999999999999</v>
      </c>
      <c r="BJ4">
        <v>43.561999999999998</v>
      </c>
      <c r="BK4">
        <v>38.848999999999997</v>
      </c>
      <c r="BL4">
        <v>33.54</v>
      </c>
      <c r="BM4">
        <v>84.56</v>
      </c>
      <c r="BN4">
        <v>76.33</v>
      </c>
      <c r="BO4">
        <v>39.792999999999999</v>
      </c>
      <c r="BP4">
        <v>90.01</v>
      </c>
      <c r="BQ4">
        <v>39.152000000000001</v>
      </c>
      <c r="BR4">
        <v>21.363</v>
      </c>
      <c r="BS4">
        <v>50.89</v>
      </c>
      <c r="BT4">
        <v>31.001999999999999</v>
      </c>
      <c r="BU4">
        <v>83.91</v>
      </c>
      <c r="BV4">
        <v>100.82</v>
      </c>
      <c r="BW4">
        <v>28.989000000000001</v>
      </c>
      <c r="BX4">
        <v>30.96</v>
      </c>
      <c r="BY4">
        <v>73.099999999999994</v>
      </c>
      <c r="BZ4">
        <v>115.15</v>
      </c>
      <c r="CA4">
        <v>56.41</v>
      </c>
      <c r="CB4">
        <v>26.481000000000002</v>
      </c>
      <c r="CC4">
        <v>160.71</v>
      </c>
      <c r="CD4">
        <v>133.41999999999999</v>
      </c>
      <c r="CE4">
        <v>102.41</v>
      </c>
      <c r="CF4">
        <v>30.065799999999999</v>
      </c>
      <c r="CG4">
        <v>27.155000000000001</v>
      </c>
      <c r="CH4">
        <v>58.86</v>
      </c>
      <c r="CI4">
        <v>44.13</v>
      </c>
      <c r="CJ4">
        <v>30.96</v>
      </c>
      <c r="CK4">
        <v>154.27000000000001</v>
      </c>
      <c r="CL4">
        <v>95.31</v>
      </c>
      <c r="CM4">
        <v>39.726999999999997</v>
      </c>
      <c r="CN4">
        <v>27.013000000000002</v>
      </c>
      <c r="CO4">
        <v>42.33</v>
      </c>
      <c r="CP4">
        <v>25.405000000000001</v>
      </c>
      <c r="CQ4">
        <v>25.832000000000001</v>
      </c>
      <c r="CR4">
        <v>58.71</v>
      </c>
      <c r="CS4">
        <v>27.73</v>
      </c>
      <c r="CT4">
        <v>43.170999999999999</v>
      </c>
      <c r="CU4">
        <v>42.780999999999999</v>
      </c>
      <c r="CV4">
        <v>41.4</v>
      </c>
      <c r="CW4">
        <v>27.09</v>
      </c>
      <c r="CX4">
        <v>71.09</v>
      </c>
      <c r="CY4">
        <v>38.777999999999999</v>
      </c>
      <c r="CZ4">
        <v>39.357999999999997</v>
      </c>
      <c r="DA4">
        <v>59.08</v>
      </c>
      <c r="DB4">
        <v>106.04</v>
      </c>
      <c r="DC4">
        <v>71.930000000000007</v>
      </c>
      <c r="DD4">
        <v>44.46</v>
      </c>
      <c r="DE4">
        <v>102.06</v>
      </c>
      <c r="DF4">
        <v>22.42</v>
      </c>
      <c r="DG4">
        <v>65.599999999999994</v>
      </c>
      <c r="DH4">
        <v>46.77</v>
      </c>
      <c r="DI4">
        <v>67.44</v>
      </c>
      <c r="DJ4">
        <v>15.5726</v>
      </c>
      <c r="DK4">
        <v>42.090400000000002</v>
      </c>
      <c r="DL4">
        <v>18.803899999999999</v>
      </c>
      <c r="DM4">
        <v>43.57</v>
      </c>
      <c r="DN4">
        <v>49.12</v>
      </c>
      <c r="DO4">
        <v>28.268000000000001</v>
      </c>
      <c r="DP4">
        <v>60.18</v>
      </c>
      <c r="DQ4">
        <v>103.45</v>
      </c>
      <c r="DR4">
        <v>116.99</v>
      </c>
      <c r="DS4">
        <v>38.837000000000003</v>
      </c>
      <c r="DT4">
        <v>135.61000000000001</v>
      </c>
      <c r="DU4">
        <v>39.189</v>
      </c>
      <c r="DV4">
        <v>49.05</v>
      </c>
      <c r="DW4">
        <v>30.866</v>
      </c>
      <c r="DX4">
        <v>135.31</v>
      </c>
      <c r="DY4">
        <v>29.427</v>
      </c>
      <c r="DZ4">
        <v>103.15</v>
      </c>
      <c r="EA4">
        <v>28.448</v>
      </c>
      <c r="EB4">
        <v>38.865000000000002</v>
      </c>
      <c r="EC4">
        <v>78.430000000000007</v>
      </c>
      <c r="ED4">
        <v>29.61</v>
      </c>
      <c r="EE4">
        <v>39.716000000000001</v>
      </c>
      <c r="EF4">
        <v>42.536999999999999</v>
      </c>
      <c r="EG4">
        <v>114.46</v>
      </c>
      <c r="EH4">
        <v>28.588999999999999</v>
      </c>
      <c r="EI4">
        <v>102.36</v>
      </c>
      <c r="EJ4">
        <v>80.52</v>
      </c>
      <c r="EK4">
        <v>25.532</v>
      </c>
      <c r="EL4">
        <v>70.45</v>
      </c>
      <c r="EM4">
        <v>40.604999999999997</v>
      </c>
      <c r="EN4">
        <v>60.35</v>
      </c>
      <c r="EO4">
        <v>39.906999999999996</v>
      </c>
      <c r="EP4">
        <v>25.785</v>
      </c>
      <c r="EQ4">
        <v>24.559000000000001</v>
      </c>
      <c r="ER4">
        <v>62.07</v>
      </c>
      <c r="ES4">
        <v>134.54</v>
      </c>
      <c r="ET4">
        <v>29.146000000000001</v>
      </c>
      <c r="EU4">
        <v>67.17</v>
      </c>
      <c r="EV4">
        <v>67.66</v>
      </c>
      <c r="EW4">
        <v>142.86000000000001</v>
      </c>
      <c r="EX4">
        <v>86.92</v>
      </c>
      <c r="EY4">
        <v>69.23</v>
      </c>
      <c r="EZ4">
        <v>62.01</v>
      </c>
      <c r="FA4">
        <v>41.334000000000003</v>
      </c>
      <c r="FB4">
        <v>41.2</v>
      </c>
      <c r="FC4">
        <v>28.687999999999999</v>
      </c>
      <c r="FD4">
        <v>27.469000000000001</v>
      </c>
      <c r="FE4">
        <v>47.45</v>
      </c>
      <c r="FF4">
        <v>29.774000000000001</v>
      </c>
      <c r="FG4">
        <v>26.154</v>
      </c>
      <c r="FH4">
        <v>91.99</v>
      </c>
      <c r="FI4">
        <v>24.518999999999998</v>
      </c>
      <c r="FJ4">
        <v>46.76</v>
      </c>
      <c r="FK4">
        <v>40.587000000000003</v>
      </c>
      <c r="FL4">
        <v>84.9</v>
      </c>
      <c r="FM4">
        <v>50.66</v>
      </c>
      <c r="FN4">
        <v>45.305</v>
      </c>
      <c r="FO4">
        <v>94.9</v>
      </c>
      <c r="FP4">
        <v>128.9</v>
      </c>
      <c r="FQ4">
        <v>26.876999999999999</v>
      </c>
      <c r="FR4">
        <v>65.94</v>
      </c>
      <c r="FS4">
        <v>51.95</v>
      </c>
    </row>
    <row r="5" spans="1:695" x14ac:dyDescent="0.2">
      <c r="A5" t="s">
        <v>115</v>
      </c>
      <c r="B5">
        <v>77.2149</v>
      </c>
      <c r="C5">
        <v>38.4191</v>
      </c>
      <c r="D5">
        <v>36.260800000000003</v>
      </c>
      <c r="E5">
        <v>31.5215</v>
      </c>
      <c r="F5">
        <v>67.976100000000002</v>
      </c>
      <c r="G5">
        <v>50.386800000000001</v>
      </c>
      <c r="H5">
        <v>80.094200000000001</v>
      </c>
      <c r="I5">
        <v>85.168199999999999</v>
      </c>
      <c r="J5">
        <v>33.969799999999999</v>
      </c>
      <c r="K5">
        <v>60.976700000000001</v>
      </c>
      <c r="L5">
        <v>59.1218</v>
      </c>
      <c r="M5">
        <v>33.234999999999999</v>
      </c>
      <c r="N5">
        <v>118.396</v>
      </c>
      <c r="O5">
        <v>36.555300000000003</v>
      </c>
      <c r="P5">
        <v>83.999799999999993</v>
      </c>
      <c r="Q5">
        <v>34.362299999999998</v>
      </c>
      <c r="R5">
        <v>26.3217</v>
      </c>
      <c r="S5">
        <v>64.794700000000006</v>
      </c>
      <c r="T5">
        <v>125.291</v>
      </c>
      <c r="U5">
        <v>51.55</v>
      </c>
      <c r="V5">
        <v>35.760899999999999</v>
      </c>
      <c r="W5">
        <v>24.120200000000001</v>
      </c>
      <c r="X5">
        <v>71.100300000000004</v>
      </c>
      <c r="Y5">
        <v>37.8459</v>
      </c>
      <c r="Z5">
        <v>79.370099999999994</v>
      </c>
      <c r="AA5">
        <v>45.705500000000001</v>
      </c>
      <c r="AB5">
        <v>67.760800000000003</v>
      </c>
      <c r="AC5">
        <v>179.821</v>
      </c>
      <c r="AD5">
        <v>36.64</v>
      </c>
      <c r="AE5">
        <v>33.969799999999999</v>
      </c>
      <c r="AF5">
        <v>31.659300000000002</v>
      </c>
      <c r="AG5">
        <v>57.8964</v>
      </c>
      <c r="AH5">
        <v>35.412199999999999</v>
      </c>
      <c r="AI5">
        <v>25.4664</v>
      </c>
      <c r="AJ5">
        <v>162.399</v>
      </c>
      <c r="AK5">
        <v>95.634</v>
      </c>
      <c r="AL5">
        <v>114.83</v>
      </c>
      <c r="AM5">
        <v>37.448099999999997</v>
      </c>
      <c r="AN5">
        <v>78.710700000000003</v>
      </c>
      <c r="AO5">
        <v>25.4664</v>
      </c>
      <c r="AP5">
        <v>122.491</v>
      </c>
      <c r="AQ5">
        <v>70.347800000000007</v>
      </c>
      <c r="AR5">
        <v>61.533000000000001</v>
      </c>
      <c r="AS5">
        <v>174.18100000000001</v>
      </c>
      <c r="AT5">
        <v>116.054</v>
      </c>
      <c r="AU5">
        <v>34.277200000000001</v>
      </c>
      <c r="AV5">
        <v>36.002600000000001</v>
      </c>
      <c r="AW5">
        <v>94.886099999999999</v>
      </c>
      <c r="AX5">
        <v>41.695599999999999</v>
      </c>
      <c r="AY5">
        <v>16.4419</v>
      </c>
      <c r="AZ5">
        <v>31.291399999999999</v>
      </c>
      <c r="BA5">
        <v>79.897300000000001</v>
      </c>
      <c r="BB5">
        <v>32.466299999999997</v>
      </c>
      <c r="BC5">
        <v>33.789099999999998</v>
      </c>
      <c r="BD5">
        <v>34.547899999999998</v>
      </c>
      <c r="BE5">
        <v>39.469299999999997</v>
      </c>
      <c r="BF5">
        <v>118.533</v>
      </c>
      <c r="BG5">
        <v>64.571700000000007</v>
      </c>
      <c r="BH5">
        <v>60.593800000000002</v>
      </c>
      <c r="BI5">
        <v>31.1297</v>
      </c>
      <c r="BJ5">
        <v>34.364199999999997</v>
      </c>
      <c r="BK5">
        <v>24.738299999999999</v>
      </c>
      <c r="BL5">
        <v>53.872500000000002</v>
      </c>
      <c r="BM5">
        <v>92.402000000000001</v>
      </c>
      <c r="BN5">
        <v>92.942899999999995</v>
      </c>
      <c r="BO5">
        <v>32.466299999999997</v>
      </c>
      <c r="BP5">
        <v>81.337800000000001</v>
      </c>
      <c r="BQ5">
        <v>37.239699999999999</v>
      </c>
      <c r="BR5">
        <v>23.681000000000001</v>
      </c>
      <c r="BS5">
        <v>66.360699999999994</v>
      </c>
      <c r="BT5">
        <v>33.570300000000003</v>
      </c>
      <c r="BU5">
        <v>69.682400000000001</v>
      </c>
      <c r="BV5">
        <v>94.067999999999998</v>
      </c>
      <c r="BW5">
        <v>37.9422</v>
      </c>
      <c r="BX5">
        <v>46.337699999999998</v>
      </c>
      <c r="BY5">
        <v>69.199299999999994</v>
      </c>
      <c r="BZ5">
        <v>109.55500000000001</v>
      </c>
      <c r="CA5">
        <v>63.032499999999999</v>
      </c>
      <c r="CB5">
        <v>33.475299999999997</v>
      </c>
      <c r="CC5">
        <v>145.51599999999999</v>
      </c>
      <c r="CD5">
        <v>140.374</v>
      </c>
      <c r="CE5">
        <v>64.915000000000006</v>
      </c>
      <c r="CF5">
        <v>25.911100000000001</v>
      </c>
      <c r="CG5">
        <v>31.198599999999999</v>
      </c>
      <c r="CH5">
        <v>75.398799999999994</v>
      </c>
      <c r="CI5">
        <v>58.921700000000001</v>
      </c>
      <c r="CJ5">
        <v>45.244599999999998</v>
      </c>
      <c r="CK5">
        <v>143.00700000000001</v>
      </c>
      <c r="CL5">
        <v>115.745</v>
      </c>
      <c r="CM5">
        <v>25.4664</v>
      </c>
      <c r="CN5">
        <v>35.488999999999997</v>
      </c>
      <c r="CO5">
        <v>36.121299999999998</v>
      </c>
      <c r="CP5">
        <v>28.909099999999999</v>
      </c>
      <c r="CQ5">
        <v>33.267200000000003</v>
      </c>
      <c r="CR5">
        <v>56.797699999999999</v>
      </c>
      <c r="CS5">
        <v>31.0578</v>
      </c>
      <c r="CT5">
        <v>34.189700000000002</v>
      </c>
      <c r="CU5">
        <v>34.189700000000002</v>
      </c>
      <c r="CV5">
        <v>37.615200000000002</v>
      </c>
      <c r="CW5">
        <v>36.011899999999997</v>
      </c>
      <c r="CX5">
        <v>61.390900000000002</v>
      </c>
      <c r="CY5">
        <v>35.922400000000003</v>
      </c>
      <c r="CZ5">
        <v>34.059399999999997</v>
      </c>
      <c r="DA5">
        <v>65.715299999999999</v>
      </c>
      <c r="DB5">
        <v>129.79900000000001</v>
      </c>
      <c r="DC5">
        <v>74.626599999999996</v>
      </c>
      <c r="DD5">
        <v>62.437199999999997</v>
      </c>
      <c r="DE5">
        <v>107.393</v>
      </c>
      <c r="DF5">
        <v>18.9101</v>
      </c>
      <c r="DG5">
        <v>88.993600000000001</v>
      </c>
      <c r="DH5">
        <v>63.270800000000001</v>
      </c>
      <c r="DI5">
        <v>95.527100000000004</v>
      </c>
      <c r="DJ5">
        <v>13.3119</v>
      </c>
      <c r="DK5">
        <v>53.628700000000002</v>
      </c>
      <c r="DL5">
        <v>18.256799999999998</v>
      </c>
      <c r="DM5">
        <v>54.789400000000001</v>
      </c>
      <c r="DN5">
        <v>54.170900000000003</v>
      </c>
      <c r="DO5">
        <v>38.639499999999998</v>
      </c>
      <c r="DP5">
        <v>65.759100000000004</v>
      </c>
      <c r="DQ5">
        <v>116.554</v>
      </c>
      <c r="DR5">
        <v>110.444</v>
      </c>
      <c r="DS5">
        <v>37.828600000000002</v>
      </c>
      <c r="DT5">
        <v>121.8</v>
      </c>
      <c r="DU5">
        <v>35.841799999999999</v>
      </c>
      <c r="DV5">
        <v>56.123100000000001</v>
      </c>
      <c r="DW5">
        <v>43.669699999999999</v>
      </c>
      <c r="DX5">
        <v>128.60400000000001</v>
      </c>
      <c r="DY5">
        <v>38.272100000000002</v>
      </c>
      <c r="DZ5">
        <v>111.03400000000001</v>
      </c>
      <c r="EA5">
        <v>41.143300000000004</v>
      </c>
      <c r="EB5">
        <v>33.789099999999998</v>
      </c>
      <c r="EC5">
        <v>89.116900000000001</v>
      </c>
      <c r="ED5">
        <v>38.096200000000003</v>
      </c>
      <c r="EE5">
        <v>33.969799999999999</v>
      </c>
      <c r="EF5">
        <v>33.969799999999999</v>
      </c>
      <c r="EG5">
        <v>113.521</v>
      </c>
      <c r="EH5">
        <v>40.488700000000001</v>
      </c>
      <c r="EI5">
        <v>89.543700000000001</v>
      </c>
      <c r="EJ5">
        <v>94.290400000000005</v>
      </c>
      <c r="EK5">
        <v>25.911899999999999</v>
      </c>
      <c r="EL5">
        <v>51.305900000000001</v>
      </c>
      <c r="EM5">
        <v>32.466299999999997</v>
      </c>
      <c r="EN5">
        <v>74.891099999999994</v>
      </c>
      <c r="EO5">
        <v>35.760899999999999</v>
      </c>
      <c r="EP5">
        <v>28.255199999999999</v>
      </c>
      <c r="EQ5">
        <v>31.752099999999999</v>
      </c>
      <c r="ER5">
        <v>66.459699999999998</v>
      </c>
      <c r="ES5">
        <v>119.694</v>
      </c>
      <c r="ET5">
        <v>39.598700000000001</v>
      </c>
      <c r="EU5">
        <v>84.740799999999993</v>
      </c>
      <c r="EV5">
        <v>48.858899999999998</v>
      </c>
      <c r="EW5">
        <v>135.197</v>
      </c>
      <c r="EX5">
        <v>96.609200000000001</v>
      </c>
      <c r="EY5">
        <v>66.387</v>
      </c>
      <c r="EZ5">
        <v>85.720699999999994</v>
      </c>
      <c r="FA5">
        <v>35.948500000000003</v>
      </c>
      <c r="FB5">
        <v>39.387900000000002</v>
      </c>
      <c r="FC5">
        <v>31.971800000000002</v>
      </c>
      <c r="FD5">
        <v>36.799399999999999</v>
      </c>
      <c r="FE5">
        <v>55.497900000000001</v>
      </c>
      <c r="FF5">
        <v>39.097200000000001</v>
      </c>
      <c r="FG5">
        <v>32.0456</v>
      </c>
      <c r="FH5">
        <v>111.73</v>
      </c>
      <c r="FI5">
        <v>32.306100000000001</v>
      </c>
      <c r="FJ5">
        <v>66.162300000000002</v>
      </c>
      <c r="FK5">
        <v>34.148600000000002</v>
      </c>
      <c r="FL5">
        <v>71.8035</v>
      </c>
      <c r="FM5">
        <v>64.279600000000002</v>
      </c>
      <c r="FN5">
        <v>36.64</v>
      </c>
      <c r="FO5">
        <v>101.346</v>
      </c>
      <c r="FP5">
        <v>90.212000000000003</v>
      </c>
      <c r="FQ5">
        <v>31.0578</v>
      </c>
      <c r="FR5">
        <v>75.584699999999998</v>
      </c>
      <c r="FS5">
        <v>40.496699999999997</v>
      </c>
    </row>
    <row r="7" spans="1:695" x14ac:dyDescent="0.2">
      <c r="A7" t="s">
        <v>116</v>
      </c>
      <c r="B7">
        <v>6833.39</v>
      </c>
      <c r="C7">
        <v>175.12</v>
      </c>
      <c r="D7">
        <v>7952.58</v>
      </c>
      <c r="E7">
        <v>62.88</v>
      </c>
      <c r="F7">
        <v>8987.73</v>
      </c>
      <c r="G7">
        <v>3199.23</v>
      </c>
      <c r="H7">
        <v>9.6</v>
      </c>
      <c r="I7">
        <v>4539.01</v>
      </c>
      <c r="J7">
        <v>11773.5</v>
      </c>
      <c r="K7">
        <v>78.38</v>
      </c>
      <c r="L7">
        <v>4377.45</v>
      </c>
      <c r="M7">
        <v>10404.200000000001</v>
      </c>
      <c r="N7">
        <v>27.44</v>
      </c>
      <c r="O7">
        <v>8.19</v>
      </c>
      <c r="P7">
        <v>180.84</v>
      </c>
      <c r="Q7">
        <v>260.07</v>
      </c>
      <c r="R7">
        <v>24.47</v>
      </c>
      <c r="S7">
        <v>8.48</v>
      </c>
      <c r="T7">
        <v>55.52</v>
      </c>
      <c r="U7">
        <v>7060.62</v>
      </c>
      <c r="V7">
        <v>4121.8500000000004</v>
      </c>
      <c r="W7">
        <v>9.32</v>
      </c>
      <c r="X7">
        <v>4612.17</v>
      </c>
      <c r="Y7">
        <v>152.12</v>
      </c>
      <c r="Z7">
        <v>6.47</v>
      </c>
      <c r="AA7">
        <v>32.43</v>
      </c>
      <c r="AB7">
        <v>7516.87</v>
      </c>
      <c r="AC7">
        <v>4146.29</v>
      </c>
      <c r="AD7">
        <v>38.9</v>
      </c>
      <c r="AE7">
        <v>355.47</v>
      </c>
      <c r="AF7">
        <v>5491.11</v>
      </c>
      <c r="AG7">
        <v>2899.37</v>
      </c>
      <c r="AH7">
        <v>97.39</v>
      </c>
      <c r="AI7">
        <v>60.38</v>
      </c>
      <c r="AJ7">
        <v>4779.8999999999996</v>
      </c>
      <c r="AK7">
        <v>5303.46</v>
      </c>
      <c r="AL7">
        <v>5595.67</v>
      </c>
      <c r="AM7">
        <v>83.61</v>
      </c>
      <c r="AN7">
        <v>6039.37</v>
      </c>
      <c r="AO7">
        <v>31.95</v>
      </c>
      <c r="AP7">
        <v>209.12</v>
      </c>
      <c r="AQ7">
        <v>6691.28</v>
      </c>
      <c r="AR7">
        <v>4887.18</v>
      </c>
      <c r="AS7">
        <v>5003.7299999999996</v>
      </c>
      <c r="AT7">
        <v>7274.84</v>
      </c>
      <c r="AU7">
        <v>5314.45</v>
      </c>
      <c r="AV7">
        <v>5667.67</v>
      </c>
      <c r="AW7">
        <v>50.95</v>
      </c>
      <c r="AX7">
        <v>7279.28</v>
      </c>
      <c r="AY7">
        <v>4943.54</v>
      </c>
      <c r="AZ7">
        <v>6071.11</v>
      </c>
      <c r="BA7">
        <v>5157.04</v>
      </c>
      <c r="BB7">
        <v>43.22</v>
      </c>
      <c r="BC7">
        <v>31.55</v>
      </c>
      <c r="BD7">
        <v>195.98</v>
      </c>
      <c r="BE7">
        <v>43.94</v>
      </c>
      <c r="BF7">
        <v>210.46</v>
      </c>
      <c r="BG7">
        <v>14.41</v>
      </c>
      <c r="BH7">
        <v>10165.5</v>
      </c>
      <c r="BI7">
        <v>75.02</v>
      </c>
      <c r="BJ7">
        <v>4152.99</v>
      </c>
      <c r="BK7">
        <v>215.2</v>
      </c>
      <c r="BL7">
        <v>100</v>
      </c>
      <c r="BM7">
        <v>72.48</v>
      </c>
      <c r="BN7">
        <v>5260.85</v>
      </c>
      <c r="BO7">
        <v>5068.62</v>
      </c>
      <c r="BP7">
        <v>46.13</v>
      </c>
      <c r="BQ7">
        <v>37.630000000000003</v>
      </c>
      <c r="BR7">
        <v>6.68</v>
      </c>
      <c r="BS7">
        <v>85.7</v>
      </c>
      <c r="BT7">
        <v>6.6</v>
      </c>
      <c r="BU7">
        <v>7.04</v>
      </c>
      <c r="BV7">
        <v>5028.6099999999997</v>
      </c>
      <c r="BW7">
        <v>6.83</v>
      </c>
      <c r="BX7">
        <v>21.36</v>
      </c>
      <c r="BY7">
        <v>14.93</v>
      </c>
      <c r="BZ7">
        <v>154.16</v>
      </c>
      <c r="CA7">
        <v>46.58</v>
      </c>
      <c r="CB7">
        <v>75.47</v>
      </c>
      <c r="CC7">
        <v>31.65</v>
      </c>
      <c r="CD7">
        <v>131.28</v>
      </c>
      <c r="CE7">
        <v>348.12</v>
      </c>
      <c r="CF7">
        <v>8292.41</v>
      </c>
      <c r="CG7">
        <v>6.13</v>
      </c>
      <c r="CH7">
        <v>4238.58</v>
      </c>
      <c r="CI7">
        <v>131.97</v>
      </c>
      <c r="CJ7">
        <v>127.18</v>
      </c>
      <c r="CK7">
        <v>120.56</v>
      </c>
      <c r="CL7">
        <v>6589.46</v>
      </c>
      <c r="CM7">
        <v>5.95</v>
      </c>
      <c r="CN7">
        <v>269.63</v>
      </c>
      <c r="CO7">
        <v>4691.6000000000004</v>
      </c>
      <c r="CP7">
        <v>16.02</v>
      </c>
      <c r="CQ7">
        <v>47.06</v>
      </c>
      <c r="CR7">
        <v>295.26</v>
      </c>
      <c r="CS7">
        <v>4679.34</v>
      </c>
      <c r="CT7">
        <v>133.69</v>
      </c>
      <c r="CU7">
        <v>46.4</v>
      </c>
      <c r="CV7">
        <v>4849.8</v>
      </c>
      <c r="CW7">
        <v>11.84</v>
      </c>
      <c r="CX7">
        <v>6056.46</v>
      </c>
      <c r="CY7">
        <v>5435.1</v>
      </c>
      <c r="CZ7">
        <v>3963.28</v>
      </c>
      <c r="DA7">
        <v>59.65</v>
      </c>
      <c r="DB7">
        <v>2136.84</v>
      </c>
      <c r="DC7">
        <v>5402.14</v>
      </c>
      <c r="DD7">
        <v>53.38</v>
      </c>
      <c r="DE7">
        <v>115.77</v>
      </c>
      <c r="DF7">
        <v>476.59</v>
      </c>
      <c r="DG7">
        <v>19.14</v>
      </c>
      <c r="DH7">
        <v>13.4</v>
      </c>
      <c r="DI7">
        <v>6171.22</v>
      </c>
      <c r="DJ7">
        <v>34.51</v>
      </c>
      <c r="DK7">
        <v>4465.04</v>
      </c>
      <c r="DL7">
        <v>4409.8999999999996</v>
      </c>
      <c r="DM7">
        <v>3868.04</v>
      </c>
      <c r="DN7">
        <v>13.64</v>
      </c>
      <c r="DO7">
        <v>49.4</v>
      </c>
      <c r="DP7">
        <v>293.95999999999998</v>
      </c>
      <c r="DQ7">
        <v>73.400000000000006</v>
      </c>
      <c r="DR7">
        <v>9.14</v>
      </c>
      <c r="DS7">
        <v>323.51</v>
      </c>
      <c r="DT7">
        <v>4654.12</v>
      </c>
      <c r="DU7">
        <v>5396.9</v>
      </c>
      <c r="DV7">
        <v>3592.17</v>
      </c>
      <c r="DW7">
        <v>5799.72</v>
      </c>
      <c r="DX7">
        <v>17.64</v>
      </c>
      <c r="DY7">
        <v>18.829999999999998</v>
      </c>
      <c r="DZ7">
        <v>4110.83</v>
      </c>
      <c r="EA7">
        <v>6.61</v>
      </c>
      <c r="EB7">
        <v>5129.09</v>
      </c>
      <c r="EC7">
        <v>2498.5300000000002</v>
      </c>
      <c r="ED7">
        <v>50.17</v>
      </c>
      <c r="EE7">
        <v>25.71</v>
      </c>
      <c r="EF7">
        <v>46.98</v>
      </c>
      <c r="EG7">
        <v>11.79</v>
      </c>
      <c r="EH7">
        <v>51.75</v>
      </c>
      <c r="EI7">
        <v>7.77</v>
      </c>
      <c r="EJ7">
        <v>6767.38</v>
      </c>
      <c r="EK7">
        <v>13.76</v>
      </c>
      <c r="EL7">
        <v>10.69</v>
      </c>
      <c r="EM7">
        <v>6211.66</v>
      </c>
      <c r="EN7">
        <v>4269.4799999999996</v>
      </c>
      <c r="EO7">
        <v>19.420000000000002</v>
      </c>
      <c r="EP7">
        <v>31.63</v>
      </c>
      <c r="EQ7">
        <v>36.64</v>
      </c>
      <c r="ER7">
        <v>6.82</v>
      </c>
      <c r="ES7">
        <v>23.53</v>
      </c>
      <c r="ET7">
        <v>4194.25</v>
      </c>
      <c r="EU7">
        <v>5901.81</v>
      </c>
      <c r="EV7">
        <v>102.49</v>
      </c>
      <c r="EW7">
        <v>31.02</v>
      </c>
      <c r="EX7">
        <v>165.88</v>
      </c>
      <c r="EY7">
        <v>30.08</v>
      </c>
      <c r="EZ7">
        <v>25.03</v>
      </c>
      <c r="FA7">
        <v>10131.9</v>
      </c>
      <c r="FB7">
        <v>7212.56</v>
      </c>
      <c r="FC7">
        <v>46.74</v>
      </c>
      <c r="FD7">
        <v>11.22</v>
      </c>
      <c r="FE7">
        <v>6041.41</v>
      </c>
      <c r="FF7">
        <v>8924.67</v>
      </c>
      <c r="FG7">
        <v>4612.17</v>
      </c>
      <c r="FH7">
        <v>6970.93</v>
      </c>
      <c r="FI7">
        <v>5.83</v>
      </c>
      <c r="FJ7">
        <v>37.909999999999997</v>
      </c>
      <c r="FK7">
        <v>6958.9</v>
      </c>
      <c r="FL7">
        <v>3869.97</v>
      </c>
      <c r="FM7">
        <v>2380.08</v>
      </c>
      <c r="FN7">
        <v>36.130000000000003</v>
      </c>
      <c r="FO7">
        <v>126.52</v>
      </c>
      <c r="FP7">
        <v>11.78</v>
      </c>
      <c r="FQ7">
        <v>5402.14</v>
      </c>
      <c r="FR7">
        <v>5799.72</v>
      </c>
      <c r="FS7">
        <v>121.48</v>
      </c>
      <c r="FT7">
        <v>377.1</v>
      </c>
      <c r="FU7">
        <v>52.35</v>
      </c>
      <c r="FV7">
        <v>5285.24</v>
      </c>
      <c r="FW7">
        <v>4865.25</v>
      </c>
      <c r="FX7">
        <v>185.99</v>
      </c>
      <c r="FY7">
        <v>19.059999999999999</v>
      </c>
      <c r="FZ7">
        <v>5821.3</v>
      </c>
      <c r="GA7">
        <v>5512.64</v>
      </c>
      <c r="GB7">
        <v>45.76</v>
      </c>
      <c r="GC7">
        <v>217.16</v>
      </c>
      <c r="GD7">
        <v>5305.29</v>
      </c>
      <c r="GE7">
        <v>114.11</v>
      </c>
      <c r="GF7">
        <v>9669.24</v>
      </c>
      <c r="GG7">
        <v>33.99</v>
      </c>
      <c r="GH7">
        <v>48.43</v>
      </c>
      <c r="GI7">
        <v>45.91</v>
      </c>
      <c r="GJ7">
        <v>4119.38</v>
      </c>
      <c r="GK7">
        <v>6245.11</v>
      </c>
      <c r="GL7">
        <v>53.45</v>
      </c>
      <c r="GM7">
        <v>7256.26</v>
      </c>
      <c r="GN7">
        <v>4590.76</v>
      </c>
      <c r="GO7">
        <v>31.75</v>
      </c>
      <c r="GP7">
        <v>7101.88</v>
      </c>
      <c r="GQ7">
        <v>7359.47</v>
      </c>
      <c r="GR7">
        <v>3648.83</v>
      </c>
      <c r="GS7">
        <v>15.82</v>
      </c>
      <c r="GT7">
        <v>3618.26</v>
      </c>
      <c r="GU7">
        <v>61.83</v>
      </c>
      <c r="GV7">
        <v>6854.45</v>
      </c>
      <c r="GW7">
        <v>142.47</v>
      </c>
      <c r="GX7">
        <v>75.73</v>
      </c>
      <c r="GY7">
        <v>4430.3599999999997</v>
      </c>
      <c r="GZ7">
        <v>4466.99</v>
      </c>
      <c r="HA7">
        <v>136.58000000000001</v>
      </c>
      <c r="HB7">
        <v>5744.65</v>
      </c>
      <c r="HC7">
        <v>35.479999999999997</v>
      </c>
      <c r="HD7">
        <v>327.61</v>
      </c>
      <c r="HE7">
        <v>4217.76</v>
      </c>
      <c r="HF7">
        <v>6.31</v>
      </c>
      <c r="HG7">
        <v>5835.5</v>
      </c>
      <c r="HH7">
        <v>97.08</v>
      </c>
      <c r="HI7">
        <v>5184.67</v>
      </c>
      <c r="HJ7">
        <v>9099.7199999999993</v>
      </c>
      <c r="HK7">
        <v>220.13</v>
      </c>
      <c r="HL7">
        <v>23.87</v>
      </c>
      <c r="HM7">
        <v>5153.32</v>
      </c>
      <c r="HN7">
        <v>6839.67</v>
      </c>
      <c r="HO7">
        <v>7.68</v>
      </c>
      <c r="HP7">
        <v>3603.72</v>
      </c>
      <c r="HQ7">
        <v>6917.68</v>
      </c>
      <c r="HR7">
        <v>311.04000000000002</v>
      </c>
      <c r="HS7">
        <v>7561.75</v>
      </c>
      <c r="HT7">
        <v>89.37</v>
      </c>
      <c r="HU7">
        <v>5328.34</v>
      </c>
      <c r="HV7">
        <v>425.03</v>
      </c>
      <c r="HW7">
        <v>78.75</v>
      </c>
      <c r="HX7">
        <v>46.4</v>
      </c>
      <c r="HY7">
        <v>30.87</v>
      </c>
      <c r="HZ7">
        <v>273.68</v>
      </c>
      <c r="IA7">
        <v>5067.93</v>
      </c>
      <c r="IB7">
        <v>26.07</v>
      </c>
      <c r="IC7">
        <v>8.66</v>
      </c>
      <c r="ID7">
        <v>4631.66</v>
      </c>
      <c r="IE7">
        <v>208.33</v>
      </c>
      <c r="IF7">
        <v>8557.91</v>
      </c>
      <c r="IG7">
        <v>5049.8999999999996</v>
      </c>
      <c r="IH7">
        <v>3702.93</v>
      </c>
      <c r="II7">
        <v>143.24</v>
      </c>
      <c r="IJ7">
        <v>10.87</v>
      </c>
      <c r="IK7">
        <v>5.86</v>
      </c>
      <c r="IL7">
        <v>8324.09</v>
      </c>
      <c r="IM7">
        <v>44.91</v>
      </c>
      <c r="IN7">
        <v>85.14</v>
      </c>
      <c r="IO7">
        <v>7.44</v>
      </c>
      <c r="IP7">
        <v>23.11</v>
      </c>
      <c r="IQ7">
        <v>8.7799999999999994</v>
      </c>
      <c r="IR7">
        <v>12.41</v>
      </c>
      <c r="IS7">
        <v>118.63</v>
      </c>
      <c r="IT7">
        <v>22.51</v>
      </c>
      <c r="IU7">
        <v>5134.3599999999997</v>
      </c>
      <c r="IV7">
        <v>6842.71</v>
      </c>
      <c r="IW7">
        <v>5466.35</v>
      </c>
      <c r="IX7">
        <v>5799.72</v>
      </c>
      <c r="IY7">
        <v>4386.8900000000003</v>
      </c>
      <c r="IZ7">
        <v>29.03</v>
      </c>
      <c r="JA7">
        <v>5530.71</v>
      </c>
      <c r="JB7">
        <v>5325.52</v>
      </c>
      <c r="JC7">
        <v>60.22</v>
      </c>
      <c r="JD7">
        <v>46.82</v>
      </c>
      <c r="JE7">
        <v>5426.09</v>
      </c>
      <c r="JF7">
        <v>14.4</v>
      </c>
      <c r="JG7">
        <v>18.149999999999999</v>
      </c>
      <c r="JH7">
        <v>44.62</v>
      </c>
      <c r="JI7">
        <v>115.93</v>
      </c>
      <c r="JJ7">
        <v>5300.63</v>
      </c>
      <c r="JK7">
        <v>367</v>
      </c>
      <c r="JL7">
        <v>9415.33</v>
      </c>
      <c r="JM7">
        <v>42.37</v>
      </c>
      <c r="JN7">
        <v>8283.2800000000007</v>
      </c>
      <c r="JO7">
        <v>453.02</v>
      </c>
      <c r="JP7">
        <v>9.99</v>
      </c>
      <c r="JQ7">
        <v>4021.31</v>
      </c>
      <c r="JR7">
        <v>15.01</v>
      </c>
      <c r="JS7">
        <v>4669.0600000000004</v>
      </c>
      <c r="JT7">
        <v>5117.1000000000004</v>
      </c>
      <c r="JU7">
        <v>9.23</v>
      </c>
      <c r="JV7">
        <v>19.78</v>
      </c>
      <c r="JW7">
        <v>5116.09</v>
      </c>
      <c r="JX7">
        <v>30.81</v>
      </c>
      <c r="JY7">
        <v>5567.73</v>
      </c>
      <c r="JZ7">
        <v>58.07</v>
      </c>
      <c r="KA7">
        <v>44.94</v>
      </c>
      <c r="KB7">
        <v>19.02</v>
      </c>
      <c r="KC7">
        <v>8202.92</v>
      </c>
      <c r="KD7">
        <v>153.22999999999999</v>
      </c>
      <c r="KE7">
        <v>28.55</v>
      </c>
      <c r="KF7">
        <v>6249.74</v>
      </c>
      <c r="KG7">
        <v>5157.04</v>
      </c>
      <c r="KH7">
        <v>5263.73</v>
      </c>
      <c r="KI7">
        <v>37.01</v>
      </c>
      <c r="KJ7">
        <v>107.19</v>
      </c>
      <c r="KK7">
        <v>29.85</v>
      </c>
      <c r="KL7">
        <v>3459.68</v>
      </c>
      <c r="KM7">
        <v>9569.1200000000008</v>
      </c>
      <c r="KN7">
        <v>373.91</v>
      </c>
      <c r="KO7">
        <v>4101.1499999999996</v>
      </c>
      <c r="KP7">
        <v>5009.46</v>
      </c>
      <c r="KQ7">
        <v>46.46</v>
      </c>
      <c r="KR7">
        <v>17.36</v>
      </c>
      <c r="KS7">
        <v>6003.4</v>
      </c>
      <c r="KT7">
        <v>4659.1899999999996</v>
      </c>
      <c r="KU7">
        <v>5986.22</v>
      </c>
      <c r="KV7">
        <v>9.7799999999999994</v>
      </c>
      <c r="KW7">
        <v>81.489999999999995</v>
      </c>
      <c r="KX7">
        <v>4621.8100000000004</v>
      </c>
      <c r="KY7">
        <v>15.88</v>
      </c>
      <c r="KZ7">
        <v>35.26</v>
      </c>
      <c r="LA7">
        <v>21.05</v>
      </c>
      <c r="LB7">
        <v>7626.67</v>
      </c>
      <c r="LC7">
        <v>2941.07</v>
      </c>
      <c r="LD7">
        <v>16.96</v>
      </c>
      <c r="LE7">
        <v>24.95</v>
      </c>
      <c r="LF7">
        <v>230.51</v>
      </c>
      <c r="LG7">
        <v>5182.03</v>
      </c>
      <c r="LH7">
        <v>17.87</v>
      </c>
      <c r="LI7">
        <v>5271.11</v>
      </c>
      <c r="LJ7">
        <v>372.89</v>
      </c>
      <c r="LK7">
        <v>2079.92</v>
      </c>
      <c r="LL7">
        <v>6329.33</v>
      </c>
      <c r="LM7">
        <v>4101.66</v>
      </c>
      <c r="LN7">
        <v>30.75</v>
      </c>
      <c r="LO7">
        <v>6165.54</v>
      </c>
      <c r="LP7">
        <v>4993.0600000000004</v>
      </c>
      <c r="LQ7">
        <v>5034.3500000000004</v>
      </c>
      <c r="LR7">
        <v>27.83</v>
      </c>
      <c r="LS7">
        <v>139.62</v>
      </c>
      <c r="LT7">
        <v>6479.09</v>
      </c>
      <c r="LU7">
        <v>219.73</v>
      </c>
      <c r="LV7">
        <v>4658.38</v>
      </c>
      <c r="LW7">
        <v>89.14</v>
      </c>
      <c r="LX7">
        <v>6214.21</v>
      </c>
      <c r="LY7">
        <v>31.25</v>
      </c>
      <c r="LZ7">
        <v>60.6509</v>
      </c>
      <c r="MA7">
        <v>60.79</v>
      </c>
      <c r="MB7">
        <v>155.82</v>
      </c>
      <c r="MC7">
        <v>157.05000000000001</v>
      </c>
      <c r="MD7">
        <v>7078.3</v>
      </c>
      <c r="ME7">
        <v>1801.36</v>
      </c>
      <c r="MF7">
        <v>6032.56</v>
      </c>
      <c r="MG7">
        <v>30.63</v>
      </c>
      <c r="MH7">
        <v>292.62</v>
      </c>
      <c r="MI7">
        <v>5427.6</v>
      </c>
      <c r="MJ7">
        <v>5265.3</v>
      </c>
      <c r="MK7">
        <v>5197.8500000000004</v>
      </c>
      <c r="ML7">
        <v>6380.71</v>
      </c>
      <c r="MM7">
        <v>5995.97</v>
      </c>
      <c r="MN7">
        <v>40.99</v>
      </c>
      <c r="MO7">
        <v>5594.81</v>
      </c>
      <c r="MP7">
        <v>121.81</v>
      </c>
      <c r="MQ7">
        <v>18.77</v>
      </c>
      <c r="MR7">
        <v>5707.03</v>
      </c>
      <c r="MS7">
        <v>3966.75</v>
      </c>
      <c r="MT7">
        <v>4854.33</v>
      </c>
      <c r="MU7">
        <v>13.5</v>
      </c>
      <c r="MV7">
        <v>5817.54</v>
      </c>
      <c r="MW7">
        <v>74.239999999999995</v>
      </c>
      <c r="MX7">
        <v>16.420000000000002</v>
      </c>
      <c r="MY7">
        <v>5272.51</v>
      </c>
      <c r="MZ7">
        <v>48.78</v>
      </c>
      <c r="NA7">
        <v>6.68</v>
      </c>
      <c r="NB7">
        <v>53.34</v>
      </c>
      <c r="NC7">
        <v>23.89</v>
      </c>
      <c r="ND7">
        <v>6134.87</v>
      </c>
      <c r="NE7">
        <v>8614.0300000000007</v>
      </c>
      <c r="NF7">
        <v>20.05</v>
      </c>
      <c r="NG7">
        <v>3180.76</v>
      </c>
      <c r="NH7">
        <v>3551.11</v>
      </c>
      <c r="NI7">
        <v>5046.46</v>
      </c>
      <c r="NJ7">
        <v>43.43</v>
      </c>
      <c r="NK7">
        <v>5337.57</v>
      </c>
      <c r="NL7">
        <v>5190.07</v>
      </c>
      <c r="NM7">
        <v>35.71</v>
      </c>
      <c r="NN7">
        <v>6014.86</v>
      </c>
      <c r="NO7">
        <v>11.81</v>
      </c>
      <c r="NP7">
        <v>31.76</v>
      </c>
      <c r="NQ7">
        <v>30.1</v>
      </c>
      <c r="NR7">
        <v>105.99</v>
      </c>
      <c r="NS7">
        <v>7.62</v>
      </c>
      <c r="NT7">
        <v>5035.6899999999996</v>
      </c>
      <c r="NU7">
        <v>7200.38</v>
      </c>
      <c r="NV7">
        <v>7504.59</v>
      </c>
      <c r="NW7">
        <v>2869.17</v>
      </c>
      <c r="NX7">
        <v>4128.82</v>
      </c>
      <c r="NY7">
        <v>5321.28</v>
      </c>
      <c r="NZ7">
        <v>35.71</v>
      </c>
      <c r="OA7">
        <v>49.4</v>
      </c>
      <c r="OB7">
        <v>5229.75</v>
      </c>
      <c r="OC7">
        <v>2900.13</v>
      </c>
      <c r="OD7">
        <v>20.53</v>
      </c>
      <c r="OE7">
        <v>42.31</v>
      </c>
      <c r="OF7">
        <v>34.39</v>
      </c>
      <c r="OG7">
        <v>203.02</v>
      </c>
      <c r="OH7">
        <v>133.80000000000001</v>
      </c>
      <c r="OI7">
        <v>32.200000000000003</v>
      </c>
      <c r="OJ7">
        <v>4332.8</v>
      </c>
      <c r="OK7">
        <v>18.22</v>
      </c>
      <c r="OL7">
        <v>4726.6499999999996</v>
      </c>
      <c r="OM7">
        <v>268.33</v>
      </c>
      <c r="ON7">
        <v>17.47</v>
      </c>
      <c r="OO7">
        <v>8337.08</v>
      </c>
      <c r="OP7">
        <v>5287.51</v>
      </c>
      <c r="OQ7">
        <v>7133.27</v>
      </c>
      <c r="OR7">
        <v>36.86</v>
      </c>
      <c r="OS7">
        <v>5916.02</v>
      </c>
      <c r="OT7">
        <v>76.2</v>
      </c>
      <c r="OU7">
        <v>6655.77</v>
      </c>
      <c r="OV7">
        <v>5657.88</v>
      </c>
      <c r="OW7">
        <v>28.88</v>
      </c>
      <c r="OX7">
        <v>256.82</v>
      </c>
      <c r="OY7">
        <v>6673.78</v>
      </c>
      <c r="OZ7">
        <v>2360.56</v>
      </c>
      <c r="PA7">
        <v>10165.5</v>
      </c>
      <c r="PB7">
        <v>4565.0600000000004</v>
      </c>
      <c r="PC7">
        <v>5285.02</v>
      </c>
      <c r="PD7">
        <v>6169.65</v>
      </c>
      <c r="PE7">
        <v>68.81</v>
      </c>
      <c r="PF7">
        <v>25.34</v>
      </c>
      <c r="PG7">
        <v>5138.8999999999996</v>
      </c>
      <c r="PH7">
        <v>37.89</v>
      </c>
      <c r="PI7">
        <v>8920.3700000000008</v>
      </c>
      <c r="PJ7">
        <v>140.85</v>
      </c>
      <c r="PK7">
        <v>28.5</v>
      </c>
      <c r="PL7">
        <v>56.93</v>
      </c>
      <c r="PM7">
        <v>4326.2</v>
      </c>
      <c r="PN7">
        <v>7878.16</v>
      </c>
      <c r="PO7">
        <v>6113.87</v>
      </c>
      <c r="PP7">
        <v>23.11</v>
      </c>
      <c r="PQ7">
        <v>15.54</v>
      </c>
      <c r="PR7">
        <v>59.1</v>
      </c>
      <c r="PS7">
        <v>42.31</v>
      </c>
      <c r="PT7">
        <v>46.15</v>
      </c>
      <c r="PU7">
        <v>227.21</v>
      </c>
      <c r="PV7">
        <v>11.52</v>
      </c>
      <c r="PW7">
        <v>30.41</v>
      </c>
      <c r="PX7">
        <v>4835.8599999999997</v>
      </c>
      <c r="PY7">
        <v>26.85</v>
      </c>
      <c r="PZ7">
        <v>49.33</v>
      </c>
      <c r="QA7">
        <v>65.08</v>
      </c>
      <c r="QB7">
        <v>33.880000000000003</v>
      </c>
      <c r="QC7">
        <v>141.53</v>
      </c>
      <c r="QD7">
        <v>5111.32</v>
      </c>
      <c r="QE7">
        <v>59.66</v>
      </c>
      <c r="QF7">
        <v>61.54</v>
      </c>
      <c r="QG7">
        <v>5412.3</v>
      </c>
      <c r="QH7">
        <v>10165.5</v>
      </c>
      <c r="QI7">
        <v>27.13</v>
      </c>
      <c r="QJ7">
        <v>5769.77</v>
      </c>
      <c r="QK7">
        <v>46.58</v>
      </c>
      <c r="QL7">
        <v>5491.72</v>
      </c>
      <c r="QM7">
        <v>7855.03</v>
      </c>
      <c r="QN7">
        <v>5652.7</v>
      </c>
      <c r="QO7">
        <v>313.88</v>
      </c>
      <c r="QP7">
        <v>4724.8</v>
      </c>
      <c r="QQ7">
        <v>4268.72</v>
      </c>
      <c r="QR7">
        <v>156.78</v>
      </c>
      <c r="QS7">
        <v>94.92</v>
      </c>
      <c r="QT7">
        <v>5866.77</v>
      </c>
      <c r="QU7">
        <v>44.3</v>
      </c>
      <c r="QV7">
        <v>5116.8900000000003</v>
      </c>
      <c r="QW7">
        <v>5035.6899999999996</v>
      </c>
      <c r="QX7">
        <v>13.38</v>
      </c>
      <c r="QY7">
        <v>7.73</v>
      </c>
      <c r="QZ7">
        <v>4986.6499999999996</v>
      </c>
      <c r="RA7">
        <v>54.85</v>
      </c>
      <c r="RB7">
        <v>13.75</v>
      </c>
      <c r="RC7">
        <v>28.57</v>
      </c>
      <c r="RD7">
        <v>5971.64</v>
      </c>
      <c r="RE7">
        <v>2787.47</v>
      </c>
      <c r="RF7">
        <v>6281.95</v>
      </c>
      <c r="RG7">
        <v>116.25</v>
      </c>
      <c r="RH7">
        <v>70.38</v>
      </c>
      <c r="RI7">
        <v>9.93</v>
      </c>
      <c r="RJ7">
        <v>25.69</v>
      </c>
      <c r="RK7">
        <v>2249.84</v>
      </c>
      <c r="RL7">
        <v>163.53</v>
      </c>
      <c r="RM7">
        <v>3961.57</v>
      </c>
      <c r="RN7">
        <v>6877.02</v>
      </c>
      <c r="RO7">
        <v>5277.96</v>
      </c>
      <c r="RP7">
        <v>6695.55</v>
      </c>
      <c r="RQ7">
        <v>33.49</v>
      </c>
      <c r="RR7">
        <v>14.9</v>
      </c>
      <c r="RS7">
        <v>43.1</v>
      </c>
      <c r="RT7">
        <v>99.53</v>
      </c>
      <c r="RU7">
        <v>53.46</v>
      </c>
      <c r="RV7">
        <v>5693.82</v>
      </c>
      <c r="RW7">
        <v>221.77</v>
      </c>
      <c r="RX7">
        <v>6768.56</v>
      </c>
      <c r="RY7">
        <v>7844.64</v>
      </c>
      <c r="RZ7">
        <v>56.41</v>
      </c>
      <c r="SA7">
        <v>147.08000000000001</v>
      </c>
      <c r="SB7">
        <v>5900.45</v>
      </c>
      <c r="SC7">
        <v>97.97</v>
      </c>
      <c r="SD7">
        <v>6646.33</v>
      </c>
      <c r="SE7">
        <v>6159.96</v>
      </c>
      <c r="SF7">
        <v>6421.62</v>
      </c>
      <c r="SG7">
        <v>29.47</v>
      </c>
      <c r="SH7">
        <v>6751.39</v>
      </c>
      <c r="SI7">
        <v>32.75</v>
      </c>
      <c r="SJ7">
        <v>5332.92</v>
      </c>
      <c r="SK7">
        <v>46.27</v>
      </c>
      <c r="SL7">
        <v>48.16</v>
      </c>
      <c r="SM7">
        <v>86.81</v>
      </c>
      <c r="SN7">
        <v>42.6</v>
      </c>
      <c r="SO7">
        <v>5020.2299999999996</v>
      </c>
      <c r="SP7">
        <v>6175.54</v>
      </c>
      <c r="SQ7">
        <v>16.66</v>
      </c>
      <c r="SR7">
        <v>95.51</v>
      </c>
      <c r="SS7">
        <v>135.75</v>
      </c>
      <c r="ST7">
        <v>36.29</v>
      </c>
      <c r="SU7">
        <v>5260.62</v>
      </c>
      <c r="SV7">
        <v>7907.02</v>
      </c>
      <c r="SW7">
        <v>7367.28</v>
      </c>
      <c r="SX7">
        <v>5364.91</v>
      </c>
      <c r="SY7">
        <v>5929.88</v>
      </c>
      <c r="SZ7">
        <v>48.78</v>
      </c>
      <c r="TA7">
        <v>7676.83</v>
      </c>
      <c r="TB7">
        <v>4350.3599999999997</v>
      </c>
      <c r="TC7">
        <v>30.83</v>
      </c>
      <c r="TD7">
        <v>131.81</v>
      </c>
      <c r="TE7">
        <v>5035.21</v>
      </c>
      <c r="TF7">
        <v>15.05</v>
      </c>
      <c r="TG7">
        <v>35.020000000000003</v>
      </c>
      <c r="TH7">
        <v>8794.2199999999993</v>
      </c>
      <c r="TI7">
        <v>58.94</v>
      </c>
      <c r="TJ7">
        <v>4916.91</v>
      </c>
      <c r="TK7">
        <v>5449.88</v>
      </c>
      <c r="TL7">
        <v>9871.2199999999993</v>
      </c>
      <c r="TM7">
        <v>5581.43</v>
      </c>
      <c r="TN7">
        <v>371.3</v>
      </c>
      <c r="TO7">
        <v>8057.33</v>
      </c>
      <c r="TP7">
        <v>5035.6899999999996</v>
      </c>
      <c r="TQ7">
        <v>35.74</v>
      </c>
      <c r="TR7">
        <v>39.04</v>
      </c>
      <c r="TS7">
        <v>183.22</v>
      </c>
      <c r="TT7">
        <v>38.159999999999997</v>
      </c>
      <c r="TU7">
        <v>55.85</v>
      </c>
      <c r="TV7">
        <v>6892.19</v>
      </c>
      <c r="TW7">
        <v>413.23</v>
      </c>
      <c r="TX7">
        <v>23.8</v>
      </c>
      <c r="TY7">
        <v>8283.2800000000007</v>
      </c>
      <c r="TZ7">
        <v>5085.6400000000003</v>
      </c>
      <c r="UA7">
        <v>5671.96</v>
      </c>
      <c r="UB7">
        <v>5317.03</v>
      </c>
      <c r="UC7">
        <v>5328.72</v>
      </c>
      <c r="UD7">
        <v>6178.09</v>
      </c>
      <c r="UE7">
        <v>8.19</v>
      </c>
      <c r="UF7">
        <v>124.15</v>
      </c>
      <c r="UG7">
        <v>5369.16</v>
      </c>
      <c r="UH7">
        <v>5272.75</v>
      </c>
      <c r="UI7">
        <v>169.24</v>
      </c>
      <c r="UJ7">
        <v>67.069999999999993</v>
      </c>
      <c r="UK7">
        <v>52.89</v>
      </c>
      <c r="UL7">
        <v>6.98</v>
      </c>
      <c r="UM7">
        <v>418.62</v>
      </c>
      <c r="UN7">
        <v>65.6434</v>
      </c>
      <c r="UO7">
        <v>7078.82</v>
      </c>
      <c r="UP7">
        <v>4098.33</v>
      </c>
      <c r="UQ7">
        <v>7770.89</v>
      </c>
      <c r="UR7">
        <v>5133</v>
      </c>
      <c r="US7">
        <v>5260.62</v>
      </c>
      <c r="UT7">
        <v>44.9</v>
      </c>
      <c r="UU7">
        <v>175.08</v>
      </c>
      <c r="UV7">
        <v>2330.16</v>
      </c>
      <c r="UW7">
        <v>164.76</v>
      </c>
      <c r="UX7">
        <v>149.6</v>
      </c>
      <c r="UY7">
        <v>3972.24</v>
      </c>
      <c r="UZ7">
        <v>48.99</v>
      </c>
      <c r="VA7">
        <v>316.77</v>
      </c>
      <c r="VB7">
        <v>5985.17</v>
      </c>
      <c r="VC7">
        <v>3219.01</v>
      </c>
      <c r="VD7">
        <v>4728.57</v>
      </c>
      <c r="VE7">
        <v>21.68</v>
      </c>
      <c r="VF7">
        <v>16.940000000000001</v>
      </c>
      <c r="VG7">
        <v>105.8</v>
      </c>
      <c r="VH7">
        <v>3029.18</v>
      </c>
      <c r="VI7">
        <v>5.09</v>
      </c>
      <c r="VJ7">
        <v>24.07</v>
      </c>
      <c r="VK7">
        <v>10.73</v>
      </c>
      <c r="VL7">
        <v>8.19</v>
      </c>
      <c r="VM7">
        <v>6392.55</v>
      </c>
      <c r="VN7">
        <v>5.54</v>
      </c>
      <c r="VO7">
        <v>4893.93</v>
      </c>
      <c r="VP7">
        <v>72.86</v>
      </c>
      <c r="VQ7">
        <v>4006.93</v>
      </c>
      <c r="VR7">
        <v>5367.91</v>
      </c>
      <c r="VS7">
        <v>15.8</v>
      </c>
      <c r="VT7">
        <v>30.81</v>
      </c>
      <c r="VU7">
        <v>6045.44</v>
      </c>
      <c r="VV7">
        <v>27.68</v>
      </c>
      <c r="VW7">
        <v>5466.2</v>
      </c>
      <c r="VX7">
        <v>5283.11</v>
      </c>
      <c r="VY7">
        <v>73.849999999999994</v>
      </c>
      <c r="VZ7">
        <v>11.21</v>
      </c>
      <c r="WA7">
        <v>28.94</v>
      </c>
      <c r="WB7">
        <v>8.23</v>
      </c>
      <c r="WC7">
        <v>49.39</v>
      </c>
      <c r="WD7">
        <v>7.69</v>
      </c>
      <c r="WE7">
        <v>14.3</v>
      </c>
      <c r="WF7">
        <v>204.85</v>
      </c>
      <c r="WG7">
        <v>28.01</v>
      </c>
      <c r="WH7">
        <v>4361.03</v>
      </c>
      <c r="WI7">
        <v>75.91</v>
      </c>
      <c r="WJ7">
        <v>66.44</v>
      </c>
      <c r="WK7">
        <v>72.349999999999994</v>
      </c>
      <c r="WL7">
        <v>5868.13</v>
      </c>
      <c r="WM7">
        <v>59.96</v>
      </c>
      <c r="WN7">
        <v>130.22</v>
      </c>
      <c r="WO7">
        <v>6.58</v>
      </c>
      <c r="WP7">
        <v>5208.24</v>
      </c>
      <c r="WQ7">
        <v>38.36</v>
      </c>
      <c r="WR7">
        <v>88.47</v>
      </c>
      <c r="WS7">
        <v>198.39</v>
      </c>
      <c r="WT7">
        <v>89.44</v>
      </c>
      <c r="WU7">
        <v>160.75</v>
      </c>
      <c r="WV7">
        <v>4369.8</v>
      </c>
      <c r="WW7">
        <v>47.07</v>
      </c>
      <c r="WX7">
        <v>5277.15</v>
      </c>
      <c r="WY7">
        <v>6938.91</v>
      </c>
      <c r="WZ7">
        <v>5966.4</v>
      </c>
      <c r="XA7">
        <v>7868.74</v>
      </c>
      <c r="XB7">
        <v>18.32</v>
      </c>
      <c r="XC7">
        <v>7202.85</v>
      </c>
      <c r="XD7">
        <v>36.85</v>
      </c>
      <c r="XE7">
        <v>14.52</v>
      </c>
      <c r="XF7">
        <v>5172.41</v>
      </c>
      <c r="XG7">
        <v>11.34</v>
      </c>
      <c r="XH7">
        <v>12.42</v>
      </c>
      <c r="XI7">
        <v>3826.11</v>
      </c>
      <c r="XJ7">
        <v>64.06</v>
      </c>
      <c r="XK7">
        <v>83.39</v>
      </c>
      <c r="XL7">
        <v>116.54</v>
      </c>
      <c r="XM7">
        <v>57.84</v>
      </c>
      <c r="XN7">
        <v>4910.2700000000004</v>
      </c>
      <c r="XO7">
        <v>5406.35</v>
      </c>
      <c r="XP7">
        <v>3582.48</v>
      </c>
      <c r="XQ7">
        <v>4401.1899999999996</v>
      </c>
      <c r="XR7">
        <v>4272.03</v>
      </c>
      <c r="XS7">
        <v>4170.17</v>
      </c>
      <c r="XT7">
        <v>475.45</v>
      </c>
      <c r="XU7">
        <v>50.27</v>
      </c>
      <c r="XV7">
        <v>5474.14</v>
      </c>
      <c r="XW7">
        <v>6.22</v>
      </c>
      <c r="XX7">
        <v>20.88</v>
      </c>
      <c r="XY7">
        <v>79.16</v>
      </c>
      <c r="XZ7">
        <v>81.66</v>
      </c>
      <c r="YA7">
        <v>5357.96</v>
      </c>
      <c r="YB7">
        <v>8.19</v>
      </c>
      <c r="YC7">
        <v>5316.64</v>
      </c>
      <c r="YD7">
        <v>7.82</v>
      </c>
      <c r="YE7">
        <v>22.42</v>
      </c>
      <c r="YF7">
        <v>5230.28</v>
      </c>
      <c r="YG7">
        <v>6533.84</v>
      </c>
      <c r="YH7">
        <v>10.44</v>
      </c>
      <c r="YI7">
        <v>193.55</v>
      </c>
      <c r="YJ7">
        <v>8118.63</v>
      </c>
      <c r="YK7">
        <v>5080.17</v>
      </c>
      <c r="YL7">
        <v>33.04</v>
      </c>
      <c r="YM7">
        <v>33.74</v>
      </c>
      <c r="YN7">
        <v>55.97</v>
      </c>
      <c r="YO7">
        <v>10.17</v>
      </c>
      <c r="YP7">
        <v>17</v>
      </c>
      <c r="YQ7">
        <v>10.69</v>
      </c>
      <c r="YR7">
        <v>306.76</v>
      </c>
      <c r="YS7">
        <v>3484.98</v>
      </c>
      <c r="YT7">
        <v>6295.6</v>
      </c>
      <c r="YU7">
        <v>3568.23</v>
      </c>
      <c r="YV7">
        <v>5563.16</v>
      </c>
      <c r="YW7">
        <v>8057.95</v>
      </c>
      <c r="YX7">
        <v>68.459999999999994</v>
      </c>
      <c r="YY7">
        <v>4265.8999999999996</v>
      </c>
      <c r="YZ7">
        <v>125.75</v>
      </c>
      <c r="ZA7">
        <v>9034.83</v>
      </c>
      <c r="ZB7">
        <v>6071.03</v>
      </c>
      <c r="ZC7">
        <v>14.47</v>
      </c>
      <c r="ZD7">
        <v>5265.56</v>
      </c>
      <c r="ZE7">
        <v>156.94</v>
      </c>
      <c r="ZF7">
        <v>22.83</v>
      </c>
      <c r="ZG7">
        <v>5081.3</v>
      </c>
      <c r="ZH7">
        <v>123.91</v>
      </c>
      <c r="ZI7">
        <v>9.17</v>
      </c>
      <c r="ZJ7">
        <v>161.4</v>
      </c>
      <c r="ZK7">
        <v>3376.81</v>
      </c>
      <c r="ZL7">
        <v>42.47</v>
      </c>
      <c r="ZM7">
        <v>7578.45</v>
      </c>
      <c r="ZN7">
        <v>205.15</v>
      </c>
      <c r="ZO7">
        <v>4164.25</v>
      </c>
      <c r="ZP7">
        <v>11.83</v>
      </c>
      <c r="ZQ7">
        <v>4997.33</v>
      </c>
      <c r="ZR7">
        <v>19.22</v>
      </c>
      <c r="ZS7">
        <v>77.23</v>
      </c>
    </row>
    <row r="8" spans="1:695" x14ac:dyDescent="0.2">
      <c r="A8" t="s">
        <v>117</v>
      </c>
      <c r="B8">
        <v>5008.01</v>
      </c>
      <c r="C8">
        <v>83.700800000000001</v>
      </c>
      <c r="D8">
        <v>3528.75</v>
      </c>
      <c r="E8">
        <v>43.0458</v>
      </c>
      <c r="F8">
        <v>12184.6</v>
      </c>
      <c r="G8">
        <v>1347</v>
      </c>
      <c r="H8">
        <v>8.6439599999999999</v>
      </c>
      <c r="I8">
        <v>1362.23</v>
      </c>
      <c r="J8">
        <v>9437.9</v>
      </c>
      <c r="K8">
        <v>51.908299999999997</v>
      </c>
      <c r="L8">
        <v>2945.74</v>
      </c>
      <c r="M8">
        <v>19264</v>
      </c>
      <c r="N8">
        <v>20.571200000000001</v>
      </c>
      <c r="O8">
        <v>21.942399999999999</v>
      </c>
      <c r="P8">
        <v>116.154</v>
      </c>
      <c r="Q8">
        <v>117.004</v>
      </c>
      <c r="R8">
        <v>21.943000000000001</v>
      </c>
      <c r="S8">
        <v>17.416799999999999</v>
      </c>
      <c r="T8">
        <v>41.403799999999997</v>
      </c>
      <c r="U8">
        <v>7876.04</v>
      </c>
      <c r="V8">
        <v>2492.62</v>
      </c>
      <c r="W8">
        <v>20.905100000000001</v>
      </c>
      <c r="X8">
        <v>7876.12</v>
      </c>
      <c r="Y8">
        <v>119.893</v>
      </c>
      <c r="Z8">
        <v>18.4025</v>
      </c>
      <c r="AA8">
        <v>21.170200000000001</v>
      </c>
      <c r="AB8">
        <v>3484.68</v>
      </c>
      <c r="AC8">
        <v>1844.55</v>
      </c>
      <c r="AD8">
        <v>47.632599999999996</v>
      </c>
      <c r="AE8">
        <v>294.62</v>
      </c>
      <c r="AF8">
        <v>2350.94</v>
      </c>
      <c r="AG8">
        <v>8624.48</v>
      </c>
      <c r="AH8">
        <v>100.43300000000001</v>
      </c>
      <c r="AI8">
        <v>52.218200000000003</v>
      </c>
      <c r="AJ8">
        <v>2492.62</v>
      </c>
      <c r="AK8">
        <v>7876.12</v>
      </c>
      <c r="AL8">
        <v>8522.49</v>
      </c>
      <c r="AM8">
        <v>50.380400000000002</v>
      </c>
      <c r="AN8">
        <v>1865.4</v>
      </c>
      <c r="AO8">
        <v>48.808100000000003</v>
      </c>
      <c r="AP8">
        <v>104.21899999999999</v>
      </c>
      <c r="AQ8">
        <v>2954.83</v>
      </c>
      <c r="AR8">
        <v>8624.3700000000008</v>
      </c>
      <c r="AS8">
        <v>8522.5</v>
      </c>
      <c r="AT8">
        <v>8522.44</v>
      </c>
      <c r="AU8">
        <v>2614.35</v>
      </c>
      <c r="AV8">
        <v>2313.7800000000002</v>
      </c>
      <c r="AW8">
        <v>49.166200000000003</v>
      </c>
      <c r="AX8">
        <v>8522.4699999999993</v>
      </c>
      <c r="AY8">
        <v>8522.5</v>
      </c>
      <c r="AZ8">
        <v>8624.31</v>
      </c>
      <c r="BA8">
        <v>1762.28</v>
      </c>
      <c r="BB8">
        <v>46.131</v>
      </c>
      <c r="BC8">
        <v>33.886600000000001</v>
      </c>
      <c r="BD8">
        <v>119.566</v>
      </c>
      <c r="BE8">
        <v>20.5715</v>
      </c>
      <c r="BF8">
        <v>87.480900000000005</v>
      </c>
      <c r="BG8">
        <v>17.734400000000001</v>
      </c>
      <c r="BH8">
        <v>6352.48</v>
      </c>
      <c r="BI8">
        <v>40.244500000000002</v>
      </c>
      <c r="BJ8">
        <v>8624.43</v>
      </c>
      <c r="BK8">
        <v>117.003</v>
      </c>
      <c r="BL8">
        <v>113.355</v>
      </c>
      <c r="BM8">
        <v>48.954799999999999</v>
      </c>
      <c r="BN8">
        <v>8522.49</v>
      </c>
      <c r="BO8">
        <v>7876.12</v>
      </c>
      <c r="BP8">
        <v>43.046100000000003</v>
      </c>
      <c r="BQ8">
        <v>41.447600000000001</v>
      </c>
      <c r="BR8">
        <v>22.633700000000001</v>
      </c>
      <c r="BS8">
        <v>102.43899999999999</v>
      </c>
      <c r="BT8">
        <v>20.905100000000001</v>
      </c>
      <c r="BU8">
        <v>20.509899999999998</v>
      </c>
      <c r="BV8">
        <v>8522.5</v>
      </c>
      <c r="BW8">
        <v>8.8958200000000005</v>
      </c>
      <c r="BX8">
        <v>17.398299999999999</v>
      </c>
      <c r="BY8">
        <v>17.397500000000001</v>
      </c>
      <c r="BZ8">
        <v>117.003</v>
      </c>
      <c r="CA8">
        <v>41.403599999999997</v>
      </c>
      <c r="CB8">
        <v>40.244100000000003</v>
      </c>
      <c r="CC8">
        <v>52.2164</v>
      </c>
      <c r="CD8">
        <v>50.421700000000001</v>
      </c>
      <c r="CE8">
        <v>380.94900000000001</v>
      </c>
      <c r="CF8">
        <v>8691.36</v>
      </c>
      <c r="CG8">
        <v>20.015899999999998</v>
      </c>
      <c r="CH8">
        <v>8624.43</v>
      </c>
      <c r="CI8">
        <v>123.80200000000001</v>
      </c>
      <c r="CJ8">
        <v>49.7483</v>
      </c>
      <c r="CK8">
        <v>50.38</v>
      </c>
      <c r="CL8">
        <v>8522.4699999999993</v>
      </c>
      <c r="CM8">
        <v>19.3367</v>
      </c>
      <c r="CN8">
        <v>116.21299999999999</v>
      </c>
      <c r="CO8">
        <v>8522.52</v>
      </c>
      <c r="CP8">
        <v>16.911200000000001</v>
      </c>
      <c r="CQ8">
        <v>34.841799999999999</v>
      </c>
      <c r="CR8">
        <v>160.08099999999999</v>
      </c>
      <c r="CS8">
        <v>7876.13</v>
      </c>
      <c r="CT8">
        <v>117.34</v>
      </c>
      <c r="CU8">
        <v>67.267799999999994</v>
      </c>
      <c r="CV8">
        <v>7876.12</v>
      </c>
      <c r="CW8">
        <v>20.9041</v>
      </c>
      <c r="CX8">
        <v>2350.94</v>
      </c>
      <c r="CY8">
        <v>6250.66</v>
      </c>
      <c r="CZ8">
        <v>8522.5</v>
      </c>
      <c r="DA8">
        <v>41.332000000000001</v>
      </c>
      <c r="DB8">
        <v>3414.57</v>
      </c>
      <c r="DC8">
        <v>4891.7</v>
      </c>
      <c r="DD8">
        <v>21.170400000000001</v>
      </c>
      <c r="DE8">
        <v>128.18</v>
      </c>
      <c r="DF8">
        <v>245.947</v>
      </c>
      <c r="DG8">
        <v>17.367999999999999</v>
      </c>
      <c r="DH8">
        <v>19.384499999999999</v>
      </c>
      <c r="DI8">
        <v>2669.34</v>
      </c>
      <c r="DJ8">
        <v>49.749099999999999</v>
      </c>
      <c r="DK8">
        <v>19264.400000000001</v>
      </c>
      <c r="DL8">
        <v>6466.69</v>
      </c>
      <c r="DM8">
        <v>3911.86</v>
      </c>
      <c r="DN8">
        <v>22.632899999999999</v>
      </c>
      <c r="DO8">
        <v>52.020899999999997</v>
      </c>
      <c r="DP8">
        <v>145.26599999999999</v>
      </c>
      <c r="DQ8">
        <v>36.76</v>
      </c>
      <c r="DR8">
        <v>20.66</v>
      </c>
      <c r="DS8">
        <v>278.43900000000002</v>
      </c>
      <c r="DT8">
        <v>1844.54</v>
      </c>
      <c r="DU8">
        <v>8522.5</v>
      </c>
      <c r="DV8">
        <v>8522.48</v>
      </c>
      <c r="DW8">
        <v>1891.37</v>
      </c>
      <c r="DX8">
        <v>20.570499999999999</v>
      </c>
      <c r="DY8">
        <v>47.631799999999998</v>
      </c>
      <c r="DZ8">
        <v>8624.43</v>
      </c>
      <c r="EA8">
        <v>19.384799999999998</v>
      </c>
      <c r="EB8">
        <v>3772.76</v>
      </c>
      <c r="EC8">
        <v>2610.1799999999998</v>
      </c>
      <c r="ED8">
        <v>21.170500000000001</v>
      </c>
      <c r="EE8">
        <v>16.911100000000001</v>
      </c>
      <c r="EF8">
        <v>52.023200000000003</v>
      </c>
      <c r="EG8">
        <v>21.943000000000001</v>
      </c>
      <c r="EH8">
        <v>42.127699999999997</v>
      </c>
      <c r="EI8">
        <v>7.7326499999999996</v>
      </c>
      <c r="EJ8">
        <v>8522.4599999999991</v>
      </c>
      <c r="EK8">
        <v>17.702500000000001</v>
      </c>
      <c r="EL8">
        <v>20.3857</v>
      </c>
      <c r="EM8">
        <v>2669.34</v>
      </c>
      <c r="EN8">
        <v>1844.55</v>
      </c>
      <c r="EO8">
        <v>17.416699999999999</v>
      </c>
      <c r="EP8">
        <v>52.217599999999997</v>
      </c>
      <c r="EQ8">
        <v>18.0886</v>
      </c>
      <c r="ER8">
        <v>20.510100000000001</v>
      </c>
      <c r="ES8">
        <v>19.384799999999998</v>
      </c>
      <c r="ET8">
        <v>2492.62</v>
      </c>
      <c r="EU8">
        <v>3955.14</v>
      </c>
      <c r="EV8">
        <v>35.172699999999999</v>
      </c>
      <c r="EW8">
        <v>41.447200000000002</v>
      </c>
      <c r="EX8">
        <v>58.406799999999997</v>
      </c>
      <c r="EY8">
        <v>43.0839</v>
      </c>
      <c r="EZ8">
        <v>17.7026</v>
      </c>
      <c r="FA8">
        <v>7046.42</v>
      </c>
      <c r="FB8">
        <v>3965.85</v>
      </c>
      <c r="FC8">
        <v>52.0227</v>
      </c>
      <c r="FD8">
        <v>21.942799999999998</v>
      </c>
      <c r="FE8">
        <v>8522.5</v>
      </c>
      <c r="FF8">
        <v>8522.41</v>
      </c>
      <c r="FG8">
        <v>7876.12</v>
      </c>
      <c r="FH8">
        <v>7876.04</v>
      </c>
      <c r="FI8">
        <v>7.7328400000000004</v>
      </c>
      <c r="FJ8">
        <v>48.512999999999998</v>
      </c>
      <c r="FK8">
        <v>8522.4599999999991</v>
      </c>
      <c r="FL8">
        <v>3472.21</v>
      </c>
      <c r="FM8">
        <v>8624.5</v>
      </c>
      <c r="FN8">
        <v>48.808900000000001</v>
      </c>
      <c r="FO8">
        <v>116.15300000000001</v>
      </c>
      <c r="FP8">
        <v>28.265899999999998</v>
      </c>
      <c r="FQ8">
        <v>2669.37</v>
      </c>
      <c r="FR8">
        <v>1813.7</v>
      </c>
      <c r="FS8">
        <v>50.421300000000002</v>
      </c>
      <c r="FT8">
        <v>380.952</v>
      </c>
      <c r="FU8">
        <v>42.126600000000003</v>
      </c>
      <c r="FV8">
        <v>19264.400000000001</v>
      </c>
      <c r="FW8">
        <v>8624.42</v>
      </c>
      <c r="FX8">
        <v>85.343199999999996</v>
      </c>
      <c r="FY8">
        <v>17.398299999999999</v>
      </c>
      <c r="FZ8">
        <v>3894.17</v>
      </c>
      <c r="GA8">
        <v>19264.3</v>
      </c>
      <c r="GB8">
        <v>53.8628</v>
      </c>
      <c r="GC8">
        <v>123.53</v>
      </c>
      <c r="GD8">
        <v>8624.4</v>
      </c>
      <c r="GE8">
        <v>49.747999999999998</v>
      </c>
      <c r="GF8">
        <v>8522.4</v>
      </c>
      <c r="GG8">
        <v>48.8093</v>
      </c>
      <c r="GH8">
        <v>48.511699999999998</v>
      </c>
      <c r="GI8">
        <v>33.748699999999999</v>
      </c>
      <c r="GJ8">
        <v>1793.42</v>
      </c>
      <c r="GK8">
        <v>19264.3</v>
      </c>
      <c r="GL8">
        <v>42.203200000000002</v>
      </c>
      <c r="GM8">
        <v>3528.77</v>
      </c>
      <c r="GN8">
        <v>8522.4599999999991</v>
      </c>
      <c r="GO8">
        <v>49.305399999999999</v>
      </c>
      <c r="GP8">
        <v>3528.77</v>
      </c>
      <c r="GQ8">
        <v>1865.37</v>
      </c>
      <c r="GR8">
        <v>8522.5</v>
      </c>
      <c r="GS8">
        <v>17.398199999999999</v>
      </c>
      <c r="GT8">
        <v>8522.51</v>
      </c>
      <c r="GU8">
        <v>35.862099999999998</v>
      </c>
      <c r="GV8">
        <v>3007.34</v>
      </c>
      <c r="GW8">
        <v>119.565</v>
      </c>
      <c r="GX8">
        <v>42.127099999999999</v>
      </c>
      <c r="GY8">
        <v>8624.43</v>
      </c>
      <c r="GZ8">
        <v>8624.43</v>
      </c>
      <c r="HA8">
        <v>85.341499999999996</v>
      </c>
      <c r="HB8">
        <v>7749.62</v>
      </c>
      <c r="HC8">
        <v>34.841500000000003</v>
      </c>
      <c r="HD8">
        <v>380.947</v>
      </c>
      <c r="HE8">
        <v>8624.43</v>
      </c>
      <c r="HF8">
        <v>21.860600000000002</v>
      </c>
      <c r="HG8">
        <v>2463.14</v>
      </c>
      <c r="HH8">
        <v>49.7485</v>
      </c>
      <c r="HI8">
        <v>4891.7</v>
      </c>
      <c r="HJ8">
        <v>8522.41</v>
      </c>
      <c r="HK8">
        <v>160.08000000000001</v>
      </c>
      <c r="HL8">
        <v>16.910799999999998</v>
      </c>
      <c r="HM8">
        <v>3772.76</v>
      </c>
      <c r="HN8">
        <v>8522.4500000000007</v>
      </c>
      <c r="HO8">
        <v>21.942699999999999</v>
      </c>
      <c r="HP8">
        <v>1844.56</v>
      </c>
      <c r="HQ8">
        <v>2711.15</v>
      </c>
      <c r="HR8">
        <v>294.61700000000002</v>
      </c>
      <c r="HS8">
        <v>3093.05</v>
      </c>
      <c r="HT8">
        <v>30.364100000000001</v>
      </c>
      <c r="HU8">
        <v>19264.400000000001</v>
      </c>
      <c r="HV8">
        <v>198.55</v>
      </c>
      <c r="HW8">
        <v>52.023600000000002</v>
      </c>
      <c r="HX8">
        <v>53.863100000000003</v>
      </c>
      <c r="HY8">
        <v>49.748399999999997</v>
      </c>
      <c r="HZ8">
        <v>191.90799999999999</v>
      </c>
      <c r="IA8">
        <v>4387.2299999999996</v>
      </c>
      <c r="IB8">
        <v>18.0884</v>
      </c>
      <c r="IC8">
        <v>19.336500000000001</v>
      </c>
      <c r="ID8">
        <v>3894.19</v>
      </c>
      <c r="IE8">
        <v>123.529</v>
      </c>
      <c r="IF8">
        <v>19264.099999999999</v>
      </c>
      <c r="IG8">
        <v>8522.5</v>
      </c>
      <c r="IH8">
        <v>5380.34</v>
      </c>
      <c r="II8">
        <v>117.339</v>
      </c>
      <c r="IJ8">
        <v>28.2666</v>
      </c>
      <c r="IK8">
        <v>18.104500000000002</v>
      </c>
      <c r="IL8">
        <v>6768.43</v>
      </c>
      <c r="IM8">
        <v>41.403399999999998</v>
      </c>
      <c r="IN8">
        <v>40.244300000000003</v>
      </c>
      <c r="IO8">
        <v>17.734300000000001</v>
      </c>
      <c r="IP8">
        <v>11.4955</v>
      </c>
      <c r="IQ8">
        <v>18.402699999999999</v>
      </c>
      <c r="IR8">
        <v>20.6601</v>
      </c>
      <c r="IS8">
        <v>58.4056</v>
      </c>
      <c r="IT8">
        <v>17.416599999999999</v>
      </c>
      <c r="IU8">
        <v>8522.5</v>
      </c>
      <c r="IV8">
        <v>3975.58</v>
      </c>
      <c r="IW8">
        <v>8522.49</v>
      </c>
      <c r="IX8">
        <v>1839.52</v>
      </c>
      <c r="IY8">
        <v>5380.28</v>
      </c>
      <c r="IZ8">
        <v>14.7798</v>
      </c>
      <c r="JA8">
        <v>5406.85</v>
      </c>
      <c r="JB8">
        <v>19264.400000000001</v>
      </c>
      <c r="JC8">
        <v>20.5716</v>
      </c>
      <c r="JD8">
        <v>43.793599999999998</v>
      </c>
      <c r="JE8">
        <v>2425.62</v>
      </c>
      <c r="JF8">
        <v>17.734500000000001</v>
      </c>
      <c r="JG8">
        <v>17.398</v>
      </c>
      <c r="JH8">
        <v>49.165999999999997</v>
      </c>
      <c r="JI8">
        <v>118.389</v>
      </c>
      <c r="JJ8">
        <v>19264.400000000001</v>
      </c>
      <c r="JK8">
        <v>198.548</v>
      </c>
      <c r="JL8">
        <v>4899.45</v>
      </c>
      <c r="JM8">
        <v>43.793399999999998</v>
      </c>
      <c r="JN8">
        <v>7010.25</v>
      </c>
      <c r="JO8">
        <v>284.53500000000003</v>
      </c>
      <c r="JP8">
        <v>19.384699999999999</v>
      </c>
      <c r="JQ8">
        <v>8624.43</v>
      </c>
      <c r="JR8">
        <v>17.416399999999999</v>
      </c>
      <c r="JS8">
        <v>8522.5</v>
      </c>
      <c r="JT8">
        <v>1865.41</v>
      </c>
      <c r="JU8">
        <v>12.7447</v>
      </c>
      <c r="JV8">
        <v>17.701699999999999</v>
      </c>
      <c r="JW8">
        <v>8522.5</v>
      </c>
      <c r="JX8">
        <v>20.904699999999998</v>
      </c>
      <c r="JY8">
        <v>1865.41</v>
      </c>
      <c r="JZ8">
        <v>52.218899999999998</v>
      </c>
      <c r="KA8">
        <v>50.242400000000004</v>
      </c>
      <c r="KB8">
        <v>18.401800000000001</v>
      </c>
      <c r="KC8">
        <v>10668.8</v>
      </c>
      <c r="KD8">
        <v>117.34099999999999</v>
      </c>
      <c r="KE8">
        <v>67.267600000000002</v>
      </c>
      <c r="KF8">
        <v>3894.15</v>
      </c>
      <c r="KG8">
        <v>1762.28</v>
      </c>
      <c r="KH8">
        <v>1844.53</v>
      </c>
      <c r="KI8">
        <v>14.78</v>
      </c>
      <c r="KJ8">
        <v>80.642899999999997</v>
      </c>
      <c r="KK8">
        <v>46.014400000000002</v>
      </c>
      <c r="KL8">
        <v>3472.24</v>
      </c>
      <c r="KM8">
        <v>19264</v>
      </c>
      <c r="KN8">
        <v>145.26900000000001</v>
      </c>
      <c r="KO8">
        <v>1110.77</v>
      </c>
      <c r="KP8">
        <v>3894.17</v>
      </c>
      <c r="KQ8">
        <v>20.904900000000001</v>
      </c>
      <c r="KR8">
        <v>17.398399999999999</v>
      </c>
      <c r="KS8">
        <v>2669.35</v>
      </c>
      <c r="KT8">
        <v>5406.85</v>
      </c>
      <c r="KU8">
        <v>7876.09</v>
      </c>
      <c r="KV8">
        <v>20.3857</v>
      </c>
      <c r="KW8">
        <v>35.172400000000003</v>
      </c>
      <c r="KX8">
        <v>1895.97</v>
      </c>
      <c r="KY8">
        <v>17.416899999999998</v>
      </c>
      <c r="KZ8">
        <v>41.331299999999999</v>
      </c>
      <c r="LA8">
        <v>67.266999999999996</v>
      </c>
      <c r="LB8">
        <v>10668.8</v>
      </c>
      <c r="LC8">
        <v>8522.5400000000009</v>
      </c>
      <c r="LD8">
        <v>18.0883</v>
      </c>
      <c r="LE8">
        <v>67.267300000000006</v>
      </c>
      <c r="LF8">
        <v>141.71600000000001</v>
      </c>
      <c r="LG8">
        <v>1660.36</v>
      </c>
      <c r="LH8">
        <v>21.860700000000001</v>
      </c>
      <c r="LI8">
        <v>1891.37</v>
      </c>
      <c r="LJ8">
        <v>266.452</v>
      </c>
      <c r="LK8">
        <v>1203.3399999999999</v>
      </c>
      <c r="LL8">
        <v>19264.3</v>
      </c>
      <c r="LM8">
        <v>3581.13</v>
      </c>
      <c r="LN8">
        <v>34.841099999999997</v>
      </c>
      <c r="LO8">
        <v>2711.15</v>
      </c>
      <c r="LP8">
        <v>7876.12</v>
      </c>
      <c r="LQ8">
        <v>3894.14</v>
      </c>
      <c r="LR8">
        <v>30.3293</v>
      </c>
      <c r="LS8">
        <v>49.748800000000003</v>
      </c>
      <c r="LT8">
        <v>8522.48</v>
      </c>
      <c r="LU8">
        <v>119.89100000000001</v>
      </c>
      <c r="LV8">
        <v>7876.13</v>
      </c>
      <c r="LW8">
        <v>36.760399999999997</v>
      </c>
      <c r="LX8">
        <v>8522.4599999999991</v>
      </c>
      <c r="LY8">
        <v>17.702100000000002</v>
      </c>
      <c r="LZ8">
        <v>34.968000000000004</v>
      </c>
      <c r="MA8">
        <v>32.930300000000003</v>
      </c>
      <c r="MB8">
        <v>72.258600000000001</v>
      </c>
      <c r="MC8">
        <v>104.218</v>
      </c>
      <c r="MD8">
        <v>3528.78</v>
      </c>
      <c r="ME8">
        <v>3414.58</v>
      </c>
      <c r="MF8">
        <v>7876.1</v>
      </c>
      <c r="MG8">
        <v>21.8125</v>
      </c>
      <c r="MH8">
        <v>198.54599999999999</v>
      </c>
      <c r="MI8">
        <v>8522.49</v>
      </c>
      <c r="MJ8">
        <v>3833.36</v>
      </c>
      <c r="MK8">
        <v>8522.48</v>
      </c>
      <c r="ML8">
        <v>8522.4599999999991</v>
      </c>
      <c r="MM8">
        <v>8522.5</v>
      </c>
      <c r="MN8">
        <v>48.512300000000003</v>
      </c>
      <c r="MO8">
        <v>8522.49</v>
      </c>
      <c r="MP8">
        <v>118.39100000000001</v>
      </c>
      <c r="MQ8">
        <v>47.632899999999999</v>
      </c>
      <c r="MR8">
        <v>8522.5</v>
      </c>
      <c r="MS8">
        <v>5380.3</v>
      </c>
      <c r="MT8">
        <v>8522.5</v>
      </c>
      <c r="MU8">
        <v>47.633200000000002</v>
      </c>
      <c r="MV8">
        <v>1917.4</v>
      </c>
      <c r="MW8">
        <v>50.243400000000001</v>
      </c>
      <c r="MX8">
        <v>21.860299999999999</v>
      </c>
      <c r="MY8">
        <v>3833.36</v>
      </c>
      <c r="MZ8">
        <v>53.863300000000002</v>
      </c>
      <c r="NA8">
        <v>7.1061199999999998</v>
      </c>
      <c r="NB8">
        <v>53.863500000000002</v>
      </c>
      <c r="NC8">
        <v>14.7797</v>
      </c>
      <c r="ND8">
        <v>2669.34</v>
      </c>
      <c r="NE8">
        <v>6131.23</v>
      </c>
      <c r="NF8">
        <v>12.7591</v>
      </c>
      <c r="NG8">
        <v>1647.8</v>
      </c>
      <c r="NH8">
        <v>8624.44</v>
      </c>
      <c r="NI8">
        <v>8522.5</v>
      </c>
      <c r="NJ8">
        <v>41.401899999999998</v>
      </c>
      <c r="NK8">
        <v>7876.12</v>
      </c>
      <c r="NL8">
        <v>3955.14</v>
      </c>
      <c r="NM8">
        <v>33.887</v>
      </c>
      <c r="NN8">
        <v>2425.62</v>
      </c>
      <c r="NO8">
        <v>21.860499999999998</v>
      </c>
      <c r="NP8">
        <v>67.265900000000002</v>
      </c>
      <c r="NQ8">
        <v>21.170300000000001</v>
      </c>
      <c r="NR8">
        <v>48.955199999999998</v>
      </c>
      <c r="NS8">
        <v>19.336200000000002</v>
      </c>
      <c r="NT8">
        <v>8522.5</v>
      </c>
      <c r="NU8">
        <v>8522.44</v>
      </c>
      <c r="NV8">
        <v>6290.82</v>
      </c>
      <c r="NW8">
        <v>2222.54</v>
      </c>
      <c r="NX8">
        <v>8522.5</v>
      </c>
      <c r="NY8">
        <v>8522.5</v>
      </c>
      <c r="NZ8">
        <v>49.749299999999998</v>
      </c>
      <c r="OA8">
        <v>43.7941</v>
      </c>
      <c r="OB8">
        <v>3894.15</v>
      </c>
      <c r="OC8">
        <v>3414.55</v>
      </c>
      <c r="OD8">
        <v>20.385400000000001</v>
      </c>
      <c r="OE8">
        <v>49.165799999999997</v>
      </c>
      <c r="OF8">
        <v>41.447800000000001</v>
      </c>
      <c r="OG8">
        <v>130.833</v>
      </c>
      <c r="OH8">
        <v>104.218</v>
      </c>
      <c r="OI8">
        <v>20.904399999999999</v>
      </c>
      <c r="OJ8">
        <v>1895.97</v>
      </c>
      <c r="OK8">
        <v>18.087700000000002</v>
      </c>
      <c r="OL8">
        <v>2388.2399999999998</v>
      </c>
      <c r="OM8">
        <v>141.71700000000001</v>
      </c>
      <c r="ON8">
        <v>20.3855</v>
      </c>
      <c r="OO8">
        <v>8522.41</v>
      </c>
      <c r="OP8">
        <v>8522.5</v>
      </c>
      <c r="OQ8">
        <v>8522.4699999999993</v>
      </c>
      <c r="OR8">
        <v>49.746699999999997</v>
      </c>
      <c r="OS8">
        <v>3833.36</v>
      </c>
      <c r="OT8">
        <v>52.218699999999998</v>
      </c>
      <c r="OU8">
        <v>5406.76</v>
      </c>
      <c r="OV8">
        <v>2463.14</v>
      </c>
      <c r="OW8">
        <v>21.8125</v>
      </c>
      <c r="OX8">
        <v>119.56699999999999</v>
      </c>
      <c r="OY8">
        <v>7876.06</v>
      </c>
      <c r="OZ8">
        <v>884.274</v>
      </c>
      <c r="PA8">
        <v>5375.33</v>
      </c>
      <c r="PB8">
        <v>2643.43</v>
      </c>
      <c r="PC8">
        <v>7876.12</v>
      </c>
      <c r="PD8">
        <v>2627.67</v>
      </c>
      <c r="PE8">
        <v>35.171999999999997</v>
      </c>
      <c r="PF8">
        <v>21.860900000000001</v>
      </c>
      <c r="PG8">
        <v>7876.12</v>
      </c>
      <c r="PH8">
        <v>21.8126</v>
      </c>
      <c r="PI8">
        <v>19264.099999999999</v>
      </c>
      <c r="PJ8">
        <v>58.406300000000002</v>
      </c>
      <c r="PK8">
        <v>46.130600000000001</v>
      </c>
      <c r="PL8">
        <v>41.331499999999998</v>
      </c>
      <c r="PM8">
        <v>7876.15</v>
      </c>
      <c r="PN8">
        <v>10668.8</v>
      </c>
      <c r="PO8">
        <v>3894.16</v>
      </c>
      <c r="PP8">
        <v>47.630699999999997</v>
      </c>
      <c r="PQ8">
        <v>20.3856</v>
      </c>
      <c r="PR8">
        <v>43.793999999999997</v>
      </c>
      <c r="PS8">
        <v>48.512599999999999</v>
      </c>
      <c r="PT8">
        <v>42.125599999999999</v>
      </c>
      <c r="PU8">
        <v>197.31299999999999</v>
      </c>
      <c r="PV8">
        <v>22.634</v>
      </c>
      <c r="PW8">
        <v>48.8095</v>
      </c>
      <c r="PX8">
        <v>3955.14</v>
      </c>
      <c r="PY8">
        <v>17.367999999999999</v>
      </c>
      <c r="PZ8">
        <v>46.016100000000002</v>
      </c>
      <c r="QA8">
        <v>48.954599999999999</v>
      </c>
      <c r="QB8">
        <v>20.571400000000001</v>
      </c>
      <c r="QC8">
        <v>72.2577</v>
      </c>
      <c r="QD8">
        <v>4016.31</v>
      </c>
      <c r="QE8">
        <v>42.203699999999998</v>
      </c>
      <c r="QF8">
        <v>51.905999999999999</v>
      </c>
      <c r="QG8">
        <v>7876.12</v>
      </c>
      <c r="QH8">
        <v>5859.81</v>
      </c>
      <c r="QI8">
        <v>40.244599999999998</v>
      </c>
      <c r="QJ8">
        <v>8624.33</v>
      </c>
      <c r="QK8">
        <v>52.022100000000002</v>
      </c>
      <c r="QL8">
        <v>3894.19</v>
      </c>
      <c r="QM8">
        <v>3572.96</v>
      </c>
      <c r="QN8">
        <v>8522.49</v>
      </c>
      <c r="QO8">
        <v>133.91399999999999</v>
      </c>
      <c r="QP8">
        <v>4820.92</v>
      </c>
      <c r="QQ8">
        <v>1844.55</v>
      </c>
      <c r="QR8">
        <v>117.002</v>
      </c>
      <c r="QS8">
        <v>50.380600000000001</v>
      </c>
      <c r="QT8">
        <v>2388.23</v>
      </c>
      <c r="QU8">
        <v>42.203000000000003</v>
      </c>
      <c r="QV8">
        <v>2128.19</v>
      </c>
      <c r="QW8">
        <v>7876.12</v>
      </c>
      <c r="QX8">
        <v>19.3368</v>
      </c>
      <c r="QY8">
        <v>7.1059400000000004</v>
      </c>
      <c r="QZ8">
        <v>7876.12</v>
      </c>
      <c r="RA8">
        <v>50.243000000000002</v>
      </c>
      <c r="RB8">
        <v>20.718699999999998</v>
      </c>
      <c r="RC8">
        <v>67.2667</v>
      </c>
      <c r="RD8">
        <v>2289.08</v>
      </c>
      <c r="RE8">
        <v>3414.55</v>
      </c>
      <c r="RF8">
        <v>7876.08</v>
      </c>
      <c r="RG8">
        <v>55.9953</v>
      </c>
      <c r="RH8">
        <v>41.331899999999997</v>
      </c>
      <c r="RI8">
        <v>22.633500000000002</v>
      </c>
      <c r="RJ8">
        <v>21.1694</v>
      </c>
      <c r="RK8">
        <v>1647.83</v>
      </c>
      <c r="RL8">
        <v>123.803</v>
      </c>
      <c r="RM8">
        <v>3894.22</v>
      </c>
      <c r="RN8">
        <v>8522.4599999999991</v>
      </c>
      <c r="RO8">
        <v>7876.12</v>
      </c>
      <c r="RP8">
        <v>19264.2</v>
      </c>
      <c r="RQ8">
        <v>48.806899999999999</v>
      </c>
      <c r="RR8">
        <v>18.104199999999999</v>
      </c>
      <c r="RS8">
        <v>53.860900000000001</v>
      </c>
      <c r="RT8">
        <v>118.39</v>
      </c>
      <c r="RU8">
        <v>35.861899999999999</v>
      </c>
      <c r="RV8">
        <v>8522.5</v>
      </c>
      <c r="RW8">
        <v>160.08000000000001</v>
      </c>
      <c r="RX8">
        <v>8624.2900000000009</v>
      </c>
      <c r="RY8">
        <v>4132.97</v>
      </c>
      <c r="RZ8">
        <v>46.0167</v>
      </c>
      <c r="SA8">
        <v>123.801</v>
      </c>
      <c r="SB8">
        <v>8522.5</v>
      </c>
      <c r="SC8">
        <v>51.908499999999997</v>
      </c>
      <c r="SD8">
        <v>8522.4699999999993</v>
      </c>
      <c r="SE8">
        <v>4387.2299999999996</v>
      </c>
      <c r="SF8">
        <v>8522.4699999999993</v>
      </c>
      <c r="SG8">
        <v>49.748699999999999</v>
      </c>
      <c r="SH8">
        <v>8522.4699999999993</v>
      </c>
      <c r="SI8">
        <v>43.084099999999999</v>
      </c>
      <c r="SJ8">
        <v>1865.41</v>
      </c>
      <c r="SK8">
        <v>48.955100000000002</v>
      </c>
      <c r="SL8">
        <v>41.447400000000002</v>
      </c>
      <c r="SM8">
        <v>51.907800000000002</v>
      </c>
      <c r="SN8">
        <v>17.702400000000001</v>
      </c>
      <c r="SO8">
        <v>7876.12</v>
      </c>
      <c r="SP8">
        <v>3157.14</v>
      </c>
      <c r="SQ8">
        <v>17.734200000000001</v>
      </c>
      <c r="SR8">
        <v>82.913300000000007</v>
      </c>
      <c r="SS8">
        <v>160.078</v>
      </c>
      <c r="ST8">
        <v>21.811499999999999</v>
      </c>
      <c r="SU8">
        <v>19264.400000000001</v>
      </c>
      <c r="SV8">
        <v>3528.74</v>
      </c>
      <c r="SW8">
        <v>8522.4500000000007</v>
      </c>
      <c r="SX8">
        <v>2166.33</v>
      </c>
      <c r="SY8">
        <v>3528.81</v>
      </c>
      <c r="SZ8">
        <v>42.127400000000002</v>
      </c>
      <c r="TA8">
        <v>19264.2</v>
      </c>
      <c r="TB8">
        <v>1346.99</v>
      </c>
      <c r="TC8">
        <v>20.9039</v>
      </c>
      <c r="TD8">
        <v>102.44</v>
      </c>
      <c r="TE8">
        <v>19264.400000000001</v>
      </c>
      <c r="TF8">
        <v>18.104500000000002</v>
      </c>
      <c r="TG8">
        <v>12.7593</v>
      </c>
      <c r="TH8">
        <v>8522.42</v>
      </c>
      <c r="TI8">
        <v>43.046599999999998</v>
      </c>
      <c r="TJ8">
        <v>19264.400000000001</v>
      </c>
      <c r="TK8">
        <v>1813.7</v>
      </c>
      <c r="TL8">
        <v>8947.6</v>
      </c>
      <c r="TM8">
        <v>19264.3</v>
      </c>
      <c r="TN8">
        <v>203.09399999999999</v>
      </c>
      <c r="TO8">
        <v>5242.7</v>
      </c>
      <c r="TP8">
        <v>7876.12</v>
      </c>
      <c r="TQ8">
        <v>30.329699999999999</v>
      </c>
      <c r="TR8">
        <v>67.264300000000006</v>
      </c>
      <c r="TS8">
        <v>123.803</v>
      </c>
      <c r="TT8">
        <v>46.130299999999998</v>
      </c>
      <c r="TU8">
        <v>46.016500000000001</v>
      </c>
      <c r="TV8">
        <v>7876.06</v>
      </c>
      <c r="TW8">
        <v>208.18100000000001</v>
      </c>
      <c r="TX8">
        <v>17.702300000000001</v>
      </c>
      <c r="TY8">
        <v>4805.3500000000004</v>
      </c>
      <c r="TZ8">
        <v>8522.5</v>
      </c>
      <c r="UA8">
        <v>3788.32</v>
      </c>
      <c r="UB8">
        <v>7876.12</v>
      </c>
      <c r="UC8">
        <v>1839.51</v>
      </c>
      <c r="UD8">
        <v>7876.08</v>
      </c>
      <c r="UE8">
        <v>20.659700000000001</v>
      </c>
      <c r="UF8">
        <v>116.154</v>
      </c>
      <c r="UG8">
        <v>4016.31</v>
      </c>
      <c r="UH8">
        <v>8522.5</v>
      </c>
      <c r="UI8">
        <v>133.91200000000001</v>
      </c>
      <c r="UJ8">
        <v>46.016300000000001</v>
      </c>
      <c r="UK8">
        <v>49.1663</v>
      </c>
      <c r="UL8">
        <v>20.7195</v>
      </c>
      <c r="UM8">
        <v>294.62200000000001</v>
      </c>
      <c r="UN8">
        <v>53.179499999999997</v>
      </c>
      <c r="UO8">
        <v>3484.68</v>
      </c>
      <c r="UP8">
        <v>8522.5</v>
      </c>
      <c r="UQ8">
        <v>3617.26</v>
      </c>
      <c r="UR8">
        <v>3894.16</v>
      </c>
      <c r="US8">
        <v>19264.400000000001</v>
      </c>
      <c r="UT8">
        <v>48.512799999999999</v>
      </c>
      <c r="UU8">
        <v>117.003</v>
      </c>
      <c r="UV8">
        <v>3414.56</v>
      </c>
      <c r="UW8">
        <v>117.34</v>
      </c>
      <c r="UX8">
        <v>160.07900000000001</v>
      </c>
      <c r="UY8">
        <v>8522.5</v>
      </c>
      <c r="UZ8">
        <v>33.887300000000003</v>
      </c>
      <c r="VA8">
        <v>191.91200000000001</v>
      </c>
      <c r="VB8">
        <v>3772.76</v>
      </c>
      <c r="VC8">
        <v>8624.4599999999991</v>
      </c>
      <c r="VD8">
        <v>8522.51</v>
      </c>
      <c r="VE8">
        <v>18.0885</v>
      </c>
      <c r="VF8">
        <v>18.104299999999999</v>
      </c>
      <c r="VG8">
        <v>50.420699999999997</v>
      </c>
      <c r="VH8">
        <v>5380.34</v>
      </c>
      <c r="VI8">
        <v>20.7196</v>
      </c>
      <c r="VJ8">
        <v>47.633000000000003</v>
      </c>
      <c r="VK8">
        <v>8.8956099999999996</v>
      </c>
      <c r="VL8">
        <v>21.942900000000002</v>
      </c>
      <c r="VM8">
        <v>2753.08</v>
      </c>
      <c r="VN8">
        <v>20.0154</v>
      </c>
      <c r="VO8">
        <v>7876.12</v>
      </c>
      <c r="VP8">
        <v>52.219099999999997</v>
      </c>
      <c r="VQ8">
        <v>8522.5400000000009</v>
      </c>
      <c r="VR8">
        <v>8522.5</v>
      </c>
      <c r="VS8">
        <v>16.911200000000001</v>
      </c>
      <c r="VT8">
        <v>20.905000000000001</v>
      </c>
      <c r="VU8">
        <v>8522.49</v>
      </c>
      <c r="VV8">
        <v>49.747900000000001</v>
      </c>
      <c r="VW8">
        <v>8522.41</v>
      </c>
      <c r="VX8">
        <v>8522.5</v>
      </c>
      <c r="VY8">
        <v>43.046300000000002</v>
      </c>
      <c r="VZ8">
        <v>28.266200000000001</v>
      </c>
      <c r="WA8">
        <v>49.307899999999997</v>
      </c>
      <c r="WB8">
        <v>18.402699999999999</v>
      </c>
      <c r="WC8">
        <v>42.203400000000002</v>
      </c>
      <c r="WD8">
        <v>22.633900000000001</v>
      </c>
      <c r="WE8">
        <v>19.3367</v>
      </c>
      <c r="WF8">
        <v>83.701800000000006</v>
      </c>
      <c r="WG8">
        <v>17.368200000000002</v>
      </c>
      <c r="WH8">
        <v>8624.43</v>
      </c>
      <c r="WI8">
        <v>49.747399999999999</v>
      </c>
      <c r="WJ8">
        <v>48.955399999999997</v>
      </c>
      <c r="WK8">
        <v>43.046399999999998</v>
      </c>
      <c r="WL8">
        <v>4016.31</v>
      </c>
      <c r="WM8">
        <v>30.363499999999998</v>
      </c>
      <c r="WN8">
        <v>118.39100000000001</v>
      </c>
      <c r="WO8">
        <v>20.7197</v>
      </c>
      <c r="WP8">
        <v>8522.44</v>
      </c>
      <c r="WQ8">
        <v>20.905000000000001</v>
      </c>
      <c r="WR8">
        <v>51.908700000000003</v>
      </c>
      <c r="WS8">
        <v>116.5</v>
      </c>
      <c r="WT8">
        <v>80.641900000000007</v>
      </c>
      <c r="WU8">
        <v>117.34</v>
      </c>
      <c r="WV8">
        <v>8624.43</v>
      </c>
      <c r="WW8">
        <v>46.015500000000003</v>
      </c>
      <c r="WX8">
        <v>2767.33</v>
      </c>
      <c r="WY8">
        <v>2753.08</v>
      </c>
      <c r="WZ8">
        <v>8522.5</v>
      </c>
      <c r="XA8">
        <v>10668.8</v>
      </c>
      <c r="XB8">
        <v>16.910399999999999</v>
      </c>
      <c r="XC8">
        <v>3556.88</v>
      </c>
      <c r="XD8">
        <v>49.749000000000002</v>
      </c>
      <c r="XE8">
        <v>18.4023</v>
      </c>
      <c r="XF8">
        <v>8522.49</v>
      </c>
      <c r="XG8">
        <v>28.266500000000001</v>
      </c>
      <c r="XH8">
        <v>20.5092</v>
      </c>
      <c r="XI8">
        <v>3043.47</v>
      </c>
      <c r="XJ8">
        <v>53.863700000000001</v>
      </c>
      <c r="XK8">
        <v>113.35299999999999</v>
      </c>
      <c r="XL8">
        <v>82.914299999999997</v>
      </c>
      <c r="XM8">
        <v>48.513100000000001</v>
      </c>
      <c r="XN8">
        <v>3205.59</v>
      </c>
      <c r="XO8">
        <v>8522.5</v>
      </c>
      <c r="XP8">
        <v>1591.87</v>
      </c>
      <c r="XQ8">
        <v>8522.5400000000009</v>
      </c>
      <c r="XR8">
        <v>8624.43</v>
      </c>
      <c r="XS8">
        <v>8624.43</v>
      </c>
      <c r="XT8">
        <v>380.95400000000001</v>
      </c>
      <c r="XU8">
        <v>43.793799999999997</v>
      </c>
      <c r="XV8">
        <v>8522.5</v>
      </c>
      <c r="XW8">
        <v>7.1061899999999998</v>
      </c>
      <c r="XX8">
        <v>21.8124</v>
      </c>
      <c r="XY8">
        <v>113.355</v>
      </c>
      <c r="XZ8">
        <v>49.746200000000002</v>
      </c>
      <c r="YA8">
        <v>1844.53</v>
      </c>
      <c r="YB8">
        <v>20.7194</v>
      </c>
      <c r="YC8">
        <v>19264.400000000001</v>
      </c>
      <c r="YD8">
        <v>17.734300000000001</v>
      </c>
      <c r="YE8">
        <v>17.367899999999999</v>
      </c>
      <c r="YF8">
        <v>8522.49</v>
      </c>
      <c r="YG8">
        <v>2586.13</v>
      </c>
      <c r="YH8">
        <v>12.744899999999999</v>
      </c>
      <c r="YI8">
        <v>123.52800000000001</v>
      </c>
      <c r="YJ8">
        <v>3528.76</v>
      </c>
      <c r="YK8">
        <v>8522.49</v>
      </c>
      <c r="YL8">
        <v>17.368099999999998</v>
      </c>
      <c r="YM8">
        <v>49.307099999999998</v>
      </c>
      <c r="YN8">
        <v>20.904800000000002</v>
      </c>
      <c r="YO8">
        <v>17.734000000000002</v>
      </c>
      <c r="YP8">
        <v>20.659199999999998</v>
      </c>
      <c r="YQ8">
        <v>28.266400000000001</v>
      </c>
      <c r="YR8">
        <v>294.62099999999998</v>
      </c>
      <c r="YS8">
        <v>3894.22</v>
      </c>
      <c r="YT8">
        <v>1865.39</v>
      </c>
      <c r="YU8">
        <v>3472.22</v>
      </c>
      <c r="YV8">
        <v>2388.23</v>
      </c>
      <c r="YW8">
        <v>8522.43</v>
      </c>
      <c r="YX8">
        <v>42.127499999999998</v>
      </c>
      <c r="YY8">
        <v>1818.95</v>
      </c>
      <c r="YZ8">
        <v>118.39</v>
      </c>
      <c r="ZA8">
        <v>10668.8</v>
      </c>
      <c r="ZB8">
        <v>8522.48</v>
      </c>
      <c r="ZC8">
        <v>28.2652</v>
      </c>
      <c r="ZD8">
        <v>2020.86</v>
      </c>
      <c r="ZE8">
        <v>137.68299999999999</v>
      </c>
      <c r="ZF8">
        <v>20.6602</v>
      </c>
      <c r="ZG8">
        <v>1609.87</v>
      </c>
      <c r="ZH8">
        <v>128.18100000000001</v>
      </c>
      <c r="ZI8">
        <v>20.905200000000001</v>
      </c>
      <c r="ZJ8">
        <v>128.18199999999999</v>
      </c>
      <c r="ZK8">
        <v>8624.44</v>
      </c>
      <c r="ZL8">
        <v>20.5715</v>
      </c>
      <c r="ZM8">
        <v>3440.71</v>
      </c>
      <c r="ZN8">
        <v>119.893</v>
      </c>
      <c r="ZO8">
        <v>8624.43</v>
      </c>
      <c r="ZP8">
        <v>17.733499999999999</v>
      </c>
      <c r="ZQ8">
        <v>7876.12</v>
      </c>
      <c r="ZR8">
        <v>21.8598</v>
      </c>
      <c r="ZS8">
        <v>51.907200000000003</v>
      </c>
    </row>
    <row r="9" spans="1:695" x14ac:dyDescent="0.2">
      <c r="A9" t="s">
        <v>118</v>
      </c>
      <c r="B9">
        <v>9.64</v>
      </c>
      <c r="C9">
        <v>4170.87</v>
      </c>
      <c r="D9">
        <v>6841.09</v>
      </c>
      <c r="E9">
        <v>5114.75</v>
      </c>
      <c r="F9">
        <v>337.18</v>
      </c>
      <c r="G9">
        <v>6565.22</v>
      </c>
      <c r="H9">
        <v>12.37</v>
      </c>
      <c r="I9">
        <v>324.83</v>
      </c>
      <c r="J9">
        <v>3280.37</v>
      </c>
      <c r="K9">
        <v>32.299999999999997</v>
      </c>
      <c r="L9">
        <v>300.60000000000002</v>
      </c>
      <c r="M9">
        <v>5321.21</v>
      </c>
      <c r="N9">
        <v>16.190000000000001</v>
      </c>
      <c r="O9">
        <v>5880.5</v>
      </c>
      <c r="P9">
        <v>6.02</v>
      </c>
      <c r="Q9">
        <v>7201.8</v>
      </c>
      <c r="R9">
        <v>3626.55</v>
      </c>
      <c r="S9">
        <v>9.4600000000000009</v>
      </c>
      <c r="T9">
        <v>12.69</v>
      </c>
      <c r="U9">
        <v>139.53</v>
      </c>
      <c r="V9">
        <v>6607.02</v>
      </c>
      <c r="W9">
        <v>9332.18</v>
      </c>
      <c r="X9">
        <v>33.270000000000003</v>
      </c>
      <c r="Y9">
        <v>353.06</v>
      </c>
      <c r="Z9">
        <v>58.39</v>
      </c>
      <c r="AA9">
        <v>3006.02</v>
      </c>
      <c r="AB9">
        <v>135.36000000000001</v>
      </c>
      <c r="AC9">
        <v>11.88</v>
      </c>
      <c r="AD9">
        <v>5547.72</v>
      </c>
      <c r="AE9">
        <v>5614.13</v>
      </c>
      <c r="AF9">
        <v>4142.78</v>
      </c>
      <c r="AG9">
        <v>142.18</v>
      </c>
      <c r="AH9">
        <v>5376.83</v>
      </c>
      <c r="AI9">
        <v>5524.41</v>
      </c>
      <c r="AJ9">
        <v>9.3800000000000008</v>
      </c>
      <c r="AK9">
        <v>44.8</v>
      </c>
      <c r="AL9">
        <v>23.19</v>
      </c>
      <c r="AM9">
        <v>5609.99</v>
      </c>
      <c r="AN9">
        <v>63.34</v>
      </c>
      <c r="AO9">
        <v>4791.28</v>
      </c>
      <c r="AP9">
        <v>78.489999999999995</v>
      </c>
      <c r="AQ9">
        <v>10.54</v>
      </c>
      <c r="AR9">
        <v>9.8000000000000007</v>
      </c>
      <c r="AS9">
        <v>17.91</v>
      </c>
      <c r="AT9">
        <v>173.27</v>
      </c>
      <c r="AU9">
        <v>4359.1499999999996</v>
      </c>
      <c r="AV9">
        <v>6900.16</v>
      </c>
      <c r="AW9">
        <v>12.6</v>
      </c>
      <c r="AX9">
        <v>5907.59</v>
      </c>
      <c r="AY9">
        <v>8513.61</v>
      </c>
      <c r="AZ9">
        <v>5224.17</v>
      </c>
      <c r="BA9">
        <v>72.53</v>
      </c>
      <c r="BB9">
        <v>3044.95</v>
      </c>
      <c r="BC9">
        <v>5049.1000000000004</v>
      </c>
      <c r="BD9">
        <v>3244.73</v>
      </c>
      <c r="BE9">
        <v>5504.09</v>
      </c>
      <c r="BF9">
        <v>59.5</v>
      </c>
      <c r="BG9">
        <v>24.5</v>
      </c>
      <c r="BH9">
        <v>218.6</v>
      </c>
      <c r="BI9">
        <v>6113.19</v>
      </c>
      <c r="BJ9">
        <v>4233.75</v>
      </c>
      <c r="BK9">
        <v>4974.25</v>
      </c>
      <c r="BL9">
        <v>7729.97</v>
      </c>
      <c r="BM9">
        <v>28.55</v>
      </c>
      <c r="BN9">
        <v>90.1</v>
      </c>
      <c r="BO9">
        <v>4628.57</v>
      </c>
      <c r="BP9">
        <v>83.89</v>
      </c>
      <c r="BQ9">
        <v>7333.66</v>
      </c>
      <c r="BR9">
        <v>10878</v>
      </c>
      <c r="BS9">
        <v>461.85</v>
      </c>
      <c r="BT9">
        <v>4271.17</v>
      </c>
      <c r="BU9">
        <v>12.56</v>
      </c>
      <c r="BV9">
        <v>38.799999999999997</v>
      </c>
      <c r="BW9">
        <v>4135.79</v>
      </c>
      <c r="BX9">
        <v>6254.17</v>
      </c>
      <c r="BY9">
        <v>41.95</v>
      </c>
      <c r="BZ9">
        <v>18.84</v>
      </c>
      <c r="CA9">
        <v>192.23</v>
      </c>
      <c r="CB9">
        <v>7139.06</v>
      </c>
      <c r="CC9">
        <v>32.08</v>
      </c>
      <c r="CD9">
        <v>24.73</v>
      </c>
      <c r="CE9">
        <v>5.34</v>
      </c>
      <c r="CF9">
        <v>6828.95</v>
      </c>
      <c r="CG9">
        <v>6090.92</v>
      </c>
      <c r="CH9">
        <v>260.39999999999998</v>
      </c>
      <c r="CI9">
        <v>495.63</v>
      </c>
      <c r="CJ9">
        <v>5182.03</v>
      </c>
      <c r="CK9">
        <v>36.86</v>
      </c>
      <c r="CL9">
        <v>30.38</v>
      </c>
      <c r="CM9">
        <v>5074.5600000000004</v>
      </c>
      <c r="CN9">
        <v>6052.97</v>
      </c>
      <c r="CO9">
        <v>4893.93</v>
      </c>
      <c r="CP9">
        <v>6468.1</v>
      </c>
      <c r="CQ9">
        <v>7536.96</v>
      </c>
      <c r="CR9">
        <v>18.760000000000002</v>
      </c>
      <c r="CS9">
        <v>5471.14</v>
      </c>
      <c r="CT9">
        <v>4283.92</v>
      </c>
      <c r="CU9">
        <v>4402.1499999999996</v>
      </c>
      <c r="CV9">
        <v>4035.5</v>
      </c>
      <c r="CW9">
        <v>7468.53</v>
      </c>
      <c r="CX9">
        <v>31.53</v>
      </c>
      <c r="CY9">
        <v>6774.92</v>
      </c>
      <c r="CZ9">
        <v>5523.05</v>
      </c>
      <c r="DA9">
        <v>170.91</v>
      </c>
      <c r="DB9">
        <v>23.52</v>
      </c>
      <c r="DC9">
        <v>58.27</v>
      </c>
      <c r="DD9">
        <v>242.47</v>
      </c>
      <c r="DE9">
        <v>38.36</v>
      </c>
      <c r="DF9">
        <v>4705.41</v>
      </c>
      <c r="DG9">
        <v>42.35</v>
      </c>
      <c r="DH9">
        <v>306.76</v>
      </c>
      <c r="DI9">
        <v>143.62</v>
      </c>
      <c r="DJ9">
        <v>7020.87</v>
      </c>
      <c r="DK9">
        <v>2488.9899999999998</v>
      </c>
      <c r="DL9">
        <v>7177.99</v>
      </c>
      <c r="DM9">
        <v>381.39</v>
      </c>
      <c r="DN9">
        <v>374.5</v>
      </c>
      <c r="DO9">
        <v>5164.66</v>
      </c>
      <c r="DP9">
        <v>68.08</v>
      </c>
      <c r="DQ9">
        <v>59.4</v>
      </c>
      <c r="DR9">
        <v>14.94</v>
      </c>
      <c r="DS9">
        <v>7875.65</v>
      </c>
      <c r="DT9">
        <v>14.95</v>
      </c>
      <c r="DU9">
        <v>6519.94</v>
      </c>
      <c r="DV9">
        <v>200.47</v>
      </c>
      <c r="DW9">
        <v>4508.2</v>
      </c>
      <c r="DX9">
        <v>39.729999999999997</v>
      </c>
      <c r="DY9">
        <v>4057.9</v>
      </c>
      <c r="DZ9">
        <v>65.319999999999993</v>
      </c>
      <c r="EA9">
        <v>5643.07</v>
      </c>
      <c r="EB9">
        <v>5600.41</v>
      </c>
      <c r="EC9">
        <v>48.31</v>
      </c>
      <c r="ED9">
        <v>3983.12</v>
      </c>
      <c r="EE9">
        <v>5332.72</v>
      </c>
      <c r="EF9">
        <v>4340.55</v>
      </c>
      <c r="EG9">
        <v>48.11</v>
      </c>
      <c r="EH9">
        <v>5446.52</v>
      </c>
      <c r="EI9">
        <v>33.11</v>
      </c>
      <c r="EJ9">
        <v>67.97</v>
      </c>
      <c r="EK9">
        <v>7327.87</v>
      </c>
      <c r="EL9">
        <v>8.77</v>
      </c>
      <c r="EM9">
        <v>4356.41</v>
      </c>
      <c r="EN9">
        <v>162.83000000000001</v>
      </c>
      <c r="EO9">
        <v>6132.6</v>
      </c>
      <c r="EP9">
        <v>7114.28</v>
      </c>
      <c r="EQ9">
        <v>8591.7900000000009</v>
      </c>
      <c r="ER9">
        <v>362.78</v>
      </c>
      <c r="ES9">
        <v>5.15</v>
      </c>
      <c r="ET9">
        <v>4497.66</v>
      </c>
      <c r="EU9">
        <v>175.76</v>
      </c>
      <c r="EV9">
        <v>8.5500000000000007</v>
      </c>
      <c r="EW9">
        <v>14.81</v>
      </c>
      <c r="EX9">
        <v>165.1</v>
      </c>
      <c r="EY9">
        <v>43.49</v>
      </c>
      <c r="EZ9">
        <v>221.07</v>
      </c>
      <c r="FA9">
        <v>5181.21</v>
      </c>
      <c r="FB9">
        <v>4701.1499999999996</v>
      </c>
      <c r="FC9">
        <v>5390.32</v>
      </c>
      <c r="FD9">
        <v>5116.8900000000003</v>
      </c>
      <c r="FE9">
        <v>50.31</v>
      </c>
      <c r="FF9">
        <v>4118.57</v>
      </c>
      <c r="FG9">
        <v>6817.39</v>
      </c>
      <c r="FH9">
        <v>90.54</v>
      </c>
      <c r="FI9">
        <v>8274.16</v>
      </c>
      <c r="FJ9">
        <v>104.19</v>
      </c>
      <c r="FK9">
        <v>5076.0200000000004</v>
      </c>
      <c r="FL9">
        <v>29.61</v>
      </c>
      <c r="FM9">
        <v>288.93</v>
      </c>
      <c r="FN9">
        <v>4562.01</v>
      </c>
      <c r="FO9">
        <v>95.43</v>
      </c>
      <c r="FP9">
        <v>7.05</v>
      </c>
      <c r="FQ9">
        <v>6008.76</v>
      </c>
      <c r="FR9">
        <v>62.54</v>
      </c>
      <c r="FS9">
        <v>13.43</v>
      </c>
    </row>
    <row r="10" spans="1:695" x14ac:dyDescent="0.2">
      <c r="A10" t="s">
        <v>119</v>
      </c>
      <c r="B10">
        <v>18.4026</v>
      </c>
      <c r="C10">
        <v>1870.22</v>
      </c>
      <c r="D10">
        <v>2669.34</v>
      </c>
      <c r="E10">
        <v>3894.15</v>
      </c>
      <c r="F10">
        <v>145.268</v>
      </c>
      <c r="G10">
        <v>1865.38</v>
      </c>
      <c r="H10">
        <v>17.398499999999999</v>
      </c>
      <c r="I10">
        <v>203.09200000000001</v>
      </c>
      <c r="J10">
        <v>8522.5</v>
      </c>
      <c r="K10">
        <v>49.3078</v>
      </c>
      <c r="L10">
        <v>278.43599999999998</v>
      </c>
      <c r="M10">
        <v>8522.51</v>
      </c>
      <c r="N10">
        <v>21.170100000000001</v>
      </c>
      <c r="O10">
        <v>2388.2199999999998</v>
      </c>
      <c r="P10">
        <v>20.904599999999999</v>
      </c>
      <c r="Q10">
        <v>3528.76</v>
      </c>
      <c r="R10">
        <v>4361.67</v>
      </c>
      <c r="S10">
        <v>18.402799999999999</v>
      </c>
      <c r="T10">
        <v>12.744999999999999</v>
      </c>
      <c r="U10">
        <v>80.643500000000003</v>
      </c>
      <c r="V10">
        <v>8522.4699999999993</v>
      </c>
      <c r="W10">
        <v>8691.36</v>
      </c>
      <c r="X10">
        <v>53.862200000000001</v>
      </c>
      <c r="Y10">
        <v>380.95100000000002</v>
      </c>
      <c r="Z10">
        <v>41.404000000000003</v>
      </c>
      <c r="AA10">
        <v>1110.78</v>
      </c>
      <c r="AB10">
        <v>116.15300000000001</v>
      </c>
      <c r="AC10">
        <v>19.335799999999999</v>
      </c>
      <c r="AD10">
        <v>8624.39</v>
      </c>
      <c r="AE10">
        <v>8522.5</v>
      </c>
      <c r="AF10">
        <v>8522.5400000000009</v>
      </c>
      <c r="AG10">
        <v>82.914900000000003</v>
      </c>
      <c r="AH10">
        <v>2388.2199999999998</v>
      </c>
      <c r="AI10">
        <v>19264.400000000001</v>
      </c>
      <c r="AJ10">
        <v>19.384599999999999</v>
      </c>
      <c r="AK10">
        <v>35.861400000000003</v>
      </c>
      <c r="AL10">
        <v>18.0886</v>
      </c>
      <c r="AM10">
        <v>7876.1</v>
      </c>
      <c r="AN10">
        <v>49.164900000000003</v>
      </c>
      <c r="AO10">
        <v>19264.400000000001</v>
      </c>
      <c r="AP10">
        <v>30.363900000000001</v>
      </c>
      <c r="AQ10">
        <v>20.6599</v>
      </c>
      <c r="AR10">
        <v>20.7197</v>
      </c>
      <c r="AS10">
        <v>17.367699999999999</v>
      </c>
      <c r="AT10">
        <v>102.43899999999999</v>
      </c>
      <c r="AU10">
        <v>8624.43</v>
      </c>
      <c r="AV10">
        <v>8522.4599999999991</v>
      </c>
      <c r="AW10">
        <v>20.719200000000001</v>
      </c>
      <c r="AX10">
        <v>1865.4</v>
      </c>
      <c r="AY10">
        <v>8947.65</v>
      </c>
      <c r="AZ10">
        <v>3894.16</v>
      </c>
      <c r="BA10">
        <v>51.908099999999997</v>
      </c>
      <c r="BB10">
        <v>8522.52</v>
      </c>
      <c r="BC10">
        <v>8522.5</v>
      </c>
      <c r="BD10">
        <v>3472.2</v>
      </c>
      <c r="BE10">
        <v>8624.35</v>
      </c>
      <c r="BF10">
        <v>41.331699999999998</v>
      </c>
      <c r="BG10">
        <v>49.307600000000001</v>
      </c>
      <c r="BH10">
        <v>104.21899999999999</v>
      </c>
      <c r="BI10">
        <v>3955.14</v>
      </c>
      <c r="BJ10">
        <v>8624.43</v>
      </c>
      <c r="BK10">
        <v>19264.400000000001</v>
      </c>
      <c r="BL10">
        <v>1865.37</v>
      </c>
      <c r="BM10">
        <v>21.812200000000001</v>
      </c>
      <c r="BN10">
        <v>49.748699999999999</v>
      </c>
      <c r="BO10">
        <v>8522.52</v>
      </c>
      <c r="BP10">
        <v>113.354</v>
      </c>
      <c r="BQ10">
        <v>8522.4500000000007</v>
      </c>
      <c r="BR10">
        <v>7986.14</v>
      </c>
      <c r="BS10">
        <v>208.18299999999999</v>
      </c>
      <c r="BT10">
        <v>3363.97</v>
      </c>
      <c r="BU10">
        <v>21.860800000000001</v>
      </c>
      <c r="BV10">
        <v>47.632399999999997</v>
      </c>
      <c r="BW10">
        <v>1844.55</v>
      </c>
      <c r="BX10">
        <v>1865.39</v>
      </c>
      <c r="BY10">
        <v>49.307400000000001</v>
      </c>
      <c r="BZ10">
        <v>21.812000000000001</v>
      </c>
      <c r="CA10">
        <v>137.685</v>
      </c>
      <c r="CB10">
        <v>3534.02</v>
      </c>
      <c r="CC10">
        <v>43.083599999999997</v>
      </c>
      <c r="CD10">
        <v>21.169899999999998</v>
      </c>
      <c r="CE10">
        <v>20.905000000000001</v>
      </c>
      <c r="CF10">
        <v>10668.8</v>
      </c>
      <c r="CG10">
        <v>4016.31</v>
      </c>
      <c r="CH10">
        <v>123.529</v>
      </c>
      <c r="CI10">
        <v>208.185</v>
      </c>
      <c r="CJ10">
        <v>1660.36</v>
      </c>
      <c r="CK10">
        <v>46.130800000000001</v>
      </c>
      <c r="CL10">
        <v>16.911000000000001</v>
      </c>
      <c r="CM10">
        <v>19264.400000000001</v>
      </c>
      <c r="CN10">
        <v>2669.35</v>
      </c>
      <c r="CO10">
        <v>7876.12</v>
      </c>
      <c r="CP10">
        <v>4389.6499999999996</v>
      </c>
      <c r="CQ10">
        <v>3528.76</v>
      </c>
      <c r="CR10">
        <v>20.6602</v>
      </c>
      <c r="CS10">
        <v>3894.16</v>
      </c>
      <c r="CT10">
        <v>8624.43</v>
      </c>
      <c r="CU10">
        <v>8624.43</v>
      </c>
      <c r="CV10">
        <v>5380.33</v>
      </c>
      <c r="CW10">
        <v>3179.26</v>
      </c>
      <c r="CX10">
        <v>48.809199999999997</v>
      </c>
      <c r="CY10">
        <v>8522.4699999999993</v>
      </c>
      <c r="CZ10">
        <v>8522.49</v>
      </c>
      <c r="DA10">
        <v>123.803</v>
      </c>
      <c r="DB10">
        <v>12.7592</v>
      </c>
      <c r="DC10">
        <v>52.023000000000003</v>
      </c>
      <c r="DD10">
        <v>87.481499999999997</v>
      </c>
      <c r="DE10">
        <v>32.929699999999997</v>
      </c>
      <c r="DF10">
        <v>7841.91</v>
      </c>
      <c r="DG10">
        <v>16.911300000000001</v>
      </c>
      <c r="DH10">
        <v>123.53</v>
      </c>
      <c r="DI10">
        <v>50.380200000000002</v>
      </c>
      <c r="DJ10">
        <v>11239.7</v>
      </c>
      <c r="DK10">
        <v>1203.32</v>
      </c>
      <c r="DL10">
        <v>7842.82</v>
      </c>
      <c r="DM10">
        <v>191.91</v>
      </c>
      <c r="DN10">
        <v>278.43700000000001</v>
      </c>
      <c r="DO10">
        <v>2022.24</v>
      </c>
      <c r="DP10">
        <v>52.023400000000002</v>
      </c>
      <c r="DQ10">
        <v>41.402900000000002</v>
      </c>
      <c r="DR10">
        <v>17.702500000000001</v>
      </c>
      <c r="DS10">
        <v>8522.44</v>
      </c>
      <c r="DT10">
        <v>20.571000000000002</v>
      </c>
      <c r="DU10">
        <v>8522.4699999999993</v>
      </c>
      <c r="DV10">
        <v>133.91300000000001</v>
      </c>
      <c r="DW10">
        <v>1591.86</v>
      </c>
      <c r="DX10">
        <v>46.131100000000004</v>
      </c>
      <c r="DY10">
        <v>1844.55</v>
      </c>
      <c r="DZ10">
        <v>52.218499999999999</v>
      </c>
      <c r="EA10">
        <v>1865.41</v>
      </c>
      <c r="EB10">
        <v>8522.5</v>
      </c>
      <c r="EC10">
        <v>32.930100000000003</v>
      </c>
      <c r="ED10">
        <v>1870.22</v>
      </c>
      <c r="EE10">
        <v>8522.5</v>
      </c>
      <c r="EF10">
        <v>8522.5</v>
      </c>
      <c r="EG10">
        <v>49.163699999999999</v>
      </c>
      <c r="EH10">
        <v>1917.4</v>
      </c>
      <c r="EI10">
        <v>49.3065</v>
      </c>
      <c r="EJ10">
        <v>42.203499999999998</v>
      </c>
      <c r="EK10">
        <v>7010.25</v>
      </c>
      <c r="EL10">
        <v>22.6341</v>
      </c>
      <c r="EM10">
        <v>8522.52</v>
      </c>
      <c r="EN10">
        <v>85.342500000000001</v>
      </c>
      <c r="EO10">
        <v>8522.4699999999993</v>
      </c>
      <c r="EP10">
        <v>5406.76</v>
      </c>
      <c r="EQ10">
        <v>3975.56</v>
      </c>
      <c r="ER10">
        <v>294.61900000000003</v>
      </c>
      <c r="ES10">
        <v>7.2983000000000002</v>
      </c>
      <c r="ET10">
        <v>1793.42</v>
      </c>
      <c r="EU10">
        <v>87.479799999999997</v>
      </c>
      <c r="EV10">
        <v>22.6341</v>
      </c>
      <c r="EW10">
        <v>17.416699999999999</v>
      </c>
      <c r="EX10">
        <v>119.892</v>
      </c>
      <c r="EY10">
        <v>49.165500000000002</v>
      </c>
      <c r="EZ10">
        <v>83.702500000000001</v>
      </c>
      <c r="FA10">
        <v>7876.12</v>
      </c>
      <c r="FB10">
        <v>5380.31</v>
      </c>
      <c r="FC10">
        <v>3894.15</v>
      </c>
      <c r="FD10">
        <v>2128.19</v>
      </c>
      <c r="FE10">
        <v>31.363499999999998</v>
      </c>
      <c r="FF10">
        <v>1818.95</v>
      </c>
      <c r="FG10">
        <v>3706.2</v>
      </c>
      <c r="FH10">
        <v>50.3797</v>
      </c>
      <c r="FI10">
        <v>3617.27</v>
      </c>
      <c r="FJ10">
        <v>36.7607</v>
      </c>
      <c r="FK10">
        <v>8522.49</v>
      </c>
      <c r="FL10">
        <v>48.808700000000002</v>
      </c>
      <c r="FM10">
        <v>141.71799999999999</v>
      </c>
      <c r="FN10">
        <v>8624.39</v>
      </c>
      <c r="FO10">
        <v>78.364599999999996</v>
      </c>
      <c r="FP10">
        <v>20.509699999999999</v>
      </c>
      <c r="FQ10">
        <v>3894.16</v>
      </c>
      <c r="FR10">
        <v>41.4041</v>
      </c>
      <c r="FS10">
        <v>28.2667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E5057-2F66-6F48-8F7C-0F142EDB0B33}">
  <dimension ref="A2:ZS10"/>
  <sheetViews>
    <sheetView topLeftCell="FJ1" workbookViewId="0">
      <selection activeCell="G16" sqref="G16"/>
    </sheetView>
  </sheetViews>
  <sheetFormatPr baseColWidth="10" defaultRowHeight="16" x14ac:dyDescent="0.2"/>
  <cols>
    <col min="1" max="1" width="14" customWidth="1"/>
  </cols>
  <sheetData>
    <row r="2" spans="1:695" x14ac:dyDescent="0.2">
      <c r="A2" t="s">
        <v>112</v>
      </c>
      <c r="B2">
        <v>197.22</v>
      </c>
      <c r="C2">
        <v>28.367999999999999</v>
      </c>
      <c r="D2">
        <v>65.94</v>
      </c>
      <c r="E2">
        <v>42.33</v>
      </c>
      <c r="F2">
        <v>33.691200000000002</v>
      </c>
      <c r="G2">
        <v>39.460999999999999</v>
      </c>
      <c r="H2">
        <v>55.47</v>
      </c>
      <c r="I2">
        <v>76.02</v>
      </c>
      <c r="J2">
        <v>43.57</v>
      </c>
      <c r="K2">
        <v>29.356000000000002</v>
      </c>
      <c r="L2">
        <v>105.81</v>
      </c>
      <c r="M2">
        <v>41.069000000000003</v>
      </c>
      <c r="N2">
        <v>95.56</v>
      </c>
      <c r="O2">
        <v>55.51</v>
      </c>
      <c r="P2">
        <v>38.984000000000002</v>
      </c>
      <c r="Q2">
        <v>100.68</v>
      </c>
      <c r="R2">
        <v>35.29</v>
      </c>
      <c r="S2">
        <v>74.14</v>
      </c>
      <c r="T2">
        <v>214.34</v>
      </c>
      <c r="U2">
        <v>93.83</v>
      </c>
      <c r="V2">
        <v>44.247999999999998</v>
      </c>
      <c r="W2">
        <v>114.96</v>
      </c>
      <c r="X2">
        <v>114.28</v>
      </c>
      <c r="Y2">
        <v>44.576999999999998</v>
      </c>
      <c r="Z2">
        <v>126.47</v>
      </c>
      <c r="AA2">
        <v>68.349999999999994</v>
      </c>
      <c r="AB2">
        <v>44.914000000000001</v>
      </c>
      <c r="AC2">
        <v>27.73</v>
      </c>
      <c r="AD2">
        <v>71.31</v>
      </c>
      <c r="AE2">
        <v>70.92</v>
      </c>
      <c r="AF2">
        <v>29.44</v>
      </c>
      <c r="AG2">
        <v>43.213000000000001</v>
      </c>
      <c r="AH2">
        <v>43.97</v>
      </c>
      <c r="AI2">
        <v>37.51</v>
      </c>
      <c r="AJ2">
        <v>38.194000000000003</v>
      </c>
      <c r="AK2">
        <v>41.896999999999998</v>
      </c>
      <c r="AL2">
        <v>64.709999999999994</v>
      </c>
      <c r="AM2">
        <v>76.27</v>
      </c>
      <c r="AN2">
        <v>102.06</v>
      </c>
      <c r="AO2">
        <v>69.12</v>
      </c>
      <c r="AP2">
        <v>149.69999999999999</v>
      </c>
      <c r="AQ2">
        <v>73.540000000000006</v>
      </c>
      <c r="AR2">
        <v>62.81</v>
      </c>
      <c r="AS2">
        <v>59.17</v>
      </c>
      <c r="AT2">
        <v>76.69</v>
      </c>
      <c r="AU2">
        <v>58.73</v>
      </c>
      <c r="AV2">
        <v>127.34</v>
      </c>
      <c r="AW2">
        <v>70.45</v>
      </c>
      <c r="AX2">
        <v>40.444000000000003</v>
      </c>
      <c r="AY2">
        <v>28.783000000000001</v>
      </c>
      <c r="AZ2">
        <v>27.934999999999999</v>
      </c>
      <c r="BA2">
        <v>84.9</v>
      </c>
      <c r="BB2">
        <v>65.05</v>
      </c>
      <c r="BC2">
        <v>160.71</v>
      </c>
      <c r="BD2">
        <v>40.445999999999998</v>
      </c>
      <c r="BE2">
        <v>169.98</v>
      </c>
      <c r="BF2">
        <v>189.54</v>
      </c>
      <c r="BG2">
        <v>39.866</v>
      </c>
      <c r="BH2">
        <v>84.67</v>
      </c>
      <c r="BI2">
        <v>49.87</v>
      </c>
      <c r="BJ2">
        <v>39.207000000000001</v>
      </c>
      <c r="BK2">
        <v>15.5726</v>
      </c>
      <c r="BL2">
        <v>98.57</v>
      </c>
      <c r="BM2">
        <v>85.63</v>
      </c>
      <c r="BN2">
        <v>49.61</v>
      </c>
      <c r="BO2">
        <v>81.61</v>
      </c>
      <c r="BP2">
        <v>48.62</v>
      </c>
      <c r="BQ2">
        <v>76.349999999999994</v>
      </c>
      <c r="BR2">
        <v>165.6</v>
      </c>
      <c r="BS2">
        <v>96.47</v>
      </c>
      <c r="BT2">
        <v>16.716699999999999</v>
      </c>
      <c r="BU2">
        <v>119.54</v>
      </c>
      <c r="BV2">
        <v>30.93</v>
      </c>
      <c r="BW2">
        <v>110.21</v>
      </c>
      <c r="BX2">
        <v>26.905999999999999</v>
      </c>
      <c r="BY2">
        <v>43.738999999999997</v>
      </c>
      <c r="BZ2">
        <v>108.25</v>
      </c>
      <c r="CA2">
        <v>55.11</v>
      </c>
      <c r="CB2">
        <v>245.1</v>
      </c>
      <c r="CC2">
        <v>30.934999999999999</v>
      </c>
      <c r="CD2">
        <v>97.06</v>
      </c>
      <c r="CE2">
        <v>185.1</v>
      </c>
      <c r="CF2">
        <v>45.052999999999997</v>
      </c>
      <c r="CG2">
        <v>40.587000000000003</v>
      </c>
      <c r="CH2">
        <v>24.498999999999999</v>
      </c>
      <c r="CI2">
        <v>25.809000000000001</v>
      </c>
      <c r="CJ2">
        <v>24.51</v>
      </c>
      <c r="CK2">
        <v>31.6935</v>
      </c>
      <c r="CL2">
        <v>39.756</v>
      </c>
      <c r="CM2">
        <v>24.78</v>
      </c>
      <c r="CN2">
        <v>38.725000000000001</v>
      </c>
      <c r="CO2">
        <v>139.35</v>
      </c>
      <c r="CP2">
        <v>29.44</v>
      </c>
      <c r="CQ2">
        <v>70.849999999999994</v>
      </c>
      <c r="CR2">
        <v>38.908999999999999</v>
      </c>
      <c r="CS2">
        <v>87.38</v>
      </c>
      <c r="CT2">
        <v>99.67</v>
      </c>
      <c r="CU2">
        <v>145.31</v>
      </c>
      <c r="CV2">
        <v>71.760000000000005</v>
      </c>
      <c r="CW2">
        <v>201.75</v>
      </c>
      <c r="CX2">
        <v>42.412999999999997</v>
      </c>
      <c r="CY2">
        <v>47.868000000000002</v>
      </c>
      <c r="CZ2">
        <v>30.866</v>
      </c>
      <c r="DA2">
        <v>24.177</v>
      </c>
      <c r="DB2">
        <v>64.5</v>
      </c>
      <c r="DC2">
        <v>49.12</v>
      </c>
      <c r="DD2">
        <v>41.918999999999997</v>
      </c>
      <c r="DE2">
        <v>38.939</v>
      </c>
      <c r="DF2">
        <v>39.584000000000003</v>
      </c>
      <c r="DG2">
        <v>29.643000000000001</v>
      </c>
      <c r="DH2">
        <v>15.652699999999999</v>
      </c>
      <c r="DI2">
        <v>45.4</v>
      </c>
      <c r="DJ2">
        <v>73.010000000000005</v>
      </c>
      <c r="DK2">
        <v>78.709999999999994</v>
      </c>
      <c r="DL2">
        <v>86.92</v>
      </c>
      <c r="DM2">
        <v>128.34</v>
      </c>
      <c r="DN2">
        <v>136.46</v>
      </c>
      <c r="DO2">
        <v>41.127000000000002</v>
      </c>
      <c r="DP2">
        <v>52.41</v>
      </c>
      <c r="DQ2">
        <v>76.33</v>
      </c>
      <c r="DR2">
        <v>121.91</v>
      </c>
      <c r="DS2">
        <v>162.59</v>
      </c>
      <c r="DT2">
        <v>40.015000000000001</v>
      </c>
      <c r="DU2">
        <v>69.62</v>
      </c>
      <c r="DV2">
        <v>42.536999999999999</v>
      </c>
      <c r="DW2">
        <v>83.54</v>
      </c>
      <c r="DX2">
        <v>27.09</v>
      </c>
      <c r="DY2">
        <v>41.515000000000001</v>
      </c>
      <c r="DZ2">
        <v>29.146000000000001</v>
      </c>
      <c r="EA2">
        <v>45.795000000000002</v>
      </c>
      <c r="EB2">
        <v>63.59</v>
      </c>
      <c r="EC2">
        <v>39.186999999999998</v>
      </c>
      <c r="ED2">
        <v>39.189</v>
      </c>
      <c r="EE2">
        <v>53.3902</v>
      </c>
      <c r="EF2">
        <v>25.661999999999999</v>
      </c>
      <c r="EG2">
        <v>24.51</v>
      </c>
      <c r="EH2">
        <v>40.731999999999999</v>
      </c>
      <c r="EI2">
        <v>38.874000000000002</v>
      </c>
      <c r="EJ2">
        <v>27.09</v>
      </c>
      <c r="EK2">
        <v>40.220999999999997</v>
      </c>
      <c r="EL2">
        <v>50.19</v>
      </c>
      <c r="EM2">
        <v>60.44</v>
      </c>
      <c r="EN2">
        <v>29.186</v>
      </c>
      <c r="EO2">
        <v>95.31</v>
      </c>
      <c r="EP2">
        <v>26.497</v>
      </c>
      <c r="EQ2">
        <v>91.99</v>
      </c>
      <c r="ER2">
        <v>30.065799999999999</v>
      </c>
      <c r="ES2">
        <v>28.321000000000002</v>
      </c>
      <c r="ET2">
        <v>43.542999999999999</v>
      </c>
      <c r="EU2">
        <v>86.63</v>
      </c>
      <c r="EV2">
        <v>106.04</v>
      </c>
      <c r="EW2">
        <v>44.46</v>
      </c>
      <c r="EX2">
        <v>116.89</v>
      </c>
      <c r="EY2">
        <v>135.31</v>
      </c>
      <c r="EZ2">
        <v>40.106000000000002</v>
      </c>
      <c r="FA2">
        <v>115.03</v>
      </c>
      <c r="FB2">
        <v>39.155000000000001</v>
      </c>
      <c r="FC2">
        <v>189.99</v>
      </c>
      <c r="FD2">
        <v>157.22</v>
      </c>
      <c r="FE2">
        <v>41.024999999999999</v>
      </c>
      <c r="FF2">
        <v>27.677700000000002</v>
      </c>
      <c r="FG2">
        <v>25.626000000000001</v>
      </c>
      <c r="FH2">
        <v>86.48</v>
      </c>
      <c r="FI2">
        <v>94.78</v>
      </c>
      <c r="FJ2">
        <v>27.09</v>
      </c>
      <c r="FK2">
        <v>48.38</v>
      </c>
      <c r="FL2">
        <v>36.045999999999999</v>
      </c>
      <c r="FM2">
        <v>52.79</v>
      </c>
      <c r="FN2">
        <v>28.45</v>
      </c>
      <c r="FO2">
        <v>46.456000000000003</v>
      </c>
      <c r="FP2">
        <v>111.52</v>
      </c>
      <c r="FQ2">
        <v>91.44</v>
      </c>
      <c r="FR2">
        <v>40.978999999999999</v>
      </c>
      <c r="FS2">
        <v>54.209099999999999</v>
      </c>
      <c r="FT2">
        <v>38.493000000000002</v>
      </c>
      <c r="FU2">
        <v>98.44</v>
      </c>
      <c r="FV2">
        <v>31.587</v>
      </c>
      <c r="FW2">
        <v>49.05</v>
      </c>
      <c r="FX2">
        <v>74.94</v>
      </c>
      <c r="FY2">
        <v>27.039000000000001</v>
      </c>
      <c r="FZ2">
        <v>60.04</v>
      </c>
      <c r="GA2">
        <v>55.27</v>
      </c>
      <c r="GB2">
        <v>83.91</v>
      </c>
      <c r="GC2">
        <v>56.88</v>
      </c>
      <c r="GD2">
        <v>25.8</v>
      </c>
      <c r="GE2">
        <v>141.84</v>
      </c>
      <c r="GF2">
        <v>30.28</v>
      </c>
      <c r="GG2">
        <v>47.38</v>
      </c>
      <c r="GH2">
        <v>90.65</v>
      </c>
      <c r="GI2">
        <v>30.96</v>
      </c>
      <c r="GJ2">
        <v>28.434999999999999</v>
      </c>
      <c r="GK2">
        <v>57.22</v>
      </c>
      <c r="GL2">
        <v>108.77</v>
      </c>
      <c r="GM2">
        <v>23.091000000000001</v>
      </c>
      <c r="GN2">
        <v>40.887</v>
      </c>
      <c r="GO2">
        <v>130.19</v>
      </c>
      <c r="GP2">
        <v>29.527999999999999</v>
      </c>
      <c r="GQ2">
        <v>92.31</v>
      </c>
      <c r="GR2">
        <v>30.96</v>
      </c>
      <c r="GS2">
        <v>39.726999999999997</v>
      </c>
      <c r="GT2">
        <v>150.44999999999999</v>
      </c>
      <c r="GU2">
        <v>25.532</v>
      </c>
      <c r="GV2">
        <v>95.45</v>
      </c>
      <c r="GW2">
        <v>73.75</v>
      </c>
      <c r="GX2">
        <v>130.44999999999999</v>
      </c>
      <c r="GY2">
        <v>33.65</v>
      </c>
      <c r="GZ2">
        <v>29.184999999999999</v>
      </c>
      <c r="HA2">
        <v>41.476999999999997</v>
      </c>
      <c r="HB2">
        <v>27.442</v>
      </c>
      <c r="HC2">
        <v>89.05</v>
      </c>
      <c r="HD2">
        <v>24.51</v>
      </c>
      <c r="HE2">
        <v>72.73</v>
      </c>
      <c r="HF2">
        <v>23.555</v>
      </c>
      <c r="HG2">
        <v>24.234999999999999</v>
      </c>
      <c r="HH2">
        <v>39.154000000000003</v>
      </c>
      <c r="HI2">
        <v>131.88999999999999</v>
      </c>
      <c r="HJ2">
        <v>28.393000000000001</v>
      </c>
      <c r="HK2">
        <v>102.36</v>
      </c>
      <c r="HL2">
        <v>43.62</v>
      </c>
      <c r="HM2">
        <v>41.84</v>
      </c>
      <c r="HN2">
        <v>66.75</v>
      </c>
      <c r="HO2">
        <v>27.849</v>
      </c>
      <c r="HP2">
        <v>28.588999999999999</v>
      </c>
      <c r="HQ2">
        <v>27.207999999999998</v>
      </c>
      <c r="HR2">
        <v>28.448</v>
      </c>
      <c r="HS2">
        <v>118.67</v>
      </c>
      <c r="HT2">
        <v>152.04</v>
      </c>
      <c r="HU2">
        <v>60.4</v>
      </c>
      <c r="HV2">
        <v>36.950000000000003</v>
      </c>
      <c r="HW2">
        <v>25.384</v>
      </c>
      <c r="HX2">
        <v>134.75</v>
      </c>
      <c r="HY2">
        <v>102</v>
      </c>
      <c r="HZ2">
        <v>189.22</v>
      </c>
      <c r="IA2">
        <v>34.01</v>
      </c>
      <c r="IB2">
        <v>102.41</v>
      </c>
      <c r="IC2">
        <v>28.698</v>
      </c>
      <c r="ID2">
        <v>86.83</v>
      </c>
      <c r="IE2">
        <v>27.314</v>
      </c>
      <c r="IF2">
        <v>83.57</v>
      </c>
      <c r="IG2">
        <v>119.75</v>
      </c>
      <c r="IH2">
        <v>183.44</v>
      </c>
      <c r="II2">
        <v>76.55</v>
      </c>
      <c r="IJ2">
        <v>72.64</v>
      </c>
      <c r="IK2">
        <v>47.04</v>
      </c>
      <c r="IL2">
        <v>71.36</v>
      </c>
      <c r="IM2">
        <v>25.8</v>
      </c>
      <c r="IN2">
        <v>39.43</v>
      </c>
      <c r="IO2">
        <v>64.47</v>
      </c>
      <c r="IP2">
        <v>41.33</v>
      </c>
      <c r="IQ2">
        <v>139.86000000000001</v>
      </c>
      <c r="IR2">
        <v>38.848999999999997</v>
      </c>
      <c r="IS2">
        <v>27.469000000000001</v>
      </c>
      <c r="IT2">
        <v>129.59</v>
      </c>
      <c r="IU2">
        <v>29.87</v>
      </c>
      <c r="IV2">
        <v>107.3</v>
      </c>
      <c r="IW2">
        <v>125.35</v>
      </c>
      <c r="IX2">
        <v>134.33000000000001</v>
      </c>
      <c r="IY2">
        <v>204.13</v>
      </c>
      <c r="IZ2">
        <v>43.56</v>
      </c>
      <c r="JA2">
        <v>77.22</v>
      </c>
      <c r="JB2">
        <v>28.38</v>
      </c>
      <c r="JC2">
        <v>27.469000000000001</v>
      </c>
      <c r="JD2">
        <v>51.91</v>
      </c>
      <c r="JE2">
        <v>71.930000000000007</v>
      </c>
      <c r="JF2">
        <v>39.628</v>
      </c>
      <c r="JG2">
        <v>27.42</v>
      </c>
      <c r="JH2">
        <v>105.08</v>
      </c>
      <c r="JI2">
        <v>28.38</v>
      </c>
      <c r="JJ2">
        <v>43.3</v>
      </c>
      <c r="JK2">
        <v>71.33</v>
      </c>
      <c r="JL2">
        <v>39.695999999999998</v>
      </c>
      <c r="JM2">
        <v>58.48</v>
      </c>
      <c r="JN2">
        <v>43.356000000000002</v>
      </c>
      <c r="JO2">
        <v>154.22</v>
      </c>
      <c r="JP2">
        <v>93.97</v>
      </c>
      <c r="JQ2">
        <v>39.253</v>
      </c>
      <c r="JR2">
        <v>127.66</v>
      </c>
      <c r="JS2">
        <v>40</v>
      </c>
      <c r="JT2">
        <v>39.222999999999999</v>
      </c>
      <c r="JU2">
        <v>152.12</v>
      </c>
      <c r="JV2">
        <v>43.170999999999999</v>
      </c>
      <c r="JW2">
        <v>100.85</v>
      </c>
      <c r="JX2">
        <v>74.81</v>
      </c>
      <c r="JY2">
        <v>28.268000000000001</v>
      </c>
      <c r="JZ2">
        <v>27.992000000000001</v>
      </c>
      <c r="KA2">
        <v>53.002299999999998</v>
      </c>
      <c r="KB2">
        <v>24.501000000000001</v>
      </c>
      <c r="KC2">
        <v>57.76</v>
      </c>
      <c r="KD2">
        <v>30.451000000000001</v>
      </c>
      <c r="KE2">
        <v>40.567999999999998</v>
      </c>
      <c r="KF2">
        <v>46.88</v>
      </c>
      <c r="KG2">
        <v>38.777999999999999</v>
      </c>
      <c r="KH2">
        <v>30.795999999999999</v>
      </c>
      <c r="KI2">
        <v>70.88</v>
      </c>
      <c r="KJ2">
        <v>28.434000000000001</v>
      </c>
      <c r="KK2">
        <v>29.4</v>
      </c>
      <c r="KL2">
        <v>73.13</v>
      </c>
      <c r="KM2">
        <v>78.989999999999995</v>
      </c>
      <c r="KN2">
        <v>109.35</v>
      </c>
      <c r="KO2">
        <v>40.273000000000003</v>
      </c>
      <c r="KP2">
        <v>106.28</v>
      </c>
      <c r="KQ2">
        <v>41.546999999999997</v>
      </c>
      <c r="KR2">
        <v>39.453000000000003</v>
      </c>
      <c r="KS2">
        <v>29.419</v>
      </c>
      <c r="KT2">
        <v>24.51</v>
      </c>
      <c r="KU2">
        <v>95.96</v>
      </c>
      <c r="KV2">
        <v>35.9</v>
      </c>
      <c r="KW2">
        <v>42.33</v>
      </c>
      <c r="KX2">
        <v>59.16</v>
      </c>
      <c r="KY2">
        <v>62.07</v>
      </c>
      <c r="KZ2">
        <v>157.91</v>
      </c>
      <c r="LA2">
        <v>64.459999999999994</v>
      </c>
      <c r="LB2">
        <v>60.35</v>
      </c>
      <c r="LC2">
        <v>42.996000000000002</v>
      </c>
      <c r="LD2">
        <v>29.61</v>
      </c>
      <c r="LE2">
        <v>43.174999999999997</v>
      </c>
      <c r="LF2">
        <v>80.09</v>
      </c>
      <c r="LG2">
        <v>50.51</v>
      </c>
      <c r="LH2">
        <v>111.64</v>
      </c>
      <c r="LI2">
        <v>97.5</v>
      </c>
      <c r="LJ2">
        <v>29.035</v>
      </c>
      <c r="LK2">
        <v>89.23</v>
      </c>
      <c r="LL2">
        <v>66.81</v>
      </c>
      <c r="LM2">
        <v>176.76</v>
      </c>
      <c r="LN2">
        <v>96.42</v>
      </c>
      <c r="LO2">
        <v>97.42</v>
      </c>
      <c r="LP2">
        <v>38.64</v>
      </c>
      <c r="LQ2">
        <v>58.8</v>
      </c>
      <c r="LR2">
        <v>27.5273</v>
      </c>
      <c r="LS2">
        <v>38.884999999999998</v>
      </c>
      <c r="LT2">
        <v>27.69</v>
      </c>
      <c r="LU2">
        <v>162.04</v>
      </c>
      <c r="LV2">
        <v>134.54</v>
      </c>
      <c r="LW2">
        <v>77.11</v>
      </c>
      <c r="LX2">
        <v>28.38</v>
      </c>
      <c r="LY2">
        <v>80.28</v>
      </c>
      <c r="LZ2">
        <v>102.09</v>
      </c>
      <c r="MA2">
        <v>25.303999999999998</v>
      </c>
      <c r="MB2">
        <v>109.81</v>
      </c>
      <c r="MC2">
        <v>100.29</v>
      </c>
      <c r="MD2">
        <v>73.953800000000001</v>
      </c>
      <c r="ME2">
        <v>50.89</v>
      </c>
      <c r="MF2">
        <v>26.984000000000002</v>
      </c>
      <c r="MG2">
        <v>211.71</v>
      </c>
      <c r="MH2">
        <v>42.573</v>
      </c>
      <c r="MI2">
        <v>23.22</v>
      </c>
      <c r="MJ2">
        <v>40.22</v>
      </c>
      <c r="MK2">
        <v>192.9</v>
      </c>
      <c r="ML2">
        <v>42.588999999999999</v>
      </c>
      <c r="MM2">
        <v>46.76</v>
      </c>
      <c r="MN2">
        <v>28.326000000000001</v>
      </c>
      <c r="MO2">
        <v>103.15</v>
      </c>
      <c r="MP2">
        <v>142.51</v>
      </c>
      <c r="MQ2">
        <v>27.172000000000001</v>
      </c>
      <c r="MR2">
        <v>25.395</v>
      </c>
      <c r="MS2">
        <v>40.98</v>
      </c>
      <c r="MT2">
        <v>141.47999999999999</v>
      </c>
      <c r="MU2">
        <v>115.48</v>
      </c>
      <c r="MV2">
        <v>39.253</v>
      </c>
      <c r="MW2">
        <v>122.46</v>
      </c>
      <c r="MX2">
        <v>45.9</v>
      </c>
      <c r="MY2">
        <v>42.445</v>
      </c>
      <c r="MZ2">
        <v>38.412999999999997</v>
      </c>
      <c r="NA2">
        <v>35.636000000000003</v>
      </c>
      <c r="NB2">
        <v>93.03</v>
      </c>
      <c r="NC2">
        <v>181.57</v>
      </c>
      <c r="ND2">
        <v>154.27000000000001</v>
      </c>
      <c r="NE2">
        <v>51.26</v>
      </c>
      <c r="NF2">
        <v>45.843000000000004</v>
      </c>
      <c r="NG2">
        <v>106.09</v>
      </c>
      <c r="NH2">
        <v>135.06</v>
      </c>
      <c r="NI2">
        <v>108.74</v>
      </c>
      <c r="NJ2">
        <v>112.69</v>
      </c>
      <c r="NK2">
        <v>40.47</v>
      </c>
      <c r="NL2">
        <v>134.56</v>
      </c>
      <c r="NM2">
        <v>44.05</v>
      </c>
      <c r="NN2">
        <v>133.47999999999999</v>
      </c>
      <c r="NO2">
        <v>58.4</v>
      </c>
      <c r="NP2">
        <v>25.8</v>
      </c>
      <c r="NQ2">
        <v>83.47</v>
      </c>
      <c r="NR2">
        <v>85.572900000000004</v>
      </c>
      <c r="NS2">
        <v>41.929000000000002</v>
      </c>
      <c r="NT2">
        <v>51.86</v>
      </c>
      <c r="NU2">
        <v>43.552999999999997</v>
      </c>
      <c r="NV2">
        <v>39.639000000000003</v>
      </c>
      <c r="NW2">
        <v>196.24</v>
      </c>
      <c r="NX2">
        <v>70.3</v>
      </c>
      <c r="NY2">
        <v>43.74</v>
      </c>
      <c r="NZ2">
        <v>94.2</v>
      </c>
      <c r="OA2">
        <v>56.18</v>
      </c>
      <c r="OB2">
        <v>102.12</v>
      </c>
      <c r="OC2">
        <v>32.597999999999999</v>
      </c>
      <c r="OD2">
        <v>116.99</v>
      </c>
      <c r="OE2">
        <v>40.604999999999997</v>
      </c>
      <c r="OF2">
        <v>76.3</v>
      </c>
      <c r="OG2">
        <v>164.53</v>
      </c>
      <c r="OH2">
        <v>49.11</v>
      </c>
      <c r="OI2">
        <v>38.256999999999998</v>
      </c>
      <c r="OJ2">
        <v>94.42</v>
      </c>
      <c r="OK2">
        <v>28.206</v>
      </c>
      <c r="OL2">
        <v>25.832000000000001</v>
      </c>
      <c r="OM2">
        <v>39.906999999999996</v>
      </c>
      <c r="ON2">
        <v>85.79</v>
      </c>
      <c r="OO2">
        <v>69.23</v>
      </c>
      <c r="OP2">
        <v>25.8</v>
      </c>
      <c r="OQ2">
        <v>21.93</v>
      </c>
      <c r="OR2">
        <v>68.7</v>
      </c>
      <c r="OS2">
        <v>40.889000000000003</v>
      </c>
      <c r="OT2">
        <v>32.298000000000002</v>
      </c>
      <c r="OU2">
        <v>33.192</v>
      </c>
      <c r="OV2">
        <v>29.658999999999999</v>
      </c>
      <c r="OW2">
        <v>70.760000000000005</v>
      </c>
      <c r="OX2">
        <v>114.46</v>
      </c>
      <c r="OY2">
        <v>58.64</v>
      </c>
      <c r="OZ2">
        <v>44.22</v>
      </c>
      <c r="PA2">
        <v>26.923999999999999</v>
      </c>
      <c r="PB2">
        <v>99</v>
      </c>
      <c r="PC2">
        <v>118.41</v>
      </c>
      <c r="PD2">
        <v>128.9</v>
      </c>
      <c r="PE2">
        <v>28.076000000000001</v>
      </c>
      <c r="PF2">
        <v>27.422999999999998</v>
      </c>
      <c r="PG2">
        <v>107.17</v>
      </c>
      <c r="PH2">
        <v>57.69</v>
      </c>
      <c r="PI2">
        <v>25.405000000000001</v>
      </c>
      <c r="PJ2">
        <v>63.64</v>
      </c>
      <c r="PK2">
        <v>21.875</v>
      </c>
      <c r="PL2">
        <v>99.27</v>
      </c>
      <c r="PM2">
        <v>38.972999999999999</v>
      </c>
      <c r="PN2">
        <v>31.001999999999999</v>
      </c>
      <c r="PO2">
        <v>109.18</v>
      </c>
      <c r="PP2">
        <v>54.59</v>
      </c>
      <c r="PQ2">
        <v>27.146000000000001</v>
      </c>
      <c r="PR2">
        <v>39.371000000000002</v>
      </c>
      <c r="PS2">
        <v>165.01</v>
      </c>
      <c r="PT2">
        <v>42.090400000000002</v>
      </c>
      <c r="PU2">
        <v>26.922999999999998</v>
      </c>
      <c r="PV2">
        <v>39.878</v>
      </c>
      <c r="PW2">
        <v>27.919</v>
      </c>
      <c r="PX2">
        <v>18.537700000000001</v>
      </c>
      <c r="PY2">
        <v>29.405999999999999</v>
      </c>
      <c r="PZ2">
        <v>76.69</v>
      </c>
      <c r="QA2">
        <v>78.459999999999994</v>
      </c>
      <c r="QB2">
        <v>86.52</v>
      </c>
      <c r="QC2">
        <v>44.4</v>
      </c>
      <c r="QD2">
        <v>30.96</v>
      </c>
      <c r="QE2">
        <v>94.85</v>
      </c>
      <c r="QF2">
        <v>41.308999999999997</v>
      </c>
      <c r="QG2">
        <v>63.38</v>
      </c>
      <c r="QH2">
        <v>25.792000000000002</v>
      </c>
      <c r="QI2">
        <v>172.59</v>
      </c>
      <c r="QJ2">
        <v>42.93</v>
      </c>
      <c r="QK2">
        <v>27.195</v>
      </c>
      <c r="QL2">
        <v>41.356999999999999</v>
      </c>
      <c r="QM2">
        <v>38.878999999999998</v>
      </c>
      <c r="QN2">
        <v>42.036000000000001</v>
      </c>
      <c r="QO2">
        <v>84.56</v>
      </c>
      <c r="QP2">
        <v>43.561999999999998</v>
      </c>
      <c r="QQ2">
        <v>58.22</v>
      </c>
      <c r="QR2">
        <v>142.68</v>
      </c>
      <c r="QS2">
        <v>60.57</v>
      </c>
      <c r="QT2">
        <v>178.35</v>
      </c>
      <c r="QU2">
        <v>48.3</v>
      </c>
      <c r="QV2">
        <v>95.82</v>
      </c>
      <c r="QW2">
        <v>40.183999999999997</v>
      </c>
      <c r="QX2">
        <v>42.353000000000002</v>
      </c>
      <c r="QY2">
        <v>29.658000000000001</v>
      </c>
      <c r="QZ2">
        <v>86.69</v>
      </c>
      <c r="RA2">
        <v>62.54</v>
      </c>
      <c r="RB2">
        <v>47.25</v>
      </c>
      <c r="RC2">
        <v>52.37</v>
      </c>
      <c r="RD2">
        <v>39.613999999999997</v>
      </c>
      <c r="RE2">
        <v>242.86</v>
      </c>
      <c r="RF2">
        <v>167.69</v>
      </c>
      <c r="RG2">
        <v>39.616999999999997</v>
      </c>
      <c r="RH2">
        <v>43.845999999999997</v>
      </c>
      <c r="RI2">
        <v>91.51</v>
      </c>
      <c r="RJ2">
        <v>30.28</v>
      </c>
      <c r="RK2">
        <v>24.559000000000001</v>
      </c>
      <c r="RL2">
        <v>57.03</v>
      </c>
      <c r="RM2">
        <v>28.506</v>
      </c>
      <c r="RN2">
        <v>45.503999999999998</v>
      </c>
      <c r="RO2">
        <v>67.66</v>
      </c>
      <c r="RP2">
        <v>51.35</v>
      </c>
      <c r="RQ2">
        <v>86</v>
      </c>
      <c r="RR2">
        <v>75.959999999999994</v>
      </c>
      <c r="RS2">
        <v>78.430000000000007</v>
      </c>
      <c r="RT2">
        <v>92.3</v>
      </c>
      <c r="RU2">
        <v>88.25</v>
      </c>
      <c r="RV2">
        <v>27.09</v>
      </c>
      <c r="RW2">
        <v>28.350999999999999</v>
      </c>
      <c r="RX2">
        <v>128.49</v>
      </c>
      <c r="RY2">
        <v>75.45</v>
      </c>
      <c r="RZ2">
        <v>32.820700000000002</v>
      </c>
      <c r="SA2">
        <v>80.52</v>
      </c>
      <c r="SB2">
        <v>31.64</v>
      </c>
      <c r="SC2">
        <v>76.61</v>
      </c>
      <c r="SD2">
        <v>38.865000000000002</v>
      </c>
      <c r="SE2">
        <v>57.47</v>
      </c>
      <c r="SF2">
        <v>58.54</v>
      </c>
      <c r="SG2">
        <v>41.276000000000003</v>
      </c>
      <c r="SH2">
        <v>28.533999999999999</v>
      </c>
      <c r="SI2">
        <v>25.8</v>
      </c>
      <c r="SJ2">
        <v>79.62</v>
      </c>
      <c r="SK2">
        <v>44.091000000000001</v>
      </c>
      <c r="SL2">
        <v>23.22</v>
      </c>
      <c r="SM2">
        <v>38.031999999999996</v>
      </c>
      <c r="SN2">
        <v>47.03</v>
      </c>
      <c r="SO2">
        <v>43.252000000000002</v>
      </c>
      <c r="SP2">
        <v>69.05</v>
      </c>
      <c r="SQ2">
        <v>62</v>
      </c>
      <c r="SR2">
        <v>146.56</v>
      </c>
      <c r="SS2">
        <v>127.33</v>
      </c>
      <c r="ST2">
        <v>24.847999999999999</v>
      </c>
      <c r="SU2">
        <v>23.821000000000002</v>
      </c>
      <c r="SV2">
        <v>93.8</v>
      </c>
      <c r="SW2">
        <v>74.98</v>
      </c>
      <c r="SX2">
        <v>137.58000000000001</v>
      </c>
      <c r="SY2">
        <v>67.39</v>
      </c>
      <c r="SZ2">
        <v>71.760000000000005</v>
      </c>
      <c r="TA2">
        <v>42.780999999999999</v>
      </c>
      <c r="TB2">
        <v>40.238</v>
      </c>
      <c r="TC2">
        <v>21.363</v>
      </c>
      <c r="TD2">
        <v>40.481999999999999</v>
      </c>
      <c r="TE2">
        <v>43.174999999999997</v>
      </c>
      <c r="TF2">
        <v>103.45</v>
      </c>
      <c r="TG2">
        <v>26.922999999999998</v>
      </c>
      <c r="TH2">
        <v>26.481000000000002</v>
      </c>
      <c r="TI2">
        <v>40.228000000000002</v>
      </c>
      <c r="TJ2">
        <v>73.099999999999994</v>
      </c>
      <c r="TK2">
        <v>147.30000000000001</v>
      </c>
      <c r="TL2">
        <v>31.149000000000001</v>
      </c>
      <c r="TM2">
        <v>25.37</v>
      </c>
      <c r="TN2">
        <v>26.721</v>
      </c>
      <c r="TO2">
        <v>28.687999999999999</v>
      </c>
      <c r="TP2">
        <v>43.359000000000002</v>
      </c>
      <c r="TQ2">
        <v>17.5137</v>
      </c>
      <c r="TR2">
        <v>95.69</v>
      </c>
      <c r="TS2">
        <v>86.56</v>
      </c>
      <c r="TT2">
        <v>25.846</v>
      </c>
      <c r="TU2">
        <v>67.150000000000006</v>
      </c>
      <c r="TV2">
        <v>20.806999999999999</v>
      </c>
      <c r="TW2">
        <v>38.518999999999998</v>
      </c>
      <c r="TX2">
        <v>41.932000000000002</v>
      </c>
      <c r="TY2">
        <v>58.6</v>
      </c>
      <c r="TZ2">
        <v>83.68</v>
      </c>
      <c r="UA2">
        <v>45.136000000000003</v>
      </c>
      <c r="UB2">
        <v>135.61000000000001</v>
      </c>
      <c r="UC2">
        <v>94.53</v>
      </c>
      <c r="UD2">
        <v>71.319999999999993</v>
      </c>
      <c r="UE2">
        <v>33.448</v>
      </c>
      <c r="UF2">
        <v>46.585000000000001</v>
      </c>
      <c r="UG2">
        <v>33.54</v>
      </c>
      <c r="UH2">
        <v>150.91999999999999</v>
      </c>
      <c r="UI2">
        <v>39.040999999999997</v>
      </c>
      <c r="UJ2">
        <v>25.837</v>
      </c>
      <c r="UK2">
        <v>27.018999999999998</v>
      </c>
      <c r="UL2">
        <v>58.71</v>
      </c>
      <c r="UM2">
        <v>41.334000000000003</v>
      </c>
      <c r="UN2">
        <v>38.835000000000001</v>
      </c>
      <c r="UO2">
        <v>125.51</v>
      </c>
      <c r="UP2">
        <v>126.22</v>
      </c>
      <c r="UQ2">
        <v>80.58</v>
      </c>
      <c r="UR2">
        <v>64.77</v>
      </c>
      <c r="US2">
        <v>115.57</v>
      </c>
      <c r="UT2">
        <v>24.51</v>
      </c>
      <c r="UU2">
        <v>29.427</v>
      </c>
      <c r="UV2">
        <v>72.41</v>
      </c>
      <c r="UW2">
        <v>28.776</v>
      </c>
      <c r="UX2">
        <v>114.59</v>
      </c>
      <c r="UY2">
        <v>42.531999999999996</v>
      </c>
      <c r="UZ2">
        <v>61.04</v>
      </c>
      <c r="VA2">
        <v>153.96</v>
      </c>
      <c r="VB2">
        <v>26.564</v>
      </c>
      <c r="VC2">
        <v>39.597000000000001</v>
      </c>
      <c r="VD2">
        <v>45.753999999999998</v>
      </c>
      <c r="VE2">
        <v>77.31</v>
      </c>
      <c r="VF2">
        <v>43.813000000000002</v>
      </c>
      <c r="VG2">
        <v>39.085999999999999</v>
      </c>
      <c r="VH2">
        <v>39.152000000000001</v>
      </c>
      <c r="VI2">
        <v>24.51</v>
      </c>
      <c r="VJ2">
        <v>107.64</v>
      </c>
      <c r="VK2">
        <v>25.785</v>
      </c>
      <c r="VL2">
        <v>27.071000000000002</v>
      </c>
      <c r="VM2">
        <v>146.33000000000001</v>
      </c>
      <c r="VN2">
        <v>38.859000000000002</v>
      </c>
      <c r="VO2">
        <v>149.11000000000001</v>
      </c>
      <c r="VP2">
        <v>24.702000000000002</v>
      </c>
      <c r="VQ2">
        <v>100.75</v>
      </c>
      <c r="VR2">
        <v>52.49</v>
      </c>
      <c r="VS2">
        <v>124.06</v>
      </c>
      <c r="VT2">
        <v>80.97</v>
      </c>
      <c r="VU2">
        <v>112.75</v>
      </c>
      <c r="VV2">
        <v>42.457999999999998</v>
      </c>
      <c r="VW2">
        <v>30.524999999999999</v>
      </c>
      <c r="VX2">
        <v>93.99</v>
      </c>
      <c r="VY2">
        <v>38.097999999999999</v>
      </c>
      <c r="VZ2">
        <v>39.691000000000003</v>
      </c>
      <c r="WA2">
        <v>18.803899999999999</v>
      </c>
      <c r="WB2">
        <v>80</v>
      </c>
      <c r="WC2">
        <v>58.16</v>
      </c>
      <c r="WD2">
        <v>30.524000000000001</v>
      </c>
      <c r="WE2">
        <v>46.246000000000002</v>
      </c>
      <c r="WF2">
        <v>53.45</v>
      </c>
      <c r="WG2">
        <v>27.9787</v>
      </c>
      <c r="WH2">
        <v>168.2</v>
      </c>
      <c r="WI2">
        <v>28.372</v>
      </c>
      <c r="WJ2">
        <v>95.88</v>
      </c>
      <c r="WK2">
        <v>53.05</v>
      </c>
      <c r="WL2">
        <v>72.78</v>
      </c>
      <c r="WM2">
        <v>30.54</v>
      </c>
      <c r="WN2">
        <v>26.364000000000001</v>
      </c>
      <c r="WO2">
        <v>188.07</v>
      </c>
      <c r="WP2">
        <v>68.13</v>
      </c>
      <c r="WQ2">
        <v>26.154</v>
      </c>
      <c r="WR2">
        <v>200.65</v>
      </c>
      <c r="WS2">
        <v>133.28</v>
      </c>
      <c r="WT2">
        <v>26.876999999999999</v>
      </c>
      <c r="WU2">
        <v>56.72</v>
      </c>
      <c r="WV2">
        <v>29.326000000000001</v>
      </c>
      <c r="WW2">
        <v>57.8</v>
      </c>
      <c r="WX2">
        <v>23.22</v>
      </c>
      <c r="WY2">
        <v>25.968</v>
      </c>
      <c r="WZ2">
        <v>115.15</v>
      </c>
      <c r="XA2">
        <v>95.78</v>
      </c>
      <c r="XB2">
        <v>42.195999999999998</v>
      </c>
      <c r="XC2">
        <v>40.265000000000001</v>
      </c>
      <c r="XD2">
        <v>69.430000000000007</v>
      </c>
      <c r="XE2">
        <v>37.776000000000003</v>
      </c>
      <c r="XF2">
        <v>27.155000000000001</v>
      </c>
      <c r="XG2">
        <v>38.628</v>
      </c>
      <c r="XH2">
        <v>43.134</v>
      </c>
      <c r="XI2">
        <v>39.357999999999997</v>
      </c>
      <c r="XJ2">
        <v>69.430000000000007</v>
      </c>
      <c r="XK2">
        <v>40.231000000000002</v>
      </c>
      <c r="XL2">
        <v>65.010000000000005</v>
      </c>
      <c r="XM2">
        <v>86.25</v>
      </c>
      <c r="XN2">
        <v>141.03</v>
      </c>
      <c r="XO2">
        <v>38.927999999999997</v>
      </c>
      <c r="XP2">
        <v>47.45</v>
      </c>
      <c r="XQ2">
        <v>72.12</v>
      </c>
      <c r="XR2">
        <v>56.63</v>
      </c>
      <c r="XS2">
        <v>100.82</v>
      </c>
      <c r="XT2">
        <v>44.747</v>
      </c>
      <c r="XU2">
        <v>139.09</v>
      </c>
      <c r="XV2">
        <v>90.01</v>
      </c>
      <c r="XW2">
        <v>22.91</v>
      </c>
      <c r="XX2">
        <v>27.052</v>
      </c>
      <c r="XY2">
        <v>75.760000000000005</v>
      </c>
      <c r="XZ2">
        <v>56.62</v>
      </c>
      <c r="YA2">
        <v>42.226999999999997</v>
      </c>
      <c r="YB2">
        <v>50.92</v>
      </c>
      <c r="YC2">
        <v>25.626999999999999</v>
      </c>
      <c r="YD2">
        <v>90.96</v>
      </c>
      <c r="YE2">
        <v>119.52</v>
      </c>
      <c r="YF2">
        <v>79.05</v>
      </c>
      <c r="YG2">
        <v>225.65</v>
      </c>
      <c r="YH2">
        <v>46.59</v>
      </c>
      <c r="YI2">
        <v>74.97</v>
      </c>
      <c r="YJ2">
        <v>56.72</v>
      </c>
      <c r="YK2">
        <v>38.786499999999997</v>
      </c>
      <c r="YL2">
        <v>179.91</v>
      </c>
      <c r="YM2">
        <v>28.050999999999998</v>
      </c>
      <c r="YN2">
        <v>43.283999999999999</v>
      </c>
      <c r="YO2">
        <v>148.56</v>
      </c>
      <c r="YP2">
        <v>25.867000000000001</v>
      </c>
      <c r="YQ2">
        <v>26.542000000000002</v>
      </c>
      <c r="YR2">
        <v>138.15</v>
      </c>
      <c r="YS2">
        <v>71.64</v>
      </c>
      <c r="YT2">
        <v>78.040000000000006</v>
      </c>
      <c r="YU2">
        <v>167.6</v>
      </c>
      <c r="YV2">
        <v>43.030999999999999</v>
      </c>
      <c r="YW2">
        <v>72.02</v>
      </c>
      <c r="YX2">
        <v>112.69</v>
      </c>
      <c r="YY2">
        <v>41.472999999999999</v>
      </c>
      <c r="YZ2">
        <v>126.19</v>
      </c>
      <c r="ZA2">
        <v>65.599999999999994</v>
      </c>
      <c r="ZB2">
        <v>207.04</v>
      </c>
      <c r="ZC2">
        <v>39.792999999999999</v>
      </c>
      <c r="ZD2">
        <v>116.43</v>
      </c>
      <c r="ZE2">
        <v>47.149000000000001</v>
      </c>
      <c r="ZF2">
        <v>66.19</v>
      </c>
      <c r="ZG2">
        <v>45.305</v>
      </c>
      <c r="ZH2">
        <v>38.837000000000003</v>
      </c>
      <c r="ZI2">
        <v>80.489999999999995</v>
      </c>
      <c r="ZJ2">
        <v>42.048000000000002</v>
      </c>
      <c r="ZK2">
        <v>84.54</v>
      </c>
      <c r="ZL2">
        <v>41.4</v>
      </c>
      <c r="ZM2">
        <v>59.21</v>
      </c>
      <c r="ZN2">
        <v>67.17</v>
      </c>
      <c r="ZO2">
        <v>27.09</v>
      </c>
      <c r="ZP2">
        <v>59.08</v>
      </c>
      <c r="ZQ2">
        <v>25.959</v>
      </c>
      <c r="ZR2">
        <v>39.012</v>
      </c>
      <c r="ZS2">
        <v>29.167000000000002</v>
      </c>
    </row>
    <row r="3" spans="1:695" x14ac:dyDescent="0.2">
      <c r="A3" t="s">
        <v>113</v>
      </c>
      <c r="B3">
        <v>187.398</v>
      </c>
      <c r="C3">
        <v>31.600300000000001</v>
      </c>
      <c r="D3">
        <v>71.375399999999999</v>
      </c>
      <c r="E3">
        <v>38.802700000000002</v>
      </c>
      <c r="F3">
        <v>38.823</v>
      </c>
      <c r="G3">
        <v>35.208799999999997</v>
      </c>
      <c r="H3">
        <v>72.463200000000001</v>
      </c>
      <c r="I3">
        <v>104.077</v>
      </c>
      <c r="J3">
        <v>58.191600000000001</v>
      </c>
      <c r="K3">
        <v>31.810199999999998</v>
      </c>
      <c r="L3">
        <v>106.767</v>
      </c>
      <c r="M3">
        <v>49.184199999999997</v>
      </c>
      <c r="N3">
        <v>59.728999999999999</v>
      </c>
      <c r="O3">
        <v>55.898200000000003</v>
      </c>
      <c r="P3">
        <v>38.3964</v>
      </c>
      <c r="Q3">
        <v>84.743600000000001</v>
      </c>
      <c r="R3">
        <v>37.266599999999997</v>
      </c>
      <c r="S3">
        <v>95.763300000000001</v>
      </c>
      <c r="T3">
        <v>231.80199999999999</v>
      </c>
      <c r="U3">
        <v>108.962</v>
      </c>
      <c r="V3">
        <v>40.334299999999999</v>
      </c>
      <c r="W3">
        <v>118.979</v>
      </c>
      <c r="X3">
        <v>128.09200000000001</v>
      </c>
      <c r="Y3">
        <v>42.420099999999998</v>
      </c>
      <c r="Z3">
        <v>115.89100000000001</v>
      </c>
      <c r="AA3">
        <v>83.263599999999997</v>
      </c>
      <c r="AB3">
        <v>35.636099999999999</v>
      </c>
      <c r="AC3">
        <v>31.450800000000001</v>
      </c>
      <c r="AD3">
        <v>83.071799999999996</v>
      </c>
      <c r="AE3">
        <v>88.528099999999995</v>
      </c>
      <c r="AF3">
        <v>35.283499999999997</v>
      </c>
      <c r="AG3">
        <v>37.718000000000004</v>
      </c>
      <c r="AH3">
        <v>43.476599999999998</v>
      </c>
      <c r="AI3">
        <v>49.870399999999997</v>
      </c>
      <c r="AJ3">
        <v>37.965600000000002</v>
      </c>
      <c r="AK3">
        <v>36.752800000000001</v>
      </c>
      <c r="AL3">
        <v>50.978900000000003</v>
      </c>
      <c r="AM3">
        <v>88.991200000000006</v>
      </c>
      <c r="AN3">
        <v>106.614</v>
      </c>
      <c r="AO3">
        <v>79.667199999999994</v>
      </c>
      <c r="AP3">
        <v>130.376</v>
      </c>
      <c r="AQ3">
        <v>88.499899999999997</v>
      </c>
      <c r="AR3">
        <v>85.6601</v>
      </c>
      <c r="AS3">
        <v>73.093699999999998</v>
      </c>
      <c r="AT3">
        <v>85.642300000000006</v>
      </c>
      <c r="AU3">
        <v>65.805400000000006</v>
      </c>
      <c r="AV3">
        <v>80.309399999999997</v>
      </c>
      <c r="AW3">
        <v>45.7545</v>
      </c>
      <c r="AX3">
        <v>37.965600000000002</v>
      </c>
      <c r="AY3">
        <v>31.865600000000001</v>
      </c>
      <c r="AZ3">
        <v>28.723600000000001</v>
      </c>
      <c r="BA3">
        <v>71.111400000000003</v>
      </c>
      <c r="BB3">
        <v>73.068100000000001</v>
      </c>
      <c r="BC3">
        <v>149.35</v>
      </c>
      <c r="BD3">
        <v>37.096600000000002</v>
      </c>
      <c r="BE3">
        <v>150.60599999999999</v>
      </c>
      <c r="BF3">
        <v>162.61600000000001</v>
      </c>
      <c r="BG3">
        <v>42.498100000000001</v>
      </c>
      <c r="BH3">
        <v>59.765000000000001</v>
      </c>
      <c r="BI3">
        <v>47.581499999999998</v>
      </c>
      <c r="BJ3">
        <v>39.1907</v>
      </c>
      <c r="BK3">
        <v>14.499700000000001</v>
      </c>
      <c r="BL3">
        <v>126.495</v>
      </c>
      <c r="BM3">
        <v>78.309899999999999</v>
      </c>
      <c r="BN3">
        <v>49.792000000000002</v>
      </c>
      <c r="BO3">
        <v>61.646500000000003</v>
      </c>
      <c r="BP3">
        <v>45.759099999999997</v>
      </c>
      <c r="BQ3">
        <v>100.164</v>
      </c>
      <c r="BR3">
        <v>173.84399999999999</v>
      </c>
      <c r="BS3">
        <v>80.315600000000003</v>
      </c>
      <c r="BT3">
        <v>17.488700000000001</v>
      </c>
      <c r="BU3">
        <v>72.627200000000002</v>
      </c>
      <c r="BV3">
        <v>35.283499999999997</v>
      </c>
      <c r="BW3">
        <v>67.975399999999993</v>
      </c>
      <c r="BX3">
        <v>32.412399999999998</v>
      </c>
      <c r="BY3">
        <v>45.210099999999997</v>
      </c>
      <c r="BZ3">
        <v>96.372</v>
      </c>
      <c r="CA3">
        <v>67.819999999999993</v>
      </c>
      <c r="CB3">
        <v>217.31299999999999</v>
      </c>
      <c r="CC3">
        <v>30.4224</v>
      </c>
      <c r="CD3">
        <v>99.558999999999997</v>
      </c>
      <c r="CE3">
        <v>173.83</v>
      </c>
      <c r="CF3">
        <v>34.423699999999997</v>
      </c>
      <c r="CG3">
        <v>38.176000000000002</v>
      </c>
      <c r="CH3">
        <v>28.559000000000001</v>
      </c>
      <c r="CI3">
        <v>31.8202</v>
      </c>
      <c r="CJ3">
        <v>29.3066</v>
      </c>
      <c r="CK3">
        <v>32.086100000000002</v>
      </c>
      <c r="CL3">
        <v>41.582099999999997</v>
      </c>
      <c r="CM3">
        <v>24.701799999999999</v>
      </c>
      <c r="CN3">
        <v>37.859400000000001</v>
      </c>
      <c r="CO3">
        <v>124.16800000000001</v>
      </c>
      <c r="CP3">
        <v>35.697099999999999</v>
      </c>
      <c r="CQ3">
        <v>76.269199999999998</v>
      </c>
      <c r="CR3">
        <v>38.951500000000003</v>
      </c>
      <c r="CS3">
        <v>119.485</v>
      </c>
      <c r="CT3">
        <v>115.15300000000001</v>
      </c>
      <c r="CU3">
        <v>154.86099999999999</v>
      </c>
      <c r="CV3">
        <v>49.7744</v>
      </c>
      <c r="CW3">
        <v>202.79400000000001</v>
      </c>
      <c r="CX3">
        <v>38.814599999999999</v>
      </c>
      <c r="CY3">
        <v>48.899900000000002</v>
      </c>
      <c r="CZ3">
        <v>32.494999999999997</v>
      </c>
      <c r="DA3">
        <v>21.5246</v>
      </c>
      <c r="DB3">
        <v>73.294300000000007</v>
      </c>
      <c r="DC3">
        <v>59.827500000000001</v>
      </c>
      <c r="DD3">
        <v>37.808900000000001</v>
      </c>
      <c r="DE3">
        <v>40.148800000000001</v>
      </c>
      <c r="DF3">
        <v>41.2333</v>
      </c>
      <c r="DG3">
        <v>29.130500000000001</v>
      </c>
      <c r="DH3">
        <v>15.489599999999999</v>
      </c>
      <c r="DI3">
        <v>44.1768</v>
      </c>
      <c r="DJ3">
        <v>59.769799999999996</v>
      </c>
      <c r="DK3">
        <v>89.039500000000004</v>
      </c>
      <c r="DL3">
        <v>104.667</v>
      </c>
      <c r="DM3">
        <v>110.60599999999999</v>
      </c>
      <c r="DN3">
        <v>123.30800000000001</v>
      </c>
      <c r="DO3">
        <v>38.994599999999998</v>
      </c>
      <c r="DP3">
        <v>59.786499999999997</v>
      </c>
      <c r="DQ3">
        <v>91.533000000000001</v>
      </c>
      <c r="DR3">
        <v>120.46599999999999</v>
      </c>
      <c r="DS3">
        <v>140.54</v>
      </c>
      <c r="DT3">
        <v>42.420099999999998</v>
      </c>
      <c r="DU3">
        <v>83.281400000000005</v>
      </c>
      <c r="DV3">
        <v>37.965600000000002</v>
      </c>
      <c r="DW3">
        <v>53.7883</v>
      </c>
      <c r="DX3">
        <v>29.2773</v>
      </c>
      <c r="DY3">
        <v>37.965600000000002</v>
      </c>
      <c r="DZ3">
        <v>30.002500000000001</v>
      </c>
      <c r="EA3">
        <v>44.289700000000003</v>
      </c>
      <c r="EB3">
        <v>86.963800000000006</v>
      </c>
      <c r="EC3">
        <v>38.071100000000001</v>
      </c>
      <c r="ED3">
        <v>40.148800000000001</v>
      </c>
      <c r="EE3">
        <v>52.939799999999998</v>
      </c>
      <c r="EF3">
        <v>25.7346</v>
      </c>
      <c r="EG3">
        <v>26.532699999999998</v>
      </c>
      <c r="EH3">
        <v>37.965600000000002</v>
      </c>
      <c r="EI3">
        <v>39.961300000000001</v>
      </c>
      <c r="EJ3">
        <v>31.226500000000001</v>
      </c>
      <c r="EK3">
        <v>37.965600000000002</v>
      </c>
      <c r="EL3">
        <v>53.540599999999998</v>
      </c>
      <c r="EM3">
        <v>58.159199999999998</v>
      </c>
      <c r="EN3">
        <v>29.466100000000001</v>
      </c>
      <c r="EO3">
        <v>110.611</v>
      </c>
      <c r="EP3">
        <v>32.173299999999998</v>
      </c>
      <c r="EQ3">
        <v>116.167</v>
      </c>
      <c r="ER3">
        <v>28.584299999999999</v>
      </c>
      <c r="ES3">
        <v>31.639199999999999</v>
      </c>
      <c r="ET3">
        <v>37.614699999999999</v>
      </c>
      <c r="EU3">
        <v>91.514600000000002</v>
      </c>
      <c r="EV3">
        <v>121.404</v>
      </c>
      <c r="EW3">
        <v>62.129600000000003</v>
      </c>
      <c r="EX3">
        <v>120.476</v>
      </c>
      <c r="EY3">
        <v>124.92400000000001</v>
      </c>
      <c r="EZ3">
        <v>38.176000000000002</v>
      </c>
      <c r="FA3">
        <v>118.527</v>
      </c>
      <c r="FB3">
        <v>37.822499999999998</v>
      </c>
      <c r="FC3">
        <v>202.80500000000001</v>
      </c>
      <c r="FD3">
        <v>136.99199999999999</v>
      </c>
      <c r="FE3">
        <v>38.7059</v>
      </c>
      <c r="FF3">
        <v>27.585999999999999</v>
      </c>
      <c r="FG3">
        <v>29.538499999999999</v>
      </c>
      <c r="FH3">
        <v>82.1905</v>
      </c>
      <c r="FI3">
        <v>57.192700000000002</v>
      </c>
      <c r="FJ3">
        <v>31.195499999999999</v>
      </c>
      <c r="FK3">
        <v>55.907200000000003</v>
      </c>
      <c r="FL3">
        <v>41.016800000000003</v>
      </c>
      <c r="FM3">
        <v>58.168199999999999</v>
      </c>
      <c r="FN3">
        <v>37.284300000000002</v>
      </c>
      <c r="FO3">
        <v>33.1113</v>
      </c>
      <c r="FP3">
        <v>151.434</v>
      </c>
      <c r="FQ3">
        <v>102.75700000000001</v>
      </c>
      <c r="FR3">
        <v>38.608499999999999</v>
      </c>
      <c r="FS3">
        <v>50.533999999999999</v>
      </c>
      <c r="FT3">
        <v>45.016100000000002</v>
      </c>
      <c r="FU3">
        <v>94.846299999999999</v>
      </c>
      <c r="FV3">
        <v>31.7194</v>
      </c>
      <c r="FW3">
        <v>58.179099999999998</v>
      </c>
      <c r="FX3">
        <v>76.266800000000003</v>
      </c>
      <c r="FY3">
        <v>31.890899999999998</v>
      </c>
      <c r="FZ3">
        <v>71.744699999999995</v>
      </c>
      <c r="GA3">
        <v>71.367099999999994</v>
      </c>
      <c r="GB3">
        <v>63.549700000000001</v>
      </c>
      <c r="GC3">
        <v>66.388499999999993</v>
      </c>
      <c r="GD3">
        <v>28.032800000000002</v>
      </c>
      <c r="GE3">
        <v>144.87200000000001</v>
      </c>
      <c r="GF3">
        <v>32.3825</v>
      </c>
      <c r="GG3">
        <v>61.030900000000003</v>
      </c>
      <c r="GH3">
        <v>107.093</v>
      </c>
      <c r="GI3">
        <v>34.458799999999997</v>
      </c>
      <c r="GJ3">
        <v>27.8992</v>
      </c>
      <c r="GK3">
        <v>54.810699999999997</v>
      </c>
      <c r="GL3">
        <v>71.105599999999995</v>
      </c>
      <c r="GM3">
        <v>25.7165</v>
      </c>
      <c r="GN3">
        <v>38.792000000000002</v>
      </c>
      <c r="GO3">
        <v>139.48500000000001</v>
      </c>
      <c r="GP3">
        <v>29.566500000000001</v>
      </c>
      <c r="GQ3">
        <v>65.751499999999993</v>
      </c>
      <c r="GR3">
        <v>33.526000000000003</v>
      </c>
      <c r="GS3">
        <v>38.508800000000001</v>
      </c>
      <c r="GT3">
        <v>134.49600000000001</v>
      </c>
      <c r="GU3">
        <v>27.777899999999999</v>
      </c>
      <c r="GV3">
        <v>72.636200000000002</v>
      </c>
      <c r="GW3">
        <v>101.471</v>
      </c>
      <c r="GX3">
        <v>128.072</v>
      </c>
      <c r="GY3">
        <v>43.495699999999999</v>
      </c>
      <c r="GZ3">
        <v>31.2363</v>
      </c>
      <c r="HA3">
        <v>50.984200000000001</v>
      </c>
      <c r="HB3">
        <v>31.7515</v>
      </c>
      <c r="HC3">
        <v>61.006399999999999</v>
      </c>
      <c r="HD3">
        <v>27.599799999999998</v>
      </c>
      <c r="HE3">
        <v>81.334100000000007</v>
      </c>
      <c r="HF3">
        <v>26.3992</v>
      </c>
      <c r="HG3">
        <v>28.067399999999999</v>
      </c>
      <c r="HH3">
        <v>38.508800000000001</v>
      </c>
      <c r="HI3">
        <v>127.88200000000001</v>
      </c>
      <c r="HJ3">
        <v>31.419699999999999</v>
      </c>
      <c r="HK3">
        <v>90.354299999999995</v>
      </c>
      <c r="HL3">
        <v>37.820700000000002</v>
      </c>
      <c r="HM3">
        <v>44.872</v>
      </c>
      <c r="HN3">
        <v>74.682000000000002</v>
      </c>
      <c r="HO3">
        <v>25.633400000000002</v>
      </c>
      <c r="HP3">
        <v>30.659600000000001</v>
      </c>
      <c r="HQ3">
        <v>33.438499999999998</v>
      </c>
      <c r="HR3">
        <v>31.049900000000001</v>
      </c>
      <c r="HS3">
        <v>144.58799999999999</v>
      </c>
      <c r="HT3">
        <v>149.45599999999999</v>
      </c>
      <c r="HU3">
        <v>64.052999999999997</v>
      </c>
      <c r="HV3">
        <v>47.595500000000001</v>
      </c>
      <c r="HW3">
        <v>29.2773</v>
      </c>
      <c r="HX3">
        <v>151.37</v>
      </c>
      <c r="HY3">
        <v>86.919600000000003</v>
      </c>
      <c r="HZ3">
        <v>143.84</v>
      </c>
      <c r="IA3">
        <v>38.144300000000001</v>
      </c>
      <c r="IB3">
        <v>59.764600000000002</v>
      </c>
      <c r="IC3">
        <v>32.183999999999997</v>
      </c>
      <c r="ID3">
        <v>81.309799999999996</v>
      </c>
      <c r="IE3">
        <v>32.0991</v>
      </c>
      <c r="IF3">
        <v>72.284599999999998</v>
      </c>
      <c r="IG3">
        <v>74.707899999999995</v>
      </c>
      <c r="IH3">
        <v>208.59899999999999</v>
      </c>
      <c r="II3">
        <v>104.095</v>
      </c>
      <c r="IJ3">
        <v>82.997799999999998</v>
      </c>
      <c r="IK3">
        <v>47.593000000000004</v>
      </c>
      <c r="IL3">
        <v>54.7928</v>
      </c>
      <c r="IM3">
        <v>31.6921</v>
      </c>
      <c r="IN3">
        <v>37.859400000000001</v>
      </c>
      <c r="IO3">
        <v>76.2607</v>
      </c>
      <c r="IP3">
        <v>50.858400000000003</v>
      </c>
      <c r="IQ3">
        <v>139.459</v>
      </c>
      <c r="IR3">
        <v>37.348999999999997</v>
      </c>
      <c r="IS3">
        <v>28.302399999999999</v>
      </c>
      <c r="IT3">
        <v>116.146</v>
      </c>
      <c r="IU3">
        <v>33.536900000000003</v>
      </c>
      <c r="IV3">
        <v>119.464</v>
      </c>
      <c r="IW3">
        <v>144.56399999999999</v>
      </c>
      <c r="IX3">
        <v>160.625</v>
      </c>
      <c r="IY3">
        <v>193.13499999999999</v>
      </c>
      <c r="IZ3">
        <v>42.822899999999997</v>
      </c>
      <c r="JA3">
        <v>107.602</v>
      </c>
      <c r="JB3">
        <v>31.444500000000001</v>
      </c>
      <c r="JC3">
        <v>28.302399999999999</v>
      </c>
      <c r="JD3">
        <v>59.5047</v>
      </c>
      <c r="JE3">
        <v>74.718000000000004</v>
      </c>
      <c r="JF3">
        <v>37.752499999999998</v>
      </c>
      <c r="JG3">
        <v>31.981400000000001</v>
      </c>
      <c r="JH3">
        <v>117.43600000000001</v>
      </c>
      <c r="JI3">
        <v>31.1343</v>
      </c>
      <c r="JJ3">
        <v>35.686300000000003</v>
      </c>
      <c r="JK3">
        <v>71.725399999999993</v>
      </c>
      <c r="JL3">
        <v>38.054400000000001</v>
      </c>
      <c r="JM3">
        <v>76.809399999999997</v>
      </c>
      <c r="JN3">
        <v>37.614699999999999</v>
      </c>
      <c r="JO3">
        <v>144.857</v>
      </c>
      <c r="JP3">
        <v>109.608</v>
      </c>
      <c r="JQ3">
        <v>38.508800000000001</v>
      </c>
      <c r="JR3">
        <v>95.325800000000001</v>
      </c>
      <c r="JS3">
        <v>40.334299999999999</v>
      </c>
      <c r="JT3">
        <v>38.620600000000003</v>
      </c>
      <c r="JU3">
        <v>114.741</v>
      </c>
      <c r="JV3">
        <v>37.820700000000002</v>
      </c>
      <c r="JW3">
        <v>91.322699999999998</v>
      </c>
      <c r="JX3">
        <v>72.659700000000001</v>
      </c>
      <c r="JY3">
        <v>29.4937</v>
      </c>
      <c r="JZ3">
        <v>26.386900000000001</v>
      </c>
      <c r="KA3">
        <v>47.839199999999998</v>
      </c>
      <c r="KB3">
        <v>26.3992</v>
      </c>
      <c r="KC3">
        <v>76.833600000000004</v>
      </c>
      <c r="KD3">
        <v>29.9694</v>
      </c>
      <c r="KE3">
        <v>37.965600000000002</v>
      </c>
      <c r="KF3">
        <v>54.813400000000001</v>
      </c>
      <c r="KG3">
        <v>40.241799999999998</v>
      </c>
      <c r="KH3">
        <v>33.621299999999998</v>
      </c>
      <c r="KI3">
        <v>86.951599999999999</v>
      </c>
      <c r="KJ3">
        <v>31.546500000000002</v>
      </c>
      <c r="KK3">
        <v>37.2746</v>
      </c>
      <c r="KL3">
        <v>104.664</v>
      </c>
      <c r="KM3">
        <v>68.492599999999996</v>
      </c>
      <c r="KN3">
        <v>61.641199999999998</v>
      </c>
      <c r="KO3">
        <v>37.348999999999997</v>
      </c>
      <c r="KP3">
        <v>132.756</v>
      </c>
      <c r="KQ3">
        <v>38.7059</v>
      </c>
      <c r="KR3">
        <v>37.859400000000001</v>
      </c>
      <c r="KS3">
        <v>29.586200000000002</v>
      </c>
      <c r="KT3">
        <v>27.948499999999999</v>
      </c>
      <c r="KU3">
        <v>115.09399999999999</v>
      </c>
      <c r="KV3">
        <v>38.173499999999997</v>
      </c>
      <c r="KW3">
        <v>38.802700000000002</v>
      </c>
      <c r="KX3">
        <v>63.436199999999999</v>
      </c>
      <c r="KY3">
        <v>74.814599999999999</v>
      </c>
      <c r="KZ3">
        <v>180.91800000000001</v>
      </c>
      <c r="LA3">
        <v>71.126400000000004</v>
      </c>
      <c r="LB3">
        <v>76.788200000000003</v>
      </c>
      <c r="LC3">
        <v>37.922699999999999</v>
      </c>
      <c r="LD3">
        <v>29.046500000000002</v>
      </c>
      <c r="LE3">
        <v>38.802700000000002</v>
      </c>
      <c r="LF3">
        <v>84.971400000000003</v>
      </c>
      <c r="LG3">
        <v>50.855800000000002</v>
      </c>
      <c r="LH3">
        <v>151.40899999999999</v>
      </c>
      <c r="LI3">
        <v>125.598</v>
      </c>
      <c r="LJ3">
        <v>29.173100000000002</v>
      </c>
      <c r="LK3">
        <v>89.648799999999994</v>
      </c>
      <c r="LL3">
        <v>44.823799999999999</v>
      </c>
      <c r="LM3">
        <v>143.41300000000001</v>
      </c>
      <c r="LN3">
        <v>101.953</v>
      </c>
      <c r="LO3">
        <v>101.699</v>
      </c>
      <c r="LP3">
        <v>44.289700000000003</v>
      </c>
      <c r="LQ3">
        <v>57.098100000000002</v>
      </c>
      <c r="LR3">
        <v>27.1312</v>
      </c>
      <c r="LS3">
        <v>37.096600000000002</v>
      </c>
      <c r="LT3">
        <v>26.1859</v>
      </c>
      <c r="LU3">
        <v>149.423</v>
      </c>
      <c r="LV3">
        <v>101.946</v>
      </c>
      <c r="LW3">
        <v>95.739400000000003</v>
      </c>
      <c r="LX3">
        <v>31.339700000000001</v>
      </c>
      <c r="LY3">
        <v>89.657200000000003</v>
      </c>
      <c r="LZ3">
        <v>84.959199999999996</v>
      </c>
      <c r="MA3">
        <v>30.032</v>
      </c>
      <c r="MB3">
        <v>78.285399999999996</v>
      </c>
      <c r="MC3">
        <v>100.401</v>
      </c>
      <c r="MD3">
        <v>76.232200000000006</v>
      </c>
      <c r="ME3">
        <v>72.527799999999999</v>
      </c>
      <c r="MF3">
        <v>32.876100000000001</v>
      </c>
      <c r="MG3">
        <v>173.82599999999999</v>
      </c>
      <c r="MH3">
        <v>37.820700000000002</v>
      </c>
      <c r="MI3">
        <v>26.107299999999999</v>
      </c>
      <c r="MJ3">
        <v>46.497300000000003</v>
      </c>
      <c r="MK3">
        <v>193.14099999999999</v>
      </c>
      <c r="ML3">
        <v>42.290199999999999</v>
      </c>
      <c r="MM3">
        <v>62.113100000000003</v>
      </c>
      <c r="MN3">
        <v>31.450800000000001</v>
      </c>
      <c r="MO3">
        <v>112.081</v>
      </c>
      <c r="MP3">
        <v>160.64699999999999</v>
      </c>
      <c r="MQ3">
        <v>31.975000000000001</v>
      </c>
      <c r="MR3">
        <v>29.9438</v>
      </c>
      <c r="MS3">
        <v>37.965600000000002</v>
      </c>
      <c r="MT3">
        <v>97.846100000000007</v>
      </c>
      <c r="MU3">
        <v>125.51300000000001</v>
      </c>
      <c r="MV3">
        <v>38.508800000000001</v>
      </c>
      <c r="MW3">
        <v>133.851</v>
      </c>
      <c r="MX3">
        <v>46.159799999999997</v>
      </c>
      <c r="MY3">
        <v>40.645000000000003</v>
      </c>
      <c r="MZ3">
        <v>43.533700000000003</v>
      </c>
      <c r="NA3">
        <v>38.835299999999997</v>
      </c>
      <c r="NB3">
        <v>99.937100000000001</v>
      </c>
      <c r="NC3">
        <v>114.729</v>
      </c>
      <c r="ND3">
        <v>143.87</v>
      </c>
      <c r="NE3">
        <v>65.821399999999997</v>
      </c>
      <c r="NF3">
        <v>43.820799999999998</v>
      </c>
      <c r="NG3">
        <v>82.959000000000003</v>
      </c>
      <c r="NH3">
        <v>142.21700000000001</v>
      </c>
      <c r="NI3">
        <v>117.417</v>
      </c>
      <c r="NJ3">
        <v>100.389</v>
      </c>
      <c r="NK3">
        <v>38.071100000000001</v>
      </c>
      <c r="NL3">
        <v>139.465</v>
      </c>
      <c r="NM3">
        <v>62.149900000000002</v>
      </c>
      <c r="NN3">
        <v>154.51300000000001</v>
      </c>
      <c r="NO3">
        <v>61.660499999999999</v>
      </c>
      <c r="NP3">
        <v>29.931999999999999</v>
      </c>
      <c r="NQ3">
        <v>89.224400000000003</v>
      </c>
      <c r="NR3">
        <v>104.295</v>
      </c>
      <c r="NS3">
        <v>38.802700000000002</v>
      </c>
      <c r="NT3">
        <v>57.211300000000001</v>
      </c>
      <c r="NU3">
        <v>45.210099999999997</v>
      </c>
      <c r="NV3">
        <v>37.859400000000001</v>
      </c>
      <c r="NW3">
        <v>173.84</v>
      </c>
      <c r="NX3">
        <v>88.972899999999996</v>
      </c>
      <c r="NY3">
        <v>54.229399999999998</v>
      </c>
      <c r="NZ3">
        <v>104.595</v>
      </c>
      <c r="OA3">
        <v>63.445300000000003</v>
      </c>
      <c r="OB3">
        <v>106.774</v>
      </c>
      <c r="OC3">
        <v>34.622799999999998</v>
      </c>
      <c r="OD3">
        <v>101.681</v>
      </c>
      <c r="OE3">
        <v>36.1798</v>
      </c>
      <c r="OF3">
        <v>82.200999999999993</v>
      </c>
      <c r="OG3">
        <v>154.88900000000001</v>
      </c>
      <c r="OH3">
        <v>60.014600000000002</v>
      </c>
      <c r="OI3">
        <v>37.965600000000002</v>
      </c>
      <c r="OJ3">
        <v>101.97</v>
      </c>
      <c r="OK3">
        <v>27.588699999999999</v>
      </c>
      <c r="OL3">
        <v>30.307400000000001</v>
      </c>
      <c r="OM3">
        <v>40.055300000000003</v>
      </c>
      <c r="ON3">
        <v>74.666700000000006</v>
      </c>
      <c r="OO3">
        <v>66.372100000000003</v>
      </c>
      <c r="OP3">
        <v>30.143000000000001</v>
      </c>
      <c r="OQ3">
        <v>23.456</v>
      </c>
      <c r="OR3">
        <v>65.212999999999994</v>
      </c>
      <c r="OS3">
        <v>47.886899999999997</v>
      </c>
      <c r="OT3">
        <v>35.802199999999999</v>
      </c>
      <c r="OU3">
        <v>35.599600000000002</v>
      </c>
      <c r="OV3">
        <v>32.3384</v>
      </c>
      <c r="OW3">
        <v>81.349500000000006</v>
      </c>
      <c r="OX3">
        <v>115.892</v>
      </c>
      <c r="OY3">
        <v>72.551199999999994</v>
      </c>
      <c r="OZ3">
        <v>37.096600000000002</v>
      </c>
      <c r="PA3">
        <v>31.546500000000002</v>
      </c>
      <c r="PB3">
        <v>106.739</v>
      </c>
      <c r="PC3">
        <v>139.4</v>
      </c>
      <c r="PD3">
        <v>86.045599999999993</v>
      </c>
      <c r="PE3">
        <v>33.088200000000001</v>
      </c>
      <c r="PF3">
        <v>32.173299999999998</v>
      </c>
      <c r="PG3">
        <v>90.784800000000004</v>
      </c>
      <c r="PH3">
        <v>66.431899999999999</v>
      </c>
      <c r="PI3">
        <v>23.659500000000001</v>
      </c>
      <c r="PJ3">
        <v>90.421599999999998</v>
      </c>
      <c r="PK3">
        <v>24.859000000000002</v>
      </c>
      <c r="PL3">
        <v>72.278700000000001</v>
      </c>
      <c r="PM3">
        <v>38.283200000000001</v>
      </c>
      <c r="PN3">
        <v>32.356099999999998</v>
      </c>
      <c r="PO3">
        <v>74.660799999999995</v>
      </c>
      <c r="PP3">
        <v>59.480800000000002</v>
      </c>
      <c r="PQ3">
        <v>32.179299999999998</v>
      </c>
      <c r="PR3">
        <v>37.965600000000002</v>
      </c>
      <c r="PS3">
        <v>118.95</v>
      </c>
      <c r="PT3">
        <v>49.701700000000002</v>
      </c>
      <c r="PU3">
        <v>31.66</v>
      </c>
      <c r="PV3">
        <v>42.420099999999998</v>
      </c>
      <c r="PW3">
        <v>29.6539</v>
      </c>
      <c r="PX3">
        <v>20.3978</v>
      </c>
      <c r="PY3">
        <v>29.269500000000001</v>
      </c>
      <c r="PZ3">
        <v>99.6053</v>
      </c>
      <c r="QA3">
        <v>66.370900000000006</v>
      </c>
      <c r="QB3">
        <v>99.9161</v>
      </c>
      <c r="QC3">
        <v>39.42</v>
      </c>
      <c r="QD3">
        <v>33.526000000000003</v>
      </c>
      <c r="QE3">
        <v>97.859099999999998</v>
      </c>
      <c r="QF3">
        <v>38.898899999999998</v>
      </c>
      <c r="QG3">
        <v>59.734299999999998</v>
      </c>
      <c r="QH3">
        <v>31.190100000000001</v>
      </c>
      <c r="QI3">
        <v>172.09800000000001</v>
      </c>
      <c r="QJ3">
        <v>49.860199999999999</v>
      </c>
      <c r="QK3">
        <v>30.1099</v>
      </c>
      <c r="QL3">
        <v>38.898899999999998</v>
      </c>
      <c r="QM3">
        <v>40.334299999999999</v>
      </c>
      <c r="QN3">
        <v>38.802700000000002</v>
      </c>
      <c r="QO3">
        <v>88.489199999999997</v>
      </c>
      <c r="QP3">
        <v>38.0242</v>
      </c>
      <c r="QQ3">
        <v>65.222800000000007</v>
      </c>
      <c r="QR3">
        <v>139.06</v>
      </c>
      <c r="QS3">
        <v>76.273499999999999</v>
      </c>
      <c r="QT3">
        <v>174.25299999999999</v>
      </c>
      <c r="QU3">
        <v>49.851999999999997</v>
      </c>
      <c r="QV3">
        <v>108.944</v>
      </c>
      <c r="QW3">
        <v>38.176000000000002</v>
      </c>
      <c r="QX3">
        <v>42.290199999999999</v>
      </c>
      <c r="QY3">
        <v>29.801200000000001</v>
      </c>
      <c r="QZ3">
        <v>89.659800000000004</v>
      </c>
      <c r="RA3">
        <v>72.537199999999999</v>
      </c>
      <c r="RB3">
        <v>54.487499999999997</v>
      </c>
      <c r="RC3">
        <v>47.5762</v>
      </c>
      <c r="RD3">
        <v>36.1798</v>
      </c>
      <c r="RE3">
        <v>243.36600000000001</v>
      </c>
      <c r="RF3">
        <v>165.96</v>
      </c>
      <c r="RG3">
        <v>37.752499999999998</v>
      </c>
      <c r="RH3">
        <v>37.965600000000002</v>
      </c>
      <c r="RI3">
        <v>71.364599999999996</v>
      </c>
      <c r="RJ3">
        <v>32.3825</v>
      </c>
      <c r="RK3">
        <v>29.274100000000001</v>
      </c>
      <c r="RL3">
        <v>67.795400000000001</v>
      </c>
      <c r="RM3">
        <v>31.981400000000001</v>
      </c>
      <c r="RN3">
        <v>36.764400000000002</v>
      </c>
      <c r="RO3">
        <v>42.818399999999997</v>
      </c>
      <c r="RP3">
        <v>72.502799999999993</v>
      </c>
      <c r="RQ3">
        <v>79.688000000000002</v>
      </c>
      <c r="RR3">
        <v>91.334500000000006</v>
      </c>
      <c r="RS3">
        <v>85.507800000000003</v>
      </c>
      <c r="RT3">
        <v>85.388999999999996</v>
      </c>
      <c r="RU3">
        <v>99.566699999999997</v>
      </c>
      <c r="RV3">
        <v>31.773399999999999</v>
      </c>
      <c r="RW3">
        <v>31.0336</v>
      </c>
      <c r="RX3">
        <v>115.884</v>
      </c>
      <c r="RY3">
        <v>95.962100000000007</v>
      </c>
      <c r="RZ3">
        <v>35.9754</v>
      </c>
      <c r="SA3">
        <v>90.797399999999996</v>
      </c>
      <c r="SB3">
        <v>35.7254</v>
      </c>
      <c r="SC3">
        <v>104.614</v>
      </c>
      <c r="SD3">
        <v>37.752499999999998</v>
      </c>
      <c r="SE3">
        <v>47.580599999999997</v>
      </c>
      <c r="SF3">
        <v>38.128999999999998</v>
      </c>
      <c r="SG3">
        <v>40.6327</v>
      </c>
      <c r="SH3">
        <v>26.896899999999999</v>
      </c>
      <c r="SI3">
        <v>29.7395</v>
      </c>
      <c r="SJ3">
        <v>82.198499999999996</v>
      </c>
      <c r="SK3">
        <v>37.820700000000002</v>
      </c>
      <c r="SL3">
        <v>26.634599999999999</v>
      </c>
      <c r="SM3">
        <v>40.148800000000001</v>
      </c>
      <c r="SN3">
        <v>53.543300000000002</v>
      </c>
      <c r="SO3">
        <v>37.965600000000002</v>
      </c>
      <c r="SP3">
        <v>82.192099999999996</v>
      </c>
      <c r="SQ3">
        <v>86.978700000000003</v>
      </c>
      <c r="SR3">
        <v>115.883</v>
      </c>
      <c r="SS3">
        <v>109.59</v>
      </c>
      <c r="ST3">
        <v>26.532699999999998</v>
      </c>
      <c r="SU3">
        <v>27.830500000000001</v>
      </c>
      <c r="SV3">
        <v>95.156400000000005</v>
      </c>
      <c r="SW3">
        <v>81.320700000000002</v>
      </c>
      <c r="SX3">
        <v>99.549099999999996</v>
      </c>
      <c r="SY3">
        <v>71.379599999999996</v>
      </c>
      <c r="SZ3">
        <v>47.575899999999997</v>
      </c>
      <c r="TA3">
        <v>37.820700000000002</v>
      </c>
      <c r="TB3">
        <v>37.752499999999998</v>
      </c>
      <c r="TC3">
        <v>24.108000000000001</v>
      </c>
      <c r="TD3">
        <v>37.965600000000002</v>
      </c>
      <c r="TE3">
        <v>38.802700000000002</v>
      </c>
      <c r="TF3">
        <v>120.479</v>
      </c>
      <c r="TG3">
        <v>31.865600000000001</v>
      </c>
      <c r="TH3">
        <v>26.76</v>
      </c>
      <c r="TI3">
        <v>38.071100000000001</v>
      </c>
      <c r="TJ3">
        <v>67.240399999999994</v>
      </c>
      <c r="TK3">
        <v>112.063</v>
      </c>
      <c r="TL3">
        <v>33.112900000000003</v>
      </c>
      <c r="TM3">
        <v>30.490500000000001</v>
      </c>
      <c r="TN3">
        <v>31.543500000000002</v>
      </c>
      <c r="TO3">
        <v>32.266399999999997</v>
      </c>
      <c r="TP3">
        <v>37.965600000000002</v>
      </c>
      <c r="TQ3">
        <v>19.1083</v>
      </c>
      <c r="TR3">
        <v>84.732299999999995</v>
      </c>
      <c r="TS3">
        <v>101.441</v>
      </c>
      <c r="TT3">
        <v>31.4648</v>
      </c>
      <c r="TU3">
        <v>44.828400000000002</v>
      </c>
      <c r="TV3">
        <v>23.136700000000001</v>
      </c>
      <c r="TW3">
        <v>40.334299999999999</v>
      </c>
      <c r="TX3">
        <v>40.281799999999997</v>
      </c>
      <c r="TY3">
        <v>59.7483</v>
      </c>
      <c r="TZ3">
        <v>60.232500000000002</v>
      </c>
      <c r="UA3">
        <v>35.208799999999997</v>
      </c>
      <c r="UB3">
        <v>120.468</v>
      </c>
      <c r="UC3">
        <v>95.341899999999995</v>
      </c>
      <c r="UD3">
        <v>90.349000000000004</v>
      </c>
      <c r="UE3">
        <v>34.264000000000003</v>
      </c>
      <c r="UF3">
        <v>45.223199999999999</v>
      </c>
      <c r="UG3">
        <v>39.162300000000002</v>
      </c>
      <c r="UH3">
        <v>130.423</v>
      </c>
      <c r="UI3">
        <v>37.965600000000002</v>
      </c>
      <c r="UJ3">
        <v>31.452999999999999</v>
      </c>
      <c r="UK3">
        <v>32.1738</v>
      </c>
      <c r="UL3">
        <v>50.838500000000003</v>
      </c>
      <c r="UM3">
        <v>38.608499999999999</v>
      </c>
      <c r="UN3">
        <v>42.7453</v>
      </c>
      <c r="UO3">
        <v>111.018</v>
      </c>
      <c r="UP3">
        <v>107.051</v>
      </c>
      <c r="UQ3">
        <v>107.583</v>
      </c>
      <c r="UR3">
        <v>90.393600000000006</v>
      </c>
      <c r="US3">
        <v>124.458</v>
      </c>
      <c r="UT3">
        <v>27.260899999999999</v>
      </c>
      <c r="UU3">
        <v>29.143599999999999</v>
      </c>
      <c r="UV3">
        <v>80.316800000000001</v>
      </c>
      <c r="UW3">
        <v>32.067700000000002</v>
      </c>
      <c r="UX3">
        <v>115.071</v>
      </c>
      <c r="UY3">
        <v>43.807899999999997</v>
      </c>
      <c r="UZ3">
        <v>50.843000000000004</v>
      </c>
      <c r="VA3">
        <v>124.16</v>
      </c>
      <c r="VB3">
        <v>31.943999999999999</v>
      </c>
      <c r="VC3">
        <v>38.176000000000002</v>
      </c>
      <c r="VD3">
        <v>36.1798</v>
      </c>
      <c r="VE3">
        <v>101.45399999999999</v>
      </c>
      <c r="VF3">
        <v>37.965600000000002</v>
      </c>
      <c r="VG3">
        <v>38.508800000000001</v>
      </c>
      <c r="VH3">
        <v>41.751600000000003</v>
      </c>
      <c r="VI3">
        <v>27.777899999999999</v>
      </c>
      <c r="VJ3">
        <v>99.5501</v>
      </c>
      <c r="VK3">
        <v>29.526299999999999</v>
      </c>
      <c r="VL3">
        <v>33.082500000000003</v>
      </c>
      <c r="VM3">
        <v>142.238</v>
      </c>
      <c r="VN3">
        <v>38.7316</v>
      </c>
      <c r="VO3">
        <v>106.72499999999999</v>
      </c>
      <c r="VP3">
        <v>28.517399999999999</v>
      </c>
      <c r="VQ3">
        <v>64.033299999999997</v>
      </c>
      <c r="VR3">
        <v>72.480999999999995</v>
      </c>
      <c r="VS3">
        <v>132.73599999999999</v>
      </c>
      <c r="VT3">
        <v>57.0916</v>
      </c>
      <c r="VU3">
        <v>119.553</v>
      </c>
      <c r="VV3">
        <v>38.802700000000002</v>
      </c>
      <c r="VW3">
        <v>31.080100000000002</v>
      </c>
      <c r="VX3">
        <v>76.258099999999999</v>
      </c>
      <c r="VY3">
        <v>37.965600000000002</v>
      </c>
      <c r="VZ3">
        <v>38.176000000000002</v>
      </c>
      <c r="WA3">
        <v>19.090800000000002</v>
      </c>
      <c r="WB3">
        <v>98.632499999999993</v>
      </c>
      <c r="WC3">
        <v>61.013100000000001</v>
      </c>
      <c r="WD3">
        <v>33.394399999999997</v>
      </c>
      <c r="WE3">
        <v>38.792000000000002</v>
      </c>
      <c r="WF3">
        <v>38.133200000000002</v>
      </c>
      <c r="WG3">
        <v>27.879799999999999</v>
      </c>
      <c r="WH3">
        <v>127.10599999999999</v>
      </c>
      <c r="WI3">
        <v>31.66</v>
      </c>
      <c r="WJ3">
        <v>71.718100000000007</v>
      </c>
      <c r="WK3">
        <v>49.318100000000001</v>
      </c>
      <c r="WL3">
        <v>95.790499999999994</v>
      </c>
      <c r="WM3">
        <v>31.388999999999999</v>
      </c>
      <c r="WN3">
        <v>29.526299999999999</v>
      </c>
      <c r="WO3">
        <v>200.82499999999999</v>
      </c>
      <c r="WP3">
        <v>49.313299999999998</v>
      </c>
      <c r="WQ3">
        <v>29.3919</v>
      </c>
      <c r="WR3">
        <v>174.22</v>
      </c>
      <c r="WS3">
        <v>82.189499999999995</v>
      </c>
      <c r="WT3">
        <v>31.450800000000001</v>
      </c>
      <c r="WU3">
        <v>59.783700000000003</v>
      </c>
      <c r="WV3">
        <v>31.7515</v>
      </c>
      <c r="WW3">
        <v>53.793300000000002</v>
      </c>
      <c r="WX3">
        <v>25.5303</v>
      </c>
      <c r="WY3">
        <v>32.2913</v>
      </c>
      <c r="WZ3">
        <v>107.081</v>
      </c>
      <c r="XA3">
        <v>99.561800000000005</v>
      </c>
      <c r="XB3">
        <v>38.0124</v>
      </c>
      <c r="XC3">
        <v>35.208799999999997</v>
      </c>
      <c r="XD3">
        <v>76.770899999999997</v>
      </c>
      <c r="XE3">
        <v>40.148800000000001</v>
      </c>
      <c r="XF3">
        <v>31.639199999999999</v>
      </c>
      <c r="XG3">
        <v>40.334299999999999</v>
      </c>
      <c r="XH3">
        <v>38.0242</v>
      </c>
      <c r="XI3">
        <v>38.071100000000001</v>
      </c>
      <c r="XJ3">
        <v>53.5276</v>
      </c>
      <c r="XK3">
        <v>37.752499999999998</v>
      </c>
      <c r="XL3">
        <v>65.758499999999998</v>
      </c>
      <c r="XM3">
        <v>116.223</v>
      </c>
      <c r="XN3">
        <v>154.529</v>
      </c>
      <c r="XO3">
        <v>40.055300000000003</v>
      </c>
      <c r="XP3">
        <v>50.571800000000003</v>
      </c>
      <c r="XQ3">
        <v>68.502300000000005</v>
      </c>
      <c r="XR3">
        <v>54.207900000000002</v>
      </c>
      <c r="XS3">
        <v>94.819400000000002</v>
      </c>
      <c r="XT3">
        <v>36.764400000000002</v>
      </c>
      <c r="XU3">
        <v>137.023</v>
      </c>
      <c r="XV3">
        <v>85.414500000000004</v>
      </c>
      <c r="XW3">
        <v>21.718399999999999</v>
      </c>
      <c r="XX3">
        <v>32.525599999999997</v>
      </c>
      <c r="XY3">
        <v>60.237900000000003</v>
      </c>
      <c r="XZ3">
        <v>63.583599999999997</v>
      </c>
      <c r="YA3">
        <v>41.480699999999999</v>
      </c>
      <c r="YB3">
        <v>65.776899999999998</v>
      </c>
      <c r="YC3">
        <v>31.077999999999999</v>
      </c>
      <c r="YD3">
        <v>126.53400000000001</v>
      </c>
      <c r="YE3">
        <v>79.639099999999999</v>
      </c>
      <c r="YF3">
        <v>53.522599999999997</v>
      </c>
      <c r="YG3">
        <v>231.774</v>
      </c>
      <c r="YH3">
        <v>49.825400000000002</v>
      </c>
      <c r="YI3">
        <v>50.838200000000001</v>
      </c>
      <c r="YJ3">
        <v>58.724899999999998</v>
      </c>
      <c r="YK3">
        <v>46.299300000000002</v>
      </c>
      <c r="YL3">
        <v>173.822</v>
      </c>
      <c r="YM3">
        <v>26.8964</v>
      </c>
      <c r="YN3">
        <v>37.718000000000004</v>
      </c>
      <c r="YO3">
        <v>133.846</v>
      </c>
      <c r="YP3">
        <v>30.1099</v>
      </c>
      <c r="YQ3">
        <v>24.5717</v>
      </c>
      <c r="YR3">
        <v>133.488</v>
      </c>
      <c r="YS3">
        <v>101.489</v>
      </c>
      <c r="YT3">
        <v>99.622</v>
      </c>
      <c r="YU3">
        <v>165.92599999999999</v>
      </c>
      <c r="YV3">
        <v>37.922699999999999</v>
      </c>
      <c r="YW3">
        <v>73.058400000000006</v>
      </c>
      <c r="YX3">
        <v>86.912800000000004</v>
      </c>
      <c r="YY3">
        <v>38.994599999999998</v>
      </c>
      <c r="YZ3">
        <v>130.43600000000001</v>
      </c>
      <c r="ZA3">
        <v>79.295000000000002</v>
      </c>
      <c r="ZB3">
        <v>156.892</v>
      </c>
      <c r="ZC3">
        <v>36.1798</v>
      </c>
      <c r="ZD3">
        <v>96.368700000000004</v>
      </c>
      <c r="ZE3">
        <v>46.528399999999998</v>
      </c>
      <c r="ZF3">
        <v>49.779299999999999</v>
      </c>
      <c r="ZG3">
        <v>40.645000000000003</v>
      </c>
      <c r="ZH3">
        <v>42.420099999999998</v>
      </c>
      <c r="ZI3">
        <v>79.646799999999999</v>
      </c>
      <c r="ZJ3">
        <v>38.802700000000002</v>
      </c>
      <c r="ZK3">
        <v>82.205500000000001</v>
      </c>
      <c r="ZL3">
        <v>40.478499999999997</v>
      </c>
      <c r="ZM3">
        <v>41.0991</v>
      </c>
      <c r="ZN3">
        <v>90.369</v>
      </c>
      <c r="ZO3">
        <v>32.312899999999999</v>
      </c>
      <c r="ZP3">
        <v>68.527799999999999</v>
      </c>
      <c r="ZQ3">
        <v>30.6739</v>
      </c>
      <c r="ZR3">
        <v>40.699399999999997</v>
      </c>
      <c r="ZS3">
        <v>32.502000000000002</v>
      </c>
    </row>
    <row r="4" spans="1:695" x14ac:dyDescent="0.2">
      <c r="A4" t="s">
        <v>114</v>
      </c>
      <c r="B4">
        <v>78.84</v>
      </c>
      <c r="C4">
        <v>39.628999999999998</v>
      </c>
      <c r="D4">
        <v>78.010000000000005</v>
      </c>
      <c r="E4">
        <v>145.46</v>
      </c>
      <c r="F4">
        <v>24.51</v>
      </c>
      <c r="G4">
        <v>84.49</v>
      </c>
      <c r="H4">
        <v>52.689700000000002</v>
      </c>
      <c r="I4">
        <v>26.885000000000002</v>
      </c>
      <c r="J4">
        <v>152.63999999999999</v>
      </c>
      <c r="K4">
        <v>38.618000000000002</v>
      </c>
      <c r="L4">
        <v>38.86</v>
      </c>
      <c r="M4">
        <v>242.42</v>
      </c>
      <c r="N4">
        <v>72.8</v>
      </c>
      <c r="O4">
        <v>38.366</v>
      </c>
      <c r="P4">
        <v>26.196999999999999</v>
      </c>
      <c r="Q4">
        <v>165.28</v>
      </c>
      <c r="R4">
        <v>42.066000000000003</v>
      </c>
      <c r="S4">
        <v>28.710999999999999</v>
      </c>
      <c r="T4">
        <v>40.494999999999997</v>
      </c>
      <c r="U4">
        <v>204.9</v>
      </c>
      <c r="V4">
        <v>27.3874</v>
      </c>
      <c r="W4">
        <v>67.44</v>
      </c>
      <c r="X4">
        <v>58.31</v>
      </c>
      <c r="Y4">
        <v>44.13</v>
      </c>
      <c r="Z4">
        <v>62.01</v>
      </c>
      <c r="AA4">
        <v>48.57</v>
      </c>
      <c r="AB4">
        <v>25.617999999999999</v>
      </c>
      <c r="AC4">
        <v>38.454000000000001</v>
      </c>
      <c r="AD4">
        <v>28.38</v>
      </c>
      <c r="AE4">
        <v>23.22</v>
      </c>
      <c r="AF4">
        <v>142.86000000000001</v>
      </c>
      <c r="AG4">
        <v>46.05</v>
      </c>
      <c r="AH4">
        <v>69.010000000000005</v>
      </c>
      <c r="AI4">
        <v>24.943999999999999</v>
      </c>
      <c r="AJ4">
        <v>71.540000000000006</v>
      </c>
      <c r="AK4">
        <v>29.553999999999998</v>
      </c>
      <c r="AL4">
        <v>113.67</v>
      </c>
      <c r="AM4">
        <v>110.57</v>
      </c>
      <c r="AN4">
        <v>22.42</v>
      </c>
      <c r="AO4">
        <v>128.35</v>
      </c>
      <c r="AP4">
        <v>35.337000000000003</v>
      </c>
      <c r="AQ4">
        <v>40.500999999999998</v>
      </c>
      <c r="AR4">
        <v>187.64</v>
      </c>
      <c r="AS4">
        <v>24.495999999999999</v>
      </c>
      <c r="AT4">
        <v>63.24</v>
      </c>
      <c r="AU4">
        <v>70.28</v>
      </c>
      <c r="AV4">
        <v>88.13</v>
      </c>
      <c r="AW4">
        <v>89.62</v>
      </c>
      <c r="AX4">
        <v>53.02</v>
      </c>
      <c r="AY4">
        <v>64.010000000000005</v>
      </c>
      <c r="AZ4">
        <v>111.31</v>
      </c>
      <c r="BA4">
        <v>56.41</v>
      </c>
      <c r="BB4">
        <v>38.890999999999998</v>
      </c>
      <c r="BC4">
        <v>41.929000000000002</v>
      </c>
      <c r="BD4">
        <v>112.1</v>
      </c>
      <c r="BE4">
        <v>63.24</v>
      </c>
      <c r="BF4">
        <v>44.85</v>
      </c>
      <c r="BG4">
        <v>28.11</v>
      </c>
      <c r="BH4">
        <v>195.29</v>
      </c>
      <c r="BI4">
        <v>29.385999999999999</v>
      </c>
      <c r="BJ4">
        <v>57.84</v>
      </c>
      <c r="BK4">
        <v>134.29</v>
      </c>
      <c r="BL4">
        <v>32.798000000000002</v>
      </c>
      <c r="BM4">
        <v>38.29</v>
      </c>
      <c r="BN4">
        <v>63.6</v>
      </c>
      <c r="BO4">
        <v>42.164999999999999</v>
      </c>
      <c r="BP4">
        <v>128.79</v>
      </c>
      <c r="BQ4">
        <v>67.569999999999993</v>
      </c>
      <c r="BR4">
        <v>27.045000000000002</v>
      </c>
      <c r="BS4">
        <v>82.45</v>
      </c>
      <c r="BT4">
        <v>58.68</v>
      </c>
      <c r="BU4">
        <v>89.84</v>
      </c>
      <c r="BV4">
        <v>181.52</v>
      </c>
      <c r="BW4">
        <v>38.857999999999997</v>
      </c>
      <c r="BX4">
        <v>40.241999999999997</v>
      </c>
      <c r="BY4">
        <v>39.156999999999996</v>
      </c>
      <c r="BZ4">
        <v>95.3</v>
      </c>
      <c r="CA4">
        <v>98.15</v>
      </c>
      <c r="CB4">
        <v>117.85</v>
      </c>
      <c r="CC4">
        <v>29.463999999999999</v>
      </c>
      <c r="CD4">
        <v>92.33</v>
      </c>
      <c r="CE4">
        <v>32.124000000000002</v>
      </c>
      <c r="CF4">
        <v>42.69</v>
      </c>
      <c r="CG4">
        <v>43.210999999999999</v>
      </c>
      <c r="CH4">
        <v>42.991</v>
      </c>
      <c r="CI4">
        <v>52.49</v>
      </c>
      <c r="CJ4">
        <v>34.9</v>
      </c>
      <c r="CK4">
        <v>49.66</v>
      </c>
      <c r="CL4">
        <v>75.91</v>
      </c>
      <c r="CM4">
        <v>40.335000000000001</v>
      </c>
      <c r="CN4">
        <v>23.611000000000001</v>
      </c>
      <c r="CO4">
        <v>89.04</v>
      </c>
      <c r="CP4">
        <v>211.71</v>
      </c>
      <c r="CQ4">
        <v>27.059000000000001</v>
      </c>
      <c r="CR4">
        <v>88.74</v>
      </c>
      <c r="CS4">
        <v>152.63</v>
      </c>
      <c r="CT4">
        <v>29.774000000000001</v>
      </c>
      <c r="CU4">
        <v>50.66</v>
      </c>
      <c r="CV4">
        <v>45.070999999999998</v>
      </c>
      <c r="CW4">
        <v>51.95</v>
      </c>
      <c r="CX4">
        <v>35.549999999999997</v>
      </c>
      <c r="CY4">
        <v>66.69</v>
      </c>
      <c r="CZ4">
        <v>40.161999999999999</v>
      </c>
      <c r="DA4">
        <v>144.6</v>
      </c>
      <c r="DB4">
        <v>33.125</v>
      </c>
      <c r="DC4">
        <v>30.751000000000001</v>
      </c>
      <c r="DD4">
        <v>26.937000000000001</v>
      </c>
      <c r="DE4">
        <v>88.66</v>
      </c>
      <c r="DF4">
        <v>41.8</v>
      </c>
      <c r="DG4">
        <v>93.42</v>
      </c>
      <c r="DH4">
        <v>29.102</v>
      </c>
      <c r="DI4">
        <v>65.47</v>
      </c>
      <c r="DJ4">
        <v>28.105</v>
      </c>
      <c r="DK4">
        <v>52.798900000000003</v>
      </c>
      <c r="DL4">
        <v>39.387999999999998</v>
      </c>
      <c r="DM4">
        <v>167.04</v>
      </c>
      <c r="DN4">
        <v>138.96</v>
      </c>
      <c r="DO4">
        <v>170.24</v>
      </c>
      <c r="DP4">
        <v>39.649000000000001</v>
      </c>
      <c r="DQ4">
        <v>36.1</v>
      </c>
      <c r="DR4">
        <v>115.64</v>
      </c>
      <c r="DS4">
        <v>41.972000000000001</v>
      </c>
      <c r="DT4">
        <v>61.12</v>
      </c>
      <c r="DU4">
        <v>27.039000000000001</v>
      </c>
      <c r="DV4">
        <v>60.18</v>
      </c>
      <c r="DW4">
        <v>89.4</v>
      </c>
      <c r="DX4">
        <v>38.399000000000001</v>
      </c>
      <c r="DY4">
        <v>126.5</v>
      </c>
      <c r="DZ4">
        <v>120.29</v>
      </c>
      <c r="EA4">
        <v>91.24</v>
      </c>
      <c r="EB4">
        <v>58.86</v>
      </c>
      <c r="EC4">
        <v>84.25</v>
      </c>
      <c r="ED4">
        <v>39.866</v>
      </c>
      <c r="EE4">
        <v>48.13</v>
      </c>
      <c r="EF4">
        <v>46.698999999999998</v>
      </c>
      <c r="EG4">
        <v>41.61</v>
      </c>
      <c r="EH4">
        <v>43.56</v>
      </c>
      <c r="EI4">
        <v>93.63</v>
      </c>
      <c r="EJ4">
        <v>94.9</v>
      </c>
      <c r="EK4">
        <v>39.783999999999999</v>
      </c>
      <c r="EL4">
        <v>164.72</v>
      </c>
      <c r="EM4">
        <v>157.06</v>
      </c>
      <c r="EN4">
        <v>182.39</v>
      </c>
      <c r="EO4">
        <v>27.013000000000002</v>
      </c>
      <c r="EP4">
        <v>41.2</v>
      </c>
      <c r="EQ4">
        <v>90.11</v>
      </c>
      <c r="ER4">
        <v>40.715000000000003</v>
      </c>
      <c r="ES4">
        <v>79.78</v>
      </c>
      <c r="ET4">
        <v>41.15</v>
      </c>
      <c r="EU4">
        <v>125.6</v>
      </c>
      <c r="EV4">
        <v>24.518999999999998</v>
      </c>
      <c r="EW4">
        <v>44</v>
      </c>
      <c r="EX4">
        <v>71.09</v>
      </c>
      <c r="EY4">
        <v>105.48</v>
      </c>
      <c r="EZ4">
        <v>36.24</v>
      </c>
      <c r="FA4">
        <v>25.855</v>
      </c>
      <c r="FB4">
        <v>24.376000000000001</v>
      </c>
      <c r="FC4">
        <v>25.693999999999999</v>
      </c>
      <c r="FD4">
        <v>39.189</v>
      </c>
      <c r="FE4">
        <v>39.716000000000001</v>
      </c>
      <c r="FF4">
        <v>88.47</v>
      </c>
      <c r="FG4">
        <v>46.77</v>
      </c>
      <c r="FH4">
        <v>29.1966</v>
      </c>
      <c r="FI4">
        <v>28.366</v>
      </c>
      <c r="FJ4">
        <v>94.1</v>
      </c>
      <c r="FK4">
        <v>133.41999999999999</v>
      </c>
      <c r="FL4">
        <v>41.838000000000001</v>
      </c>
      <c r="FM4">
        <v>58.38</v>
      </c>
      <c r="FN4">
        <v>180.12</v>
      </c>
      <c r="FO4">
        <v>38.823</v>
      </c>
      <c r="FP4">
        <v>39.026000000000003</v>
      </c>
      <c r="FQ4">
        <v>23.22</v>
      </c>
      <c r="FR4">
        <v>28.989000000000001</v>
      </c>
      <c r="FS4">
        <v>162.44999999999999</v>
      </c>
    </row>
    <row r="5" spans="1:695" x14ac:dyDescent="0.2">
      <c r="A5" t="s">
        <v>115</v>
      </c>
      <c r="B5">
        <v>98.651499999999999</v>
      </c>
      <c r="C5">
        <v>37.965600000000002</v>
      </c>
      <c r="D5">
        <v>89.664400000000001</v>
      </c>
      <c r="E5">
        <v>139.375</v>
      </c>
      <c r="F5">
        <v>25.459499999999998</v>
      </c>
      <c r="G5">
        <v>82.969700000000003</v>
      </c>
      <c r="H5">
        <v>52.939799999999998</v>
      </c>
      <c r="I5">
        <v>31.359400000000001</v>
      </c>
      <c r="J5">
        <v>139.05600000000001</v>
      </c>
      <c r="K5">
        <v>38.508800000000001</v>
      </c>
      <c r="L5">
        <v>41.140900000000002</v>
      </c>
      <c r="M5">
        <v>206.93799999999999</v>
      </c>
      <c r="N5">
        <v>64.038700000000006</v>
      </c>
      <c r="O5">
        <v>39.1907</v>
      </c>
      <c r="P5">
        <v>30.211500000000001</v>
      </c>
      <c r="Q5">
        <v>162.631</v>
      </c>
      <c r="R5">
        <v>38.802700000000002</v>
      </c>
      <c r="S5">
        <v>32.0991</v>
      </c>
      <c r="T5">
        <v>38.508800000000001</v>
      </c>
      <c r="U5">
        <v>165.56299999999999</v>
      </c>
      <c r="V5">
        <v>28.584299999999999</v>
      </c>
      <c r="W5">
        <v>95.912099999999995</v>
      </c>
      <c r="X5">
        <v>68.594800000000006</v>
      </c>
      <c r="Y5">
        <v>62.173000000000002</v>
      </c>
      <c r="Z5">
        <v>86.995800000000003</v>
      </c>
      <c r="AA5">
        <v>54.217599999999997</v>
      </c>
      <c r="AB5">
        <v>31.131699999999999</v>
      </c>
      <c r="AC5">
        <v>41.057099999999998</v>
      </c>
      <c r="AD5">
        <v>30.860600000000002</v>
      </c>
      <c r="AE5">
        <v>27.206499999999998</v>
      </c>
      <c r="AF5">
        <v>127.857</v>
      </c>
      <c r="AG5">
        <v>42.302700000000002</v>
      </c>
      <c r="AH5">
        <v>74.744600000000005</v>
      </c>
      <c r="AI5">
        <v>22.8626</v>
      </c>
      <c r="AJ5">
        <v>79.698099999999997</v>
      </c>
      <c r="AK5">
        <v>29.3597</v>
      </c>
      <c r="AL5">
        <v>80.309899999999999</v>
      </c>
      <c r="AM5">
        <v>104.30200000000001</v>
      </c>
      <c r="AN5">
        <v>20.660299999999999</v>
      </c>
      <c r="AO5">
        <v>118.654</v>
      </c>
      <c r="AP5">
        <v>33.243200000000002</v>
      </c>
      <c r="AQ5">
        <v>37.965600000000002</v>
      </c>
      <c r="AR5">
        <v>173.827</v>
      </c>
      <c r="AS5">
        <v>29.1753</v>
      </c>
      <c r="AT5">
        <v>54.797499999999999</v>
      </c>
      <c r="AU5">
        <v>57.197800000000001</v>
      </c>
      <c r="AV5">
        <v>66.365799999999993</v>
      </c>
      <c r="AW5">
        <v>121.46</v>
      </c>
      <c r="AX5">
        <v>50.844000000000001</v>
      </c>
      <c r="AY5">
        <v>59.770899999999997</v>
      </c>
      <c r="AZ5">
        <v>126.48</v>
      </c>
      <c r="BA5">
        <v>65.234700000000004</v>
      </c>
      <c r="BB5">
        <v>44.289700000000003</v>
      </c>
      <c r="BC5">
        <v>38.802700000000002</v>
      </c>
      <c r="BD5">
        <v>90.347800000000007</v>
      </c>
      <c r="BE5">
        <v>59.471800000000002</v>
      </c>
      <c r="BF5">
        <v>49.330800000000004</v>
      </c>
      <c r="BG5">
        <v>35.707799999999999</v>
      </c>
      <c r="BH5">
        <v>124.896</v>
      </c>
      <c r="BI5">
        <v>31.523499999999999</v>
      </c>
      <c r="BJ5">
        <v>63.648299999999999</v>
      </c>
      <c r="BK5">
        <v>133.46</v>
      </c>
      <c r="BL5">
        <v>33.112499999999997</v>
      </c>
      <c r="BM5">
        <v>38.176000000000002</v>
      </c>
      <c r="BN5">
        <v>66.385599999999997</v>
      </c>
      <c r="BO5">
        <v>39.753900000000002</v>
      </c>
      <c r="BP5">
        <v>104.295</v>
      </c>
      <c r="BQ5">
        <v>72.524900000000002</v>
      </c>
      <c r="BR5">
        <v>31.657599999999999</v>
      </c>
      <c r="BS5">
        <v>104.063</v>
      </c>
      <c r="BT5">
        <v>54.798499999999997</v>
      </c>
      <c r="BU5">
        <v>71.365499999999997</v>
      </c>
      <c r="BV5">
        <v>114.39100000000001</v>
      </c>
      <c r="BW5">
        <v>37.965600000000002</v>
      </c>
      <c r="BX5">
        <v>37.859400000000001</v>
      </c>
      <c r="BY5">
        <v>38.176000000000002</v>
      </c>
      <c r="BZ5">
        <v>89.2089</v>
      </c>
      <c r="CA5">
        <v>86.052000000000007</v>
      </c>
      <c r="CB5">
        <v>151.38800000000001</v>
      </c>
      <c r="CC5">
        <v>29.367100000000001</v>
      </c>
      <c r="CD5">
        <v>99.609700000000004</v>
      </c>
      <c r="CE5">
        <v>31.6508</v>
      </c>
      <c r="CF5">
        <v>37.820700000000002</v>
      </c>
      <c r="CG5">
        <v>37.820700000000002</v>
      </c>
      <c r="CH5">
        <v>43.807899999999997</v>
      </c>
      <c r="CI5">
        <v>53.8065</v>
      </c>
      <c r="CJ5">
        <v>35.154499999999999</v>
      </c>
      <c r="CK5">
        <v>59.567300000000003</v>
      </c>
      <c r="CL5">
        <v>72.514799999999994</v>
      </c>
      <c r="CM5">
        <v>44.998800000000003</v>
      </c>
      <c r="CN5">
        <v>26.7105</v>
      </c>
      <c r="CO5">
        <v>54.792400000000001</v>
      </c>
      <c r="CP5">
        <v>150.58600000000001</v>
      </c>
      <c r="CQ5">
        <v>27.965900000000001</v>
      </c>
      <c r="CR5">
        <v>95.72</v>
      </c>
      <c r="CS5">
        <v>102.74</v>
      </c>
      <c r="CT5">
        <v>29.685700000000001</v>
      </c>
      <c r="CU5">
        <v>65.841099999999997</v>
      </c>
      <c r="CV5">
        <v>37.965600000000002</v>
      </c>
      <c r="CW5">
        <v>35.682200000000002</v>
      </c>
      <c r="CX5">
        <v>34.903500000000001</v>
      </c>
      <c r="CY5">
        <v>67.786000000000001</v>
      </c>
      <c r="CZ5">
        <v>37.859400000000001</v>
      </c>
      <c r="DA5">
        <v>134.476</v>
      </c>
      <c r="DB5">
        <v>37.018900000000002</v>
      </c>
      <c r="DC5">
        <v>35.283499999999997</v>
      </c>
      <c r="DD5">
        <v>32.058</v>
      </c>
      <c r="DE5">
        <v>110.624</v>
      </c>
      <c r="DF5">
        <v>39.6907</v>
      </c>
      <c r="DG5">
        <v>99.552000000000007</v>
      </c>
      <c r="DH5">
        <v>30.948399999999999</v>
      </c>
      <c r="DI5">
        <v>54.474400000000003</v>
      </c>
      <c r="DJ5">
        <v>29.7498</v>
      </c>
      <c r="DK5">
        <v>44.762599999999999</v>
      </c>
      <c r="DL5">
        <v>40.148800000000001</v>
      </c>
      <c r="DM5">
        <v>208.62799999999999</v>
      </c>
      <c r="DN5">
        <v>127.136</v>
      </c>
      <c r="DO5">
        <v>120.465</v>
      </c>
      <c r="DP5">
        <v>40.334299999999999</v>
      </c>
      <c r="DQ5">
        <v>41.110599999999998</v>
      </c>
      <c r="DR5">
        <v>138.619</v>
      </c>
      <c r="DS5">
        <v>38.802700000000002</v>
      </c>
      <c r="DT5">
        <v>41.094700000000003</v>
      </c>
      <c r="DU5">
        <v>32.907600000000002</v>
      </c>
      <c r="DV5">
        <v>63.559100000000001</v>
      </c>
      <c r="DW5">
        <v>121.419</v>
      </c>
      <c r="DX5">
        <v>37.965600000000002</v>
      </c>
      <c r="DY5">
        <v>118.512</v>
      </c>
      <c r="DZ5">
        <v>125.53700000000001</v>
      </c>
      <c r="EA5">
        <v>106.789</v>
      </c>
      <c r="EB5">
        <v>79.724800000000002</v>
      </c>
      <c r="EC5">
        <v>76.259</v>
      </c>
      <c r="ED5">
        <v>37.965600000000002</v>
      </c>
      <c r="EE5">
        <v>54.852600000000002</v>
      </c>
      <c r="EF5">
        <v>37.965600000000002</v>
      </c>
      <c r="EG5">
        <v>54.242899999999999</v>
      </c>
      <c r="EH5">
        <v>37.820700000000002</v>
      </c>
      <c r="EI5">
        <v>119.53400000000001</v>
      </c>
      <c r="EJ5">
        <v>106.633</v>
      </c>
      <c r="EK5">
        <v>44.289700000000003</v>
      </c>
      <c r="EL5">
        <v>149.328</v>
      </c>
      <c r="EM5">
        <v>130.36799999999999</v>
      </c>
      <c r="EN5">
        <v>124.44</v>
      </c>
      <c r="EO5">
        <v>31.568200000000001</v>
      </c>
      <c r="EP5">
        <v>42.422199999999997</v>
      </c>
      <c r="EQ5">
        <v>95.893000000000001</v>
      </c>
      <c r="ER5">
        <v>35.208799999999997</v>
      </c>
      <c r="ES5">
        <v>89.650499999999994</v>
      </c>
      <c r="ET5">
        <v>49.881999999999998</v>
      </c>
      <c r="EU5">
        <v>111.79300000000001</v>
      </c>
      <c r="EV5">
        <v>29.563700000000001</v>
      </c>
      <c r="EW5">
        <v>44.840400000000002</v>
      </c>
      <c r="EX5">
        <v>58.711199999999998</v>
      </c>
      <c r="EY5">
        <v>67.234899999999996</v>
      </c>
      <c r="EZ5">
        <v>43.485199999999999</v>
      </c>
      <c r="FA5">
        <v>30.398099999999999</v>
      </c>
      <c r="FB5">
        <v>28.032800000000002</v>
      </c>
      <c r="FC5">
        <v>30.0185</v>
      </c>
      <c r="FD5">
        <v>38.071100000000001</v>
      </c>
      <c r="FE5">
        <v>37.965600000000002</v>
      </c>
      <c r="FF5">
        <v>121.438</v>
      </c>
      <c r="FG5">
        <v>63.469200000000001</v>
      </c>
      <c r="FH5">
        <v>29.506499999999999</v>
      </c>
      <c r="FI5">
        <v>31.226500000000001</v>
      </c>
      <c r="FJ5">
        <v>126.51300000000001</v>
      </c>
      <c r="FK5">
        <v>140.54900000000001</v>
      </c>
      <c r="FL5">
        <v>38.802700000000002</v>
      </c>
      <c r="FM5">
        <v>67.254999999999995</v>
      </c>
      <c r="FN5">
        <v>156.923</v>
      </c>
      <c r="FO5">
        <v>40.241799999999998</v>
      </c>
      <c r="FP5">
        <v>40.616500000000002</v>
      </c>
      <c r="FQ5">
        <v>23.456</v>
      </c>
      <c r="FR5">
        <v>28.915600000000001</v>
      </c>
      <c r="FS5">
        <v>118.63</v>
      </c>
    </row>
    <row r="7" spans="1:695" x14ac:dyDescent="0.2">
      <c r="A7" t="s">
        <v>116</v>
      </c>
      <c r="B7">
        <v>15.01</v>
      </c>
      <c r="C7">
        <v>6039.37</v>
      </c>
      <c r="D7">
        <v>62.54</v>
      </c>
      <c r="E7">
        <v>4893.93</v>
      </c>
      <c r="F7">
        <v>2079.92</v>
      </c>
      <c r="G7">
        <v>4401.1899999999996</v>
      </c>
      <c r="H7">
        <v>89.14</v>
      </c>
      <c r="I7">
        <v>89.37</v>
      </c>
      <c r="J7">
        <v>381.39</v>
      </c>
      <c r="K7">
        <v>5449.88</v>
      </c>
      <c r="L7">
        <v>23.19</v>
      </c>
      <c r="M7">
        <v>9569.1200000000008</v>
      </c>
      <c r="N7">
        <v>6.68</v>
      </c>
      <c r="O7">
        <v>47.06</v>
      </c>
      <c r="P7">
        <v>5325.52</v>
      </c>
      <c r="Q7">
        <v>27.13</v>
      </c>
      <c r="R7">
        <v>74.239999999999995</v>
      </c>
      <c r="S7">
        <v>230.51</v>
      </c>
      <c r="T7">
        <v>46.15</v>
      </c>
      <c r="U7">
        <v>70.38</v>
      </c>
      <c r="V7">
        <v>4590.76</v>
      </c>
      <c r="W7">
        <v>57.84</v>
      </c>
      <c r="X7">
        <v>56.93</v>
      </c>
      <c r="Y7">
        <v>5208.24</v>
      </c>
      <c r="Z7">
        <v>36.86</v>
      </c>
      <c r="AA7">
        <v>50.17</v>
      </c>
      <c r="AB7">
        <v>3219.01</v>
      </c>
      <c r="AC7">
        <v>5471.14</v>
      </c>
      <c r="AD7">
        <v>311.04000000000002</v>
      </c>
      <c r="AE7">
        <v>193.55</v>
      </c>
      <c r="AF7">
        <v>4779.8999999999996</v>
      </c>
      <c r="AG7">
        <v>4238.58</v>
      </c>
      <c r="AH7">
        <v>54.85</v>
      </c>
      <c r="AI7">
        <v>313.88</v>
      </c>
      <c r="AJ7">
        <v>5995.97</v>
      </c>
      <c r="AK7">
        <v>4326.2</v>
      </c>
      <c r="AL7">
        <v>30.41</v>
      </c>
      <c r="AM7">
        <v>83.61</v>
      </c>
      <c r="AN7">
        <v>38.36</v>
      </c>
      <c r="AO7">
        <v>133.80000000000001</v>
      </c>
      <c r="AP7">
        <v>31.75</v>
      </c>
      <c r="AQ7">
        <v>86.81</v>
      </c>
      <c r="AR7">
        <v>139.62</v>
      </c>
      <c r="AS7">
        <v>208.33</v>
      </c>
      <c r="AT7">
        <v>38.36</v>
      </c>
      <c r="AU7">
        <v>61.83</v>
      </c>
      <c r="AV7">
        <v>6.02</v>
      </c>
      <c r="AW7">
        <v>8.77</v>
      </c>
      <c r="AX7">
        <v>5049.8999999999996</v>
      </c>
      <c r="AY7">
        <v>5114.75</v>
      </c>
      <c r="AZ7">
        <v>4621.8100000000004</v>
      </c>
      <c r="BA7">
        <v>29.61</v>
      </c>
      <c r="BB7">
        <v>78.38</v>
      </c>
      <c r="BC7">
        <v>32.08</v>
      </c>
      <c r="BD7">
        <v>4728.57</v>
      </c>
      <c r="BE7">
        <v>31.63</v>
      </c>
      <c r="BF7">
        <v>9.23</v>
      </c>
      <c r="BG7">
        <v>6695.55</v>
      </c>
      <c r="BH7">
        <v>9.14</v>
      </c>
      <c r="BI7">
        <v>52.89</v>
      </c>
      <c r="BJ7">
        <v>6071.03</v>
      </c>
      <c r="BK7">
        <v>7020.87</v>
      </c>
      <c r="BL7">
        <v>68.81</v>
      </c>
      <c r="BM7">
        <v>79.16</v>
      </c>
      <c r="BN7">
        <v>135.75</v>
      </c>
      <c r="BO7">
        <v>24.5</v>
      </c>
      <c r="BP7">
        <v>53.34</v>
      </c>
      <c r="BQ7">
        <v>116.25</v>
      </c>
      <c r="BR7">
        <v>43.43</v>
      </c>
      <c r="BS7">
        <v>27.68</v>
      </c>
      <c r="BT7">
        <v>8513.61</v>
      </c>
      <c r="BU7">
        <v>6.13</v>
      </c>
      <c r="BV7">
        <v>4121.8500000000004</v>
      </c>
      <c r="BW7">
        <v>13.5</v>
      </c>
      <c r="BX7">
        <v>6533.84</v>
      </c>
      <c r="BY7">
        <v>6970.93</v>
      </c>
      <c r="BZ7">
        <v>14.52</v>
      </c>
      <c r="CA7">
        <v>217.16</v>
      </c>
      <c r="CB7">
        <v>31.65</v>
      </c>
      <c r="CC7">
        <v>3582.48</v>
      </c>
      <c r="CD7">
        <v>49.33</v>
      </c>
      <c r="CE7">
        <v>17.64</v>
      </c>
      <c r="CF7">
        <v>2899.37</v>
      </c>
      <c r="CG7">
        <v>5076.0200000000004</v>
      </c>
      <c r="CH7">
        <v>7212.56</v>
      </c>
      <c r="CI7">
        <v>6014.86</v>
      </c>
      <c r="CJ7">
        <v>7202.85</v>
      </c>
      <c r="CK7">
        <v>2498.5300000000002</v>
      </c>
      <c r="CL7">
        <v>6329.33</v>
      </c>
      <c r="CM7">
        <v>3484.98</v>
      </c>
      <c r="CN7">
        <v>5707.03</v>
      </c>
      <c r="CO7">
        <v>33.49</v>
      </c>
      <c r="CP7">
        <v>295.26</v>
      </c>
      <c r="CQ7">
        <v>58.39</v>
      </c>
      <c r="CR7">
        <v>5581.43</v>
      </c>
      <c r="CS7">
        <v>114.11</v>
      </c>
      <c r="CT7">
        <v>131.81</v>
      </c>
      <c r="CU7">
        <v>22.51</v>
      </c>
      <c r="CV7">
        <v>11.21</v>
      </c>
      <c r="CW7">
        <v>10.73</v>
      </c>
      <c r="CX7">
        <v>4865.25</v>
      </c>
      <c r="CY7">
        <v>6768.56</v>
      </c>
      <c r="CZ7">
        <v>4508.2</v>
      </c>
      <c r="DA7">
        <v>7504.59</v>
      </c>
      <c r="DB7">
        <v>60.79</v>
      </c>
      <c r="DC7">
        <v>374.5</v>
      </c>
      <c r="DD7">
        <v>4679.34</v>
      </c>
      <c r="DE7">
        <v>6646.33</v>
      </c>
      <c r="DF7">
        <v>6839.67</v>
      </c>
      <c r="DG7">
        <v>3868.04</v>
      </c>
      <c r="DH7">
        <v>8987.73</v>
      </c>
      <c r="DI7">
        <v>3966.75</v>
      </c>
      <c r="DJ7">
        <v>29.47</v>
      </c>
      <c r="DK7">
        <v>152.12</v>
      </c>
      <c r="DL7">
        <v>165.1</v>
      </c>
      <c r="DM7">
        <v>6.22</v>
      </c>
      <c r="DN7">
        <v>32.75</v>
      </c>
      <c r="DO7">
        <v>5412.3</v>
      </c>
      <c r="DP7">
        <v>154.16</v>
      </c>
      <c r="DQ7">
        <v>90.1</v>
      </c>
      <c r="DR7">
        <v>18.149999999999999</v>
      </c>
      <c r="DS7">
        <v>6.83</v>
      </c>
      <c r="DT7">
        <v>7200.38</v>
      </c>
      <c r="DU7">
        <v>94.92</v>
      </c>
      <c r="DV7">
        <v>4340.55</v>
      </c>
      <c r="DW7">
        <v>7.69</v>
      </c>
      <c r="DX7">
        <v>5067.93</v>
      </c>
      <c r="DY7">
        <v>4669.0600000000004</v>
      </c>
      <c r="DZ7">
        <v>4497.66</v>
      </c>
      <c r="EA7">
        <v>5466.2</v>
      </c>
      <c r="EB7">
        <v>102.49</v>
      </c>
      <c r="EC7">
        <v>5595.67</v>
      </c>
      <c r="ED7">
        <v>6519.94</v>
      </c>
      <c r="EE7">
        <v>2787.47</v>
      </c>
      <c r="EF7">
        <v>7844.64</v>
      </c>
      <c r="EG7">
        <v>5402.14</v>
      </c>
      <c r="EH7">
        <v>4943.54</v>
      </c>
      <c r="EI7">
        <v>6589.46</v>
      </c>
      <c r="EJ7">
        <v>5868.13</v>
      </c>
      <c r="EK7">
        <v>5134.3599999999997</v>
      </c>
      <c r="EL7">
        <v>153.22999999999999</v>
      </c>
      <c r="EM7">
        <v>35.71</v>
      </c>
      <c r="EN7">
        <v>4265.8999999999996</v>
      </c>
      <c r="EO7">
        <v>30.38</v>
      </c>
      <c r="EP7">
        <v>6841.09</v>
      </c>
      <c r="EQ7">
        <v>90.54</v>
      </c>
      <c r="ER7">
        <v>6828.95</v>
      </c>
      <c r="ES7">
        <v>5369.16</v>
      </c>
      <c r="ET7">
        <v>4110.83</v>
      </c>
      <c r="EU7">
        <v>30.81</v>
      </c>
      <c r="EV7">
        <v>23.52</v>
      </c>
      <c r="EW7">
        <v>242.47</v>
      </c>
      <c r="EX7">
        <v>47.07</v>
      </c>
      <c r="EY7">
        <v>39.729999999999997</v>
      </c>
      <c r="EZ7">
        <v>5260.85</v>
      </c>
      <c r="FA7">
        <v>44.3</v>
      </c>
      <c r="FB7">
        <v>5035.21</v>
      </c>
      <c r="FC7">
        <v>25.69</v>
      </c>
      <c r="FD7">
        <v>15.54</v>
      </c>
      <c r="FE7">
        <v>5337.57</v>
      </c>
      <c r="FF7">
        <v>7878.16</v>
      </c>
      <c r="FG7">
        <v>4726.6499999999996</v>
      </c>
      <c r="FH7">
        <v>19.059999999999999</v>
      </c>
      <c r="FI7">
        <v>6.58</v>
      </c>
      <c r="FJ7">
        <v>7201.8</v>
      </c>
      <c r="FK7">
        <v>142.18</v>
      </c>
      <c r="FL7">
        <v>7359.47</v>
      </c>
      <c r="FM7">
        <v>107.19</v>
      </c>
      <c r="FN7">
        <v>425.03</v>
      </c>
      <c r="FO7">
        <v>2380.08</v>
      </c>
      <c r="FP7">
        <v>141.53</v>
      </c>
      <c r="FQ7">
        <v>76.2</v>
      </c>
      <c r="FR7">
        <v>5317.03</v>
      </c>
      <c r="FS7">
        <v>2330.16</v>
      </c>
      <c r="FT7">
        <v>9669.24</v>
      </c>
      <c r="FU7">
        <v>83.39</v>
      </c>
      <c r="FV7">
        <v>3869.97</v>
      </c>
      <c r="FW7">
        <v>200.47</v>
      </c>
      <c r="FX7">
        <v>56.41</v>
      </c>
      <c r="FY7">
        <v>6169.65</v>
      </c>
      <c r="FZ7">
        <v>157.05000000000001</v>
      </c>
      <c r="GA7">
        <v>60.22</v>
      </c>
      <c r="GB7">
        <v>12.56</v>
      </c>
      <c r="GC7">
        <v>156.78</v>
      </c>
      <c r="GD7">
        <v>4631.66</v>
      </c>
      <c r="GE7">
        <v>49.4</v>
      </c>
      <c r="GF7">
        <v>5157.04</v>
      </c>
      <c r="GG7">
        <v>218.6</v>
      </c>
      <c r="GH7">
        <v>77.23</v>
      </c>
      <c r="GI7">
        <v>6254.17</v>
      </c>
      <c r="GJ7">
        <v>3459.68</v>
      </c>
      <c r="GK7">
        <v>99.53</v>
      </c>
      <c r="GL7">
        <v>7.04</v>
      </c>
      <c r="GM7">
        <v>8614.0300000000007</v>
      </c>
      <c r="GN7">
        <v>5197.8500000000004</v>
      </c>
      <c r="GO7">
        <v>48.16</v>
      </c>
      <c r="GP7">
        <v>4119.38</v>
      </c>
      <c r="GQ7">
        <v>8.7799999999999994</v>
      </c>
      <c r="GR7">
        <v>5182.03</v>
      </c>
      <c r="GS7">
        <v>5074.5600000000004</v>
      </c>
      <c r="GT7">
        <v>30.08</v>
      </c>
      <c r="GU7">
        <v>7327.87</v>
      </c>
      <c r="GV7">
        <v>24.07</v>
      </c>
      <c r="GW7">
        <v>140.85</v>
      </c>
      <c r="GX7">
        <v>19.14</v>
      </c>
      <c r="GY7">
        <v>367</v>
      </c>
      <c r="GZ7">
        <v>5332.92</v>
      </c>
      <c r="HA7">
        <v>10404.200000000001</v>
      </c>
      <c r="HB7">
        <v>5901.81</v>
      </c>
      <c r="HC7">
        <v>8.23</v>
      </c>
      <c r="HD7">
        <v>8283.2800000000007</v>
      </c>
      <c r="HE7">
        <v>156.94</v>
      </c>
      <c r="HF7">
        <v>9332.18</v>
      </c>
      <c r="HG7">
        <v>7078.3</v>
      </c>
      <c r="HH7">
        <v>5300.63</v>
      </c>
      <c r="HI7">
        <v>37.630000000000003</v>
      </c>
      <c r="HJ7">
        <v>5907.59</v>
      </c>
      <c r="HK7">
        <v>33.11</v>
      </c>
      <c r="HL7">
        <v>4152.99</v>
      </c>
      <c r="HM7">
        <v>348.12</v>
      </c>
      <c r="HN7">
        <v>143.24</v>
      </c>
      <c r="HO7">
        <v>4910.2700000000004</v>
      </c>
      <c r="HP7">
        <v>5446.52</v>
      </c>
      <c r="HQ7">
        <v>5265.56</v>
      </c>
      <c r="HR7">
        <v>5643.07</v>
      </c>
      <c r="HS7">
        <v>75.91</v>
      </c>
      <c r="HT7">
        <v>42.31</v>
      </c>
      <c r="HU7">
        <v>126.52</v>
      </c>
      <c r="HV7">
        <v>260.07</v>
      </c>
      <c r="HW7">
        <v>6159.96</v>
      </c>
      <c r="HX7">
        <v>20.05</v>
      </c>
      <c r="HY7">
        <v>39.04</v>
      </c>
      <c r="HZ7">
        <v>9.99</v>
      </c>
      <c r="IA7">
        <v>221.77</v>
      </c>
      <c r="IB7">
        <v>5.34</v>
      </c>
      <c r="IC7">
        <v>5272.51</v>
      </c>
      <c r="ID7">
        <v>30.75</v>
      </c>
      <c r="IE7">
        <v>5985.17</v>
      </c>
      <c r="IF7">
        <v>33.270000000000003</v>
      </c>
      <c r="IG7">
        <v>6.31</v>
      </c>
      <c r="IH7">
        <v>30.83</v>
      </c>
      <c r="II7">
        <v>131.28</v>
      </c>
      <c r="IJ7">
        <v>147.08000000000001</v>
      </c>
      <c r="IK7">
        <v>130.22</v>
      </c>
      <c r="IL7">
        <v>12.41</v>
      </c>
      <c r="IM7">
        <v>5866.77</v>
      </c>
      <c r="IN7">
        <v>5406.35</v>
      </c>
      <c r="IO7">
        <v>43.94</v>
      </c>
      <c r="IP7">
        <v>215.2</v>
      </c>
      <c r="IQ7">
        <v>19.420000000000002</v>
      </c>
      <c r="IR7">
        <v>4974.25</v>
      </c>
      <c r="IS7">
        <v>5116.8900000000003</v>
      </c>
      <c r="IT7">
        <v>16.190000000000001</v>
      </c>
      <c r="IU7">
        <v>4377.45</v>
      </c>
      <c r="IV7">
        <v>30.81</v>
      </c>
      <c r="IW7">
        <v>32.200000000000003</v>
      </c>
      <c r="IX7">
        <v>31.25</v>
      </c>
      <c r="IY7">
        <v>7.73</v>
      </c>
      <c r="IZ7">
        <v>64.06</v>
      </c>
      <c r="JA7">
        <v>127.18</v>
      </c>
      <c r="JB7">
        <v>5799.72</v>
      </c>
      <c r="JC7">
        <v>5116.8900000000003</v>
      </c>
      <c r="JD7">
        <v>183.22</v>
      </c>
      <c r="JE7">
        <v>58.27</v>
      </c>
      <c r="JF7">
        <v>5283.11</v>
      </c>
      <c r="JG7">
        <v>5916.02</v>
      </c>
      <c r="JH7">
        <v>59.5</v>
      </c>
      <c r="JI7">
        <v>5799.72</v>
      </c>
      <c r="JJ7">
        <v>46.4</v>
      </c>
      <c r="JK7">
        <v>46.82</v>
      </c>
      <c r="JL7">
        <v>4916.91</v>
      </c>
      <c r="JM7">
        <v>268.33</v>
      </c>
      <c r="JN7">
        <v>4164.25</v>
      </c>
      <c r="JO7">
        <v>19.22</v>
      </c>
      <c r="JP7">
        <v>68.459999999999994</v>
      </c>
      <c r="JQ7">
        <v>5260.62</v>
      </c>
      <c r="JR7">
        <v>11.79</v>
      </c>
      <c r="JS7">
        <v>6214.21</v>
      </c>
      <c r="JT7">
        <v>5316.64</v>
      </c>
      <c r="JU7">
        <v>18.829999999999998</v>
      </c>
      <c r="JV7">
        <v>4283.92</v>
      </c>
      <c r="JW7">
        <v>16.02</v>
      </c>
      <c r="JX7">
        <v>100</v>
      </c>
      <c r="JY7">
        <v>5164.66</v>
      </c>
      <c r="JZ7">
        <v>3626.55</v>
      </c>
      <c r="KA7">
        <v>2136.84</v>
      </c>
      <c r="KB7">
        <v>8292.41</v>
      </c>
      <c r="KC7">
        <v>371.3</v>
      </c>
      <c r="KD7">
        <v>3568.23</v>
      </c>
      <c r="KE7">
        <v>5003.7299999999996</v>
      </c>
      <c r="KF7">
        <v>175.08</v>
      </c>
      <c r="KG7">
        <v>6774.92</v>
      </c>
      <c r="KH7">
        <v>4539.01</v>
      </c>
      <c r="KI7">
        <v>37.01</v>
      </c>
      <c r="KJ7">
        <v>5190.07</v>
      </c>
      <c r="KK7">
        <v>256.82</v>
      </c>
      <c r="KL7">
        <v>269.63</v>
      </c>
      <c r="KM7">
        <v>17.87</v>
      </c>
      <c r="KN7">
        <v>5.09</v>
      </c>
      <c r="KO7">
        <v>4465.04</v>
      </c>
      <c r="KP7">
        <v>75.73</v>
      </c>
      <c r="KQ7">
        <v>5138.8999999999996</v>
      </c>
      <c r="KR7">
        <v>5396.9</v>
      </c>
      <c r="KS7">
        <v>4269.4799999999996</v>
      </c>
      <c r="KT7">
        <v>5402.14</v>
      </c>
      <c r="KU7">
        <v>73.849999999999994</v>
      </c>
      <c r="KV7">
        <v>377.1</v>
      </c>
      <c r="KW7">
        <v>4893.93</v>
      </c>
      <c r="KX7">
        <v>37.89</v>
      </c>
      <c r="KY7">
        <v>362.78</v>
      </c>
      <c r="KZ7">
        <v>45.91</v>
      </c>
      <c r="LA7">
        <v>135.36000000000001</v>
      </c>
      <c r="LB7">
        <v>162.83000000000001</v>
      </c>
      <c r="LC7">
        <v>4369.8</v>
      </c>
      <c r="LD7">
        <v>3983.12</v>
      </c>
      <c r="LE7">
        <v>4612.17</v>
      </c>
      <c r="LF7">
        <v>59.66</v>
      </c>
      <c r="LG7">
        <v>121.81</v>
      </c>
      <c r="LH7">
        <v>105.8</v>
      </c>
      <c r="LI7">
        <v>173.27</v>
      </c>
      <c r="LJ7">
        <v>4332.8</v>
      </c>
      <c r="LK7">
        <v>21.36</v>
      </c>
      <c r="LL7">
        <v>10.69</v>
      </c>
      <c r="LM7">
        <v>10.17</v>
      </c>
      <c r="LN7">
        <v>28.01</v>
      </c>
      <c r="LO7">
        <v>51.75</v>
      </c>
      <c r="LP7">
        <v>9099.7199999999993</v>
      </c>
      <c r="LQ7">
        <v>49.4</v>
      </c>
      <c r="LR7">
        <v>7626.67</v>
      </c>
      <c r="LS7">
        <v>5321.21</v>
      </c>
      <c r="LT7">
        <v>5744.65</v>
      </c>
      <c r="LU7">
        <v>17.47</v>
      </c>
      <c r="LV7">
        <v>5.15</v>
      </c>
      <c r="LW7">
        <v>136.58000000000001</v>
      </c>
      <c r="LX7">
        <v>5799.72</v>
      </c>
      <c r="LY7">
        <v>67.069999999999993</v>
      </c>
      <c r="LZ7">
        <v>14.4</v>
      </c>
      <c r="MA7">
        <v>7855.03</v>
      </c>
      <c r="MB7">
        <v>18.77</v>
      </c>
      <c r="MC7">
        <v>46.58</v>
      </c>
      <c r="MD7">
        <v>65.6434</v>
      </c>
      <c r="ME7">
        <v>461.85</v>
      </c>
      <c r="MF7">
        <v>5667.67</v>
      </c>
      <c r="MG7">
        <v>11.88</v>
      </c>
      <c r="MH7">
        <v>4466.99</v>
      </c>
      <c r="MI7">
        <v>10165.5</v>
      </c>
      <c r="MJ7">
        <v>8557.91</v>
      </c>
      <c r="MK7">
        <v>18.32</v>
      </c>
      <c r="ML7">
        <v>6178.09</v>
      </c>
      <c r="MM7">
        <v>104.19</v>
      </c>
      <c r="MN7">
        <v>5133</v>
      </c>
      <c r="MO7">
        <v>65.319999999999993</v>
      </c>
      <c r="MP7">
        <v>52.35</v>
      </c>
      <c r="MQ7">
        <v>6211.66</v>
      </c>
      <c r="MR7">
        <v>7770.89</v>
      </c>
      <c r="MS7">
        <v>4854.33</v>
      </c>
      <c r="MT7">
        <v>7.44</v>
      </c>
      <c r="MU7">
        <v>26.07</v>
      </c>
      <c r="MV7">
        <v>5260.62</v>
      </c>
      <c r="MW7">
        <v>23.87</v>
      </c>
      <c r="MX7">
        <v>4386.8900000000003</v>
      </c>
      <c r="MY7">
        <v>5547.72</v>
      </c>
      <c r="MZ7">
        <v>8794.2199999999993</v>
      </c>
      <c r="NA7">
        <v>4101.1499999999996</v>
      </c>
      <c r="NB7">
        <v>58.94</v>
      </c>
      <c r="NC7">
        <v>5.54</v>
      </c>
      <c r="ND7">
        <v>36.86</v>
      </c>
      <c r="NE7">
        <v>185.99</v>
      </c>
      <c r="NF7">
        <v>5504.09</v>
      </c>
      <c r="NG7">
        <v>11.81</v>
      </c>
      <c r="NH7">
        <v>22.42</v>
      </c>
      <c r="NI7">
        <v>26.85</v>
      </c>
      <c r="NJ7">
        <v>16.420000000000002</v>
      </c>
      <c r="NK7">
        <v>5080.17</v>
      </c>
      <c r="NL7">
        <v>85.7</v>
      </c>
      <c r="NM7">
        <v>373.91</v>
      </c>
      <c r="NN7">
        <v>36.29</v>
      </c>
      <c r="NO7">
        <v>133.69</v>
      </c>
      <c r="NP7">
        <v>7256.26</v>
      </c>
      <c r="NQ7">
        <v>72.86</v>
      </c>
      <c r="NR7">
        <v>60.6509</v>
      </c>
      <c r="NS7">
        <v>5035.6899999999996</v>
      </c>
      <c r="NT7">
        <v>160.75</v>
      </c>
      <c r="NU7">
        <v>7060.62</v>
      </c>
      <c r="NV7">
        <v>5321.28</v>
      </c>
      <c r="NW7">
        <v>29.85</v>
      </c>
      <c r="NX7">
        <v>53.38</v>
      </c>
      <c r="NY7">
        <v>292.62</v>
      </c>
      <c r="NZ7">
        <v>32.43</v>
      </c>
      <c r="OA7">
        <v>88.47</v>
      </c>
      <c r="OB7">
        <v>97.39</v>
      </c>
      <c r="OC7">
        <v>5357.96</v>
      </c>
      <c r="OD7">
        <v>14.94</v>
      </c>
      <c r="OE7">
        <v>4356.41</v>
      </c>
      <c r="OF7">
        <v>55.52</v>
      </c>
      <c r="OG7">
        <v>31.02</v>
      </c>
      <c r="OH7">
        <v>372.89</v>
      </c>
      <c r="OI7">
        <v>5966.4</v>
      </c>
      <c r="OJ7">
        <v>59.65</v>
      </c>
      <c r="OK7">
        <v>5435.1</v>
      </c>
      <c r="OL7">
        <v>7536.96</v>
      </c>
      <c r="OM7">
        <v>6132.6</v>
      </c>
      <c r="ON7">
        <v>33.74</v>
      </c>
      <c r="OO7">
        <v>43.49</v>
      </c>
      <c r="OP7">
        <v>6175.54</v>
      </c>
      <c r="OQ7">
        <v>5530.71</v>
      </c>
      <c r="OR7">
        <v>35.479999999999997</v>
      </c>
      <c r="OS7">
        <v>8920.3700000000008</v>
      </c>
      <c r="OT7">
        <v>6295.6</v>
      </c>
      <c r="OU7">
        <v>4350.3599999999997</v>
      </c>
      <c r="OV7">
        <v>5081.3</v>
      </c>
      <c r="OW7">
        <v>227.21</v>
      </c>
      <c r="OX7">
        <v>48.11</v>
      </c>
      <c r="OY7">
        <v>273.68</v>
      </c>
      <c r="OZ7">
        <v>3618.26</v>
      </c>
      <c r="PA7">
        <v>6113.19</v>
      </c>
      <c r="PB7">
        <v>53.45</v>
      </c>
      <c r="PC7">
        <v>62.88</v>
      </c>
      <c r="PD7">
        <v>7.05</v>
      </c>
      <c r="PE7">
        <v>7907.02</v>
      </c>
      <c r="PF7">
        <v>6171.22</v>
      </c>
      <c r="PG7">
        <v>14.41</v>
      </c>
      <c r="PH7">
        <v>300.60000000000002</v>
      </c>
      <c r="PI7">
        <v>6468.1</v>
      </c>
      <c r="PJ7">
        <v>413.23</v>
      </c>
      <c r="PK7">
        <v>10131.9</v>
      </c>
      <c r="PL7">
        <v>9.93</v>
      </c>
      <c r="PM7">
        <v>5285.24</v>
      </c>
      <c r="PN7">
        <v>4271.17</v>
      </c>
      <c r="PO7">
        <v>8.19</v>
      </c>
      <c r="PP7">
        <v>78.75</v>
      </c>
      <c r="PQ7">
        <v>7952.58</v>
      </c>
      <c r="PR7">
        <v>5474.14</v>
      </c>
      <c r="PS7">
        <v>9.7799999999999994</v>
      </c>
      <c r="PT7">
        <v>2488.9899999999998</v>
      </c>
      <c r="PU7">
        <v>6113.87</v>
      </c>
      <c r="PV7">
        <v>7274.84</v>
      </c>
      <c r="PW7">
        <v>5117.1000000000004</v>
      </c>
      <c r="PX7">
        <v>8324.09</v>
      </c>
      <c r="PY7">
        <v>4170.87</v>
      </c>
      <c r="PZ7">
        <v>198.39</v>
      </c>
      <c r="QA7">
        <v>30.87</v>
      </c>
      <c r="QB7">
        <v>36.64</v>
      </c>
      <c r="QC7">
        <v>3029.18</v>
      </c>
      <c r="QD7">
        <v>5182.03</v>
      </c>
      <c r="QE7">
        <v>49.39</v>
      </c>
      <c r="QF7">
        <v>5303.46</v>
      </c>
      <c r="QG7">
        <v>45.76</v>
      </c>
      <c r="QH7">
        <v>5563.16</v>
      </c>
      <c r="QI7">
        <v>17.91</v>
      </c>
      <c r="QJ7">
        <v>139.53</v>
      </c>
      <c r="QK7">
        <v>5009.46</v>
      </c>
      <c r="QL7">
        <v>5285.02</v>
      </c>
      <c r="QM7">
        <v>6767.38</v>
      </c>
      <c r="QN7">
        <v>4997.33</v>
      </c>
      <c r="QO7">
        <v>28.55</v>
      </c>
      <c r="QP7">
        <v>4233.75</v>
      </c>
      <c r="QQ7">
        <v>116.54</v>
      </c>
      <c r="QR7">
        <v>19.02</v>
      </c>
      <c r="QS7">
        <v>105.99</v>
      </c>
      <c r="QT7">
        <v>38.159999999999997</v>
      </c>
      <c r="QU7">
        <v>48.99</v>
      </c>
      <c r="QV7">
        <v>33.04</v>
      </c>
      <c r="QW7">
        <v>5230.28</v>
      </c>
      <c r="QX7">
        <v>6281.95</v>
      </c>
      <c r="QY7">
        <v>4268.72</v>
      </c>
      <c r="QZ7">
        <v>46.58</v>
      </c>
      <c r="RA7">
        <v>169.24</v>
      </c>
      <c r="RB7">
        <v>180.84</v>
      </c>
      <c r="RC7">
        <v>22.83</v>
      </c>
      <c r="RD7">
        <v>4691.6000000000004</v>
      </c>
      <c r="RE7">
        <v>18.22</v>
      </c>
      <c r="RF7">
        <v>40.99</v>
      </c>
      <c r="RG7">
        <v>5287.51</v>
      </c>
      <c r="RH7">
        <v>3963.28</v>
      </c>
      <c r="RI7">
        <v>13.38</v>
      </c>
      <c r="RJ7">
        <v>5157.04</v>
      </c>
      <c r="RK7">
        <v>8591.7900000000009</v>
      </c>
      <c r="RL7">
        <v>97.97</v>
      </c>
      <c r="RM7">
        <v>5265.3</v>
      </c>
      <c r="RN7">
        <v>3376.81</v>
      </c>
      <c r="RO7">
        <v>8.5500000000000007</v>
      </c>
      <c r="RP7">
        <v>337.18</v>
      </c>
      <c r="RQ7">
        <v>20.88</v>
      </c>
      <c r="RR7">
        <v>75.02</v>
      </c>
      <c r="RS7">
        <v>48.31</v>
      </c>
      <c r="RT7">
        <v>38.9</v>
      </c>
      <c r="RU7">
        <v>65.08</v>
      </c>
      <c r="RV7">
        <v>6134.87</v>
      </c>
      <c r="RW7">
        <v>5817.54</v>
      </c>
      <c r="RX7">
        <v>17</v>
      </c>
      <c r="RY7">
        <v>205.15</v>
      </c>
      <c r="RZ7">
        <v>2249.84</v>
      </c>
      <c r="SA7">
        <v>67.97</v>
      </c>
      <c r="SB7">
        <v>475.45</v>
      </c>
      <c r="SC7">
        <v>120.56</v>
      </c>
      <c r="SD7">
        <v>5600.41</v>
      </c>
      <c r="SE7">
        <v>35.71</v>
      </c>
      <c r="SF7">
        <v>10.87</v>
      </c>
      <c r="SG7">
        <v>6032.56</v>
      </c>
      <c r="SH7">
        <v>4565.0600000000004</v>
      </c>
      <c r="SI7">
        <v>7101.88</v>
      </c>
      <c r="SJ7">
        <v>55.85</v>
      </c>
      <c r="SK7">
        <v>4021.31</v>
      </c>
      <c r="SL7">
        <v>10165.5</v>
      </c>
      <c r="SM7">
        <v>7133.27</v>
      </c>
      <c r="SN7">
        <v>203.02</v>
      </c>
      <c r="SO7">
        <v>4128.82</v>
      </c>
      <c r="SP7">
        <v>42.47</v>
      </c>
      <c r="SQ7">
        <v>165.88</v>
      </c>
      <c r="SR7">
        <v>11.84</v>
      </c>
      <c r="SS7">
        <v>13.76</v>
      </c>
      <c r="ST7">
        <v>5184.67</v>
      </c>
      <c r="SU7">
        <v>9415.33</v>
      </c>
      <c r="SV7">
        <v>25.03</v>
      </c>
      <c r="SW7">
        <v>95.51</v>
      </c>
      <c r="SX7">
        <v>8.66</v>
      </c>
      <c r="SY7">
        <v>66.44</v>
      </c>
      <c r="SZ7">
        <v>9.17</v>
      </c>
      <c r="TA7">
        <v>4402.1499999999996</v>
      </c>
      <c r="TB7">
        <v>5046.46</v>
      </c>
      <c r="TC7">
        <v>10878</v>
      </c>
      <c r="TD7">
        <v>5035.6899999999996</v>
      </c>
      <c r="TE7">
        <v>4612.17</v>
      </c>
      <c r="TF7">
        <v>59.4</v>
      </c>
      <c r="TG7">
        <v>6249.74</v>
      </c>
      <c r="TH7">
        <v>7139.06</v>
      </c>
      <c r="TI7">
        <v>5172.41</v>
      </c>
      <c r="TJ7">
        <v>41.95</v>
      </c>
      <c r="TK7">
        <v>11.22</v>
      </c>
      <c r="TL7">
        <v>5263.73</v>
      </c>
      <c r="TM7">
        <v>8118.63</v>
      </c>
      <c r="TN7">
        <v>6392.55</v>
      </c>
      <c r="TO7">
        <v>5390.32</v>
      </c>
      <c r="TP7">
        <v>4098.33</v>
      </c>
      <c r="TQ7">
        <v>9871.2199999999993</v>
      </c>
      <c r="TR7">
        <v>15.8</v>
      </c>
      <c r="TS7">
        <v>29.03</v>
      </c>
      <c r="TT7">
        <v>5835.5</v>
      </c>
      <c r="TU7">
        <v>21.05</v>
      </c>
      <c r="TV7">
        <v>11773.5</v>
      </c>
      <c r="TW7">
        <v>6958.9</v>
      </c>
      <c r="TX7">
        <v>5609.99</v>
      </c>
      <c r="TY7">
        <v>115.77</v>
      </c>
      <c r="TZ7">
        <v>11.78</v>
      </c>
      <c r="UA7">
        <v>2941.07</v>
      </c>
      <c r="UB7">
        <v>14.95</v>
      </c>
      <c r="UC7">
        <v>58.07</v>
      </c>
      <c r="UD7">
        <v>73.400000000000006</v>
      </c>
      <c r="UE7">
        <v>3826.11</v>
      </c>
      <c r="UF7">
        <v>5769.77</v>
      </c>
      <c r="UG7">
        <v>7729.97</v>
      </c>
      <c r="UH7">
        <v>10.44</v>
      </c>
      <c r="UI7">
        <v>5614.13</v>
      </c>
      <c r="UJ7">
        <v>6917.68</v>
      </c>
      <c r="UK7">
        <v>5376.83</v>
      </c>
      <c r="UL7">
        <v>18.760000000000002</v>
      </c>
      <c r="UM7">
        <v>5181.21</v>
      </c>
      <c r="UN7">
        <v>8057.95</v>
      </c>
      <c r="UO7">
        <v>15.88</v>
      </c>
      <c r="UP7">
        <v>15.05</v>
      </c>
      <c r="UQ7">
        <v>55.97</v>
      </c>
      <c r="UR7">
        <v>293.95999999999998</v>
      </c>
      <c r="US7">
        <v>60.38</v>
      </c>
      <c r="UT7">
        <v>6842.71</v>
      </c>
      <c r="UU7">
        <v>4057.9</v>
      </c>
      <c r="UV7">
        <v>63.34</v>
      </c>
      <c r="UW7">
        <v>5229.75</v>
      </c>
      <c r="UX7">
        <v>21.68</v>
      </c>
      <c r="UY7">
        <v>6892.19</v>
      </c>
      <c r="UZ7">
        <v>34.51</v>
      </c>
      <c r="VA7">
        <v>12.42</v>
      </c>
      <c r="VB7">
        <v>5657.88</v>
      </c>
      <c r="VC7">
        <v>5466.35</v>
      </c>
      <c r="VD7">
        <v>3044.95</v>
      </c>
      <c r="VE7">
        <v>81.489999999999995</v>
      </c>
      <c r="VF7">
        <v>3972.24</v>
      </c>
      <c r="VG7">
        <v>5328.34</v>
      </c>
      <c r="VH7">
        <v>7333.66</v>
      </c>
      <c r="VI7">
        <v>8283.2800000000007</v>
      </c>
      <c r="VJ7">
        <v>15.82</v>
      </c>
      <c r="VK7">
        <v>7114.28</v>
      </c>
      <c r="VL7">
        <v>5880.5</v>
      </c>
      <c r="VM7">
        <v>35.26</v>
      </c>
      <c r="VN7">
        <v>5512.64</v>
      </c>
      <c r="VO7">
        <v>7.82</v>
      </c>
      <c r="VP7">
        <v>5277.15</v>
      </c>
      <c r="VQ7">
        <v>6.82</v>
      </c>
      <c r="VR7">
        <v>210.46</v>
      </c>
      <c r="VS7">
        <v>23.8</v>
      </c>
      <c r="VT7">
        <v>9.4600000000000009</v>
      </c>
      <c r="VU7">
        <v>48.78</v>
      </c>
      <c r="VV7">
        <v>4849.8</v>
      </c>
      <c r="VW7">
        <v>4101.66</v>
      </c>
      <c r="VX7">
        <v>14.3</v>
      </c>
      <c r="VY7">
        <v>6041.41</v>
      </c>
      <c r="VZ7">
        <v>5427.6</v>
      </c>
      <c r="WA7">
        <v>7177.99</v>
      </c>
      <c r="WB7">
        <v>46.46</v>
      </c>
      <c r="WC7">
        <v>59.1</v>
      </c>
      <c r="WD7">
        <v>5034.3500000000004</v>
      </c>
      <c r="WE7">
        <v>3592.17</v>
      </c>
      <c r="WF7">
        <v>28.55</v>
      </c>
      <c r="WG7">
        <v>7868.74</v>
      </c>
      <c r="WH7">
        <v>10.69</v>
      </c>
      <c r="WI7">
        <v>5224.17</v>
      </c>
      <c r="WJ7">
        <v>9.64</v>
      </c>
      <c r="WK7">
        <v>48.78</v>
      </c>
      <c r="WL7">
        <v>324.83</v>
      </c>
      <c r="WM7">
        <v>4654.12</v>
      </c>
      <c r="WN7">
        <v>6655.77</v>
      </c>
      <c r="WO7">
        <v>48.43</v>
      </c>
      <c r="WP7">
        <v>11.52</v>
      </c>
      <c r="WQ7">
        <v>6817.39</v>
      </c>
      <c r="WR7">
        <v>13.4</v>
      </c>
      <c r="WS7">
        <v>5.95</v>
      </c>
      <c r="WT7">
        <v>6008.76</v>
      </c>
      <c r="WU7">
        <v>125.75</v>
      </c>
      <c r="WV7">
        <v>4835.8599999999997</v>
      </c>
      <c r="WW7">
        <v>46.4</v>
      </c>
      <c r="WX7">
        <v>5929.88</v>
      </c>
      <c r="WY7">
        <v>6056.46</v>
      </c>
      <c r="WZ7">
        <v>18.84</v>
      </c>
      <c r="XA7">
        <v>44.91</v>
      </c>
      <c r="XB7">
        <v>4658.38</v>
      </c>
      <c r="XC7">
        <v>4142.78</v>
      </c>
      <c r="XD7">
        <v>53.46</v>
      </c>
      <c r="XE7">
        <v>7279.28</v>
      </c>
      <c r="XF7">
        <v>6090.92</v>
      </c>
      <c r="XG7">
        <v>6900.16</v>
      </c>
      <c r="XH7">
        <v>4361.03</v>
      </c>
      <c r="XI7">
        <v>5523.05</v>
      </c>
      <c r="XJ7">
        <v>28.94</v>
      </c>
      <c r="XK7">
        <v>5049.1000000000004</v>
      </c>
      <c r="XL7">
        <v>50.27</v>
      </c>
      <c r="XM7">
        <v>219.73</v>
      </c>
      <c r="XN7">
        <v>61.54</v>
      </c>
      <c r="XO7">
        <v>6607.02</v>
      </c>
      <c r="XP7">
        <v>50.31</v>
      </c>
      <c r="XQ7">
        <v>46.98</v>
      </c>
      <c r="XR7">
        <v>44.94</v>
      </c>
      <c r="XS7">
        <v>38.799999999999997</v>
      </c>
      <c r="XT7">
        <v>3551.11</v>
      </c>
      <c r="XU7">
        <v>44.9</v>
      </c>
      <c r="XV7">
        <v>83.89</v>
      </c>
      <c r="XW7">
        <v>4409.8999999999996</v>
      </c>
      <c r="XX7">
        <v>5491.11</v>
      </c>
      <c r="XY7">
        <v>31.76</v>
      </c>
      <c r="XZ7">
        <v>163.53</v>
      </c>
      <c r="YA7">
        <v>5986.22</v>
      </c>
      <c r="YB7">
        <v>209.12</v>
      </c>
      <c r="YC7">
        <v>7561.75</v>
      </c>
      <c r="YD7">
        <v>175.12</v>
      </c>
      <c r="YE7">
        <v>6.47</v>
      </c>
      <c r="YF7">
        <v>9.8000000000000007</v>
      </c>
      <c r="YG7">
        <v>19.78</v>
      </c>
      <c r="YH7">
        <v>327.61</v>
      </c>
      <c r="YI7">
        <v>9.32</v>
      </c>
      <c r="YJ7">
        <v>124.15</v>
      </c>
      <c r="YK7">
        <v>3180.76</v>
      </c>
      <c r="YL7">
        <v>9.6</v>
      </c>
      <c r="YM7">
        <v>3603.72</v>
      </c>
      <c r="YN7">
        <v>4217.76</v>
      </c>
      <c r="YO7">
        <v>6.68</v>
      </c>
      <c r="YP7">
        <v>5821.3</v>
      </c>
      <c r="YQ7">
        <v>5671.96</v>
      </c>
      <c r="YR7">
        <v>43.22</v>
      </c>
      <c r="YS7">
        <v>204.85</v>
      </c>
      <c r="YT7">
        <v>85.14</v>
      </c>
      <c r="YU7">
        <v>20.53</v>
      </c>
      <c r="YV7">
        <v>4359.1499999999996</v>
      </c>
      <c r="YW7">
        <v>28.88</v>
      </c>
      <c r="YX7">
        <v>14.47</v>
      </c>
      <c r="YY7">
        <v>5277.96</v>
      </c>
      <c r="YZ7">
        <v>35.74</v>
      </c>
      <c r="ZA7">
        <v>42.35</v>
      </c>
      <c r="ZB7">
        <v>9.3800000000000008</v>
      </c>
      <c r="ZC7">
        <v>4628.57</v>
      </c>
      <c r="ZD7">
        <v>5.83</v>
      </c>
      <c r="ZE7">
        <v>6071.11</v>
      </c>
      <c r="ZF7">
        <v>28.57</v>
      </c>
      <c r="ZG7">
        <v>4562.01</v>
      </c>
      <c r="ZH7">
        <v>7875.65</v>
      </c>
      <c r="ZI7">
        <v>42.37</v>
      </c>
      <c r="ZJ7">
        <v>4993.0600000000004</v>
      </c>
      <c r="ZK7">
        <v>46.27</v>
      </c>
      <c r="ZL7">
        <v>4035.5</v>
      </c>
      <c r="ZM7">
        <v>24.95</v>
      </c>
      <c r="ZN7">
        <v>175.76</v>
      </c>
      <c r="ZO7">
        <v>7468.53</v>
      </c>
      <c r="ZP7">
        <v>170.91</v>
      </c>
      <c r="ZQ7">
        <v>7578.45</v>
      </c>
      <c r="ZR7">
        <v>6877.02</v>
      </c>
      <c r="ZS7">
        <v>5129.09</v>
      </c>
    </row>
    <row r="8" spans="1:695" x14ac:dyDescent="0.2">
      <c r="A8" t="s">
        <v>117</v>
      </c>
      <c r="B8">
        <v>17.439599999999999</v>
      </c>
      <c r="C8">
        <v>4369.2299999999996</v>
      </c>
      <c r="D8">
        <v>49.169800000000002</v>
      </c>
      <c r="E8">
        <v>6353.57</v>
      </c>
      <c r="F8">
        <v>1359.34</v>
      </c>
      <c r="G8">
        <v>6196.16</v>
      </c>
      <c r="H8">
        <v>39.972799999999999</v>
      </c>
      <c r="I8">
        <v>34.650100000000002</v>
      </c>
      <c r="J8">
        <v>160.179</v>
      </c>
      <c r="K8">
        <v>4283.3</v>
      </c>
      <c r="L8">
        <v>22.504000000000001</v>
      </c>
      <c r="M8">
        <v>5571.06</v>
      </c>
      <c r="N8">
        <v>27.256</v>
      </c>
      <c r="O8">
        <v>46.0642</v>
      </c>
      <c r="P8">
        <v>5573.79</v>
      </c>
      <c r="Q8">
        <v>45.355699999999999</v>
      </c>
      <c r="R8">
        <v>63.194499999999998</v>
      </c>
      <c r="S8">
        <v>107.149</v>
      </c>
      <c r="T8">
        <v>36.380499999999998</v>
      </c>
      <c r="U8">
        <v>44.807400000000001</v>
      </c>
      <c r="V8">
        <v>6060.99</v>
      </c>
      <c r="W8">
        <v>52.014899999999997</v>
      </c>
      <c r="X8">
        <v>40.310699999999997</v>
      </c>
      <c r="Y8">
        <v>6043.78</v>
      </c>
      <c r="Z8">
        <v>47.761899999999997</v>
      </c>
      <c r="AA8">
        <v>27.665700000000001</v>
      </c>
      <c r="AB8">
        <v>6444.6</v>
      </c>
      <c r="AC8">
        <v>3750.01</v>
      </c>
      <c r="AD8">
        <v>196.119</v>
      </c>
      <c r="AE8">
        <v>99.211200000000005</v>
      </c>
      <c r="AF8">
        <v>2776.63</v>
      </c>
      <c r="AG8">
        <v>6374.1</v>
      </c>
      <c r="AH8">
        <v>56.855800000000002</v>
      </c>
      <c r="AI8">
        <v>133.60400000000001</v>
      </c>
      <c r="AJ8">
        <v>6104.84</v>
      </c>
      <c r="AK8">
        <v>6408.89</v>
      </c>
      <c r="AL8">
        <v>61.992699999999999</v>
      </c>
      <c r="AM8">
        <v>52.476399999999998</v>
      </c>
      <c r="AN8">
        <v>33.656799999999997</v>
      </c>
      <c r="AO8">
        <v>87.125699999999995</v>
      </c>
      <c r="AP8">
        <v>47.9221</v>
      </c>
      <c r="AQ8">
        <v>49.653100000000002</v>
      </c>
      <c r="AR8">
        <v>54.881399999999999</v>
      </c>
      <c r="AS8">
        <v>110.166</v>
      </c>
      <c r="AT8">
        <v>27.457799999999999</v>
      </c>
      <c r="AU8">
        <v>44.0291</v>
      </c>
      <c r="AV8">
        <v>23.9209</v>
      </c>
      <c r="AW8">
        <v>31.912700000000001</v>
      </c>
      <c r="AX8">
        <v>6104.84</v>
      </c>
      <c r="AY8">
        <v>3769.35</v>
      </c>
      <c r="AZ8">
        <v>4251.4799999999996</v>
      </c>
      <c r="BA8">
        <v>50.247799999999998</v>
      </c>
      <c r="BB8">
        <v>55.140599999999999</v>
      </c>
      <c r="BC8">
        <v>39.85</v>
      </c>
      <c r="BD8">
        <v>6128.48</v>
      </c>
      <c r="BE8">
        <v>45.337800000000001</v>
      </c>
      <c r="BF8">
        <v>14.5732</v>
      </c>
      <c r="BG8">
        <v>5526.94</v>
      </c>
      <c r="BH8">
        <v>25.9176</v>
      </c>
      <c r="BI8">
        <v>60.697499999999998</v>
      </c>
      <c r="BJ8">
        <v>6078.63</v>
      </c>
      <c r="BK8">
        <v>8697.49</v>
      </c>
      <c r="BL8">
        <v>32.559899999999999</v>
      </c>
      <c r="BM8">
        <v>103.202</v>
      </c>
      <c r="BN8">
        <v>133.82499999999999</v>
      </c>
      <c r="BO8">
        <v>56.664900000000003</v>
      </c>
      <c r="BP8">
        <v>63.805999999999997</v>
      </c>
      <c r="BQ8">
        <v>49.113799999999998</v>
      </c>
      <c r="BR8">
        <v>37.433500000000002</v>
      </c>
      <c r="BS8">
        <v>47.830800000000004</v>
      </c>
      <c r="BT8">
        <v>7435.18</v>
      </c>
      <c r="BU8">
        <v>27.2362</v>
      </c>
      <c r="BV8">
        <v>2776.63</v>
      </c>
      <c r="BW8">
        <v>57.378500000000003</v>
      </c>
      <c r="BX8">
        <v>3737.51</v>
      </c>
      <c r="BY8">
        <v>6312.33</v>
      </c>
      <c r="BZ8">
        <v>20.507899999999999</v>
      </c>
      <c r="CA8">
        <v>116.139</v>
      </c>
      <c r="CB8">
        <v>45.274099999999997</v>
      </c>
      <c r="CC8">
        <v>3766.64</v>
      </c>
      <c r="CD8">
        <v>45.572000000000003</v>
      </c>
      <c r="CE8">
        <v>21.229800000000001</v>
      </c>
      <c r="CF8">
        <v>6499.85</v>
      </c>
      <c r="CG8">
        <v>6099.77</v>
      </c>
      <c r="CH8">
        <v>4553.09</v>
      </c>
      <c r="CI8">
        <v>3209.43</v>
      </c>
      <c r="CJ8">
        <v>4213.45</v>
      </c>
      <c r="CK8">
        <v>2407.94</v>
      </c>
      <c r="CL8">
        <v>5531.55</v>
      </c>
      <c r="CM8">
        <v>3518.18</v>
      </c>
      <c r="CN8">
        <v>6107.5</v>
      </c>
      <c r="CO8">
        <v>47.192500000000003</v>
      </c>
      <c r="CP8">
        <v>165.08</v>
      </c>
      <c r="CQ8">
        <v>46.662199999999999</v>
      </c>
      <c r="CR8">
        <v>5563.2</v>
      </c>
      <c r="CS8">
        <v>44.487499999999997</v>
      </c>
      <c r="CT8">
        <v>85.200500000000005</v>
      </c>
      <c r="CU8">
        <v>18.542000000000002</v>
      </c>
      <c r="CV8">
        <v>33.491700000000002</v>
      </c>
      <c r="CW8">
        <v>10.5319</v>
      </c>
      <c r="CX8">
        <v>6347.72</v>
      </c>
      <c r="CY8">
        <v>6349.05</v>
      </c>
      <c r="CZ8">
        <v>3863.63</v>
      </c>
      <c r="DA8">
        <v>10634.9</v>
      </c>
      <c r="DB8">
        <v>41.4343</v>
      </c>
      <c r="DC8">
        <v>206.69200000000001</v>
      </c>
      <c r="DD8">
        <v>6377.27</v>
      </c>
      <c r="DE8">
        <v>6063.43</v>
      </c>
      <c r="DF8">
        <v>6051.33</v>
      </c>
      <c r="DG8">
        <v>4075.79</v>
      </c>
      <c r="DH8">
        <v>9274.68</v>
      </c>
      <c r="DI8">
        <v>4305.46</v>
      </c>
      <c r="DJ8">
        <v>53.563499999999998</v>
      </c>
      <c r="DK8">
        <v>104.782</v>
      </c>
      <c r="DL8">
        <v>94.280100000000004</v>
      </c>
      <c r="DM8">
        <v>9.6896000000000004</v>
      </c>
      <c r="DN8">
        <v>44.253599999999999</v>
      </c>
      <c r="DO8">
        <v>6349.63</v>
      </c>
      <c r="DP8">
        <v>103.559</v>
      </c>
      <c r="DQ8">
        <v>52.083100000000002</v>
      </c>
      <c r="DR8">
        <v>18.749400000000001</v>
      </c>
      <c r="DS8">
        <v>10.5474</v>
      </c>
      <c r="DT8">
        <v>6043.78</v>
      </c>
      <c r="DU8">
        <v>55.2958</v>
      </c>
      <c r="DV8">
        <v>6104.84</v>
      </c>
      <c r="DW8">
        <v>28.708600000000001</v>
      </c>
      <c r="DX8">
        <v>4014.83</v>
      </c>
      <c r="DY8">
        <v>6104.84</v>
      </c>
      <c r="DZ8">
        <v>4123.34</v>
      </c>
      <c r="EA8">
        <v>6042.71</v>
      </c>
      <c r="EB8">
        <v>40.082099999999997</v>
      </c>
      <c r="EC8">
        <v>6102.27</v>
      </c>
      <c r="ED8">
        <v>6063.43</v>
      </c>
      <c r="EE8">
        <v>2859.21</v>
      </c>
      <c r="EF8">
        <v>7778.4</v>
      </c>
      <c r="EG8">
        <v>4258.4399999999996</v>
      </c>
      <c r="EH8">
        <v>6104.84</v>
      </c>
      <c r="EI8">
        <v>6066.06</v>
      </c>
      <c r="EJ8">
        <v>3831.41</v>
      </c>
      <c r="EK8">
        <v>6104.84</v>
      </c>
      <c r="EL8">
        <v>125.81100000000001</v>
      </c>
      <c r="EM8">
        <v>40.111800000000002</v>
      </c>
      <c r="EN8">
        <v>4145.3999999999996</v>
      </c>
      <c r="EO8">
        <v>19.3766</v>
      </c>
      <c r="EP8">
        <v>3821.44</v>
      </c>
      <c r="EQ8">
        <v>44.823599999999999</v>
      </c>
      <c r="ER8">
        <v>7946.77</v>
      </c>
      <c r="ES8">
        <v>3850.85</v>
      </c>
      <c r="ET8">
        <v>6376.94</v>
      </c>
      <c r="EU8">
        <v>26.057200000000002</v>
      </c>
      <c r="EV8">
        <v>15.5936</v>
      </c>
      <c r="EW8">
        <v>88.787099999999995</v>
      </c>
      <c r="EX8">
        <v>42.863100000000003</v>
      </c>
      <c r="EY8">
        <v>50.329700000000003</v>
      </c>
      <c r="EZ8">
        <v>6099.77</v>
      </c>
      <c r="FA8">
        <v>40.369799999999998</v>
      </c>
      <c r="FB8">
        <v>5586.34</v>
      </c>
      <c r="FC8">
        <v>21.060300000000002</v>
      </c>
      <c r="FD8">
        <v>23.427399999999999</v>
      </c>
      <c r="FE8">
        <v>6355.64</v>
      </c>
      <c r="FF8">
        <v>7956.96</v>
      </c>
      <c r="FG8">
        <v>3086.25</v>
      </c>
      <c r="FH8">
        <v>22.1387</v>
      </c>
      <c r="FI8">
        <v>29.8782</v>
      </c>
      <c r="FJ8">
        <v>4716.1899999999996</v>
      </c>
      <c r="FK8">
        <v>92.083699999999993</v>
      </c>
      <c r="FL8">
        <v>4994.95</v>
      </c>
      <c r="FM8">
        <v>80.186599999999999</v>
      </c>
      <c r="FN8">
        <v>189.31399999999999</v>
      </c>
      <c r="FO8">
        <v>6573.36</v>
      </c>
      <c r="FP8">
        <v>56.243299999999998</v>
      </c>
      <c r="FQ8">
        <v>53.528700000000001</v>
      </c>
      <c r="FR8">
        <v>6357.77</v>
      </c>
      <c r="FS8">
        <v>2876.42</v>
      </c>
      <c r="FT8">
        <v>6045.53</v>
      </c>
      <c r="FU8">
        <v>92.938500000000005</v>
      </c>
      <c r="FV8">
        <v>3821.71</v>
      </c>
      <c r="FW8">
        <v>120.212</v>
      </c>
      <c r="FX8">
        <v>53.355499999999999</v>
      </c>
      <c r="FY8">
        <v>3760.37</v>
      </c>
      <c r="FZ8">
        <v>91.764099999999999</v>
      </c>
      <c r="GA8">
        <v>27.888999999999999</v>
      </c>
      <c r="GB8">
        <v>28.8201</v>
      </c>
      <c r="GC8">
        <v>98.323899999999995</v>
      </c>
      <c r="GD8">
        <v>3610.73</v>
      </c>
      <c r="GE8">
        <v>46.220700000000001</v>
      </c>
      <c r="GF8">
        <v>4216.37</v>
      </c>
      <c r="GG8">
        <v>101.996</v>
      </c>
      <c r="GH8">
        <v>46.701999999999998</v>
      </c>
      <c r="GI8">
        <v>4535.97</v>
      </c>
      <c r="GJ8">
        <v>3662.86</v>
      </c>
      <c r="GK8">
        <v>112.86799999999999</v>
      </c>
      <c r="GL8">
        <v>25.13</v>
      </c>
      <c r="GM8">
        <v>6235.89</v>
      </c>
      <c r="GN8">
        <v>6086.3</v>
      </c>
      <c r="GO8">
        <v>39.038400000000003</v>
      </c>
      <c r="GP8">
        <v>4103.33</v>
      </c>
      <c r="GQ8">
        <v>24.215199999999999</v>
      </c>
      <c r="GR8">
        <v>4080.89</v>
      </c>
      <c r="GS8">
        <v>5571.53</v>
      </c>
      <c r="GT8">
        <v>41.9726</v>
      </c>
      <c r="GU8">
        <v>5690.26</v>
      </c>
      <c r="GV8">
        <v>54.452199999999998</v>
      </c>
      <c r="GW8">
        <v>54.067900000000002</v>
      </c>
      <c r="GX8">
        <v>20.1646</v>
      </c>
      <c r="GY8">
        <v>170.34299999999999</v>
      </c>
      <c r="GZ8">
        <v>4349.7700000000004</v>
      </c>
      <c r="HA8">
        <v>5601.77</v>
      </c>
      <c r="HB8">
        <v>3810.12</v>
      </c>
      <c r="HC8">
        <v>25.529699999999998</v>
      </c>
      <c r="HD8">
        <v>5801.15</v>
      </c>
      <c r="HE8">
        <v>112.15</v>
      </c>
      <c r="HF8">
        <v>6629.15</v>
      </c>
      <c r="HG8">
        <v>4556.7</v>
      </c>
      <c r="HH8">
        <v>5571.53</v>
      </c>
      <c r="HI8">
        <v>41.159599999999998</v>
      </c>
      <c r="HJ8">
        <v>4359.5200000000004</v>
      </c>
      <c r="HK8">
        <v>47.991300000000003</v>
      </c>
      <c r="HL8">
        <v>6371.34</v>
      </c>
      <c r="HM8">
        <v>281.303</v>
      </c>
      <c r="HN8">
        <v>101.986</v>
      </c>
      <c r="HO8">
        <v>6296.71</v>
      </c>
      <c r="HP8">
        <v>4415.8500000000004</v>
      </c>
      <c r="HQ8">
        <v>2836.57</v>
      </c>
      <c r="HR8">
        <v>4339.99</v>
      </c>
      <c r="HS8">
        <v>41.844299999999997</v>
      </c>
      <c r="HT8">
        <v>44.410299999999999</v>
      </c>
      <c r="HU8">
        <v>105.78</v>
      </c>
      <c r="HV8">
        <v>121.288</v>
      </c>
      <c r="HW8">
        <v>4014.83</v>
      </c>
      <c r="HX8">
        <v>14.0786</v>
      </c>
      <c r="HY8">
        <v>62.893099999999997</v>
      </c>
      <c r="HZ8">
        <v>22.666799999999999</v>
      </c>
      <c r="IA8">
        <v>156.66499999999999</v>
      </c>
      <c r="IB8">
        <v>26.788900000000002</v>
      </c>
      <c r="IC8">
        <v>3738.1</v>
      </c>
      <c r="ID8">
        <v>37.417000000000002</v>
      </c>
      <c r="IE8">
        <v>3687.69</v>
      </c>
      <c r="IF8">
        <v>51.257899999999999</v>
      </c>
      <c r="IG8">
        <v>25.9267</v>
      </c>
      <c r="IH8">
        <v>20.902000000000001</v>
      </c>
      <c r="II8">
        <v>51.948599999999999</v>
      </c>
      <c r="IJ8">
        <v>98.321700000000007</v>
      </c>
      <c r="IK8">
        <v>125.383</v>
      </c>
      <c r="IL8">
        <v>27.326799999999999</v>
      </c>
      <c r="IM8">
        <v>3165.21</v>
      </c>
      <c r="IN8">
        <v>6107.5</v>
      </c>
      <c r="IO8">
        <v>26.4664</v>
      </c>
      <c r="IP8">
        <v>115.10599999999999</v>
      </c>
      <c r="IQ8">
        <v>19.530100000000001</v>
      </c>
      <c r="IR8">
        <v>5597.97</v>
      </c>
      <c r="IS8">
        <v>4678.04</v>
      </c>
      <c r="IT8">
        <v>22.423999999999999</v>
      </c>
      <c r="IU8">
        <v>3092.85</v>
      </c>
      <c r="IV8">
        <v>22.255500000000001</v>
      </c>
      <c r="IW8">
        <v>20.932300000000001</v>
      </c>
      <c r="IX8">
        <v>18.223400000000002</v>
      </c>
      <c r="IY8">
        <v>9.0998800000000006</v>
      </c>
      <c r="IZ8">
        <v>67.235200000000006</v>
      </c>
      <c r="JA8">
        <v>46.8568</v>
      </c>
      <c r="JB8">
        <v>4263.95</v>
      </c>
      <c r="JC8">
        <v>4678.04</v>
      </c>
      <c r="JD8">
        <v>121.276</v>
      </c>
      <c r="JE8">
        <v>51.832299999999996</v>
      </c>
      <c r="JF8">
        <v>6110.23</v>
      </c>
      <c r="JG8">
        <v>3728.54</v>
      </c>
      <c r="JH8">
        <v>42.501300000000001</v>
      </c>
      <c r="JI8">
        <v>4392.67</v>
      </c>
      <c r="JJ8">
        <v>82.614699999999999</v>
      </c>
      <c r="JK8">
        <v>45.918999999999997</v>
      </c>
      <c r="JL8">
        <v>5581.07</v>
      </c>
      <c r="JM8">
        <v>118.66</v>
      </c>
      <c r="JN8">
        <v>6376.94</v>
      </c>
      <c r="JO8">
        <v>23.1175</v>
      </c>
      <c r="JP8">
        <v>43.013399999999997</v>
      </c>
      <c r="JQ8">
        <v>5571.53</v>
      </c>
      <c r="JR8">
        <v>28.230799999999999</v>
      </c>
      <c r="JS8">
        <v>6060.99</v>
      </c>
      <c r="JT8">
        <v>5569.33</v>
      </c>
      <c r="JU8">
        <v>43.744500000000002</v>
      </c>
      <c r="JV8">
        <v>6371.34</v>
      </c>
      <c r="JW8">
        <v>21.518799999999999</v>
      </c>
      <c r="JX8">
        <v>108.798</v>
      </c>
      <c r="JY8">
        <v>4547.1499999999996</v>
      </c>
      <c r="JZ8">
        <v>4329.45</v>
      </c>
      <c r="KA8">
        <v>2906.06</v>
      </c>
      <c r="KB8">
        <v>6629.15</v>
      </c>
      <c r="KC8">
        <v>158.06399999999999</v>
      </c>
      <c r="KD8">
        <v>3743.03</v>
      </c>
      <c r="KE8">
        <v>6104.84</v>
      </c>
      <c r="KF8">
        <v>109.184</v>
      </c>
      <c r="KG8">
        <v>6062.19</v>
      </c>
      <c r="KH8">
        <v>3488.19</v>
      </c>
      <c r="KI8">
        <v>20.049499999999998</v>
      </c>
      <c r="KJ8">
        <v>3800.45</v>
      </c>
      <c r="KK8">
        <v>126.30800000000001</v>
      </c>
      <c r="KL8">
        <v>91.967699999999994</v>
      </c>
      <c r="KM8">
        <v>27.336200000000002</v>
      </c>
      <c r="KN8">
        <v>28.3398</v>
      </c>
      <c r="KO8">
        <v>5597.97</v>
      </c>
      <c r="KP8">
        <v>38.7333</v>
      </c>
      <c r="KQ8">
        <v>6355.64</v>
      </c>
      <c r="KR8">
        <v>6107.5</v>
      </c>
      <c r="KS8">
        <v>4197.49</v>
      </c>
      <c r="KT8">
        <v>3643.49</v>
      </c>
      <c r="KU8">
        <v>42.665900000000001</v>
      </c>
      <c r="KV8">
        <v>312.61200000000002</v>
      </c>
      <c r="KW8">
        <v>6353.57</v>
      </c>
      <c r="KX8">
        <v>30.641500000000001</v>
      </c>
      <c r="KY8">
        <v>206.52699999999999</v>
      </c>
      <c r="KZ8">
        <v>30.5471</v>
      </c>
      <c r="LA8">
        <v>100.432</v>
      </c>
      <c r="LB8">
        <v>79.172399999999996</v>
      </c>
      <c r="LC8">
        <v>6368.65</v>
      </c>
      <c r="LD8">
        <v>4219.47</v>
      </c>
      <c r="LE8">
        <v>6353.57</v>
      </c>
      <c r="LF8">
        <v>49.804000000000002</v>
      </c>
      <c r="LG8">
        <v>118.991</v>
      </c>
      <c r="LH8">
        <v>42.203000000000003</v>
      </c>
      <c r="LI8">
        <v>80.814899999999994</v>
      </c>
      <c r="LJ8">
        <v>4271.57</v>
      </c>
      <c r="LK8">
        <v>20.997199999999999</v>
      </c>
      <c r="LL8">
        <v>35.276600000000002</v>
      </c>
      <c r="LM8">
        <v>18.991599999999998</v>
      </c>
      <c r="LN8">
        <v>23.619700000000002</v>
      </c>
      <c r="LO8">
        <v>45.347200000000001</v>
      </c>
      <c r="LP8">
        <v>6042.71</v>
      </c>
      <c r="LQ8">
        <v>53.785600000000002</v>
      </c>
      <c r="LR8">
        <v>7965.6</v>
      </c>
      <c r="LS8">
        <v>6128.48</v>
      </c>
      <c r="LT8">
        <v>6792.49</v>
      </c>
      <c r="LU8">
        <v>22.2196</v>
      </c>
      <c r="LV8">
        <v>11.812200000000001</v>
      </c>
      <c r="LW8">
        <v>71.486199999999997</v>
      </c>
      <c r="LX8">
        <v>4306.87</v>
      </c>
      <c r="LY8">
        <v>48</v>
      </c>
      <c r="LZ8">
        <v>24.912700000000001</v>
      </c>
      <c r="MA8">
        <v>4698.5600000000004</v>
      </c>
      <c r="MB8">
        <v>51.649299999999997</v>
      </c>
      <c r="MC8">
        <v>46.286200000000001</v>
      </c>
      <c r="MD8">
        <v>59.904800000000002</v>
      </c>
      <c r="ME8">
        <v>159.465</v>
      </c>
      <c r="MF8">
        <v>3133.89</v>
      </c>
      <c r="MG8">
        <v>21.405999999999999</v>
      </c>
      <c r="MH8">
        <v>6371.34</v>
      </c>
      <c r="MI8">
        <v>7152.07</v>
      </c>
      <c r="MJ8">
        <v>5538.74</v>
      </c>
      <c r="MK8">
        <v>18.197800000000001</v>
      </c>
      <c r="ML8">
        <v>6309.99</v>
      </c>
      <c r="MM8">
        <v>44.429000000000002</v>
      </c>
      <c r="MN8">
        <v>3750.01</v>
      </c>
      <c r="MO8">
        <v>50.7697</v>
      </c>
      <c r="MP8">
        <v>36.431600000000003</v>
      </c>
      <c r="MQ8">
        <v>3811.88</v>
      </c>
      <c r="MR8">
        <v>4740.1899999999996</v>
      </c>
      <c r="MS8">
        <v>6104.84</v>
      </c>
      <c r="MT8">
        <v>22.424600000000002</v>
      </c>
      <c r="MU8">
        <v>20.244900000000001</v>
      </c>
      <c r="MV8">
        <v>5571.53</v>
      </c>
      <c r="MW8">
        <v>18.224499999999999</v>
      </c>
      <c r="MX8">
        <v>4313.24</v>
      </c>
      <c r="MY8">
        <v>6317.9</v>
      </c>
      <c r="MZ8">
        <v>6041.64</v>
      </c>
      <c r="NA8">
        <v>3168.77</v>
      </c>
      <c r="NB8">
        <v>47.397300000000001</v>
      </c>
      <c r="NC8">
        <v>21.878799999999998</v>
      </c>
      <c r="ND8">
        <v>45.305799999999998</v>
      </c>
      <c r="NE8">
        <v>87.993899999999996</v>
      </c>
      <c r="NF8">
        <v>6301.8</v>
      </c>
      <c r="NG8">
        <v>24.614899999999999</v>
      </c>
      <c r="NH8">
        <v>19.144400000000001</v>
      </c>
      <c r="NI8">
        <v>21.2608</v>
      </c>
      <c r="NJ8">
        <v>23.151299999999999</v>
      </c>
      <c r="NK8">
        <v>6102.27</v>
      </c>
      <c r="NL8">
        <v>76.733999999999995</v>
      </c>
      <c r="NM8">
        <v>133.05099999999999</v>
      </c>
      <c r="NN8">
        <v>23.3247</v>
      </c>
      <c r="NO8">
        <v>113.253</v>
      </c>
      <c r="NP8">
        <v>4646.9399999999996</v>
      </c>
      <c r="NQ8">
        <v>59.465400000000002</v>
      </c>
      <c r="NR8">
        <v>33.485300000000002</v>
      </c>
      <c r="NS8">
        <v>6353.57</v>
      </c>
      <c r="NT8">
        <v>119.39700000000001</v>
      </c>
      <c r="NU8">
        <v>6312.33</v>
      </c>
      <c r="NV8">
        <v>6107.5</v>
      </c>
      <c r="NW8">
        <v>42.8018</v>
      </c>
      <c r="NX8">
        <v>26.2545</v>
      </c>
      <c r="NY8">
        <v>153.815</v>
      </c>
      <c r="NZ8">
        <v>23.6189</v>
      </c>
      <c r="OA8">
        <v>61.256700000000002</v>
      </c>
      <c r="OB8">
        <v>84.955399999999997</v>
      </c>
      <c r="OC8">
        <v>4471.83</v>
      </c>
      <c r="OD8">
        <v>22.685300000000002</v>
      </c>
      <c r="OE8">
        <v>6158.39</v>
      </c>
      <c r="OF8">
        <v>44.260399999999997</v>
      </c>
      <c r="OG8">
        <v>37.064500000000002</v>
      </c>
      <c r="OH8">
        <v>204.43</v>
      </c>
      <c r="OI8">
        <v>6104.84</v>
      </c>
      <c r="OJ8">
        <v>47.2151</v>
      </c>
      <c r="OK8">
        <v>5808.14</v>
      </c>
      <c r="OL8">
        <v>4666.87</v>
      </c>
      <c r="OM8">
        <v>6064.72</v>
      </c>
      <c r="ON8">
        <v>51.024700000000003</v>
      </c>
      <c r="OO8">
        <v>49.198599999999999</v>
      </c>
      <c r="OP8">
        <v>3872.35</v>
      </c>
      <c r="OQ8">
        <v>4519.95</v>
      </c>
      <c r="OR8">
        <v>41.443399999999997</v>
      </c>
      <c r="OS8">
        <v>5553.3</v>
      </c>
      <c r="OT8">
        <v>4622.05</v>
      </c>
      <c r="OU8">
        <v>3526.06</v>
      </c>
      <c r="OV8">
        <v>3920.03</v>
      </c>
      <c r="OW8">
        <v>149.44900000000001</v>
      </c>
      <c r="OX8">
        <v>46.207700000000003</v>
      </c>
      <c r="OY8">
        <v>144.64099999999999</v>
      </c>
      <c r="OZ8">
        <v>6128.48</v>
      </c>
      <c r="PA8">
        <v>3800.45</v>
      </c>
      <c r="PB8">
        <v>42.520400000000002</v>
      </c>
      <c r="PC8">
        <v>38.420900000000003</v>
      </c>
      <c r="PD8">
        <v>23.6356</v>
      </c>
      <c r="PE8">
        <v>4830.5600000000004</v>
      </c>
      <c r="PF8">
        <v>3821.44</v>
      </c>
      <c r="PG8">
        <v>23.6419</v>
      </c>
      <c r="PH8">
        <v>196.26300000000001</v>
      </c>
      <c r="PI8">
        <v>8007.84</v>
      </c>
      <c r="PJ8">
        <v>144.012</v>
      </c>
      <c r="PK8">
        <v>6903.74</v>
      </c>
      <c r="PL8">
        <v>25.635200000000001</v>
      </c>
      <c r="PM8">
        <v>5576.14</v>
      </c>
      <c r="PN8">
        <v>3757.07</v>
      </c>
      <c r="PO8">
        <v>25.5184</v>
      </c>
      <c r="PP8">
        <v>60.710799999999999</v>
      </c>
      <c r="PQ8">
        <v>4774.1400000000003</v>
      </c>
      <c r="PR8">
        <v>6104.84</v>
      </c>
      <c r="PS8">
        <v>26.026399999999999</v>
      </c>
      <c r="PT8">
        <v>1511.67</v>
      </c>
      <c r="PU8">
        <v>3759.71</v>
      </c>
      <c r="PV8">
        <v>6043.78</v>
      </c>
      <c r="PW8">
        <v>4270.51</v>
      </c>
      <c r="PX8">
        <v>6248.2</v>
      </c>
      <c r="PY8">
        <v>4229.51</v>
      </c>
      <c r="PZ8">
        <v>90.273899999999998</v>
      </c>
      <c r="QA8">
        <v>50.853900000000003</v>
      </c>
      <c r="QB8">
        <v>23.7136</v>
      </c>
      <c r="QC8">
        <v>4328.3900000000003</v>
      </c>
      <c r="QD8">
        <v>4080.89</v>
      </c>
      <c r="QE8">
        <v>44.831299999999999</v>
      </c>
      <c r="QF8">
        <v>6351.57</v>
      </c>
      <c r="QG8">
        <v>54.497500000000002</v>
      </c>
      <c r="QH8">
        <v>3145.77</v>
      </c>
      <c r="QI8">
        <v>18.0061</v>
      </c>
      <c r="QJ8">
        <v>89.123699999999999</v>
      </c>
      <c r="QK8">
        <v>3690.9</v>
      </c>
      <c r="QL8">
        <v>6351.57</v>
      </c>
      <c r="QM8">
        <v>6060.99</v>
      </c>
      <c r="QN8">
        <v>6353.57</v>
      </c>
      <c r="QO8">
        <v>24.835599999999999</v>
      </c>
      <c r="QP8">
        <v>6366.04</v>
      </c>
      <c r="QQ8">
        <v>82.849599999999995</v>
      </c>
      <c r="QR8">
        <v>20.477799999999998</v>
      </c>
      <c r="QS8">
        <v>52.905999999999999</v>
      </c>
      <c r="QT8">
        <v>40.798299999999998</v>
      </c>
      <c r="QU8">
        <v>44.584000000000003</v>
      </c>
      <c r="QV8">
        <v>22.414899999999999</v>
      </c>
      <c r="QW8">
        <v>6099.77</v>
      </c>
      <c r="QX8">
        <v>6309.99</v>
      </c>
      <c r="QY8">
        <v>4207.5</v>
      </c>
      <c r="QZ8">
        <v>41.9788</v>
      </c>
      <c r="RA8">
        <v>108.544</v>
      </c>
      <c r="RB8">
        <v>117.57599999999999</v>
      </c>
      <c r="RC8">
        <v>30.358899999999998</v>
      </c>
      <c r="RD8">
        <v>6158.39</v>
      </c>
      <c r="RE8">
        <v>18.0518</v>
      </c>
      <c r="RF8">
        <v>42.164999999999999</v>
      </c>
      <c r="RG8">
        <v>6110.23</v>
      </c>
      <c r="RH8">
        <v>6104.84</v>
      </c>
      <c r="RI8">
        <v>28.121500000000001</v>
      </c>
      <c r="RJ8">
        <v>4216.37</v>
      </c>
      <c r="RK8">
        <v>5073.01</v>
      </c>
      <c r="RL8">
        <v>58.132800000000003</v>
      </c>
      <c r="RM8">
        <v>3728.54</v>
      </c>
      <c r="RN8">
        <v>6402.86</v>
      </c>
      <c r="RO8">
        <v>33.6282</v>
      </c>
      <c r="RP8">
        <v>119.72199999999999</v>
      </c>
      <c r="RQ8">
        <v>26.159099999999999</v>
      </c>
      <c r="RR8">
        <v>43.021099999999997</v>
      </c>
      <c r="RS8">
        <v>37.278300000000002</v>
      </c>
      <c r="RT8">
        <v>48.986699999999999</v>
      </c>
      <c r="RU8">
        <v>45.189500000000002</v>
      </c>
      <c r="RV8">
        <v>3802.26</v>
      </c>
      <c r="RW8">
        <v>4435.55</v>
      </c>
      <c r="RX8">
        <v>23.109100000000002</v>
      </c>
      <c r="RY8">
        <v>99.396199999999993</v>
      </c>
      <c r="RZ8">
        <v>1708.36</v>
      </c>
      <c r="SA8">
        <v>47.264099999999999</v>
      </c>
      <c r="SB8">
        <v>329.375</v>
      </c>
      <c r="SC8">
        <v>47.210799999999999</v>
      </c>
      <c r="SD8">
        <v>6110.23</v>
      </c>
      <c r="SE8">
        <v>62.740299999999998</v>
      </c>
      <c r="SF8">
        <v>39.2136</v>
      </c>
      <c r="SG8">
        <v>6323.62</v>
      </c>
      <c r="SH8">
        <v>5450.41</v>
      </c>
      <c r="SI8">
        <v>4636.93</v>
      </c>
      <c r="SJ8">
        <v>50.609000000000002</v>
      </c>
      <c r="SK8">
        <v>6371.34</v>
      </c>
      <c r="SL8">
        <v>6735.62</v>
      </c>
      <c r="SM8">
        <v>6063.43</v>
      </c>
      <c r="SN8">
        <v>137.227</v>
      </c>
      <c r="SO8">
        <v>6104.84</v>
      </c>
      <c r="SP8">
        <v>25.1038</v>
      </c>
      <c r="SQ8">
        <v>60.092100000000002</v>
      </c>
      <c r="SR8">
        <v>23.8858</v>
      </c>
      <c r="SS8">
        <v>21.517399999999999</v>
      </c>
      <c r="ST8">
        <v>4258.4399999999996</v>
      </c>
      <c r="SU8">
        <v>5904.09</v>
      </c>
      <c r="SV8">
        <v>23.904699999999998</v>
      </c>
      <c r="SW8">
        <v>74.803700000000006</v>
      </c>
      <c r="SX8">
        <v>22.7928</v>
      </c>
      <c r="SY8">
        <v>55.748800000000003</v>
      </c>
      <c r="SZ8">
        <v>31.3795</v>
      </c>
      <c r="TA8">
        <v>6371.34</v>
      </c>
      <c r="TB8">
        <v>6110.23</v>
      </c>
      <c r="TC8">
        <v>7569.19</v>
      </c>
      <c r="TD8">
        <v>6104.84</v>
      </c>
      <c r="TE8">
        <v>6353.57</v>
      </c>
      <c r="TF8">
        <v>37.486800000000002</v>
      </c>
      <c r="TG8">
        <v>3769.35</v>
      </c>
      <c r="TH8">
        <v>6918.09</v>
      </c>
      <c r="TI8">
        <v>6102.27</v>
      </c>
      <c r="TJ8">
        <v>53.743499999999997</v>
      </c>
      <c r="TK8">
        <v>25.396699999999999</v>
      </c>
      <c r="TL8">
        <v>4381.6099999999997</v>
      </c>
      <c r="TM8">
        <v>4676.8</v>
      </c>
      <c r="TN8">
        <v>3885.99</v>
      </c>
      <c r="TO8">
        <v>3788.48</v>
      </c>
      <c r="TP8">
        <v>6104.84</v>
      </c>
      <c r="TQ8">
        <v>7600.42</v>
      </c>
      <c r="TR8">
        <v>22.686900000000001</v>
      </c>
      <c r="TS8">
        <v>18.0382</v>
      </c>
      <c r="TT8">
        <v>3234.31</v>
      </c>
      <c r="TU8">
        <v>70.531599999999997</v>
      </c>
      <c r="TV8">
        <v>8563.11</v>
      </c>
      <c r="TW8">
        <v>6060.99</v>
      </c>
      <c r="TX8">
        <v>6328.08</v>
      </c>
      <c r="TY8">
        <v>108.919</v>
      </c>
      <c r="TZ8">
        <v>31.5001</v>
      </c>
      <c r="UA8">
        <v>6196.16</v>
      </c>
      <c r="UB8">
        <v>21.2608</v>
      </c>
      <c r="UC8">
        <v>56.433100000000003</v>
      </c>
      <c r="UD8">
        <v>36.0899</v>
      </c>
      <c r="UE8">
        <v>3559.22</v>
      </c>
      <c r="UF8">
        <v>6306.84</v>
      </c>
      <c r="UG8">
        <v>4855.83</v>
      </c>
      <c r="UH8">
        <v>16.1416</v>
      </c>
      <c r="UI8">
        <v>6104.84</v>
      </c>
      <c r="UJ8">
        <v>3834.44</v>
      </c>
      <c r="UK8">
        <v>3184.41</v>
      </c>
      <c r="UL8">
        <v>28.810199999999998</v>
      </c>
      <c r="UM8">
        <v>6357.77</v>
      </c>
      <c r="UN8">
        <v>6042.68</v>
      </c>
      <c r="UO8">
        <v>22.876300000000001</v>
      </c>
      <c r="UP8">
        <v>24.593599999999999</v>
      </c>
      <c r="UQ8">
        <v>23.441400000000002</v>
      </c>
      <c r="UR8">
        <v>108.11</v>
      </c>
      <c r="US8">
        <v>48.202199999999998</v>
      </c>
      <c r="UT8">
        <v>4973.2299999999996</v>
      </c>
      <c r="UU8">
        <v>4177.41</v>
      </c>
      <c r="UV8">
        <v>46.274000000000001</v>
      </c>
      <c r="UW8">
        <v>3778.94</v>
      </c>
      <c r="UX8">
        <v>21.345400000000001</v>
      </c>
      <c r="UY8">
        <v>6307.34</v>
      </c>
      <c r="UZ8">
        <v>59.540199999999999</v>
      </c>
      <c r="VA8">
        <v>23.6008</v>
      </c>
      <c r="VB8">
        <v>3253.63</v>
      </c>
      <c r="VC8">
        <v>6099.77</v>
      </c>
      <c r="VD8">
        <v>6158.39</v>
      </c>
      <c r="VE8">
        <v>36.062399999999997</v>
      </c>
      <c r="VF8">
        <v>6104.84</v>
      </c>
      <c r="VG8">
        <v>5571.53</v>
      </c>
      <c r="VH8">
        <v>6047.34</v>
      </c>
      <c r="VI8">
        <v>5690.26</v>
      </c>
      <c r="VJ8">
        <v>19.934799999999999</v>
      </c>
      <c r="VK8">
        <v>4738.09</v>
      </c>
      <c r="VL8">
        <v>3222.04</v>
      </c>
      <c r="VM8">
        <v>38.272100000000002</v>
      </c>
      <c r="VN8">
        <v>5567.22</v>
      </c>
      <c r="VO8">
        <v>21.2683</v>
      </c>
      <c r="VP8">
        <v>3429.78</v>
      </c>
      <c r="VQ8">
        <v>26.4693</v>
      </c>
      <c r="VR8">
        <v>79.886799999999994</v>
      </c>
      <c r="VS8">
        <v>19.375399999999999</v>
      </c>
      <c r="VT8">
        <v>26.902100000000001</v>
      </c>
      <c r="VU8">
        <v>40.796399999999998</v>
      </c>
      <c r="VV8">
        <v>6353.57</v>
      </c>
      <c r="VW8">
        <v>3885.81</v>
      </c>
      <c r="VX8">
        <v>26.686900000000001</v>
      </c>
      <c r="VY8">
        <v>6104.84</v>
      </c>
      <c r="VZ8">
        <v>6099.77</v>
      </c>
      <c r="WA8">
        <v>6859.22</v>
      </c>
      <c r="WB8">
        <v>24.715699999999998</v>
      </c>
      <c r="WC8">
        <v>51.042400000000001</v>
      </c>
      <c r="WD8">
        <v>3844.55</v>
      </c>
      <c r="WE8">
        <v>6086.3</v>
      </c>
      <c r="WF8">
        <v>78.4011</v>
      </c>
      <c r="WG8">
        <v>7952.74</v>
      </c>
      <c r="WH8">
        <v>24.698899999999998</v>
      </c>
      <c r="WI8">
        <v>3759.71</v>
      </c>
      <c r="WJ8">
        <v>22.9665</v>
      </c>
      <c r="WK8">
        <v>60.521299999999997</v>
      </c>
      <c r="WL8">
        <v>142.744</v>
      </c>
      <c r="WM8">
        <v>4286.57</v>
      </c>
      <c r="WN8">
        <v>4738.09</v>
      </c>
      <c r="WO8">
        <v>39.660299999999999</v>
      </c>
      <c r="WP8">
        <v>30.269500000000001</v>
      </c>
      <c r="WQ8">
        <v>4803.3900000000003</v>
      </c>
      <c r="WR8">
        <v>20.410599999999999</v>
      </c>
      <c r="WS8">
        <v>25.312799999999999</v>
      </c>
      <c r="WT8">
        <v>3750.01</v>
      </c>
      <c r="WU8">
        <v>107.053</v>
      </c>
      <c r="WV8">
        <v>3810.12</v>
      </c>
      <c r="WW8">
        <v>57.401200000000003</v>
      </c>
      <c r="WX8">
        <v>4461.34</v>
      </c>
      <c r="WY8">
        <v>3149.76</v>
      </c>
      <c r="WZ8">
        <v>23.358799999999999</v>
      </c>
      <c r="XA8">
        <v>39.855600000000003</v>
      </c>
      <c r="XB8">
        <v>6371.96</v>
      </c>
      <c r="XC8">
        <v>6196.16</v>
      </c>
      <c r="XD8">
        <v>39.613</v>
      </c>
      <c r="XE8">
        <v>6063.43</v>
      </c>
      <c r="XF8">
        <v>3850.85</v>
      </c>
      <c r="XG8">
        <v>6060.99</v>
      </c>
      <c r="XH8">
        <v>6366.04</v>
      </c>
      <c r="XI8">
        <v>6102.27</v>
      </c>
      <c r="XJ8">
        <v>62.951300000000003</v>
      </c>
      <c r="XK8">
        <v>6110.23</v>
      </c>
      <c r="XL8">
        <v>48.414900000000003</v>
      </c>
      <c r="XM8">
        <v>89.519400000000005</v>
      </c>
      <c r="XN8">
        <v>46.6357</v>
      </c>
      <c r="XO8">
        <v>6064.72</v>
      </c>
      <c r="XP8">
        <v>41.450299999999999</v>
      </c>
      <c r="XQ8">
        <v>54.649299999999997</v>
      </c>
      <c r="XR8">
        <v>51.3324</v>
      </c>
      <c r="XS8">
        <v>46.508899999999997</v>
      </c>
      <c r="XT8">
        <v>6402.86</v>
      </c>
      <c r="XU8">
        <v>46.823099999999997</v>
      </c>
      <c r="XV8">
        <v>97.8857</v>
      </c>
      <c r="XW8">
        <v>5176.34</v>
      </c>
      <c r="XX8">
        <v>3159.23</v>
      </c>
      <c r="XY8">
        <v>62.9833</v>
      </c>
      <c r="XZ8">
        <v>115.096</v>
      </c>
      <c r="YA8">
        <v>6315.16</v>
      </c>
      <c r="YB8">
        <v>96.748500000000007</v>
      </c>
      <c r="YC8">
        <v>4239.92</v>
      </c>
      <c r="YD8">
        <v>65.059899999999999</v>
      </c>
      <c r="YE8">
        <v>21.804500000000001</v>
      </c>
      <c r="YF8">
        <v>31.484400000000001</v>
      </c>
      <c r="YG8">
        <v>18.196899999999999</v>
      </c>
      <c r="YH8">
        <v>267.11200000000002</v>
      </c>
      <c r="YI8">
        <v>29.778700000000001</v>
      </c>
      <c r="YJ8">
        <v>111.526</v>
      </c>
      <c r="YK8">
        <v>1870.03</v>
      </c>
      <c r="YL8">
        <v>10.616300000000001</v>
      </c>
      <c r="YM8">
        <v>4088.01</v>
      </c>
      <c r="YN8">
        <v>6374.1</v>
      </c>
      <c r="YO8">
        <v>9.1133500000000005</v>
      </c>
      <c r="YP8">
        <v>3690.9</v>
      </c>
      <c r="YQ8">
        <v>7148.77</v>
      </c>
      <c r="YR8">
        <v>47.763599999999997</v>
      </c>
      <c r="YS8">
        <v>72.051299999999998</v>
      </c>
      <c r="YT8">
        <v>40.803400000000003</v>
      </c>
      <c r="YU8">
        <v>21.095500000000001</v>
      </c>
      <c r="YV8">
        <v>6368.65</v>
      </c>
      <c r="YW8">
        <v>27.581299999999999</v>
      </c>
      <c r="YX8">
        <v>31.453900000000001</v>
      </c>
      <c r="YY8">
        <v>6349.63</v>
      </c>
      <c r="YZ8">
        <v>32.2729</v>
      </c>
      <c r="ZA8">
        <v>23.906500000000001</v>
      </c>
      <c r="ZB8">
        <v>21.498200000000001</v>
      </c>
      <c r="ZC8">
        <v>6158.39</v>
      </c>
      <c r="ZD8">
        <v>10.255000000000001</v>
      </c>
      <c r="ZE8">
        <v>6317.31</v>
      </c>
      <c r="ZF8">
        <v>66.963800000000006</v>
      </c>
      <c r="ZG8">
        <v>6317.9</v>
      </c>
      <c r="ZH8">
        <v>6043.78</v>
      </c>
      <c r="ZI8">
        <v>43.596200000000003</v>
      </c>
      <c r="ZJ8">
        <v>6353.57</v>
      </c>
      <c r="ZK8">
        <v>50.183100000000003</v>
      </c>
      <c r="ZL8">
        <v>4317.42</v>
      </c>
      <c r="ZM8">
        <v>74.365300000000005</v>
      </c>
      <c r="ZN8">
        <v>72.131900000000002</v>
      </c>
      <c r="ZO8">
        <v>4400.82</v>
      </c>
      <c r="ZP8">
        <v>109.17700000000001</v>
      </c>
      <c r="ZQ8">
        <v>4593.43</v>
      </c>
      <c r="ZR8">
        <v>6056.64</v>
      </c>
      <c r="ZS8">
        <v>3706.69</v>
      </c>
    </row>
    <row r="9" spans="1:695" x14ac:dyDescent="0.2">
      <c r="A9" t="s">
        <v>118</v>
      </c>
      <c r="B9">
        <v>97.08</v>
      </c>
      <c r="C9">
        <v>5367.91</v>
      </c>
      <c r="D9">
        <v>72.48</v>
      </c>
      <c r="E9">
        <v>16.96</v>
      </c>
      <c r="F9">
        <v>3961.57</v>
      </c>
      <c r="G9">
        <v>46.74</v>
      </c>
      <c r="H9">
        <v>2900.13</v>
      </c>
      <c r="I9">
        <v>6003.4</v>
      </c>
      <c r="J9">
        <v>7.77</v>
      </c>
      <c r="K9">
        <v>5524.41</v>
      </c>
      <c r="L9">
        <v>353.06</v>
      </c>
      <c r="M9">
        <v>11.83</v>
      </c>
      <c r="N9">
        <v>36.130000000000003</v>
      </c>
      <c r="O9">
        <v>6479.09</v>
      </c>
      <c r="P9">
        <v>7078.82</v>
      </c>
      <c r="Q9">
        <v>27.83</v>
      </c>
      <c r="R9">
        <v>4986.6499999999996</v>
      </c>
      <c r="S9">
        <v>5153.32</v>
      </c>
      <c r="T9">
        <v>4791.28</v>
      </c>
      <c r="U9">
        <v>23.11</v>
      </c>
      <c r="V9">
        <v>9034.83</v>
      </c>
      <c r="W9">
        <v>143.62</v>
      </c>
      <c r="X9">
        <v>355.47</v>
      </c>
      <c r="Y9">
        <v>495.63</v>
      </c>
      <c r="Z9">
        <v>221.07</v>
      </c>
      <c r="AA9">
        <v>142.47</v>
      </c>
      <c r="AB9">
        <v>6938.91</v>
      </c>
      <c r="AC9">
        <v>7367.28</v>
      </c>
      <c r="AD9">
        <v>5567.73</v>
      </c>
      <c r="AE9">
        <v>10165.5</v>
      </c>
      <c r="AF9">
        <v>14.81</v>
      </c>
      <c r="AG9">
        <v>4887.18</v>
      </c>
      <c r="AH9">
        <v>131.97</v>
      </c>
      <c r="AI9">
        <v>6833.39</v>
      </c>
      <c r="AJ9">
        <v>72.53</v>
      </c>
      <c r="AK9">
        <v>4724.8</v>
      </c>
      <c r="AL9">
        <v>8.19</v>
      </c>
      <c r="AM9">
        <v>43.1</v>
      </c>
      <c r="AN9">
        <v>4705.41</v>
      </c>
      <c r="AO9">
        <v>34.39</v>
      </c>
      <c r="AP9">
        <v>3244.73</v>
      </c>
      <c r="AQ9">
        <v>5028.6099999999997</v>
      </c>
      <c r="AR9">
        <v>14.93</v>
      </c>
      <c r="AS9">
        <v>6854.45</v>
      </c>
      <c r="AT9">
        <v>36.85</v>
      </c>
      <c r="AU9">
        <v>32.299999999999997</v>
      </c>
      <c r="AV9">
        <v>10.54</v>
      </c>
      <c r="AW9">
        <v>155.82</v>
      </c>
      <c r="AX9">
        <v>50.95</v>
      </c>
      <c r="AY9">
        <v>42.31</v>
      </c>
      <c r="AZ9">
        <v>23.89</v>
      </c>
      <c r="BA9">
        <v>192.23</v>
      </c>
      <c r="BB9">
        <v>8924.67</v>
      </c>
      <c r="BC9">
        <v>5035.6899999999996</v>
      </c>
      <c r="BD9">
        <v>12.6</v>
      </c>
      <c r="BE9">
        <v>25.34</v>
      </c>
      <c r="BF9">
        <v>161.4</v>
      </c>
      <c r="BG9">
        <v>476.59</v>
      </c>
      <c r="BH9">
        <v>6.61</v>
      </c>
      <c r="BI9">
        <v>5328.72</v>
      </c>
      <c r="BJ9">
        <v>306.76</v>
      </c>
      <c r="BK9">
        <v>23.53</v>
      </c>
      <c r="BL9">
        <v>3006.02</v>
      </c>
      <c r="BM9">
        <v>6045.44</v>
      </c>
      <c r="BN9">
        <v>115.93</v>
      </c>
      <c r="BO9">
        <v>5305.29</v>
      </c>
      <c r="BP9">
        <v>13.64</v>
      </c>
      <c r="BQ9">
        <v>89.44</v>
      </c>
      <c r="BR9">
        <v>6165.54</v>
      </c>
      <c r="BS9">
        <v>35.020000000000003</v>
      </c>
      <c r="BT9">
        <v>44.62</v>
      </c>
      <c r="BU9">
        <v>12.37</v>
      </c>
      <c r="BV9">
        <v>5.86</v>
      </c>
      <c r="BW9">
        <v>5693.82</v>
      </c>
      <c r="BX9">
        <v>5085.6400000000003</v>
      </c>
      <c r="BY9">
        <v>5652.7</v>
      </c>
      <c r="BZ9">
        <v>24.47</v>
      </c>
      <c r="CA9">
        <v>31.95</v>
      </c>
      <c r="CB9">
        <v>59.96</v>
      </c>
      <c r="CC9">
        <v>4146.29</v>
      </c>
      <c r="CD9">
        <v>25.71</v>
      </c>
      <c r="CE9">
        <v>3199.23</v>
      </c>
      <c r="CF9">
        <v>4430.3599999999997</v>
      </c>
      <c r="CG9">
        <v>4272.03</v>
      </c>
      <c r="CH9">
        <v>6673.78</v>
      </c>
      <c r="CI9">
        <v>123.91</v>
      </c>
      <c r="CJ9">
        <v>2869.17</v>
      </c>
      <c r="CK9">
        <v>418.62</v>
      </c>
      <c r="CL9">
        <v>31.55</v>
      </c>
      <c r="CM9">
        <v>7676.83</v>
      </c>
      <c r="CN9">
        <v>8057.33</v>
      </c>
      <c r="CO9">
        <v>6.6</v>
      </c>
      <c r="CP9">
        <v>8.19</v>
      </c>
      <c r="CQ9">
        <v>6691.28</v>
      </c>
      <c r="CR9">
        <v>44.8</v>
      </c>
      <c r="CS9">
        <v>8.19</v>
      </c>
      <c r="CT9">
        <v>4118.57</v>
      </c>
      <c r="CU9">
        <v>288.93</v>
      </c>
      <c r="CV9">
        <v>3648.83</v>
      </c>
      <c r="CW9">
        <v>13.43</v>
      </c>
      <c r="CX9">
        <v>2360.56</v>
      </c>
      <c r="CY9">
        <v>30.63</v>
      </c>
      <c r="CZ9">
        <v>5116.09</v>
      </c>
      <c r="DA9">
        <v>16.940000000000001</v>
      </c>
      <c r="DB9">
        <v>6565.22</v>
      </c>
      <c r="DC9">
        <v>4194.25</v>
      </c>
      <c r="DD9">
        <v>5426.09</v>
      </c>
      <c r="DE9">
        <v>75.47</v>
      </c>
      <c r="DF9">
        <v>3702.93</v>
      </c>
      <c r="DG9">
        <v>27.44</v>
      </c>
      <c r="DH9">
        <v>5271.11</v>
      </c>
      <c r="DI9">
        <v>33.99</v>
      </c>
      <c r="DJ9">
        <v>5971.64</v>
      </c>
      <c r="DK9">
        <v>1801.36</v>
      </c>
      <c r="DL9">
        <v>6421.62</v>
      </c>
      <c r="DM9">
        <v>81.66</v>
      </c>
      <c r="DN9">
        <v>37.909999999999997</v>
      </c>
      <c r="DO9">
        <v>7.62</v>
      </c>
      <c r="DP9">
        <v>6380.71</v>
      </c>
      <c r="DQ9">
        <v>220.13</v>
      </c>
      <c r="DR9">
        <v>23.11</v>
      </c>
      <c r="DS9">
        <v>5020.2299999999996</v>
      </c>
      <c r="DT9">
        <v>11.34</v>
      </c>
      <c r="DU9">
        <v>5364.91</v>
      </c>
      <c r="DV9">
        <v>68.08</v>
      </c>
      <c r="DW9">
        <v>78.489999999999995</v>
      </c>
      <c r="DX9">
        <v>5900.45</v>
      </c>
      <c r="DY9">
        <v>16.66</v>
      </c>
      <c r="DZ9">
        <v>46.13</v>
      </c>
      <c r="EA9">
        <v>72.349999999999994</v>
      </c>
      <c r="EB9">
        <v>260.39999999999998</v>
      </c>
      <c r="EC9">
        <v>17.36</v>
      </c>
      <c r="ED9">
        <v>5272.75</v>
      </c>
      <c r="EE9">
        <v>323.51</v>
      </c>
      <c r="EF9">
        <v>3280.37</v>
      </c>
      <c r="EG9">
        <v>453.02</v>
      </c>
      <c r="EH9">
        <v>4170.17</v>
      </c>
      <c r="EI9">
        <v>42.6</v>
      </c>
      <c r="EJ9">
        <v>95.43</v>
      </c>
      <c r="EK9">
        <v>8337.08</v>
      </c>
      <c r="EL9">
        <v>14.9</v>
      </c>
      <c r="EM9">
        <v>13.75</v>
      </c>
      <c r="EN9">
        <v>7.68</v>
      </c>
      <c r="EO9">
        <v>6052.97</v>
      </c>
      <c r="EP9">
        <v>4701.1499999999996</v>
      </c>
      <c r="EQ9">
        <v>30.1</v>
      </c>
      <c r="ER9">
        <v>4006.93</v>
      </c>
      <c r="ES9">
        <v>33.880000000000003</v>
      </c>
      <c r="ET9">
        <v>316.77</v>
      </c>
      <c r="EU9">
        <v>12.69</v>
      </c>
      <c r="EV9">
        <v>8274.16</v>
      </c>
      <c r="EW9">
        <v>149.6</v>
      </c>
      <c r="EX9">
        <v>31.53</v>
      </c>
      <c r="EY9">
        <v>6.98</v>
      </c>
      <c r="EZ9">
        <v>195.98</v>
      </c>
      <c r="FA9">
        <v>7516.87</v>
      </c>
      <c r="FB9">
        <v>5491.72</v>
      </c>
      <c r="FC9">
        <v>5314.45</v>
      </c>
      <c r="FD9">
        <v>5594.81</v>
      </c>
      <c r="FE9">
        <v>5332.72</v>
      </c>
      <c r="FF9">
        <v>121.48</v>
      </c>
      <c r="FG9">
        <v>306.76</v>
      </c>
      <c r="FH9">
        <v>8202.92</v>
      </c>
      <c r="FI9">
        <v>5111.32</v>
      </c>
      <c r="FJ9">
        <v>118.63</v>
      </c>
      <c r="FK9">
        <v>24.73</v>
      </c>
      <c r="FL9">
        <v>5068.62</v>
      </c>
      <c r="FM9">
        <v>164.76</v>
      </c>
      <c r="FN9">
        <v>28.5</v>
      </c>
      <c r="FO9">
        <v>6751.39</v>
      </c>
      <c r="FP9">
        <v>6245.11</v>
      </c>
      <c r="FQ9">
        <v>4659.1899999999996</v>
      </c>
      <c r="FR9">
        <v>4135.79</v>
      </c>
      <c r="FS9">
        <v>8.48</v>
      </c>
    </row>
    <row r="10" spans="1:695" x14ac:dyDescent="0.2">
      <c r="A10" t="s">
        <v>119</v>
      </c>
      <c r="B10">
        <v>49.402900000000002</v>
      </c>
      <c r="C10">
        <v>6104.84</v>
      </c>
      <c r="D10">
        <v>47.596600000000002</v>
      </c>
      <c r="E10">
        <v>19.220700000000001</v>
      </c>
      <c r="F10">
        <v>3534.65</v>
      </c>
      <c r="G10">
        <v>49.210799999999999</v>
      </c>
      <c r="H10">
        <v>2859.21</v>
      </c>
      <c r="I10">
        <v>3782.88</v>
      </c>
      <c r="J10">
        <v>10.239800000000001</v>
      </c>
      <c r="K10">
        <v>5571.53</v>
      </c>
      <c r="L10">
        <v>296.55500000000001</v>
      </c>
      <c r="M10">
        <v>18.963799999999999</v>
      </c>
      <c r="N10">
        <v>52.925199999999997</v>
      </c>
      <c r="O10">
        <v>6078.63</v>
      </c>
      <c r="P10">
        <v>4615.26</v>
      </c>
      <c r="Q10">
        <v>29.138200000000001</v>
      </c>
      <c r="R10">
        <v>6353.57</v>
      </c>
      <c r="S10">
        <v>3687.69</v>
      </c>
      <c r="T10">
        <v>5571.53</v>
      </c>
      <c r="U10">
        <v>43.682099999999998</v>
      </c>
      <c r="V10">
        <v>7946.77</v>
      </c>
      <c r="W10">
        <v>49.776000000000003</v>
      </c>
      <c r="X10">
        <v>217.714</v>
      </c>
      <c r="Y10">
        <v>177.203</v>
      </c>
      <c r="Z10">
        <v>80.075699999999998</v>
      </c>
      <c r="AA10">
        <v>102.61</v>
      </c>
      <c r="AB10">
        <v>3866.5</v>
      </c>
      <c r="AC10">
        <v>6052.95</v>
      </c>
      <c r="AD10">
        <v>4330.16</v>
      </c>
      <c r="AE10">
        <v>6319.68</v>
      </c>
      <c r="AF10">
        <v>20.591699999999999</v>
      </c>
      <c r="AG10">
        <v>6304.37</v>
      </c>
      <c r="AH10">
        <v>103.554</v>
      </c>
      <c r="AI10">
        <v>8874.81</v>
      </c>
      <c r="AJ10">
        <v>52.298200000000001</v>
      </c>
      <c r="AK10">
        <v>4819.2299999999996</v>
      </c>
      <c r="AL10">
        <v>23.1431</v>
      </c>
      <c r="AM10">
        <v>51.184199999999997</v>
      </c>
      <c r="AN10">
        <v>6013.07</v>
      </c>
      <c r="AO10">
        <v>43.392699999999998</v>
      </c>
      <c r="AP10">
        <v>3897.25</v>
      </c>
      <c r="AQ10">
        <v>6104.84</v>
      </c>
      <c r="AR10">
        <v>18.722000000000001</v>
      </c>
      <c r="AS10">
        <v>4057.05</v>
      </c>
      <c r="AT10">
        <v>56.475099999999998</v>
      </c>
      <c r="AU10">
        <v>59.740400000000001</v>
      </c>
      <c r="AV10">
        <v>24.606300000000001</v>
      </c>
      <c r="AW10">
        <v>62.287300000000002</v>
      </c>
      <c r="AX10">
        <v>57.601700000000001</v>
      </c>
      <c r="AY10">
        <v>51.819800000000001</v>
      </c>
      <c r="AZ10">
        <v>16.285699999999999</v>
      </c>
      <c r="BA10">
        <v>124.206</v>
      </c>
      <c r="BB10">
        <v>6042.71</v>
      </c>
      <c r="BC10">
        <v>6353.57</v>
      </c>
      <c r="BD10">
        <v>24.000900000000001</v>
      </c>
      <c r="BE10">
        <v>30.369299999999999</v>
      </c>
      <c r="BF10">
        <v>120.95</v>
      </c>
      <c r="BG10">
        <v>232.49199999999999</v>
      </c>
      <c r="BH10">
        <v>25.1816</v>
      </c>
      <c r="BI10">
        <v>4316.59</v>
      </c>
      <c r="BJ10">
        <v>229.49100000000001</v>
      </c>
      <c r="BK10">
        <v>23.897099999999998</v>
      </c>
      <c r="BL10">
        <v>2921.19</v>
      </c>
      <c r="BM10">
        <v>6099.77</v>
      </c>
      <c r="BN10">
        <v>101.64100000000001</v>
      </c>
      <c r="BO10">
        <v>6330.33</v>
      </c>
      <c r="BP10">
        <v>25.5976</v>
      </c>
      <c r="BQ10">
        <v>72.399500000000003</v>
      </c>
      <c r="BR10">
        <v>3844.14</v>
      </c>
      <c r="BS10">
        <v>17.3323</v>
      </c>
      <c r="BT10">
        <v>54.636499999999998</v>
      </c>
      <c r="BU10">
        <v>24.595099999999999</v>
      </c>
      <c r="BV10">
        <v>23.338999999999999</v>
      </c>
      <c r="BW10">
        <v>6104.84</v>
      </c>
      <c r="BX10">
        <v>6107.5</v>
      </c>
      <c r="BY10">
        <v>6099.77</v>
      </c>
      <c r="BZ10">
        <v>29.7483</v>
      </c>
      <c r="CA10">
        <v>47.2607</v>
      </c>
      <c r="CB10">
        <v>28.147300000000001</v>
      </c>
      <c r="CC10">
        <v>4187.46</v>
      </c>
      <c r="CD10">
        <v>20.409199999999998</v>
      </c>
      <c r="CE10">
        <v>3344.87</v>
      </c>
      <c r="CF10">
        <v>6371.34</v>
      </c>
      <c r="CG10">
        <v>6371.34</v>
      </c>
      <c r="CH10">
        <v>6307.34</v>
      </c>
      <c r="CI10">
        <v>114.718</v>
      </c>
      <c r="CJ10">
        <v>2807.31</v>
      </c>
      <c r="CK10">
        <v>241.78700000000001</v>
      </c>
      <c r="CL10">
        <v>36.214799999999997</v>
      </c>
      <c r="CM10">
        <v>5528.73</v>
      </c>
      <c r="CN10">
        <v>5565.33</v>
      </c>
      <c r="CO10">
        <v>28.2454</v>
      </c>
      <c r="CP10">
        <v>22.678100000000001</v>
      </c>
      <c r="CQ10">
        <v>6061.21</v>
      </c>
      <c r="CR10">
        <v>35.764899999999997</v>
      </c>
      <c r="CS10">
        <v>26.7773</v>
      </c>
      <c r="CT10">
        <v>4155.42</v>
      </c>
      <c r="CU10">
        <v>131.87299999999999</v>
      </c>
      <c r="CV10">
        <v>6104.84</v>
      </c>
      <c r="CW10">
        <v>41.321599999999997</v>
      </c>
      <c r="CX10">
        <v>2494.19</v>
      </c>
      <c r="CY10">
        <v>29.078399999999998</v>
      </c>
      <c r="CZ10">
        <v>6107.5</v>
      </c>
      <c r="DA10">
        <v>20.995999999999999</v>
      </c>
      <c r="DB10">
        <v>4703.79</v>
      </c>
      <c r="DC10">
        <v>2776.63</v>
      </c>
      <c r="DD10">
        <v>3219.03</v>
      </c>
      <c r="DE10">
        <v>38.739600000000003</v>
      </c>
      <c r="DF10">
        <v>4325.22</v>
      </c>
      <c r="DG10">
        <v>22.604800000000001</v>
      </c>
      <c r="DH10">
        <v>4382.8599999999997</v>
      </c>
      <c r="DI10">
        <v>58.8307</v>
      </c>
      <c r="DJ10">
        <v>5034.9399999999996</v>
      </c>
      <c r="DK10">
        <v>2956.17</v>
      </c>
      <c r="DL10">
        <v>6063.43</v>
      </c>
      <c r="DM10">
        <v>41.786299999999997</v>
      </c>
      <c r="DN10">
        <v>49.363</v>
      </c>
      <c r="DO10">
        <v>21.4375</v>
      </c>
      <c r="DP10">
        <v>6060.99</v>
      </c>
      <c r="DQ10">
        <v>148.60599999999999</v>
      </c>
      <c r="DR10">
        <v>13.3987</v>
      </c>
      <c r="DS10">
        <v>6353.57</v>
      </c>
      <c r="DT10">
        <v>37.194600000000001</v>
      </c>
      <c r="DU10">
        <v>2976.08</v>
      </c>
      <c r="DV10">
        <v>57.614699999999999</v>
      </c>
      <c r="DW10">
        <v>31.1752</v>
      </c>
      <c r="DX10">
        <v>6104.84</v>
      </c>
      <c r="DY10">
        <v>20.1922</v>
      </c>
      <c r="DZ10">
        <v>40.467100000000002</v>
      </c>
      <c r="EA10">
        <v>44.980600000000003</v>
      </c>
      <c r="EB10">
        <v>104.491</v>
      </c>
      <c r="EC10">
        <v>23.340499999999999</v>
      </c>
      <c r="ED10">
        <v>6104.84</v>
      </c>
      <c r="EE10">
        <v>217.899</v>
      </c>
      <c r="EF10">
        <v>6104.84</v>
      </c>
      <c r="EG10">
        <v>204.93299999999999</v>
      </c>
      <c r="EH10">
        <v>6371.34</v>
      </c>
      <c r="EI10">
        <v>20.407900000000001</v>
      </c>
      <c r="EJ10">
        <v>67.277799999999999</v>
      </c>
      <c r="EK10">
        <v>6042.71</v>
      </c>
      <c r="EL10">
        <v>19.933700000000002</v>
      </c>
      <c r="EM10">
        <v>23.965599999999998</v>
      </c>
      <c r="EN10">
        <v>24.111799999999999</v>
      </c>
      <c r="EO10">
        <v>3792.6</v>
      </c>
      <c r="EP10">
        <v>4306.43</v>
      </c>
      <c r="EQ10">
        <v>24.902799999999999</v>
      </c>
      <c r="ER10">
        <v>6196.16</v>
      </c>
      <c r="ES10">
        <v>23.8094</v>
      </c>
      <c r="ET10">
        <v>178.01400000000001</v>
      </c>
      <c r="EU10">
        <v>17.941400000000002</v>
      </c>
      <c r="EV10">
        <v>4720.17</v>
      </c>
      <c r="EW10">
        <v>140.94999999999999</v>
      </c>
      <c r="EX10">
        <v>55.802100000000003</v>
      </c>
      <c r="EY10">
        <v>26.878399999999999</v>
      </c>
      <c r="EZ10">
        <v>113.64400000000001</v>
      </c>
      <c r="FA10">
        <v>4625.21</v>
      </c>
      <c r="FB10">
        <v>3610.73</v>
      </c>
      <c r="FC10">
        <v>3332.62</v>
      </c>
      <c r="FD10">
        <v>6102.27</v>
      </c>
      <c r="FE10">
        <v>6104.84</v>
      </c>
      <c r="FF10">
        <v>46.740699999999997</v>
      </c>
      <c r="FG10">
        <v>122.375</v>
      </c>
      <c r="FH10">
        <v>7947.13</v>
      </c>
      <c r="FI10">
        <v>3831.41</v>
      </c>
      <c r="FJ10">
        <v>48.818899999999999</v>
      </c>
      <c r="FK10">
        <v>21.090800000000002</v>
      </c>
      <c r="FL10">
        <v>6353.57</v>
      </c>
      <c r="FM10">
        <v>107.417</v>
      </c>
      <c r="FN10">
        <v>42.970999999999997</v>
      </c>
      <c r="FO10">
        <v>6062.19</v>
      </c>
      <c r="FP10">
        <v>5539.83</v>
      </c>
      <c r="FQ10">
        <v>4519.95</v>
      </c>
      <c r="FR10">
        <v>4167.37</v>
      </c>
      <c r="FS10">
        <v>21.709399999999999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81120-0A29-5941-BDD2-F70F70BACD7A}">
  <dimension ref="C1:F10"/>
  <sheetViews>
    <sheetView workbookViewId="0">
      <selection activeCell="C14" sqref="C14"/>
    </sheetView>
  </sheetViews>
  <sheetFormatPr baseColWidth="10" defaultRowHeight="16" x14ac:dyDescent="0.2"/>
  <cols>
    <col min="3" max="3" width="17.83203125" customWidth="1"/>
    <col min="5" max="5" width="16.33203125" customWidth="1"/>
  </cols>
  <sheetData>
    <row r="1" spans="3:6" x14ac:dyDescent="0.2">
      <c r="D1" t="s">
        <v>128</v>
      </c>
      <c r="F1" t="s">
        <v>129</v>
      </c>
    </row>
    <row r="2" spans="3:6" x14ac:dyDescent="0.2">
      <c r="C2" t="s">
        <v>120</v>
      </c>
      <c r="D2">
        <v>34.9</v>
      </c>
      <c r="F2">
        <v>324</v>
      </c>
    </row>
    <row r="3" spans="3:6" x14ac:dyDescent="0.2">
      <c r="C3" t="s">
        <v>121</v>
      </c>
      <c r="D3">
        <v>24.4</v>
      </c>
      <c r="F3">
        <v>100.7</v>
      </c>
    </row>
    <row r="4" spans="3:6" x14ac:dyDescent="0.2">
      <c r="C4" t="s">
        <v>122</v>
      </c>
      <c r="D4">
        <v>21.7</v>
      </c>
      <c r="F4">
        <v>88.9</v>
      </c>
    </row>
    <row r="5" spans="3:6" x14ac:dyDescent="0.2">
      <c r="C5" t="s">
        <v>123</v>
      </c>
      <c r="D5">
        <v>21.3</v>
      </c>
      <c r="F5">
        <v>139</v>
      </c>
    </row>
    <row r="6" spans="3:6" x14ac:dyDescent="0.2">
      <c r="C6" t="s">
        <v>124</v>
      </c>
      <c r="D6">
        <v>20.7</v>
      </c>
      <c r="F6">
        <v>83.5</v>
      </c>
    </row>
    <row r="7" spans="3:6" x14ac:dyDescent="0.2">
      <c r="C7" t="s">
        <v>125</v>
      </c>
      <c r="D7">
        <v>17.7</v>
      </c>
      <c r="F7">
        <v>58.7</v>
      </c>
    </row>
    <row r="8" spans="3:6" x14ac:dyDescent="0.2">
      <c r="C8" t="s">
        <v>126</v>
      </c>
      <c r="D8">
        <v>17.2</v>
      </c>
      <c r="F8">
        <v>78.599999999999994</v>
      </c>
    </row>
    <row r="9" spans="3:6" x14ac:dyDescent="0.2">
      <c r="C9" t="s">
        <v>127</v>
      </c>
      <c r="D9">
        <v>17.2</v>
      </c>
      <c r="F9">
        <v>78.5</v>
      </c>
    </row>
    <row r="10" spans="3:6" x14ac:dyDescent="0.2">
      <c r="C10" t="s">
        <v>90</v>
      </c>
      <c r="D10">
        <v>13.6</v>
      </c>
      <c r="F10">
        <v>46.9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6319CE-9BCC-4C4C-A9BC-99F60AC060AB}">
  <dimension ref="B1:EJ695"/>
  <sheetViews>
    <sheetView topLeftCell="DQ1" zoomScale="97" workbookViewId="0">
      <selection activeCell="EE19" sqref="EE19"/>
    </sheetView>
  </sheetViews>
  <sheetFormatPr baseColWidth="10" defaultRowHeight="16" x14ac:dyDescent="0.2"/>
  <sheetData>
    <row r="1" spans="2:140" x14ac:dyDescent="0.2">
      <c r="B1" t="s">
        <v>225</v>
      </c>
      <c r="C1" t="s">
        <v>226</v>
      </c>
      <c r="D1" t="s">
        <v>227</v>
      </c>
      <c r="E1" t="s">
        <v>228</v>
      </c>
      <c r="F1" t="s">
        <v>12</v>
      </c>
      <c r="G1" t="s">
        <v>232</v>
      </c>
      <c r="H1" t="s">
        <v>233</v>
      </c>
      <c r="I1" t="s">
        <v>234</v>
      </c>
      <c r="J1" t="s">
        <v>235</v>
      </c>
      <c r="L1" t="s">
        <v>229</v>
      </c>
      <c r="M1" t="s">
        <v>230</v>
      </c>
      <c r="N1" t="s">
        <v>231</v>
      </c>
      <c r="O1" t="s">
        <v>236</v>
      </c>
      <c r="P1" t="s">
        <v>12</v>
      </c>
      <c r="Q1" t="s">
        <v>237</v>
      </c>
      <c r="R1" t="s">
        <v>238</v>
      </c>
      <c r="S1" t="s">
        <v>239</v>
      </c>
      <c r="T1" t="s">
        <v>240</v>
      </c>
      <c r="V1" t="s">
        <v>241</v>
      </c>
      <c r="W1" t="s">
        <v>242</v>
      </c>
      <c r="X1" t="s">
        <v>243</v>
      </c>
      <c r="Y1" t="s">
        <v>244</v>
      </c>
      <c r="Z1" t="s">
        <v>12</v>
      </c>
      <c r="AA1" t="s">
        <v>245</v>
      </c>
      <c r="AB1" t="s">
        <v>246</v>
      </c>
      <c r="AC1" t="s">
        <v>247</v>
      </c>
      <c r="AD1" t="s">
        <v>248</v>
      </c>
      <c r="AF1" t="s">
        <v>249</v>
      </c>
      <c r="AG1" t="s">
        <v>250</v>
      </c>
      <c r="AH1" t="s">
        <v>251</v>
      </c>
      <c r="AI1" t="s">
        <v>252</v>
      </c>
      <c r="AJ1" t="s">
        <v>12</v>
      </c>
      <c r="AK1" t="s">
        <v>253</v>
      </c>
      <c r="AL1" t="s">
        <v>254</v>
      </c>
      <c r="AM1" t="s">
        <v>255</v>
      </c>
      <c r="AN1" t="s">
        <v>256</v>
      </c>
      <c r="AP1" t="s">
        <v>257</v>
      </c>
      <c r="AQ1" t="s">
        <v>258</v>
      </c>
      <c r="AR1" t="s">
        <v>259</v>
      </c>
      <c r="AS1" t="s">
        <v>260</v>
      </c>
      <c r="AT1" t="s">
        <v>12</v>
      </c>
      <c r="AU1" t="s">
        <v>261</v>
      </c>
      <c r="AV1" t="s">
        <v>262</v>
      </c>
      <c r="AW1" t="s">
        <v>263</v>
      </c>
      <c r="AX1" t="s">
        <v>264</v>
      </c>
      <c r="AY1" t="s">
        <v>12</v>
      </c>
      <c r="AZ1" t="s">
        <v>265</v>
      </c>
      <c r="BA1" t="s">
        <v>266</v>
      </c>
      <c r="BB1" t="s">
        <v>267</v>
      </c>
      <c r="BC1" t="s">
        <v>268</v>
      </c>
      <c r="BD1" t="s">
        <v>12</v>
      </c>
      <c r="BE1" t="s">
        <v>269</v>
      </c>
      <c r="BF1" t="s">
        <v>270</v>
      </c>
      <c r="BG1" t="s">
        <v>271</v>
      </c>
      <c r="BH1" t="s">
        <v>272</v>
      </c>
      <c r="BJ1" t="s">
        <v>273</v>
      </c>
      <c r="BK1" t="s">
        <v>274</v>
      </c>
      <c r="BL1" t="s">
        <v>275</v>
      </c>
      <c r="BM1" t="s">
        <v>276</v>
      </c>
      <c r="BN1" t="s">
        <v>12</v>
      </c>
      <c r="BO1" t="s">
        <v>277</v>
      </c>
      <c r="BP1" t="s">
        <v>278</v>
      </c>
      <c r="BQ1" t="s">
        <v>279</v>
      </c>
      <c r="BR1" t="s">
        <v>280</v>
      </c>
      <c r="BT1" t="s">
        <v>281</v>
      </c>
      <c r="BU1" t="s">
        <v>282</v>
      </c>
      <c r="BV1" t="s">
        <v>283</v>
      </c>
      <c r="BW1" t="s">
        <v>284</v>
      </c>
      <c r="BX1" t="s">
        <v>12</v>
      </c>
      <c r="BY1" t="s">
        <v>285</v>
      </c>
      <c r="BZ1" t="s">
        <v>286</v>
      </c>
      <c r="CA1" t="s">
        <v>287</v>
      </c>
      <c r="CB1" t="s">
        <v>288</v>
      </c>
      <c r="CD1" t="s">
        <v>289</v>
      </c>
      <c r="CE1" t="s">
        <v>290</v>
      </c>
      <c r="CF1" t="s">
        <v>291</v>
      </c>
      <c r="CG1" t="s">
        <v>292</v>
      </c>
      <c r="CH1" t="s">
        <v>12</v>
      </c>
      <c r="CI1" t="s">
        <v>293</v>
      </c>
      <c r="CJ1" t="s">
        <v>294</v>
      </c>
      <c r="CK1" t="s">
        <v>295</v>
      </c>
      <c r="CL1" t="s">
        <v>296</v>
      </c>
      <c r="CN1" t="s">
        <v>297</v>
      </c>
      <c r="CO1" t="s">
        <v>298</v>
      </c>
      <c r="CP1" t="s">
        <v>299</v>
      </c>
      <c r="CQ1" t="s">
        <v>300</v>
      </c>
      <c r="CR1" t="s">
        <v>12</v>
      </c>
      <c r="CS1" t="s">
        <v>301</v>
      </c>
      <c r="CT1" t="s">
        <v>302</v>
      </c>
      <c r="CU1" t="s">
        <v>303</v>
      </c>
      <c r="CV1" t="s">
        <v>304</v>
      </c>
      <c r="CX1" t="s">
        <v>305</v>
      </c>
      <c r="CY1" t="s">
        <v>306</v>
      </c>
      <c r="CZ1" t="s">
        <v>307</v>
      </c>
      <c r="DA1" t="s">
        <v>308</v>
      </c>
      <c r="DB1" t="s">
        <v>12</v>
      </c>
      <c r="DC1" t="s">
        <v>309</v>
      </c>
      <c r="DD1" t="s">
        <v>310</v>
      </c>
      <c r="DE1" t="s">
        <v>311</v>
      </c>
      <c r="DF1" t="s">
        <v>312</v>
      </c>
      <c r="DH1" t="s">
        <v>313</v>
      </c>
      <c r="DI1" t="s">
        <v>314</v>
      </c>
      <c r="DJ1" t="s">
        <v>315</v>
      </c>
      <c r="DK1" t="s">
        <v>316</v>
      </c>
      <c r="DL1" t="s">
        <v>12</v>
      </c>
      <c r="DM1" t="s">
        <v>317</v>
      </c>
      <c r="DN1" t="s">
        <v>318</v>
      </c>
      <c r="DO1" t="s">
        <v>319</v>
      </c>
      <c r="DP1" t="s">
        <v>320</v>
      </c>
      <c r="DR1" t="s">
        <v>321</v>
      </c>
      <c r="DS1" t="s">
        <v>322</v>
      </c>
      <c r="DT1" t="s">
        <v>323</v>
      </c>
      <c r="DU1" t="s">
        <v>324</v>
      </c>
      <c r="DV1" t="s">
        <v>12</v>
      </c>
      <c r="DW1" t="s">
        <v>325</v>
      </c>
      <c r="DX1" t="s">
        <v>326</v>
      </c>
      <c r="DY1" t="s">
        <v>327</v>
      </c>
      <c r="DZ1" t="s">
        <v>328</v>
      </c>
      <c r="EB1" t="s">
        <v>329</v>
      </c>
      <c r="EC1" t="s">
        <v>330</v>
      </c>
      <c r="ED1" t="s">
        <v>331</v>
      </c>
      <c r="EE1" t="s">
        <v>332</v>
      </c>
      <c r="EF1" t="s">
        <v>12</v>
      </c>
      <c r="EG1" t="s">
        <v>333</v>
      </c>
      <c r="EH1" t="s">
        <v>334</v>
      </c>
      <c r="EI1" t="s">
        <v>335</v>
      </c>
      <c r="EJ1" t="s">
        <v>336</v>
      </c>
    </row>
    <row r="2" spans="2:140" x14ac:dyDescent="0.2">
      <c r="B2">
        <v>72.64</v>
      </c>
      <c r="C2">
        <v>70.878</v>
      </c>
      <c r="D2">
        <v>147.08000000000001</v>
      </c>
      <c r="E2">
        <v>157.876</v>
      </c>
      <c r="G2">
        <v>100.85</v>
      </c>
      <c r="H2">
        <v>97.039900000000003</v>
      </c>
      <c r="I2">
        <v>16.02</v>
      </c>
      <c r="J2">
        <v>17.935099999999998</v>
      </c>
      <c r="L2">
        <v>44.747</v>
      </c>
      <c r="M2">
        <v>42.518300000000004</v>
      </c>
      <c r="N2">
        <v>3551.11</v>
      </c>
      <c r="O2">
        <v>4139.32</v>
      </c>
      <c r="Q2">
        <v>62.81</v>
      </c>
      <c r="R2">
        <v>66.161100000000005</v>
      </c>
      <c r="S2">
        <v>139.62</v>
      </c>
      <c r="T2">
        <v>119.111</v>
      </c>
      <c r="V2">
        <v>98.15</v>
      </c>
      <c r="W2">
        <v>109.11</v>
      </c>
      <c r="X2">
        <v>31.95</v>
      </c>
      <c r="Y2">
        <v>23.184200000000001</v>
      </c>
      <c r="AA2">
        <v>27.469000000000001</v>
      </c>
      <c r="AB2">
        <v>28.3612</v>
      </c>
      <c r="AC2">
        <v>5116.8900000000003</v>
      </c>
      <c r="AD2">
        <v>4649.03</v>
      </c>
      <c r="AF2">
        <v>25.968</v>
      </c>
      <c r="AG2">
        <v>27.700199999999999</v>
      </c>
      <c r="AH2">
        <v>6056.46</v>
      </c>
      <c r="AI2">
        <v>4989.8100000000004</v>
      </c>
      <c r="AK2">
        <v>64.459999999999994</v>
      </c>
      <c r="AL2">
        <v>75.441299999999998</v>
      </c>
      <c r="AM2">
        <v>135.36000000000001</v>
      </c>
      <c r="AN2">
        <v>84.165899999999993</v>
      </c>
      <c r="AP2">
        <v>129.59</v>
      </c>
      <c r="AQ2">
        <v>107.77500000000001</v>
      </c>
      <c r="AR2">
        <v>16.190000000000001</v>
      </c>
      <c r="AS2">
        <v>28.0657</v>
      </c>
      <c r="AU2">
        <v>38.874000000000002</v>
      </c>
      <c r="AV2">
        <v>39.367699999999999</v>
      </c>
      <c r="AW2">
        <v>6589.46</v>
      </c>
      <c r="AX2">
        <v>6344.62</v>
      </c>
      <c r="AZ2">
        <v>73.75</v>
      </c>
      <c r="BA2">
        <v>78.725499999999997</v>
      </c>
      <c r="BB2">
        <v>140.85</v>
      </c>
      <c r="BC2">
        <v>115.77500000000001</v>
      </c>
      <c r="BE2">
        <v>71.930000000000007</v>
      </c>
      <c r="BF2">
        <v>72.288200000000003</v>
      </c>
      <c r="BG2">
        <v>58.27</v>
      </c>
      <c r="BH2">
        <v>57.236600000000003</v>
      </c>
      <c r="BJ2">
        <v>196.24</v>
      </c>
      <c r="BK2">
        <v>210.33699999999999</v>
      </c>
      <c r="BL2">
        <v>29.85</v>
      </c>
      <c r="BM2">
        <v>24.163799999999998</v>
      </c>
      <c r="BO2">
        <v>30.93</v>
      </c>
      <c r="BP2">
        <v>29.358899999999998</v>
      </c>
      <c r="BQ2">
        <v>4121.8500000000004</v>
      </c>
      <c r="BR2">
        <v>4819.63</v>
      </c>
      <c r="BT2">
        <v>70.760000000000005</v>
      </c>
      <c r="BU2">
        <v>71.557699999999997</v>
      </c>
      <c r="BV2">
        <v>227.21</v>
      </c>
      <c r="BW2">
        <v>219.577</v>
      </c>
      <c r="BY2">
        <v>57.84</v>
      </c>
      <c r="BZ2">
        <v>45.904400000000003</v>
      </c>
      <c r="CA2">
        <v>306.76</v>
      </c>
      <c r="CB2">
        <v>611.73299999999995</v>
      </c>
      <c r="CD2">
        <v>93.03</v>
      </c>
      <c r="CE2">
        <v>83.136899999999997</v>
      </c>
      <c r="CF2">
        <v>58.94</v>
      </c>
      <c r="CG2">
        <v>82.328900000000004</v>
      </c>
      <c r="CI2">
        <v>71.31</v>
      </c>
      <c r="CJ2">
        <v>60.7059</v>
      </c>
      <c r="CK2">
        <v>311.04000000000002</v>
      </c>
      <c r="CL2">
        <v>502.55900000000003</v>
      </c>
      <c r="CN2">
        <v>40.98</v>
      </c>
      <c r="CO2">
        <v>40.453499999999998</v>
      </c>
      <c r="CP2">
        <v>4854.33</v>
      </c>
      <c r="CQ2">
        <v>5046.3500000000004</v>
      </c>
      <c r="CS2">
        <v>142.68</v>
      </c>
      <c r="CT2">
        <v>160.95400000000001</v>
      </c>
      <c r="CU2">
        <v>19.02</v>
      </c>
      <c r="CV2">
        <v>13.2065</v>
      </c>
      <c r="CX2">
        <v>21.93</v>
      </c>
      <c r="CY2">
        <v>22.490100000000002</v>
      </c>
      <c r="CZ2">
        <v>5530.71</v>
      </c>
      <c r="DA2">
        <v>5127.7299999999996</v>
      </c>
      <c r="DC2">
        <v>26.196999999999999</v>
      </c>
      <c r="DD2">
        <v>26.788499999999999</v>
      </c>
      <c r="DE2">
        <v>7078.82</v>
      </c>
      <c r="DF2">
        <v>6620.22</v>
      </c>
      <c r="DH2">
        <v>44.4</v>
      </c>
      <c r="DI2">
        <v>42.342199999999998</v>
      </c>
      <c r="DJ2">
        <v>3029.18</v>
      </c>
      <c r="DK2">
        <v>3492.65</v>
      </c>
      <c r="DM2">
        <v>88.47</v>
      </c>
      <c r="DN2">
        <v>102.218</v>
      </c>
      <c r="DO2">
        <v>121.48</v>
      </c>
      <c r="DP2">
        <v>78.375699999999995</v>
      </c>
      <c r="DR2">
        <v>24.51</v>
      </c>
      <c r="DS2">
        <v>25.7546</v>
      </c>
      <c r="DT2">
        <v>8283.2800000000007</v>
      </c>
      <c r="DU2">
        <v>7139.47</v>
      </c>
      <c r="DW2">
        <v>67.569999999999993</v>
      </c>
      <c r="DX2">
        <v>76.342100000000002</v>
      </c>
      <c r="DY2">
        <v>89.44</v>
      </c>
      <c r="DZ2">
        <v>62.073099999999997</v>
      </c>
      <c r="EB2">
        <v>112.69</v>
      </c>
      <c r="EC2">
        <v>102.30200000000001</v>
      </c>
      <c r="ED2">
        <v>14.47</v>
      </c>
      <c r="EE2">
        <v>19.287600000000001</v>
      </c>
      <c r="EG2">
        <v>100.29</v>
      </c>
      <c r="EH2">
        <v>91.816199999999995</v>
      </c>
      <c r="EI2">
        <v>46.58</v>
      </c>
      <c r="EJ2">
        <v>60.521599999999999</v>
      </c>
    </row>
    <row r="3" spans="2:140" x14ac:dyDescent="0.2">
      <c r="B3">
        <v>40.161999999999999</v>
      </c>
      <c r="C3">
        <v>39.705399999999997</v>
      </c>
      <c r="D3">
        <v>5116.09</v>
      </c>
      <c r="E3">
        <v>5294.64</v>
      </c>
      <c r="G3">
        <v>135.31</v>
      </c>
      <c r="H3">
        <v>131.261</v>
      </c>
      <c r="I3">
        <v>39.729999999999997</v>
      </c>
      <c r="J3">
        <v>43.386299999999999</v>
      </c>
      <c r="L3">
        <v>39.186999999999998</v>
      </c>
      <c r="M3">
        <v>40.150199999999998</v>
      </c>
      <c r="N3">
        <v>5595.67</v>
      </c>
      <c r="O3">
        <v>5202.55</v>
      </c>
      <c r="Q3">
        <v>112.75</v>
      </c>
      <c r="R3">
        <v>87.800299999999993</v>
      </c>
      <c r="S3">
        <v>48.78</v>
      </c>
      <c r="T3">
        <v>102.995</v>
      </c>
      <c r="V3">
        <v>129.59</v>
      </c>
      <c r="W3">
        <v>107.833</v>
      </c>
      <c r="X3">
        <v>16.190000000000001</v>
      </c>
      <c r="Y3">
        <v>28.020600000000002</v>
      </c>
      <c r="AA3">
        <v>40.500999999999998</v>
      </c>
      <c r="AB3">
        <v>40.780099999999997</v>
      </c>
      <c r="AC3">
        <v>5028.6099999999997</v>
      </c>
      <c r="AD3">
        <v>4926.08</v>
      </c>
      <c r="AF3">
        <v>58.71</v>
      </c>
      <c r="AG3">
        <v>61.547800000000002</v>
      </c>
      <c r="AH3">
        <v>18.760000000000002</v>
      </c>
      <c r="AI3">
        <v>16.2363</v>
      </c>
      <c r="AK3">
        <v>39.453000000000003</v>
      </c>
      <c r="AL3">
        <v>40.908799999999999</v>
      </c>
      <c r="AM3">
        <v>5396.9</v>
      </c>
      <c r="AN3">
        <v>4840.9799999999996</v>
      </c>
      <c r="AP3">
        <v>139.35</v>
      </c>
      <c r="AQ3">
        <v>143.82499999999999</v>
      </c>
      <c r="AR3">
        <v>33.49</v>
      </c>
      <c r="AS3">
        <v>30.366599999999998</v>
      </c>
      <c r="AU3">
        <v>142.68</v>
      </c>
      <c r="AV3">
        <v>154.43299999999999</v>
      </c>
      <c r="AW3">
        <v>19.02</v>
      </c>
      <c r="AX3">
        <v>14.9513</v>
      </c>
      <c r="AZ3">
        <v>43.552999999999997</v>
      </c>
      <c r="BA3">
        <v>44.128700000000002</v>
      </c>
      <c r="BB3">
        <v>7060.62</v>
      </c>
      <c r="BC3">
        <v>6787.86</v>
      </c>
      <c r="BE3">
        <v>67.150000000000006</v>
      </c>
      <c r="BF3">
        <v>52.854799999999997</v>
      </c>
      <c r="BG3">
        <v>21.05</v>
      </c>
      <c r="BH3">
        <v>43.031700000000001</v>
      </c>
      <c r="BJ3">
        <v>24.51</v>
      </c>
      <c r="BK3">
        <v>26.079000000000001</v>
      </c>
      <c r="BL3">
        <v>7202.85</v>
      </c>
      <c r="BM3">
        <v>5979.47</v>
      </c>
      <c r="BO3">
        <v>26.905999999999999</v>
      </c>
      <c r="BP3">
        <v>27.6008</v>
      </c>
      <c r="BQ3">
        <v>6533.84</v>
      </c>
      <c r="BR3">
        <v>6052.69</v>
      </c>
      <c r="BT3">
        <v>49.61</v>
      </c>
      <c r="BU3">
        <v>50.301900000000003</v>
      </c>
      <c r="BV3">
        <v>135.75</v>
      </c>
      <c r="BW3">
        <v>129.79599999999999</v>
      </c>
      <c r="BY3">
        <v>204.13</v>
      </c>
      <c r="BZ3">
        <v>205.846</v>
      </c>
      <c r="CA3">
        <v>7.73</v>
      </c>
      <c r="CB3">
        <v>7.5160099999999996</v>
      </c>
      <c r="CD3">
        <v>147.30000000000001</v>
      </c>
      <c r="CE3">
        <v>127.33499999999999</v>
      </c>
      <c r="CF3">
        <v>11.22</v>
      </c>
      <c r="CG3">
        <v>17.3108</v>
      </c>
      <c r="CI3">
        <v>45.795000000000002</v>
      </c>
      <c r="CJ3">
        <v>40.233800000000002</v>
      </c>
      <c r="CK3">
        <v>5466.2</v>
      </c>
      <c r="CL3">
        <v>8060.6</v>
      </c>
      <c r="CN3">
        <v>40.604999999999997</v>
      </c>
      <c r="CO3">
        <v>41.231400000000001</v>
      </c>
      <c r="CP3">
        <v>4356.41</v>
      </c>
      <c r="CQ3">
        <v>4160.8500000000004</v>
      </c>
      <c r="CS3">
        <v>39.691000000000003</v>
      </c>
      <c r="CT3">
        <v>40.359499999999997</v>
      </c>
      <c r="CU3">
        <v>5427.6</v>
      </c>
      <c r="CV3">
        <v>5162.33</v>
      </c>
      <c r="CX3">
        <v>39.207000000000001</v>
      </c>
      <c r="CY3">
        <v>40.243699999999997</v>
      </c>
      <c r="CZ3">
        <v>6071.03</v>
      </c>
      <c r="DA3">
        <v>5613.86</v>
      </c>
      <c r="DC3">
        <v>88.47</v>
      </c>
      <c r="DD3">
        <v>104.42100000000001</v>
      </c>
      <c r="DE3">
        <v>121.48</v>
      </c>
      <c r="DF3">
        <v>73.517700000000005</v>
      </c>
      <c r="DH3">
        <v>21.875</v>
      </c>
      <c r="DI3">
        <v>22.780200000000001</v>
      </c>
      <c r="DJ3">
        <v>10131.9</v>
      </c>
      <c r="DK3">
        <v>8971.4699999999993</v>
      </c>
      <c r="DM3">
        <v>64.77</v>
      </c>
      <c r="DN3">
        <v>66.811000000000007</v>
      </c>
      <c r="DO3">
        <v>293.95999999999998</v>
      </c>
      <c r="DP3">
        <v>267.75200000000001</v>
      </c>
      <c r="DR3">
        <v>30.96</v>
      </c>
      <c r="DS3">
        <v>30.762599999999999</v>
      </c>
      <c r="DT3">
        <v>5182.03</v>
      </c>
      <c r="DU3">
        <v>5282.43</v>
      </c>
      <c r="DW3">
        <v>59.21</v>
      </c>
      <c r="DX3">
        <v>45.128100000000003</v>
      </c>
      <c r="DY3">
        <v>24.95</v>
      </c>
      <c r="DZ3">
        <v>56.172600000000003</v>
      </c>
      <c r="EB3">
        <v>23.22</v>
      </c>
      <c r="EC3">
        <v>24.132400000000001</v>
      </c>
      <c r="ED3">
        <v>10165.5</v>
      </c>
      <c r="EE3">
        <v>9055.5</v>
      </c>
      <c r="EG3">
        <v>128.35</v>
      </c>
      <c r="EH3">
        <v>125.217</v>
      </c>
      <c r="EI3">
        <v>34.39</v>
      </c>
      <c r="EJ3">
        <v>36.9208</v>
      </c>
    </row>
    <row r="4" spans="2:140" x14ac:dyDescent="0.2">
      <c r="B4">
        <v>43.174999999999997</v>
      </c>
      <c r="C4">
        <v>41.487499999999997</v>
      </c>
      <c r="D4">
        <v>4612.17</v>
      </c>
      <c r="E4">
        <v>5198.16</v>
      </c>
      <c r="G4">
        <v>54.59</v>
      </c>
      <c r="H4">
        <v>56.000300000000003</v>
      </c>
      <c r="I4">
        <v>78.75</v>
      </c>
      <c r="J4">
        <v>72.748999999999995</v>
      </c>
      <c r="L4">
        <v>130.19</v>
      </c>
      <c r="M4">
        <v>123.562</v>
      </c>
      <c r="N4">
        <v>48.16</v>
      </c>
      <c r="O4">
        <v>56.159399999999998</v>
      </c>
      <c r="Q4">
        <v>48.38</v>
      </c>
      <c r="R4">
        <v>55.897599999999997</v>
      </c>
      <c r="S4">
        <v>142.18</v>
      </c>
      <c r="T4">
        <v>92.131200000000007</v>
      </c>
      <c r="V4">
        <v>30.751000000000001</v>
      </c>
      <c r="W4">
        <v>29.172499999999999</v>
      </c>
      <c r="X4">
        <v>4194.25</v>
      </c>
      <c r="Y4">
        <v>4912.58</v>
      </c>
      <c r="AA4">
        <v>92.3</v>
      </c>
      <c r="AB4">
        <v>109.384</v>
      </c>
      <c r="AC4">
        <v>38.9</v>
      </c>
      <c r="AD4">
        <v>23.3033</v>
      </c>
      <c r="AF4">
        <v>182.39</v>
      </c>
      <c r="AG4">
        <v>153.53700000000001</v>
      </c>
      <c r="AH4">
        <v>7.68</v>
      </c>
      <c r="AI4">
        <v>12.837199999999999</v>
      </c>
      <c r="AK4">
        <v>25.384</v>
      </c>
      <c r="AL4">
        <v>27.168399999999998</v>
      </c>
      <c r="AM4">
        <v>6159.96</v>
      </c>
      <c r="AN4">
        <v>5024.18</v>
      </c>
      <c r="AP4">
        <v>24.501000000000001</v>
      </c>
      <c r="AQ4">
        <v>24.709900000000001</v>
      </c>
      <c r="AR4">
        <v>8292.41</v>
      </c>
      <c r="AS4">
        <v>8083.9</v>
      </c>
      <c r="AU4">
        <v>24.78</v>
      </c>
      <c r="AV4">
        <v>23.126999999999999</v>
      </c>
      <c r="AW4">
        <v>3484.98</v>
      </c>
      <c r="AX4">
        <v>4286.93</v>
      </c>
      <c r="AZ4">
        <v>187.64</v>
      </c>
      <c r="BA4">
        <v>178.81299999999999</v>
      </c>
      <c r="BB4">
        <v>14.93</v>
      </c>
      <c r="BC4">
        <v>17.199400000000001</v>
      </c>
      <c r="BE4">
        <v>71.36</v>
      </c>
      <c r="BF4">
        <v>68.474500000000006</v>
      </c>
      <c r="BG4">
        <v>12.41</v>
      </c>
      <c r="BH4">
        <v>14.0014</v>
      </c>
      <c r="BJ4">
        <v>46.698999999999998</v>
      </c>
      <c r="BK4">
        <v>40.884900000000002</v>
      </c>
      <c r="BL4">
        <v>3280.37</v>
      </c>
      <c r="BM4">
        <v>4888.2700000000004</v>
      </c>
      <c r="BO4">
        <v>134.33000000000001</v>
      </c>
      <c r="BP4">
        <v>156.43799999999999</v>
      </c>
      <c r="BQ4">
        <v>31.25</v>
      </c>
      <c r="BR4">
        <v>19.726199999999999</v>
      </c>
      <c r="BT4">
        <v>69.010000000000005</v>
      </c>
      <c r="BU4">
        <v>64.238900000000001</v>
      </c>
      <c r="BV4">
        <v>131.97</v>
      </c>
      <c r="BW4">
        <v>163.12200000000001</v>
      </c>
      <c r="BY4">
        <v>180.12</v>
      </c>
      <c r="BZ4">
        <v>172.114</v>
      </c>
      <c r="CA4">
        <v>28.5</v>
      </c>
      <c r="CB4">
        <v>32.567599999999999</v>
      </c>
      <c r="CD4">
        <v>38.618000000000002</v>
      </c>
      <c r="CE4">
        <v>38.880499999999998</v>
      </c>
      <c r="CF4">
        <v>5524.41</v>
      </c>
      <c r="CG4">
        <v>5413.27</v>
      </c>
      <c r="CI4">
        <v>86.56</v>
      </c>
      <c r="CJ4">
        <v>90.637799999999999</v>
      </c>
      <c r="CK4">
        <v>29.03</v>
      </c>
      <c r="CL4">
        <v>25.287700000000001</v>
      </c>
      <c r="CN4">
        <v>28.372</v>
      </c>
      <c r="CO4">
        <v>28.227799999999998</v>
      </c>
      <c r="CP4">
        <v>5224.17</v>
      </c>
      <c r="CQ4">
        <v>5304.65</v>
      </c>
      <c r="CS4">
        <v>57.69</v>
      </c>
      <c r="CT4">
        <v>53.974499999999999</v>
      </c>
      <c r="CU4">
        <v>300.60000000000002</v>
      </c>
      <c r="CV4">
        <v>365.93400000000003</v>
      </c>
      <c r="CX4">
        <v>90.96</v>
      </c>
      <c r="CY4">
        <v>98.658199999999994</v>
      </c>
      <c r="CZ4">
        <v>175.12</v>
      </c>
      <c r="DA4">
        <v>137.25800000000001</v>
      </c>
      <c r="DC4">
        <v>127.33</v>
      </c>
      <c r="DD4">
        <v>110.67400000000001</v>
      </c>
      <c r="DE4">
        <v>13.76</v>
      </c>
      <c r="DF4">
        <v>20.891100000000002</v>
      </c>
      <c r="DH4">
        <v>130.44999999999999</v>
      </c>
      <c r="DI4">
        <v>118.54600000000001</v>
      </c>
      <c r="DJ4">
        <v>19.14</v>
      </c>
      <c r="DK4">
        <v>25.4267</v>
      </c>
      <c r="DM4">
        <v>24.847999999999999</v>
      </c>
      <c r="DN4">
        <v>25.6145</v>
      </c>
      <c r="DO4">
        <v>5184.67</v>
      </c>
      <c r="DP4">
        <v>4733.0200000000004</v>
      </c>
      <c r="DR4">
        <v>40.889000000000003</v>
      </c>
      <c r="DS4">
        <v>40.581099999999999</v>
      </c>
      <c r="DT4">
        <v>8920.3700000000008</v>
      </c>
      <c r="DU4">
        <v>9124.99</v>
      </c>
      <c r="DW4">
        <v>120.29</v>
      </c>
      <c r="DX4">
        <v>107.395</v>
      </c>
      <c r="DY4">
        <v>46.13</v>
      </c>
      <c r="DZ4">
        <v>64.634299999999996</v>
      </c>
      <c r="EB4">
        <v>31.587</v>
      </c>
      <c r="EC4">
        <v>27.582899999999999</v>
      </c>
      <c r="ED4">
        <v>3869.97</v>
      </c>
      <c r="EE4">
        <v>5811.82</v>
      </c>
      <c r="EG4">
        <v>26.154</v>
      </c>
      <c r="EH4">
        <v>25.906199999999998</v>
      </c>
      <c r="EI4">
        <v>6817.39</v>
      </c>
      <c r="EJ4">
        <v>7014.92</v>
      </c>
    </row>
    <row r="5" spans="2:140" x14ac:dyDescent="0.2">
      <c r="B5">
        <v>71.09</v>
      </c>
      <c r="C5">
        <v>75.746600000000001</v>
      </c>
      <c r="D5">
        <v>31.53</v>
      </c>
      <c r="E5">
        <v>25.985099999999999</v>
      </c>
      <c r="G5">
        <v>48.38</v>
      </c>
      <c r="H5">
        <v>65.861099999999993</v>
      </c>
      <c r="I5">
        <v>142.18</v>
      </c>
      <c r="J5">
        <v>56.3247</v>
      </c>
      <c r="L5">
        <v>40.228000000000002</v>
      </c>
      <c r="M5">
        <v>40.150199999999998</v>
      </c>
      <c r="N5">
        <v>5172.41</v>
      </c>
      <c r="O5">
        <v>5202.55</v>
      </c>
      <c r="Q5">
        <v>39.207000000000001</v>
      </c>
      <c r="R5">
        <v>39.784100000000002</v>
      </c>
      <c r="S5">
        <v>6071.03</v>
      </c>
      <c r="T5">
        <v>5810.67</v>
      </c>
      <c r="V5">
        <v>165.01</v>
      </c>
      <c r="W5">
        <v>144.404</v>
      </c>
      <c r="X5">
        <v>9.7799999999999994</v>
      </c>
      <c r="Y5">
        <v>14.5471</v>
      </c>
      <c r="AA5">
        <v>67.17</v>
      </c>
      <c r="AB5">
        <v>71.037000000000006</v>
      </c>
      <c r="AC5">
        <v>175.76</v>
      </c>
      <c r="AD5">
        <v>148.50200000000001</v>
      </c>
      <c r="AF5">
        <v>28.321000000000002</v>
      </c>
      <c r="AG5">
        <v>28.6843</v>
      </c>
      <c r="AH5">
        <v>5369.16</v>
      </c>
      <c r="AI5">
        <v>5167.75</v>
      </c>
      <c r="AK5">
        <v>27.422999999999998</v>
      </c>
      <c r="AL5">
        <v>28.118200000000002</v>
      </c>
      <c r="AM5">
        <v>6171.22</v>
      </c>
      <c r="AN5">
        <v>5724.73</v>
      </c>
      <c r="AP5">
        <v>39.207000000000001</v>
      </c>
      <c r="AQ5">
        <v>39.655799999999999</v>
      </c>
      <c r="AR5">
        <v>6071.03</v>
      </c>
      <c r="AS5">
        <v>5867.22</v>
      </c>
      <c r="AU5">
        <v>38.097999999999999</v>
      </c>
      <c r="AV5">
        <v>40.1569</v>
      </c>
      <c r="AW5">
        <v>6041.41</v>
      </c>
      <c r="AX5">
        <v>5159.01</v>
      </c>
      <c r="AZ5">
        <v>37.51</v>
      </c>
      <c r="BA5">
        <v>38.9739</v>
      </c>
      <c r="BB5">
        <v>313.88</v>
      </c>
      <c r="BC5">
        <v>279.91500000000002</v>
      </c>
      <c r="BE5">
        <v>106.04</v>
      </c>
      <c r="BF5">
        <v>112.325</v>
      </c>
      <c r="BG5">
        <v>23.52</v>
      </c>
      <c r="BH5">
        <v>19.688500000000001</v>
      </c>
      <c r="BJ5">
        <v>39.222999999999999</v>
      </c>
      <c r="BK5">
        <v>39.4602</v>
      </c>
      <c r="BL5">
        <v>5316.64</v>
      </c>
      <c r="BM5">
        <v>5221.34</v>
      </c>
      <c r="BO5">
        <v>29.61</v>
      </c>
      <c r="BP5">
        <v>28.728999999999999</v>
      </c>
      <c r="BQ5">
        <v>3983.12</v>
      </c>
      <c r="BR5">
        <v>4360.92</v>
      </c>
      <c r="BT5">
        <v>33.65</v>
      </c>
      <c r="BU5">
        <v>40.232999999999997</v>
      </c>
      <c r="BV5">
        <v>367</v>
      </c>
      <c r="BW5">
        <v>215.23599999999999</v>
      </c>
      <c r="BY5">
        <v>26.481000000000002</v>
      </c>
      <c r="BZ5">
        <v>27.783000000000001</v>
      </c>
      <c r="CA5">
        <v>7139.06</v>
      </c>
      <c r="CB5">
        <v>6181.72</v>
      </c>
      <c r="CD5">
        <v>47.45</v>
      </c>
      <c r="CE5">
        <v>55.713900000000002</v>
      </c>
      <c r="CF5">
        <v>50.31</v>
      </c>
      <c r="CG5">
        <v>31.0001</v>
      </c>
      <c r="CI5">
        <v>50.89</v>
      </c>
      <c r="CJ5">
        <v>57.901400000000002</v>
      </c>
      <c r="CK5">
        <v>461.85</v>
      </c>
      <c r="CL5">
        <v>313.40800000000002</v>
      </c>
      <c r="CN5">
        <v>211.71</v>
      </c>
      <c r="CO5">
        <v>204.166</v>
      </c>
      <c r="CP5">
        <v>8.19</v>
      </c>
      <c r="CQ5">
        <v>9.0992300000000004</v>
      </c>
      <c r="CS5">
        <v>88.25</v>
      </c>
      <c r="CT5">
        <v>89.595699999999994</v>
      </c>
      <c r="CU5">
        <v>65.08</v>
      </c>
      <c r="CV5">
        <v>62.018099999999997</v>
      </c>
      <c r="CX5">
        <v>128.34</v>
      </c>
      <c r="CY5">
        <v>115.227</v>
      </c>
      <c r="CZ5">
        <v>6.22</v>
      </c>
      <c r="DA5">
        <v>8.5700900000000004</v>
      </c>
      <c r="DC5">
        <v>27.013000000000002</v>
      </c>
      <c r="DD5">
        <v>27.538399999999999</v>
      </c>
      <c r="DE5">
        <v>6052.97</v>
      </c>
      <c r="DF5">
        <v>5713.08</v>
      </c>
      <c r="DH5">
        <v>115.48</v>
      </c>
      <c r="DI5">
        <v>112.922</v>
      </c>
      <c r="DJ5">
        <v>26.07</v>
      </c>
      <c r="DK5">
        <v>27.799800000000001</v>
      </c>
      <c r="DM5">
        <v>27.039000000000001</v>
      </c>
      <c r="DN5">
        <v>28.164899999999999</v>
      </c>
      <c r="DO5">
        <v>5364.91</v>
      </c>
      <c r="DP5">
        <v>4746.8900000000003</v>
      </c>
      <c r="DR5">
        <v>27.039000000000001</v>
      </c>
      <c r="DS5">
        <v>27.681000000000001</v>
      </c>
      <c r="DT5">
        <v>6169.65</v>
      </c>
      <c r="DU5">
        <v>5750.24</v>
      </c>
      <c r="DW5">
        <v>38.878999999999998</v>
      </c>
      <c r="DX5">
        <v>40.243299999999998</v>
      </c>
      <c r="DY5">
        <v>6767.38</v>
      </c>
      <c r="DZ5">
        <v>6102.16</v>
      </c>
      <c r="EB5">
        <v>109.18</v>
      </c>
      <c r="EC5">
        <v>85.153899999999993</v>
      </c>
      <c r="ED5">
        <v>8.19</v>
      </c>
      <c r="EE5">
        <v>17.1996</v>
      </c>
      <c r="EG5">
        <v>25.846</v>
      </c>
      <c r="EH5">
        <v>26.613</v>
      </c>
      <c r="EI5">
        <v>5835.5</v>
      </c>
      <c r="EJ5">
        <v>5345.35</v>
      </c>
    </row>
    <row r="6" spans="2:140" x14ac:dyDescent="0.2">
      <c r="B6">
        <v>185.1</v>
      </c>
      <c r="C6">
        <v>187.94200000000001</v>
      </c>
      <c r="D6">
        <v>17.64</v>
      </c>
      <c r="E6">
        <v>16.797499999999999</v>
      </c>
      <c r="G6">
        <v>29.184999999999999</v>
      </c>
      <c r="H6">
        <v>29.953800000000001</v>
      </c>
      <c r="I6">
        <v>5332.92</v>
      </c>
      <c r="J6">
        <v>4932.74</v>
      </c>
      <c r="L6">
        <v>122.46</v>
      </c>
      <c r="M6">
        <v>132.542</v>
      </c>
      <c r="N6">
        <v>23.87</v>
      </c>
      <c r="O6">
        <v>18.77</v>
      </c>
      <c r="Q6">
        <v>76.02</v>
      </c>
      <c r="R6">
        <v>81.194000000000003</v>
      </c>
      <c r="S6">
        <v>89.37</v>
      </c>
      <c r="T6">
        <v>72.978800000000007</v>
      </c>
      <c r="V6">
        <v>71.760000000000005</v>
      </c>
      <c r="W6">
        <v>64.558000000000007</v>
      </c>
      <c r="X6">
        <v>11.21</v>
      </c>
      <c r="Y6">
        <v>15.3499</v>
      </c>
      <c r="AA6">
        <v>21.363</v>
      </c>
      <c r="AB6">
        <v>22.0061</v>
      </c>
      <c r="AC6">
        <v>10878</v>
      </c>
      <c r="AD6">
        <v>9951.84</v>
      </c>
      <c r="AF6">
        <v>145.46</v>
      </c>
      <c r="AG6">
        <v>128.34</v>
      </c>
      <c r="AH6">
        <v>16.96</v>
      </c>
      <c r="AI6">
        <v>24.6173</v>
      </c>
      <c r="AK6">
        <v>38.256999999999998</v>
      </c>
      <c r="AL6">
        <v>40.873699999999999</v>
      </c>
      <c r="AM6">
        <v>5966.4</v>
      </c>
      <c r="AN6">
        <v>4892.3</v>
      </c>
      <c r="AP6">
        <v>54.209099999999999</v>
      </c>
      <c r="AQ6">
        <v>54.366799999999998</v>
      </c>
      <c r="AR6">
        <v>2330.16</v>
      </c>
      <c r="AS6">
        <v>2309.94</v>
      </c>
      <c r="AU6">
        <v>63.64</v>
      </c>
      <c r="AV6">
        <v>62.406799999999997</v>
      </c>
      <c r="AW6">
        <v>413.23</v>
      </c>
      <c r="AX6">
        <v>438.04599999999999</v>
      </c>
      <c r="AZ6">
        <v>152.63</v>
      </c>
      <c r="BA6">
        <v>130.99100000000001</v>
      </c>
      <c r="BB6">
        <v>8.19</v>
      </c>
      <c r="BC6">
        <v>12.9201</v>
      </c>
      <c r="BE6">
        <v>28.434999999999999</v>
      </c>
      <c r="BF6">
        <v>25.422599999999999</v>
      </c>
      <c r="BG6">
        <v>3459.68</v>
      </c>
      <c r="BH6">
        <v>4841.01</v>
      </c>
      <c r="BJ6">
        <v>23.091000000000001</v>
      </c>
      <c r="BK6">
        <v>23.2072</v>
      </c>
      <c r="BL6">
        <v>8614.0300000000007</v>
      </c>
      <c r="BM6">
        <v>8485.25</v>
      </c>
      <c r="BO6">
        <v>40.183999999999997</v>
      </c>
      <c r="BP6">
        <v>40.846699999999998</v>
      </c>
      <c r="BQ6">
        <v>5230.28</v>
      </c>
      <c r="BR6">
        <v>4979.8100000000004</v>
      </c>
      <c r="BT6">
        <v>58.71</v>
      </c>
      <c r="BU6">
        <v>57.636899999999997</v>
      </c>
      <c r="BV6">
        <v>18.760000000000002</v>
      </c>
      <c r="BW6">
        <v>19.770700000000001</v>
      </c>
      <c r="BY6">
        <v>40.335000000000001</v>
      </c>
      <c r="BZ6">
        <v>40.0944</v>
      </c>
      <c r="CA6">
        <v>7676.83</v>
      </c>
      <c r="CB6">
        <v>7815.85</v>
      </c>
      <c r="CD6">
        <v>39.716000000000001</v>
      </c>
      <c r="CE6">
        <v>40.046900000000001</v>
      </c>
      <c r="CF6">
        <v>5332.72</v>
      </c>
      <c r="CG6">
        <v>5201.6000000000004</v>
      </c>
      <c r="CI6">
        <v>26.984000000000002</v>
      </c>
      <c r="CJ6">
        <v>27.3489</v>
      </c>
      <c r="CK6">
        <v>5667.67</v>
      </c>
      <c r="CL6">
        <v>5443.84</v>
      </c>
      <c r="CN6">
        <v>43.552999999999997</v>
      </c>
      <c r="CO6">
        <v>44.515500000000003</v>
      </c>
      <c r="CP6">
        <v>7060.62</v>
      </c>
      <c r="CQ6">
        <v>6612.46</v>
      </c>
      <c r="CS6">
        <v>45.503999999999998</v>
      </c>
      <c r="CT6">
        <v>43.741100000000003</v>
      </c>
      <c r="CU6">
        <v>3376.81</v>
      </c>
      <c r="CV6">
        <v>3801.78</v>
      </c>
      <c r="CX6">
        <v>18.537700000000001</v>
      </c>
      <c r="CY6">
        <v>18.605</v>
      </c>
      <c r="CZ6">
        <v>8324.09</v>
      </c>
      <c r="DA6">
        <v>8234.0400000000009</v>
      </c>
      <c r="DC6">
        <v>172.59</v>
      </c>
      <c r="DD6">
        <v>200.19499999999999</v>
      </c>
      <c r="DE6">
        <v>17.91</v>
      </c>
      <c r="DF6">
        <v>11.4389</v>
      </c>
      <c r="DH6">
        <v>40.183999999999997</v>
      </c>
      <c r="DI6">
        <v>40.3125</v>
      </c>
      <c r="DJ6">
        <v>5230.28</v>
      </c>
      <c r="DK6">
        <v>5180.43</v>
      </c>
      <c r="DM6">
        <v>28.050999999999998</v>
      </c>
      <c r="DN6">
        <v>28.162600000000001</v>
      </c>
      <c r="DO6">
        <v>3603.72</v>
      </c>
      <c r="DP6">
        <v>3561.06</v>
      </c>
      <c r="DR6">
        <v>88.13</v>
      </c>
      <c r="DS6">
        <v>80.747299999999996</v>
      </c>
      <c r="DT6">
        <v>10.54</v>
      </c>
      <c r="DU6">
        <v>13.6614</v>
      </c>
      <c r="DW6">
        <v>38.857999999999997</v>
      </c>
      <c r="DX6">
        <v>40.645400000000002</v>
      </c>
      <c r="DY6">
        <v>5693.82</v>
      </c>
      <c r="DZ6">
        <v>4975.21</v>
      </c>
      <c r="EB6">
        <v>245.1</v>
      </c>
      <c r="EC6">
        <v>240.375</v>
      </c>
      <c r="ED6">
        <v>31.65</v>
      </c>
      <c r="EE6">
        <v>33.453499999999998</v>
      </c>
      <c r="EG6">
        <v>67.150000000000006</v>
      </c>
      <c r="EH6">
        <v>53.534999999999997</v>
      </c>
      <c r="EI6">
        <v>21.05</v>
      </c>
      <c r="EJ6">
        <v>41.412300000000002</v>
      </c>
    </row>
    <row r="7" spans="2:140" x14ac:dyDescent="0.2">
      <c r="B7">
        <v>44.747</v>
      </c>
      <c r="C7">
        <v>42.217199999999998</v>
      </c>
      <c r="D7">
        <v>3551.11</v>
      </c>
      <c r="E7">
        <v>4228.5</v>
      </c>
      <c r="G7">
        <v>106.09</v>
      </c>
      <c r="H7">
        <v>89.449799999999996</v>
      </c>
      <c r="I7">
        <v>11.81</v>
      </c>
      <c r="J7">
        <v>19.635899999999999</v>
      </c>
      <c r="L7">
        <v>24.847999999999999</v>
      </c>
      <c r="M7">
        <v>24.927600000000002</v>
      </c>
      <c r="N7">
        <v>5184.67</v>
      </c>
      <c r="O7">
        <v>5135.1499999999996</v>
      </c>
      <c r="Q7">
        <v>28.989000000000001</v>
      </c>
      <c r="R7">
        <v>28.499400000000001</v>
      </c>
      <c r="S7">
        <v>4135.79</v>
      </c>
      <c r="T7">
        <v>4352.63</v>
      </c>
      <c r="V7">
        <v>38.031999999999996</v>
      </c>
      <c r="W7">
        <v>40.621000000000002</v>
      </c>
      <c r="X7">
        <v>7133.27</v>
      </c>
      <c r="Y7">
        <v>5854.44</v>
      </c>
      <c r="AA7">
        <v>40.183999999999997</v>
      </c>
      <c r="AB7">
        <v>40.757800000000003</v>
      </c>
      <c r="AC7">
        <v>5230.28</v>
      </c>
      <c r="AD7">
        <v>5012.47</v>
      </c>
      <c r="AF7">
        <v>39.189</v>
      </c>
      <c r="AG7">
        <v>40.839100000000002</v>
      </c>
      <c r="AH7">
        <v>5594.81</v>
      </c>
      <c r="AI7">
        <v>4943.67</v>
      </c>
      <c r="AK7">
        <v>24.702000000000002</v>
      </c>
      <c r="AL7">
        <v>25.1812</v>
      </c>
      <c r="AM7">
        <v>5277.15</v>
      </c>
      <c r="AN7">
        <v>4981.57</v>
      </c>
      <c r="AP7">
        <v>89.05</v>
      </c>
      <c r="AQ7">
        <v>72.718599999999995</v>
      </c>
      <c r="AR7">
        <v>8.23</v>
      </c>
      <c r="AS7">
        <v>15.074199999999999</v>
      </c>
      <c r="AU7">
        <v>97.42</v>
      </c>
      <c r="AV7">
        <v>97.737099999999998</v>
      </c>
      <c r="AW7">
        <v>51.75</v>
      </c>
      <c r="AX7">
        <v>51.087800000000001</v>
      </c>
      <c r="AZ7">
        <v>26.984000000000002</v>
      </c>
      <c r="BA7">
        <v>27.849399999999999</v>
      </c>
      <c r="BB7">
        <v>5667.67</v>
      </c>
      <c r="BC7">
        <v>5155.54</v>
      </c>
      <c r="BE7">
        <v>63.38</v>
      </c>
      <c r="BF7">
        <v>76.377700000000004</v>
      </c>
      <c r="BG7">
        <v>45.76</v>
      </c>
      <c r="BH7">
        <v>26.070499999999999</v>
      </c>
      <c r="BJ7">
        <v>41.932000000000002</v>
      </c>
      <c r="BK7">
        <v>42.194000000000003</v>
      </c>
      <c r="BL7">
        <v>5609.99</v>
      </c>
      <c r="BM7">
        <v>5506.13</v>
      </c>
      <c r="BO7">
        <v>38.890999999999998</v>
      </c>
      <c r="BP7">
        <v>42.1312</v>
      </c>
      <c r="BQ7">
        <v>8924.67</v>
      </c>
      <c r="BR7">
        <v>7019.85</v>
      </c>
      <c r="BT7">
        <v>40.231000000000002</v>
      </c>
      <c r="BU7">
        <v>40.433100000000003</v>
      </c>
      <c r="BV7">
        <v>5049.1000000000004</v>
      </c>
      <c r="BW7">
        <v>4973.76</v>
      </c>
      <c r="BY7">
        <v>40.887</v>
      </c>
      <c r="BZ7">
        <v>40.14</v>
      </c>
      <c r="CA7">
        <v>5197.8500000000004</v>
      </c>
      <c r="CB7">
        <v>5493.47</v>
      </c>
      <c r="CD7">
        <v>51.91</v>
      </c>
      <c r="CE7">
        <v>44.375</v>
      </c>
      <c r="CF7">
        <v>183.22</v>
      </c>
      <c r="CG7">
        <v>292.423</v>
      </c>
      <c r="CI7">
        <v>71.760000000000005</v>
      </c>
      <c r="CJ7">
        <v>61.307200000000002</v>
      </c>
      <c r="CK7">
        <v>11.21</v>
      </c>
      <c r="CL7">
        <v>17.923500000000001</v>
      </c>
      <c r="CN7">
        <v>42.588999999999999</v>
      </c>
      <c r="CO7">
        <v>42.751100000000001</v>
      </c>
      <c r="CP7">
        <v>6178.09</v>
      </c>
      <c r="CQ7">
        <v>6108.1</v>
      </c>
      <c r="CS7">
        <v>71.760000000000005</v>
      </c>
      <c r="CT7">
        <v>65.712199999999996</v>
      </c>
      <c r="CU7">
        <v>11.21</v>
      </c>
      <c r="CV7">
        <v>14.555199999999999</v>
      </c>
      <c r="CX7">
        <v>39.154000000000003</v>
      </c>
      <c r="CY7">
        <v>39.402700000000003</v>
      </c>
      <c r="CZ7">
        <v>5300.63</v>
      </c>
      <c r="DA7">
        <v>5200.88</v>
      </c>
      <c r="DC7">
        <v>38.823</v>
      </c>
      <c r="DD7">
        <v>39.816099999999999</v>
      </c>
      <c r="DE7">
        <v>6751.39</v>
      </c>
      <c r="DF7">
        <v>6258.68</v>
      </c>
      <c r="DH7">
        <v>50.51</v>
      </c>
      <c r="DI7">
        <v>44.009700000000002</v>
      </c>
      <c r="DJ7">
        <v>121.81</v>
      </c>
      <c r="DK7">
        <v>183.607</v>
      </c>
      <c r="DM7">
        <v>134.33000000000001</v>
      </c>
      <c r="DN7">
        <v>152.68100000000001</v>
      </c>
      <c r="DO7">
        <v>31.25</v>
      </c>
      <c r="DP7">
        <v>21.218299999999999</v>
      </c>
      <c r="DR7">
        <v>30.96</v>
      </c>
      <c r="DS7">
        <v>30.762599999999999</v>
      </c>
      <c r="DT7">
        <v>5182.03</v>
      </c>
      <c r="DU7">
        <v>5282.43</v>
      </c>
      <c r="DW7">
        <v>95.31</v>
      </c>
      <c r="DX7">
        <v>112.539</v>
      </c>
      <c r="DY7">
        <v>30.38</v>
      </c>
      <c r="DZ7">
        <v>18.3979</v>
      </c>
      <c r="EB7">
        <v>133.41999999999999</v>
      </c>
      <c r="EC7">
        <v>138.13900000000001</v>
      </c>
      <c r="ED7">
        <v>24.73</v>
      </c>
      <c r="EE7">
        <v>22.214300000000001</v>
      </c>
      <c r="EG7">
        <v>71.33</v>
      </c>
      <c r="EH7">
        <v>84.520799999999994</v>
      </c>
      <c r="EI7">
        <v>46.82</v>
      </c>
      <c r="EJ7">
        <v>28.062100000000001</v>
      </c>
    </row>
    <row r="8" spans="2:140" x14ac:dyDescent="0.2">
      <c r="B8">
        <v>26.905999999999999</v>
      </c>
      <c r="C8">
        <v>27.6067</v>
      </c>
      <c r="D8">
        <v>6533.84</v>
      </c>
      <c r="E8">
        <v>6048.81</v>
      </c>
      <c r="G8">
        <v>181.57</v>
      </c>
      <c r="H8">
        <v>152.709</v>
      </c>
      <c r="I8">
        <v>5.54</v>
      </c>
      <c r="J8">
        <v>9.2779299999999996</v>
      </c>
      <c r="L8">
        <v>39.026000000000003</v>
      </c>
      <c r="M8">
        <v>39.4499</v>
      </c>
      <c r="N8">
        <v>6245.11</v>
      </c>
      <c r="O8">
        <v>6045.94</v>
      </c>
      <c r="Q8">
        <v>39.695999999999998</v>
      </c>
      <c r="R8">
        <v>39.068600000000004</v>
      </c>
      <c r="S8">
        <v>4916.91</v>
      </c>
      <c r="T8">
        <v>5157.62</v>
      </c>
      <c r="V8">
        <v>30.795999999999999</v>
      </c>
      <c r="W8">
        <v>31.179400000000001</v>
      </c>
      <c r="X8">
        <v>4539.01</v>
      </c>
      <c r="Y8">
        <v>4373.63</v>
      </c>
      <c r="AA8">
        <v>45.9</v>
      </c>
      <c r="AB8">
        <v>43.179000000000002</v>
      </c>
      <c r="AC8">
        <v>4386.8900000000003</v>
      </c>
      <c r="AD8">
        <v>5269.58</v>
      </c>
      <c r="AF8">
        <v>40.183999999999997</v>
      </c>
      <c r="AG8">
        <v>40.808300000000003</v>
      </c>
      <c r="AH8">
        <v>5230.28</v>
      </c>
      <c r="AI8">
        <v>4993.8999999999996</v>
      </c>
      <c r="AK8">
        <v>48.62</v>
      </c>
      <c r="AL8">
        <v>54.883099999999999</v>
      </c>
      <c r="AM8">
        <v>53.34</v>
      </c>
      <c r="AN8">
        <v>36.981099999999998</v>
      </c>
      <c r="AP8">
        <v>128.35</v>
      </c>
      <c r="AQ8">
        <v>123.09</v>
      </c>
      <c r="AR8">
        <v>34.39</v>
      </c>
      <c r="AS8">
        <v>38.867800000000003</v>
      </c>
      <c r="AU8">
        <v>52.41</v>
      </c>
      <c r="AV8">
        <v>59.866100000000003</v>
      </c>
      <c r="AW8">
        <v>154.16</v>
      </c>
      <c r="AX8">
        <v>103.146</v>
      </c>
      <c r="AZ8">
        <v>23.22</v>
      </c>
      <c r="BA8">
        <v>24.257100000000001</v>
      </c>
      <c r="BB8">
        <v>10165.5</v>
      </c>
      <c r="BC8">
        <v>8916.57</v>
      </c>
      <c r="BE8">
        <v>125.6</v>
      </c>
      <c r="BF8">
        <v>153.51499999999999</v>
      </c>
      <c r="BG8">
        <v>12.69</v>
      </c>
      <c r="BH8">
        <v>6.9286099999999999</v>
      </c>
      <c r="BJ8">
        <v>142.68</v>
      </c>
      <c r="BK8">
        <v>152.25299999999999</v>
      </c>
      <c r="BL8">
        <v>19.02</v>
      </c>
      <c r="BM8">
        <v>15.602600000000001</v>
      </c>
      <c r="BO8">
        <v>41.2</v>
      </c>
      <c r="BP8">
        <v>42.690199999999997</v>
      </c>
      <c r="BQ8">
        <v>4701.1499999999996</v>
      </c>
      <c r="BR8">
        <v>4225.83</v>
      </c>
      <c r="BT8">
        <v>38.984000000000002</v>
      </c>
      <c r="BU8">
        <v>39.3125</v>
      </c>
      <c r="BV8">
        <v>5325.52</v>
      </c>
      <c r="BW8">
        <v>5193.12</v>
      </c>
      <c r="BY8">
        <v>46.698999999999998</v>
      </c>
      <c r="BZ8">
        <v>40.370199999999997</v>
      </c>
      <c r="CA8">
        <v>3280.37</v>
      </c>
      <c r="CB8">
        <v>5077.6499999999996</v>
      </c>
      <c r="CD8">
        <v>38.725000000000001</v>
      </c>
      <c r="CE8">
        <v>40.072200000000002</v>
      </c>
      <c r="CF8">
        <v>5707.03</v>
      </c>
      <c r="CG8">
        <v>5150.58</v>
      </c>
      <c r="CI8">
        <v>85.63</v>
      </c>
      <c r="CJ8">
        <v>83.838800000000006</v>
      </c>
      <c r="CK8">
        <v>79.16</v>
      </c>
      <c r="CL8">
        <v>84.101200000000006</v>
      </c>
      <c r="CN8">
        <v>75.760000000000005</v>
      </c>
      <c r="CO8">
        <v>77.479699999999994</v>
      </c>
      <c r="CP8">
        <v>31.76</v>
      </c>
      <c r="CQ8">
        <v>29.598600000000001</v>
      </c>
      <c r="CS8">
        <v>100.85</v>
      </c>
      <c r="CT8">
        <v>97.904600000000002</v>
      </c>
      <c r="CU8">
        <v>16.02</v>
      </c>
      <c r="CV8">
        <v>17.464099999999998</v>
      </c>
      <c r="CX8">
        <v>153.96</v>
      </c>
      <c r="CY8">
        <v>152.30199999999999</v>
      </c>
      <c r="CZ8">
        <v>12.42</v>
      </c>
      <c r="DA8">
        <v>12.7866</v>
      </c>
      <c r="DC8">
        <v>33.192</v>
      </c>
      <c r="DD8">
        <v>32.213099999999997</v>
      </c>
      <c r="DE8">
        <v>4350.3599999999997</v>
      </c>
      <c r="DF8">
        <v>4759.12</v>
      </c>
      <c r="DH8">
        <v>133.41999999999999</v>
      </c>
      <c r="DI8">
        <v>132.47200000000001</v>
      </c>
      <c r="DJ8">
        <v>24.73</v>
      </c>
      <c r="DK8">
        <v>25.188500000000001</v>
      </c>
      <c r="DM8">
        <v>31.001999999999999</v>
      </c>
      <c r="DN8">
        <v>28.6342</v>
      </c>
      <c r="DO8">
        <v>4271.17</v>
      </c>
      <c r="DP8">
        <v>5420.77</v>
      </c>
      <c r="DR8">
        <v>90.01</v>
      </c>
      <c r="DS8">
        <v>93.659499999999994</v>
      </c>
      <c r="DT8">
        <v>83.89</v>
      </c>
      <c r="DU8">
        <v>74.243600000000001</v>
      </c>
      <c r="DW8">
        <v>29.61</v>
      </c>
      <c r="DX8">
        <v>28.537600000000001</v>
      </c>
      <c r="DY8">
        <v>3983.12</v>
      </c>
      <c r="DZ8">
        <v>4449.2700000000004</v>
      </c>
      <c r="EB8">
        <v>62.01</v>
      </c>
      <c r="EC8">
        <v>60.670699999999997</v>
      </c>
      <c r="ED8">
        <v>221.07</v>
      </c>
      <c r="EE8">
        <v>236.07900000000001</v>
      </c>
      <c r="EG8">
        <v>24.78</v>
      </c>
      <c r="EH8">
        <v>23.287500000000001</v>
      </c>
      <c r="EI8">
        <v>3484.98</v>
      </c>
      <c r="EJ8">
        <v>4198.8999999999996</v>
      </c>
    </row>
    <row r="9" spans="2:140" x14ac:dyDescent="0.2">
      <c r="B9">
        <v>127.66</v>
      </c>
      <c r="C9">
        <v>116.851</v>
      </c>
      <c r="D9">
        <v>11.79</v>
      </c>
      <c r="E9">
        <v>15.327199999999999</v>
      </c>
      <c r="G9">
        <v>41.972000000000001</v>
      </c>
      <c r="H9">
        <v>41.487499999999997</v>
      </c>
      <c r="I9">
        <v>5020.2299999999996</v>
      </c>
      <c r="J9">
        <v>5198.16</v>
      </c>
      <c r="L9">
        <v>44.247999999999998</v>
      </c>
      <c r="M9">
        <v>39.448</v>
      </c>
      <c r="N9">
        <v>4590.76</v>
      </c>
      <c r="O9">
        <v>6478.73</v>
      </c>
      <c r="Q9">
        <v>41.932000000000002</v>
      </c>
      <c r="R9">
        <v>41.461300000000001</v>
      </c>
      <c r="S9">
        <v>5609.99</v>
      </c>
      <c r="T9">
        <v>5803.23</v>
      </c>
      <c r="V9">
        <v>43.170999999999999</v>
      </c>
      <c r="W9">
        <v>41.496400000000001</v>
      </c>
      <c r="X9">
        <v>4283.92</v>
      </c>
      <c r="Y9">
        <v>4823.7700000000004</v>
      </c>
      <c r="AA9">
        <v>76.69</v>
      </c>
      <c r="AB9">
        <v>80.731300000000005</v>
      </c>
      <c r="AC9">
        <v>198.39</v>
      </c>
      <c r="AD9">
        <v>169.54499999999999</v>
      </c>
      <c r="AF9">
        <v>39.691000000000003</v>
      </c>
      <c r="AG9">
        <v>40.808300000000003</v>
      </c>
      <c r="AH9">
        <v>5427.6</v>
      </c>
      <c r="AI9">
        <v>4993.8999999999996</v>
      </c>
      <c r="AK9">
        <v>68.7</v>
      </c>
      <c r="AL9">
        <v>82.938500000000005</v>
      </c>
      <c r="AM9">
        <v>35.479999999999997</v>
      </c>
      <c r="AN9">
        <v>20.146100000000001</v>
      </c>
      <c r="AP9">
        <v>30.28</v>
      </c>
      <c r="AQ9">
        <v>30.435700000000001</v>
      </c>
      <c r="AR9">
        <v>5157.04</v>
      </c>
      <c r="AS9">
        <v>5078.28</v>
      </c>
      <c r="AU9">
        <v>28.776</v>
      </c>
      <c r="AV9">
        <v>28.2531</v>
      </c>
      <c r="AW9">
        <v>5229.75</v>
      </c>
      <c r="AX9">
        <v>5525.5</v>
      </c>
      <c r="AZ9">
        <v>36.045999999999999</v>
      </c>
      <c r="BA9">
        <v>33.982399999999998</v>
      </c>
      <c r="BB9">
        <v>7359.47</v>
      </c>
      <c r="BC9">
        <v>8783.2900000000009</v>
      </c>
      <c r="BE9">
        <v>144.6</v>
      </c>
      <c r="BF9">
        <v>157.70099999999999</v>
      </c>
      <c r="BG9">
        <v>16.940000000000001</v>
      </c>
      <c r="BH9">
        <v>13.0185</v>
      </c>
      <c r="BJ9">
        <v>47.04</v>
      </c>
      <c r="BK9">
        <v>43.743299999999998</v>
      </c>
      <c r="BL9">
        <v>130.22</v>
      </c>
      <c r="BM9">
        <v>161.48400000000001</v>
      </c>
      <c r="BO9">
        <v>128.79</v>
      </c>
      <c r="BP9">
        <v>123.92</v>
      </c>
      <c r="BQ9">
        <v>13.64</v>
      </c>
      <c r="BR9">
        <v>15.260400000000001</v>
      </c>
      <c r="BT9">
        <v>108.25</v>
      </c>
      <c r="BU9">
        <v>111.931</v>
      </c>
      <c r="BV9">
        <v>14.52</v>
      </c>
      <c r="BW9">
        <v>13.089499999999999</v>
      </c>
      <c r="BY9">
        <v>40.228000000000002</v>
      </c>
      <c r="BZ9">
        <v>40.339799999999997</v>
      </c>
      <c r="CA9">
        <v>5172.41</v>
      </c>
      <c r="CB9">
        <v>5129.51</v>
      </c>
      <c r="CD9">
        <v>116.89</v>
      </c>
      <c r="CE9">
        <v>122.661</v>
      </c>
      <c r="CF9">
        <v>47.07</v>
      </c>
      <c r="CG9">
        <v>40.613599999999998</v>
      </c>
      <c r="CI9">
        <v>39.357999999999997</v>
      </c>
      <c r="CJ9">
        <v>40.022100000000002</v>
      </c>
      <c r="CK9">
        <v>5523.05</v>
      </c>
      <c r="CL9">
        <v>5252.65</v>
      </c>
      <c r="CN9">
        <v>134.54</v>
      </c>
      <c r="CO9">
        <v>128.67599999999999</v>
      </c>
      <c r="CP9">
        <v>5.15</v>
      </c>
      <c r="CQ9">
        <v>5.8741599999999998</v>
      </c>
      <c r="CS9">
        <v>40.444000000000003</v>
      </c>
      <c r="CT9">
        <v>40.453499999999998</v>
      </c>
      <c r="CU9">
        <v>5049.8999999999996</v>
      </c>
      <c r="CV9">
        <v>5046.3500000000004</v>
      </c>
      <c r="CX9">
        <v>38.848999999999997</v>
      </c>
      <c r="CY9">
        <v>39.231699999999996</v>
      </c>
      <c r="CZ9">
        <v>4974.25</v>
      </c>
      <c r="DA9">
        <v>4830.1099999999997</v>
      </c>
      <c r="DC9">
        <v>94.78</v>
      </c>
      <c r="DD9">
        <v>72.3827</v>
      </c>
      <c r="DE9">
        <v>6.58</v>
      </c>
      <c r="DF9">
        <v>14.739100000000001</v>
      </c>
      <c r="DH9">
        <v>93.63</v>
      </c>
      <c r="DI9">
        <v>109.38</v>
      </c>
      <c r="DJ9">
        <v>42.6</v>
      </c>
      <c r="DK9">
        <v>26.635400000000001</v>
      </c>
      <c r="DM9">
        <v>83.54</v>
      </c>
      <c r="DN9">
        <v>69.252700000000004</v>
      </c>
      <c r="DO9">
        <v>7.69</v>
      </c>
      <c r="DP9">
        <v>13.4514</v>
      </c>
      <c r="DR9">
        <v>39.189</v>
      </c>
      <c r="DS9">
        <v>40.614100000000001</v>
      </c>
      <c r="DT9">
        <v>5594.81</v>
      </c>
      <c r="DU9">
        <v>5026.28</v>
      </c>
      <c r="DW9">
        <v>125.6</v>
      </c>
      <c r="DX9">
        <v>156.70500000000001</v>
      </c>
      <c r="DY9">
        <v>12.69</v>
      </c>
      <c r="DZ9">
        <v>6.5140399999999996</v>
      </c>
      <c r="EB9">
        <v>183.44</v>
      </c>
      <c r="EC9">
        <v>181.24100000000001</v>
      </c>
      <c r="ED9">
        <v>30.83</v>
      </c>
      <c r="EE9">
        <v>31.867899999999999</v>
      </c>
      <c r="EG9">
        <v>69.12</v>
      </c>
      <c r="EH9">
        <v>81.124799999999993</v>
      </c>
      <c r="EI9">
        <v>133.80000000000001</v>
      </c>
      <c r="EJ9">
        <v>82.513199999999998</v>
      </c>
    </row>
    <row r="10" spans="2:140" x14ac:dyDescent="0.2">
      <c r="B10">
        <v>58.54</v>
      </c>
      <c r="C10">
        <v>48.713900000000002</v>
      </c>
      <c r="D10">
        <v>10.87</v>
      </c>
      <c r="E10">
        <v>18.803699999999999</v>
      </c>
      <c r="G10">
        <v>24.234999999999999</v>
      </c>
      <c r="H10">
        <v>25.138000000000002</v>
      </c>
      <c r="I10">
        <v>7078.3</v>
      </c>
      <c r="J10">
        <v>6342.59</v>
      </c>
      <c r="L10">
        <v>86.56</v>
      </c>
      <c r="M10">
        <v>84.342299999999994</v>
      </c>
      <c r="N10">
        <v>29.03</v>
      </c>
      <c r="O10">
        <v>31.383400000000002</v>
      </c>
      <c r="Q10">
        <v>182.39</v>
      </c>
      <c r="R10">
        <v>143.989</v>
      </c>
      <c r="S10">
        <v>7.68</v>
      </c>
      <c r="T10">
        <v>15.564</v>
      </c>
      <c r="V10">
        <v>100.85</v>
      </c>
      <c r="W10">
        <v>98.034899999999993</v>
      </c>
      <c r="X10">
        <v>16.02</v>
      </c>
      <c r="Y10">
        <v>17.394500000000001</v>
      </c>
      <c r="AA10">
        <v>41.515000000000001</v>
      </c>
      <c r="AB10">
        <v>40.780099999999997</v>
      </c>
      <c r="AC10">
        <v>4669.0600000000004</v>
      </c>
      <c r="AD10">
        <v>4926.08</v>
      </c>
      <c r="AF10">
        <v>40.587000000000003</v>
      </c>
      <c r="AG10">
        <v>40.808300000000003</v>
      </c>
      <c r="AH10">
        <v>5076.0200000000004</v>
      </c>
      <c r="AI10">
        <v>4993.8999999999996</v>
      </c>
      <c r="AK10">
        <v>83.68</v>
      </c>
      <c r="AL10">
        <v>73.335999999999999</v>
      </c>
      <c r="AM10">
        <v>11.78</v>
      </c>
      <c r="AN10">
        <v>17.452400000000001</v>
      </c>
      <c r="AP10">
        <v>181.57</v>
      </c>
      <c r="AQ10">
        <v>160.32300000000001</v>
      </c>
      <c r="AR10">
        <v>5.54</v>
      </c>
      <c r="AS10">
        <v>8.0178100000000008</v>
      </c>
      <c r="AU10">
        <v>27.422999999999998</v>
      </c>
      <c r="AV10">
        <v>27.474399999999999</v>
      </c>
      <c r="AW10">
        <v>6171.22</v>
      </c>
      <c r="AX10">
        <v>6136.67</v>
      </c>
      <c r="AZ10">
        <v>84.9</v>
      </c>
      <c r="BA10">
        <v>86.596000000000004</v>
      </c>
      <c r="BB10">
        <v>29.61</v>
      </c>
      <c r="BC10">
        <v>27.825399999999998</v>
      </c>
      <c r="BE10">
        <v>41.2</v>
      </c>
      <c r="BF10">
        <v>42.381500000000003</v>
      </c>
      <c r="BG10">
        <v>4701.1499999999996</v>
      </c>
      <c r="BH10">
        <v>4318.83</v>
      </c>
      <c r="BJ10">
        <v>41.334000000000003</v>
      </c>
      <c r="BK10">
        <v>42.203699999999998</v>
      </c>
      <c r="BL10">
        <v>5181.21</v>
      </c>
      <c r="BM10">
        <v>4867.4399999999996</v>
      </c>
      <c r="BO10">
        <v>29.405999999999999</v>
      </c>
      <c r="BP10">
        <v>28.8796</v>
      </c>
      <c r="BQ10">
        <v>4170.87</v>
      </c>
      <c r="BR10">
        <v>4403.13</v>
      </c>
      <c r="BT10">
        <v>43.170999999999999</v>
      </c>
      <c r="BU10">
        <v>43.091099999999997</v>
      </c>
      <c r="BV10">
        <v>4283.92</v>
      </c>
      <c r="BW10">
        <v>4307.8</v>
      </c>
      <c r="BY10">
        <v>168.2</v>
      </c>
      <c r="BZ10">
        <v>152.22200000000001</v>
      </c>
      <c r="CA10">
        <v>10.69</v>
      </c>
      <c r="CB10">
        <v>14.3796</v>
      </c>
      <c r="CD10">
        <v>28.989000000000001</v>
      </c>
      <c r="CE10">
        <v>28.331199999999999</v>
      </c>
      <c r="CF10">
        <v>4135.79</v>
      </c>
      <c r="CG10">
        <v>4430.6099999999997</v>
      </c>
      <c r="CI10">
        <v>38.29</v>
      </c>
      <c r="CJ10">
        <v>39.997700000000002</v>
      </c>
      <c r="CK10">
        <v>6045.44</v>
      </c>
      <c r="CL10">
        <v>5303.71</v>
      </c>
      <c r="CN10">
        <v>72.73</v>
      </c>
      <c r="CO10">
        <v>83.9238</v>
      </c>
      <c r="CP10">
        <v>156.94</v>
      </c>
      <c r="CQ10">
        <v>102.08499999999999</v>
      </c>
      <c r="CS10">
        <v>69.12</v>
      </c>
      <c r="CT10">
        <v>74.701400000000007</v>
      </c>
      <c r="CU10">
        <v>133.80000000000001</v>
      </c>
      <c r="CV10">
        <v>105.681</v>
      </c>
      <c r="CX10">
        <v>78.459999999999994</v>
      </c>
      <c r="CY10">
        <v>80.890199999999993</v>
      </c>
      <c r="CZ10">
        <v>30.87</v>
      </c>
      <c r="DA10">
        <v>28.091200000000001</v>
      </c>
      <c r="DC10">
        <v>67.44</v>
      </c>
      <c r="DD10">
        <v>79.733599999999996</v>
      </c>
      <c r="DE10">
        <v>143.62</v>
      </c>
      <c r="DF10">
        <v>86.639499999999998</v>
      </c>
      <c r="DH10">
        <v>39.783999999999999</v>
      </c>
      <c r="DI10">
        <v>41.040500000000002</v>
      </c>
      <c r="DJ10">
        <v>8337.08</v>
      </c>
      <c r="DK10">
        <v>7594.54</v>
      </c>
      <c r="DM10">
        <v>37.51</v>
      </c>
      <c r="DN10">
        <v>39.710299999999997</v>
      </c>
      <c r="DO10">
        <v>313.88</v>
      </c>
      <c r="DP10">
        <v>264.63</v>
      </c>
      <c r="DR10">
        <v>79.78</v>
      </c>
      <c r="DS10">
        <v>87.465800000000002</v>
      </c>
      <c r="DT10">
        <v>33.880000000000003</v>
      </c>
      <c r="DU10">
        <v>25.638500000000001</v>
      </c>
      <c r="DW10">
        <v>24.702000000000002</v>
      </c>
      <c r="DX10">
        <v>25.114999999999998</v>
      </c>
      <c r="DY10">
        <v>5277.15</v>
      </c>
      <c r="DZ10">
        <v>5021.08</v>
      </c>
      <c r="EB10">
        <v>84.9</v>
      </c>
      <c r="EC10">
        <v>79.023600000000002</v>
      </c>
      <c r="ED10">
        <v>29.61</v>
      </c>
      <c r="EE10">
        <v>36.615299999999998</v>
      </c>
      <c r="EG10">
        <v>67.569999999999993</v>
      </c>
      <c r="EH10">
        <v>75.701499999999996</v>
      </c>
      <c r="EI10">
        <v>89.44</v>
      </c>
      <c r="EJ10">
        <v>63.662399999999998</v>
      </c>
    </row>
    <row r="11" spans="2:140" x14ac:dyDescent="0.2">
      <c r="B11">
        <v>28.687999999999999</v>
      </c>
      <c r="C11">
        <v>28.216799999999999</v>
      </c>
      <c r="D11">
        <v>5390.32</v>
      </c>
      <c r="E11">
        <v>5664.9</v>
      </c>
      <c r="G11">
        <v>32.298000000000002</v>
      </c>
      <c r="H11">
        <v>31.8279</v>
      </c>
      <c r="I11">
        <v>6295.6</v>
      </c>
      <c r="J11">
        <v>6578.69</v>
      </c>
      <c r="L11">
        <v>97.5</v>
      </c>
      <c r="M11">
        <v>90.036699999999996</v>
      </c>
      <c r="N11">
        <v>173.27</v>
      </c>
      <c r="O11">
        <v>219.374</v>
      </c>
      <c r="Q11">
        <v>42.066000000000003</v>
      </c>
      <c r="R11">
        <v>41.681600000000003</v>
      </c>
      <c r="S11">
        <v>4986.6499999999996</v>
      </c>
      <c r="T11">
        <v>5125.8900000000003</v>
      </c>
      <c r="V11">
        <v>39.040999999999997</v>
      </c>
      <c r="W11">
        <v>40.780099999999997</v>
      </c>
      <c r="X11">
        <v>5614.13</v>
      </c>
      <c r="Y11">
        <v>4926.08</v>
      </c>
      <c r="AA11">
        <v>29.385999999999999</v>
      </c>
      <c r="AB11">
        <v>30.1967</v>
      </c>
      <c r="AC11">
        <v>5328.72</v>
      </c>
      <c r="AD11">
        <v>4910.97</v>
      </c>
      <c r="AF11">
        <v>71.760000000000005</v>
      </c>
      <c r="AG11">
        <v>63.0124</v>
      </c>
      <c r="AH11">
        <v>11.21</v>
      </c>
      <c r="AI11">
        <v>16.507400000000001</v>
      </c>
      <c r="AK11">
        <v>58.31</v>
      </c>
      <c r="AL11">
        <v>53.629800000000003</v>
      </c>
      <c r="AM11">
        <v>355.47</v>
      </c>
      <c r="AN11">
        <v>455.55500000000001</v>
      </c>
      <c r="AP11">
        <v>113.67</v>
      </c>
      <c r="AQ11">
        <v>98.004199999999997</v>
      </c>
      <c r="AR11">
        <v>8.19</v>
      </c>
      <c r="AS11">
        <v>12.7348</v>
      </c>
      <c r="AU11">
        <v>49.12</v>
      </c>
      <c r="AV11">
        <v>49.4497</v>
      </c>
      <c r="AW11">
        <v>374.5</v>
      </c>
      <c r="AX11">
        <v>366.04500000000002</v>
      </c>
      <c r="AZ11">
        <v>24.51</v>
      </c>
      <c r="BA11">
        <v>25.720500000000001</v>
      </c>
      <c r="BB11">
        <v>7202.85</v>
      </c>
      <c r="BC11">
        <v>6233</v>
      </c>
      <c r="BE11">
        <v>36.1</v>
      </c>
      <c r="BF11">
        <v>40.299900000000001</v>
      </c>
      <c r="BG11">
        <v>220.13</v>
      </c>
      <c r="BH11">
        <v>157.756</v>
      </c>
      <c r="BJ11">
        <v>26.196999999999999</v>
      </c>
      <c r="BK11">
        <v>26.392099999999999</v>
      </c>
      <c r="BL11">
        <v>7078.82</v>
      </c>
      <c r="BM11">
        <v>6923</v>
      </c>
      <c r="BO11">
        <v>119.52</v>
      </c>
      <c r="BP11">
        <v>95.599100000000007</v>
      </c>
      <c r="BQ11">
        <v>6.47</v>
      </c>
      <c r="BR11">
        <v>12.605600000000001</v>
      </c>
      <c r="BT11">
        <v>40.183999999999997</v>
      </c>
      <c r="BU11">
        <v>40.309899999999999</v>
      </c>
      <c r="BV11">
        <v>5230.28</v>
      </c>
      <c r="BW11">
        <v>5181.41</v>
      </c>
      <c r="BY11">
        <v>77.31</v>
      </c>
      <c r="BZ11">
        <v>80.478999999999999</v>
      </c>
      <c r="CA11">
        <v>81.489999999999995</v>
      </c>
      <c r="CB11">
        <v>72.246899999999997</v>
      </c>
      <c r="CD11">
        <v>75.91</v>
      </c>
      <c r="CE11">
        <v>81.296300000000002</v>
      </c>
      <c r="CF11">
        <v>31.55</v>
      </c>
      <c r="CG11">
        <v>25.7012</v>
      </c>
      <c r="CI11">
        <v>141.84</v>
      </c>
      <c r="CJ11">
        <v>139.131</v>
      </c>
      <c r="CK11">
        <v>49.4</v>
      </c>
      <c r="CL11">
        <v>52.182000000000002</v>
      </c>
      <c r="CN11">
        <v>39.866</v>
      </c>
      <c r="CO11">
        <v>40.130699999999997</v>
      </c>
      <c r="CP11">
        <v>6695.55</v>
      </c>
      <c r="CQ11">
        <v>6563.91</v>
      </c>
      <c r="CS11">
        <v>98.44</v>
      </c>
      <c r="CT11">
        <v>100.99</v>
      </c>
      <c r="CU11">
        <v>83.39</v>
      </c>
      <c r="CV11">
        <v>76.988100000000003</v>
      </c>
      <c r="CX11">
        <v>45.795000000000002</v>
      </c>
      <c r="CY11">
        <v>41.969799999999999</v>
      </c>
      <c r="CZ11">
        <v>5466.2</v>
      </c>
      <c r="DA11">
        <v>7101.17</v>
      </c>
      <c r="DC11">
        <v>75.91</v>
      </c>
      <c r="DD11">
        <v>89.412199999999999</v>
      </c>
      <c r="DE11">
        <v>31.55</v>
      </c>
      <c r="DF11">
        <v>19.3186</v>
      </c>
      <c r="DH11">
        <v>25.867000000000001</v>
      </c>
      <c r="DI11">
        <v>27.761399999999998</v>
      </c>
      <c r="DJ11">
        <v>5821.3</v>
      </c>
      <c r="DK11">
        <v>4709.07</v>
      </c>
      <c r="DM11">
        <v>47.149000000000001</v>
      </c>
      <c r="DN11">
        <v>43.843600000000002</v>
      </c>
      <c r="DO11">
        <v>6071.11</v>
      </c>
      <c r="DP11">
        <v>7550.33</v>
      </c>
      <c r="DR11">
        <v>60.44</v>
      </c>
      <c r="DS11">
        <v>72.380300000000005</v>
      </c>
      <c r="DT11">
        <v>35.71</v>
      </c>
      <c r="DU11">
        <v>20.809699999999999</v>
      </c>
      <c r="DW11">
        <v>42.573</v>
      </c>
      <c r="DX11">
        <v>42.195099999999996</v>
      </c>
      <c r="DY11">
        <v>4466.99</v>
      </c>
      <c r="DZ11">
        <v>4588.07</v>
      </c>
      <c r="EB11">
        <v>24.702000000000002</v>
      </c>
      <c r="EC11">
        <v>24.651800000000001</v>
      </c>
      <c r="ED11">
        <v>5277.15</v>
      </c>
      <c r="EE11">
        <v>5309.48</v>
      </c>
      <c r="EG11">
        <v>59.21</v>
      </c>
      <c r="EH11">
        <v>48.3596</v>
      </c>
      <c r="EI11">
        <v>24.95</v>
      </c>
      <c r="EJ11">
        <v>45.647599999999997</v>
      </c>
    </row>
    <row r="12" spans="2:140" x14ac:dyDescent="0.2">
      <c r="B12">
        <v>44.85</v>
      </c>
      <c r="C12">
        <v>45.591700000000003</v>
      </c>
      <c r="D12">
        <v>161.4</v>
      </c>
      <c r="E12">
        <v>153.215</v>
      </c>
      <c r="G12">
        <v>38.939</v>
      </c>
      <c r="H12">
        <v>39.3367</v>
      </c>
      <c r="I12">
        <v>6646.33</v>
      </c>
      <c r="J12">
        <v>6446.77</v>
      </c>
      <c r="L12">
        <v>43.3</v>
      </c>
      <c r="M12">
        <v>39.7624</v>
      </c>
      <c r="N12">
        <v>46.4</v>
      </c>
      <c r="O12">
        <v>59.723700000000001</v>
      </c>
      <c r="Q12">
        <v>38.786499999999997</v>
      </c>
      <c r="R12">
        <v>38.431199999999997</v>
      </c>
      <c r="S12">
        <v>3180.76</v>
      </c>
      <c r="T12">
        <v>3269.79</v>
      </c>
      <c r="V12">
        <v>40.889000000000003</v>
      </c>
      <c r="W12">
        <v>40.586599999999997</v>
      </c>
      <c r="X12">
        <v>8920.3700000000008</v>
      </c>
      <c r="Y12">
        <v>9121.23</v>
      </c>
      <c r="AA12">
        <v>102</v>
      </c>
      <c r="AB12">
        <v>95.402199999999993</v>
      </c>
      <c r="AC12">
        <v>39.04</v>
      </c>
      <c r="AD12">
        <v>47.564300000000003</v>
      </c>
      <c r="AF12">
        <v>24.51</v>
      </c>
      <c r="AG12">
        <v>25.304300000000001</v>
      </c>
      <c r="AH12">
        <v>5402.14</v>
      </c>
      <c r="AI12">
        <v>4909.1899999999996</v>
      </c>
      <c r="AK12">
        <v>44.22</v>
      </c>
      <c r="AL12">
        <v>41.171399999999998</v>
      </c>
      <c r="AM12">
        <v>3618.26</v>
      </c>
      <c r="AN12">
        <v>4482.99</v>
      </c>
      <c r="AP12">
        <v>71.33</v>
      </c>
      <c r="AQ12">
        <v>76.257999999999996</v>
      </c>
      <c r="AR12">
        <v>46.82</v>
      </c>
      <c r="AS12">
        <v>38.207999999999998</v>
      </c>
      <c r="AU12">
        <v>45.136000000000003</v>
      </c>
      <c r="AV12">
        <v>41.075600000000001</v>
      </c>
      <c r="AW12">
        <v>2941.07</v>
      </c>
      <c r="AX12">
        <v>3902.33</v>
      </c>
      <c r="AZ12">
        <v>95.96</v>
      </c>
      <c r="BA12">
        <v>98.984200000000001</v>
      </c>
      <c r="BB12">
        <v>73.849999999999994</v>
      </c>
      <c r="BC12">
        <v>67.071600000000004</v>
      </c>
      <c r="BE12">
        <v>95.31</v>
      </c>
      <c r="BF12">
        <v>108.95099999999999</v>
      </c>
      <c r="BG12">
        <v>30.38</v>
      </c>
      <c r="BH12">
        <v>20.2761</v>
      </c>
      <c r="BJ12">
        <v>42.588999999999999</v>
      </c>
      <c r="BK12">
        <v>42.756500000000003</v>
      </c>
      <c r="BL12">
        <v>6178.09</v>
      </c>
      <c r="BM12">
        <v>6105.75</v>
      </c>
      <c r="BO12">
        <v>29.167000000000002</v>
      </c>
      <c r="BP12">
        <v>28.485700000000001</v>
      </c>
      <c r="BQ12">
        <v>5129.09</v>
      </c>
      <c r="BR12">
        <v>5506.01</v>
      </c>
      <c r="BT12">
        <v>24.847999999999999</v>
      </c>
      <c r="BU12">
        <v>25.122</v>
      </c>
      <c r="BV12">
        <v>5184.67</v>
      </c>
      <c r="BW12">
        <v>5016.87</v>
      </c>
      <c r="BY12">
        <v>28.698</v>
      </c>
      <c r="BZ12">
        <v>28.202300000000001</v>
      </c>
      <c r="CA12">
        <v>5272.51</v>
      </c>
      <c r="CB12">
        <v>5555.47</v>
      </c>
      <c r="CD12">
        <v>78.84</v>
      </c>
      <c r="CE12">
        <v>79.575800000000001</v>
      </c>
      <c r="CF12">
        <v>97.08</v>
      </c>
      <c r="CG12">
        <v>94.128299999999996</v>
      </c>
      <c r="CI12">
        <v>182.39</v>
      </c>
      <c r="CJ12">
        <v>138.94900000000001</v>
      </c>
      <c r="CK12">
        <v>7.68</v>
      </c>
      <c r="CL12">
        <v>17.319900000000001</v>
      </c>
      <c r="CN12">
        <v>70.92</v>
      </c>
      <c r="CO12">
        <v>72.195300000000003</v>
      </c>
      <c r="CP12">
        <v>193.55</v>
      </c>
      <c r="CQ12">
        <v>182.92699999999999</v>
      </c>
      <c r="CS12">
        <v>45.753999999999998</v>
      </c>
      <c r="CT12">
        <v>41.231400000000001</v>
      </c>
      <c r="CU12">
        <v>3044.95</v>
      </c>
      <c r="CV12">
        <v>4160.8500000000004</v>
      </c>
      <c r="CX12">
        <v>71.319999999999993</v>
      </c>
      <c r="CY12">
        <v>90.717399999999998</v>
      </c>
      <c r="CZ12">
        <v>73.400000000000006</v>
      </c>
      <c r="DA12">
        <v>35.652000000000001</v>
      </c>
      <c r="DC12">
        <v>62</v>
      </c>
      <c r="DD12">
        <v>67.565100000000001</v>
      </c>
      <c r="DE12">
        <v>165.88</v>
      </c>
      <c r="DF12">
        <v>128.20099999999999</v>
      </c>
      <c r="DH12">
        <v>27.09</v>
      </c>
      <c r="DI12">
        <v>28.2636</v>
      </c>
      <c r="DJ12">
        <v>5868.13</v>
      </c>
      <c r="DK12">
        <v>5167.08</v>
      </c>
      <c r="DM12">
        <v>94.2</v>
      </c>
      <c r="DN12">
        <v>94.260099999999994</v>
      </c>
      <c r="DO12">
        <v>32.43</v>
      </c>
      <c r="DP12">
        <v>32.270299999999999</v>
      </c>
      <c r="DR12">
        <v>39.726999999999997</v>
      </c>
      <c r="DS12">
        <v>38.949100000000001</v>
      </c>
      <c r="DT12">
        <v>5074.5600000000004</v>
      </c>
      <c r="DU12">
        <v>5384.71</v>
      </c>
      <c r="DW12">
        <v>63.24</v>
      </c>
      <c r="DX12">
        <v>69.480699999999999</v>
      </c>
      <c r="DY12">
        <v>36.85</v>
      </c>
      <c r="DZ12">
        <v>27.7042</v>
      </c>
      <c r="EB12">
        <v>43.359000000000002</v>
      </c>
      <c r="EC12">
        <v>39.5379</v>
      </c>
      <c r="ED12">
        <v>4098.33</v>
      </c>
      <c r="EE12">
        <v>5405.11</v>
      </c>
      <c r="EG12">
        <v>157.06</v>
      </c>
      <c r="EH12">
        <v>154.779</v>
      </c>
      <c r="EI12">
        <v>13.75</v>
      </c>
      <c r="EJ12">
        <v>14.3207</v>
      </c>
    </row>
    <row r="13" spans="2:140" x14ac:dyDescent="0.2">
      <c r="B13">
        <v>40.604999999999997</v>
      </c>
      <c r="C13">
        <v>40.0289</v>
      </c>
      <c r="D13">
        <v>4356.41</v>
      </c>
      <c r="E13">
        <v>4547.2299999999996</v>
      </c>
      <c r="G13">
        <v>25.661999999999999</v>
      </c>
      <c r="H13">
        <v>26.346699999999998</v>
      </c>
      <c r="I13">
        <v>7844.64</v>
      </c>
      <c r="J13">
        <v>7248.76</v>
      </c>
      <c r="L13">
        <v>30.451000000000001</v>
      </c>
      <c r="M13">
        <v>26.787099999999999</v>
      </c>
      <c r="N13">
        <v>3568.23</v>
      </c>
      <c r="O13">
        <v>5241.82</v>
      </c>
      <c r="Q13">
        <v>49.11</v>
      </c>
      <c r="R13">
        <v>44.598300000000002</v>
      </c>
      <c r="S13">
        <v>372.89</v>
      </c>
      <c r="T13">
        <v>498.15</v>
      </c>
      <c r="V13">
        <v>134.29</v>
      </c>
      <c r="W13">
        <v>147.798</v>
      </c>
      <c r="X13">
        <v>23.53</v>
      </c>
      <c r="Y13">
        <v>17.595099999999999</v>
      </c>
      <c r="AA13">
        <v>49.87</v>
      </c>
      <c r="AB13">
        <v>44.310299999999998</v>
      </c>
      <c r="AC13">
        <v>52.89</v>
      </c>
      <c r="AD13">
        <v>75.157399999999996</v>
      </c>
      <c r="AF13">
        <v>22.42</v>
      </c>
      <c r="AG13">
        <v>22.050899999999999</v>
      </c>
      <c r="AH13">
        <v>4705.41</v>
      </c>
      <c r="AI13">
        <v>4945.66</v>
      </c>
      <c r="AK13">
        <v>26.542000000000002</v>
      </c>
      <c r="AL13">
        <v>26.704799999999999</v>
      </c>
      <c r="AM13">
        <v>5671.96</v>
      </c>
      <c r="AN13">
        <v>5568.83</v>
      </c>
      <c r="AP13">
        <v>74.97</v>
      </c>
      <c r="AQ13">
        <v>63.661099999999998</v>
      </c>
      <c r="AR13">
        <v>9.32</v>
      </c>
      <c r="AS13">
        <v>15.1654</v>
      </c>
      <c r="AU13">
        <v>29.658999999999999</v>
      </c>
      <c r="AV13">
        <v>30.4465</v>
      </c>
      <c r="AW13">
        <v>5081.3</v>
      </c>
      <c r="AX13">
        <v>4697.13</v>
      </c>
      <c r="AZ13">
        <v>39.154000000000003</v>
      </c>
      <c r="BA13">
        <v>39.344299999999997</v>
      </c>
      <c r="BB13">
        <v>5300.63</v>
      </c>
      <c r="BC13">
        <v>5224.09</v>
      </c>
      <c r="BE13">
        <v>40.161999999999999</v>
      </c>
      <c r="BF13">
        <v>40.400700000000001</v>
      </c>
      <c r="BG13">
        <v>5116.09</v>
      </c>
      <c r="BH13">
        <v>5025.95</v>
      </c>
      <c r="BJ13">
        <v>74.97</v>
      </c>
      <c r="BK13">
        <v>68.729600000000005</v>
      </c>
      <c r="BL13">
        <v>9.32</v>
      </c>
      <c r="BM13">
        <v>12.051600000000001</v>
      </c>
      <c r="BO13">
        <v>39.616999999999997</v>
      </c>
      <c r="BP13">
        <v>40.924399999999999</v>
      </c>
      <c r="BQ13">
        <v>5287.51</v>
      </c>
      <c r="BR13">
        <v>4796.78</v>
      </c>
      <c r="BT13">
        <v>96.42</v>
      </c>
      <c r="BU13">
        <v>99.444299999999998</v>
      </c>
      <c r="BV13">
        <v>28.01</v>
      </c>
      <c r="BW13">
        <v>25.4526</v>
      </c>
      <c r="BY13">
        <v>129.59</v>
      </c>
      <c r="BZ13">
        <v>95.761300000000006</v>
      </c>
      <c r="CA13">
        <v>16.190000000000001</v>
      </c>
      <c r="CB13">
        <v>40.009099999999997</v>
      </c>
      <c r="CD13">
        <v>94.42</v>
      </c>
      <c r="CE13">
        <v>88.144900000000007</v>
      </c>
      <c r="CF13">
        <v>59.65</v>
      </c>
      <c r="CG13">
        <v>73.0989</v>
      </c>
      <c r="CI13">
        <v>63.24</v>
      </c>
      <c r="CJ13">
        <v>53.771299999999997</v>
      </c>
      <c r="CK13">
        <v>25.34</v>
      </c>
      <c r="CL13">
        <v>41.088000000000001</v>
      </c>
      <c r="CN13">
        <v>73.010000000000005</v>
      </c>
      <c r="CO13">
        <v>76.368300000000005</v>
      </c>
      <c r="CP13">
        <v>29.47</v>
      </c>
      <c r="CQ13">
        <v>25.678899999999999</v>
      </c>
      <c r="CS13">
        <v>128.34</v>
      </c>
      <c r="CT13">
        <v>108.21299999999999</v>
      </c>
      <c r="CU13">
        <v>6.22</v>
      </c>
      <c r="CV13">
        <v>10.347</v>
      </c>
      <c r="CX13">
        <v>52.49</v>
      </c>
      <c r="CY13">
        <v>57.002499999999998</v>
      </c>
      <c r="CZ13">
        <v>123.91</v>
      </c>
      <c r="DA13">
        <v>96.483400000000003</v>
      </c>
      <c r="DC13">
        <v>108.74</v>
      </c>
      <c r="DD13">
        <v>116.706</v>
      </c>
      <c r="DE13">
        <v>26.85</v>
      </c>
      <c r="DF13">
        <v>21.652000000000001</v>
      </c>
      <c r="DH13">
        <v>40.106000000000002</v>
      </c>
      <c r="DI13">
        <v>40.3125</v>
      </c>
      <c r="DJ13">
        <v>5260.85</v>
      </c>
      <c r="DK13">
        <v>5180.43</v>
      </c>
      <c r="DM13">
        <v>167.6</v>
      </c>
      <c r="DN13">
        <v>164.49700000000001</v>
      </c>
      <c r="DO13">
        <v>20.53</v>
      </c>
      <c r="DP13">
        <v>21.650200000000002</v>
      </c>
      <c r="DR13">
        <v>121.91</v>
      </c>
      <c r="DS13">
        <v>128.28700000000001</v>
      </c>
      <c r="DT13">
        <v>18.149999999999999</v>
      </c>
      <c r="DU13">
        <v>15.5253</v>
      </c>
      <c r="DW13">
        <v>47.38</v>
      </c>
      <c r="DX13">
        <v>60.917299999999997</v>
      </c>
      <c r="DY13">
        <v>218.6</v>
      </c>
      <c r="DZ13">
        <v>102.56699999999999</v>
      </c>
      <c r="EB13">
        <v>40.567999999999998</v>
      </c>
      <c r="EC13">
        <v>39.5379</v>
      </c>
      <c r="ED13">
        <v>5003.7299999999996</v>
      </c>
      <c r="EE13">
        <v>5405.11</v>
      </c>
      <c r="EG13">
        <v>90.96</v>
      </c>
      <c r="EH13">
        <v>97.040300000000002</v>
      </c>
      <c r="EI13">
        <v>175.12</v>
      </c>
      <c r="EJ13">
        <v>144.238</v>
      </c>
    </row>
    <row r="14" spans="2:140" x14ac:dyDescent="0.2">
      <c r="B14">
        <v>47.25</v>
      </c>
      <c r="C14">
        <v>57.033999999999999</v>
      </c>
      <c r="D14">
        <v>180.84</v>
      </c>
      <c r="E14">
        <v>102.52</v>
      </c>
      <c r="G14">
        <v>86.56</v>
      </c>
      <c r="H14">
        <v>99.446100000000001</v>
      </c>
      <c r="I14">
        <v>29.03</v>
      </c>
      <c r="J14">
        <v>19.145800000000001</v>
      </c>
      <c r="L14">
        <v>40.500999999999998</v>
      </c>
      <c r="M14">
        <v>40.186599999999999</v>
      </c>
      <c r="N14">
        <v>5028.6099999999997</v>
      </c>
      <c r="O14">
        <v>5147.55</v>
      </c>
      <c r="Q14">
        <v>26.364000000000001</v>
      </c>
      <c r="R14">
        <v>26.9756</v>
      </c>
      <c r="S14">
        <v>6655.77</v>
      </c>
      <c r="T14">
        <v>6213.26</v>
      </c>
      <c r="V14">
        <v>80.489999999999995</v>
      </c>
      <c r="W14">
        <v>90.666899999999998</v>
      </c>
      <c r="X14">
        <v>42.37</v>
      </c>
      <c r="Y14">
        <v>29.5535</v>
      </c>
      <c r="AA14">
        <v>97.06</v>
      </c>
      <c r="AB14">
        <v>110.375</v>
      </c>
      <c r="AC14">
        <v>49.33</v>
      </c>
      <c r="AD14">
        <v>33.444899999999997</v>
      </c>
      <c r="AF14">
        <v>26.905999999999999</v>
      </c>
      <c r="AG14">
        <v>28.311699999999998</v>
      </c>
      <c r="AH14">
        <v>6533.84</v>
      </c>
      <c r="AI14">
        <v>5608.15</v>
      </c>
      <c r="AK14">
        <v>44.747</v>
      </c>
      <c r="AL14">
        <v>43.093499999999999</v>
      </c>
      <c r="AM14">
        <v>3551.11</v>
      </c>
      <c r="AN14">
        <v>3975.76</v>
      </c>
      <c r="AP14">
        <v>80.97</v>
      </c>
      <c r="AQ14">
        <v>74.099599999999995</v>
      </c>
      <c r="AR14">
        <v>9.4600000000000009</v>
      </c>
      <c r="AS14">
        <v>12.3042</v>
      </c>
      <c r="AU14">
        <v>109.18</v>
      </c>
      <c r="AV14">
        <v>87.498900000000006</v>
      </c>
      <c r="AW14">
        <v>8.19</v>
      </c>
      <c r="AX14">
        <v>15.853400000000001</v>
      </c>
      <c r="AZ14">
        <v>42.588999999999999</v>
      </c>
      <c r="BA14">
        <v>42.3917</v>
      </c>
      <c r="BB14">
        <v>6178.09</v>
      </c>
      <c r="BC14">
        <v>6264.74</v>
      </c>
      <c r="BE14">
        <v>30.93</v>
      </c>
      <c r="BF14">
        <v>29.783300000000001</v>
      </c>
      <c r="BG14">
        <v>4121.8500000000004</v>
      </c>
      <c r="BH14">
        <v>4616.5</v>
      </c>
      <c r="BJ14">
        <v>86.48</v>
      </c>
      <c r="BK14">
        <v>92.502300000000005</v>
      </c>
      <c r="BL14">
        <v>19.059999999999999</v>
      </c>
      <c r="BM14">
        <v>15.5296</v>
      </c>
      <c r="BO14">
        <v>46.246000000000002</v>
      </c>
      <c r="BP14">
        <v>40.738900000000001</v>
      </c>
      <c r="BQ14">
        <v>3592.17</v>
      </c>
      <c r="BR14">
        <v>5254.74</v>
      </c>
      <c r="BT14">
        <v>99</v>
      </c>
      <c r="BU14">
        <v>102.075</v>
      </c>
      <c r="BV14">
        <v>53.45</v>
      </c>
      <c r="BW14">
        <v>48.619399999999999</v>
      </c>
      <c r="BY14">
        <v>38.878999999999998</v>
      </c>
      <c r="BZ14">
        <v>39.873199999999997</v>
      </c>
      <c r="CA14">
        <v>6767.38</v>
      </c>
      <c r="CB14">
        <v>6273.7</v>
      </c>
      <c r="CD14">
        <v>84.25</v>
      </c>
      <c r="CE14">
        <v>84.071299999999994</v>
      </c>
      <c r="CF14">
        <v>17.36</v>
      </c>
      <c r="CG14">
        <v>17.419599999999999</v>
      </c>
      <c r="CI14">
        <v>88.25</v>
      </c>
      <c r="CJ14">
        <v>82.355500000000006</v>
      </c>
      <c r="CK14">
        <v>65.08</v>
      </c>
      <c r="CL14">
        <v>79.854900000000001</v>
      </c>
      <c r="CN14">
        <v>145.46</v>
      </c>
      <c r="CO14">
        <v>133.06700000000001</v>
      </c>
      <c r="CP14">
        <v>16.96</v>
      </c>
      <c r="CQ14">
        <v>22.086099999999998</v>
      </c>
      <c r="CS14">
        <v>189.54</v>
      </c>
      <c r="CT14">
        <v>210.042</v>
      </c>
      <c r="CU14">
        <v>9.23</v>
      </c>
      <c r="CV14">
        <v>6.76274</v>
      </c>
      <c r="CX14">
        <v>93.42</v>
      </c>
      <c r="CY14">
        <v>104.68899999999999</v>
      </c>
      <c r="CZ14">
        <v>27.44</v>
      </c>
      <c r="DA14">
        <v>19.437999999999999</v>
      </c>
      <c r="DC14">
        <v>139.35</v>
      </c>
      <c r="DD14">
        <v>149.28</v>
      </c>
      <c r="DE14">
        <v>33.49</v>
      </c>
      <c r="DF14">
        <v>27.158300000000001</v>
      </c>
      <c r="DH14">
        <v>15.652699999999999</v>
      </c>
      <c r="DI14">
        <v>15.2509</v>
      </c>
      <c r="DJ14">
        <v>8987.73</v>
      </c>
      <c r="DK14">
        <v>9717.0300000000007</v>
      </c>
      <c r="DM14">
        <v>39.628</v>
      </c>
      <c r="DN14">
        <v>40.479900000000001</v>
      </c>
      <c r="DO14">
        <v>5283.11</v>
      </c>
      <c r="DP14">
        <v>4956.5200000000004</v>
      </c>
      <c r="DR14">
        <v>28.698</v>
      </c>
      <c r="DS14">
        <v>28.071300000000001</v>
      </c>
      <c r="DT14">
        <v>5272.51</v>
      </c>
      <c r="DU14">
        <v>5633.56</v>
      </c>
      <c r="DW14">
        <v>28.687999999999999</v>
      </c>
      <c r="DX14">
        <v>28.1081</v>
      </c>
      <c r="DY14">
        <v>5390.32</v>
      </c>
      <c r="DZ14">
        <v>5730.86</v>
      </c>
      <c r="EB14">
        <v>26.364000000000001</v>
      </c>
      <c r="EC14">
        <v>26.964500000000001</v>
      </c>
      <c r="ED14">
        <v>6655.77</v>
      </c>
      <c r="EE14">
        <v>6220.9</v>
      </c>
      <c r="EG14">
        <v>130.44999999999999</v>
      </c>
      <c r="EH14">
        <v>120.75700000000001</v>
      </c>
      <c r="EI14">
        <v>19.14</v>
      </c>
      <c r="EJ14">
        <v>24.055599999999998</v>
      </c>
    </row>
    <row r="15" spans="2:140" x14ac:dyDescent="0.2">
      <c r="B15">
        <v>119.54</v>
      </c>
      <c r="C15">
        <v>109.43300000000001</v>
      </c>
      <c r="D15">
        <v>6.13</v>
      </c>
      <c r="E15">
        <v>7.9615200000000002</v>
      </c>
      <c r="G15">
        <v>38.857999999999997</v>
      </c>
      <c r="H15">
        <v>39.686500000000002</v>
      </c>
      <c r="I15">
        <v>5693.82</v>
      </c>
      <c r="J15">
        <v>5344.6</v>
      </c>
      <c r="L15">
        <v>46.585000000000001</v>
      </c>
      <c r="M15">
        <v>44.800800000000002</v>
      </c>
      <c r="N15">
        <v>5769.77</v>
      </c>
      <c r="O15">
        <v>6486.94</v>
      </c>
      <c r="Q15">
        <v>27.195</v>
      </c>
      <c r="R15">
        <v>27.1126</v>
      </c>
      <c r="S15">
        <v>5009.46</v>
      </c>
      <c r="T15">
        <v>5055.2700000000004</v>
      </c>
      <c r="V15">
        <v>170.24</v>
      </c>
      <c r="W15">
        <v>153.23400000000001</v>
      </c>
      <c r="X15">
        <v>7.62</v>
      </c>
      <c r="Y15">
        <v>10.415900000000001</v>
      </c>
      <c r="AA15">
        <v>66.75</v>
      </c>
      <c r="AB15">
        <v>72.400000000000006</v>
      </c>
      <c r="AC15">
        <v>143.24</v>
      </c>
      <c r="AD15">
        <v>111.937</v>
      </c>
      <c r="AF15">
        <v>49.12</v>
      </c>
      <c r="AG15">
        <v>46.089199999999998</v>
      </c>
      <c r="AH15">
        <v>374.5</v>
      </c>
      <c r="AI15">
        <v>452.09399999999999</v>
      </c>
      <c r="AK15">
        <v>17.5137</v>
      </c>
      <c r="AL15">
        <v>18.042300000000001</v>
      </c>
      <c r="AM15">
        <v>9871.2199999999993</v>
      </c>
      <c r="AN15">
        <v>9028.81</v>
      </c>
      <c r="AP15">
        <v>37.776000000000003</v>
      </c>
      <c r="AQ15">
        <v>39.300600000000003</v>
      </c>
      <c r="AR15">
        <v>7279.28</v>
      </c>
      <c r="AS15">
        <v>6464.56</v>
      </c>
      <c r="AU15">
        <v>76.69</v>
      </c>
      <c r="AV15">
        <v>81.2958</v>
      </c>
      <c r="AW15">
        <v>198.39</v>
      </c>
      <c r="AX15">
        <v>166.03700000000001</v>
      </c>
      <c r="AZ15">
        <v>149.11000000000001</v>
      </c>
      <c r="BA15">
        <v>129.91499999999999</v>
      </c>
      <c r="BB15">
        <v>7.82</v>
      </c>
      <c r="BC15">
        <v>11.791</v>
      </c>
      <c r="BE15">
        <v>102</v>
      </c>
      <c r="BF15">
        <v>104.401</v>
      </c>
      <c r="BG15">
        <v>39.04</v>
      </c>
      <c r="BH15">
        <v>36.295000000000002</v>
      </c>
      <c r="BJ15">
        <v>27.045000000000002</v>
      </c>
      <c r="BK15">
        <v>27.1967</v>
      </c>
      <c r="BL15">
        <v>6165.54</v>
      </c>
      <c r="BM15">
        <v>6062.91</v>
      </c>
      <c r="BO15">
        <v>40.220999999999997</v>
      </c>
      <c r="BP15">
        <v>40.884900000000002</v>
      </c>
      <c r="BQ15">
        <v>5134.3599999999997</v>
      </c>
      <c r="BR15">
        <v>4888.2700000000004</v>
      </c>
      <c r="BT15">
        <v>24.234999999999999</v>
      </c>
      <c r="BU15">
        <v>25.3247</v>
      </c>
      <c r="BV15">
        <v>7078.3</v>
      </c>
      <c r="BW15">
        <v>6203.37</v>
      </c>
      <c r="BY15">
        <v>120.29</v>
      </c>
      <c r="BZ15">
        <v>106.944</v>
      </c>
      <c r="CA15">
        <v>46.13</v>
      </c>
      <c r="CB15">
        <v>65.455100000000002</v>
      </c>
      <c r="CD15">
        <v>23.821000000000002</v>
      </c>
      <c r="CE15">
        <v>24.628499999999999</v>
      </c>
      <c r="CF15">
        <v>9415.33</v>
      </c>
      <c r="CG15">
        <v>8519.27</v>
      </c>
      <c r="CI15">
        <v>38.777999999999999</v>
      </c>
      <c r="CJ15">
        <v>39.5625</v>
      </c>
      <c r="CK15">
        <v>6774.92</v>
      </c>
      <c r="CL15">
        <v>6379.83</v>
      </c>
      <c r="CN15">
        <v>27.039000000000001</v>
      </c>
      <c r="CO15">
        <v>27.545200000000001</v>
      </c>
      <c r="CP15">
        <v>5364.91</v>
      </c>
      <c r="CQ15">
        <v>5074.54</v>
      </c>
      <c r="CS15">
        <v>78.84</v>
      </c>
      <c r="CT15">
        <v>86.297300000000007</v>
      </c>
      <c r="CU15">
        <v>97.08</v>
      </c>
      <c r="CV15">
        <v>73.802499999999995</v>
      </c>
      <c r="CX15">
        <v>128.49</v>
      </c>
      <c r="CY15">
        <v>132.85900000000001</v>
      </c>
      <c r="CZ15">
        <v>17</v>
      </c>
      <c r="DA15">
        <v>15.334899999999999</v>
      </c>
      <c r="DC15">
        <v>40.500999999999998</v>
      </c>
      <c r="DD15">
        <v>40.8429</v>
      </c>
      <c r="DE15">
        <v>5028.6099999999997</v>
      </c>
      <c r="DF15">
        <v>4903.37</v>
      </c>
      <c r="DH15">
        <v>105.08</v>
      </c>
      <c r="DI15">
        <v>101.554</v>
      </c>
      <c r="DJ15">
        <v>59.5</v>
      </c>
      <c r="DK15">
        <v>65.722200000000001</v>
      </c>
      <c r="DM15">
        <v>63.24</v>
      </c>
      <c r="DN15">
        <v>65.177599999999998</v>
      </c>
      <c r="DO15">
        <v>36.85</v>
      </c>
      <c r="DP15">
        <v>33.561700000000002</v>
      </c>
      <c r="DR15">
        <v>40.500999999999998</v>
      </c>
      <c r="DS15">
        <v>40.645400000000002</v>
      </c>
      <c r="DT15">
        <v>5028.6099999999997</v>
      </c>
      <c r="DU15">
        <v>4975.21</v>
      </c>
      <c r="DW15">
        <v>125.35</v>
      </c>
      <c r="DX15">
        <v>126.482</v>
      </c>
      <c r="DY15">
        <v>32.200000000000003</v>
      </c>
      <c r="DZ15">
        <v>31.2545</v>
      </c>
      <c r="EB15">
        <v>47.149000000000001</v>
      </c>
      <c r="EC15">
        <v>44.962000000000003</v>
      </c>
      <c r="ED15">
        <v>6071.11</v>
      </c>
      <c r="EE15">
        <v>7000.82</v>
      </c>
      <c r="EG15">
        <v>139.86000000000001</v>
      </c>
      <c r="EH15">
        <v>147.39099999999999</v>
      </c>
      <c r="EI15">
        <v>19.420000000000002</v>
      </c>
      <c r="EJ15">
        <v>16.543500000000002</v>
      </c>
    </row>
    <row r="16" spans="2:140" x14ac:dyDescent="0.2">
      <c r="B16">
        <v>28.050999999999998</v>
      </c>
      <c r="C16">
        <v>27.2393</v>
      </c>
      <c r="D16">
        <v>3603.72</v>
      </c>
      <c r="E16">
        <v>3935.58</v>
      </c>
      <c r="G16">
        <v>26.984000000000002</v>
      </c>
      <c r="H16">
        <v>27.428699999999999</v>
      </c>
      <c r="I16">
        <v>5667.67</v>
      </c>
      <c r="J16">
        <v>5396.43</v>
      </c>
      <c r="L16">
        <v>28.367999999999999</v>
      </c>
      <c r="M16">
        <v>30.022500000000001</v>
      </c>
      <c r="N16">
        <v>6039.37</v>
      </c>
      <c r="O16">
        <v>5094.9399999999996</v>
      </c>
      <c r="Q16">
        <v>89.4</v>
      </c>
      <c r="R16">
        <v>103.798</v>
      </c>
      <c r="S16">
        <v>78.489999999999995</v>
      </c>
      <c r="T16">
        <v>49.899900000000002</v>
      </c>
      <c r="V16">
        <v>49.11</v>
      </c>
      <c r="W16">
        <v>46.0886</v>
      </c>
      <c r="X16">
        <v>372.89</v>
      </c>
      <c r="Y16">
        <v>451.37400000000002</v>
      </c>
      <c r="AA16">
        <v>77.11</v>
      </c>
      <c r="AB16">
        <v>74.911000000000001</v>
      </c>
      <c r="AC16">
        <v>136.58000000000001</v>
      </c>
      <c r="AD16">
        <v>149.23099999999999</v>
      </c>
      <c r="AF16">
        <v>84.67</v>
      </c>
      <c r="AG16">
        <v>75.790499999999994</v>
      </c>
      <c r="AH16">
        <v>9.14</v>
      </c>
      <c r="AI16">
        <v>12.708399999999999</v>
      </c>
      <c r="AK16">
        <v>40.494999999999997</v>
      </c>
      <c r="AL16">
        <v>39.273699999999998</v>
      </c>
      <c r="AM16">
        <v>4791.28</v>
      </c>
      <c r="AN16">
        <v>5252.31</v>
      </c>
      <c r="AP16">
        <v>85.79</v>
      </c>
      <c r="AQ16">
        <v>81.081999999999994</v>
      </c>
      <c r="AR16">
        <v>33.74</v>
      </c>
      <c r="AS16">
        <v>39.846200000000003</v>
      </c>
      <c r="AU16">
        <v>46.05</v>
      </c>
      <c r="AV16">
        <v>42.213000000000001</v>
      </c>
      <c r="AW16">
        <v>4887.18</v>
      </c>
      <c r="AX16">
        <v>6344.65</v>
      </c>
      <c r="AZ16">
        <v>40.567999999999998</v>
      </c>
      <c r="BA16">
        <v>40.379800000000003</v>
      </c>
      <c r="BB16">
        <v>5003.7299999999996</v>
      </c>
      <c r="BC16">
        <v>5074.01</v>
      </c>
      <c r="BE16">
        <v>125.51</v>
      </c>
      <c r="BF16">
        <v>124.55800000000001</v>
      </c>
      <c r="BG16">
        <v>15.88</v>
      </c>
      <c r="BH16">
        <v>16.197500000000002</v>
      </c>
      <c r="BJ16">
        <v>39.453000000000003</v>
      </c>
      <c r="BK16">
        <v>40.904499999999999</v>
      </c>
      <c r="BL16">
        <v>5396.9</v>
      </c>
      <c r="BM16">
        <v>4842.5200000000004</v>
      </c>
      <c r="BO16">
        <v>26.564</v>
      </c>
      <c r="BP16">
        <v>27.307700000000001</v>
      </c>
      <c r="BQ16">
        <v>5657.88</v>
      </c>
      <c r="BR16">
        <v>5208.12</v>
      </c>
      <c r="BT16">
        <v>89.84</v>
      </c>
      <c r="BU16">
        <v>77.076300000000003</v>
      </c>
      <c r="BV16">
        <v>12.37</v>
      </c>
      <c r="BW16">
        <v>19.523199999999999</v>
      </c>
      <c r="BY16">
        <v>26.497</v>
      </c>
      <c r="BZ16">
        <v>27.439299999999999</v>
      </c>
      <c r="CA16">
        <v>6841.09</v>
      </c>
      <c r="CB16">
        <v>6160.24</v>
      </c>
      <c r="CD16">
        <v>26.922999999999998</v>
      </c>
      <c r="CE16">
        <v>27.941199999999998</v>
      </c>
      <c r="CF16">
        <v>6249.74</v>
      </c>
      <c r="CG16">
        <v>5591.08</v>
      </c>
      <c r="CI16">
        <v>69.12</v>
      </c>
      <c r="CJ16">
        <v>73.0458</v>
      </c>
      <c r="CK16">
        <v>133.80000000000001</v>
      </c>
      <c r="CL16">
        <v>113.03100000000001</v>
      </c>
      <c r="CN16">
        <v>150.91999999999999</v>
      </c>
      <c r="CO16">
        <v>167.52199999999999</v>
      </c>
      <c r="CP16">
        <v>10.44</v>
      </c>
      <c r="CQ16">
        <v>7.61714</v>
      </c>
      <c r="CS16">
        <v>46.88</v>
      </c>
      <c r="CT16">
        <v>53.859200000000001</v>
      </c>
      <c r="CU16">
        <v>175.08</v>
      </c>
      <c r="CV16">
        <v>115.09099999999999</v>
      </c>
      <c r="CX16">
        <v>118.67</v>
      </c>
      <c r="CY16">
        <v>121.664</v>
      </c>
      <c r="CZ16">
        <v>75.91</v>
      </c>
      <c r="DA16">
        <v>70.233500000000006</v>
      </c>
      <c r="DC16">
        <v>42.69</v>
      </c>
      <c r="DD16">
        <v>42.666499999999999</v>
      </c>
      <c r="DE16">
        <v>4430.3599999999997</v>
      </c>
      <c r="DF16">
        <v>4437.6899999999996</v>
      </c>
      <c r="DH16">
        <v>41.838000000000001</v>
      </c>
      <c r="DI16">
        <v>42.186799999999998</v>
      </c>
      <c r="DJ16">
        <v>5068.62</v>
      </c>
      <c r="DK16">
        <v>4943.95</v>
      </c>
      <c r="DM16">
        <v>67.569999999999993</v>
      </c>
      <c r="DN16">
        <v>73.309600000000003</v>
      </c>
      <c r="DO16">
        <v>89.44</v>
      </c>
      <c r="DP16">
        <v>70.099199999999996</v>
      </c>
      <c r="DR16">
        <v>33.65</v>
      </c>
      <c r="DS16">
        <v>38.070700000000002</v>
      </c>
      <c r="DT16">
        <v>367</v>
      </c>
      <c r="DU16">
        <v>254.03299999999999</v>
      </c>
      <c r="DW16">
        <v>35.549999999999997</v>
      </c>
      <c r="DX16">
        <v>31.260300000000001</v>
      </c>
      <c r="DY16">
        <v>2360.56</v>
      </c>
      <c r="DZ16">
        <v>3471.79</v>
      </c>
      <c r="EB16">
        <v>106.28</v>
      </c>
      <c r="EC16">
        <v>110.514</v>
      </c>
      <c r="ED16">
        <v>75.73</v>
      </c>
      <c r="EE16">
        <v>67.143199999999993</v>
      </c>
      <c r="EG16">
        <v>83.47</v>
      </c>
      <c r="EH16">
        <v>102.521</v>
      </c>
      <c r="EI16">
        <v>72.86</v>
      </c>
      <c r="EJ16">
        <v>39.199199999999998</v>
      </c>
    </row>
    <row r="17" spans="2:140" x14ac:dyDescent="0.2">
      <c r="B17">
        <v>43.174999999999997</v>
      </c>
      <c r="C17">
        <v>41.487499999999997</v>
      </c>
      <c r="D17">
        <v>4612.17</v>
      </c>
      <c r="E17">
        <v>5198.16</v>
      </c>
      <c r="G17">
        <v>29.44</v>
      </c>
      <c r="H17">
        <v>29.064399999999999</v>
      </c>
      <c r="I17">
        <v>4779.8999999999996</v>
      </c>
      <c r="J17">
        <v>4967.59</v>
      </c>
      <c r="L17">
        <v>111.52</v>
      </c>
      <c r="M17">
        <v>112.664</v>
      </c>
      <c r="N17">
        <v>141.53</v>
      </c>
      <c r="O17">
        <v>136.58000000000001</v>
      </c>
      <c r="Q17">
        <v>45.052999999999997</v>
      </c>
      <c r="R17">
        <v>43.285400000000003</v>
      </c>
      <c r="S17">
        <v>2899.37</v>
      </c>
      <c r="T17">
        <v>3269.26</v>
      </c>
      <c r="V17">
        <v>138.96</v>
      </c>
      <c r="W17">
        <v>142.51400000000001</v>
      </c>
      <c r="X17">
        <v>37.909999999999997</v>
      </c>
      <c r="Y17">
        <v>35.045999999999999</v>
      </c>
      <c r="AA17">
        <v>39.152000000000001</v>
      </c>
      <c r="AB17">
        <v>41.101399999999998</v>
      </c>
      <c r="AC17">
        <v>7333.66</v>
      </c>
      <c r="AD17">
        <v>6338.89</v>
      </c>
      <c r="AF17">
        <v>29.658000000000001</v>
      </c>
      <c r="AG17">
        <v>29.776</v>
      </c>
      <c r="AH17">
        <v>4268.72</v>
      </c>
      <c r="AI17">
        <v>4218.17</v>
      </c>
      <c r="AK17">
        <v>108.74</v>
      </c>
      <c r="AL17">
        <v>115.179</v>
      </c>
      <c r="AM17">
        <v>26.85</v>
      </c>
      <c r="AN17">
        <v>22.5245</v>
      </c>
      <c r="AP17">
        <v>51.86</v>
      </c>
      <c r="AQ17">
        <v>55.906999999999996</v>
      </c>
      <c r="AR17">
        <v>160.75</v>
      </c>
      <c r="AS17">
        <v>127.949</v>
      </c>
      <c r="AU17">
        <v>76.69</v>
      </c>
      <c r="AV17">
        <v>72.530900000000003</v>
      </c>
      <c r="AW17">
        <v>38.36</v>
      </c>
      <c r="AX17">
        <v>45.202399999999997</v>
      </c>
      <c r="AZ17">
        <v>29.658000000000001</v>
      </c>
      <c r="BA17">
        <v>29.329799999999999</v>
      </c>
      <c r="BB17">
        <v>4268.72</v>
      </c>
      <c r="BC17">
        <v>4413.6400000000003</v>
      </c>
      <c r="BE17">
        <v>64.77</v>
      </c>
      <c r="BF17">
        <v>67.676900000000003</v>
      </c>
      <c r="BG17">
        <v>293.95999999999998</v>
      </c>
      <c r="BH17">
        <v>257.60599999999999</v>
      </c>
      <c r="BJ17">
        <v>29.658999999999999</v>
      </c>
      <c r="BK17">
        <v>31.011299999999999</v>
      </c>
      <c r="BL17">
        <v>5081.3</v>
      </c>
      <c r="BM17">
        <v>4445.1099999999997</v>
      </c>
      <c r="BO17">
        <v>148.56</v>
      </c>
      <c r="BP17">
        <v>154.363</v>
      </c>
      <c r="BQ17">
        <v>6.68</v>
      </c>
      <c r="BR17">
        <v>5.9410999999999996</v>
      </c>
      <c r="BT17">
        <v>48.13</v>
      </c>
      <c r="BU17">
        <v>40.763399999999997</v>
      </c>
      <c r="BV17">
        <v>323.51</v>
      </c>
      <c r="BW17">
        <v>530.92999999999995</v>
      </c>
      <c r="BY17">
        <v>69.430000000000007</v>
      </c>
      <c r="BZ17">
        <v>62.0124</v>
      </c>
      <c r="CA17">
        <v>28.94</v>
      </c>
      <c r="CB17">
        <v>40.485799999999998</v>
      </c>
      <c r="CD17">
        <v>38.927999999999997</v>
      </c>
      <c r="CE17">
        <v>39.597000000000001</v>
      </c>
      <c r="CF17">
        <v>6607.02</v>
      </c>
      <c r="CG17">
        <v>6277.74</v>
      </c>
      <c r="CI17">
        <v>29.527999999999999</v>
      </c>
      <c r="CJ17">
        <v>28.758900000000001</v>
      </c>
      <c r="CK17">
        <v>4119.38</v>
      </c>
      <c r="CL17">
        <v>4458.8100000000004</v>
      </c>
      <c r="CN17">
        <v>106.04</v>
      </c>
      <c r="CO17">
        <v>117.163</v>
      </c>
      <c r="CP17">
        <v>23.52</v>
      </c>
      <c r="CQ17">
        <v>17.348600000000001</v>
      </c>
      <c r="CS17">
        <v>47.04</v>
      </c>
      <c r="CT17">
        <v>43.737000000000002</v>
      </c>
      <c r="CU17">
        <v>130.22</v>
      </c>
      <c r="CV17">
        <v>161.55500000000001</v>
      </c>
      <c r="CX17">
        <v>39.253</v>
      </c>
      <c r="CY17">
        <v>39.402700000000003</v>
      </c>
      <c r="CZ17">
        <v>5260.62</v>
      </c>
      <c r="DA17">
        <v>5200.88</v>
      </c>
      <c r="DC17">
        <v>69.430000000000007</v>
      </c>
      <c r="DD17">
        <v>62.587699999999998</v>
      </c>
      <c r="DE17">
        <v>28.94</v>
      </c>
      <c r="DF17">
        <v>39.379600000000003</v>
      </c>
      <c r="DH17">
        <v>57.8</v>
      </c>
      <c r="DI17">
        <v>63.768599999999999</v>
      </c>
      <c r="DJ17">
        <v>46.4</v>
      </c>
      <c r="DK17">
        <v>34.457599999999999</v>
      </c>
      <c r="DM17">
        <v>52.79</v>
      </c>
      <c r="DN17">
        <v>59.521599999999999</v>
      </c>
      <c r="DO17">
        <v>107.19</v>
      </c>
      <c r="DP17">
        <v>74.84</v>
      </c>
      <c r="DR17">
        <v>86</v>
      </c>
      <c r="DS17">
        <v>79.092200000000005</v>
      </c>
      <c r="DT17">
        <v>20.88</v>
      </c>
      <c r="DU17">
        <v>26.754799999999999</v>
      </c>
      <c r="DW17">
        <v>27.677700000000002</v>
      </c>
      <c r="DX17">
        <v>28.165700000000001</v>
      </c>
      <c r="DY17">
        <v>7878.16</v>
      </c>
      <c r="DZ17">
        <v>7475.72</v>
      </c>
      <c r="EB17">
        <v>40.161999999999999</v>
      </c>
      <c r="EC17">
        <v>39.584400000000002</v>
      </c>
      <c r="ED17">
        <v>5116.09</v>
      </c>
      <c r="EE17">
        <v>5343.31</v>
      </c>
      <c r="EG17">
        <v>23.555</v>
      </c>
      <c r="EH17">
        <v>25.1998</v>
      </c>
      <c r="EI17">
        <v>9332.18</v>
      </c>
      <c r="EJ17">
        <v>7621.55</v>
      </c>
    </row>
    <row r="18" spans="2:140" x14ac:dyDescent="0.2">
      <c r="B18">
        <v>88.13</v>
      </c>
      <c r="C18">
        <v>82.357600000000005</v>
      </c>
      <c r="D18">
        <v>10.54</v>
      </c>
      <c r="E18">
        <v>12.8756</v>
      </c>
      <c r="G18">
        <v>154.27000000000001</v>
      </c>
      <c r="H18">
        <v>155.99700000000001</v>
      </c>
      <c r="I18">
        <v>36.86</v>
      </c>
      <c r="J18">
        <v>35.5398</v>
      </c>
      <c r="L18">
        <v>95.82</v>
      </c>
      <c r="M18">
        <v>93.365499999999997</v>
      </c>
      <c r="N18">
        <v>33.04</v>
      </c>
      <c r="O18">
        <v>35.610799999999998</v>
      </c>
      <c r="Q18">
        <v>34.9</v>
      </c>
      <c r="R18">
        <v>28.634499999999999</v>
      </c>
      <c r="S18">
        <v>2869.17</v>
      </c>
      <c r="T18">
        <v>5194.7299999999996</v>
      </c>
      <c r="V18">
        <v>46.77</v>
      </c>
      <c r="W18">
        <v>48.5901</v>
      </c>
      <c r="X18">
        <v>306.76</v>
      </c>
      <c r="Y18">
        <v>272.733</v>
      </c>
      <c r="AA18">
        <v>106.09</v>
      </c>
      <c r="AB18">
        <v>89.170199999999994</v>
      </c>
      <c r="AC18">
        <v>11.81</v>
      </c>
      <c r="AD18">
        <v>19.821200000000001</v>
      </c>
      <c r="AF18">
        <v>27.09</v>
      </c>
      <c r="AG18">
        <v>27.897400000000001</v>
      </c>
      <c r="AH18">
        <v>6134.87</v>
      </c>
      <c r="AI18">
        <v>5617.47</v>
      </c>
      <c r="AK18">
        <v>95.78</v>
      </c>
      <c r="AL18">
        <v>84.474000000000004</v>
      </c>
      <c r="AM18">
        <v>44.91</v>
      </c>
      <c r="AN18">
        <v>65.252499999999998</v>
      </c>
      <c r="AP18">
        <v>29.1966</v>
      </c>
      <c r="AQ18">
        <v>28.979299999999999</v>
      </c>
      <c r="AR18">
        <v>8202.92</v>
      </c>
      <c r="AS18">
        <v>8388.82</v>
      </c>
      <c r="AU18">
        <v>21.93</v>
      </c>
      <c r="AV18">
        <v>22.342400000000001</v>
      </c>
      <c r="AW18">
        <v>5530.71</v>
      </c>
      <c r="AX18">
        <v>5230.07</v>
      </c>
      <c r="AZ18">
        <v>38.890999999999998</v>
      </c>
      <c r="BA18">
        <v>41.488</v>
      </c>
      <c r="BB18">
        <v>8924.67</v>
      </c>
      <c r="BC18">
        <v>7351.45</v>
      </c>
      <c r="BE18">
        <v>53.3902</v>
      </c>
      <c r="BF18">
        <v>55.078299999999999</v>
      </c>
      <c r="BG18">
        <v>2787.47</v>
      </c>
      <c r="BH18">
        <v>2538.94</v>
      </c>
      <c r="BJ18">
        <v>23.22</v>
      </c>
      <c r="BK18">
        <v>24.330300000000001</v>
      </c>
      <c r="BL18">
        <v>10165.5</v>
      </c>
      <c r="BM18">
        <v>8836.35</v>
      </c>
      <c r="BO18">
        <v>57.8</v>
      </c>
      <c r="BP18">
        <v>69.893100000000004</v>
      </c>
      <c r="BQ18">
        <v>46.4</v>
      </c>
      <c r="BR18">
        <v>26.169899999999998</v>
      </c>
      <c r="BT18">
        <v>53.05</v>
      </c>
      <c r="BU18">
        <v>57.804000000000002</v>
      </c>
      <c r="BV18">
        <v>48.78</v>
      </c>
      <c r="BW18">
        <v>37.5886</v>
      </c>
      <c r="BY18">
        <v>95.31</v>
      </c>
      <c r="BZ18">
        <v>108.15600000000001</v>
      </c>
      <c r="CA18">
        <v>30.38</v>
      </c>
      <c r="CB18">
        <v>20.726700000000001</v>
      </c>
      <c r="CD18">
        <v>125.6</v>
      </c>
      <c r="CE18">
        <v>138.35499999999999</v>
      </c>
      <c r="CF18">
        <v>12.69</v>
      </c>
      <c r="CG18">
        <v>9.4648800000000008</v>
      </c>
      <c r="CI18">
        <v>71.930000000000007</v>
      </c>
      <c r="CJ18">
        <v>74.123199999999997</v>
      </c>
      <c r="CK18">
        <v>58.27</v>
      </c>
      <c r="CL18">
        <v>53.09</v>
      </c>
      <c r="CN18">
        <v>125.6</v>
      </c>
      <c r="CO18">
        <v>156.51300000000001</v>
      </c>
      <c r="CP18">
        <v>12.69</v>
      </c>
      <c r="CQ18">
        <v>6.5381499999999999</v>
      </c>
      <c r="CS18">
        <v>26.876999999999999</v>
      </c>
      <c r="CT18">
        <v>28.093900000000001</v>
      </c>
      <c r="CU18">
        <v>6008.76</v>
      </c>
      <c r="CV18">
        <v>5261.26</v>
      </c>
      <c r="CX18">
        <v>26.481000000000002</v>
      </c>
      <c r="CY18">
        <v>27.643899999999999</v>
      </c>
      <c r="CZ18">
        <v>7139.06</v>
      </c>
      <c r="DA18">
        <v>6275.45</v>
      </c>
      <c r="DC18">
        <v>182.39</v>
      </c>
      <c r="DD18">
        <v>142.596</v>
      </c>
      <c r="DE18">
        <v>7.68</v>
      </c>
      <c r="DF18">
        <v>16.0245</v>
      </c>
      <c r="DH18">
        <v>95.3</v>
      </c>
      <c r="DI18">
        <v>92.565100000000001</v>
      </c>
      <c r="DJ18">
        <v>24.47</v>
      </c>
      <c r="DK18">
        <v>26.628399999999999</v>
      </c>
      <c r="DM18">
        <v>22.91</v>
      </c>
      <c r="DN18">
        <v>22.1539</v>
      </c>
      <c r="DO18">
        <v>4409.8999999999996</v>
      </c>
      <c r="DP18">
        <v>4877.0200000000004</v>
      </c>
      <c r="DR18">
        <v>134.75</v>
      </c>
      <c r="DS18">
        <v>141.77799999999999</v>
      </c>
      <c r="DT18">
        <v>20.05</v>
      </c>
      <c r="DU18">
        <v>17.133700000000001</v>
      </c>
      <c r="DW18">
        <v>38.859000000000002</v>
      </c>
      <c r="DX18">
        <v>39.0015</v>
      </c>
      <c r="DY18">
        <v>5512.64</v>
      </c>
      <c r="DZ18">
        <v>5452.41</v>
      </c>
      <c r="EB18">
        <v>40.231000000000002</v>
      </c>
      <c r="EC18">
        <v>39.631799999999998</v>
      </c>
      <c r="ED18">
        <v>5049.1000000000004</v>
      </c>
      <c r="EE18">
        <v>5281.6</v>
      </c>
      <c r="EG18">
        <v>41.308999999999997</v>
      </c>
      <c r="EH18">
        <v>40.996499999999997</v>
      </c>
      <c r="EI18">
        <v>5303.46</v>
      </c>
      <c r="EJ18">
        <v>5425.68</v>
      </c>
    </row>
    <row r="19" spans="2:140" x14ac:dyDescent="0.2">
      <c r="B19">
        <v>63.38</v>
      </c>
      <c r="C19">
        <v>72.6905</v>
      </c>
      <c r="D19">
        <v>45.76</v>
      </c>
      <c r="E19">
        <v>30.2423</v>
      </c>
      <c r="G19">
        <v>105.48</v>
      </c>
      <c r="H19">
        <v>82.501999999999995</v>
      </c>
      <c r="I19">
        <v>6.98</v>
      </c>
      <c r="J19">
        <v>14.547700000000001</v>
      </c>
      <c r="L19">
        <v>102.36</v>
      </c>
      <c r="M19">
        <v>108.04</v>
      </c>
      <c r="N19">
        <v>33.11</v>
      </c>
      <c r="O19">
        <v>28.070900000000002</v>
      </c>
      <c r="Q19">
        <v>24.518999999999998</v>
      </c>
      <c r="R19">
        <v>26.282699999999998</v>
      </c>
      <c r="S19">
        <v>8274.16</v>
      </c>
      <c r="T19">
        <v>6717.75</v>
      </c>
      <c r="V19">
        <v>56.63</v>
      </c>
      <c r="W19">
        <v>62.286499999999997</v>
      </c>
      <c r="X19">
        <v>44.94</v>
      </c>
      <c r="Y19">
        <v>33.837600000000002</v>
      </c>
      <c r="AA19">
        <v>27.934999999999999</v>
      </c>
      <c r="AB19">
        <v>28.479099999999999</v>
      </c>
      <c r="AC19">
        <v>4621.8100000000004</v>
      </c>
      <c r="AD19">
        <v>4361.92</v>
      </c>
      <c r="AF19">
        <v>73.099999999999994</v>
      </c>
      <c r="AG19">
        <v>81.266400000000004</v>
      </c>
      <c r="AH19">
        <v>41.95</v>
      </c>
      <c r="AI19">
        <v>30.442799999999998</v>
      </c>
      <c r="AK19">
        <v>70.45</v>
      </c>
      <c r="AL19">
        <v>60.507599999999996</v>
      </c>
      <c r="AM19">
        <v>8.77</v>
      </c>
      <c r="AN19">
        <v>13.7986</v>
      </c>
      <c r="AP19">
        <v>40.604999999999997</v>
      </c>
      <c r="AQ19">
        <v>40.996499999999997</v>
      </c>
      <c r="AR19">
        <v>4356.41</v>
      </c>
      <c r="AS19">
        <v>4232.78</v>
      </c>
      <c r="AU19">
        <v>27.155000000000001</v>
      </c>
      <c r="AV19">
        <v>28.024899999999999</v>
      </c>
      <c r="AW19">
        <v>6090.92</v>
      </c>
      <c r="AX19">
        <v>5541.14</v>
      </c>
      <c r="AZ19">
        <v>42.353000000000002</v>
      </c>
      <c r="BA19">
        <v>42.3917</v>
      </c>
      <c r="BB19">
        <v>6281.95</v>
      </c>
      <c r="BC19">
        <v>6264.74</v>
      </c>
      <c r="BE19">
        <v>40.228000000000002</v>
      </c>
      <c r="BF19">
        <v>40.359299999999998</v>
      </c>
      <c r="BG19">
        <v>5172.41</v>
      </c>
      <c r="BH19">
        <v>5122.08</v>
      </c>
      <c r="BJ19">
        <v>73.75</v>
      </c>
      <c r="BK19">
        <v>77.707300000000004</v>
      </c>
      <c r="BL19">
        <v>140.85</v>
      </c>
      <c r="BM19">
        <v>120.38500000000001</v>
      </c>
      <c r="BO19">
        <v>29.463999999999999</v>
      </c>
      <c r="BP19">
        <v>28.952300000000001</v>
      </c>
      <c r="BQ19">
        <v>4146.29</v>
      </c>
      <c r="BR19">
        <v>4370.05</v>
      </c>
      <c r="BT19">
        <v>160.71</v>
      </c>
      <c r="BU19">
        <v>153.43</v>
      </c>
      <c r="BV19">
        <v>32.08</v>
      </c>
      <c r="BW19">
        <v>36.754600000000003</v>
      </c>
      <c r="BY19">
        <v>139.09</v>
      </c>
      <c r="BZ19">
        <v>141.357</v>
      </c>
      <c r="CA19">
        <v>44.9</v>
      </c>
      <c r="CB19">
        <v>42.646900000000002</v>
      </c>
      <c r="CD19">
        <v>93.97</v>
      </c>
      <c r="CE19">
        <v>102.877</v>
      </c>
      <c r="CF19">
        <v>68.459999999999994</v>
      </c>
      <c r="CG19">
        <v>52.020099999999999</v>
      </c>
      <c r="CI19">
        <v>38.412999999999997</v>
      </c>
      <c r="CJ19">
        <v>39.988500000000002</v>
      </c>
      <c r="CK19">
        <v>8794.2199999999993</v>
      </c>
      <c r="CL19">
        <v>7795.2</v>
      </c>
      <c r="CN19">
        <v>38.399000000000001</v>
      </c>
      <c r="CO19">
        <v>40.453499999999998</v>
      </c>
      <c r="CP19">
        <v>5900.45</v>
      </c>
      <c r="CQ19">
        <v>5046.3500000000004</v>
      </c>
      <c r="CS19">
        <v>39.453000000000003</v>
      </c>
      <c r="CT19">
        <v>40.501600000000003</v>
      </c>
      <c r="CU19">
        <v>5396.9</v>
      </c>
      <c r="CV19">
        <v>4988.4799999999996</v>
      </c>
      <c r="CX19">
        <v>73.010000000000005</v>
      </c>
      <c r="CY19">
        <v>72.954700000000003</v>
      </c>
      <c r="CZ19">
        <v>29.47</v>
      </c>
      <c r="DA19">
        <v>29.454799999999999</v>
      </c>
      <c r="DC19">
        <v>91.44</v>
      </c>
      <c r="DD19">
        <v>121.979</v>
      </c>
      <c r="DE19">
        <v>76.2</v>
      </c>
      <c r="DF19">
        <v>32.001300000000001</v>
      </c>
      <c r="DH19">
        <v>39.584000000000003</v>
      </c>
      <c r="DI19">
        <v>40.152900000000002</v>
      </c>
      <c r="DJ19">
        <v>6839.67</v>
      </c>
      <c r="DK19">
        <v>6553.06</v>
      </c>
      <c r="DM19">
        <v>32.597999999999999</v>
      </c>
      <c r="DN19">
        <v>32.1768</v>
      </c>
      <c r="DO19">
        <v>5357.96</v>
      </c>
      <c r="DP19">
        <v>5571.15</v>
      </c>
      <c r="DR19">
        <v>100.29</v>
      </c>
      <c r="DS19">
        <v>95.579800000000006</v>
      </c>
      <c r="DT19">
        <v>46.58</v>
      </c>
      <c r="DU19">
        <v>53.650100000000002</v>
      </c>
      <c r="DW19">
        <v>64.47</v>
      </c>
      <c r="DX19">
        <v>75.488900000000001</v>
      </c>
      <c r="DY19">
        <v>43.94</v>
      </c>
      <c r="DZ19">
        <v>27.2865</v>
      </c>
      <c r="EB19">
        <v>44.46</v>
      </c>
      <c r="EC19">
        <v>53.105600000000003</v>
      </c>
      <c r="ED19">
        <v>242.47</v>
      </c>
      <c r="EE19">
        <v>142.17500000000001</v>
      </c>
      <c r="EG19">
        <v>43.210999999999999</v>
      </c>
      <c r="EH19">
        <v>41.735199999999999</v>
      </c>
      <c r="EI19">
        <v>4272.03</v>
      </c>
      <c r="EJ19">
        <v>4741.43</v>
      </c>
    </row>
    <row r="20" spans="2:140" x14ac:dyDescent="0.2">
      <c r="B20">
        <v>214.34</v>
      </c>
      <c r="C20">
        <v>223.78</v>
      </c>
      <c r="D20">
        <v>46.15</v>
      </c>
      <c r="E20">
        <v>40.435099999999998</v>
      </c>
      <c r="G20">
        <v>25.384</v>
      </c>
      <c r="H20">
        <v>26.677800000000001</v>
      </c>
      <c r="I20">
        <v>6159.96</v>
      </c>
      <c r="J20">
        <v>5306.48</v>
      </c>
      <c r="L20">
        <v>39.628999999999998</v>
      </c>
      <c r="M20">
        <v>40.186599999999999</v>
      </c>
      <c r="N20">
        <v>5367.91</v>
      </c>
      <c r="O20">
        <v>5147.55</v>
      </c>
      <c r="Q20">
        <v>25.532</v>
      </c>
      <c r="R20">
        <v>26.031099999999999</v>
      </c>
      <c r="S20">
        <v>7327.87</v>
      </c>
      <c r="T20">
        <v>6914.37</v>
      </c>
      <c r="V20">
        <v>211.71</v>
      </c>
      <c r="W20">
        <v>211.42400000000001</v>
      </c>
      <c r="X20">
        <v>11.88</v>
      </c>
      <c r="Y20">
        <v>11.8964</v>
      </c>
      <c r="AA20">
        <v>35.9</v>
      </c>
      <c r="AB20">
        <v>33.344700000000003</v>
      </c>
      <c r="AC20">
        <v>377.1</v>
      </c>
      <c r="AD20">
        <v>469.04</v>
      </c>
      <c r="AF20">
        <v>85.572900000000004</v>
      </c>
      <c r="AG20">
        <v>99.519599999999997</v>
      </c>
      <c r="AH20">
        <v>60.6509</v>
      </c>
      <c r="AI20">
        <v>38.5411</v>
      </c>
      <c r="AK20">
        <v>43.134</v>
      </c>
      <c r="AL20">
        <v>42.798099999999998</v>
      </c>
      <c r="AM20">
        <v>4361.03</v>
      </c>
      <c r="AN20">
        <v>4464.51</v>
      </c>
      <c r="AP20">
        <v>45.503999999999998</v>
      </c>
      <c r="AQ20">
        <v>42.828699999999998</v>
      </c>
      <c r="AR20">
        <v>3376.81</v>
      </c>
      <c r="AS20">
        <v>4049.95</v>
      </c>
      <c r="AU20">
        <v>157.91</v>
      </c>
      <c r="AV20">
        <v>173.9</v>
      </c>
      <c r="AW20">
        <v>45.91</v>
      </c>
      <c r="AX20">
        <v>34.396799999999999</v>
      </c>
      <c r="AZ20">
        <v>139.86000000000001</v>
      </c>
      <c r="BA20">
        <v>146.22900000000001</v>
      </c>
      <c r="BB20">
        <v>19.420000000000002</v>
      </c>
      <c r="BC20">
        <v>16.940999999999999</v>
      </c>
      <c r="BE20">
        <v>26.905999999999999</v>
      </c>
      <c r="BF20">
        <v>28.0151</v>
      </c>
      <c r="BG20">
        <v>6533.84</v>
      </c>
      <c r="BH20">
        <v>5788.12</v>
      </c>
      <c r="BJ20">
        <v>93.8</v>
      </c>
      <c r="BK20">
        <v>90.497</v>
      </c>
      <c r="BL20">
        <v>25.03</v>
      </c>
      <c r="BM20">
        <v>27.790299999999998</v>
      </c>
      <c r="BO20">
        <v>70.760000000000005</v>
      </c>
      <c r="BP20">
        <v>70.771699999999996</v>
      </c>
      <c r="BQ20">
        <v>227.21</v>
      </c>
      <c r="BR20">
        <v>226.97499999999999</v>
      </c>
      <c r="BT20">
        <v>22.91</v>
      </c>
      <c r="BU20">
        <v>22.139199999999999</v>
      </c>
      <c r="BV20">
        <v>4409.8999999999996</v>
      </c>
      <c r="BW20">
        <v>4886.74</v>
      </c>
      <c r="BY20">
        <v>128.35</v>
      </c>
      <c r="BZ20">
        <v>112.996</v>
      </c>
      <c r="CA20">
        <v>34.39</v>
      </c>
      <c r="CB20">
        <v>50.242800000000003</v>
      </c>
      <c r="CD20">
        <v>24.495999999999999</v>
      </c>
      <c r="CE20">
        <v>25.469000000000001</v>
      </c>
      <c r="CF20">
        <v>6854.45</v>
      </c>
      <c r="CG20">
        <v>6098.51</v>
      </c>
      <c r="CI20">
        <v>43.356000000000002</v>
      </c>
      <c r="CJ20">
        <v>42.464100000000002</v>
      </c>
      <c r="CK20">
        <v>4164.25</v>
      </c>
      <c r="CL20">
        <v>4432.1899999999996</v>
      </c>
      <c r="CN20">
        <v>28.326000000000001</v>
      </c>
      <c r="CO20">
        <v>28.093900000000001</v>
      </c>
      <c r="CP20">
        <v>5133</v>
      </c>
      <c r="CQ20">
        <v>5261.26</v>
      </c>
      <c r="CS20">
        <v>44.13</v>
      </c>
      <c r="CT20">
        <v>49.328800000000001</v>
      </c>
      <c r="CU20">
        <v>495.63</v>
      </c>
      <c r="CV20">
        <v>354.79300000000001</v>
      </c>
      <c r="CX20">
        <v>109.81</v>
      </c>
      <c r="CY20">
        <v>101.911</v>
      </c>
      <c r="CZ20">
        <v>18.77</v>
      </c>
      <c r="DA20">
        <v>23.412299999999998</v>
      </c>
      <c r="DC20">
        <v>59.16</v>
      </c>
      <c r="DD20">
        <v>65.346900000000005</v>
      </c>
      <c r="DE20">
        <v>37.89</v>
      </c>
      <c r="DF20">
        <v>28.031600000000001</v>
      </c>
      <c r="DH20">
        <v>89.62</v>
      </c>
      <c r="DI20">
        <v>99.674300000000002</v>
      </c>
      <c r="DJ20">
        <v>155.82</v>
      </c>
      <c r="DK20">
        <v>112.70699999999999</v>
      </c>
      <c r="DM20">
        <v>25.693999999999999</v>
      </c>
      <c r="DN20">
        <v>26.5809</v>
      </c>
      <c r="DO20">
        <v>5314.45</v>
      </c>
      <c r="DP20">
        <v>4800.0200000000004</v>
      </c>
      <c r="DR20">
        <v>67.44</v>
      </c>
      <c r="DS20">
        <v>81.066299999999998</v>
      </c>
      <c r="DT20">
        <v>143.62</v>
      </c>
      <c r="DU20">
        <v>82.436199999999999</v>
      </c>
      <c r="DW20">
        <v>67.39</v>
      </c>
      <c r="DX20">
        <v>57.201700000000002</v>
      </c>
      <c r="DY20">
        <v>66.44</v>
      </c>
      <c r="DZ20">
        <v>108.32599999999999</v>
      </c>
      <c r="EB20">
        <v>38.984000000000002</v>
      </c>
      <c r="EC20">
        <v>37.923200000000001</v>
      </c>
      <c r="ED20">
        <v>5325.52</v>
      </c>
      <c r="EE20">
        <v>5785.03</v>
      </c>
      <c r="EG20">
        <v>38.86</v>
      </c>
      <c r="EH20">
        <v>37.283200000000001</v>
      </c>
      <c r="EI20">
        <v>353.06</v>
      </c>
      <c r="EJ20">
        <v>398.46199999999999</v>
      </c>
    </row>
    <row r="21" spans="2:140" x14ac:dyDescent="0.2">
      <c r="B21">
        <v>42.164999999999999</v>
      </c>
      <c r="C21">
        <v>41.722999999999999</v>
      </c>
      <c r="D21">
        <v>5305.29</v>
      </c>
      <c r="E21">
        <v>5475.69</v>
      </c>
      <c r="G21">
        <v>43.552999999999997</v>
      </c>
      <c r="H21">
        <v>43.295900000000003</v>
      </c>
      <c r="I21">
        <v>7060.62</v>
      </c>
      <c r="J21">
        <v>7187.16</v>
      </c>
      <c r="L21">
        <v>133.41999999999999</v>
      </c>
      <c r="M21">
        <v>138.03200000000001</v>
      </c>
      <c r="N21">
        <v>24.73</v>
      </c>
      <c r="O21">
        <v>22.265599999999999</v>
      </c>
      <c r="Q21">
        <v>64.709999999999994</v>
      </c>
      <c r="R21">
        <v>53.485500000000002</v>
      </c>
      <c r="S21">
        <v>30.41</v>
      </c>
      <c r="T21">
        <v>53.678699999999999</v>
      </c>
      <c r="V21">
        <v>41.896999999999998</v>
      </c>
      <c r="W21">
        <v>41.607199999999999</v>
      </c>
      <c r="X21">
        <v>4326.2</v>
      </c>
      <c r="Y21">
        <v>4417.2299999999996</v>
      </c>
      <c r="AA21">
        <v>43.97</v>
      </c>
      <c r="AB21">
        <v>54.3703</v>
      </c>
      <c r="AC21">
        <v>54.85</v>
      </c>
      <c r="AD21">
        <v>29.070799999999998</v>
      </c>
      <c r="AF21">
        <v>25.693999999999999</v>
      </c>
      <c r="AG21">
        <v>26.164999999999999</v>
      </c>
      <c r="AH21">
        <v>5314.45</v>
      </c>
      <c r="AI21">
        <v>5032.6000000000004</v>
      </c>
      <c r="AK21">
        <v>102.06</v>
      </c>
      <c r="AL21">
        <v>114.971</v>
      </c>
      <c r="AM21">
        <v>38.36</v>
      </c>
      <c r="AN21">
        <v>26.837399999999999</v>
      </c>
      <c r="AP21">
        <v>72.8</v>
      </c>
      <c r="AQ21">
        <v>77.427800000000005</v>
      </c>
      <c r="AR21">
        <v>36.130000000000003</v>
      </c>
      <c r="AS21">
        <v>29.943300000000001</v>
      </c>
      <c r="AU21">
        <v>139.86000000000001</v>
      </c>
      <c r="AV21">
        <v>138.31700000000001</v>
      </c>
      <c r="AW21">
        <v>19.420000000000002</v>
      </c>
      <c r="AX21">
        <v>20.017800000000001</v>
      </c>
      <c r="AZ21">
        <v>168.2</v>
      </c>
      <c r="BA21">
        <v>161.726</v>
      </c>
      <c r="BB21">
        <v>10.69</v>
      </c>
      <c r="BC21">
        <v>11.990600000000001</v>
      </c>
      <c r="BE21">
        <v>211.71</v>
      </c>
      <c r="BF21">
        <v>192.41499999999999</v>
      </c>
      <c r="BG21">
        <v>8.19</v>
      </c>
      <c r="BH21">
        <v>10.8703</v>
      </c>
      <c r="BJ21">
        <v>111.52</v>
      </c>
      <c r="BK21">
        <v>117.741</v>
      </c>
      <c r="BL21">
        <v>141.53</v>
      </c>
      <c r="BM21">
        <v>119.663</v>
      </c>
      <c r="BO21">
        <v>110.21</v>
      </c>
      <c r="BP21">
        <v>91.772800000000004</v>
      </c>
      <c r="BQ21">
        <v>13.5</v>
      </c>
      <c r="BR21">
        <v>23.316500000000001</v>
      </c>
      <c r="BT21">
        <v>58.31</v>
      </c>
      <c r="BU21">
        <v>52.604500000000002</v>
      </c>
      <c r="BV21">
        <v>355.47</v>
      </c>
      <c r="BW21">
        <v>482.71600000000001</v>
      </c>
      <c r="BY21">
        <v>39.387999999999998</v>
      </c>
      <c r="BZ21">
        <v>39.851599999999998</v>
      </c>
      <c r="CA21">
        <v>6421.62</v>
      </c>
      <c r="CB21">
        <v>6200.12</v>
      </c>
      <c r="CD21">
        <v>24.234999999999999</v>
      </c>
      <c r="CE21">
        <v>24.732600000000001</v>
      </c>
      <c r="CF21">
        <v>7078.3</v>
      </c>
      <c r="CG21">
        <v>6659.64</v>
      </c>
      <c r="CI21">
        <v>42.226999999999997</v>
      </c>
      <c r="CJ21">
        <v>42.180700000000002</v>
      </c>
      <c r="CK21">
        <v>5986.22</v>
      </c>
      <c r="CL21">
        <v>6005.94</v>
      </c>
      <c r="CN21">
        <v>70.849999999999994</v>
      </c>
      <c r="CO21">
        <v>82.710099999999997</v>
      </c>
      <c r="CP21">
        <v>58.39</v>
      </c>
      <c r="CQ21">
        <v>36.588000000000001</v>
      </c>
      <c r="CS21">
        <v>22.42</v>
      </c>
      <c r="CT21">
        <v>21.514399999999998</v>
      </c>
      <c r="CU21">
        <v>4705.41</v>
      </c>
      <c r="CV21">
        <v>5324.95</v>
      </c>
      <c r="CX21">
        <v>42.33</v>
      </c>
      <c r="CY21">
        <v>42.363300000000002</v>
      </c>
      <c r="CZ21">
        <v>4893.93</v>
      </c>
      <c r="DA21">
        <v>4882.41</v>
      </c>
      <c r="DC21">
        <v>39.222999999999999</v>
      </c>
      <c r="DD21">
        <v>39.417700000000004</v>
      </c>
      <c r="DE21">
        <v>5316.64</v>
      </c>
      <c r="DF21">
        <v>5238.2299999999996</v>
      </c>
      <c r="DH21">
        <v>211.71</v>
      </c>
      <c r="DI21">
        <v>202.39400000000001</v>
      </c>
      <c r="DJ21">
        <v>11.88</v>
      </c>
      <c r="DK21">
        <v>13.5609</v>
      </c>
      <c r="DM21">
        <v>160.71</v>
      </c>
      <c r="DN21">
        <v>136.47399999999999</v>
      </c>
      <c r="DO21">
        <v>32.08</v>
      </c>
      <c r="DP21">
        <v>52.226900000000001</v>
      </c>
      <c r="DR21">
        <v>54.209099999999999</v>
      </c>
      <c r="DS21">
        <v>54.567599999999999</v>
      </c>
      <c r="DT21">
        <v>2330.16</v>
      </c>
      <c r="DU21">
        <v>2284.5300000000002</v>
      </c>
      <c r="DW21">
        <v>24.518999999999998</v>
      </c>
      <c r="DX21">
        <v>26.559799999999999</v>
      </c>
      <c r="DY21">
        <v>8274.16</v>
      </c>
      <c r="DZ21">
        <v>6509.68</v>
      </c>
      <c r="EB21">
        <v>29.405999999999999</v>
      </c>
      <c r="EC21">
        <v>28.330300000000001</v>
      </c>
      <c r="ED21">
        <v>4170.87</v>
      </c>
      <c r="EE21">
        <v>4664.25</v>
      </c>
      <c r="EG21">
        <v>42.996000000000002</v>
      </c>
      <c r="EH21">
        <v>41.708799999999997</v>
      </c>
      <c r="EI21">
        <v>4369.8</v>
      </c>
      <c r="EJ21">
        <v>4787.01</v>
      </c>
    </row>
    <row r="22" spans="2:140" x14ac:dyDescent="0.2">
      <c r="B22">
        <v>41.308999999999997</v>
      </c>
      <c r="C22">
        <v>41.471899999999998</v>
      </c>
      <c r="D22">
        <v>5303.46</v>
      </c>
      <c r="E22">
        <v>5241.22</v>
      </c>
      <c r="G22">
        <v>26.196999999999999</v>
      </c>
      <c r="H22">
        <v>26.537400000000002</v>
      </c>
      <c r="I22">
        <v>7078.82</v>
      </c>
      <c r="J22">
        <v>6809.87</v>
      </c>
      <c r="L22">
        <v>67.39</v>
      </c>
      <c r="M22">
        <v>54.588999999999999</v>
      </c>
      <c r="N22">
        <v>66.44</v>
      </c>
      <c r="O22">
        <v>124.636</v>
      </c>
      <c r="Q22">
        <v>65.47</v>
      </c>
      <c r="R22">
        <v>59.7423</v>
      </c>
      <c r="S22">
        <v>33.99</v>
      </c>
      <c r="T22">
        <v>44.599899999999998</v>
      </c>
      <c r="V22">
        <v>87.38</v>
      </c>
      <c r="W22">
        <v>92.033100000000005</v>
      </c>
      <c r="X22">
        <v>114.11</v>
      </c>
      <c r="Y22">
        <v>97.353300000000004</v>
      </c>
      <c r="AA22">
        <v>28.366</v>
      </c>
      <c r="AB22">
        <v>27.725300000000001</v>
      </c>
      <c r="AC22">
        <v>5111.32</v>
      </c>
      <c r="AD22">
        <v>5473.94</v>
      </c>
      <c r="AF22">
        <v>38.618000000000002</v>
      </c>
      <c r="AG22">
        <v>39.273699999999998</v>
      </c>
      <c r="AH22">
        <v>5524.41</v>
      </c>
      <c r="AI22">
        <v>5252.31</v>
      </c>
      <c r="AK22">
        <v>29.658999999999999</v>
      </c>
      <c r="AL22">
        <v>31.594799999999999</v>
      </c>
      <c r="AM22">
        <v>5081.3</v>
      </c>
      <c r="AN22">
        <v>4203.3599999999997</v>
      </c>
      <c r="AP22">
        <v>30.934999999999999</v>
      </c>
      <c r="AQ22">
        <v>29.126899999999999</v>
      </c>
      <c r="AR22">
        <v>3582.48</v>
      </c>
      <c r="AS22">
        <v>4291.93</v>
      </c>
      <c r="AU22">
        <v>27.052</v>
      </c>
      <c r="AV22">
        <v>27.261500000000002</v>
      </c>
      <c r="AW22">
        <v>5491.11</v>
      </c>
      <c r="AX22">
        <v>5365.51</v>
      </c>
      <c r="AZ22">
        <v>24.51</v>
      </c>
      <c r="BA22">
        <v>25.0457</v>
      </c>
      <c r="BB22">
        <v>5402.14</v>
      </c>
      <c r="BC22">
        <v>5062.88</v>
      </c>
      <c r="BE22">
        <v>25.785</v>
      </c>
      <c r="BF22">
        <v>27.024000000000001</v>
      </c>
      <c r="BG22">
        <v>7114.28</v>
      </c>
      <c r="BH22">
        <v>6179.92</v>
      </c>
      <c r="BJ22">
        <v>24.51</v>
      </c>
      <c r="BK22">
        <v>24.944199999999999</v>
      </c>
      <c r="BL22">
        <v>8283.2800000000007</v>
      </c>
      <c r="BM22">
        <v>7858.23</v>
      </c>
      <c r="BO22">
        <v>38.399000000000001</v>
      </c>
      <c r="BP22">
        <v>40.884900000000002</v>
      </c>
      <c r="BQ22">
        <v>5900.45</v>
      </c>
      <c r="BR22">
        <v>4888.2700000000004</v>
      </c>
      <c r="BT22">
        <v>29.87</v>
      </c>
      <c r="BU22">
        <v>28.635400000000001</v>
      </c>
      <c r="BV22">
        <v>4377.45</v>
      </c>
      <c r="BW22">
        <v>4968.41</v>
      </c>
      <c r="BY22">
        <v>39.716000000000001</v>
      </c>
      <c r="BZ22">
        <v>40.370199999999997</v>
      </c>
      <c r="CA22">
        <v>5332.72</v>
      </c>
      <c r="CB22">
        <v>5077.6499999999996</v>
      </c>
      <c r="CD22">
        <v>72.8</v>
      </c>
      <c r="CE22">
        <v>75.600200000000001</v>
      </c>
      <c r="CF22">
        <v>36.130000000000003</v>
      </c>
      <c r="CG22">
        <v>32.1678</v>
      </c>
      <c r="CI22">
        <v>113.67</v>
      </c>
      <c r="CJ22">
        <v>80.242900000000006</v>
      </c>
      <c r="CK22">
        <v>8.19</v>
      </c>
      <c r="CL22">
        <v>23.201000000000001</v>
      </c>
      <c r="CN22">
        <v>70.88</v>
      </c>
      <c r="CO22">
        <v>80.247</v>
      </c>
      <c r="CP22">
        <v>37.01</v>
      </c>
      <c r="CQ22">
        <v>25.506399999999999</v>
      </c>
      <c r="CS22">
        <v>38.412999999999997</v>
      </c>
      <c r="CT22">
        <v>40.259399999999999</v>
      </c>
      <c r="CU22">
        <v>8794.2199999999993</v>
      </c>
      <c r="CV22">
        <v>7638.89</v>
      </c>
      <c r="CX22">
        <v>58.64</v>
      </c>
      <c r="CY22">
        <v>62.906100000000002</v>
      </c>
      <c r="CZ22">
        <v>273.68</v>
      </c>
      <c r="DA22">
        <v>221.89500000000001</v>
      </c>
      <c r="DC22">
        <v>74.81</v>
      </c>
      <c r="DD22">
        <v>84.698300000000003</v>
      </c>
      <c r="DE22">
        <v>100</v>
      </c>
      <c r="DF22">
        <v>68.687799999999996</v>
      </c>
      <c r="DH22">
        <v>129.59</v>
      </c>
      <c r="DI22">
        <v>105.01600000000001</v>
      </c>
      <c r="DJ22">
        <v>16.190000000000001</v>
      </c>
      <c r="DK22">
        <v>30.3367</v>
      </c>
      <c r="DM22">
        <v>52.798900000000003</v>
      </c>
      <c r="DN22">
        <v>54.769500000000001</v>
      </c>
      <c r="DO22">
        <v>1801.36</v>
      </c>
      <c r="DP22">
        <v>1613.84</v>
      </c>
      <c r="DR22">
        <v>41.276000000000003</v>
      </c>
      <c r="DS22">
        <v>41.755600000000001</v>
      </c>
      <c r="DT22">
        <v>6032.56</v>
      </c>
      <c r="DU22">
        <v>5827.06</v>
      </c>
      <c r="DW22">
        <v>24.501000000000001</v>
      </c>
      <c r="DX22">
        <v>24.923200000000001</v>
      </c>
      <c r="DY22">
        <v>8292.41</v>
      </c>
      <c r="DZ22">
        <v>7878.07</v>
      </c>
      <c r="EB22">
        <v>124.06</v>
      </c>
      <c r="EC22">
        <v>120.197</v>
      </c>
      <c r="ED22">
        <v>23.8</v>
      </c>
      <c r="EE22">
        <v>26.094000000000001</v>
      </c>
      <c r="EG22">
        <v>128.49</v>
      </c>
      <c r="EH22">
        <v>122.922</v>
      </c>
      <c r="EI22">
        <v>17</v>
      </c>
      <c r="EJ22">
        <v>19.362500000000001</v>
      </c>
    </row>
    <row r="23" spans="2:140" x14ac:dyDescent="0.2">
      <c r="B23">
        <v>28.076000000000001</v>
      </c>
      <c r="C23">
        <v>27.919</v>
      </c>
      <c r="D23">
        <v>7907.02</v>
      </c>
      <c r="E23">
        <v>8041.12</v>
      </c>
      <c r="G23">
        <v>39.866</v>
      </c>
      <c r="H23">
        <v>39.316499999999998</v>
      </c>
      <c r="I23">
        <v>6695.55</v>
      </c>
      <c r="J23">
        <v>6980.21</v>
      </c>
      <c r="L23">
        <v>27.69</v>
      </c>
      <c r="M23">
        <v>24.694900000000001</v>
      </c>
      <c r="N23">
        <v>5744.65</v>
      </c>
      <c r="O23">
        <v>8098.66</v>
      </c>
      <c r="Q23">
        <v>176.76</v>
      </c>
      <c r="R23">
        <v>175.01900000000001</v>
      </c>
      <c r="S23">
        <v>10.17</v>
      </c>
      <c r="T23">
        <v>10.4489</v>
      </c>
      <c r="V23">
        <v>28.350999999999999</v>
      </c>
      <c r="W23">
        <v>29.9421</v>
      </c>
      <c r="X23">
        <v>5817.54</v>
      </c>
      <c r="Y23">
        <v>4938.51</v>
      </c>
      <c r="AA23">
        <v>16.716699999999999</v>
      </c>
      <c r="AB23">
        <v>16.716899999999999</v>
      </c>
      <c r="AC23">
        <v>8513.61</v>
      </c>
      <c r="AD23">
        <v>8513.32</v>
      </c>
      <c r="AF23">
        <v>42.991</v>
      </c>
      <c r="AG23">
        <v>43.761600000000001</v>
      </c>
      <c r="AH23">
        <v>6673.78</v>
      </c>
      <c r="AI23">
        <v>6327.4</v>
      </c>
      <c r="AK23">
        <v>40.715000000000003</v>
      </c>
      <c r="AL23">
        <v>41.9071</v>
      </c>
      <c r="AM23">
        <v>4006.93</v>
      </c>
      <c r="AN23">
        <v>3674.62</v>
      </c>
      <c r="AP23">
        <v>164.72</v>
      </c>
      <c r="AQ23">
        <v>166.291</v>
      </c>
      <c r="AR23">
        <v>14.9</v>
      </c>
      <c r="AS23">
        <v>14.4346</v>
      </c>
      <c r="AU23">
        <v>75.760000000000005</v>
      </c>
      <c r="AV23">
        <v>67.084000000000003</v>
      </c>
      <c r="AW23">
        <v>31.76</v>
      </c>
      <c r="AX23">
        <v>45.601500000000001</v>
      </c>
      <c r="AZ23">
        <v>100.75</v>
      </c>
      <c r="BA23">
        <v>84.581000000000003</v>
      </c>
      <c r="BB23">
        <v>6.82</v>
      </c>
      <c r="BC23">
        <v>11.485300000000001</v>
      </c>
      <c r="BE23">
        <v>55.51</v>
      </c>
      <c r="BF23">
        <v>72.603700000000003</v>
      </c>
      <c r="BG23">
        <v>47.06</v>
      </c>
      <c r="BH23">
        <v>21.022300000000001</v>
      </c>
      <c r="BJ23">
        <v>95.56</v>
      </c>
      <c r="BK23">
        <v>87.783000000000001</v>
      </c>
      <c r="BL23">
        <v>6.68</v>
      </c>
      <c r="BM23">
        <v>8.5859299999999994</v>
      </c>
      <c r="BO23">
        <v>27.849</v>
      </c>
      <c r="BP23">
        <v>26.827999999999999</v>
      </c>
      <c r="BQ23">
        <v>4910.2700000000004</v>
      </c>
      <c r="BR23">
        <v>5492.47</v>
      </c>
      <c r="BT23">
        <v>38.493000000000002</v>
      </c>
      <c r="BU23">
        <v>41.6706</v>
      </c>
      <c r="BV23">
        <v>9669.24</v>
      </c>
      <c r="BW23">
        <v>7621.66</v>
      </c>
      <c r="BY23">
        <v>38.454000000000001</v>
      </c>
      <c r="BZ23">
        <v>39.9724</v>
      </c>
      <c r="CA23">
        <v>7367.28</v>
      </c>
      <c r="CB23">
        <v>6559.21</v>
      </c>
      <c r="CD23">
        <v>59.21</v>
      </c>
      <c r="CE23">
        <v>48.981699999999996</v>
      </c>
      <c r="CF23">
        <v>24.95</v>
      </c>
      <c r="CG23">
        <v>43.930300000000003</v>
      </c>
      <c r="CI23">
        <v>35.337000000000003</v>
      </c>
      <c r="CJ23">
        <v>28.296299999999999</v>
      </c>
      <c r="CK23">
        <v>3244.73</v>
      </c>
      <c r="CL23">
        <v>6319.42</v>
      </c>
      <c r="CN23">
        <v>38.908999999999999</v>
      </c>
      <c r="CO23">
        <v>39.386699999999998</v>
      </c>
      <c r="CP23">
        <v>5581.43</v>
      </c>
      <c r="CQ23">
        <v>5380.82</v>
      </c>
      <c r="CS23">
        <v>45.070999999999998</v>
      </c>
      <c r="CT23">
        <v>40.453499999999998</v>
      </c>
      <c r="CU23">
        <v>3648.83</v>
      </c>
      <c r="CV23">
        <v>5046.3500000000004</v>
      </c>
      <c r="CX23">
        <v>214.34</v>
      </c>
      <c r="CY23">
        <v>224.33099999999999</v>
      </c>
      <c r="CZ23">
        <v>46.15</v>
      </c>
      <c r="DA23">
        <v>40.137799999999999</v>
      </c>
      <c r="DC23">
        <v>64.5</v>
      </c>
      <c r="DD23">
        <v>77.5869</v>
      </c>
      <c r="DE23">
        <v>60.79</v>
      </c>
      <c r="DF23">
        <v>34.930599999999998</v>
      </c>
      <c r="DH23">
        <v>27.09</v>
      </c>
      <c r="DI23">
        <v>27.274799999999999</v>
      </c>
      <c r="DJ23">
        <v>5067.93</v>
      </c>
      <c r="DK23">
        <v>4965.6400000000003</v>
      </c>
      <c r="DM23">
        <v>71.760000000000005</v>
      </c>
      <c r="DN23">
        <v>57.194499999999998</v>
      </c>
      <c r="DO23">
        <v>9.17</v>
      </c>
      <c r="DP23">
        <v>18.061</v>
      </c>
      <c r="DR23">
        <v>41.8</v>
      </c>
      <c r="DS23">
        <v>41.945</v>
      </c>
      <c r="DT23">
        <v>3702.93</v>
      </c>
      <c r="DU23">
        <v>3664.66</v>
      </c>
      <c r="DW23">
        <v>38.399000000000001</v>
      </c>
      <c r="DX23">
        <v>40.645400000000002</v>
      </c>
      <c r="DY23">
        <v>5900.45</v>
      </c>
      <c r="DZ23">
        <v>4975.21</v>
      </c>
      <c r="EB23">
        <v>88.13</v>
      </c>
      <c r="EC23">
        <v>77.583699999999993</v>
      </c>
      <c r="ED23">
        <v>10.54</v>
      </c>
      <c r="EE23">
        <v>15.4016</v>
      </c>
      <c r="EG23">
        <v>28.206</v>
      </c>
      <c r="EH23">
        <v>25.2241</v>
      </c>
      <c r="EI23">
        <v>5435.1</v>
      </c>
      <c r="EJ23">
        <v>7599.52</v>
      </c>
    </row>
    <row r="24" spans="2:140" x14ac:dyDescent="0.2">
      <c r="B24">
        <v>64.709999999999994</v>
      </c>
      <c r="C24">
        <v>63.323500000000003</v>
      </c>
      <c r="D24">
        <v>30.41</v>
      </c>
      <c r="E24">
        <v>32.345700000000001</v>
      </c>
      <c r="G24">
        <v>118.41</v>
      </c>
      <c r="H24">
        <v>126.902</v>
      </c>
      <c r="I24">
        <v>62.88</v>
      </c>
      <c r="J24">
        <v>50.927199999999999</v>
      </c>
      <c r="L24">
        <v>86.63</v>
      </c>
      <c r="M24">
        <v>78.635900000000007</v>
      </c>
      <c r="N24">
        <v>30.81</v>
      </c>
      <c r="O24">
        <v>41.071100000000001</v>
      </c>
      <c r="Q24">
        <v>150.91999999999999</v>
      </c>
      <c r="R24">
        <v>145.94499999999999</v>
      </c>
      <c r="S24">
        <v>10.44</v>
      </c>
      <c r="T24">
        <v>11.519500000000001</v>
      </c>
      <c r="V24">
        <v>145.31</v>
      </c>
      <c r="W24">
        <v>149.4</v>
      </c>
      <c r="X24">
        <v>22.51</v>
      </c>
      <c r="Y24">
        <v>20.6508</v>
      </c>
      <c r="AA24">
        <v>30.866</v>
      </c>
      <c r="AB24">
        <v>30.5566</v>
      </c>
      <c r="AC24">
        <v>4508.2</v>
      </c>
      <c r="AD24">
        <v>4646.53</v>
      </c>
      <c r="AF24">
        <v>25.8</v>
      </c>
      <c r="AG24">
        <v>26.378</v>
      </c>
      <c r="AH24">
        <v>6175.54</v>
      </c>
      <c r="AI24">
        <v>5778.43</v>
      </c>
      <c r="AK24">
        <v>100.68</v>
      </c>
      <c r="AL24">
        <v>73.642099999999999</v>
      </c>
      <c r="AM24">
        <v>27.13</v>
      </c>
      <c r="AN24">
        <v>69.115099999999998</v>
      </c>
      <c r="AP24">
        <v>59.17</v>
      </c>
      <c r="AQ24">
        <v>58.452300000000001</v>
      </c>
      <c r="AR24">
        <v>208.33</v>
      </c>
      <c r="AS24">
        <v>215.417</v>
      </c>
      <c r="AU24">
        <v>27.018999999999998</v>
      </c>
      <c r="AV24">
        <v>27.043800000000001</v>
      </c>
      <c r="AW24">
        <v>5376.83</v>
      </c>
      <c r="AX24">
        <v>5362.04</v>
      </c>
      <c r="AZ24">
        <v>39.866</v>
      </c>
      <c r="BA24">
        <v>40.009300000000003</v>
      </c>
      <c r="BB24">
        <v>6695.55</v>
      </c>
      <c r="BC24">
        <v>6623.88</v>
      </c>
      <c r="BE24">
        <v>25.8</v>
      </c>
      <c r="BF24">
        <v>26.6083</v>
      </c>
      <c r="BG24">
        <v>7256.26</v>
      </c>
      <c r="BH24">
        <v>6614.9</v>
      </c>
      <c r="BJ24">
        <v>20.806999999999999</v>
      </c>
      <c r="BK24">
        <v>22.206800000000001</v>
      </c>
      <c r="BL24">
        <v>11773.5</v>
      </c>
      <c r="BM24">
        <v>9684.51</v>
      </c>
      <c r="BO24">
        <v>39.792999999999999</v>
      </c>
      <c r="BP24">
        <v>41.240699999999997</v>
      </c>
      <c r="BQ24">
        <v>4628.57</v>
      </c>
      <c r="BR24">
        <v>4158.04</v>
      </c>
      <c r="BT24">
        <v>39.878</v>
      </c>
      <c r="BU24">
        <v>40.459499999999998</v>
      </c>
      <c r="BV24">
        <v>7274.84</v>
      </c>
      <c r="BW24">
        <v>6965.67</v>
      </c>
      <c r="BY24">
        <v>41.546999999999997</v>
      </c>
      <c r="BZ24">
        <v>41.896799999999999</v>
      </c>
      <c r="CA24">
        <v>5138.8999999999996</v>
      </c>
      <c r="CB24">
        <v>5011.25</v>
      </c>
      <c r="CD24">
        <v>43.62</v>
      </c>
      <c r="CE24">
        <v>42.4497</v>
      </c>
      <c r="CF24">
        <v>4152.99</v>
      </c>
      <c r="CG24">
        <v>4506.0200000000004</v>
      </c>
      <c r="CI24">
        <v>38.865000000000002</v>
      </c>
      <c r="CJ24">
        <v>40.088700000000003</v>
      </c>
      <c r="CK24">
        <v>5600.41</v>
      </c>
      <c r="CL24">
        <v>5103.0600000000004</v>
      </c>
      <c r="CN24">
        <v>61.12</v>
      </c>
      <c r="CO24">
        <v>58.897399999999998</v>
      </c>
      <c r="CP24">
        <v>11.34</v>
      </c>
      <c r="CQ24">
        <v>12.6342</v>
      </c>
      <c r="CS24">
        <v>157.22</v>
      </c>
      <c r="CT24">
        <v>171.91</v>
      </c>
      <c r="CU24">
        <v>15.54</v>
      </c>
      <c r="CV24">
        <v>11.8553</v>
      </c>
      <c r="CX24">
        <v>63.59</v>
      </c>
      <c r="CY24">
        <v>71.4709</v>
      </c>
      <c r="CZ24">
        <v>102.49</v>
      </c>
      <c r="DA24">
        <v>72.206800000000001</v>
      </c>
      <c r="DC24">
        <v>56.18</v>
      </c>
      <c r="DD24">
        <v>59.038600000000002</v>
      </c>
      <c r="DE24">
        <v>88.47</v>
      </c>
      <c r="DF24">
        <v>76.022900000000007</v>
      </c>
      <c r="DH24">
        <v>18.803899999999999</v>
      </c>
      <c r="DI24">
        <v>17.912099999999999</v>
      </c>
      <c r="DJ24">
        <v>7177.99</v>
      </c>
      <c r="DK24">
        <v>8304.41</v>
      </c>
      <c r="DM24">
        <v>24.943999999999999</v>
      </c>
      <c r="DN24">
        <v>24.850200000000001</v>
      </c>
      <c r="DO24">
        <v>6833.39</v>
      </c>
      <c r="DP24">
        <v>6911.08</v>
      </c>
      <c r="DR24">
        <v>39.460999999999999</v>
      </c>
      <c r="DS24">
        <v>42.015700000000002</v>
      </c>
      <c r="DT24">
        <v>4401.1899999999996</v>
      </c>
      <c r="DU24">
        <v>3646.19</v>
      </c>
      <c r="DW24">
        <v>98.57</v>
      </c>
      <c r="DX24">
        <v>109.797</v>
      </c>
      <c r="DY24">
        <v>68.81</v>
      </c>
      <c r="DZ24">
        <v>49.789099999999998</v>
      </c>
      <c r="EB24">
        <v>53.05</v>
      </c>
      <c r="EC24">
        <v>56.9863</v>
      </c>
      <c r="ED24">
        <v>48.78</v>
      </c>
      <c r="EE24">
        <v>39.229799999999997</v>
      </c>
      <c r="EG24">
        <v>76.27</v>
      </c>
      <c r="EH24">
        <v>66.090599999999995</v>
      </c>
      <c r="EI24">
        <v>83.61</v>
      </c>
      <c r="EJ24">
        <v>128.11099999999999</v>
      </c>
    </row>
    <row r="25" spans="2:140" x14ac:dyDescent="0.2">
      <c r="B25">
        <v>86.69</v>
      </c>
      <c r="C25">
        <v>94.728399999999993</v>
      </c>
      <c r="D25">
        <v>46.58</v>
      </c>
      <c r="E25">
        <v>35.594499999999996</v>
      </c>
      <c r="G25">
        <v>164.72</v>
      </c>
      <c r="H25">
        <v>175.38900000000001</v>
      </c>
      <c r="I25">
        <v>14.9</v>
      </c>
      <c r="J25">
        <v>12.3027</v>
      </c>
      <c r="L25">
        <v>68.13</v>
      </c>
      <c r="M25">
        <v>61.118000000000002</v>
      </c>
      <c r="N25">
        <v>11.52</v>
      </c>
      <c r="O25">
        <v>15.899800000000001</v>
      </c>
      <c r="Q25">
        <v>44.13</v>
      </c>
      <c r="R25">
        <v>45.680100000000003</v>
      </c>
      <c r="S25">
        <v>495.63</v>
      </c>
      <c r="T25">
        <v>446.78199999999998</v>
      </c>
      <c r="V25">
        <v>43.552999999999997</v>
      </c>
      <c r="W25">
        <v>43.065800000000003</v>
      </c>
      <c r="X25">
        <v>7060.62</v>
      </c>
      <c r="Y25">
        <v>7302.98</v>
      </c>
      <c r="AA25">
        <v>29.643000000000001</v>
      </c>
      <c r="AB25">
        <v>26.5426</v>
      </c>
      <c r="AC25">
        <v>3868.04</v>
      </c>
      <c r="AD25">
        <v>5388.01</v>
      </c>
      <c r="AF25">
        <v>74.81</v>
      </c>
      <c r="AG25">
        <v>83.7376</v>
      </c>
      <c r="AH25">
        <v>100</v>
      </c>
      <c r="AI25">
        <v>71.0792</v>
      </c>
      <c r="AK25">
        <v>43.56</v>
      </c>
      <c r="AL25">
        <v>42.843600000000002</v>
      </c>
      <c r="AM25">
        <v>4170.17</v>
      </c>
      <c r="AN25">
        <v>4382.8900000000003</v>
      </c>
      <c r="AP25">
        <v>207.04</v>
      </c>
      <c r="AQ25">
        <v>189.035</v>
      </c>
      <c r="AR25">
        <v>9.3800000000000008</v>
      </c>
      <c r="AS25">
        <v>12.290800000000001</v>
      </c>
      <c r="AU25">
        <v>63.24</v>
      </c>
      <c r="AV25">
        <v>66.872699999999995</v>
      </c>
      <c r="AW25">
        <v>36.85</v>
      </c>
      <c r="AX25">
        <v>31.073599999999999</v>
      </c>
      <c r="AZ25">
        <v>25.8</v>
      </c>
      <c r="BA25">
        <v>26.48</v>
      </c>
      <c r="BB25">
        <v>7101.88</v>
      </c>
      <c r="BC25">
        <v>6568.67</v>
      </c>
      <c r="BE25">
        <v>63.24</v>
      </c>
      <c r="BF25">
        <v>53.0184</v>
      </c>
      <c r="BG25">
        <v>25.34</v>
      </c>
      <c r="BH25">
        <v>42.863399999999999</v>
      </c>
      <c r="BJ25">
        <v>89.84</v>
      </c>
      <c r="BK25">
        <v>80.926699999999997</v>
      </c>
      <c r="BL25">
        <v>12.37</v>
      </c>
      <c r="BM25">
        <v>16.867000000000001</v>
      </c>
      <c r="BO25">
        <v>86.52</v>
      </c>
      <c r="BP25">
        <v>92.356099999999998</v>
      </c>
      <c r="BQ25">
        <v>36.64</v>
      </c>
      <c r="BR25">
        <v>30.026700000000002</v>
      </c>
      <c r="BT25">
        <v>29.184999999999999</v>
      </c>
      <c r="BU25">
        <v>30.508700000000001</v>
      </c>
      <c r="BV25">
        <v>5332.92</v>
      </c>
      <c r="BW25">
        <v>4668.45</v>
      </c>
      <c r="BY25">
        <v>94.78</v>
      </c>
      <c r="BZ25">
        <v>72.664299999999997</v>
      </c>
      <c r="CA25">
        <v>6.58</v>
      </c>
      <c r="CB25">
        <v>14.5684</v>
      </c>
      <c r="CD25">
        <v>79.78</v>
      </c>
      <c r="CE25">
        <v>78.907700000000006</v>
      </c>
      <c r="CF25">
        <v>33.880000000000003</v>
      </c>
      <c r="CG25">
        <v>34.917900000000003</v>
      </c>
      <c r="CI25">
        <v>45.052999999999997</v>
      </c>
      <c r="CJ25">
        <v>41.714300000000001</v>
      </c>
      <c r="CK25">
        <v>2899.37</v>
      </c>
      <c r="CL25">
        <v>3652.74</v>
      </c>
      <c r="CN25">
        <v>39.152000000000001</v>
      </c>
      <c r="CO25">
        <v>39.825200000000002</v>
      </c>
      <c r="CP25">
        <v>7333.66</v>
      </c>
      <c r="CQ25">
        <v>6968.02</v>
      </c>
      <c r="CS25">
        <v>43.174999999999997</v>
      </c>
      <c r="CT25">
        <v>42.1813</v>
      </c>
      <c r="CU25">
        <v>4612.17</v>
      </c>
      <c r="CV25">
        <v>4945.87</v>
      </c>
      <c r="CX25">
        <v>53.45</v>
      </c>
      <c r="CY25">
        <v>46.230699999999999</v>
      </c>
      <c r="CZ25">
        <v>28.55</v>
      </c>
      <c r="DA25">
        <v>43.998899999999999</v>
      </c>
      <c r="DC25">
        <v>42.996000000000002</v>
      </c>
      <c r="DD25">
        <v>42.615499999999997</v>
      </c>
      <c r="DE25">
        <v>4369.8</v>
      </c>
      <c r="DF25">
        <v>4487.8900000000003</v>
      </c>
      <c r="DH25">
        <v>43.170999999999999</v>
      </c>
      <c r="DI25">
        <v>42.606200000000001</v>
      </c>
      <c r="DJ25">
        <v>4283.92</v>
      </c>
      <c r="DK25">
        <v>4456.5600000000004</v>
      </c>
      <c r="DM25">
        <v>176.76</v>
      </c>
      <c r="DN25">
        <v>168.93</v>
      </c>
      <c r="DO25">
        <v>10.17</v>
      </c>
      <c r="DP25">
        <v>11.6198</v>
      </c>
      <c r="DR25">
        <v>54.59</v>
      </c>
      <c r="DS25">
        <v>55.767800000000001</v>
      </c>
      <c r="DT25">
        <v>78.75</v>
      </c>
      <c r="DU25">
        <v>73.662400000000005</v>
      </c>
      <c r="DW25">
        <v>73.75</v>
      </c>
      <c r="DX25">
        <v>80.602999999999994</v>
      </c>
      <c r="DY25">
        <v>140.85</v>
      </c>
      <c r="DZ25">
        <v>107.871</v>
      </c>
      <c r="EB25">
        <v>25.8</v>
      </c>
      <c r="EC25">
        <v>25.879799999999999</v>
      </c>
      <c r="ED25">
        <v>6175.54</v>
      </c>
      <c r="EE25">
        <v>6118.61</v>
      </c>
      <c r="EG25">
        <v>39.866</v>
      </c>
      <c r="EH25">
        <v>39.5379</v>
      </c>
      <c r="EI25">
        <v>5272.75</v>
      </c>
      <c r="EJ25">
        <v>5405.11</v>
      </c>
    </row>
    <row r="26" spans="2:140" x14ac:dyDescent="0.2">
      <c r="B26">
        <v>88.74</v>
      </c>
      <c r="C26">
        <v>91.0428</v>
      </c>
      <c r="D26">
        <v>44.8</v>
      </c>
      <c r="E26">
        <v>41.564999999999998</v>
      </c>
      <c r="G26">
        <v>41.929000000000002</v>
      </c>
      <c r="H26">
        <v>41.487499999999997</v>
      </c>
      <c r="I26">
        <v>5035.6899999999996</v>
      </c>
      <c r="J26">
        <v>5198.16</v>
      </c>
      <c r="L26">
        <v>86</v>
      </c>
      <c r="M26">
        <v>77.431899999999999</v>
      </c>
      <c r="N26">
        <v>20.88</v>
      </c>
      <c r="O26">
        <v>28.512899999999998</v>
      </c>
      <c r="Q26">
        <v>30.96</v>
      </c>
      <c r="R26">
        <v>31.061</v>
      </c>
      <c r="S26">
        <v>6254.17</v>
      </c>
      <c r="T26">
        <v>6193.35</v>
      </c>
      <c r="V26">
        <v>25.303999999999998</v>
      </c>
      <c r="W26">
        <v>26.381599999999999</v>
      </c>
      <c r="X26">
        <v>7855.03</v>
      </c>
      <c r="Y26">
        <v>6931.29</v>
      </c>
      <c r="AA26">
        <v>57.69</v>
      </c>
      <c r="AB26">
        <v>51.360599999999998</v>
      </c>
      <c r="AC26">
        <v>300.60000000000002</v>
      </c>
      <c r="AD26">
        <v>424.69600000000003</v>
      </c>
      <c r="AF26">
        <v>43.542999999999999</v>
      </c>
      <c r="AG26">
        <v>42.8904</v>
      </c>
      <c r="AH26">
        <v>4110.83</v>
      </c>
      <c r="AI26">
        <v>4301.34</v>
      </c>
      <c r="AK26">
        <v>40.241999999999997</v>
      </c>
      <c r="AL26">
        <v>40.908799999999999</v>
      </c>
      <c r="AM26">
        <v>5085.6400000000003</v>
      </c>
      <c r="AN26">
        <v>4840.9799999999996</v>
      </c>
      <c r="AP26">
        <v>93.83</v>
      </c>
      <c r="AQ26">
        <v>94.827399999999997</v>
      </c>
      <c r="AR26">
        <v>70.38</v>
      </c>
      <c r="AS26">
        <v>67.978099999999998</v>
      </c>
      <c r="AU26">
        <v>38.837000000000003</v>
      </c>
      <c r="AV26">
        <v>39.850999999999999</v>
      </c>
      <c r="AW26">
        <v>7875.65</v>
      </c>
      <c r="AX26">
        <v>7289.65</v>
      </c>
      <c r="AZ26">
        <v>55.11</v>
      </c>
      <c r="BA26">
        <v>50.125100000000003</v>
      </c>
      <c r="BB26">
        <v>217.16</v>
      </c>
      <c r="BC26">
        <v>287.66300000000001</v>
      </c>
      <c r="BE26">
        <v>38.618000000000002</v>
      </c>
      <c r="BF26">
        <v>39.344299999999997</v>
      </c>
      <c r="BG26">
        <v>5524.41</v>
      </c>
      <c r="BH26">
        <v>5224.09</v>
      </c>
      <c r="BJ26">
        <v>29.4</v>
      </c>
      <c r="BK26">
        <v>34.423499999999997</v>
      </c>
      <c r="BL26">
        <v>256.82</v>
      </c>
      <c r="BM26">
        <v>160.364</v>
      </c>
      <c r="BO26">
        <v>25.8</v>
      </c>
      <c r="BP26">
        <v>26.2544</v>
      </c>
      <c r="BQ26">
        <v>4631.66</v>
      </c>
      <c r="BR26">
        <v>4395.33</v>
      </c>
      <c r="BT26">
        <v>167.69</v>
      </c>
      <c r="BU26">
        <v>158.43799999999999</v>
      </c>
      <c r="BV26">
        <v>40.99</v>
      </c>
      <c r="BW26">
        <v>48.4602</v>
      </c>
      <c r="BY26">
        <v>70.28</v>
      </c>
      <c r="BZ26">
        <v>65.887699999999995</v>
      </c>
      <c r="CA26">
        <v>32.299999999999997</v>
      </c>
      <c r="CB26">
        <v>39.083599999999997</v>
      </c>
      <c r="CD26">
        <v>43.845999999999997</v>
      </c>
      <c r="CE26">
        <v>40.046900000000001</v>
      </c>
      <c r="CF26">
        <v>3963.28</v>
      </c>
      <c r="CG26">
        <v>5201.6000000000004</v>
      </c>
      <c r="CI26">
        <v>29.658000000000001</v>
      </c>
      <c r="CJ26">
        <v>28.887</v>
      </c>
      <c r="CK26">
        <v>4268.72</v>
      </c>
      <c r="CL26">
        <v>4619.71</v>
      </c>
      <c r="CN26">
        <v>45.305</v>
      </c>
      <c r="CO26">
        <v>42.803899999999999</v>
      </c>
      <c r="CP26">
        <v>4562.01</v>
      </c>
      <c r="CQ26">
        <v>5409.34</v>
      </c>
      <c r="CS26">
        <v>38.865000000000002</v>
      </c>
      <c r="CT26">
        <v>40.5505</v>
      </c>
      <c r="CU26">
        <v>5600.41</v>
      </c>
      <c r="CV26">
        <v>4930.7</v>
      </c>
      <c r="CX26">
        <v>162.44999999999999</v>
      </c>
      <c r="CY26">
        <v>135.07400000000001</v>
      </c>
      <c r="CZ26">
        <v>8.48</v>
      </c>
      <c r="DA26">
        <v>14.706799999999999</v>
      </c>
      <c r="DC26">
        <v>29.61</v>
      </c>
      <c r="DD26">
        <v>28.914400000000001</v>
      </c>
      <c r="DE26">
        <v>3983.12</v>
      </c>
      <c r="DF26">
        <v>4277.5600000000004</v>
      </c>
      <c r="DH26">
        <v>181.57</v>
      </c>
      <c r="DI26">
        <v>162.078</v>
      </c>
      <c r="DJ26">
        <v>5.54</v>
      </c>
      <c r="DK26">
        <v>7.7601599999999999</v>
      </c>
      <c r="DM26">
        <v>109.18</v>
      </c>
      <c r="DN26">
        <v>83.512900000000002</v>
      </c>
      <c r="DO26">
        <v>8.19</v>
      </c>
      <c r="DP26">
        <v>18.233499999999999</v>
      </c>
      <c r="DR26">
        <v>72.78</v>
      </c>
      <c r="DS26">
        <v>67.971900000000005</v>
      </c>
      <c r="DT26">
        <v>324.83</v>
      </c>
      <c r="DU26">
        <v>399.51900000000001</v>
      </c>
      <c r="DW26">
        <v>71.760000000000005</v>
      </c>
      <c r="DX26">
        <v>61.4437</v>
      </c>
      <c r="DY26">
        <v>9.17</v>
      </c>
      <c r="DZ26">
        <v>14.5672</v>
      </c>
      <c r="EB26">
        <v>55.27</v>
      </c>
      <c r="EC26">
        <v>60.415999999999997</v>
      </c>
      <c r="ED26">
        <v>60.22</v>
      </c>
      <c r="EE26">
        <v>45.9696</v>
      </c>
      <c r="EG26">
        <v>26.923999999999999</v>
      </c>
      <c r="EH26">
        <v>27.8705</v>
      </c>
      <c r="EI26">
        <v>6113.19</v>
      </c>
      <c r="EJ26">
        <v>5511.28</v>
      </c>
    </row>
    <row r="27" spans="2:140" x14ac:dyDescent="0.2">
      <c r="B27">
        <v>67.39</v>
      </c>
      <c r="C27">
        <v>59.8155</v>
      </c>
      <c r="D27">
        <v>66.44</v>
      </c>
      <c r="E27">
        <v>94.7363</v>
      </c>
      <c r="G27">
        <v>148.56</v>
      </c>
      <c r="H27">
        <v>146.95699999999999</v>
      </c>
      <c r="I27">
        <v>6.68</v>
      </c>
      <c r="J27">
        <v>6.8853200000000001</v>
      </c>
      <c r="L27">
        <v>57.8</v>
      </c>
      <c r="M27">
        <v>62.108199999999997</v>
      </c>
      <c r="N27">
        <v>46.4</v>
      </c>
      <c r="O27">
        <v>37.295699999999997</v>
      </c>
      <c r="Q27">
        <v>48.3</v>
      </c>
      <c r="R27">
        <v>53.118600000000001</v>
      </c>
      <c r="S27">
        <v>48.99</v>
      </c>
      <c r="T27">
        <v>36.854199999999999</v>
      </c>
      <c r="V27">
        <v>46.76</v>
      </c>
      <c r="W27">
        <v>59.897199999999998</v>
      </c>
      <c r="X27">
        <v>104.19</v>
      </c>
      <c r="Y27">
        <v>49.544499999999999</v>
      </c>
      <c r="AA27">
        <v>40.335000000000001</v>
      </c>
      <c r="AB27">
        <v>39.999400000000001</v>
      </c>
      <c r="AC27">
        <v>7676.83</v>
      </c>
      <c r="AD27">
        <v>7871.66</v>
      </c>
      <c r="AF27">
        <v>40.444000000000003</v>
      </c>
      <c r="AG27">
        <v>40.873699999999999</v>
      </c>
      <c r="AH27">
        <v>5049.8999999999996</v>
      </c>
      <c r="AI27">
        <v>4892.3</v>
      </c>
      <c r="AK27">
        <v>149.69999999999999</v>
      </c>
      <c r="AL27">
        <v>146.38300000000001</v>
      </c>
      <c r="AM27">
        <v>31.75</v>
      </c>
      <c r="AN27">
        <v>33.857999999999997</v>
      </c>
      <c r="AP27">
        <v>48.3</v>
      </c>
      <c r="AQ27">
        <v>58.177100000000003</v>
      </c>
      <c r="AR27">
        <v>48.99</v>
      </c>
      <c r="AS27">
        <v>28.052299999999999</v>
      </c>
      <c r="AU27">
        <v>83.68</v>
      </c>
      <c r="AV27">
        <v>70.962900000000005</v>
      </c>
      <c r="AW27">
        <v>11.78</v>
      </c>
      <c r="AX27">
        <v>19.2624</v>
      </c>
      <c r="AZ27">
        <v>147.30000000000001</v>
      </c>
      <c r="BA27">
        <v>149.34399999999999</v>
      </c>
      <c r="BB27">
        <v>11.22</v>
      </c>
      <c r="BC27">
        <v>10.7301</v>
      </c>
      <c r="BE27">
        <v>90.96</v>
      </c>
      <c r="BF27">
        <v>94.128500000000003</v>
      </c>
      <c r="BG27">
        <v>175.12</v>
      </c>
      <c r="BH27">
        <v>158.042</v>
      </c>
      <c r="BJ27">
        <v>204.13</v>
      </c>
      <c r="BK27">
        <v>203.673</v>
      </c>
      <c r="BL27">
        <v>7.73</v>
      </c>
      <c r="BM27">
        <v>7.7591200000000002</v>
      </c>
      <c r="BO27">
        <v>64.459999999999994</v>
      </c>
      <c r="BP27">
        <v>70.834299999999999</v>
      </c>
      <c r="BQ27">
        <v>135.36000000000001</v>
      </c>
      <c r="BR27">
        <v>101.679</v>
      </c>
      <c r="BT27">
        <v>47.25</v>
      </c>
      <c r="BU27">
        <v>51.2117</v>
      </c>
      <c r="BV27">
        <v>180.84</v>
      </c>
      <c r="BW27">
        <v>141.613</v>
      </c>
      <c r="BY27">
        <v>24.943999999999999</v>
      </c>
      <c r="BZ27">
        <v>25.037500000000001</v>
      </c>
      <c r="CA27">
        <v>6833.39</v>
      </c>
      <c r="CB27">
        <v>6757.15</v>
      </c>
      <c r="CD27">
        <v>58.86</v>
      </c>
      <c r="CE27">
        <v>59.531199999999998</v>
      </c>
      <c r="CF27">
        <v>260.39999999999998</v>
      </c>
      <c r="CG27">
        <v>250.97399999999999</v>
      </c>
      <c r="CI27">
        <v>27.919</v>
      </c>
      <c r="CJ27">
        <v>28.9434</v>
      </c>
      <c r="CK27">
        <v>5117.1000000000004</v>
      </c>
      <c r="CL27">
        <v>4592.7700000000004</v>
      </c>
      <c r="CN27">
        <v>168.2</v>
      </c>
      <c r="CO27">
        <v>168.86699999999999</v>
      </c>
      <c r="CP27">
        <v>10.69</v>
      </c>
      <c r="CQ27">
        <v>10.5328</v>
      </c>
      <c r="CS27">
        <v>40.494999999999997</v>
      </c>
      <c r="CT27">
        <v>39.333100000000002</v>
      </c>
      <c r="CU27">
        <v>4791.28</v>
      </c>
      <c r="CV27">
        <v>5228.5600000000004</v>
      </c>
      <c r="CX27">
        <v>27.071000000000002</v>
      </c>
      <c r="CY27">
        <v>28.010200000000001</v>
      </c>
      <c r="CZ27">
        <v>5880.5</v>
      </c>
      <c r="DA27">
        <v>5308.59</v>
      </c>
      <c r="DC27">
        <v>43.62</v>
      </c>
      <c r="DD27">
        <v>42.666499999999999</v>
      </c>
      <c r="DE27">
        <v>4152.99</v>
      </c>
      <c r="DF27">
        <v>4437.6899999999996</v>
      </c>
      <c r="DH27">
        <v>183.44</v>
      </c>
      <c r="DI27">
        <v>180.488</v>
      </c>
      <c r="DJ27">
        <v>30.83</v>
      </c>
      <c r="DK27">
        <v>32.268500000000003</v>
      </c>
      <c r="DM27">
        <v>45.9</v>
      </c>
      <c r="DN27">
        <v>43.831699999999998</v>
      </c>
      <c r="DO27">
        <v>4386.8900000000003</v>
      </c>
      <c r="DP27">
        <v>5037.66</v>
      </c>
      <c r="DR27">
        <v>139.09</v>
      </c>
      <c r="DS27">
        <v>146.453</v>
      </c>
      <c r="DT27">
        <v>44.9</v>
      </c>
      <c r="DU27">
        <v>38.348700000000001</v>
      </c>
      <c r="DW27">
        <v>24.495999999999999</v>
      </c>
      <c r="DX27">
        <v>26.315799999999999</v>
      </c>
      <c r="DY27">
        <v>6854.45</v>
      </c>
      <c r="DZ27">
        <v>5528.53</v>
      </c>
      <c r="EB27">
        <v>196.24</v>
      </c>
      <c r="EC27">
        <v>198.26599999999999</v>
      </c>
      <c r="ED27">
        <v>29.85</v>
      </c>
      <c r="EE27">
        <v>28.851099999999999</v>
      </c>
      <c r="EG27">
        <v>56.63</v>
      </c>
      <c r="EH27">
        <v>58.969900000000003</v>
      </c>
      <c r="EI27">
        <v>44.94</v>
      </c>
      <c r="EJ27">
        <v>39.874000000000002</v>
      </c>
    </row>
    <row r="28" spans="2:140" x14ac:dyDescent="0.2">
      <c r="B28">
        <v>27.919</v>
      </c>
      <c r="C28">
        <v>29.062200000000001</v>
      </c>
      <c r="D28">
        <v>5117.1000000000004</v>
      </c>
      <c r="E28">
        <v>4536.6899999999996</v>
      </c>
      <c r="G28">
        <v>68.7</v>
      </c>
      <c r="H28">
        <v>77.126999999999995</v>
      </c>
      <c r="I28">
        <v>35.479999999999997</v>
      </c>
      <c r="J28">
        <v>25.0518</v>
      </c>
      <c r="L28">
        <v>52.37</v>
      </c>
      <c r="M28">
        <v>51.477899999999998</v>
      </c>
      <c r="N28">
        <v>22.83</v>
      </c>
      <c r="O28">
        <v>23.965800000000002</v>
      </c>
      <c r="Q28">
        <v>73.75</v>
      </c>
      <c r="R28">
        <v>74.259500000000003</v>
      </c>
      <c r="S28">
        <v>140.85</v>
      </c>
      <c r="T28">
        <v>137.94399999999999</v>
      </c>
      <c r="V28">
        <v>27.422999999999998</v>
      </c>
      <c r="W28">
        <v>27.301400000000001</v>
      </c>
      <c r="X28">
        <v>6171.22</v>
      </c>
      <c r="Y28">
        <v>6254.01</v>
      </c>
      <c r="AA28">
        <v>27.42</v>
      </c>
      <c r="AB28">
        <v>28.028099999999998</v>
      </c>
      <c r="AC28">
        <v>5916.02</v>
      </c>
      <c r="AD28">
        <v>5539.23</v>
      </c>
      <c r="AF28">
        <v>102</v>
      </c>
      <c r="AG28">
        <v>99.212199999999996</v>
      </c>
      <c r="AH28">
        <v>39.04</v>
      </c>
      <c r="AI28">
        <v>42.292299999999997</v>
      </c>
      <c r="AK28">
        <v>105.81</v>
      </c>
      <c r="AL28">
        <v>93.741900000000001</v>
      </c>
      <c r="AM28">
        <v>23.19</v>
      </c>
      <c r="AN28">
        <v>33.2485</v>
      </c>
      <c r="AP28">
        <v>43.62</v>
      </c>
      <c r="AQ28">
        <v>42.391800000000003</v>
      </c>
      <c r="AR28">
        <v>4152.99</v>
      </c>
      <c r="AS28">
        <v>4524.5</v>
      </c>
      <c r="AU28">
        <v>60.44</v>
      </c>
      <c r="AV28">
        <v>73.923500000000004</v>
      </c>
      <c r="AW28">
        <v>35.71</v>
      </c>
      <c r="AX28">
        <v>19.5335</v>
      </c>
      <c r="AZ28">
        <v>116.89</v>
      </c>
      <c r="BA28">
        <v>142.983</v>
      </c>
      <c r="BB28">
        <v>47.07</v>
      </c>
      <c r="BC28">
        <v>25.641100000000002</v>
      </c>
      <c r="BE28">
        <v>51.35</v>
      </c>
      <c r="BF28">
        <v>59.024700000000003</v>
      </c>
      <c r="BG28">
        <v>337.18</v>
      </c>
      <c r="BH28">
        <v>221.89</v>
      </c>
      <c r="BJ28">
        <v>52.49</v>
      </c>
      <c r="BK28">
        <v>56.353000000000002</v>
      </c>
      <c r="BL28">
        <v>123.91</v>
      </c>
      <c r="BM28">
        <v>99.858099999999993</v>
      </c>
      <c r="BO28">
        <v>43.170999999999999</v>
      </c>
      <c r="BP28">
        <v>42.119100000000003</v>
      </c>
      <c r="BQ28">
        <v>4283.92</v>
      </c>
      <c r="BR28">
        <v>4612.96</v>
      </c>
      <c r="BT28">
        <v>39.866</v>
      </c>
      <c r="BU28">
        <v>39.520299999999999</v>
      </c>
      <c r="BV28">
        <v>6695.55</v>
      </c>
      <c r="BW28">
        <v>6872.8</v>
      </c>
      <c r="BY28">
        <v>40.015000000000001</v>
      </c>
      <c r="BZ28">
        <v>40.459499999999998</v>
      </c>
      <c r="CA28">
        <v>7200.38</v>
      </c>
      <c r="CB28">
        <v>6965.67</v>
      </c>
      <c r="CD28">
        <v>27.09</v>
      </c>
      <c r="CE28">
        <v>27.618400000000001</v>
      </c>
      <c r="CF28">
        <v>5868.13</v>
      </c>
      <c r="CG28">
        <v>5537.75</v>
      </c>
      <c r="CI28">
        <v>50.92</v>
      </c>
      <c r="CJ28">
        <v>57.178100000000001</v>
      </c>
      <c r="CK28">
        <v>209.12</v>
      </c>
      <c r="CL28">
        <v>147.291</v>
      </c>
      <c r="CN28">
        <v>128.9</v>
      </c>
      <c r="CO28">
        <v>118.48099999999999</v>
      </c>
      <c r="CP28">
        <v>7.05</v>
      </c>
      <c r="CQ28">
        <v>9.0533300000000008</v>
      </c>
      <c r="CS28">
        <v>40.500999999999998</v>
      </c>
      <c r="CT28">
        <v>40.453499999999998</v>
      </c>
      <c r="CU28">
        <v>5028.6099999999997</v>
      </c>
      <c r="CV28">
        <v>5046.3500000000004</v>
      </c>
      <c r="CX28">
        <v>76.61</v>
      </c>
      <c r="CY28">
        <v>86.412199999999999</v>
      </c>
      <c r="CZ28">
        <v>120.56</v>
      </c>
      <c r="DA28">
        <v>83.770399999999995</v>
      </c>
      <c r="DC28">
        <v>58.86</v>
      </c>
      <c r="DD28">
        <v>61.671900000000001</v>
      </c>
      <c r="DE28">
        <v>260.39999999999998</v>
      </c>
      <c r="DF28">
        <v>225.73500000000001</v>
      </c>
      <c r="DH28">
        <v>94.1</v>
      </c>
      <c r="DI28">
        <v>96.440399999999997</v>
      </c>
      <c r="DJ28">
        <v>118.63</v>
      </c>
      <c r="DK28">
        <v>110.21</v>
      </c>
      <c r="DM28">
        <v>157.91</v>
      </c>
      <c r="DN28">
        <v>171.73</v>
      </c>
      <c r="DO28">
        <v>45.91</v>
      </c>
      <c r="DP28">
        <v>35.717199999999998</v>
      </c>
      <c r="DR28">
        <v>38.884999999999998</v>
      </c>
      <c r="DS28">
        <v>41.096899999999998</v>
      </c>
      <c r="DT28">
        <v>5321.21</v>
      </c>
      <c r="DU28">
        <v>4507.43</v>
      </c>
      <c r="DW28">
        <v>152.63</v>
      </c>
      <c r="DX28">
        <v>125.36799999999999</v>
      </c>
      <c r="DY28">
        <v>8.19</v>
      </c>
      <c r="DZ28">
        <v>14.737500000000001</v>
      </c>
      <c r="EB28">
        <v>23.22</v>
      </c>
      <c r="EC28">
        <v>22.623000000000001</v>
      </c>
      <c r="ED28">
        <v>4659.1899999999996</v>
      </c>
      <c r="EE28">
        <v>5037.87</v>
      </c>
      <c r="EG28">
        <v>36.045999999999999</v>
      </c>
      <c r="EH28">
        <v>32.662999999999997</v>
      </c>
      <c r="EI28">
        <v>7359.47</v>
      </c>
      <c r="EJ28">
        <v>9891.25</v>
      </c>
    </row>
    <row r="29" spans="2:140" x14ac:dyDescent="0.2">
      <c r="B29">
        <v>40.481999999999999</v>
      </c>
      <c r="C29">
        <v>39.686500000000002</v>
      </c>
      <c r="D29">
        <v>5035.6899999999996</v>
      </c>
      <c r="E29">
        <v>5344.6</v>
      </c>
      <c r="G29">
        <v>26.542000000000002</v>
      </c>
      <c r="H29">
        <v>25.727399999999999</v>
      </c>
      <c r="I29">
        <v>5671.96</v>
      </c>
      <c r="J29">
        <v>6227.95</v>
      </c>
      <c r="L29">
        <v>134.33000000000001</v>
      </c>
      <c r="M29">
        <v>146.70099999999999</v>
      </c>
      <c r="N29">
        <v>31.25</v>
      </c>
      <c r="O29">
        <v>23.920400000000001</v>
      </c>
      <c r="Q29">
        <v>27.039000000000001</v>
      </c>
      <c r="R29">
        <v>27.4057</v>
      </c>
      <c r="S29">
        <v>5364.91</v>
      </c>
      <c r="T29">
        <v>5152.43</v>
      </c>
      <c r="V29">
        <v>176.76</v>
      </c>
      <c r="W29">
        <v>177.732</v>
      </c>
      <c r="X29">
        <v>10.17</v>
      </c>
      <c r="Y29">
        <v>9.9776100000000003</v>
      </c>
      <c r="AA29">
        <v>46.246000000000002</v>
      </c>
      <c r="AB29">
        <v>40.706000000000003</v>
      </c>
      <c r="AC29">
        <v>3592.17</v>
      </c>
      <c r="AD29">
        <v>5267.51</v>
      </c>
      <c r="AF29">
        <v>27.071000000000002</v>
      </c>
      <c r="AG29">
        <v>28.182500000000001</v>
      </c>
      <c r="AH29">
        <v>5880.5</v>
      </c>
      <c r="AI29">
        <v>5211.82</v>
      </c>
      <c r="AK29">
        <v>53.05</v>
      </c>
      <c r="AL29">
        <v>57.186999999999998</v>
      </c>
      <c r="AM29">
        <v>48.78</v>
      </c>
      <c r="AN29">
        <v>38.818300000000001</v>
      </c>
      <c r="AP29">
        <v>38.725000000000001</v>
      </c>
      <c r="AQ29">
        <v>40.203000000000003</v>
      </c>
      <c r="AR29">
        <v>5707.03</v>
      </c>
      <c r="AS29">
        <v>5100.4399999999996</v>
      </c>
      <c r="AU29">
        <v>128.49</v>
      </c>
      <c r="AV29">
        <v>126.456</v>
      </c>
      <c r="AW29">
        <v>17</v>
      </c>
      <c r="AX29">
        <v>17.783999999999999</v>
      </c>
      <c r="AZ29">
        <v>63.64</v>
      </c>
      <c r="BA29">
        <v>67.142099999999999</v>
      </c>
      <c r="BB29">
        <v>413.23</v>
      </c>
      <c r="BC29">
        <v>351.74799999999999</v>
      </c>
      <c r="BE29">
        <v>24.376000000000001</v>
      </c>
      <c r="BF29">
        <v>25.9621</v>
      </c>
      <c r="BG29">
        <v>5491.72</v>
      </c>
      <c r="BH29">
        <v>4545.46</v>
      </c>
      <c r="BJ29">
        <v>154.22</v>
      </c>
      <c r="BK29">
        <v>157.95500000000001</v>
      </c>
      <c r="BL29">
        <v>19.22</v>
      </c>
      <c r="BM29">
        <v>17.830400000000001</v>
      </c>
      <c r="BO29">
        <v>28.366</v>
      </c>
      <c r="BP29">
        <v>27.943100000000001</v>
      </c>
      <c r="BQ29">
        <v>5111.32</v>
      </c>
      <c r="BR29">
        <v>5346.89</v>
      </c>
      <c r="BT29">
        <v>91.24</v>
      </c>
      <c r="BU29">
        <v>88.341099999999997</v>
      </c>
      <c r="BV29">
        <v>72.349999999999994</v>
      </c>
      <c r="BW29">
        <v>79.453800000000001</v>
      </c>
      <c r="BY29">
        <v>127.33</v>
      </c>
      <c r="BZ29">
        <v>103.955</v>
      </c>
      <c r="CA29">
        <v>13.76</v>
      </c>
      <c r="CB29">
        <v>25.209800000000001</v>
      </c>
      <c r="CD29">
        <v>133.28</v>
      </c>
      <c r="CE29">
        <v>98.837400000000002</v>
      </c>
      <c r="CF29">
        <v>5.95</v>
      </c>
      <c r="CG29">
        <v>14.555400000000001</v>
      </c>
      <c r="CI29">
        <v>46.246000000000002</v>
      </c>
      <c r="CJ29">
        <v>39.858699999999999</v>
      </c>
      <c r="CK29">
        <v>3592.17</v>
      </c>
      <c r="CL29">
        <v>5610.6</v>
      </c>
      <c r="CN29">
        <v>97.42</v>
      </c>
      <c r="CO29">
        <v>98.757199999999997</v>
      </c>
      <c r="CP29">
        <v>51.75</v>
      </c>
      <c r="CQ29">
        <v>49.521000000000001</v>
      </c>
      <c r="CS29">
        <v>28.206</v>
      </c>
      <c r="CT29">
        <v>25.480399999999999</v>
      </c>
      <c r="CU29">
        <v>5435.1</v>
      </c>
      <c r="CV29">
        <v>7372.48</v>
      </c>
      <c r="CX29">
        <v>27.42</v>
      </c>
      <c r="CY29">
        <v>28.468499999999999</v>
      </c>
      <c r="CZ29">
        <v>5916.02</v>
      </c>
      <c r="DA29">
        <v>5286.15</v>
      </c>
      <c r="DC29">
        <v>178.35</v>
      </c>
      <c r="DD29">
        <v>191.55699999999999</v>
      </c>
      <c r="DE29">
        <v>38.159999999999997</v>
      </c>
      <c r="DF29">
        <v>30.7104</v>
      </c>
      <c r="DH29">
        <v>134.75</v>
      </c>
      <c r="DI29">
        <v>140.631</v>
      </c>
      <c r="DJ29">
        <v>20.05</v>
      </c>
      <c r="DK29">
        <v>17.5565</v>
      </c>
      <c r="DM29">
        <v>78.84</v>
      </c>
      <c r="DN29">
        <v>79.808000000000007</v>
      </c>
      <c r="DO29">
        <v>97.08</v>
      </c>
      <c r="DP29">
        <v>93.309100000000001</v>
      </c>
      <c r="DR29">
        <v>43.283999999999999</v>
      </c>
      <c r="DS29">
        <v>42.213799999999999</v>
      </c>
      <c r="DT29">
        <v>4217.76</v>
      </c>
      <c r="DU29">
        <v>4546.74</v>
      </c>
      <c r="DW29">
        <v>29.463999999999999</v>
      </c>
      <c r="DX29">
        <v>28.735099999999999</v>
      </c>
      <c r="DY29">
        <v>4146.29</v>
      </c>
      <c r="DZ29">
        <v>4469.8999999999996</v>
      </c>
      <c r="EB29">
        <v>165.01</v>
      </c>
      <c r="EC29">
        <v>145.268</v>
      </c>
      <c r="ED29">
        <v>9.7799999999999994</v>
      </c>
      <c r="EE29">
        <v>14.289099999999999</v>
      </c>
      <c r="EG29">
        <v>64.709999999999994</v>
      </c>
      <c r="EH29">
        <v>56.718699999999998</v>
      </c>
      <c r="EI29">
        <v>30.41</v>
      </c>
      <c r="EJ29">
        <v>45.012599999999999</v>
      </c>
    </row>
    <row r="30" spans="2:140" x14ac:dyDescent="0.2">
      <c r="B30">
        <v>31.587</v>
      </c>
      <c r="C30">
        <v>27.6434</v>
      </c>
      <c r="D30">
        <v>3869.97</v>
      </c>
      <c r="E30">
        <v>5773.73</v>
      </c>
      <c r="G30">
        <v>38.454000000000001</v>
      </c>
      <c r="H30">
        <v>39.389299999999999</v>
      </c>
      <c r="I30">
        <v>7367.28</v>
      </c>
      <c r="J30">
        <v>6854.85</v>
      </c>
      <c r="L30">
        <v>38.859000000000002</v>
      </c>
      <c r="M30">
        <v>39.177999999999997</v>
      </c>
      <c r="N30">
        <v>5512.64</v>
      </c>
      <c r="O30">
        <v>5379.08</v>
      </c>
      <c r="Q30">
        <v>40.273000000000003</v>
      </c>
      <c r="R30">
        <v>38.932699999999997</v>
      </c>
      <c r="S30">
        <v>4465.04</v>
      </c>
      <c r="T30">
        <v>4942.25</v>
      </c>
      <c r="V30">
        <v>65.010000000000005</v>
      </c>
      <c r="W30">
        <v>71.046499999999995</v>
      </c>
      <c r="X30">
        <v>50.27</v>
      </c>
      <c r="Y30">
        <v>38.389000000000003</v>
      </c>
      <c r="AA30">
        <v>126.22</v>
      </c>
      <c r="AB30">
        <v>137.995</v>
      </c>
      <c r="AC30">
        <v>15.05</v>
      </c>
      <c r="AD30">
        <v>11.481400000000001</v>
      </c>
      <c r="AF30">
        <v>30.451000000000001</v>
      </c>
      <c r="AG30">
        <v>27.183399999999999</v>
      </c>
      <c r="AH30">
        <v>3568.23</v>
      </c>
      <c r="AI30">
        <v>5015.8599999999997</v>
      </c>
      <c r="AK30">
        <v>69.430000000000007</v>
      </c>
      <c r="AL30">
        <v>63.911099999999998</v>
      </c>
      <c r="AM30">
        <v>28.94</v>
      </c>
      <c r="AN30">
        <v>36.983499999999999</v>
      </c>
      <c r="AP30">
        <v>69.62</v>
      </c>
      <c r="AQ30">
        <v>60.928899999999999</v>
      </c>
      <c r="AR30">
        <v>94.92</v>
      </c>
      <c r="AS30">
        <v>141.21100000000001</v>
      </c>
      <c r="AU30">
        <v>147.30000000000001</v>
      </c>
      <c r="AV30">
        <v>127.414</v>
      </c>
      <c r="AW30">
        <v>11.22</v>
      </c>
      <c r="AX30">
        <v>17.2789</v>
      </c>
      <c r="AZ30">
        <v>80.28</v>
      </c>
      <c r="BA30">
        <v>103.062</v>
      </c>
      <c r="BB30">
        <v>67.069999999999993</v>
      </c>
      <c r="BC30">
        <v>31.600999999999999</v>
      </c>
      <c r="BE30">
        <v>96.47</v>
      </c>
      <c r="BF30">
        <v>96.643100000000004</v>
      </c>
      <c r="BG30">
        <v>27.68</v>
      </c>
      <c r="BH30">
        <v>27.453299999999999</v>
      </c>
      <c r="BJ30">
        <v>62.07</v>
      </c>
      <c r="BK30">
        <v>59.364600000000003</v>
      </c>
      <c r="BL30">
        <v>362.78</v>
      </c>
      <c r="BM30">
        <v>413.38400000000001</v>
      </c>
      <c r="BO30">
        <v>41.929000000000002</v>
      </c>
      <c r="BP30">
        <v>42.183999999999997</v>
      </c>
      <c r="BQ30">
        <v>5035.6899999999996</v>
      </c>
      <c r="BR30">
        <v>4944.93</v>
      </c>
      <c r="BT30">
        <v>56.72</v>
      </c>
      <c r="BU30">
        <v>55.5047</v>
      </c>
      <c r="BV30">
        <v>124.15</v>
      </c>
      <c r="BW30">
        <v>132.08600000000001</v>
      </c>
      <c r="BY30">
        <v>134.33000000000001</v>
      </c>
      <c r="BZ30">
        <v>159.32</v>
      </c>
      <c r="CA30">
        <v>31.25</v>
      </c>
      <c r="CB30">
        <v>18.675000000000001</v>
      </c>
      <c r="CD30">
        <v>162.04</v>
      </c>
      <c r="CE30">
        <v>159.15600000000001</v>
      </c>
      <c r="CF30">
        <v>17.47</v>
      </c>
      <c r="CG30">
        <v>18.387499999999999</v>
      </c>
      <c r="CI30">
        <v>40.273000000000003</v>
      </c>
      <c r="CJ30">
        <v>38.452300000000001</v>
      </c>
      <c r="CK30">
        <v>4465.04</v>
      </c>
      <c r="CL30">
        <v>5129.79</v>
      </c>
      <c r="CN30">
        <v>39.628999999999998</v>
      </c>
      <c r="CO30">
        <v>40.453499999999998</v>
      </c>
      <c r="CP30">
        <v>5367.91</v>
      </c>
      <c r="CQ30">
        <v>5046.3500000000004</v>
      </c>
      <c r="CS30">
        <v>74.98</v>
      </c>
      <c r="CT30">
        <v>94.057599999999994</v>
      </c>
      <c r="CU30">
        <v>95.51</v>
      </c>
      <c r="CV30">
        <v>48.344200000000001</v>
      </c>
      <c r="CX30">
        <v>102</v>
      </c>
      <c r="CY30">
        <v>103.72499999999999</v>
      </c>
      <c r="CZ30">
        <v>39.04</v>
      </c>
      <c r="DA30">
        <v>37.009099999999997</v>
      </c>
      <c r="DC30">
        <v>27.919</v>
      </c>
      <c r="DD30">
        <v>29.477599999999999</v>
      </c>
      <c r="DE30">
        <v>5117.1000000000004</v>
      </c>
      <c r="DF30">
        <v>4347.58</v>
      </c>
      <c r="DH30">
        <v>33.192</v>
      </c>
      <c r="DI30">
        <v>32.7196</v>
      </c>
      <c r="DJ30">
        <v>4350.3599999999997</v>
      </c>
      <c r="DK30">
        <v>4541.51</v>
      </c>
      <c r="DM30">
        <v>26.923999999999999</v>
      </c>
      <c r="DN30">
        <v>28.4087</v>
      </c>
      <c r="DO30">
        <v>6113.19</v>
      </c>
      <c r="DP30">
        <v>5203.93</v>
      </c>
      <c r="DR30">
        <v>29.427</v>
      </c>
      <c r="DS30">
        <v>28.601400000000002</v>
      </c>
      <c r="DT30">
        <v>4057.9</v>
      </c>
      <c r="DU30">
        <v>4419.53</v>
      </c>
      <c r="DW30">
        <v>27.155000000000001</v>
      </c>
      <c r="DX30">
        <v>27.850899999999999</v>
      </c>
      <c r="DY30">
        <v>6090.92</v>
      </c>
      <c r="DZ30">
        <v>5645.69</v>
      </c>
      <c r="EB30">
        <v>119.75</v>
      </c>
      <c r="EC30">
        <v>79.567499999999995</v>
      </c>
      <c r="ED30">
        <v>6.31</v>
      </c>
      <c r="EE30">
        <v>21.4605</v>
      </c>
      <c r="EG30">
        <v>53.45</v>
      </c>
      <c r="EH30">
        <v>43.622199999999999</v>
      </c>
      <c r="EI30">
        <v>28.55</v>
      </c>
      <c r="EJ30">
        <v>52.373399999999997</v>
      </c>
    </row>
    <row r="31" spans="2:140" x14ac:dyDescent="0.2">
      <c r="B31">
        <v>39.253</v>
      </c>
      <c r="C31">
        <v>38.3001</v>
      </c>
      <c r="D31">
        <v>5260.62</v>
      </c>
      <c r="E31">
        <v>5663.14</v>
      </c>
      <c r="G31">
        <v>86.25</v>
      </c>
      <c r="H31">
        <v>94.156199999999998</v>
      </c>
      <c r="I31">
        <v>219.73</v>
      </c>
      <c r="J31">
        <v>168.36199999999999</v>
      </c>
      <c r="L31">
        <v>76.349999999999994</v>
      </c>
      <c r="M31">
        <v>91.520200000000003</v>
      </c>
      <c r="N31">
        <v>116.25</v>
      </c>
      <c r="O31">
        <v>64.385300000000001</v>
      </c>
      <c r="Q31">
        <v>43.56</v>
      </c>
      <c r="R31">
        <v>42.146700000000003</v>
      </c>
      <c r="S31">
        <v>4170.17</v>
      </c>
      <c r="T31">
        <v>4603.91</v>
      </c>
      <c r="V31">
        <v>41.4</v>
      </c>
      <c r="W31">
        <v>42.022500000000001</v>
      </c>
      <c r="X31">
        <v>4035.5</v>
      </c>
      <c r="Y31">
        <v>3858.79</v>
      </c>
      <c r="AA31">
        <v>25.532</v>
      </c>
      <c r="AB31">
        <v>25.5913</v>
      </c>
      <c r="AC31">
        <v>7327.87</v>
      </c>
      <c r="AD31">
        <v>7277.04</v>
      </c>
      <c r="AF31">
        <v>42.588999999999999</v>
      </c>
      <c r="AG31">
        <v>42.309199999999997</v>
      </c>
      <c r="AH31">
        <v>6178.09</v>
      </c>
      <c r="AI31">
        <v>6301.49</v>
      </c>
      <c r="AK31">
        <v>29.643000000000001</v>
      </c>
      <c r="AL31">
        <v>26.622299999999999</v>
      </c>
      <c r="AM31">
        <v>3868.04</v>
      </c>
      <c r="AN31">
        <v>5339.73</v>
      </c>
      <c r="AP31">
        <v>42.536999999999999</v>
      </c>
      <c r="AQ31">
        <v>40.1569</v>
      </c>
      <c r="AR31">
        <v>4340.55</v>
      </c>
      <c r="AS31">
        <v>5159.01</v>
      </c>
      <c r="AU31">
        <v>77.11</v>
      </c>
      <c r="AV31">
        <v>77.903199999999998</v>
      </c>
      <c r="AW31">
        <v>136.58000000000001</v>
      </c>
      <c r="AX31">
        <v>132.68700000000001</v>
      </c>
      <c r="AZ31">
        <v>69.010000000000005</v>
      </c>
      <c r="BA31">
        <v>61.4039</v>
      </c>
      <c r="BB31">
        <v>131.97</v>
      </c>
      <c r="BC31">
        <v>186.77500000000001</v>
      </c>
      <c r="BE31">
        <v>26.196999999999999</v>
      </c>
      <c r="BF31">
        <v>26.786100000000001</v>
      </c>
      <c r="BG31">
        <v>7078.82</v>
      </c>
      <c r="BH31">
        <v>6621.98</v>
      </c>
      <c r="BJ31">
        <v>99</v>
      </c>
      <c r="BK31">
        <v>116.83499999999999</v>
      </c>
      <c r="BL31">
        <v>53.45</v>
      </c>
      <c r="BM31">
        <v>32.421999999999997</v>
      </c>
      <c r="BO31">
        <v>39.783999999999999</v>
      </c>
      <c r="BP31">
        <v>42.1312</v>
      </c>
      <c r="BQ31">
        <v>8337.08</v>
      </c>
      <c r="BR31">
        <v>7019.85</v>
      </c>
      <c r="BT31">
        <v>39.371000000000002</v>
      </c>
      <c r="BU31">
        <v>40.370199999999997</v>
      </c>
      <c r="BV31">
        <v>5474.14</v>
      </c>
      <c r="BW31">
        <v>5077.6499999999996</v>
      </c>
      <c r="BY31">
        <v>94.1</v>
      </c>
      <c r="BZ31">
        <v>96.364400000000003</v>
      </c>
      <c r="CA31">
        <v>118.63</v>
      </c>
      <c r="CB31">
        <v>110.471</v>
      </c>
      <c r="CD31">
        <v>114.59</v>
      </c>
      <c r="CE31">
        <v>105.748</v>
      </c>
      <c r="CF31">
        <v>21.68</v>
      </c>
      <c r="CG31">
        <v>27.503499999999999</v>
      </c>
      <c r="CI31">
        <v>49.87</v>
      </c>
      <c r="CJ31">
        <v>44.774099999999997</v>
      </c>
      <c r="CK31">
        <v>52.89</v>
      </c>
      <c r="CL31">
        <v>72.845799999999997</v>
      </c>
      <c r="CN31">
        <v>95.82</v>
      </c>
      <c r="CO31">
        <v>115.63</v>
      </c>
      <c r="CP31">
        <v>33.04</v>
      </c>
      <c r="CQ31">
        <v>18.7468</v>
      </c>
      <c r="CS31">
        <v>60.35</v>
      </c>
      <c r="CT31">
        <v>65.168000000000006</v>
      </c>
      <c r="CU31">
        <v>162.83000000000001</v>
      </c>
      <c r="CV31">
        <v>129.52500000000001</v>
      </c>
      <c r="CX31">
        <v>53.3902</v>
      </c>
      <c r="CY31">
        <v>55.636000000000003</v>
      </c>
      <c r="CZ31">
        <v>2787.47</v>
      </c>
      <c r="DA31">
        <v>2463.35</v>
      </c>
      <c r="DC31">
        <v>39.189</v>
      </c>
      <c r="DD31">
        <v>40.788600000000002</v>
      </c>
      <c r="DE31">
        <v>5594.81</v>
      </c>
      <c r="DF31">
        <v>4962.04</v>
      </c>
      <c r="DH31">
        <v>29.44</v>
      </c>
      <c r="DI31">
        <v>31.7805</v>
      </c>
      <c r="DJ31">
        <v>295.26</v>
      </c>
      <c r="DK31">
        <v>233.94399999999999</v>
      </c>
      <c r="DM31">
        <v>42.588999999999999</v>
      </c>
      <c r="DN31">
        <v>42.703800000000001</v>
      </c>
      <c r="DO31">
        <v>6178.09</v>
      </c>
      <c r="DP31">
        <v>6128.4</v>
      </c>
      <c r="DR31">
        <v>68.13</v>
      </c>
      <c r="DS31">
        <v>65.699100000000001</v>
      </c>
      <c r="DT31">
        <v>11.52</v>
      </c>
      <c r="DU31">
        <v>12.8003</v>
      </c>
      <c r="DW31">
        <v>42.991</v>
      </c>
      <c r="DX31">
        <v>42.387099999999997</v>
      </c>
      <c r="DY31">
        <v>6673.78</v>
      </c>
      <c r="DZ31">
        <v>6963.12</v>
      </c>
      <c r="EB31">
        <v>69.23</v>
      </c>
      <c r="EC31">
        <v>72.976500000000001</v>
      </c>
      <c r="ED31">
        <v>43.49</v>
      </c>
      <c r="EE31">
        <v>37.013399999999997</v>
      </c>
      <c r="EG31">
        <v>20.806999999999999</v>
      </c>
      <c r="EH31">
        <v>21.8749</v>
      </c>
      <c r="EI31">
        <v>11773.5</v>
      </c>
      <c r="EJ31">
        <v>10132</v>
      </c>
    </row>
    <row r="32" spans="2:140" x14ac:dyDescent="0.2">
      <c r="B32">
        <v>33.54</v>
      </c>
      <c r="C32">
        <v>32.6845</v>
      </c>
      <c r="D32">
        <v>7729.97</v>
      </c>
      <c r="E32">
        <v>8353.02</v>
      </c>
      <c r="G32">
        <v>189.99</v>
      </c>
      <c r="H32">
        <v>212.98500000000001</v>
      </c>
      <c r="I32">
        <v>25.69</v>
      </c>
      <c r="J32">
        <v>18.182300000000001</v>
      </c>
      <c r="L32">
        <v>138.96</v>
      </c>
      <c r="M32">
        <v>141.49799999999999</v>
      </c>
      <c r="N32">
        <v>37.909999999999997</v>
      </c>
      <c r="O32">
        <v>35.8065</v>
      </c>
      <c r="Q32">
        <v>77.31</v>
      </c>
      <c r="R32">
        <v>78.295299999999997</v>
      </c>
      <c r="S32">
        <v>81.489999999999995</v>
      </c>
      <c r="T32">
        <v>78.462299999999999</v>
      </c>
      <c r="V32">
        <v>15.652699999999999</v>
      </c>
      <c r="W32">
        <v>14.8606</v>
      </c>
      <c r="X32">
        <v>8987.73</v>
      </c>
      <c r="Y32">
        <v>10502.9</v>
      </c>
      <c r="AA32">
        <v>27.09</v>
      </c>
      <c r="AB32">
        <v>26.821300000000001</v>
      </c>
      <c r="AC32">
        <v>5067.93</v>
      </c>
      <c r="AD32">
        <v>5221.75</v>
      </c>
      <c r="AF32">
        <v>33.65</v>
      </c>
      <c r="AG32">
        <v>40.728999999999999</v>
      </c>
      <c r="AH32">
        <v>367</v>
      </c>
      <c r="AI32">
        <v>207.46799999999999</v>
      </c>
      <c r="AK32">
        <v>39.639000000000003</v>
      </c>
      <c r="AL32">
        <v>40.908799999999999</v>
      </c>
      <c r="AM32">
        <v>5321.28</v>
      </c>
      <c r="AN32">
        <v>4840.9799999999996</v>
      </c>
      <c r="AP32">
        <v>39.460999999999999</v>
      </c>
      <c r="AQ32">
        <v>41.075600000000001</v>
      </c>
      <c r="AR32">
        <v>4401.1899999999996</v>
      </c>
      <c r="AS32">
        <v>3902.33</v>
      </c>
      <c r="AU32">
        <v>58.54</v>
      </c>
      <c r="AV32">
        <v>49.904299999999999</v>
      </c>
      <c r="AW32">
        <v>10.87</v>
      </c>
      <c r="AX32">
        <v>17.489999999999998</v>
      </c>
      <c r="AZ32">
        <v>189.22</v>
      </c>
      <c r="BA32">
        <v>188.93100000000001</v>
      </c>
      <c r="BB32">
        <v>9.99</v>
      </c>
      <c r="BC32">
        <v>10.002800000000001</v>
      </c>
      <c r="BE32">
        <v>41.024999999999999</v>
      </c>
      <c r="BF32">
        <v>42.394300000000001</v>
      </c>
      <c r="BG32">
        <v>5337.57</v>
      </c>
      <c r="BH32">
        <v>4836.8999999999996</v>
      </c>
      <c r="BJ32">
        <v>60.04</v>
      </c>
      <c r="BK32">
        <v>60.322699999999998</v>
      </c>
      <c r="BL32">
        <v>157.05000000000001</v>
      </c>
      <c r="BM32">
        <v>154.38300000000001</v>
      </c>
      <c r="BO32">
        <v>46.456000000000003</v>
      </c>
      <c r="BP32">
        <v>41.721299999999999</v>
      </c>
      <c r="BQ32">
        <v>2380.08</v>
      </c>
      <c r="BR32">
        <v>3285.82</v>
      </c>
      <c r="BT32">
        <v>29.658999999999999</v>
      </c>
      <c r="BU32">
        <v>31.1813</v>
      </c>
      <c r="BV32">
        <v>5081.3</v>
      </c>
      <c r="BW32">
        <v>4372.82</v>
      </c>
      <c r="BY32">
        <v>76.69</v>
      </c>
      <c r="BZ32">
        <v>77.728999999999999</v>
      </c>
      <c r="CA32">
        <v>198.39</v>
      </c>
      <c r="CB32">
        <v>189.959</v>
      </c>
      <c r="CD32">
        <v>26.905999999999999</v>
      </c>
      <c r="CE32">
        <v>27.3583</v>
      </c>
      <c r="CF32">
        <v>6533.84</v>
      </c>
      <c r="CG32">
        <v>6215.13</v>
      </c>
      <c r="CI32">
        <v>245.1</v>
      </c>
      <c r="CJ32">
        <v>246.21799999999999</v>
      </c>
      <c r="CK32">
        <v>31.65</v>
      </c>
      <c r="CL32">
        <v>31.1279</v>
      </c>
      <c r="CN32">
        <v>93.97</v>
      </c>
      <c r="CO32">
        <v>109.506</v>
      </c>
      <c r="CP32">
        <v>68.459999999999994</v>
      </c>
      <c r="CQ32">
        <v>43.134</v>
      </c>
      <c r="CS32">
        <v>41.33</v>
      </c>
      <c r="CT32">
        <v>47.126199999999997</v>
      </c>
      <c r="CU32">
        <v>215.2</v>
      </c>
      <c r="CV32">
        <v>144.67699999999999</v>
      </c>
      <c r="CX32">
        <v>20.806999999999999</v>
      </c>
      <c r="CY32">
        <v>21.6922</v>
      </c>
      <c r="CZ32">
        <v>11773.5</v>
      </c>
      <c r="DA32">
        <v>10390.200000000001</v>
      </c>
      <c r="DC32">
        <v>69.12</v>
      </c>
      <c r="DD32">
        <v>80.727199999999996</v>
      </c>
      <c r="DE32">
        <v>133.80000000000001</v>
      </c>
      <c r="DF32">
        <v>83.738399999999999</v>
      </c>
      <c r="DH32">
        <v>86.25</v>
      </c>
      <c r="DI32">
        <v>83.849900000000005</v>
      </c>
      <c r="DJ32">
        <v>219.73</v>
      </c>
      <c r="DK32">
        <v>238.386</v>
      </c>
      <c r="DM32">
        <v>102.12</v>
      </c>
      <c r="DN32">
        <v>93.4435</v>
      </c>
      <c r="DO32">
        <v>97.39</v>
      </c>
      <c r="DP32">
        <v>126.749</v>
      </c>
      <c r="DR32">
        <v>70.3</v>
      </c>
      <c r="DS32">
        <v>81.432599999999994</v>
      </c>
      <c r="DT32">
        <v>53.38</v>
      </c>
      <c r="DU32">
        <v>34.2438</v>
      </c>
      <c r="DW32">
        <v>28.38</v>
      </c>
      <c r="DX32">
        <v>29.7746</v>
      </c>
      <c r="DY32">
        <v>5799.72</v>
      </c>
      <c r="DZ32">
        <v>5022.3599999999997</v>
      </c>
      <c r="EB32">
        <v>21.93</v>
      </c>
      <c r="EC32">
        <v>22.623000000000001</v>
      </c>
      <c r="ED32">
        <v>5530.71</v>
      </c>
      <c r="EE32">
        <v>5037.87</v>
      </c>
      <c r="EG32">
        <v>74.94</v>
      </c>
      <c r="EH32">
        <v>84.254400000000004</v>
      </c>
      <c r="EI32">
        <v>56.41</v>
      </c>
      <c r="EJ32">
        <v>39.573900000000002</v>
      </c>
    </row>
    <row r="33" spans="2:140" x14ac:dyDescent="0.2">
      <c r="B33">
        <v>52.798900000000003</v>
      </c>
      <c r="C33">
        <v>54.549100000000003</v>
      </c>
      <c r="D33">
        <v>1801.36</v>
      </c>
      <c r="E33">
        <v>1633.47</v>
      </c>
      <c r="G33">
        <v>48.57</v>
      </c>
      <c r="H33">
        <v>58.508200000000002</v>
      </c>
      <c r="I33">
        <v>142.47</v>
      </c>
      <c r="J33">
        <v>81.650700000000001</v>
      </c>
      <c r="L33">
        <v>38.908999999999999</v>
      </c>
      <c r="M33">
        <v>39.2121</v>
      </c>
      <c r="N33">
        <v>5581.43</v>
      </c>
      <c r="O33">
        <v>5453</v>
      </c>
      <c r="Q33">
        <v>28.776</v>
      </c>
      <c r="R33">
        <v>28.007100000000001</v>
      </c>
      <c r="S33">
        <v>5229.75</v>
      </c>
      <c r="T33">
        <v>5672.41</v>
      </c>
      <c r="V33">
        <v>204.9</v>
      </c>
      <c r="W33">
        <v>200.43199999999999</v>
      </c>
      <c r="X33">
        <v>23.11</v>
      </c>
      <c r="Y33">
        <v>24.6204</v>
      </c>
      <c r="AA33">
        <v>24.51</v>
      </c>
      <c r="AB33">
        <v>24.617799999999999</v>
      </c>
      <c r="AC33">
        <v>6842.71</v>
      </c>
      <c r="AD33">
        <v>6753.2</v>
      </c>
      <c r="AF33">
        <v>128.9</v>
      </c>
      <c r="AG33">
        <v>119.52500000000001</v>
      </c>
      <c r="AH33">
        <v>7.05</v>
      </c>
      <c r="AI33">
        <v>8.8180200000000006</v>
      </c>
      <c r="AK33">
        <v>77.22</v>
      </c>
      <c r="AL33">
        <v>80.851799999999997</v>
      </c>
      <c r="AM33">
        <v>127.18</v>
      </c>
      <c r="AN33">
        <v>110.45099999999999</v>
      </c>
      <c r="AP33">
        <v>41.918999999999997</v>
      </c>
      <c r="AQ33">
        <v>41.911000000000001</v>
      </c>
      <c r="AR33">
        <v>4679.34</v>
      </c>
      <c r="AS33">
        <v>4682.03</v>
      </c>
      <c r="AU33">
        <v>64.47</v>
      </c>
      <c r="AV33">
        <v>68.974900000000005</v>
      </c>
      <c r="AW33">
        <v>43.94</v>
      </c>
      <c r="AX33">
        <v>35.770400000000002</v>
      </c>
      <c r="AZ33">
        <v>92.31</v>
      </c>
      <c r="BA33">
        <v>77.045500000000004</v>
      </c>
      <c r="BB33">
        <v>8.7799999999999994</v>
      </c>
      <c r="BC33">
        <v>15.0509</v>
      </c>
      <c r="BE33">
        <v>74.98</v>
      </c>
      <c r="BF33">
        <v>89.533000000000001</v>
      </c>
      <c r="BG33">
        <v>95.51</v>
      </c>
      <c r="BH33">
        <v>56.050199999999997</v>
      </c>
      <c r="BJ33">
        <v>100.82</v>
      </c>
      <c r="BK33">
        <v>112.74</v>
      </c>
      <c r="BL33">
        <v>38.799999999999997</v>
      </c>
      <c r="BM33">
        <v>27.6693</v>
      </c>
      <c r="BO33">
        <v>28.448</v>
      </c>
      <c r="BP33">
        <v>30.2211</v>
      </c>
      <c r="BQ33">
        <v>5643.07</v>
      </c>
      <c r="BR33">
        <v>4706.95</v>
      </c>
      <c r="BT33">
        <v>23.22</v>
      </c>
      <c r="BU33">
        <v>24.999400000000001</v>
      </c>
      <c r="BV33">
        <v>10165.5</v>
      </c>
      <c r="BW33">
        <v>8145.68</v>
      </c>
      <c r="BY33">
        <v>23.22</v>
      </c>
      <c r="BZ33">
        <v>24.5169</v>
      </c>
      <c r="CA33">
        <v>10165.5</v>
      </c>
      <c r="CB33">
        <v>8636.1299999999992</v>
      </c>
      <c r="CD33">
        <v>94.78</v>
      </c>
      <c r="CE33">
        <v>71.666600000000003</v>
      </c>
      <c r="CF33">
        <v>6.58</v>
      </c>
      <c r="CG33">
        <v>15.1854</v>
      </c>
      <c r="CI33">
        <v>45.136000000000003</v>
      </c>
      <c r="CJ33">
        <v>39.712600000000002</v>
      </c>
      <c r="CK33">
        <v>2941.07</v>
      </c>
      <c r="CL33">
        <v>4318.0600000000004</v>
      </c>
      <c r="CN33">
        <v>41.61</v>
      </c>
      <c r="CO33">
        <v>47.726399999999998</v>
      </c>
      <c r="CP33">
        <v>453.02</v>
      </c>
      <c r="CQ33">
        <v>300.86</v>
      </c>
      <c r="CS33">
        <v>73.540000000000006</v>
      </c>
      <c r="CT33">
        <v>84.190899999999999</v>
      </c>
      <c r="CU33">
        <v>86.81</v>
      </c>
      <c r="CV33">
        <v>57.6738</v>
      </c>
      <c r="CX33">
        <v>64.709999999999994</v>
      </c>
      <c r="CY33">
        <v>61.582599999999999</v>
      </c>
      <c r="CZ33">
        <v>30.41</v>
      </c>
      <c r="DA33">
        <v>35.167200000000001</v>
      </c>
      <c r="DC33">
        <v>128.9</v>
      </c>
      <c r="DD33">
        <v>112.318</v>
      </c>
      <c r="DE33">
        <v>7.05</v>
      </c>
      <c r="DF33">
        <v>10.626899999999999</v>
      </c>
      <c r="DH33">
        <v>127.33</v>
      </c>
      <c r="DI33">
        <v>105.36499999999999</v>
      </c>
      <c r="DJ33">
        <v>13.76</v>
      </c>
      <c r="DK33">
        <v>24.210699999999999</v>
      </c>
      <c r="DM33">
        <v>24.51</v>
      </c>
      <c r="DN33">
        <v>24.712499999999999</v>
      </c>
      <c r="DO33">
        <v>3961.57</v>
      </c>
      <c r="DP33">
        <v>3864.97</v>
      </c>
      <c r="DR33">
        <v>38.835000000000001</v>
      </c>
      <c r="DS33">
        <v>40.6434</v>
      </c>
      <c r="DT33">
        <v>8057.95</v>
      </c>
      <c r="DU33">
        <v>7029.51</v>
      </c>
      <c r="DW33">
        <v>28.326000000000001</v>
      </c>
      <c r="DX33">
        <v>27.7608</v>
      </c>
      <c r="DY33">
        <v>5133</v>
      </c>
      <c r="DZ33">
        <v>5452.97</v>
      </c>
      <c r="EB33">
        <v>40.241999999999997</v>
      </c>
      <c r="EC33">
        <v>39.584400000000002</v>
      </c>
      <c r="ED33">
        <v>5085.6400000000003</v>
      </c>
      <c r="EE33">
        <v>5343.31</v>
      </c>
      <c r="EG33">
        <v>26.905999999999999</v>
      </c>
      <c r="EH33">
        <v>27.5397</v>
      </c>
      <c r="EI33">
        <v>6533.84</v>
      </c>
      <c r="EJ33">
        <v>6093.07</v>
      </c>
    </row>
    <row r="34" spans="2:140" x14ac:dyDescent="0.2">
      <c r="B34">
        <v>24.51</v>
      </c>
      <c r="C34">
        <v>24.841799999999999</v>
      </c>
      <c r="D34">
        <v>8283.2800000000007</v>
      </c>
      <c r="E34">
        <v>7955.79</v>
      </c>
      <c r="G34">
        <v>65.94</v>
      </c>
      <c r="H34">
        <v>70.589699999999993</v>
      </c>
      <c r="I34">
        <v>62.54</v>
      </c>
      <c r="J34">
        <v>50.829900000000002</v>
      </c>
      <c r="L34">
        <v>197.22</v>
      </c>
      <c r="M34">
        <v>184.90700000000001</v>
      </c>
      <c r="N34">
        <v>15.01</v>
      </c>
      <c r="O34">
        <v>18.154</v>
      </c>
      <c r="Q34">
        <v>110.21</v>
      </c>
      <c r="R34">
        <v>76.992500000000007</v>
      </c>
      <c r="S34">
        <v>13.5</v>
      </c>
      <c r="T34">
        <v>39.487400000000001</v>
      </c>
      <c r="V34">
        <v>40.481999999999999</v>
      </c>
      <c r="W34">
        <v>40.780099999999997</v>
      </c>
      <c r="X34">
        <v>5035.6899999999996</v>
      </c>
      <c r="Y34">
        <v>4926.08</v>
      </c>
      <c r="AA34">
        <v>30.96</v>
      </c>
      <c r="AB34">
        <v>31.0608</v>
      </c>
      <c r="AC34">
        <v>5182.03</v>
      </c>
      <c r="AD34">
        <v>5131.76</v>
      </c>
      <c r="AF34">
        <v>189.99</v>
      </c>
      <c r="AG34">
        <v>193.99199999999999</v>
      </c>
      <c r="AH34">
        <v>25.69</v>
      </c>
      <c r="AI34">
        <v>24.062799999999999</v>
      </c>
      <c r="AK34">
        <v>88.47</v>
      </c>
      <c r="AL34">
        <v>101.426</v>
      </c>
      <c r="AM34">
        <v>121.48</v>
      </c>
      <c r="AN34">
        <v>80.226600000000005</v>
      </c>
      <c r="AP34">
        <v>41.024999999999999</v>
      </c>
      <c r="AQ34">
        <v>41.571399999999997</v>
      </c>
      <c r="AR34">
        <v>5337.57</v>
      </c>
      <c r="AS34">
        <v>5129.87</v>
      </c>
      <c r="AU34">
        <v>24.559000000000001</v>
      </c>
      <c r="AV34">
        <v>25.681000000000001</v>
      </c>
      <c r="AW34">
        <v>8591.7900000000009</v>
      </c>
      <c r="AX34">
        <v>7514.18</v>
      </c>
      <c r="AZ34">
        <v>58.71</v>
      </c>
      <c r="BA34">
        <v>57.607799999999997</v>
      </c>
      <c r="BB34">
        <v>18.760000000000002</v>
      </c>
      <c r="BC34">
        <v>19.800699999999999</v>
      </c>
      <c r="BE34">
        <v>68.13</v>
      </c>
      <c r="BF34">
        <v>63.640500000000003</v>
      </c>
      <c r="BG34">
        <v>11.52</v>
      </c>
      <c r="BH34">
        <v>14.0831</v>
      </c>
      <c r="BJ34">
        <v>27.059000000000001</v>
      </c>
      <c r="BK34">
        <v>27.9193</v>
      </c>
      <c r="BL34">
        <v>6691.28</v>
      </c>
      <c r="BM34">
        <v>6091.62</v>
      </c>
      <c r="BO34">
        <v>16.716699999999999</v>
      </c>
      <c r="BP34">
        <v>16.613700000000001</v>
      </c>
      <c r="BQ34">
        <v>8513.61</v>
      </c>
      <c r="BR34">
        <v>8672.93</v>
      </c>
      <c r="BT34">
        <v>24.51</v>
      </c>
      <c r="BU34">
        <v>25.238600000000002</v>
      </c>
      <c r="BV34">
        <v>5402.14</v>
      </c>
      <c r="BW34">
        <v>4947.67</v>
      </c>
      <c r="BY34">
        <v>27.5273</v>
      </c>
      <c r="BZ34">
        <v>28.461400000000001</v>
      </c>
      <c r="CA34">
        <v>7626.67</v>
      </c>
      <c r="CB34">
        <v>6900.09</v>
      </c>
      <c r="CD34">
        <v>24.78</v>
      </c>
      <c r="CE34">
        <v>23.596499999999999</v>
      </c>
      <c r="CF34">
        <v>3484.98</v>
      </c>
      <c r="CG34">
        <v>4036.09</v>
      </c>
      <c r="CI34">
        <v>39.156999999999996</v>
      </c>
      <c r="CJ34">
        <v>39.997700000000002</v>
      </c>
      <c r="CK34">
        <v>5652.7</v>
      </c>
      <c r="CL34">
        <v>5303.71</v>
      </c>
      <c r="CN34">
        <v>57.76</v>
      </c>
      <c r="CO34">
        <v>55.840400000000002</v>
      </c>
      <c r="CP34">
        <v>371.3</v>
      </c>
      <c r="CQ34">
        <v>411.75599999999997</v>
      </c>
      <c r="CS34">
        <v>31.149000000000001</v>
      </c>
      <c r="CT34">
        <v>31.151199999999999</v>
      </c>
      <c r="CU34">
        <v>5263.73</v>
      </c>
      <c r="CV34">
        <v>5262.62</v>
      </c>
      <c r="CX34">
        <v>129.59</v>
      </c>
      <c r="CY34">
        <v>112.151</v>
      </c>
      <c r="CZ34">
        <v>16.190000000000001</v>
      </c>
      <c r="DA34">
        <v>24.906600000000001</v>
      </c>
      <c r="DC34">
        <v>103.45</v>
      </c>
      <c r="DD34">
        <v>127</v>
      </c>
      <c r="DE34">
        <v>59.4</v>
      </c>
      <c r="DF34">
        <v>32.004100000000001</v>
      </c>
      <c r="DH34">
        <v>20.806999999999999</v>
      </c>
      <c r="DI34">
        <v>22.029</v>
      </c>
      <c r="DJ34">
        <v>11773.5</v>
      </c>
      <c r="DK34">
        <v>9920.83</v>
      </c>
      <c r="DM34">
        <v>152.63</v>
      </c>
      <c r="DN34">
        <v>109.88800000000001</v>
      </c>
      <c r="DO34">
        <v>8.19</v>
      </c>
      <c r="DP34">
        <v>21.884699999999999</v>
      </c>
      <c r="DR34">
        <v>23.091000000000001</v>
      </c>
      <c r="DS34">
        <v>23.571000000000002</v>
      </c>
      <c r="DT34">
        <v>8614.0300000000007</v>
      </c>
      <c r="DU34">
        <v>8098.47</v>
      </c>
      <c r="DW34">
        <v>30.866</v>
      </c>
      <c r="DX34">
        <v>30.299199999999999</v>
      </c>
      <c r="DY34">
        <v>4508.2</v>
      </c>
      <c r="DZ34">
        <v>4765.96</v>
      </c>
      <c r="EB34">
        <v>41.276000000000003</v>
      </c>
      <c r="EC34">
        <v>41.091000000000001</v>
      </c>
      <c r="ED34">
        <v>6032.56</v>
      </c>
      <c r="EE34">
        <v>6114.43</v>
      </c>
      <c r="EG34">
        <v>72.73</v>
      </c>
      <c r="EH34">
        <v>78.201400000000007</v>
      </c>
      <c r="EI34">
        <v>156.94</v>
      </c>
      <c r="EJ34">
        <v>126.175</v>
      </c>
    </row>
    <row r="35" spans="2:140" x14ac:dyDescent="0.2">
      <c r="B35">
        <v>42.445</v>
      </c>
      <c r="C35">
        <v>41.599400000000003</v>
      </c>
      <c r="D35">
        <v>5547.72</v>
      </c>
      <c r="E35">
        <v>5892.94</v>
      </c>
      <c r="G35">
        <v>142.68</v>
      </c>
      <c r="H35">
        <v>159.39500000000001</v>
      </c>
      <c r="I35">
        <v>19.02</v>
      </c>
      <c r="J35">
        <v>13.597799999999999</v>
      </c>
      <c r="L35">
        <v>44.576999999999998</v>
      </c>
      <c r="M35">
        <v>40.126100000000001</v>
      </c>
      <c r="N35">
        <v>5208.24</v>
      </c>
      <c r="O35">
        <v>7140.74</v>
      </c>
      <c r="Q35">
        <v>72.02</v>
      </c>
      <c r="R35">
        <v>69.531000000000006</v>
      </c>
      <c r="S35">
        <v>28.88</v>
      </c>
      <c r="T35">
        <v>31.9955</v>
      </c>
      <c r="V35">
        <v>57.8</v>
      </c>
      <c r="W35">
        <v>67.307000000000002</v>
      </c>
      <c r="X35">
        <v>46.4</v>
      </c>
      <c r="Y35">
        <v>29.303899999999999</v>
      </c>
      <c r="AA35">
        <v>38.777999999999999</v>
      </c>
      <c r="AB35">
        <v>40.624299999999998</v>
      </c>
      <c r="AC35">
        <v>6774.92</v>
      </c>
      <c r="AD35">
        <v>5892.56</v>
      </c>
      <c r="AF35">
        <v>41.308999999999997</v>
      </c>
      <c r="AG35">
        <v>42.519199999999998</v>
      </c>
      <c r="AH35">
        <v>5303.46</v>
      </c>
      <c r="AI35">
        <v>4863.37</v>
      </c>
      <c r="AK35">
        <v>128.34</v>
      </c>
      <c r="AL35">
        <v>104.096</v>
      </c>
      <c r="AM35">
        <v>6.22</v>
      </c>
      <c r="AN35">
        <v>11.6235</v>
      </c>
      <c r="AP35">
        <v>135.31</v>
      </c>
      <c r="AQ35">
        <v>132.547</v>
      </c>
      <c r="AR35">
        <v>39.729999999999997</v>
      </c>
      <c r="AS35">
        <v>42.135899999999999</v>
      </c>
      <c r="AU35">
        <v>57.8</v>
      </c>
      <c r="AV35">
        <v>66.762799999999999</v>
      </c>
      <c r="AW35">
        <v>46.4</v>
      </c>
      <c r="AX35">
        <v>30.026299999999999</v>
      </c>
      <c r="AZ35">
        <v>69.12</v>
      </c>
      <c r="BA35">
        <v>70.430199999999999</v>
      </c>
      <c r="BB35">
        <v>133.80000000000001</v>
      </c>
      <c r="BC35">
        <v>126.098</v>
      </c>
      <c r="BE35">
        <v>189.99</v>
      </c>
      <c r="BF35">
        <v>196.25899999999999</v>
      </c>
      <c r="BG35">
        <v>25.69</v>
      </c>
      <c r="BH35">
        <v>23.238499999999998</v>
      </c>
      <c r="BJ35">
        <v>134.54</v>
      </c>
      <c r="BK35">
        <v>110.096</v>
      </c>
      <c r="BL35">
        <v>5.15</v>
      </c>
      <c r="BM35">
        <v>9.3782800000000002</v>
      </c>
      <c r="BO35">
        <v>90.11</v>
      </c>
      <c r="BP35">
        <v>78.186099999999996</v>
      </c>
      <c r="BQ35">
        <v>30.1</v>
      </c>
      <c r="BR35">
        <v>45.943199999999997</v>
      </c>
      <c r="BT35">
        <v>24.51</v>
      </c>
      <c r="BU35">
        <v>25.956199999999999</v>
      </c>
      <c r="BV35">
        <v>8283.2800000000007</v>
      </c>
      <c r="BW35">
        <v>6974.42</v>
      </c>
      <c r="BY35">
        <v>57.76</v>
      </c>
      <c r="BZ35">
        <v>54.5169</v>
      </c>
      <c r="CA35">
        <v>371.3</v>
      </c>
      <c r="CB35">
        <v>442.48</v>
      </c>
      <c r="CD35">
        <v>59.16</v>
      </c>
      <c r="CE35">
        <v>58.701500000000003</v>
      </c>
      <c r="CF35">
        <v>37.89</v>
      </c>
      <c r="CG35">
        <v>38.670099999999998</v>
      </c>
      <c r="CI35">
        <v>128.34</v>
      </c>
      <c r="CJ35">
        <v>98.039699999999996</v>
      </c>
      <c r="CK35">
        <v>6.22</v>
      </c>
      <c r="CL35">
        <v>13.913600000000001</v>
      </c>
      <c r="CN35">
        <v>95.88</v>
      </c>
      <c r="CO35">
        <v>90.759900000000002</v>
      </c>
      <c r="CP35">
        <v>9.64</v>
      </c>
      <c r="CQ35">
        <v>11.331799999999999</v>
      </c>
      <c r="CS35">
        <v>42.090400000000002</v>
      </c>
      <c r="CT35">
        <v>40.366500000000002</v>
      </c>
      <c r="CU35">
        <v>2488.9899999999998</v>
      </c>
      <c r="CV35">
        <v>2821.69</v>
      </c>
      <c r="CX35">
        <v>86</v>
      </c>
      <c r="CY35">
        <v>81.404899999999998</v>
      </c>
      <c r="CZ35">
        <v>20.88</v>
      </c>
      <c r="DA35">
        <v>24.538599999999999</v>
      </c>
      <c r="DC35">
        <v>41.334000000000003</v>
      </c>
      <c r="DD35">
        <v>42.427399999999999</v>
      </c>
      <c r="DE35">
        <v>5181.21</v>
      </c>
      <c r="DF35">
        <v>4790.8500000000004</v>
      </c>
      <c r="DH35">
        <v>27.919</v>
      </c>
      <c r="DI35">
        <v>29.7042</v>
      </c>
      <c r="DJ35">
        <v>5117.1000000000004</v>
      </c>
      <c r="DK35">
        <v>4248.84</v>
      </c>
      <c r="DM35">
        <v>40.231000000000002</v>
      </c>
      <c r="DN35">
        <v>40.479900000000001</v>
      </c>
      <c r="DO35">
        <v>5049.1000000000004</v>
      </c>
      <c r="DP35">
        <v>4956.5200000000004</v>
      </c>
      <c r="DR35">
        <v>28.105</v>
      </c>
      <c r="DS35">
        <v>29.010300000000001</v>
      </c>
      <c r="DT35">
        <v>5971.64</v>
      </c>
      <c r="DU35">
        <v>5429.83</v>
      </c>
      <c r="DW35">
        <v>83.91</v>
      </c>
      <c r="DX35">
        <v>68.527900000000002</v>
      </c>
      <c r="DY35">
        <v>12.56</v>
      </c>
      <c r="DZ35">
        <v>22.984400000000001</v>
      </c>
      <c r="EB35">
        <v>28.45</v>
      </c>
      <c r="EC35">
        <v>32.5184</v>
      </c>
      <c r="ED35">
        <v>425.03</v>
      </c>
      <c r="EE35">
        <v>285.34699999999998</v>
      </c>
      <c r="EG35">
        <v>25.867000000000001</v>
      </c>
      <c r="EH35">
        <v>27.056899999999999</v>
      </c>
      <c r="EI35">
        <v>5821.3</v>
      </c>
      <c r="EJ35">
        <v>5086.55</v>
      </c>
    </row>
    <row r="36" spans="2:140" x14ac:dyDescent="0.2">
      <c r="B36">
        <v>133.47999999999999</v>
      </c>
      <c r="C36">
        <v>155.33199999999999</v>
      </c>
      <c r="D36">
        <v>36.29</v>
      </c>
      <c r="E36">
        <v>22.957999999999998</v>
      </c>
      <c r="G36">
        <v>189.22</v>
      </c>
      <c r="H36">
        <v>171.678</v>
      </c>
      <c r="I36">
        <v>9.99</v>
      </c>
      <c r="J36">
        <v>13.3317</v>
      </c>
      <c r="L36">
        <v>73.13</v>
      </c>
      <c r="M36">
        <v>72.605999999999995</v>
      </c>
      <c r="N36">
        <v>269.63</v>
      </c>
      <c r="O36">
        <v>275.49099999999999</v>
      </c>
      <c r="Q36">
        <v>111.31</v>
      </c>
      <c r="R36">
        <v>114.303</v>
      </c>
      <c r="S36">
        <v>23.89</v>
      </c>
      <c r="T36">
        <v>22.065200000000001</v>
      </c>
      <c r="V36">
        <v>245.1</v>
      </c>
      <c r="W36">
        <v>253.07400000000001</v>
      </c>
      <c r="X36">
        <v>31.65</v>
      </c>
      <c r="Y36">
        <v>28.666</v>
      </c>
      <c r="AA36">
        <v>91.44</v>
      </c>
      <c r="AB36">
        <v>118.32299999999999</v>
      </c>
      <c r="AC36">
        <v>76.2</v>
      </c>
      <c r="AD36">
        <v>35.0595</v>
      </c>
      <c r="AF36">
        <v>49.61</v>
      </c>
      <c r="AG36">
        <v>50.252099999999999</v>
      </c>
      <c r="AH36">
        <v>135.75</v>
      </c>
      <c r="AI36">
        <v>130.18299999999999</v>
      </c>
      <c r="AK36">
        <v>126.5</v>
      </c>
      <c r="AL36">
        <v>139.434</v>
      </c>
      <c r="AM36">
        <v>16.66</v>
      </c>
      <c r="AN36">
        <v>12.398400000000001</v>
      </c>
      <c r="AP36">
        <v>162.59</v>
      </c>
      <c r="AQ36">
        <v>146.18299999999999</v>
      </c>
      <c r="AR36">
        <v>6.83</v>
      </c>
      <c r="AS36">
        <v>9.3726199999999995</v>
      </c>
      <c r="AU36">
        <v>20.806999999999999</v>
      </c>
      <c r="AV36">
        <v>21.962199999999999</v>
      </c>
      <c r="AW36">
        <v>11773.5</v>
      </c>
      <c r="AX36">
        <v>10011.700000000001</v>
      </c>
      <c r="AZ36">
        <v>95.45</v>
      </c>
      <c r="BA36">
        <v>102.526</v>
      </c>
      <c r="BB36">
        <v>24.07</v>
      </c>
      <c r="BC36">
        <v>19.3628</v>
      </c>
      <c r="BE36">
        <v>65.47</v>
      </c>
      <c r="BF36">
        <v>66.740600000000001</v>
      </c>
      <c r="BG36">
        <v>33.99</v>
      </c>
      <c r="BH36">
        <v>31.989799999999999</v>
      </c>
      <c r="BJ36">
        <v>80.09</v>
      </c>
      <c r="BK36">
        <v>85.421499999999995</v>
      </c>
      <c r="BL36">
        <v>59.66</v>
      </c>
      <c r="BM36">
        <v>49.020899999999997</v>
      </c>
      <c r="BO36">
        <v>24.498999999999999</v>
      </c>
      <c r="BP36">
        <v>25.5989</v>
      </c>
      <c r="BQ36">
        <v>7212.56</v>
      </c>
      <c r="BR36">
        <v>6322.24</v>
      </c>
      <c r="BT36">
        <v>71.319999999999993</v>
      </c>
      <c r="BU36">
        <v>84.010800000000003</v>
      </c>
      <c r="BV36">
        <v>73.400000000000006</v>
      </c>
      <c r="BW36">
        <v>44.890099999999997</v>
      </c>
      <c r="BY36">
        <v>93.8</v>
      </c>
      <c r="BZ36">
        <v>88.501499999999993</v>
      </c>
      <c r="CA36">
        <v>25.03</v>
      </c>
      <c r="CB36">
        <v>29.712800000000001</v>
      </c>
      <c r="CD36">
        <v>39.649000000000001</v>
      </c>
      <c r="CE36">
        <v>39.552100000000003</v>
      </c>
      <c r="CF36">
        <v>6380.71</v>
      </c>
      <c r="CG36">
        <v>6427.7</v>
      </c>
      <c r="CI36">
        <v>62.54</v>
      </c>
      <c r="CJ36">
        <v>62.428899999999999</v>
      </c>
      <c r="CK36">
        <v>169.24</v>
      </c>
      <c r="CL36">
        <v>170.267</v>
      </c>
      <c r="CN36">
        <v>46.246000000000002</v>
      </c>
      <c r="CO36">
        <v>40.094499999999996</v>
      </c>
      <c r="CP36">
        <v>3592.17</v>
      </c>
      <c r="CQ36">
        <v>5512.19</v>
      </c>
      <c r="CS36">
        <v>38.194000000000003</v>
      </c>
      <c r="CT36">
        <v>40.453499999999998</v>
      </c>
      <c r="CU36">
        <v>5995.97</v>
      </c>
      <c r="CV36">
        <v>5046.3500000000004</v>
      </c>
      <c r="CX36">
        <v>27.039000000000001</v>
      </c>
      <c r="CY36">
        <v>27.709099999999999</v>
      </c>
      <c r="CZ36">
        <v>6169.65</v>
      </c>
      <c r="DA36">
        <v>5732.75</v>
      </c>
      <c r="DC36">
        <v>49.61</v>
      </c>
      <c r="DD36">
        <v>53.655099999999997</v>
      </c>
      <c r="DE36">
        <v>135.75</v>
      </c>
      <c r="DF36">
        <v>106.95</v>
      </c>
      <c r="DH36">
        <v>43.57</v>
      </c>
      <c r="DI36">
        <v>46.697299999999998</v>
      </c>
      <c r="DJ36">
        <v>381.39</v>
      </c>
      <c r="DK36">
        <v>309.964</v>
      </c>
      <c r="DM36">
        <v>42.991</v>
      </c>
      <c r="DN36">
        <v>43.0642</v>
      </c>
      <c r="DO36">
        <v>6673.78</v>
      </c>
      <c r="DP36">
        <v>6639.81</v>
      </c>
      <c r="DR36">
        <v>71.319999999999993</v>
      </c>
      <c r="DS36">
        <v>82.478200000000001</v>
      </c>
      <c r="DT36">
        <v>73.400000000000006</v>
      </c>
      <c r="DU36">
        <v>47.4392</v>
      </c>
      <c r="DW36">
        <v>40.231000000000002</v>
      </c>
      <c r="DX36">
        <v>40.746699999999997</v>
      </c>
      <c r="DY36">
        <v>5049.1000000000004</v>
      </c>
      <c r="DZ36">
        <v>4859.8</v>
      </c>
      <c r="EB36">
        <v>42.412999999999997</v>
      </c>
      <c r="EC36">
        <v>41.4465</v>
      </c>
      <c r="ED36">
        <v>4865.25</v>
      </c>
      <c r="EE36">
        <v>5213.63</v>
      </c>
      <c r="EG36">
        <v>71.760000000000005</v>
      </c>
      <c r="EH36">
        <v>55.613500000000002</v>
      </c>
      <c r="EI36">
        <v>9.17</v>
      </c>
      <c r="EJ36">
        <v>19.645600000000002</v>
      </c>
    </row>
    <row r="37" spans="2:140" x14ac:dyDescent="0.2">
      <c r="B37">
        <v>169.98</v>
      </c>
      <c r="C37">
        <v>186.34700000000001</v>
      </c>
      <c r="D37">
        <v>31.63</v>
      </c>
      <c r="E37">
        <v>23.934200000000001</v>
      </c>
      <c r="G37">
        <v>67.569999999999993</v>
      </c>
      <c r="H37">
        <v>76.465000000000003</v>
      </c>
      <c r="I37">
        <v>89.44</v>
      </c>
      <c r="J37">
        <v>61.774299999999997</v>
      </c>
      <c r="L37">
        <v>73.540000000000006</v>
      </c>
      <c r="M37">
        <v>76.840599999999995</v>
      </c>
      <c r="N37">
        <v>86.81</v>
      </c>
      <c r="O37">
        <v>75.858199999999997</v>
      </c>
      <c r="Q37">
        <v>23.22</v>
      </c>
      <c r="R37">
        <v>24.517399999999999</v>
      </c>
      <c r="S37">
        <v>10165.5</v>
      </c>
      <c r="T37">
        <v>8635.64</v>
      </c>
      <c r="V37">
        <v>146.56</v>
      </c>
      <c r="W37">
        <v>139.642</v>
      </c>
      <c r="X37">
        <v>11.84</v>
      </c>
      <c r="Y37">
        <v>13.650499999999999</v>
      </c>
      <c r="AA37">
        <v>29.87</v>
      </c>
      <c r="AB37">
        <v>28.667899999999999</v>
      </c>
      <c r="AC37">
        <v>4377.45</v>
      </c>
      <c r="AD37">
        <v>4951.55</v>
      </c>
      <c r="AF37">
        <v>31.587</v>
      </c>
      <c r="AG37">
        <v>28.295100000000001</v>
      </c>
      <c r="AH37">
        <v>3869.97</v>
      </c>
      <c r="AI37">
        <v>5383.93</v>
      </c>
      <c r="AK37">
        <v>28.38</v>
      </c>
      <c r="AL37">
        <v>30.833100000000002</v>
      </c>
      <c r="AM37">
        <v>5799.72</v>
      </c>
      <c r="AN37">
        <v>4522.66</v>
      </c>
      <c r="AP37">
        <v>48.38</v>
      </c>
      <c r="AQ37">
        <v>59.1509</v>
      </c>
      <c r="AR37">
        <v>142.18</v>
      </c>
      <c r="AS37">
        <v>77.750399999999999</v>
      </c>
      <c r="AU37">
        <v>28.366</v>
      </c>
      <c r="AV37">
        <v>27.773599999999998</v>
      </c>
      <c r="AW37">
        <v>5111.32</v>
      </c>
      <c r="AX37">
        <v>5445.42</v>
      </c>
      <c r="AZ37">
        <v>51.91</v>
      </c>
      <c r="BA37">
        <v>44.450299999999999</v>
      </c>
      <c r="BB37">
        <v>183.22</v>
      </c>
      <c r="BC37">
        <v>290.94</v>
      </c>
      <c r="BE37">
        <v>58.38</v>
      </c>
      <c r="BF37">
        <v>72.755200000000002</v>
      </c>
      <c r="BG37">
        <v>164.76</v>
      </c>
      <c r="BH37">
        <v>84.850700000000003</v>
      </c>
      <c r="BJ37">
        <v>118.67</v>
      </c>
      <c r="BK37">
        <v>117.905</v>
      </c>
      <c r="BL37">
        <v>75.91</v>
      </c>
      <c r="BM37">
        <v>77.166899999999998</v>
      </c>
      <c r="BO37">
        <v>41.33</v>
      </c>
      <c r="BP37">
        <v>44.479199999999999</v>
      </c>
      <c r="BQ37">
        <v>215.2</v>
      </c>
      <c r="BR37">
        <v>172.07300000000001</v>
      </c>
      <c r="BT37">
        <v>25.617999999999999</v>
      </c>
      <c r="BU37">
        <v>26.9648</v>
      </c>
      <c r="BV37">
        <v>6938.91</v>
      </c>
      <c r="BW37">
        <v>5950.24</v>
      </c>
      <c r="BY37">
        <v>39.453000000000003</v>
      </c>
      <c r="BZ37">
        <v>40.401299999999999</v>
      </c>
      <c r="CA37">
        <v>5396.9</v>
      </c>
      <c r="CB37">
        <v>5025.71</v>
      </c>
      <c r="CD37">
        <v>67.150000000000006</v>
      </c>
      <c r="CE37">
        <v>53.9056</v>
      </c>
      <c r="CF37">
        <v>21.05</v>
      </c>
      <c r="CG37">
        <v>40.563899999999997</v>
      </c>
      <c r="CI37">
        <v>149.11000000000001</v>
      </c>
      <c r="CJ37">
        <v>124.848</v>
      </c>
      <c r="CK37">
        <v>7.82</v>
      </c>
      <c r="CL37">
        <v>13.2859</v>
      </c>
      <c r="CN37">
        <v>27.059000000000001</v>
      </c>
      <c r="CO37">
        <v>27.949100000000001</v>
      </c>
      <c r="CP37">
        <v>6691.28</v>
      </c>
      <c r="CQ37">
        <v>6072.11</v>
      </c>
      <c r="CS37">
        <v>131.88999999999999</v>
      </c>
      <c r="CT37">
        <v>138.07</v>
      </c>
      <c r="CU37">
        <v>37.630000000000003</v>
      </c>
      <c r="CV37">
        <v>32.703600000000002</v>
      </c>
      <c r="CX37">
        <v>68.7</v>
      </c>
      <c r="CY37">
        <v>84.224699999999999</v>
      </c>
      <c r="CZ37">
        <v>35.479999999999997</v>
      </c>
      <c r="DA37">
        <v>19.237100000000002</v>
      </c>
      <c r="DC37">
        <v>41.972000000000001</v>
      </c>
      <c r="DD37">
        <v>42.363300000000002</v>
      </c>
      <c r="DE37">
        <v>5020.2299999999996</v>
      </c>
      <c r="DF37">
        <v>4882.41</v>
      </c>
      <c r="DH37">
        <v>75.959999999999994</v>
      </c>
      <c r="DI37">
        <v>79.131</v>
      </c>
      <c r="DJ37">
        <v>75.02</v>
      </c>
      <c r="DK37">
        <v>66.152299999999997</v>
      </c>
      <c r="DM37">
        <v>55.27</v>
      </c>
      <c r="DN37">
        <v>58.661799999999999</v>
      </c>
      <c r="DO37">
        <v>60.22</v>
      </c>
      <c r="DP37">
        <v>50.218200000000003</v>
      </c>
      <c r="DR37">
        <v>47.45</v>
      </c>
      <c r="DS37">
        <v>62.3339</v>
      </c>
      <c r="DT37">
        <v>50.31</v>
      </c>
      <c r="DU37">
        <v>22.135100000000001</v>
      </c>
      <c r="DW37">
        <v>52.689700000000002</v>
      </c>
      <c r="DX37">
        <v>54.194200000000002</v>
      </c>
      <c r="DY37">
        <v>2900.13</v>
      </c>
      <c r="DZ37">
        <v>2665.23</v>
      </c>
      <c r="EB37">
        <v>41.918999999999997</v>
      </c>
      <c r="EC37">
        <v>41.422400000000003</v>
      </c>
      <c r="ED37">
        <v>4679.34</v>
      </c>
      <c r="EE37">
        <v>4849.66</v>
      </c>
      <c r="EG37">
        <v>32.798000000000002</v>
      </c>
      <c r="EH37">
        <v>30.575299999999999</v>
      </c>
      <c r="EI37">
        <v>3006.02</v>
      </c>
      <c r="EJ37">
        <v>3710.42</v>
      </c>
    </row>
    <row r="38" spans="2:140" x14ac:dyDescent="0.2">
      <c r="B38">
        <v>110.57</v>
      </c>
      <c r="C38">
        <v>122.01300000000001</v>
      </c>
      <c r="D38">
        <v>43.1</v>
      </c>
      <c r="E38">
        <v>31.974</v>
      </c>
      <c r="G38">
        <v>211.71</v>
      </c>
      <c r="H38">
        <v>206.13300000000001</v>
      </c>
      <c r="I38">
        <v>11.88</v>
      </c>
      <c r="J38">
        <v>12.8363</v>
      </c>
      <c r="L38">
        <v>93.8</v>
      </c>
      <c r="M38">
        <v>84.827100000000002</v>
      </c>
      <c r="N38">
        <v>25.03</v>
      </c>
      <c r="O38">
        <v>33.743699999999997</v>
      </c>
      <c r="Q38">
        <v>27.677700000000002</v>
      </c>
      <c r="R38">
        <v>27.761199999999999</v>
      </c>
      <c r="S38">
        <v>7878.16</v>
      </c>
      <c r="T38">
        <v>7807.33</v>
      </c>
      <c r="V38">
        <v>149.11000000000001</v>
      </c>
      <c r="W38">
        <v>131.822</v>
      </c>
      <c r="X38">
        <v>7.82</v>
      </c>
      <c r="Y38">
        <v>11.2867</v>
      </c>
      <c r="AA38">
        <v>207.04</v>
      </c>
      <c r="AB38">
        <v>184.364</v>
      </c>
      <c r="AC38">
        <v>9.3800000000000008</v>
      </c>
      <c r="AD38">
        <v>13.249000000000001</v>
      </c>
      <c r="AF38">
        <v>41.84</v>
      </c>
      <c r="AG38">
        <v>44.329799999999999</v>
      </c>
      <c r="AH38">
        <v>348.12</v>
      </c>
      <c r="AI38">
        <v>291.75299999999999</v>
      </c>
      <c r="AK38">
        <v>126.19</v>
      </c>
      <c r="AL38">
        <v>138.34800000000001</v>
      </c>
      <c r="AM38">
        <v>35.74</v>
      </c>
      <c r="AN38">
        <v>27.046700000000001</v>
      </c>
      <c r="AP38">
        <v>27.919</v>
      </c>
      <c r="AQ38">
        <v>28.766999999999999</v>
      </c>
      <c r="AR38">
        <v>5117.1000000000004</v>
      </c>
      <c r="AS38">
        <v>4677.79</v>
      </c>
      <c r="AU38">
        <v>42.457999999999998</v>
      </c>
      <c r="AV38">
        <v>41.536299999999997</v>
      </c>
      <c r="AW38">
        <v>4849.8</v>
      </c>
      <c r="AX38">
        <v>5179.8599999999997</v>
      </c>
      <c r="AZ38">
        <v>93.83</v>
      </c>
      <c r="BA38">
        <v>90.872200000000007</v>
      </c>
      <c r="BB38">
        <v>70.38</v>
      </c>
      <c r="BC38">
        <v>77.246300000000005</v>
      </c>
      <c r="BE38">
        <v>31.64</v>
      </c>
      <c r="BF38">
        <v>30.919699999999999</v>
      </c>
      <c r="BG38">
        <v>475.45</v>
      </c>
      <c r="BH38">
        <v>508.065</v>
      </c>
      <c r="BJ38">
        <v>60.44</v>
      </c>
      <c r="BK38">
        <v>76.688000000000002</v>
      </c>
      <c r="BL38">
        <v>35.71</v>
      </c>
      <c r="BM38">
        <v>17.496300000000002</v>
      </c>
      <c r="BO38">
        <v>79.78</v>
      </c>
      <c r="BP38">
        <v>88.481700000000004</v>
      </c>
      <c r="BQ38">
        <v>33.880000000000003</v>
      </c>
      <c r="BR38">
        <v>24.7654</v>
      </c>
      <c r="BT38">
        <v>115.57</v>
      </c>
      <c r="BU38">
        <v>141.55699999999999</v>
      </c>
      <c r="BV38">
        <v>60.38</v>
      </c>
      <c r="BW38">
        <v>32.760100000000001</v>
      </c>
      <c r="BY38">
        <v>46.585000000000001</v>
      </c>
      <c r="BZ38">
        <v>44.9283</v>
      </c>
      <c r="CA38">
        <v>5769.77</v>
      </c>
      <c r="CB38">
        <v>6431.88</v>
      </c>
      <c r="CD38">
        <v>75.760000000000005</v>
      </c>
      <c r="CE38">
        <v>73.575100000000006</v>
      </c>
      <c r="CF38">
        <v>31.76</v>
      </c>
      <c r="CG38">
        <v>34.565399999999997</v>
      </c>
      <c r="CI38">
        <v>61.12</v>
      </c>
      <c r="CJ38">
        <v>52.534100000000002</v>
      </c>
      <c r="CK38">
        <v>11.34</v>
      </c>
      <c r="CL38">
        <v>17.803799999999999</v>
      </c>
      <c r="CN38">
        <v>38.777999999999999</v>
      </c>
      <c r="CO38">
        <v>39.646099999999997</v>
      </c>
      <c r="CP38">
        <v>6774.92</v>
      </c>
      <c r="CQ38">
        <v>6339.58</v>
      </c>
      <c r="CS38">
        <v>67.39</v>
      </c>
      <c r="CT38">
        <v>62.633200000000002</v>
      </c>
      <c r="CU38">
        <v>66.44</v>
      </c>
      <c r="CV38">
        <v>82.516999999999996</v>
      </c>
      <c r="CX38">
        <v>144.6</v>
      </c>
      <c r="CY38">
        <v>155.71100000000001</v>
      </c>
      <c r="CZ38">
        <v>16.940000000000001</v>
      </c>
      <c r="DA38">
        <v>13.523999999999999</v>
      </c>
      <c r="DC38">
        <v>181.52</v>
      </c>
      <c r="DD38">
        <v>135.38</v>
      </c>
      <c r="DE38">
        <v>5.86</v>
      </c>
      <c r="DF38">
        <v>14.079599999999999</v>
      </c>
      <c r="DH38">
        <v>38.884999999999998</v>
      </c>
      <c r="DI38">
        <v>40.842199999999998</v>
      </c>
      <c r="DJ38">
        <v>5321.21</v>
      </c>
      <c r="DK38">
        <v>4592.3</v>
      </c>
      <c r="DM38">
        <v>44.22</v>
      </c>
      <c r="DN38">
        <v>40.842199999999998</v>
      </c>
      <c r="DO38">
        <v>3618.26</v>
      </c>
      <c r="DP38">
        <v>4592.3</v>
      </c>
      <c r="DR38">
        <v>36.24</v>
      </c>
      <c r="DS38">
        <v>42.447800000000001</v>
      </c>
      <c r="DT38">
        <v>195.98</v>
      </c>
      <c r="DU38">
        <v>122.181</v>
      </c>
      <c r="DW38">
        <v>32.798000000000002</v>
      </c>
      <c r="DX38">
        <v>30.628399999999999</v>
      </c>
      <c r="DY38">
        <v>3006.02</v>
      </c>
      <c r="DZ38">
        <v>3691.15</v>
      </c>
      <c r="EB38">
        <v>26.721</v>
      </c>
      <c r="EC38">
        <v>27.0992</v>
      </c>
      <c r="ED38">
        <v>6392.55</v>
      </c>
      <c r="EE38">
        <v>6128.6</v>
      </c>
      <c r="EG38">
        <v>100.82</v>
      </c>
      <c r="EH38">
        <v>112.667</v>
      </c>
      <c r="EI38">
        <v>38.799999999999997</v>
      </c>
      <c r="EJ38">
        <v>27.722999999999999</v>
      </c>
    </row>
    <row r="39" spans="2:140" x14ac:dyDescent="0.2">
      <c r="B39">
        <v>98.44</v>
      </c>
      <c r="C39">
        <v>98.854699999999994</v>
      </c>
      <c r="D39">
        <v>83.39</v>
      </c>
      <c r="E39">
        <v>82.085400000000007</v>
      </c>
      <c r="G39">
        <v>63.24</v>
      </c>
      <c r="H39">
        <v>69.376800000000003</v>
      </c>
      <c r="I39">
        <v>36.85</v>
      </c>
      <c r="J39">
        <v>27.828900000000001</v>
      </c>
      <c r="L39">
        <v>29.4</v>
      </c>
      <c r="M39">
        <v>34.2883</v>
      </c>
      <c r="N39">
        <v>256.82</v>
      </c>
      <c r="O39">
        <v>162.267</v>
      </c>
      <c r="Q39">
        <v>30.524999999999999</v>
      </c>
      <c r="R39">
        <v>27.3429</v>
      </c>
      <c r="S39">
        <v>4101.66</v>
      </c>
      <c r="T39">
        <v>5706.8</v>
      </c>
      <c r="V39">
        <v>45.305</v>
      </c>
      <c r="W39">
        <v>41.535299999999999</v>
      </c>
      <c r="X39">
        <v>4562.01</v>
      </c>
      <c r="Y39">
        <v>5920.3</v>
      </c>
      <c r="AA39">
        <v>69.23</v>
      </c>
      <c r="AB39">
        <v>75.946799999999996</v>
      </c>
      <c r="AC39">
        <v>43.49</v>
      </c>
      <c r="AD39">
        <v>32.838299999999997</v>
      </c>
      <c r="AF39">
        <v>29.356000000000002</v>
      </c>
      <c r="AG39">
        <v>31.250900000000001</v>
      </c>
      <c r="AH39">
        <v>5449.88</v>
      </c>
      <c r="AI39">
        <v>4517.4399999999996</v>
      </c>
      <c r="AK39">
        <v>90.11</v>
      </c>
      <c r="AL39">
        <v>80.342600000000004</v>
      </c>
      <c r="AM39">
        <v>30.1</v>
      </c>
      <c r="AN39">
        <v>42.341999999999999</v>
      </c>
      <c r="AP39">
        <v>28.076000000000001</v>
      </c>
      <c r="AQ39">
        <v>28.019100000000002</v>
      </c>
      <c r="AR39">
        <v>7907.02</v>
      </c>
      <c r="AS39">
        <v>7955.28</v>
      </c>
      <c r="AU39">
        <v>84.56</v>
      </c>
      <c r="AV39">
        <v>80.527799999999999</v>
      </c>
      <c r="AW39">
        <v>28.55</v>
      </c>
      <c r="AX39">
        <v>32.954000000000001</v>
      </c>
      <c r="AZ39">
        <v>29.774000000000001</v>
      </c>
      <c r="BA39">
        <v>29.256900000000002</v>
      </c>
      <c r="BB39">
        <v>4118.57</v>
      </c>
      <c r="BC39">
        <v>4340.8599999999997</v>
      </c>
      <c r="BE39">
        <v>85.79</v>
      </c>
      <c r="BF39">
        <v>93.047300000000007</v>
      </c>
      <c r="BG39">
        <v>33.74</v>
      </c>
      <c r="BH39">
        <v>26.366299999999999</v>
      </c>
      <c r="BJ39">
        <v>73.010000000000005</v>
      </c>
      <c r="BK39">
        <v>75.265199999999993</v>
      </c>
      <c r="BL39">
        <v>29.47</v>
      </c>
      <c r="BM39">
        <v>26.8245</v>
      </c>
      <c r="BO39">
        <v>39.189</v>
      </c>
      <c r="BP39">
        <v>40.521299999999997</v>
      </c>
      <c r="BQ39">
        <v>6519.94</v>
      </c>
      <c r="BR39">
        <v>5897.73</v>
      </c>
      <c r="BT39">
        <v>47.38</v>
      </c>
      <c r="BU39">
        <v>50.633200000000002</v>
      </c>
      <c r="BV39">
        <v>218.6</v>
      </c>
      <c r="BW39">
        <v>178.61799999999999</v>
      </c>
      <c r="BY39">
        <v>43.542999999999999</v>
      </c>
      <c r="BZ39">
        <v>43.1449</v>
      </c>
      <c r="CA39">
        <v>4110.83</v>
      </c>
      <c r="CB39">
        <v>4225.67</v>
      </c>
      <c r="CD39">
        <v>80.97</v>
      </c>
      <c r="CE39">
        <v>68.087900000000005</v>
      </c>
      <c r="CF39">
        <v>9.4600000000000009</v>
      </c>
      <c r="CG39">
        <v>15.8596</v>
      </c>
      <c r="CI39">
        <v>170.24</v>
      </c>
      <c r="CJ39">
        <v>132.61000000000001</v>
      </c>
      <c r="CK39">
        <v>7.62</v>
      </c>
      <c r="CL39">
        <v>16.070399999999999</v>
      </c>
      <c r="CN39">
        <v>85.63</v>
      </c>
      <c r="CO39">
        <v>89.063999999999993</v>
      </c>
      <c r="CP39">
        <v>79.16</v>
      </c>
      <c r="CQ39">
        <v>70.150499999999994</v>
      </c>
      <c r="CS39">
        <v>99.67</v>
      </c>
      <c r="CT39">
        <v>90.289000000000001</v>
      </c>
      <c r="CU39">
        <v>131.81</v>
      </c>
      <c r="CV39">
        <v>176.751</v>
      </c>
      <c r="CX39">
        <v>80.489999999999995</v>
      </c>
      <c r="CY39">
        <v>95.870800000000003</v>
      </c>
      <c r="CZ39">
        <v>42.37</v>
      </c>
      <c r="DA39">
        <v>24.997499999999999</v>
      </c>
      <c r="DC39">
        <v>25.395</v>
      </c>
      <c r="DD39">
        <v>26.619299999999999</v>
      </c>
      <c r="DE39">
        <v>7770.89</v>
      </c>
      <c r="DF39">
        <v>6747.21</v>
      </c>
      <c r="DH39">
        <v>27.09</v>
      </c>
      <c r="DI39">
        <v>27.232199999999999</v>
      </c>
      <c r="DJ39">
        <v>7201.8</v>
      </c>
      <c r="DK39">
        <v>7089.58</v>
      </c>
      <c r="DM39">
        <v>172.59</v>
      </c>
      <c r="DN39">
        <v>183.37</v>
      </c>
      <c r="DO39">
        <v>17.91</v>
      </c>
      <c r="DP39">
        <v>14.885300000000001</v>
      </c>
      <c r="DR39">
        <v>105.08</v>
      </c>
      <c r="DS39">
        <v>113.696</v>
      </c>
      <c r="DT39">
        <v>59.5</v>
      </c>
      <c r="DU39">
        <v>46.834699999999998</v>
      </c>
      <c r="DW39">
        <v>97.5</v>
      </c>
      <c r="DX39">
        <v>89.350800000000007</v>
      </c>
      <c r="DY39">
        <v>173.27</v>
      </c>
      <c r="DZ39">
        <v>224.464</v>
      </c>
      <c r="EB39">
        <v>70.849999999999994</v>
      </c>
      <c r="EC39">
        <v>76.920599999999993</v>
      </c>
      <c r="ED39">
        <v>58.39</v>
      </c>
      <c r="EE39">
        <v>45.486699999999999</v>
      </c>
      <c r="EG39">
        <v>242.86</v>
      </c>
      <c r="EH39">
        <v>237.79499999999999</v>
      </c>
      <c r="EI39">
        <v>18.22</v>
      </c>
      <c r="EJ39">
        <v>19.350300000000001</v>
      </c>
    </row>
    <row r="40" spans="2:140" x14ac:dyDescent="0.2">
      <c r="B40">
        <v>48.62</v>
      </c>
      <c r="C40">
        <v>49.585900000000002</v>
      </c>
      <c r="D40">
        <v>53.34</v>
      </c>
      <c r="E40">
        <v>50.144199999999998</v>
      </c>
      <c r="G40">
        <v>31.6935</v>
      </c>
      <c r="H40">
        <v>30.515699999999999</v>
      </c>
      <c r="I40">
        <v>2498.5300000000002</v>
      </c>
      <c r="J40">
        <v>2799.14</v>
      </c>
      <c r="L40">
        <v>35.337000000000003</v>
      </c>
      <c r="M40">
        <v>28.189900000000002</v>
      </c>
      <c r="N40">
        <v>3244.73</v>
      </c>
      <c r="O40">
        <v>6391.29</v>
      </c>
      <c r="Q40">
        <v>40.604999999999997</v>
      </c>
      <c r="R40">
        <v>40.86</v>
      </c>
      <c r="S40">
        <v>4356.41</v>
      </c>
      <c r="T40">
        <v>4275.3599999999997</v>
      </c>
      <c r="V40">
        <v>76.61</v>
      </c>
      <c r="W40">
        <v>82.575000000000003</v>
      </c>
      <c r="X40">
        <v>120.56</v>
      </c>
      <c r="Y40">
        <v>96</v>
      </c>
      <c r="AA40">
        <v>30.065799999999999</v>
      </c>
      <c r="AB40">
        <v>28.09</v>
      </c>
      <c r="AC40">
        <v>6828.95</v>
      </c>
      <c r="AD40">
        <v>8373.7199999999993</v>
      </c>
      <c r="AF40">
        <v>106.04</v>
      </c>
      <c r="AG40">
        <v>113.748</v>
      </c>
      <c r="AH40">
        <v>23.52</v>
      </c>
      <c r="AI40">
        <v>18.9589</v>
      </c>
      <c r="AK40">
        <v>39.628999999999998</v>
      </c>
      <c r="AL40">
        <v>40.873699999999999</v>
      </c>
      <c r="AM40">
        <v>5367.91</v>
      </c>
      <c r="AN40">
        <v>4892.3</v>
      </c>
      <c r="AP40">
        <v>30.524000000000001</v>
      </c>
      <c r="AQ40">
        <v>28.9375</v>
      </c>
      <c r="AR40">
        <v>5034.3500000000004</v>
      </c>
      <c r="AS40">
        <v>5908.58</v>
      </c>
      <c r="AU40">
        <v>31.001999999999999</v>
      </c>
      <c r="AV40">
        <v>28.059899999999999</v>
      </c>
      <c r="AW40">
        <v>4271.17</v>
      </c>
      <c r="AX40">
        <v>5760.46</v>
      </c>
      <c r="AZ40">
        <v>39.866</v>
      </c>
      <c r="BA40">
        <v>40.379800000000003</v>
      </c>
      <c r="BB40">
        <v>5272.75</v>
      </c>
      <c r="BC40">
        <v>5074.01</v>
      </c>
      <c r="BE40">
        <v>115.15</v>
      </c>
      <c r="BF40">
        <v>101.985</v>
      </c>
      <c r="BG40">
        <v>18.84</v>
      </c>
      <c r="BH40">
        <v>27.0383</v>
      </c>
      <c r="BJ40">
        <v>80.97</v>
      </c>
      <c r="BK40">
        <v>79.470799999999997</v>
      </c>
      <c r="BL40">
        <v>9.4600000000000009</v>
      </c>
      <c r="BM40">
        <v>9.97424</v>
      </c>
      <c r="BO40">
        <v>28.350999999999999</v>
      </c>
      <c r="BP40">
        <v>30.194299999999998</v>
      </c>
      <c r="BQ40">
        <v>5817.54</v>
      </c>
      <c r="BR40">
        <v>4815.83</v>
      </c>
      <c r="BT40">
        <v>44.576999999999998</v>
      </c>
      <c r="BU40">
        <v>40.459499999999998</v>
      </c>
      <c r="BV40">
        <v>5208.24</v>
      </c>
      <c r="BW40">
        <v>6965.67</v>
      </c>
      <c r="BY40">
        <v>183.44</v>
      </c>
      <c r="BZ40">
        <v>185.44200000000001</v>
      </c>
      <c r="CA40">
        <v>30.83</v>
      </c>
      <c r="CB40">
        <v>29.750800000000002</v>
      </c>
      <c r="CD40">
        <v>185.1</v>
      </c>
      <c r="CE40">
        <v>172.64599999999999</v>
      </c>
      <c r="CF40">
        <v>17.64</v>
      </c>
      <c r="CG40">
        <v>21.669499999999999</v>
      </c>
      <c r="CI40">
        <v>27.052</v>
      </c>
      <c r="CJ40">
        <v>27.162299999999998</v>
      </c>
      <c r="CK40">
        <v>5491.11</v>
      </c>
      <c r="CL40">
        <v>5424.51</v>
      </c>
      <c r="CN40">
        <v>27.172000000000001</v>
      </c>
      <c r="CO40">
        <v>27.425000000000001</v>
      </c>
      <c r="CP40">
        <v>6211.66</v>
      </c>
      <c r="CQ40">
        <v>6041.3</v>
      </c>
      <c r="CS40">
        <v>96.47</v>
      </c>
      <c r="CT40">
        <v>103.873</v>
      </c>
      <c r="CU40">
        <v>27.68</v>
      </c>
      <c r="CV40">
        <v>22.110600000000002</v>
      </c>
      <c r="CX40">
        <v>39.186999999999998</v>
      </c>
      <c r="CY40">
        <v>40.788600000000002</v>
      </c>
      <c r="CZ40">
        <v>5595.67</v>
      </c>
      <c r="DA40">
        <v>4962.04</v>
      </c>
      <c r="DC40">
        <v>28.11</v>
      </c>
      <c r="DD40">
        <v>30.101299999999998</v>
      </c>
      <c r="DE40">
        <v>476.59</v>
      </c>
      <c r="DF40">
        <v>388.09699999999998</v>
      </c>
      <c r="DH40">
        <v>30.28</v>
      </c>
      <c r="DI40">
        <v>31.334299999999999</v>
      </c>
      <c r="DJ40">
        <v>5157.04</v>
      </c>
      <c r="DK40">
        <v>4653.82</v>
      </c>
      <c r="DM40">
        <v>31.587</v>
      </c>
      <c r="DN40">
        <v>28.345700000000001</v>
      </c>
      <c r="DO40">
        <v>3869.97</v>
      </c>
      <c r="DP40">
        <v>5355.15</v>
      </c>
      <c r="DR40">
        <v>133.28</v>
      </c>
      <c r="DS40">
        <v>103.759</v>
      </c>
      <c r="DT40">
        <v>5.95</v>
      </c>
      <c r="DU40">
        <v>12.581</v>
      </c>
      <c r="DW40">
        <v>38.984000000000002</v>
      </c>
      <c r="DX40">
        <v>38.9223</v>
      </c>
      <c r="DY40">
        <v>5325.52</v>
      </c>
      <c r="DZ40">
        <v>5350.9</v>
      </c>
      <c r="EB40">
        <v>188.07</v>
      </c>
      <c r="EC40">
        <v>183.029</v>
      </c>
      <c r="ED40">
        <v>48.43</v>
      </c>
      <c r="EE40">
        <v>52.390300000000003</v>
      </c>
      <c r="EG40">
        <v>39.453000000000003</v>
      </c>
      <c r="EH40">
        <v>39.584400000000002</v>
      </c>
      <c r="EI40">
        <v>5396.9</v>
      </c>
      <c r="EJ40">
        <v>5343.31</v>
      </c>
    </row>
    <row r="41" spans="2:140" x14ac:dyDescent="0.2">
      <c r="B41">
        <v>42.573</v>
      </c>
      <c r="C41">
        <v>42.027099999999997</v>
      </c>
      <c r="D41">
        <v>4466.99</v>
      </c>
      <c r="E41">
        <v>4643.32</v>
      </c>
      <c r="G41">
        <v>74.94</v>
      </c>
      <c r="H41">
        <v>80.140299999999996</v>
      </c>
      <c r="I41">
        <v>56.41</v>
      </c>
      <c r="J41">
        <v>45.986800000000002</v>
      </c>
      <c r="L41">
        <v>138.15</v>
      </c>
      <c r="M41">
        <v>143.024</v>
      </c>
      <c r="N41">
        <v>43.22</v>
      </c>
      <c r="O41">
        <v>38.833100000000002</v>
      </c>
      <c r="Q41">
        <v>27.849</v>
      </c>
      <c r="R41">
        <v>26.320499999999999</v>
      </c>
      <c r="S41">
        <v>4910.2700000000004</v>
      </c>
      <c r="T41">
        <v>5816.34</v>
      </c>
      <c r="V41">
        <v>71.09</v>
      </c>
      <c r="W41">
        <v>73.835800000000006</v>
      </c>
      <c r="X41">
        <v>31.53</v>
      </c>
      <c r="Y41">
        <v>28.055199999999999</v>
      </c>
      <c r="AA41">
        <v>39.878</v>
      </c>
      <c r="AB41">
        <v>41.303100000000001</v>
      </c>
      <c r="AC41">
        <v>7274.84</v>
      </c>
      <c r="AD41">
        <v>6547.51</v>
      </c>
      <c r="AF41">
        <v>69.62</v>
      </c>
      <c r="AG41">
        <v>63.031300000000002</v>
      </c>
      <c r="AH41">
        <v>94.92</v>
      </c>
      <c r="AI41">
        <v>127.54600000000001</v>
      </c>
      <c r="AK41">
        <v>112.69</v>
      </c>
      <c r="AL41">
        <v>101.646</v>
      </c>
      <c r="AM41">
        <v>14.47</v>
      </c>
      <c r="AN41">
        <v>19.6632</v>
      </c>
      <c r="AP41">
        <v>38.908999999999999</v>
      </c>
      <c r="AQ41">
        <v>38.6633</v>
      </c>
      <c r="AR41">
        <v>5581.43</v>
      </c>
      <c r="AS41">
        <v>5688.51</v>
      </c>
      <c r="AU41">
        <v>108.74</v>
      </c>
      <c r="AV41">
        <v>115.58</v>
      </c>
      <c r="AW41">
        <v>26.85</v>
      </c>
      <c r="AX41">
        <v>22.290600000000001</v>
      </c>
      <c r="AZ41">
        <v>77.22</v>
      </c>
      <c r="BA41">
        <v>84.890600000000006</v>
      </c>
      <c r="BB41">
        <v>127.18</v>
      </c>
      <c r="BC41">
        <v>95.424800000000005</v>
      </c>
      <c r="BE41">
        <v>39.616999999999997</v>
      </c>
      <c r="BF41">
        <v>40.421900000000001</v>
      </c>
      <c r="BG41">
        <v>5287.51</v>
      </c>
      <c r="BH41">
        <v>4977.91</v>
      </c>
      <c r="BJ41">
        <v>200.65</v>
      </c>
      <c r="BK41">
        <v>206.63900000000001</v>
      </c>
      <c r="BL41">
        <v>13.4</v>
      </c>
      <c r="BM41">
        <v>12.2325</v>
      </c>
      <c r="BO41">
        <v>134.56</v>
      </c>
      <c r="BP41">
        <v>106.45699999999999</v>
      </c>
      <c r="BQ41">
        <v>85.7</v>
      </c>
      <c r="BR41">
        <v>172.53100000000001</v>
      </c>
      <c r="BT41">
        <v>102.09</v>
      </c>
      <c r="BU41">
        <v>91.817099999999996</v>
      </c>
      <c r="BV41">
        <v>14.4</v>
      </c>
      <c r="BW41">
        <v>19.736999999999998</v>
      </c>
      <c r="BY41">
        <v>40.241999999999997</v>
      </c>
      <c r="BZ41">
        <v>40.401299999999999</v>
      </c>
      <c r="CA41">
        <v>5085.6400000000003</v>
      </c>
      <c r="CB41">
        <v>5025.71</v>
      </c>
      <c r="CD41">
        <v>211.71</v>
      </c>
      <c r="CE41">
        <v>187.96299999999999</v>
      </c>
      <c r="CF41">
        <v>8.19</v>
      </c>
      <c r="CG41">
        <v>11.661099999999999</v>
      </c>
      <c r="CI41">
        <v>70.3</v>
      </c>
      <c r="CJ41">
        <v>73.073700000000002</v>
      </c>
      <c r="CK41">
        <v>53.38</v>
      </c>
      <c r="CL41">
        <v>47.390700000000002</v>
      </c>
      <c r="CN41">
        <v>39.026000000000003</v>
      </c>
      <c r="CO41">
        <v>39.626800000000003</v>
      </c>
      <c r="CP41">
        <v>6245.11</v>
      </c>
      <c r="CQ41">
        <v>5965.34</v>
      </c>
      <c r="CS41">
        <v>39.613999999999997</v>
      </c>
      <c r="CT41">
        <v>41.231400000000001</v>
      </c>
      <c r="CU41">
        <v>4691.6000000000004</v>
      </c>
      <c r="CV41">
        <v>4160.8500000000004</v>
      </c>
      <c r="CX41">
        <v>152.63999999999999</v>
      </c>
      <c r="CY41">
        <v>157.048</v>
      </c>
      <c r="CZ41">
        <v>7.77</v>
      </c>
      <c r="DA41">
        <v>7.1082799999999997</v>
      </c>
      <c r="DC41">
        <v>43.552999999999997</v>
      </c>
      <c r="DD41">
        <v>43.901699999999998</v>
      </c>
      <c r="DE41">
        <v>7060.62</v>
      </c>
      <c r="DF41">
        <v>6893.7</v>
      </c>
      <c r="DH41">
        <v>66.81</v>
      </c>
      <c r="DI41">
        <v>60.548499999999997</v>
      </c>
      <c r="DJ41">
        <v>10.69</v>
      </c>
      <c r="DK41">
        <v>14.312099999999999</v>
      </c>
      <c r="DM41">
        <v>106.28</v>
      </c>
      <c r="DN41">
        <v>109.307</v>
      </c>
      <c r="DO41">
        <v>75.73</v>
      </c>
      <c r="DP41">
        <v>69.390600000000006</v>
      </c>
      <c r="DR41">
        <v>95.56</v>
      </c>
      <c r="DS41">
        <v>77.283199999999994</v>
      </c>
      <c r="DT41">
        <v>6.68</v>
      </c>
      <c r="DU41">
        <v>12.5824</v>
      </c>
      <c r="DW41">
        <v>76.33</v>
      </c>
      <c r="DX41">
        <v>80.767300000000006</v>
      </c>
      <c r="DY41">
        <v>90.1</v>
      </c>
      <c r="DZ41">
        <v>75.809299999999993</v>
      </c>
      <c r="EB41">
        <v>28.366</v>
      </c>
      <c r="EC41">
        <v>27.716799999999999</v>
      </c>
      <c r="ED41">
        <v>5111.32</v>
      </c>
      <c r="EE41">
        <v>5478.96</v>
      </c>
      <c r="EG41">
        <v>25.395</v>
      </c>
      <c r="EH41">
        <v>26.256499999999999</v>
      </c>
      <c r="EI41">
        <v>7770.89</v>
      </c>
      <c r="EJ41">
        <v>7030.82</v>
      </c>
    </row>
    <row r="42" spans="2:140" x14ac:dyDescent="0.2">
      <c r="B42">
        <v>73.13</v>
      </c>
      <c r="C42">
        <v>80.336699999999993</v>
      </c>
      <c r="D42">
        <v>269.63</v>
      </c>
      <c r="E42">
        <v>203.36799999999999</v>
      </c>
      <c r="G42">
        <v>168.2</v>
      </c>
      <c r="H42">
        <v>158.99199999999999</v>
      </c>
      <c r="I42">
        <v>10.69</v>
      </c>
      <c r="J42">
        <v>12.6197</v>
      </c>
      <c r="L42">
        <v>64.010000000000005</v>
      </c>
      <c r="M42">
        <v>63.481699999999996</v>
      </c>
      <c r="N42">
        <v>42.31</v>
      </c>
      <c r="O42">
        <v>43.253300000000003</v>
      </c>
      <c r="Q42">
        <v>49.05</v>
      </c>
      <c r="R42">
        <v>53.631599999999999</v>
      </c>
      <c r="S42">
        <v>200.47</v>
      </c>
      <c r="T42">
        <v>153.45699999999999</v>
      </c>
      <c r="V42">
        <v>38.194000000000003</v>
      </c>
      <c r="W42">
        <v>40.780099999999997</v>
      </c>
      <c r="X42">
        <v>5995.97</v>
      </c>
      <c r="Y42">
        <v>4926.08</v>
      </c>
      <c r="AA42">
        <v>65.47</v>
      </c>
      <c r="AB42">
        <v>67.988500000000002</v>
      </c>
      <c r="AC42">
        <v>33.99</v>
      </c>
      <c r="AD42">
        <v>30.260400000000001</v>
      </c>
      <c r="AF42">
        <v>152.63</v>
      </c>
      <c r="AG42">
        <v>129.08500000000001</v>
      </c>
      <c r="AH42">
        <v>8.19</v>
      </c>
      <c r="AI42">
        <v>13.500999999999999</v>
      </c>
      <c r="AK42">
        <v>181.52</v>
      </c>
      <c r="AL42">
        <v>132.196</v>
      </c>
      <c r="AM42">
        <v>5.86</v>
      </c>
      <c r="AN42">
        <v>15.121700000000001</v>
      </c>
      <c r="AP42">
        <v>73.540000000000006</v>
      </c>
      <c r="AQ42">
        <v>72.926500000000004</v>
      </c>
      <c r="AR42">
        <v>86.81</v>
      </c>
      <c r="AS42">
        <v>88.739800000000002</v>
      </c>
      <c r="AU42">
        <v>79.62</v>
      </c>
      <c r="AV42">
        <v>83.052899999999994</v>
      </c>
      <c r="AW42">
        <v>55.85</v>
      </c>
      <c r="AX42">
        <v>49.063099999999999</v>
      </c>
      <c r="AZ42">
        <v>27.195</v>
      </c>
      <c r="BA42">
        <v>27.348400000000002</v>
      </c>
      <c r="BB42">
        <v>5009.46</v>
      </c>
      <c r="BC42">
        <v>4925.62</v>
      </c>
      <c r="BE42">
        <v>38.518999999999998</v>
      </c>
      <c r="BF42">
        <v>39.988399999999999</v>
      </c>
      <c r="BG42">
        <v>6958.9</v>
      </c>
      <c r="BH42">
        <v>6219.61</v>
      </c>
      <c r="BJ42">
        <v>67.569999999999993</v>
      </c>
      <c r="BK42">
        <v>78.521299999999997</v>
      </c>
      <c r="BL42">
        <v>89.44</v>
      </c>
      <c r="BM42">
        <v>57.047199999999997</v>
      </c>
      <c r="BO42">
        <v>63.64</v>
      </c>
      <c r="BP42">
        <v>66.541799999999995</v>
      </c>
      <c r="BQ42">
        <v>413.23</v>
      </c>
      <c r="BR42">
        <v>361.35300000000001</v>
      </c>
      <c r="BT42">
        <v>24.78</v>
      </c>
      <c r="BU42">
        <v>23.952300000000001</v>
      </c>
      <c r="BV42">
        <v>3484.98</v>
      </c>
      <c r="BW42">
        <v>3858.91</v>
      </c>
      <c r="BY42">
        <v>65.47</v>
      </c>
      <c r="BZ42">
        <v>64.146600000000007</v>
      </c>
      <c r="CA42">
        <v>33.99</v>
      </c>
      <c r="CB42">
        <v>36.029600000000002</v>
      </c>
      <c r="CD42">
        <v>26.937000000000001</v>
      </c>
      <c r="CE42">
        <v>26.9068</v>
      </c>
      <c r="CF42">
        <v>5426.09</v>
      </c>
      <c r="CG42">
        <v>5444.41</v>
      </c>
      <c r="CI42">
        <v>43.56</v>
      </c>
      <c r="CJ42">
        <v>42.4497</v>
      </c>
      <c r="CK42">
        <v>4170.17</v>
      </c>
      <c r="CL42">
        <v>4506.0200000000004</v>
      </c>
      <c r="CN42">
        <v>49.05</v>
      </c>
      <c r="CO42">
        <v>58.021900000000002</v>
      </c>
      <c r="CP42">
        <v>200.47</v>
      </c>
      <c r="CQ42">
        <v>121.19199999999999</v>
      </c>
      <c r="CS42">
        <v>47.149000000000001</v>
      </c>
      <c r="CT42">
        <v>45.388300000000001</v>
      </c>
      <c r="CU42">
        <v>6071.11</v>
      </c>
      <c r="CV42">
        <v>6805.41</v>
      </c>
      <c r="CX42">
        <v>43.57</v>
      </c>
      <c r="CY42">
        <v>48.857100000000003</v>
      </c>
      <c r="CZ42">
        <v>381.39</v>
      </c>
      <c r="DA42">
        <v>270.649</v>
      </c>
      <c r="DC42">
        <v>39.460999999999999</v>
      </c>
      <c r="DD42">
        <v>42.562399999999997</v>
      </c>
      <c r="DE42">
        <v>4401.1899999999996</v>
      </c>
      <c r="DF42">
        <v>3507.49</v>
      </c>
      <c r="DH42">
        <v>73.010000000000005</v>
      </c>
      <c r="DI42">
        <v>67.06</v>
      </c>
      <c r="DJ42">
        <v>29.47</v>
      </c>
      <c r="DK42">
        <v>37.924799999999998</v>
      </c>
      <c r="DM42">
        <v>28.326000000000001</v>
      </c>
      <c r="DN42">
        <v>28.388400000000001</v>
      </c>
      <c r="DO42">
        <v>5133</v>
      </c>
      <c r="DP42">
        <v>5099.22</v>
      </c>
      <c r="DR42">
        <v>67.66</v>
      </c>
      <c r="DS42">
        <v>62.752600000000001</v>
      </c>
      <c r="DT42">
        <v>8.5500000000000007</v>
      </c>
      <c r="DU42">
        <v>10.683199999999999</v>
      </c>
      <c r="DW42">
        <v>44.22</v>
      </c>
      <c r="DX42">
        <v>41.096899999999998</v>
      </c>
      <c r="DY42">
        <v>3618.26</v>
      </c>
      <c r="DZ42">
        <v>4507.43</v>
      </c>
      <c r="EB42">
        <v>44.247999999999998</v>
      </c>
      <c r="EC42">
        <v>38.618000000000002</v>
      </c>
      <c r="ED42">
        <v>4590.76</v>
      </c>
      <c r="EE42">
        <v>6905.5</v>
      </c>
      <c r="EG42">
        <v>54.209099999999999</v>
      </c>
      <c r="EH42">
        <v>53.606999999999999</v>
      </c>
      <c r="EI42">
        <v>2330.16</v>
      </c>
      <c r="EJ42">
        <v>2409.5500000000002</v>
      </c>
    </row>
    <row r="43" spans="2:140" x14ac:dyDescent="0.2">
      <c r="B43">
        <v>102.12</v>
      </c>
      <c r="C43">
        <v>102.514</v>
      </c>
      <c r="D43">
        <v>97.39</v>
      </c>
      <c r="E43">
        <v>95.994399999999999</v>
      </c>
      <c r="G43">
        <v>29.1966</v>
      </c>
      <c r="H43">
        <v>28.6434</v>
      </c>
      <c r="I43">
        <v>8202.92</v>
      </c>
      <c r="J43">
        <v>8687.43</v>
      </c>
      <c r="L43">
        <v>39.783999999999999</v>
      </c>
      <c r="M43">
        <v>42.217399999999998</v>
      </c>
      <c r="N43">
        <v>8337.08</v>
      </c>
      <c r="O43">
        <v>6976.93</v>
      </c>
      <c r="Q43">
        <v>95.69</v>
      </c>
      <c r="R43">
        <v>68.966899999999995</v>
      </c>
      <c r="S43">
        <v>15.8</v>
      </c>
      <c r="T43">
        <v>42.072600000000001</v>
      </c>
      <c r="V43">
        <v>38.857999999999997</v>
      </c>
      <c r="W43">
        <v>40.780099999999997</v>
      </c>
      <c r="X43">
        <v>5693.82</v>
      </c>
      <c r="Y43">
        <v>4926.08</v>
      </c>
      <c r="AA43">
        <v>72.12</v>
      </c>
      <c r="AB43">
        <v>67.485699999999994</v>
      </c>
      <c r="AC43">
        <v>46.98</v>
      </c>
      <c r="AD43">
        <v>57.156199999999998</v>
      </c>
      <c r="AF43">
        <v>26.364000000000001</v>
      </c>
      <c r="AG43">
        <v>27.570699999999999</v>
      </c>
      <c r="AH43">
        <v>6655.77</v>
      </c>
      <c r="AI43">
        <v>5819.51</v>
      </c>
      <c r="AK43">
        <v>75.959999999999994</v>
      </c>
      <c r="AL43">
        <v>79.671700000000001</v>
      </c>
      <c r="AM43">
        <v>75.02</v>
      </c>
      <c r="AN43">
        <v>64.814599999999999</v>
      </c>
      <c r="AP43">
        <v>189.54</v>
      </c>
      <c r="AQ43">
        <v>182.245</v>
      </c>
      <c r="AR43">
        <v>9.23</v>
      </c>
      <c r="AS43">
        <v>10.353199999999999</v>
      </c>
      <c r="AU43">
        <v>40.183999999999997</v>
      </c>
      <c r="AV43">
        <v>40.066699999999997</v>
      </c>
      <c r="AW43">
        <v>5230.28</v>
      </c>
      <c r="AX43">
        <v>5276.37</v>
      </c>
      <c r="AZ43">
        <v>53.45</v>
      </c>
      <c r="BA43">
        <v>44.843600000000002</v>
      </c>
      <c r="BB43">
        <v>28.55</v>
      </c>
      <c r="BC43">
        <v>48.209200000000003</v>
      </c>
      <c r="BE43">
        <v>40.015000000000001</v>
      </c>
      <c r="BF43">
        <v>40.630499999999998</v>
      </c>
      <c r="BG43">
        <v>7200.38</v>
      </c>
      <c r="BH43">
        <v>6878.08</v>
      </c>
      <c r="BJ43">
        <v>189.22</v>
      </c>
      <c r="BK43">
        <v>177.28399999999999</v>
      </c>
      <c r="BL43">
        <v>9.99</v>
      </c>
      <c r="BM43">
        <v>12.1067</v>
      </c>
      <c r="BO43">
        <v>40.228000000000002</v>
      </c>
      <c r="BP43">
        <v>40.865699999999997</v>
      </c>
      <c r="BQ43">
        <v>5172.41</v>
      </c>
      <c r="BR43">
        <v>4934.04</v>
      </c>
      <c r="BT43">
        <v>195.29</v>
      </c>
      <c r="BU43">
        <v>157.33699999999999</v>
      </c>
      <c r="BV43">
        <v>6.61</v>
      </c>
      <c r="BW43">
        <v>12.5962</v>
      </c>
      <c r="BY43">
        <v>29.035</v>
      </c>
      <c r="BZ43">
        <v>29.1313</v>
      </c>
      <c r="CA43">
        <v>4332.8</v>
      </c>
      <c r="CB43">
        <v>4289.99</v>
      </c>
      <c r="CD43">
        <v>95.45</v>
      </c>
      <c r="CE43">
        <v>97.841499999999996</v>
      </c>
      <c r="CF43">
        <v>24.07</v>
      </c>
      <c r="CG43">
        <v>22.279399999999999</v>
      </c>
      <c r="CI43">
        <v>83.54</v>
      </c>
      <c r="CJ43">
        <v>69.4131</v>
      </c>
      <c r="CK43">
        <v>7.69</v>
      </c>
      <c r="CL43">
        <v>13.3583</v>
      </c>
      <c r="CN43">
        <v>154.22</v>
      </c>
      <c r="CO43">
        <v>154.221</v>
      </c>
      <c r="CP43">
        <v>19.22</v>
      </c>
      <c r="CQ43">
        <v>19.1572</v>
      </c>
      <c r="CS43">
        <v>103.15</v>
      </c>
      <c r="CT43">
        <v>134.09800000000001</v>
      </c>
      <c r="CU43">
        <v>65.319999999999993</v>
      </c>
      <c r="CV43">
        <v>29.643699999999999</v>
      </c>
      <c r="CX43">
        <v>41.069000000000003</v>
      </c>
      <c r="CY43">
        <v>41.373600000000003</v>
      </c>
      <c r="CZ43">
        <v>9569.1200000000008</v>
      </c>
      <c r="DA43">
        <v>9359.33</v>
      </c>
      <c r="DC43">
        <v>56.62</v>
      </c>
      <c r="DD43">
        <v>52.831299999999999</v>
      </c>
      <c r="DE43">
        <v>163.53</v>
      </c>
      <c r="DF43">
        <v>200.643</v>
      </c>
      <c r="DH43">
        <v>40.161999999999999</v>
      </c>
      <c r="DI43">
        <v>40.432200000000002</v>
      </c>
      <c r="DJ43">
        <v>5116.09</v>
      </c>
      <c r="DK43">
        <v>5014.1899999999996</v>
      </c>
      <c r="DM43">
        <v>25.661999999999999</v>
      </c>
      <c r="DN43">
        <v>27.211300000000001</v>
      </c>
      <c r="DO43">
        <v>7844.64</v>
      </c>
      <c r="DP43">
        <v>6579.53</v>
      </c>
      <c r="DR43">
        <v>41.069000000000003</v>
      </c>
      <c r="DS43">
        <v>40.915700000000001</v>
      </c>
      <c r="DT43">
        <v>9569.1200000000008</v>
      </c>
      <c r="DU43">
        <v>9677.0499999999993</v>
      </c>
      <c r="DW43">
        <v>53.45</v>
      </c>
      <c r="DX43">
        <v>43.096600000000002</v>
      </c>
      <c r="DY43">
        <v>28.55</v>
      </c>
      <c r="DZ43">
        <v>54.312899999999999</v>
      </c>
      <c r="EB43">
        <v>57.84</v>
      </c>
      <c r="EC43">
        <v>47.229599999999998</v>
      </c>
      <c r="ED43">
        <v>306.76</v>
      </c>
      <c r="EE43">
        <v>561.67200000000003</v>
      </c>
      <c r="EG43">
        <v>38.859000000000002</v>
      </c>
      <c r="EH43">
        <v>38.022199999999998</v>
      </c>
      <c r="EI43">
        <v>5512.64</v>
      </c>
      <c r="EJ43">
        <v>5884.69</v>
      </c>
    </row>
    <row r="44" spans="2:140" x14ac:dyDescent="0.2">
      <c r="B44">
        <v>109.81</v>
      </c>
      <c r="C44">
        <v>105.227</v>
      </c>
      <c r="D44">
        <v>18.77</v>
      </c>
      <c r="E44">
        <v>21.267700000000001</v>
      </c>
      <c r="G44">
        <v>24.376000000000001</v>
      </c>
      <c r="H44">
        <v>25.721399999999999</v>
      </c>
      <c r="I44">
        <v>5491.72</v>
      </c>
      <c r="J44">
        <v>4674.24</v>
      </c>
      <c r="L44">
        <v>83.68</v>
      </c>
      <c r="M44">
        <v>76.753500000000003</v>
      </c>
      <c r="N44">
        <v>11.78</v>
      </c>
      <c r="O44">
        <v>15.2234</v>
      </c>
      <c r="Q44">
        <v>67.44</v>
      </c>
      <c r="R44">
        <v>73.741799999999998</v>
      </c>
      <c r="S44">
        <v>143.62</v>
      </c>
      <c r="T44">
        <v>109.521</v>
      </c>
      <c r="V44">
        <v>80.97</v>
      </c>
      <c r="W44">
        <v>73.656999999999996</v>
      </c>
      <c r="X44">
        <v>9.4600000000000009</v>
      </c>
      <c r="Y44">
        <v>12.5274</v>
      </c>
      <c r="AA44">
        <v>110.21</v>
      </c>
      <c r="AB44">
        <v>92.405600000000007</v>
      </c>
      <c r="AC44">
        <v>13.5</v>
      </c>
      <c r="AD44">
        <v>22.840699999999998</v>
      </c>
      <c r="AF44">
        <v>183.44</v>
      </c>
      <c r="AG44">
        <v>181.435</v>
      </c>
      <c r="AH44">
        <v>30.83</v>
      </c>
      <c r="AI44">
        <v>31.765699999999999</v>
      </c>
      <c r="AK44">
        <v>28.366</v>
      </c>
      <c r="AL44">
        <v>28.4404</v>
      </c>
      <c r="AM44">
        <v>5111.32</v>
      </c>
      <c r="AN44">
        <v>5071.3100000000004</v>
      </c>
      <c r="AP44">
        <v>23.22</v>
      </c>
      <c r="AQ44">
        <v>24.3583</v>
      </c>
      <c r="AR44">
        <v>10165.5</v>
      </c>
      <c r="AS44">
        <v>8805.93</v>
      </c>
      <c r="AU44">
        <v>28.393000000000001</v>
      </c>
      <c r="AV44">
        <v>29.844000000000001</v>
      </c>
      <c r="AW44">
        <v>5907.59</v>
      </c>
      <c r="AX44">
        <v>5087.1499999999996</v>
      </c>
      <c r="AZ44">
        <v>58.31</v>
      </c>
      <c r="BA44">
        <v>53.1524</v>
      </c>
      <c r="BB44">
        <v>355.47</v>
      </c>
      <c r="BC44">
        <v>467.94200000000001</v>
      </c>
      <c r="BE44">
        <v>40.715000000000003</v>
      </c>
      <c r="BF44">
        <v>40.992899999999999</v>
      </c>
      <c r="BG44">
        <v>4006.93</v>
      </c>
      <c r="BH44">
        <v>3925.98</v>
      </c>
      <c r="BJ44">
        <v>30.934999999999999</v>
      </c>
      <c r="BK44">
        <v>29.750900000000001</v>
      </c>
      <c r="BL44">
        <v>3582.48</v>
      </c>
      <c r="BM44">
        <v>4027.49</v>
      </c>
      <c r="BO44">
        <v>56.72</v>
      </c>
      <c r="BP44">
        <v>58.516100000000002</v>
      </c>
      <c r="BQ44">
        <v>124.15</v>
      </c>
      <c r="BR44">
        <v>112.724</v>
      </c>
      <c r="BT44">
        <v>157.22</v>
      </c>
      <c r="BU44">
        <v>155.221</v>
      </c>
      <c r="BV44">
        <v>15.54</v>
      </c>
      <c r="BW44">
        <v>16.104900000000001</v>
      </c>
      <c r="BY44">
        <v>141.47999999999999</v>
      </c>
      <c r="BZ44">
        <v>105.56</v>
      </c>
      <c r="CA44">
        <v>7.44</v>
      </c>
      <c r="CB44">
        <v>17.859200000000001</v>
      </c>
      <c r="CD44">
        <v>76.349999999999994</v>
      </c>
      <c r="CE44">
        <v>85.528400000000005</v>
      </c>
      <c r="CF44">
        <v>116.25</v>
      </c>
      <c r="CG44">
        <v>78.887100000000004</v>
      </c>
      <c r="CI44">
        <v>41.929000000000002</v>
      </c>
      <c r="CJ44">
        <v>41.504899999999999</v>
      </c>
      <c r="CK44">
        <v>5035.6899999999996</v>
      </c>
      <c r="CL44">
        <v>5191.6499999999996</v>
      </c>
      <c r="CN44">
        <v>102.12</v>
      </c>
      <c r="CO44">
        <v>99.194100000000006</v>
      </c>
      <c r="CP44">
        <v>97.39</v>
      </c>
      <c r="CQ44">
        <v>105.958</v>
      </c>
      <c r="CS44">
        <v>78.459999999999994</v>
      </c>
      <c r="CT44">
        <v>80.341700000000003</v>
      </c>
      <c r="CU44">
        <v>30.87</v>
      </c>
      <c r="CV44">
        <v>28.670500000000001</v>
      </c>
      <c r="CX44">
        <v>24.495999999999999</v>
      </c>
      <c r="CY44">
        <v>26.0139</v>
      </c>
      <c r="CZ44">
        <v>6854.45</v>
      </c>
      <c r="DA44">
        <v>5723.24</v>
      </c>
      <c r="DC44">
        <v>58.22</v>
      </c>
      <c r="DD44">
        <v>73.774600000000007</v>
      </c>
      <c r="DE44">
        <v>116.54</v>
      </c>
      <c r="DF44">
        <v>57.249099999999999</v>
      </c>
      <c r="DH44">
        <v>64.459999999999994</v>
      </c>
      <c r="DI44">
        <v>62.614800000000002</v>
      </c>
      <c r="DJ44">
        <v>135.36000000000001</v>
      </c>
      <c r="DK44">
        <v>147.208</v>
      </c>
      <c r="DM44">
        <v>167.69</v>
      </c>
      <c r="DN44">
        <v>146.983</v>
      </c>
      <c r="DO44">
        <v>40.99</v>
      </c>
      <c r="DP44">
        <v>60.6965</v>
      </c>
      <c r="DR44">
        <v>89.62</v>
      </c>
      <c r="DS44">
        <v>96.581900000000005</v>
      </c>
      <c r="DT44">
        <v>155.82</v>
      </c>
      <c r="DU44">
        <v>123.883</v>
      </c>
      <c r="DW44">
        <v>38.628</v>
      </c>
      <c r="DX44">
        <v>40.243299999999998</v>
      </c>
      <c r="DY44">
        <v>6900.16</v>
      </c>
      <c r="DZ44">
        <v>6102.16</v>
      </c>
      <c r="EB44">
        <v>28.326000000000001</v>
      </c>
      <c r="EC44">
        <v>27.809699999999999</v>
      </c>
      <c r="ED44">
        <v>5133</v>
      </c>
      <c r="EE44">
        <v>5424.25</v>
      </c>
      <c r="EG44">
        <v>33.65</v>
      </c>
      <c r="EH44">
        <v>41.939300000000003</v>
      </c>
      <c r="EI44">
        <v>367</v>
      </c>
      <c r="EJ44">
        <v>190.02099999999999</v>
      </c>
    </row>
    <row r="45" spans="2:140" x14ac:dyDescent="0.2">
      <c r="B45">
        <v>149.69999999999999</v>
      </c>
      <c r="C45">
        <v>156.22399999999999</v>
      </c>
      <c r="D45">
        <v>31.75</v>
      </c>
      <c r="E45">
        <v>27.8538</v>
      </c>
      <c r="G45">
        <v>127.34</v>
      </c>
      <c r="H45">
        <v>100.07899999999999</v>
      </c>
      <c r="I45">
        <v>6.02</v>
      </c>
      <c r="J45">
        <v>12.360799999999999</v>
      </c>
      <c r="L45">
        <v>28.434999999999999</v>
      </c>
      <c r="M45">
        <v>25.5303</v>
      </c>
      <c r="N45">
        <v>3459.68</v>
      </c>
      <c r="O45">
        <v>4780.01</v>
      </c>
      <c r="Q45">
        <v>39.189</v>
      </c>
      <c r="R45">
        <v>39.4985</v>
      </c>
      <c r="S45">
        <v>6519.94</v>
      </c>
      <c r="T45">
        <v>6367.88</v>
      </c>
      <c r="V45">
        <v>48.57</v>
      </c>
      <c r="W45">
        <v>54.637</v>
      </c>
      <c r="X45">
        <v>142.47</v>
      </c>
      <c r="Y45">
        <v>100.265</v>
      </c>
      <c r="AA45">
        <v>153.96</v>
      </c>
      <c r="AB45">
        <v>154.94999999999999</v>
      </c>
      <c r="AC45">
        <v>12.42</v>
      </c>
      <c r="AD45">
        <v>12.142200000000001</v>
      </c>
      <c r="AF45">
        <v>25.8</v>
      </c>
      <c r="AG45">
        <v>26.132400000000001</v>
      </c>
      <c r="AH45">
        <v>4631.66</v>
      </c>
      <c r="AI45">
        <v>4457.16</v>
      </c>
      <c r="AK45">
        <v>30.96</v>
      </c>
      <c r="AL45">
        <v>32.158200000000001</v>
      </c>
      <c r="AM45">
        <v>5182.03</v>
      </c>
      <c r="AN45">
        <v>4624.1099999999997</v>
      </c>
      <c r="AP45">
        <v>46.76</v>
      </c>
      <c r="AQ45">
        <v>60.409500000000001</v>
      </c>
      <c r="AR45">
        <v>104.19</v>
      </c>
      <c r="AS45">
        <v>48.294899999999998</v>
      </c>
      <c r="AU45">
        <v>78.84</v>
      </c>
      <c r="AV45">
        <v>78.183899999999994</v>
      </c>
      <c r="AW45">
        <v>97.08</v>
      </c>
      <c r="AX45">
        <v>99.245699999999999</v>
      </c>
      <c r="AZ45">
        <v>90.01</v>
      </c>
      <c r="BA45">
        <v>85.801000000000002</v>
      </c>
      <c r="BB45">
        <v>83.89</v>
      </c>
      <c r="BC45">
        <v>96.568600000000004</v>
      </c>
      <c r="BE45">
        <v>25.837</v>
      </c>
      <c r="BF45">
        <v>27.504000000000001</v>
      </c>
      <c r="BG45">
        <v>6917.68</v>
      </c>
      <c r="BH45">
        <v>5734.57</v>
      </c>
      <c r="BJ45">
        <v>45.070999999999998</v>
      </c>
      <c r="BK45">
        <v>40.884900000000002</v>
      </c>
      <c r="BL45">
        <v>3648.83</v>
      </c>
      <c r="BM45">
        <v>4888.2700000000004</v>
      </c>
      <c r="BO45">
        <v>39.695999999999998</v>
      </c>
      <c r="BP45">
        <v>39.331800000000001</v>
      </c>
      <c r="BQ45">
        <v>4916.91</v>
      </c>
      <c r="BR45">
        <v>5054.7700000000004</v>
      </c>
      <c r="BT45">
        <v>52.689700000000002</v>
      </c>
      <c r="BU45">
        <v>53.566099999999999</v>
      </c>
      <c r="BV45">
        <v>2900.13</v>
      </c>
      <c r="BW45">
        <v>2760.09</v>
      </c>
      <c r="BY45">
        <v>65.010000000000005</v>
      </c>
      <c r="BZ45">
        <v>68.194400000000002</v>
      </c>
      <c r="CA45">
        <v>50.27</v>
      </c>
      <c r="CB45">
        <v>43.41</v>
      </c>
      <c r="CD45">
        <v>41.476999999999997</v>
      </c>
      <c r="CE45">
        <v>41.270099999999999</v>
      </c>
      <c r="CF45">
        <v>10404.200000000001</v>
      </c>
      <c r="CG45">
        <v>10561.5</v>
      </c>
      <c r="CI45">
        <v>41.896999999999998</v>
      </c>
      <c r="CJ45">
        <v>41.502899999999997</v>
      </c>
      <c r="CK45">
        <v>4326.2</v>
      </c>
      <c r="CL45">
        <v>4450.63</v>
      </c>
      <c r="CN45">
        <v>36.950000000000003</v>
      </c>
      <c r="CO45">
        <v>41.727400000000003</v>
      </c>
      <c r="CP45">
        <v>260.07</v>
      </c>
      <c r="CQ45">
        <v>179.99100000000001</v>
      </c>
      <c r="CS45">
        <v>58.64</v>
      </c>
      <c r="CT45">
        <v>62.223999999999997</v>
      </c>
      <c r="CU45">
        <v>273.68</v>
      </c>
      <c r="CV45">
        <v>229.27199999999999</v>
      </c>
      <c r="CX45">
        <v>26.497</v>
      </c>
      <c r="CY45">
        <v>27.8596</v>
      </c>
      <c r="CZ45">
        <v>6841.09</v>
      </c>
      <c r="DA45">
        <v>5885.59</v>
      </c>
      <c r="DC45">
        <v>189.54</v>
      </c>
      <c r="DD45">
        <v>181.33799999999999</v>
      </c>
      <c r="DE45">
        <v>9.23</v>
      </c>
      <c r="DF45">
        <v>10.509399999999999</v>
      </c>
      <c r="DH45">
        <v>131.88999999999999</v>
      </c>
      <c r="DI45">
        <v>122.328</v>
      </c>
      <c r="DJ45">
        <v>37.630000000000003</v>
      </c>
      <c r="DK45">
        <v>47.024000000000001</v>
      </c>
      <c r="DM45">
        <v>99.27</v>
      </c>
      <c r="DN45">
        <v>89.543099999999995</v>
      </c>
      <c r="DO45">
        <v>9.93</v>
      </c>
      <c r="DP45">
        <v>13.4825</v>
      </c>
      <c r="DR45">
        <v>148.56</v>
      </c>
      <c r="DS45">
        <v>155.47999999999999</v>
      </c>
      <c r="DT45">
        <v>6.68</v>
      </c>
      <c r="DU45">
        <v>5.8139900000000004</v>
      </c>
      <c r="DW45">
        <v>84.9</v>
      </c>
      <c r="DX45">
        <v>73.477900000000005</v>
      </c>
      <c r="DY45">
        <v>29.61</v>
      </c>
      <c r="DZ45">
        <v>45.547499999999999</v>
      </c>
      <c r="EB45">
        <v>30.524999999999999</v>
      </c>
      <c r="EC45">
        <v>27.271899999999999</v>
      </c>
      <c r="ED45">
        <v>4101.66</v>
      </c>
      <c r="EE45">
        <v>5751.51</v>
      </c>
      <c r="EG45">
        <v>76.61</v>
      </c>
      <c r="EH45">
        <v>82.408799999999999</v>
      </c>
      <c r="EI45">
        <v>120.56</v>
      </c>
      <c r="EJ45">
        <v>96.581999999999994</v>
      </c>
    </row>
    <row r="46" spans="2:140" x14ac:dyDescent="0.2">
      <c r="B46">
        <v>100.75</v>
      </c>
      <c r="C46">
        <v>86.120599999999996</v>
      </c>
      <c r="D46">
        <v>6.82</v>
      </c>
      <c r="E46">
        <v>10.8803</v>
      </c>
      <c r="G46">
        <v>49.61</v>
      </c>
      <c r="H46">
        <v>54.274500000000003</v>
      </c>
      <c r="I46">
        <v>135.75</v>
      </c>
      <c r="J46">
        <v>103.331</v>
      </c>
      <c r="L46">
        <v>27.09</v>
      </c>
      <c r="M46">
        <v>27.459499999999998</v>
      </c>
      <c r="N46">
        <v>6134.87</v>
      </c>
      <c r="O46">
        <v>5890.54</v>
      </c>
      <c r="Q46">
        <v>114.96</v>
      </c>
      <c r="R46">
        <v>139.047</v>
      </c>
      <c r="S46">
        <v>57.84</v>
      </c>
      <c r="T46">
        <v>32.587800000000001</v>
      </c>
      <c r="V46">
        <v>29.463999999999999</v>
      </c>
      <c r="W46">
        <v>28.8826</v>
      </c>
      <c r="X46">
        <v>4146.29</v>
      </c>
      <c r="Y46">
        <v>4401.7299999999996</v>
      </c>
      <c r="AA46">
        <v>71.31</v>
      </c>
      <c r="AB46">
        <v>62.0227</v>
      </c>
      <c r="AC46">
        <v>311.04000000000002</v>
      </c>
      <c r="AD46">
        <v>471.22399999999999</v>
      </c>
      <c r="AF46">
        <v>41.546999999999997</v>
      </c>
      <c r="AG46">
        <v>42.549399999999999</v>
      </c>
      <c r="AH46">
        <v>5138.8999999999996</v>
      </c>
      <c r="AI46">
        <v>4784.1899999999996</v>
      </c>
      <c r="AK46">
        <v>152.63999999999999</v>
      </c>
      <c r="AL46">
        <v>162.292</v>
      </c>
      <c r="AM46">
        <v>7.77</v>
      </c>
      <c r="AN46">
        <v>6.4413</v>
      </c>
      <c r="AP46">
        <v>57.76</v>
      </c>
      <c r="AQ46">
        <v>54.765300000000003</v>
      </c>
      <c r="AR46">
        <v>371.3</v>
      </c>
      <c r="AS46">
        <v>436.48599999999999</v>
      </c>
      <c r="AU46">
        <v>134.75</v>
      </c>
      <c r="AV46">
        <v>142.941</v>
      </c>
      <c r="AW46">
        <v>20.05</v>
      </c>
      <c r="AX46">
        <v>16.719000000000001</v>
      </c>
      <c r="AZ46">
        <v>21.93</v>
      </c>
      <c r="BA46">
        <v>22.9846</v>
      </c>
      <c r="BB46">
        <v>5530.71</v>
      </c>
      <c r="BC46">
        <v>4803.8</v>
      </c>
      <c r="BE46">
        <v>48.57</v>
      </c>
      <c r="BF46">
        <v>57.781199999999998</v>
      </c>
      <c r="BG46">
        <v>142.47</v>
      </c>
      <c r="BH46">
        <v>84.771600000000007</v>
      </c>
      <c r="BJ46">
        <v>27.9787</v>
      </c>
      <c r="BK46">
        <v>28.4771</v>
      </c>
      <c r="BL46">
        <v>7868.74</v>
      </c>
      <c r="BM46">
        <v>7462.82</v>
      </c>
      <c r="BO46">
        <v>30.54</v>
      </c>
      <c r="BP46">
        <v>30.247</v>
      </c>
      <c r="BQ46">
        <v>4654.12</v>
      </c>
      <c r="BR46">
        <v>4790.67</v>
      </c>
      <c r="BT46">
        <v>133.41999999999999</v>
      </c>
      <c r="BU46">
        <v>137.107</v>
      </c>
      <c r="BV46">
        <v>24.73</v>
      </c>
      <c r="BW46">
        <v>22.7195</v>
      </c>
      <c r="BY46">
        <v>51.26</v>
      </c>
      <c r="BZ46">
        <v>50.734400000000001</v>
      </c>
      <c r="CA46">
        <v>185.99</v>
      </c>
      <c r="CB46">
        <v>192.15299999999999</v>
      </c>
      <c r="CD46">
        <v>24.559000000000001</v>
      </c>
      <c r="CE46">
        <v>25.597899999999999</v>
      </c>
      <c r="CF46">
        <v>8591.7900000000009</v>
      </c>
      <c r="CG46">
        <v>7587.6</v>
      </c>
      <c r="CI46">
        <v>25.626000000000001</v>
      </c>
      <c r="CJ46">
        <v>25.100899999999999</v>
      </c>
      <c r="CK46">
        <v>4726.6499999999996</v>
      </c>
      <c r="CL46">
        <v>5029.5200000000004</v>
      </c>
      <c r="CN46">
        <v>92.31</v>
      </c>
      <c r="CO46">
        <v>83.921099999999996</v>
      </c>
      <c r="CP46">
        <v>8.7799999999999994</v>
      </c>
      <c r="CQ46">
        <v>11.6464</v>
      </c>
      <c r="CS46">
        <v>76.33</v>
      </c>
      <c r="CT46">
        <v>81.396000000000001</v>
      </c>
      <c r="CU46">
        <v>90.1</v>
      </c>
      <c r="CV46">
        <v>74.066299999999998</v>
      </c>
      <c r="CX46">
        <v>48.38</v>
      </c>
      <c r="CY46">
        <v>56.198500000000003</v>
      </c>
      <c r="CZ46">
        <v>142.18</v>
      </c>
      <c r="DA46">
        <v>90.659199999999998</v>
      </c>
      <c r="DC46">
        <v>28.366</v>
      </c>
      <c r="DD46">
        <v>28.0959</v>
      </c>
      <c r="DE46">
        <v>5111.32</v>
      </c>
      <c r="DF46">
        <v>5260.15</v>
      </c>
      <c r="DH46">
        <v>39.026000000000003</v>
      </c>
      <c r="DI46">
        <v>39.484699999999997</v>
      </c>
      <c r="DJ46">
        <v>6245.11</v>
      </c>
      <c r="DK46">
        <v>6029.96</v>
      </c>
      <c r="DM46">
        <v>47.04</v>
      </c>
      <c r="DN46">
        <v>39.875399999999999</v>
      </c>
      <c r="DO46">
        <v>130.22</v>
      </c>
      <c r="DP46">
        <v>213.18299999999999</v>
      </c>
      <c r="DR46">
        <v>56.72</v>
      </c>
      <c r="DS46">
        <v>65.031400000000005</v>
      </c>
      <c r="DT46">
        <v>124.15</v>
      </c>
      <c r="DU46">
        <v>82.125</v>
      </c>
      <c r="DW46">
        <v>167.6</v>
      </c>
      <c r="DX46">
        <v>177.19900000000001</v>
      </c>
      <c r="DY46">
        <v>20.53</v>
      </c>
      <c r="DZ46">
        <v>17.319900000000001</v>
      </c>
      <c r="EB46">
        <v>86.25</v>
      </c>
      <c r="EC46">
        <v>90.208500000000001</v>
      </c>
      <c r="ED46">
        <v>219.73</v>
      </c>
      <c r="EE46">
        <v>191.446</v>
      </c>
      <c r="EG46">
        <v>39.207000000000001</v>
      </c>
      <c r="EH46">
        <v>39.0349</v>
      </c>
      <c r="EI46">
        <v>6071.03</v>
      </c>
      <c r="EJ46">
        <v>6151.67</v>
      </c>
    </row>
    <row r="47" spans="2:140" x14ac:dyDescent="0.2">
      <c r="B47">
        <v>48.3</v>
      </c>
      <c r="C47">
        <v>60.1297</v>
      </c>
      <c r="D47">
        <v>48.99</v>
      </c>
      <c r="E47">
        <v>25.407299999999999</v>
      </c>
      <c r="G47">
        <v>34.9</v>
      </c>
      <c r="H47">
        <v>28.790900000000001</v>
      </c>
      <c r="I47">
        <v>2869.17</v>
      </c>
      <c r="J47">
        <v>5110.55</v>
      </c>
      <c r="L47">
        <v>35.29</v>
      </c>
      <c r="M47">
        <v>41.258400000000002</v>
      </c>
      <c r="N47">
        <v>74.239999999999995</v>
      </c>
      <c r="O47">
        <v>46.569600000000001</v>
      </c>
      <c r="Q47">
        <v>119.75</v>
      </c>
      <c r="R47">
        <v>74.096699999999998</v>
      </c>
      <c r="S47">
        <v>6.31</v>
      </c>
      <c r="T47">
        <v>26.573599999999999</v>
      </c>
      <c r="V47">
        <v>116.89</v>
      </c>
      <c r="W47">
        <v>141.84899999999999</v>
      </c>
      <c r="X47">
        <v>47.07</v>
      </c>
      <c r="Y47">
        <v>26.2607</v>
      </c>
      <c r="AA47">
        <v>23.22</v>
      </c>
      <c r="AB47">
        <v>23.761099999999999</v>
      </c>
      <c r="AC47">
        <v>5929.88</v>
      </c>
      <c r="AD47">
        <v>5533.94</v>
      </c>
      <c r="AF47">
        <v>67.569999999999993</v>
      </c>
      <c r="AG47">
        <v>75.666300000000007</v>
      </c>
      <c r="AH47">
        <v>89.44</v>
      </c>
      <c r="AI47">
        <v>63.751300000000001</v>
      </c>
      <c r="AK47">
        <v>28.367999999999999</v>
      </c>
      <c r="AL47">
        <v>31.117100000000001</v>
      </c>
      <c r="AM47">
        <v>6039.37</v>
      </c>
      <c r="AN47">
        <v>4575.93</v>
      </c>
      <c r="AP47">
        <v>78.040000000000006</v>
      </c>
      <c r="AQ47">
        <v>81.166700000000006</v>
      </c>
      <c r="AR47">
        <v>85.14</v>
      </c>
      <c r="AS47">
        <v>75.444599999999994</v>
      </c>
      <c r="AU47">
        <v>15.5726</v>
      </c>
      <c r="AV47">
        <v>14.7079</v>
      </c>
      <c r="AW47">
        <v>7020.87</v>
      </c>
      <c r="AX47">
        <v>8333.3700000000008</v>
      </c>
      <c r="AZ47">
        <v>126.47</v>
      </c>
      <c r="BA47">
        <v>134.69</v>
      </c>
      <c r="BB47">
        <v>36.86</v>
      </c>
      <c r="BC47">
        <v>30.424399999999999</v>
      </c>
      <c r="BE47">
        <v>119.54</v>
      </c>
      <c r="BF47">
        <v>112.059</v>
      </c>
      <c r="BG47">
        <v>6.13</v>
      </c>
      <c r="BH47">
        <v>7.4148699999999996</v>
      </c>
      <c r="BJ47">
        <v>23.22</v>
      </c>
      <c r="BK47">
        <v>23.723400000000002</v>
      </c>
      <c r="BL47">
        <v>5929.88</v>
      </c>
      <c r="BM47">
        <v>5560.33</v>
      </c>
      <c r="BO47">
        <v>39.357999999999997</v>
      </c>
      <c r="BP47">
        <v>40.865699999999997</v>
      </c>
      <c r="BQ47">
        <v>5523.05</v>
      </c>
      <c r="BR47">
        <v>4934.04</v>
      </c>
      <c r="BT47">
        <v>111.52</v>
      </c>
      <c r="BU47">
        <v>117.187</v>
      </c>
      <c r="BV47">
        <v>141.53</v>
      </c>
      <c r="BW47">
        <v>121.36799999999999</v>
      </c>
      <c r="BY47">
        <v>47.04</v>
      </c>
      <c r="BZ47">
        <v>39.799599999999998</v>
      </c>
      <c r="CA47">
        <v>130.22</v>
      </c>
      <c r="CB47">
        <v>214.40299999999999</v>
      </c>
      <c r="CD47">
        <v>43.561999999999998</v>
      </c>
      <c r="CE47">
        <v>42.418599999999998</v>
      </c>
      <c r="CF47">
        <v>4233.75</v>
      </c>
      <c r="CG47">
        <v>4585.43</v>
      </c>
      <c r="CI47">
        <v>76.3</v>
      </c>
      <c r="CJ47">
        <v>81.213899999999995</v>
      </c>
      <c r="CK47">
        <v>55.52</v>
      </c>
      <c r="CL47">
        <v>45.893900000000002</v>
      </c>
      <c r="CN47">
        <v>127.34</v>
      </c>
      <c r="CO47">
        <v>109.592</v>
      </c>
      <c r="CP47">
        <v>6.02</v>
      </c>
      <c r="CQ47">
        <v>9.4131499999999999</v>
      </c>
      <c r="CS47">
        <v>31.001999999999999</v>
      </c>
      <c r="CT47">
        <v>28.195900000000002</v>
      </c>
      <c r="CU47">
        <v>4271.17</v>
      </c>
      <c r="CV47">
        <v>5677.49</v>
      </c>
      <c r="CX47">
        <v>38.493000000000002</v>
      </c>
      <c r="CY47">
        <v>42.591000000000001</v>
      </c>
      <c r="CZ47">
        <v>9669.24</v>
      </c>
      <c r="DA47">
        <v>7138.11</v>
      </c>
      <c r="DC47">
        <v>17.5137</v>
      </c>
      <c r="DD47">
        <v>17.790500000000002</v>
      </c>
      <c r="DE47">
        <v>9871.2199999999993</v>
      </c>
      <c r="DF47">
        <v>9417.61</v>
      </c>
      <c r="DH47">
        <v>80.52</v>
      </c>
      <c r="DI47">
        <v>83.568299999999994</v>
      </c>
      <c r="DJ47">
        <v>67.97</v>
      </c>
      <c r="DK47">
        <v>60.621400000000001</v>
      </c>
      <c r="DM47">
        <v>24.177</v>
      </c>
      <c r="DN47">
        <v>23.651700000000002</v>
      </c>
      <c r="DO47">
        <v>7504.59</v>
      </c>
      <c r="DP47">
        <v>8015.76</v>
      </c>
      <c r="DR47">
        <v>25.959</v>
      </c>
      <c r="DS47">
        <v>27.146799999999999</v>
      </c>
      <c r="DT47">
        <v>7578.45</v>
      </c>
      <c r="DU47">
        <v>6626.53</v>
      </c>
      <c r="DW47">
        <v>130.19</v>
      </c>
      <c r="DX47">
        <v>132.75700000000001</v>
      </c>
      <c r="DY47">
        <v>48.16</v>
      </c>
      <c r="DZ47">
        <v>45.279200000000003</v>
      </c>
      <c r="EB47">
        <v>39.43</v>
      </c>
      <c r="EC47">
        <v>39.584400000000002</v>
      </c>
      <c r="ED47">
        <v>5406.35</v>
      </c>
      <c r="EE47">
        <v>5343.31</v>
      </c>
      <c r="EG47">
        <v>38.493000000000002</v>
      </c>
      <c r="EH47">
        <v>40.700899999999997</v>
      </c>
      <c r="EI47">
        <v>9669.24</v>
      </c>
      <c r="EJ47">
        <v>8179.47</v>
      </c>
    </row>
    <row r="48" spans="2:140" x14ac:dyDescent="0.2">
      <c r="B48">
        <v>43.213000000000001</v>
      </c>
      <c r="C48">
        <v>42.044800000000002</v>
      </c>
      <c r="D48">
        <v>4238.58</v>
      </c>
      <c r="E48">
        <v>4601.79</v>
      </c>
      <c r="G48">
        <v>39.207000000000001</v>
      </c>
      <c r="H48">
        <v>39.481900000000003</v>
      </c>
      <c r="I48">
        <v>6071.03</v>
      </c>
      <c r="J48">
        <v>5945.1</v>
      </c>
      <c r="L48">
        <v>189.22</v>
      </c>
      <c r="M48">
        <v>171.90799999999999</v>
      </c>
      <c r="N48">
        <v>9.99</v>
      </c>
      <c r="O48">
        <v>13.2783</v>
      </c>
      <c r="Q48">
        <v>41.356999999999999</v>
      </c>
      <c r="R48">
        <v>41.655500000000004</v>
      </c>
      <c r="S48">
        <v>5285.02</v>
      </c>
      <c r="T48">
        <v>5172.22</v>
      </c>
      <c r="V48">
        <v>75.91</v>
      </c>
      <c r="W48">
        <v>85.773399999999995</v>
      </c>
      <c r="X48">
        <v>31.55</v>
      </c>
      <c r="Y48">
        <v>21.883099999999999</v>
      </c>
      <c r="AA48">
        <v>26.154</v>
      </c>
      <c r="AB48">
        <v>26.027799999999999</v>
      </c>
      <c r="AC48">
        <v>6817.39</v>
      </c>
      <c r="AD48">
        <v>6917.03</v>
      </c>
      <c r="AF48">
        <v>106.09</v>
      </c>
      <c r="AG48">
        <v>89.933599999999998</v>
      </c>
      <c r="AH48">
        <v>11.81</v>
      </c>
      <c r="AI48">
        <v>19.320699999999999</v>
      </c>
      <c r="AK48">
        <v>152.04</v>
      </c>
      <c r="AL48">
        <v>150.45099999999999</v>
      </c>
      <c r="AM48">
        <v>42.31</v>
      </c>
      <c r="AN48">
        <v>43.534799999999997</v>
      </c>
      <c r="AP48">
        <v>49.66</v>
      </c>
      <c r="AQ48">
        <v>40.305900000000001</v>
      </c>
      <c r="AR48">
        <v>418.62</v>
      </c>
      <c r="AS48">
        <v>780.45799999999997</v>
      </c>
      <c r="AU48">
        <v>192.9</v>
      </c>
      <c r="AV48">
        <v>200.02799999999999</v>
      </c>
      <c r="AW48">
        <v>18.32</v>
      </c>
      <c r="AX48">
        <v>16.382200000000001</v>
      </c>
      <c r="AZ48">
        <v>86.83</v>
      </c>
      <c r="BA48">
        <v>99.671999999999997</v>
      </c>
      <c r="BB48">
        <v>30.75</v>
      </c>
      <c r="BC48">
        <v>20.313199999999998</v>
      </c>
      <c r="BE48">
        <v>106.28</v>
      </c>
      <c r="BF48">
        <v>115.444</v>
      </c>
      <c r="BG48">
        <v>75.73</v>
      </c>
      <c r="BH48">
        <v>58.902500000000003</v>
      </c>
      <c r="BJ48">
        <v>94.2</v>
      </c>
      <c r="BK48">
        <v>89.050700000000006</v>
      </c>
      <c r="BL48">
        <v>32.43</v>
      </c>
      <c r="BM48">
        <v>38.2714</v>
      </c>
      <c r="BO48">
        <v>36.24</v>
      </c>
      <c r="BP48">
        <v>46.228900000000003</v>
      </c>
      <c r="BQ48">
        <v>195.98</v>
      </c>
      <c r="BR48">
        <v>94.5869</v>
      </c>
      <c r="BT48">
        <v>42.195999999999998</v>
      </c>
      <c r="BU48">
        <v>42.020899999999997</v>
      </c>
      <c r="BV48">
        <v>4658.38</v>
      </c>
      <c r="BW48">
        <v>4716.8599999999997</v>
      </c>
      <c r="BY48">
        <v>79.62</v>
      </c>
      <c r="BZ48">
        <v>90.622100000000003</v>
      </c>
      <c r="CA48">
        <v>55.85</v>
      </c>
      <c r="CB48">
        <v>37.767400000000002</v>
      </c>
      <c r="CD48">
        <v>100.75</v>
      </c>
      <c r="CE48">
        <v>82.397000000000006</v>
      </c>
      <c r="CF48">
        <v>6.82</v>
      </c>
      <c r="CG48">
        <v>12.423</v>
      </c>
      <c r="CI48">
        <v>47.149000000000001</v>
      </c>
      <c r="CJ48">
        <v>44.2258</v>
      </c>
      <c r="CK48">
        <v>6071.11</v>
      </c>
      <c r="CL48">
        <v>7356.3</v>
      </c>
      <c r="CN48">
        <v>39.628</v>
      </c>
      <c r="CO48">
        <v>40.5505</v>
      </c>
      <c r="CP48">
        <v>5283.11</v>
      </c>
      <c r="CQ48">
        <v>4930.7</v>
      </c>
      <c r="CS48">
        <v>23.555</v>
      </c>
      <c r="CT48">
        <v>25.465800000000002</v>
      </c>
      <c r="CU48">
        <v>9332.18</v>
      </c>
      <c r="CV48">
        <v>7385.2</v>
      </c>
      <c r="CX48">
        <v>29.385999999999999</v>
      </c>
      <c r="CY48">
        <v>30.552</v>
      </c>
      <c r="CZ48">
        <v>5328.72</v>
      </c>
      <c r="DA48">
        <v>4741.63</v>
      </c>
      <c r="DC48">
        <v>33.65</v>
      </c>
      <c r="DD48">
        <v>45.003900000000002</v>
      </c>
      <c r="DE48">
        <v>367</v>
      </c>
      <c r="DF48">
        <v>153.785</v>
      </c>
      <c r="DH48">
        <v>36.24</v>
      </c>
      <c r="DI48">
        <v>45.331099999999999</v>
      </c>
      <c r="DJ48">
        <v>195.98</v>
      </c>
      <c r="DK48">
        <v>100.319</v>
      </c>
      <c r="DM48">
        <v>43.813000000000002</v>
      </c>
      <c r="DN48">
        <v>40.391199999999998</v>
      </c>
      <c r="DO48">
        <v>3972.24</v>
      </c>
      <c r="DP48">
        <v>5069.71</v>
      </c>
      <c r="DR48">
        <v>23.22</v>
      </c>
      <c r="DS48">
        <v>25.116800000000001</v>
      </c>
      <c r="DT48">
        <v>10165.5</v>
      </c>
      <c r="DU48">
        <v>8032.02</v>
      </c>
      <c r="DW48">
        <v>42.93</v>
      </c>
      <c r="DX48">
        <v>54.310499999999998</v>
      </c>
      <c r="DY48">
        <v>139.53</v>
      </c>
      <c r="DZ48">
        <v>68.961100000000002</v>
      </c>
      <c r="EB48">
        <v>72.41</v>
      </c>
      <c r="EC48">
        <v>87.420299999999997</v>
      </c>
      <c r="ED48">
        <v>63.34</v>
      </c>
      <c r="EE48">
        <v>35.885599999999997</v>
      </c>
      <c r="EG48">
        <v>26.922999999999998</v>
      </c>
      <c r="EH48">
        <v>27.915600000000001</v>
      </c>
      <c r="EI48">
        <v>6113.87</v>
      </c>
      <c r="EJ48">
        <v>5484.6</v>
      </c>
    </row>
    <row r="49" spans="2:140" x14ac:dyDescent="0.2">
      <c r="B49">
        <v>43.134</v>
      </c>
      <c r="C49">
        <v>41.992600000000003</v>
      </c>
      <c r="D49">
        <v>4361.03</v>
      </c>
      <c r="E49">
        <v>4726.3999999999996</v>
      </c>
      <c r="G49">
        <v>82.45</v>
      </c>
      <c r="H49">
        <v>103.672</v>
      </c>
      <c r="I49">
        <v>35.020000000000003</v>
      </c>
      <c r="J49">
        <v>17.5289</v>
      </c>
      <c r="L49">
        <v>38.725000000000001</v>
      </c>
      <c r="M49">
        <v>40.223599999999998</v>
      </c>
      <c r="N49">
        <v>5707.03</v>
      </c>
      <c r="O49">
        <v>5092.6099999999997</v>
      </c>
      <c r="Q49">
        <v>58.54</v>
      </c>
      <c r="R49">
        <v>48.648400000000002</v>
      </c>
      <c r="S49">
        <v>10.87</v>
      </c>
      <c r="T49">
        <v>18.879799999999999</v>
      </c>
      <c r="V49">
        <v>84.67</v>
      </c>
      <c r="W49">
        <v>75.457700000000003</v>
      </c>
      <c r="X49">
        <v>9.14</v>
      </c>
      <c r="Y49">
        <v>12.8773</v>
      </c>
      <c r="AA49">
        <v>120.29</v>
      </c>
      <c r="AB49">
        <v>106.73099999999999</v>
      </c>
      <c r="AC49">
        <v>46.13</v>
      </c>
      <c r="AD49">
        <v>65.847899999999996</v>
      </c>
      <c r="AF49">
        <v>133.41999999999999</v>
      </c>
      <c r="AG49">
        <v>141.14599999999999</v>
      </c>
      <c r="AH49">
        <v>24.73</v>
      </c>
      <c r="AI49">
        <v>20.824300000000001</v>
      </c>
      <c r="AK49">
        <v>23.821000000000002</v>
      </c>
      <c r="AL49">
        <v>25.314800000000002</v>
      </c>
      <c r="AM49">
        <v>9415.33</v>
      </c>
      <c r="AN49">
        <v>7844.95</v>
      </c>
      <c r="AP49">
        <v>42.69</v>
      </c>
      <c r="AQ49">
        <v>42.391800000000003</v>
      </c>
      <c r="AR49">
        <v>4430.3599999999997</v>
      </c>
      <c r="AS49">
        <v>4524.5</v>
      </c>
      <c r="AU49">
        <v>74.94</v>
      </c>
      <c r="AV49">
        <v>78.937100000000001</v>
      </c>
      <c r="AW49">
        <v>56.41</v>
      </c>
      <c r="AX49">
        <v>48.121899999999997</v>
      </c>
      <c r="AZ49">
        <v>28.434000000000001</v>
      </c>
      <c r="BA49">
        <v>28.195699999999999</v>
      </c>
      <c r="BB49">
        <v>5190.07</v>
      </c>
      <c r="BC49">
        <v>5322.78</v>
      </c>
      <c r="BE49">
        <v>70.92</v>
      </c>
      <c r="BF49">
        <v>66.753399999999999</v>
      </c>
      <c r="BG49">
        <v>193.55</v>
      </c>
      <c r="BH49">
        <v>231.41200000000001</v>
      </c>
      <c r="BJ49">
        <v>65.599999999999994</v>
      </c>
      <c r="BK49">
        <v>84.219700000000003</v>
      </c>
      <c r="BL49">
        <v>42.35</v>
      </c>
      <c r="BM49">
        <v>19.953199999999999</v>
      </c>
      <c r="BO49">
        <v>89.4</v>
      </c>
      <c r="BP49">
        <v>108.807</v>
      </c>
      <c r="BQ49">
        <v>78.489999999999995</v>
      </c>
      <c r="BR49">
        <v>43.320900000000002</v>
      </c>
      <c r="BT49">
        <v>27.045000000000002</v>
      </c>
      <c r="BU49">
        <v>27.211600000000001</v>
      </c>
      <c r="BV49">
        <v>6165.54</v>
      </c>
      <c r="BW49">
        <v>6052.99</v>
      </c>
      <c r="BY49">
        <v>40.444000000000003</v>
      </c>
      <c r="BZ49">
        <v>40.370199999999997</v>
      </c>
      <c r="CA49">
        <v>5049.8999999999996</v>
      </c>
      <c r="CB49">
        <v>5077.6499999999996</v>
      </c>
      <c r="CD49">
        <v>25.8</v>
      </c>
      <c r="CE49">
        <v>25.462499999999999</v>
      </c>
      <c r="CF49">
        <v>4631.66</v>
      </c>
      <c r="CG49">
        <v>4818.29</v>
      </c>
      <c r="CI49">
        <v>24.177</v>
      </c>
      <c r="CJ49">
        <v>23.555299999999999</v>
      </c>
      <c r="CK49">
        <v>7504.59</v>
      </c>
      <c r="CL49">
        <v>8114.58</v>
      </c>
      <c r="CN49">
        <v>84.49</v>
      </c>
      <c r="CO49">
        <v>84.700699999999998</v>
      </c>
      <c r="CP49">
        <v>46.74</v>
      </c>
      <c r="CQ49">
        <v>46.255000000000003</v>
      </c>
      <c r="CS49">
        <v>189.99</v>
      </c>
      <c r="CT49">
        <v>209.97</v>
      </c>
      <c r="CU49">
        <v>25.69</v>
      </c>
      <c r="CV49">
        <v>18.977</v>
      </c>
      <c r="CX49">
        <v>78.989999999999995</v>
      </c>
      <c r="CY49">
        <v>79.193200000000004</v>
      </c>
      <c r="CZ49">
        <v>17.87</v>
      </c>
      <c r="DA49">
        <v>17.684999999999999</v>
      </c>
      <c r="DC49">
        <v>36.1</v>
      </c>
      <c r="DD49">
        <v>46.681600000000003</v>
      </c>
      <c r="DE49">
        <v>220.13</v>
      </c>
      <c r="DF49">
        <v>101.498</v>
      </c>
      <c r="DH49">
        <v>27.013000000000002</v>
      </c>
      <c r="DI49">
        <v>27.321400000000001</v>
      </c>
      <c r="DJ49">
        <v>6052.97</v>
      </c>
      <c r="DK49">
        <v>5850.32</v>
      </c>
      <c r="DM49">
        <v>39.012</v>
      </c>
      <c r="DN49">
        <v>39.997</v>
      </c>
      <c r="DO49">
        <v>6877.02</v>
      </c>
      <c r="DP49">
        <v>6381.35</v>
      </c>
      <c r="DR49">
        <v>40.587000000000003</v>
      </c>
      <c r="DS49">
        <v>40.583300000000001</v>
      </c>
      <c r="DT49">
        <v>5076.0200000000004</v>
      </c>
      <c r="DU49">
        <v>5077.3999999999996</v>
      </c>
      <c r="DW49">
        <v>64.709999999999994</v>
      </c>
      <c r="DX49">
        <v>57.906100000000002</v>
      </c>
      <c r="DY49">
        <v>30.41</v>
      </c>
      <c r="DZ49">
        <v>42.299900000000001</v>
      </c>
      <c r="EB49">
        <v>74.14</v>
      </c>
      <c r="EC49">
        <v>69.687299999999993</v>
      </c>
      <c r="ED49">
        <v>230.51</v>
      </c>
      <c r="EE49">
        <v>278.05200000000002</v>
      </c>
      <c r="EG49">
        <v>67.66</v>
      </c>
      <c r="EH49">
        <v>50.024299999999997</v>
      </c>
      <c r="EI49">
        <v>8.5500000000000007</v>
      </c>
      <c r="EJ49">
        <v>21.088899999999999</v>
      </c>
    </row>
    <row r="50" spans="2:140" x14ac:dyDescent="0.2">
      <c r="B50">
        <v>56.72</v>
      </c>
      <c r="C50">
        <v>65.52</v>
      </c>
      <c r="D50">
        <v>125.75</v>
      </c>
      <c r="E50">
        <v>81.324700000000007</v>
      </c>
      <c r="G50">
        <v>89.23</v>
      </c>
      <c r="H50">
        <v>105.04600000000001</v>
      </c>
      <c r="I50">
        <v>21.36</v>
      </c>
      <c r="J50">
        <v>13.051399999999999</v>
      </c>
      <c r="L50">
        <v>40.183999999999997</v>
      </c>
      <c r="M50">
        <v>40.1143</v>
      </c>
      <c r="N50">
        <v>5230.28</v>
      </c>
      <c r="O50">
        <v>5257.6</v>
      </c>
      <c r="Q50">
        <v>142.68</v>
      </c>
      <c r="R50">
        <v>157.84299999999999</v>
      </c>
      <c r="S50">
        <v>19.02</v>
      </c>
      <c r="T50">
        <v>14.0029</v>
      </c>
      <c r="V50">
        <v>39.156999999999996</v>
      </c>
      <c r="W50">
        <v>40.757800000000003</v>
      </c>
      <c r="X50">
        <v>5652.7</v>
      </c>
      <c r="Y50">
        <v>5012.47</v>
      </c>
      <c r="AA50">
        <v>58.6</v>
      </c>
      <c r="AB50">
        <v>63.8185</v>
      </c>
      <c r="AC50">
        <v>115.77</v>
      </c>
      <c r="AD50">
        <v>89.379599999999996</v>
      </c>
      <c r="AF50">
        <v>95.45</v>
      </c>
      <c r="AG50">
        <v>100.444</v>
      </c>
      <c r="AH50">
        <v>24.07</v>
      </c>
      <c r="AI50">
        <v>20.591899999999999</v>
      </c>
      <c r="AK50">
        <v>29.87</v>
      </c>
      <c r="AL50">
        <v>29.405000000000001</v>
      </c>
      <c r="AM50">
        <v>4377.45</v>
      </c>
      <c r="AN50">
        <v>4588.43</v>
      </c>
      <c r="AP50">
        <v>188.07</v>
      </c>
      <c r="AQ50">
        <v>180.98699999999999</v>
      </c>
      <c r="AR50">
        <v>48.43</v>
      </c>
      <c r="AS50">
        <v>54.183799999999998</v>
      </c>
      <c r="AU50">
        <v>144.6</v>
      </c>
      <c r="AV50">
        <v>147.316</v>
      </c>
      <c r="AW50">
        <v>16.940000000000001</v>
      </c>
      <c r="AX50">
        <v>15.970499999999999</v>
      </c>
      <c r="AZ50">
        <v>94.42</v>
      </c>
      <c r="BA50">
        <v>85.167900000000003</v>
      </c>
      <c r="BB50">
        <v>59.65</v>
      </c>
      <c r="BC50">
        <v>81.035399999999996</v>
      </c>
      <c r="BE50">
        <v>39.189</v>
      </c>
      <c r="BF50">
        <v>39.9925</v>
      </c>
      <c r="BG50">
        <v>6519.94</v>
      </c>
      <c r="BH50">
        <v>6134.79</v>
      </c>
      <c r="BJ50">
        <v>100.29</v>
      </c>
      <c r="BK50">
        <v>97.717500000000001</v>
      </c>
      <c r="BL50">
        <v>46.58</v>
      </c>
      <c r="BM50">
        <v>50.205500000000001</v>
      </c>
      <c r="BO50">
        <v>42.048000000000002</v>
      </c>
      <c r="BP50">
        <v>42.183999999999997</v>
      </c>
      <c r="BQ50">
        <v>4993.0600000000004</v>
      </c>
      <c r="BR50">
        <v>4944.93</v>
      </c>
      <c r="BT50">
        <v>24.559000000000001</v>
      </c>
      <c r="BU50">
        <v>26.0395</v>
      </c>
      <c r="BV50">
        <v>8591.7900000000009</v>
      </c>
      <c r="BW50">
        <v>7208.05</v>
      </c>
      <c r="BY50">
        <v>94.53</v>
      </c>
      <c r="BZ50">
        <v>99.586600000000004</v>
      </c>
      <c r="CA50">
        <v>58.07</v>
      </c>
      <c r="CB50">
        <v>49.520200000000003</v>
      </c>
      <c r="CD50">
        <v>73.010000000000005</v>
      </c>
      <c r="CE50">
        <v>70.262600000000006</v>
      </c>
      <c r="CF50">
        <v>29.47</v>
      </c>
      <c r="CG50">
        <v>32.971699999999998</v>
      </c>
      <c r="CI50">
        <v>93.42</v>
      </c>
      <c r="CJ50">
        <v>92.288700000000006</v>
      </c>
      <c r="CK50">
        <v>27.44</v>
      </c>
      <c r="CL50">
        <v>28.372900000000001</v>
      </c>
      <c r="CN50">
        <v>38.835000000000001</v>
      </c>
      <c r="CO50">
        <v>39.976700000000001</v>
      </c>
      <c r="CP50">
        <v>8057.95</v>
      </c>
      <c r="CQ50">
        <v>7387.11</v>
      </c>
      <c r="CS50">
        <v>38.628</v>
      </c>
      <c r="CT50">
        <v>39.637799999999999</v>
      </c>
      <c r="CU50">
        <v>6900.16</v>
      </c>
      <c r="CV50">
        <v>6386.13</v>
      </c>
      <c r="CX50">
        <v>90.65</v>
      </c>
      <c r="CY50">
        <v>103.08</v>
      </c>
      <c r="CZ50">
        <v>77.23</v>
      </c>
      <c r="DA50">
        <v>52.372199999999999</v>
      </c>
      <c r="DC50">
        <v>121.91</v>
      </c>
      <c r="DD50">
        <v>138.143</v>
      </c>
      <c r="DE50">
        <v>18.149999999999999</v>
      </c>
      <c r="DF50">
        <v>12.4337</v>
      </c>
      <c r="DH50">
        <v>56.63</v>
      </c>
      <c r="DI50">
        <v>60.495399999999997</v>
      </c>
      <c r="DJ50">
        <v>44.94</v>
      </c>
      <c r="DK50">
        <v>36.9328</v>
      </c>
      <c r="DM50">
        <v>23.555</v>
      </c>
      <c r="DN50">
        <v>24.6736</v>
      </c>
      <c r="DO50">
        <v>9332.18</v>
      </c>
      <c r="DP50">
        <v>8119.58</v>
      </c>
      <c r="DR50">
        <v>51.91</v>
      </c>
      <c r="DS50">
        <v>48.598799999999997</v>
      </c>
      <c r="DT50">
        <v>183.22</v>
      </c>
      <c r="DU50">
        <v>222.614</v>
      </c>
      <c r="DW50">
        <v>40.444000000000003</v>
      </c>
      <c r="DX50">
        <v>40.645400000000002</v>
      </c>
      <c r="DY50">
        <v>5049.8999999999996</v>
      </c>
      <c r="DZ50">
        <v>4975.21</v>
      </c>
      <c r="EB50">
        <v>27.677700000000002</v>
      </c>
      <c r="EC50">
        <v>27.558599999999998</v>
      </c>
      <c r="ED50">
        <v>7878.16</v>
      </c>
      <c r="EE50">
        <v>7980.72</v>
      </c>
      <c r="EG50">
        <v>80</v>
      </c>
      <c r="EH50">
        <v>85.423100000000005</v>
      </c>
      <c r="EI50">
        <v>46.46</v>
      </c>
      <c r="EJ50">
        <v>38.0458</v>
      </c>
    </row>
    <row r="51" spans="2:140" x14ac:dyDescent="0.2">
      <c r="B51">
        <v>52.37</v>
      </c>
      <c r="C51">
        <v>54.138500000000001</v>
      </c>
      <c r="D51">
        <v>22.83</v>
      </c>
      <c r="E51">
        <v>20.603400000000001</v>
      </c>
      <c r="G51">
        <v>67.66</v>
      </c>
      <c r="H51">
        <v>49.542900000000003</v>
      </c>
      <c r="I51">
        <v>8.5500000000000007</v>
      </c>
      <c r="J51">
        <v>21.709599999999998</v>
      </c>
      <c r="L51">
        <v>195.29</v>
      </c>
      <c r="M51">
        <v>148.97200000000001</v>
      </c>
      <c r="N51">
        <v>6.61</v>
      </c>
      <c r="O51">
        <v>14.8393</v>
      </c>
      <c r="Q51">
        <v>39.716000000000001</v>
      </c>
      <c r="R51">
        <v>40.186599999999999</v>
      </c>
      <c r="S51">
        <v>5332.72</v>
      </c>
      <c r="T51">
        <v>5147.55</v>
      </c>
      <c r="V51">
        <v>39.371000000000002</v>
      </c>
      <c r="W51">
        <v>40.780099999999997</v>
      </c>
      <c r="X51">
        <v>5474.14</v>
      </c>
      <c r="Y51">
        <v>4926.08</v>
      </c>
      <c r="AA51">
        <v>25.384</v>
      </c>
      <c r="AB51">
        <v>26.821300000000001</v>
      </c>
      <c r="AC51">
        <v>6159.96</v>
      </c>
      <c r="AD51">
        <v>5221.75</v>
      </c>
      <c r="AF51">
        <v>138.15</v>
      </c>
      <c r="AG51">
        <v>140.203</v>
      </c>
      <c r="AH51">
        <v>43.22</v>
      </c>
      <c r="AI51">
        <v>41.2241</v>
      </c>
      <c r="AK51">
        <v>59.17</v>
      </c>
      <c r="AL51">
        <v>53.724899999999998</v>
      </c>
      <c r="AM51">
        <v>208.33</v>
      </c>
      <c r="AN51">
        <v>277.43299999999999</v>
      </c>
      <c r="AP51">
        <v>84.49</v>
      </c>
      <c r="AQ51">
        <v>83.774000000000001</v>
      </c>
      <c r="AR51">
        <v>46.74</v>
      </c>
      <c r="AS51">
        <v>47.807099999999998</v>
      </c>
      <c r="AU51">
        <v>39.43</v>
      </c>
      <c r="AV51">
        <v>40.203000000000003</v>
      </c>
      <c r="AW51">
        <v>5406.35</v>
      </c>
      <c r="AX51">
        <v>5100.4399999999996</v>
      </c>
      <c r="AZ51">
        <v>17.5137</v>
      </c>
      <c r="BA51">
        <v>17.8154</v>
      </c>
      <c r="BB51">
        <v>9871.2199999999993</v>
      </c>
      <c r="BC51">
        <v>9378.1200000000008</v>
      </c>
      <c r="BE51">
        <v>64.709999999999994</v>
      </c>
      <c r="BF51">
        <v>63.83</v>
      </c>
      <c r="BG51">
        <v>30.41</v>
      </c>
      <c r="BH51">
        <v>31.581800000000001</v>
      </c>
      <c r="BJ51">
        <v>26.922999999999998</v>
      </c>
      <c r="BK51">
        <v>28.224799999999998</v>
      </c>
      <c r="BL51">
        <v>6249.74</v>
      </c>
      <c r="BM51">
        <v>5424.25</v>
      </c>
      <c r="BO51">
        <v>39.716000000000001</v>
      </c>
      <c r="BP51">
        <v>40.884900000000002</v>
      </c>
      <c r="BQ51">
        <v>5332.72</v>
      </c>
      <c r="BR51">
        <v>4888.2700000000004</v>
      </c>
      <c r="BT51">
        <v>154.27000000000001</v>
      </c>
      <c r="BU51">
        <v>162.75</v>
      </c>
      <c r="BV51">
        <v>36.86</v>
      </c>
      <c r="BW51">
        <v>31.296399999999998</v>
      </c>
      <c r="BY51">
        <v>38.628</v>
      </c>
      <c r="BZ51">
        <v>39.873199999999997</v>
      </c>
      <c r="CA51">
        <v>6900.16</v>
      </c>
      <c r="CB51">
        <v>6273.7</v>
      </c>
      <c r="CD51">
        <v>103.15</v>
      </c>
      <c r="CE51">
        <v>111.259</v>
      </c>
      <c r="CF51">
        <v>65.319999999999993</v>
      </c>
      <c r="CG51">
        <v>51.902900000000002</v>
      </c>
      <c r="CI51">
        <v>42.353000000000002</v>
      </c>
      <c r="CJ51">
        <v>42.473700000000001</v>
      </c>
      <c r="CK51">
        <v>6281.95</v>
      </c>
      <c r="CL51">
        <v>6228.56</v>
      </c>
      <c r="CN51">
        <v>28.38</v>
      </c>
      <c r="CO51">
        <v>30.320499999999999</v>
      </c>
      <c r="CP51">
        <v>5799.72</v>
      </c>
      <c r="CQ51">
        <v>4755.92</v>
      </c>
      <c r="CS51">
        <v>70.28</v>
      </c>
      <c r="CT51">
        <v>71.302400000000006</v>
      </c>
      <c r="CU51">
        <v>32.299999999999997</v>
      </c>
      <c r="CV51">
        <v>30.8386</v>
      </c>
      <c r="CX51">
        <v>63.6</v>
      </c>
      <c r="CY51">
        <v>67.955500000000001</v>
      </c>
      <c r="CZ51">
        <v>115.93</v>
      </c>
      <c r="DA51">
        <v>94.7577</v>
      </c>
      <c r="DC51">
        <v>24.78</v>
      </c>
      <c r="DD51">
        <v>23.395</v>
      </c>
      <c r="DE51">
        <v>3484.98</v>
      </c>
      <c r="DF51">
        <v>4141.3</v>
      </c>
      <c r="DH51">
        <v>29.035</v>
      </c>
      <c r="DI51">
        <v>29.241499999999998</v>
      </c>
      <c r="DJ51">
        <v>4332.8</v>
      </c>
      <c r="DK51">
        <v>4241.67</v>
      </c>
      <c r="DM51">
        <v>165.6</v>
      </c>
      <c r="DN51">
        <v>166.96899999999999</v>
      </c>
      <c r="DO51">
        <v>43.43</v>
      </c>
      <c r="DP51">
        <v>42.2502</v>
      </c>
      <c r="DR51">
        <v>99</v>
      </c>
      <c r="DS51">
        <v>121.545</v>
      </c>
      <c r="DT51">
        <v>53.45</v>
      </c>
      <c r="DU51">
        <v>28.7971</v>
      </c>
      <c r="DW51">
        <v>17.5137</v>
      </c>
      <c r="DX51">
        <v>17.6251</v>
      </c>
      <c r="DY51">
        <v>9871.2199999999993</v>
      </c>
      <c r="DZ51">
        <v>9685.2000000000007</v>
      </c>
      <c r="EB51">
        <v>201.75</v>
      </c>
      <c r="EC51">
        <v>191.33</v>
      </c>
      <c r="ED51">
        <v>10.73</v>
      </c>
      <c r="EE51">
        <v>12.5406</v>
      </c>
      <c r="EG51">
        <v>89.04</v>
      </c>
      <c r="EH51">
        <v>66.305999999999997</v>
      </c>
      <c r="EI51">
        <v>6.6</v>
      </c>
      <c r="EJ51">
        <v>15.938599999999999</v>
      </c>
    </row>
    <row r="52" spans="2:140" x14ac:dyDescent="0.2">
      <c r="B52">
        <v>24.51</v>
      </c>
      <c r="C52">
        <v>25.991</v>
      </c>
      <c r="D52">
        <v>8283.2800000000007</v>
      </c>
      <c r="E52">
        <v>6946.47</v>
      </c>
      <c r="G52">
        <v>165.28</v>
      </c>
      <c r="H52">
        <v>182.072</v>
      </c>
      <c r="I52">
        <v>27.83</v>
      </c>
      <c r="J52">
        <v>20.7654</v>
      </c>
      <c r="L52">
        <v>71.319999999999993</v>
      </c>
      <c r="M52">
        <v>79.402199999999993</v>
      </c>
      <c r="N52">
        <v>73.400000000000006</v>
      </c>
      <c r="O52">
        <v>53.168999999999997</v>
      </c>
      <c r="Q52">
        <v>25.384</v>
      </c>
      <c r="R52">
        <v>26.715399999999999</v>
      </c>
      <c r="S52">
        <v>6159.96</v>
      </c>
      <c r="T52">
        <v>5284.14</v>
      </c>
      <c r="V52">
        <v>43.74</v>
      </c>
      <c r="W52">
        <v>48.706299999999999</v>
      </c>
      <c r="X52">
        <v>292.62</v>
      </c>
      <c r="Y52">
        <v>212.298</v>
      </c>
      <c r="AA52">
        <v>28.38</v>
      </c>
      <c r="AB52">
        <v>30.167100000000001</v>
      </c>
      <c r="AC52">
        <v>5799.72</v>
      </c>
      <c r="AD52">
        <v>4828.8599999999997</v>
      </c>
      <c r="AF52">
        <v>52.49</v>
      </c>
      <c r="AG52">
        <v>67.999899999999997</v>
      </c>
      <c r="AH52">
        <v>210.46</v>
      </c>
      <c r="AI52">
        <v>96.743600000000001</v>
      </c>
      <c r="AK52">
        <v>27.73</v>
      </c>
      <c r="AL52">
        <v>28.547599999999999</v>
      </c>
      <c r="AM52">
        <v>5471.14</v>
      </c>
      <c r="AN52">
        <v>5014.41</v>
      </c>
      <c r="AP52">
        <v>35.636000000000003</v>
      </c>
      <c r="AQ52">
        <v>33.004800000000003</v>
      </c>
      <c r="AR52">
        <v>4101.1499999999996</v>
      </c>
      <c r="AS52">
        <v>5162.25</v>
      </c>
      <c r="AU52">
        <v>41.4</v>
      </c>
      <c r="AV52">
        <v>41.585299999999997</v>
      </c>
      <c r="AW52">
        <v>4035.5</v>
      </c>
      <c r="AX52">
        <v>3981.79</v>
      </c>
      <c r="AZ52">
        <v>27.314</v>
      </c>
      <c r="BA52">
        <v>28.4846</v>
      </c>
      <c r="BB52">
        <v>5985.17</v>
      </c>
      <c r="BC52">
        <v>5277.2</v>
      </c>
      <c r="BE52">
        <v>71.64</v>
      </c>
      <c r="BF52">
        <v>77.874600000000001</v>
      </c>
      <c r="BG52">
        <v>204.85</v>
      </c>
      <c r="BH52">
        <v>159.482</v>
      </c>
      <c r="BJ52">
        <v>27.69</v>
      </c>
      <c r="BK52">
        <v>25.0091</v>
      </c>
      <c r="BL52">
        <v>5744.65</v>
      </c>
      <c r="BM52">
        <v>7797.21</v>
      </c>
      <c r="BO52">
        <v>165.6</v>
      </c>
      <c r="BP52">
        <v>174.29400000000001</v>
      </c>
      <c r="BQ52">
        <v>43.43</v>
      </c>
      <c r="BR52">
        <v>37.144300000000001</v>
      </c>
      <c r="BT52">
        <v>182.39</v>
      </c>
      <c r="BU52">
        <v>158.40299999999999</v>
      </c>
      <c r="BV52">
        <v>7.68</v>
      </c>
      <c r="BW52">
        <v>11.690200000000001</v>
      </c>
      <c r="BY52">
        <v>36.045999999999999</v>
      </c>
      <c r="BZ52">
        <v>33.623600000000003</v>
      </c>
      <c r="CA52">
        <v>7359.47</v>
      </c>
      <c r="CB52">
        <v>9067.4599999999991</v>
      </c>
      <c r="CD52">
        <v>58.16</v>
      </c>
      <c r="CE52">
        <v>65.623800000000003</v>
      </c>
      <c r="CF52">
        <v>59.1</v>
      </c>
      <c r="CG52">
        <v>41.021900000000002</v>
      </c>
      <c r="CI52">
        <v>197.22</v>
      </c>
      <c r="CJ52">
        <v>174.15899999999999</v>
      </c>
      <c r="CK52">
        <v>15.01</v>
      </c>
      <c r="CL52">
        <v>21.726900000000001</v>
      </c>
      <c r="CN52">
        <v>128.35</v>
      </c>
      <c r="CO52">
        <v>132.29400000000001</v>
      </c>
      <c r="CP52">
        <v>34.39</v>
      </c>
      <c r="CQ52">
        <v>31.306999999999999</v>
      </c>
      <c r="CS52">
        <v>35.337000000000003</v>
      </c>
      <c r="CT52">
        <v>28.697500000000002</v>
      </c>
      <c r="CU52">
        <v>3244.73</v>
      </c>
      <c r="CV52">
        <v>6058.12</v>
      </c>
      <c r="CX52">
        <v>43.283999999999999</v>
      </c>
      <c r="CY52">
        <v>42.718299999999999</v>
      </c>
      <c r="CZ52">
        <v>4217.76</v>
      </c>
      <c r="DA52">
        <v>4387.5600000000004</v>
      </c>
      <c r="DC52">
        <v>108.25</v>
      </c>
      <c r="DD52">
        <v>119.974</v>
      </c>
      <c r="DE52">
        <v>14.52</v>
      </c>
      <c r="DF52">
        <v>10.6294</v>
      </c>
      <c r="DH52">
        <v>71.540000000000006</v>
      </c>
      <c r="DI52">
        <v>68.346199999999996</v>
      </c>
      <c r="DJ52">
        <v>72.53</v>
      </c>
      <c r="DK52">
        <v>82.925700000000006</v>
      </c>
      <c r="DM52">
        <v>93.42</v>
      </c>
      <c r="DN52">
        <v>98.7029</v>
      </c>
      <c r="DO52">
        <v>27.44</v>
      </c>
      <c r="DP52">
        <v>23.193100000000001</v>
      </c>
      <c r="DR52">
        <v>94.85</v>
      </c>
      <c r="DS52">
        <v>115.68899999999999</v>
      </c>
      <c r="DT52">
        <v>49.39</v>
      </c>
      <c r="DU52">
        <v>27.133500000000002</v>
      </c>
      <c r="DW52">
        <v>25.626000000000001</v>
      </c>
      <c r="DX52">
        <v>25.706</v>
      </c>
      <c r="DY52">
        <v>4726.6499999999996</v>
      </c>
      <c r="DZ52">
        <v>4682.63</v>
      </c>
      <c r="EB52">
        <v>25.785</v>
      </c>
      <c r="EC52">
        <v>26.964500000000001</v>
      </c>
      <c r="ED52">
        <v>7114.28</v>
      </c>
      <c r="EE52">
        <v>6220.9</v>
      </c>
      <c r="EG52">
        <v>116.43</v>
      </c>
      <c r="EH52">
        <v>120.79300000000001</v>
      </c>
      <c r="EI52">
        <v>5.83</v>
      </c>
      <c r="EJ52">
        <v>5.2074199999999999</v>
      </c>
    </row>
    <row r="53" spans="2:140" x14ac:dyDescent="0.2">
      <c r="B53">
        <v>102.36</v>
      </c>
      <c r="C53">
        <v>116.057</v>
      </c>
      <c r="D53">
        <v>33.11</v>
      </c>
      <c r="E53">
        <v>22.6462</v>
      </c>
      <c r="G53">
        <v>32.597999999999999</v>
      </c>
      <c r="H53">
        <v>31.3018</v>
      </c>
      <c r="I53">
        <v>5357.96</v>
      </c>
      <c r="J53">
        <v>6051.53</v>
      </c>
      <c r="L53">
        <v>28.38</v>
      </c>
      <c r="M53">
        <v>29.962199999999999</v>
      </c>
      <c r="N53">
        <v>5799.72</v>
      </c>
      <c r="O53">
        <v>4928.57</v>
      </c>
      <c r="Q53">
        <v>21.93</v>
      </c>
      <c r="R53">
        <v>23.0106</v>
      </c>
      <c r="S53">
        <v>5530.71</v>
      </c>
      <c r="T53">
        <v>4787.53</v>
      </c>
      <c r="V53">
        <v>112.1</v>
      </c>
      <c r="W53">
        <v>117.319</v>
      </c>
      <c r="X53">
        <v>12.6</v>
      </c>
      <c r="Y53">
        <v>10.961499999999999</v>
      </c>
      <c r="AA53">
        <v>68.13</v>
      </c>
      <c r="AB53">
        <v>65.346400000000003</v>
      </c>
      <c r="AC53">
        <v>11.52</v>
      </c>
      <c r="AD53">
        <v>13.008699999999999</v>
      </c>
      <c r="AF53">
        <v>52.689700000000002</v>
      </c>
      <c r="AG53">
        <v>54.596800000000002</v>
      </c>
      <c r="AH53">
        <v>2900.13</v>
      </c>
      <c r="AI53">
        <v>2606.71</v>
      </c>
      <c r="AK53">
        <v>24.177</v>
      </c>
      <c r="AL53">
        <v>24.796299999999999</v>
      </c>
      <c r="AM53">
        <v>7504.59</v>
      </c>
      <c r="AN53">
        <v>6956.23</v>
      </c>
      <c r="AP53">
        <v>201.75</v>
      </c>
      <c r="AQ53">
        <v>200.952</v>
      </c>
      <c r="AR53">
        <v>10.73</v>
      </c>
      <c r="AS53">
        <v>10.8241</v>
      </c>
      <c r="AU53">
        <v>40.887</v>
      </c>
      <c r="AV53">
        <v>39.812800000000003</v>
      </c>
      <c r="AW53">
        <v>5197.8500000000004</v>
      </c>
      <c r="AX53">
        <v>5630.04</v>
      </c>
      <c r="AZ53">
        <v>162.59</v>
      </c>
      <c r="BA53">
        <v>143.245</v>
      </c>
      <c r="BB53">
        <v>6.83</v>
      </c>
      <c r="BC53">
        <v>9.9611900000000002</v>
      </c>
      <c r="BE53">
        <v>42.090400000000002</v>
      </c>
      <c r="BF53">
        <v>40.064599999999999</v>
      </c>
      <c r="BG53">
        <v>2488.9899999999998</v>
      </c>
      <c r="BH53">
        <v>2885.96</v>
      </c>
      <c r="BJ53">
        <v>33.65</v>
      </c>
      <c r="BK53">
        <v>39.364600000000003</v>
      </c>
      <c r="BL53">
        <v>367</v>
      </c>
      <c r="BM53">
        <v>229.798</v>
      </c>
      <c r="BO53">
        <v>162.59</v>
      </c>
      <c r="BP53">
        <v>143.62799999999999</v>
      </c>
      <c r="BQ53">
        <v>6.83</v>
      </c>
      <c r="BR53">
        <v>9.8817400000000006</v>
      </c>
      <c r="BT53">
        <v>42.33</v>
      </c>
      <c r="BU53">
        <v>41.880099999999999</v>
      </c>
      <c r="BV53">
        <v>4893.93</v>
      </c>
      <c r="BW53">
        <v>5053.34</v>
      </c>
      <c r="BY53">
        <v>107.3</v>
      </c>
      <c r="BZ53">
        <v>94.394199999999998</v>
      </c>
      <c r="CA53">
        <v>30.81</v>
      </c>
      <c r="CB53">
        <v>45.114699999999999</v>
      </c>
      <c r="CD53">
        <v>76.55</v>
      </c>
      <c r="CE53">
        <v>86.068100000000001</v>
      </c>
      <c r="CF53">
        <v>131.28</v>
      </c>
      <c r="CG53">
        <v>91.903700000000001</v>
      </c>
      <c r="CI53">
        <v>57.69</v>
      </c>
      <c r="CJ53">
        <v>51.572099999999999</v>
      </c>
      <c r="CK53">
        <v>300.60000000000002</v>
      </c>
      <c r="CL53">
        <v>419.49200000000002</v>
      </c>
      <c r="CN53">
        <v>52.41</v>
      </c>
      <c r="CO53">
        <v>61.626100000000001</v>
      </c>
      <c r="CP53">
        <v>154.16</v>
      </c>
      <c r="CQ53">
        <v>94.558800000000005</v>
      </c>
      <c r="CS53">
        <v>133.47999999999999</v>
      </c>
      <c r="CT53">
        <v>157.94200000000001</v>
      </c>
      <c r="CU53">
        <v>36.29</v>
      </c>
      <c r="CV53">
        <v>21.8385</v>
      </c>
      <c r="CX53">
        <v>225.65</v>
      </c>
      <c r="CY53">
        <v>235.81</v>
      </c>
      <c r="CZ53">
        <v>19.78</v>
      </c>
      <c r="DA53">
        <v>17.278300000000002</v>
      </c>
      <c r="DC53">
        <v>40.587000000000003</v>
      </c>
      <c r="DD53">
        <v>40.735199999999999</v>
      </c>
      <c r="DE53">
        <v>5076.0200000000004</v>
      </c>
      <c r="DF53">
        <v>5020.8100000000004</v>
      </c>
      <c r="DH53">
        <v>58.22</v>
      </c>
      <c r="DI53">
        <v>63.651800000000001</v>
      </c>
      <c r="DJ53">
        <v>116.54</v>
      </c>
      <c r="DK53">
        <v>89.136799999999994</v>
      </c>
      <c r="DM53">
        <v>35.9</v>
      </c>
      <c r="DN53">
        <v>33.409399999999998</v>
      </c>
      <c r="DO53">
        <v>377.1</v>
      </c>
      <c r="DP53">
        <v>466.32400000000001</v>
      </c>
      <c r="DR53">
        <v>115.57</v>
      </c>
      <c r="DS53">
        <v>145.13399999999999</v>
      </c>
      <c r="DT53">
        <v>60.38</v>
      </c>
      <c r="DU53">
        <v>30.396999999999998</v>
      </c>
      <c r="DW53">
        <v>40.494999999999997</v>
      </c>
      <c r="DX53">
        <v>38.949100000000001</v>
      </c>
      <c r="DY53">
        <v>4791.28</v>
      </c>
      <c r="DZ53">
        <v>5384.71</v>
      </c>
      <c r="EB53">
        <v>99</v>
      </c>
      <c r="EC53">
        <v>116.33499999999999</v>
      </c>
      <c r="ED53">
        <v>53.45</v>
      </c>
      <c r="EE53">
        <v>32.841999999999999</v>
      </c>
      <c r="EG53">
        <v>23.091000000000001</v>
      </c>
      <c r="EH53">
        <v>23.238700000000001</v>
      </c>
      <c r="EI53">
        <v>8614.0300000000007</v>
      </c>
      <c r="EJ53">
        <v>8450.83</v>
      </c>
    </row>
    <row r="54" spans="2:140" x14ac:dyDescent="0.2">
      <c r="B54">
        <v>40.587000000000003</v>
      </c>
      <c r="C54">
        <v>39.649799999999999</v>
      </c>
      <c r="D54">
        <v>5076.0200000000004</v>
      </c>
      <c r="E54">
        <v>5444.55</v>
      </c>
      <c r="G54">
        <v>39.726999999999997</v>
      </c>
      <c r="H54">
        <v>38.3001</v>
      </c>
      <c r="I54">
        <v>5074.5600000000004</v>
      </c>
      <c r="J54">
        <v>5663.14</v>
      </c>
      <c r="L54">
        <v>27.207999999999998</v>
      </c>
      <c r="M54">
        <v>27.601299999999998</v>
      </c>
      <c r="N54">
        <v>5265.56</v>
      </c>
      <c r="O54">
        <v>5043.68</v>
      </c>
      <c r="Q54">
        <v>58.38</v>
      </c>
      <c r="R54">
        <v>65.0655</v>
      </c>
      <c r="S54">
        <v>164.76</v>
      </c>
      <c r="T54">
        <v>118.63</v>
      </c>
      <c r="V54">
        <v>53.02</v>
      </c>
      <c r="W54">
        <v>52.111499999999999</v>
      </c>
      <c r="X54">
        <v>50.95</v>
      </c>
      <c r="Y54">
        <v>53.500100000000003</v>
      </c>
      <c r="AA54">
        <v>89.23</v>
      </c>
      <c r="AB54">
        <v>101.895</v>
      </c>
      <c r="AC54">
        <v>21.36</v>
      </c>
      <c r="AD54">
        <v>14.3001</v>
      </c>
      <c r="AF54">
        <v>152.12</v>
      </c>
      <c r="AG54">
        <v>153.00700000000001</v>
      </c>
      <c r="AH54">
        <v>18.829999999999998</v>
      </c>
      <c r="AI54">
        <v>18.447500000000002</v>
      </c>
      <c r="AK54">
        <v>26.564</v>
      </c>
      <c r="AL54">
        <v>27.505299999999998</v>
      </c>
      <c r="AM54">
        <v>5657.88</v>
      </c>
      <c r="AN54">
        <v>5096.67</v>
      </c>
      <c r="AP54">
        <v>119.52</v>
      </c>
      <c r="AQ54">
        <v>101.352</v>
      </c>
      <c r="AR54">
        <v>6.47</v>
      </c>
      <c r="AS54">
        <v>10.5785</v>
      </c>
      <c r="AU54">
        <v>38.399000000000001</v>
      </c>
      <c r="AV54">
        <v>40.1569</v>
      </c>
      <c r="AW54">
        <v>5900.45</v>
      </c>
      <c r="AX54">
        <v>5159.01</v>
      </c>
      <c r="AZ54">
        <v>27.013000000000002</v>
      </c>
      <c r="BA54">
        <v>27.566800000000001</v>
      </c>
      <c r="BB54">
        <v>6052.97</v>
      </c>
      <c r="BC54">
        <v>5695.42</v>
      </c>
      <c r="BE54">
        <v>102.12</v>
      </c>
      <c r="BF54">
        <v>95.149199999999993</v>
      </c>
      <c r="BG54">
        <v>97.39</v>
      </c>
      <c r="BH54">
        <v>120.054</v>
      </c>
      <c r="BJ54">
        <v>52.798900000000003</v>
      </c>
      <c r="BK54">
        <v>53.927799999999998</v>
      </c>
      <c r="BL54">
        <v>1801.36</v>
      </c>
      <c r="BM54">
        <v>1690.58</v>
      </c>
      <c r="BO54">
        <v>124.06</v>
      </c>
      <c r="BP54">
        <v>120.925</v>
      </c>
      <c r="BQ54">
        <v>23.8</v>
      </c>
      <c r="BR54">
        <v>25.6252</v>
      </c>
      <c r="BT54">
        <v>97.5</v>
      </c>
      <c r="BU54">
        <v>97.027500000000003</v>
      </c>
      <c r="BV54">
        <v>173.27</v>
      </c>
      <c r="BW54">
        <v>175.29</v>
      </c>
      <c r="BY54">
        <v>76.33</v>
      </c>
      <c r="BZ54">
        <v>74.436199999999999</v>
      </c>
      <c r="CA54">
        <v>90.1</v>
      </c>
      <c r="CB54">
        <v>96.844999999999999</v>
      </c>
      <c r="CD54">
        <v>28.38</v>
      </c>
      <c r="CE54">
        <v>29.954999999999998</v>
      </c>
      <c r="CF54">
        <v>5799.72</v>
      </c>
      <c r="CG54">
        <v>4932.13</v>
      </c>
      <c r="CI54">
        <v>63.6</v>
      </c>
      <c r="CJ54">
        <v>61.913400000000003</v>
      </c>
      <c r="CK54">
        <v>115.93</v>
      </c>
      <c r="CL54">
        <v>125.295</v>
      </c>
      <c r="CN54">
        <v>43.845999999999997</v>
      </c>
      <c r="CO54">
        <v>40.453499999999998</v>
      </c>
      <c r="CP54">
        <v>3963.28</v>
      </c>
      <c r="CQ54">
        <v>5046.3500000000004</v>
      </c>
      <c r="CS54">
        <v>165.6</v>
      </c>
      <c r="CT54">
        <v>176.35</v>
      </c>
      <c r="CU54">
        <v>43.43</v>
      </c>
      <c r="CV54">
        <v>35.8598</v>
      </c>
      <c r="CX54">
        <v>165.01</v>
      </c>
      <c r="CY54">
        <v>140.78399999999999</v>
      </c>
      <c r="CZ54">
        <v>9.7799999999999994</v>
      </c>
      <c r="DA54">
        <v>15.6983</v>
      </c>
      <c r="DC54">
        <v>31.64</v>
      </c>
      <c r="DD54">
        <v>29.236699999999999</v>
      </c>
      <c r="DE54">
        <v>475.45</v>
      </c>
      <c r="DF54">
        <v>600.94899999999996</v>
      </c>
      <c r="DH54">
        <v>77.11</v>
      </c>
      <c r="DI54">
        <v>76.747</v>
      </c>
      <c r="DJ54">
        <v>136.58000000000001</v>
      </c>
      <c r="DK54">
        <v>138.77500000000001</v>
      </c>
      <c r="DM54">
        <v>86.48</v>
      </c>
      <c r="DN54">
        <v>88.335700000000003</v>
      </c>
      <c r="DO54">
        <v>19.059999999999999</v>
      </c>
      <c r="DP54">
        <v>17.8323</v>
      </c>
      <c r="DR54">
        <v>39.691000000000003</v>
      </c>
      <c r="DS54">
        <v>40.583300000000001</v>
      </c>
      <c r="DT54">
        <v>5427.6</v>
      </c>
      <c r="DU54">
        <v>5077.3999999999996</v>
      </c>
      <c r="DW54">
        <v>47.149000000000001</v>
      </c>
      <c r="DX54">
        <v>44.798699999999997</v>
      </c>
      <c r="DY54">
        <v>6071.11</v>
      </c>
      <c r="DZ54">
        <v>7077.65</v>
      </c>
      <c r="EB54">
        <v>43.252000000000002</v>
      </c>
      <c r="EC54">
        <v>39.5379</v>
      </c>
      <c r="ED54">
        <v>4128.82</v>
      </c>
      <c r="EE54">
        <v>5405.11</v>
      </c>
      <c r="EG54">
        <v>80.09</v>
      </c>
      <c r="EH54">
        <v>90.923299999999998</v>
      </c>
      <c r="EI54">
        <v>59.66</v>
      </c>
      <c r="EJ54">
        <v>40.6496</v>
      </c>
    </row>
    <row r="55" spans="2:140" x14ac:dyDescent="0.2">
      <c r="B55">
        <v>24.501000000000001</v>
      </c>
      <c r="C55">
        <v>25.0822</v>
      </c>
      <c r="D55">
        <v>8292.41</v>
      </c>
      <c r="E55">
        <v>7729.25</v>
      </c>
      <c r="G55">
        <v>49.66</v>
      </c>
      <c r="H55">
        <v>42.438099999999999</v>
      </c>
      <c r="I55">
        <v>418.62</v>
      </c>
      <c r="J55">
        <v>668.63300000000004</v>
      </c>
      <c r="L55">
        <v>24.234999999999999</v>
      </c>
      <c r="M55">
        <v>25.351299999999998</v>
      </c>
      <c r="N55">
        <v>7078.3</v>
      </c>
      <c r="O55">
        <v>6183.79</v>
      </c>
      <c r="Q55">
        <v>24.78</v>
      </c>
      <c r="R55">
        <v>23.591799999999999</v>
      </c>
      <c r="S55">
        <v>3484.98</v>
      </c>
      <c r="T55">
        <v>4038.49</v>
      </c>
      <c r="V55">
        <v>168.2</v>
      </c>
      <c r="W55">
        <v>153.87799999999999</v>
      </c>
      <c r="X55">
        <v>10.69</v>
      </c>
      <c r="Y55">
        <v>13.920400000000001</v>
      </c>
      <c r="AA55">
        <v>56.41</v>
      </c>
      <c r="AB55">
        <v>59.9467</v>
      </c>
      <c r="AC55">
        <v>192.23</v>
      </c>
      <c r="AD55">
        <v>160.06</v>
      </c>
      <c r="AF55">
        <v>79.05</v>
      </c>
      <c r="AG55">
        <v>70.460999999999999</v>
      </c>
      <c r="AH55">
        <v>9.8000000000000007</v>
      </c>
      <c r="AI55">
        <v>13.7994</v>
      </c>
      <c r="AK55">
        <v>39.756</v>
      </c>
      <c r="AL55">
        <v>39.9255</v>
      </c>
      <c r="AM55">
        <v>6329.33</v>
      </c>
      <c r="AN55">
        <v>6249.04</v>
      </c>
      <c r="AP55">
        <v>77.22</v>
      </c>
      <c r="AQ55">
        <v>81.896299999999997</v>
      </c>
      <c r="AR55">
        <v>127.18</v>
      </c>
      <c r="AS55">
        <v>106.279</v>
      </c>
      <c r="AU55">
        <v>38.835000000000001</v>
      </c>
      <c r="AV55">
        <v>40.055100000000003</v>
      </c>
      <c r="AW55">
        <v>8057.95</v>
      </c>
      <c r="AX55">
        <v>7343.83</v>
      </c>
      <c r="AZ55">
        <v>79.62</v>
      </c>
      <c r="BA55">
        <v>95.588099999999997</v>
      </c>
      <c r="BB55">
        <v>55.85</v>
      </c>
      <c r="BC55">
        <v>32.181600000000003</v>
      </c>
      <c r="BE55">
        <v>25.37</v>
      </c>
      <c r="BF55">
        <v>26.970700000000001</v>
      </c>
      <c r="BG55">
        <v>8118.63</v>
      </c>
      <c r="BH55">
        <v>6757.19</v>
      </c>
      <c r="BJ55">
        <v>80</v>
      </c>
      <c r="BK55">
        <v>83.127899999999997</v>
      </c>
      <c r="BL55">
        <v>46.46</v>
      </c>
      <c r="BM55">
        <v>41.284999999999997</v>
      </c>
      <c r="BO55">
        <v>57.03</v>
      </c>
      <c r="BP55">
        <v>59.387300000000003</v>
      </c>
      <c r="BQ55">
        <v>97.97</v>
      </c>
      <c r="BR55">
        <v>86.484999999999999</v>
      </c>
      <c r="BT55">
        <v>85.572900000000004</v>
      </c>
      <c r="BU55">
        <v>98.944199999999995</v>
      </c>
      <c r="BV55">
        <v>60.6509</v>
      </c>
      <c r="BW55">
        <v>39.217500000000001</v>
      </c>
      <c r="BY55">
        <v>70.92</v>
      </c>
      <c r="BZ55">
        <v>67.426400000000001</v>
      </c>
      <c r="CA55">
        <v>193.55</v>
      </c>
      <c r="CB55">
        <v>224.55099999999999</v>
      </c>
      <c r="CD55">
        <v>77.11</v>
      </c>
      <c r="CE55">
        <v>76.196899999999999</v>
      </c>
      <c r="CF55">
        <v>136.58000000000001</v>
      </c>
      <c r="CG55">
        <v>141.80199999999999</v>
      </c>
      <c r="CI55">
        <v>79.05</v>
      </c>
      <c r="CJ55">
        <v>65.130600000000001</v>
      </c>
      <c r="CK55">
        <v>9.8000000000000007</v>
      </c>
      <c r="CL55">
        <v>17.4724</v>
      </c>
      <c r="CN55">
        <v>23.611000000000001</v>
      </c>
      <c r="CO55">
        <v>24.385200000000001</v>
      </c>
      <c r="CP55">
        <v>8057.33</v>
      </c>
      <c r="CQ55">
        <v>7314.02</v>
      </c>
      <c r="CS55">
        <v>106.28</v>
      </c>
      <c r="CT55">
        <v>119.669</v>
      </c>
      <c r="CU55">
        <v>75.73</v>
      </c>
      <c r="CV55">
        <v>52.881599999999999</v>
      </c>
      <c r="CX55">
        <v>90.01</v>
      </c>
      <c r="CY55">
        <v>88.979100000000003</v>
      </c>
      <c r="CZ55">
        <v>83.89</v>
      </c>
      <c r="DA55">
        <v>86.586399999999998</v>
      </c>
      <c r="DC55">
        <v>75.45</v>
      </c>
      <c r="DD55">
        <v>68.825599999999994</v>
      </c>
      <c r="DE55">
        <v>205.15</v>
      </c>
      <c r="DF55">
        <v>269.41300000000001</v>
      </c>
      <c r="DH55">
        <v>47.03</v>
      </c>
      <c r="DI55">
        <v>44.4786</v>
      </c>
      <c r="DJ55">
        <v>203.02</v>
      </c>
      <c r="DK55">
        <v>239.38800000000001</v>
      </c>
      <c r="DM55">
        <v>24.495999999999999</v>
      </c>
      <c r="DN55">
        <v>25.867000000000001</v>
      </c>
      <c r="DO55">
        <v>6854.45</v>
      </c>
      <c r="DP55">
        <v>5821.28</v>
      </c>
      <c r="DR55">
        <v>136.46</v>
      </c>
      <c r="DS55">
        <v>145.53100000000001</v>
      </c>
      <c r="DT55">
        <v>32.75</v>
      </c>
      <c r="DU55">
        <v>26.918900000000001</v>
      </c>
      <c r="DW55">
        <v>27.09</v>
      </c>
      <c r="DX55">
        <v>27.398199999999999</v>
      </c>
      <c r="DY55">
        <v>7201.8</v>
      </c>
      <c r="DZ55">
        <v>6961.51</v>
      </c>
      <c r="EB55">
        <v>94.78</v>
      </c>
      <c r="EC55">
        <v>73.297700000000006</v>
      </c>
      <c r="ED55">
        <v>6.58</v>
      </c>
      <c r="EE55">
        <v>14.194000000000001</v>
      </c>
      <c r="EG55">
        <v>39.085999999999999</v>
      </c>
      <c r="EH55">
        <v>37.956800000000001</v>
      </c>
      <c r="EI55">
        <v>5328.34</v>
      </c>
      <c r="EJ55">
        <v>5818.2</v>
      </c>
    </row>
    <row r="56" spans="2:140" x14ac:dyDescent="0.2">
      <c r="B56">
        <v>112.1</v>
      </c>
      <c r="C56">
        <v>121.629</v>
      </c>
      <c r="D56">
        <v>12.6</v>
      </c>
      <c r="E56">
        <v>9.8371499999999994</v>
      </c>
      <c r="G56">
        <v>29.463999999999999</v>
      </c>
      <c r="H56">
        <v>28.7285</v>
      </c>
      <c r="I56">
        <v>4146.29</v>
      </c>
      <c r="J56">
        <v>4472.99</v>
      </c>
      <c r="L56">
        <v>90.65</v>
      </c>
      <c r="M56">
        <v>98.049099999999996</v>
      </c>
      <c r="N56">
        <v>77.23</v>
      </c>
      <c r="O56">
        <v>60.854599999999998</v>
      </c>
      <c r="Q56">
        <v>25.832000000000001</v>
      </c>
      <c r="R56">
        <v>26.673999999999999</v>
      </c>
      <c r="S56">
        <v>7536.96</v>
      </c>
      <c r="T56">
        <v>6845.54</v>
      </c>
      <c r="V56">
        <v>23.555</v>
      </c>
      <c r="W56">
        <v>24.3385</v>
      </c>
      <c r="X56">
        <v>9332.18</v>
      </c>
      <c r="Y56">
        <v>8459.57</v>
      </c>
      <c r="AA56">
        <v>25.617999999999999</v>
      </c>
      <c r="AB56">
        <v>26.847300000000001</v>
      </c>
      <c r="AC56">
        <v>6938.91</v>
      </c>
      <c r="AD56">
        <v>6028.75</v>
      </c>
      <c r="AF56">
        <v>110.57</v>
      </c>
      <c r="AG56">
        <v>121.072</v>
      </c>
      <c r="AH56">
        <v>43.1</v>
      </c>
      <c r="AI56">
        <v>32.7258</v>
      </c>
      <c r="AK56">
        <v>29.419</v>
      </c>
      <c r="AL56">
        <v>29.6189</v>
      </c>
      <c r="AM56">
        <v>4269.4799999999996</v>
      </c>
      <c r="AN56">
        <v>4183.59</v>
      </c>
      <c r="AP56">
        <v>41.929000000000002</v>
      </c>
      <c r="AQ56">
        <v>41.536299999999997</v>
      </c>
      <c r="AR56">
        <v>5035.6899999999996</v>
      </c>
      <c r="AS56">
        <v>5179.8599999999997</v>
      </c>
      <c r="AU56">
        <v>98.57</v>
      </c>
      <c r="AV56">
        <v>107.157</v>
      </c>
      <c r="AW56">
        <v>68.81</v>
      </c>
      <c r="AX56">
        <v>53.560400000000001</v>
      </c>
      <c r="AZ56">
        <v>41.308999999999997</v>
      </c>
      <c r="BA56">
        <v>42.389600000000002</v>
      </c>
      <c r="BB56">
        <v>5303.46</v>
      </c>
      <c r="BC56">
        <v>4908.13</v>
      </c>
      <c r="BE56">
        <v>31.001999999999999</v>
      </c>
      <c r="BF56">
        <v>28.422699999999999</v>
      </c>
      <c r="BG56">
        <v>4271.17</v>
      </c>
      <c r="BH56">
        <v>5542.7</v>
      </c>
      <c r="BJ56">
        <v>52.79</v>
      </c>
      <c r="BK56">
        <v>65.1327</v>
      </c>
      <c r="BL56">
        <v>107.19</v>
      </c>
      <c r="BM56">
        <v>57.116500000000002</v>
      </c>
      <c r="BO56">
        <v>102</v>
      </c>
      <c r="BP56">
        <v>104.535</v>
      </c>
      <c r="BQ56">
        <v>39.04</v>
      </c>
      <c r="BR56">
        <v>36.154800000000002</v>
      </c>
      <c r="BT56">
        <v>64.47</v>
      </c>
      <c r="BU56">
        <v>68.089200000000005</v>
      </c>
      <c r="BV56">
        <v>43.94</v>
      </c>
      <c r="BW56">
        <v>37.184399999999997</v>
      </c>
      <c r="BY56">
        <v>58.68</v>
      </c>
      <c r="BZ56">
        <v>59.811700000000002</v>
      </c>
      <c r="CA56">
        <v>44.62</v>
      </c>
      <c r="CB56">
        <v>42.017400000000002</v>
      </c>
      <c r="CD56">
        <v>64.47</v>
      </c>
      <c r="CE56">
        <v>68.241500000000002</v>
      </c>
      <c r="CF56">
        <v>43.94</v>
      </c>
      <c r="CG56">
        <v>36.936</v>
      </c>
      <c r="CI56">
        <v>18.803899999999999</v>
      </c>
      <c r="CJ56">
        <v>17.511500000000002</v>
      </c>
      <c r="CK56">
        <v>7177.99</v>
      </c>
      <c r="CL56">
        <v>8887.5</v>
      </c>
      <c r="CN56">
        <v>149.69999999999999</v>
      </c>
      <c r="CO56">
        <v>157.15799999999999</v>
      </c>
      <c r="CP56">
        <v>31.75</v>
      </c>
      <c r="CQ56">
        <v>27.360099999999999</v>
      </c>
      <c r="CS56">
        <v>95.3</v>
      </c>
      <c r="CT56">
        <v>113.624</v>
      </c>
      <c r="CU56">
        <v>24.47</v>
      </c>
      <c r="CV56">
        <v>14.3971</v>
      </c>
      <c r="CX56">
        <v>60.18</v>
      </c>
      <c r="CY56">
        <v>60.948999999999998</v>
      </c>
      <c r="CZ56">
        <v>68.08</v>
      </c>
      <c r="DA56">
        <v>65.338200000000001</v>
      </c>
      <c r="DC56">
        <v>80.28</v>
      </c>
      <c r="DD56">
        <v>93.616500000000002</v>
      </c>
      <c r="DE56">
        <v>67.069999999999993</v>
      </c>
      <c r="DF56">
        <v>42.163800000000002</v>
      </c>
      <c r="DH56">
        <v>53.3902</v>
      </c>
      <c r="DI56">
        <v>55.241700000000002</v>
      </c>
      <c r="DJ56">
        <v>2787.47</v>
      </c>
      <c r="DK56">
        <v>2516.4899999999998</v>
      </c>
      <c r="DM56">
        <v>126.5</v>
      </c>
      <c r="DN56">
        <v>125.02</v>
      </c>
      <c r="DO56">
        <v>16.66</v>
      </c>
      <c r="DP56">
        <v>17.200199999999999</v>
      </c>
      <c r="DR56">
        <v>48.62</v>
      </c>
      <c r="DS56">
        <v>59.030999999999999</v>
      </c>
      <c r="DT56">
        <v>53.34</v>
      </c>
      <c r="DU56">
        <v>29.720300000000002</v>
      </c>
      <c r="DW56">
        <v>75.959999999999994</v>
      </c>
      <c r="DX56">
        <v>94.821299999999994</v>
      </c>
      <c r="DY56">
        <v>75.02</v>
      </c>
      <c r="DZ56">
        <v>38.447499999999998</v>
      </c>
      <c r="EB56">
        <v>29.87</v>
      </c>
      <c r="EC56">
        <v>28.552700000000002</v>
      </c>
      <c r="ED56">
        <v>4377.45</v>
      </c>
      <c r="EE56">
        <v>5011.6899999999996</v>
      </c>
      <c r="EG56">
        <v>40.183999999999997</v>
      </c>
      <c r="EH56">
        <v>39.446899999999999</v>
      </c>
      <c r="EI56">
        <v>5230.28</v>
      </c>
      <c r="EJ56">
        <v>5528.98</v>
      </c>
    </row>
    <row r="57" spans="2:140" x14ac:dyDescent="0.2">
      <c r="B57">
        <v>76.69</v>
      </c>
      <c r="C57">
        <v>75.8917</v>
      </c>
      <c r="D57">
        <v>38.36</v>
      </c>
      <c r="E57">
        <v>39.459200000000003</v>
      </c>
      <c r="G57">
        <v>39.154000000000003</v>
      </c>
      <c r="H57">
        <v>38.3001</v>
      </c>
      <c r="I57">
        <v>5300.63</v>
      </c>
      <c r="J57">
        <v>5663.14</v>
      </c>
      <c r="L57">
        <v>33.691200000000002</v>
      </c>
      <c r="M57">
        <v>35.1327</v>
      </c>
      <c r="N57">
        <v>2079.92</v>
      </c>
      <c r="O57">
        <v>1834.26</v>
      </c>
      <c r="Q57">
        <v>108.25</v>
      </c>
      <c r="R57">
        <v>115.56</v>
      </c>
      <c r="S57">
        <v>14.52</v>
      </c>
      <c r="T57">
        <v>11.8947</v>
      </c>
      <c r="V57">
        <v>29.527999999999999</v>
      </c>
      <c r="W57">
        <v>29.018699999999999</v>
      </c>
      <c r="X57">
        <v>4119.38</v>
      </c>
      <c r="Y57">
        <v>4340.09</v>
      </c>
      <c r="AA57">
        <v>134.75</v>
      </c>
      <c r="AB57">
        <v>130.54</v>
      </c>
      <c r="AC57">
        <v>20.05</v>
      </c>
      <c r="AD57">
        <v>21.950800000000001</v>
      </c>
      <c r="AF57">
        <v>28.372</v>
      </c>
      <c r="AG57">
        <v>28.6692</v>
      </c>
      <c r="AH57">
        <v>5224.17</v>
      </c>
      <c r="AI57">
        <v>5063.3900000000003</v>
      </c>
      <c r="AK57">
        <v>53.3902</v>
      </c>
      <c r="AL57">
        <v>54.596800000000002</v>
      </c>
      <c r="AM57">
        <v>2787.47</v>
      </c>
      <c r="AN57">
        <v>2606.71</v>
      </c>
      <c r="AP57">
        <v>24.376000000000001</v>
      </c>
      <c r="AQ57">
        <v>25.343699999999998</v>
      </c>
      <c r="AR57">
        <v>5491.72</v>
      </c>
      <c r="AS57">
        <v>4886.3599999999997</v>
      </c>
      <c r="AU57">
        <v>28.38</v>
      </c>
      <c r="AV57">
        <v>29.799199999999999</v>
      </c>
      <c r="AW57">
        <v>5799.72</v>
      </c>
      <c r="AX57">
        <v>5009.91</v>
      </c>
      <c r="AZ57">
        <v>45.503999999999998</v>
      </c>
      <c r="BA57">
        <v>43.100099999999998</v>
      </c>
      <c r="BB57">
        <v>3376.81</v>
      </c>
      <c r="BC57">
        <v>3973.92</v>
      </c>
      <c r="BE57">
        <v>49.11</v>
      </c>
      <c r="BF57">
        <v>46.523499999999999</v>
      </c>
      <c r="BG57">
        <v>372.89</v>
      </c>
      <c r="BH57">
        <v>438.83300000000003</v>
      </c>
      <c r="BJ57">
        <v>69.010000000000005</v>
      </c>
      <c r="BK57">
        <v>65.962900000000005</v>
      </c>
      <c r="BL57">
        <v>131.97</v>
      </c>
      <c r="BM57">
        <v>150.66300000000001</v>
      </c>
      <c r="BO57">
        <v>97.5</v>
      </c>
      <c r="BP57">
        <v>98.833299999999994</v>
      </c>
      <c r="BQ57">
        <v>173.27</v>
      </c>
      <c r="BR57">
        <v>165.857</v>
      </c>
      <c r="BT57">
        <v>18.803899999999999</v>
      </c>
      <c r="BU57">
        <v>17.616599999999998</v>
      </c>
      <c r="BV57">
        <v>7177.99</v>
      </c>
      <c r="BW57">
        <v>8729.2800000000007</v>
      </c>
      <c r="BY57">
        <v>24.51</v>
      </c>
      <c r="BZ57">
        <v>25.7745</v>
      </c>
      <c r="CA57">
        <v>7202.85</v>
      </c>
      <c r="CB57">
        <v>6193.9</v>
      </c>
      <c r="CD57">
        <v>42.33</v>
      </c>
      <c r="CE57">
        <v>41.504899999999999</v>
      </c>
      <c r="CF57">
        <v>4893.93</v>
      </c>
      <c r="CG57">
        <v>5191.6499999999996</v>
      </c>
      <c r="CI57">
        <v>133.41999999999999</v>
      </c>
      <c r="CJ57">
        <v>141.72800000000001</v>
      </c>
      <c r="CK57">
        <v>24.73</v>
      </c>
      <c r="CL57">
        <v>20.5687</v>
      </c>
      <c r="CN57">
        <v>36.045999999999999</v>
      </c>
      <c r="CO57">
        <v>34.073399999999999</v>
      </c>
      <c r="CP57">
        <v>7359.47</v>
      </c>
      <c r="CQ57">
        <v>8713.1</v>
      </c>
      <c r="CS57">
        <v>39.012</v>
      </c>
      <c r="CT57">
        <v>39.650100000000002</v>
      </c>
      <c r="CU57">
        <v>6877.02</v>
      </c>
      <c r="CV57">
        <v>6550.33</v>
      </c>
      <c r="CX57">
        <v>63.64</v>
      </c>
      <c r="CY57">
        <v>67.009699999999995</v>
      </c>
      <c r="CZ57">
        <v>413.23</v>
      </c>
      <c r="DA57">
        <v>353.83699999999999</v>
      </c>
      <c r="DC57">
        <v>30.795999999999999</v>
      </c>
      <c r="DD57">
        <v>31.637899999999998</v>
      </c>
      <c r="DE57">
        <v>4539.01</v>
      </c>
      <c r="DF57">
        <v>4186.22</v>
      </c>
      <c r="DH57">
        <v>86.56</v>
      </c>
      <c r="DI57">
        <v>92.6434</v>
      </c>
      <c r="DJ57">
        <v>29.03</v>
      </c>
      <c r="DK57">
        <v>23.680700000000002</v>
      </c>
      <c r="DM57">
        <v>154.22</v>
      </c>
      <c r="DN57">
        <v>149.84399999999999</v>
      </c>
      <c r="DO57">
        <v>19.22</v>
      </c>
      <c r="DP57">
        <v>20.8855</v>
      </c>
      <c r="DR57">
        <v>27.195</v>
      </c>
      <c r="DS57">
        <v>27.102599999999999</v>
      </c>
      <c r="DT57">
        <v>5009.46</v>
      </c>
      <c r="DU57">
        <v>5060.8900000000003</v>
      </c>
      <c r="DW57">
        <v>134.29</v>
      </c>
      <c r="DX57">
        <v>170.83</v>
      </c>
      <c r="DY57">
        <v>23.53</v>
      </c>
      <c r="DZ57">
        <v>11.3948</v>
      </c>
      <c r="EB57">
        <v>25.8</v>
      </c>
      <c r="EC57">
        <v>25.584800000000001</v>
      </c>
      <c r="ED57">
        <v>4631.66</v>
      </c>
      <c r="EE57">
        <v>4749.5</v>
      </c>
      <c r="EG57">
        <v>70.45</v>
      </c>
      <c r="EH57">
        <v>54.559800000000003</v>
      </c>
      <c r="EI57">
        <v>8.77</v>
      </c>
      <c r="EJ57">
        <v>18.821200000000001</v>
      </c>
    </row>
    <row r="58" spans="2:140" x14ac:dyDescent="0.2">
      <c r="B58">
        <v>38.194000000000003</v>
      </c>
      <c r="C58">
        <v>39.686500000000002</v>
      </c>
      <c r="D58">
        <v>5995.97</v>
      </c>
      <c r="E58">
        <v>5344.6</v>
      </c>
      <c r="G58">
        <v>65.47</v>
      </c>
      <c r="H58">
        <v>69.043499999999995</v>
      </c>
      <c r="I58">
        <v>33.99</v>
      </c>
      <c r="J58">
        <v>28.894300000000001</v>
      </c>
      <c r="L58">
        <v>97.42</v>
      </c>
      <c r="M58">
        <v>85.9833</v>
      </c>
      <c r="N58">
        <v>51.75</v>
      </c>
      <c r="O58">
        <v>75.033100000000005</v>
      </c>
      <c r="Q58">
        <v>152.63</v>
      </c>
      <c r="R58">
        <v>110.32599999999999</v>
      </c>
      <c r="S58">
        <v>8.19</v>
      </c>
      <c r="T58">
        <v>21.624700000000001</v>
      </c>
      <c r="V58">
        <v>80</v>
      </c>
      <c r="W58">
        <v>87.382400000000004</v>
      </c>
      <c r="X58">
        <v>46.46</v>
      </c>
      <c r="Y58">
        <v>35.543599999999998</v>
      </c>
      <c r="AA58">
        <v>29.419</v>
      </c>
      <c r="AB58">
        <v>29.0151</v>
      </c>
      <c r="AC58">
        <v>4269.4799999999996</v>
      </c>
      <c r="AD58">
        <v>4450.26</v>
      </c>
      <c r="AF58">
        <v>38.972999999999999</v>
      </c>
      <c r="AG58">
        <v>39.186799999999998</v>
      </c>
      <c r="AH58">
        <v>5285.24</v>
      </c>
      <c r="AI58">
        <v>5199.22</v>
      </c>
      <c r="AK58">
        <v>39.695999999999998</v>
      </c>
      <c r="AL58">
        <v>39.096800000000002</v>
      </c>
      <c r="AM58">
        <v>4916.91</v>
      </c>
      <c r="AN58">
        <v>5146.4399999999996</v>
      </c>
      <c r="AP58">
        <v>76.61</v>
      </c>
      <c r="AQ58">
        <v>79.256799999999998</v>
      </c>
      <c r="AR58">
        <v>120.56</v>
      </c>
      <c r="AS58">
        <v>108.569</v>
      </c>
      <c r="AU58">
        <v>39.906999999999996</v>
      </c>
      <c r="AV58">
        <v>39.3339</v>
      </c>
      <c r="AW58">
        <v>6132.6</v>
      </c>
      <c r="AX58">
        <v>6404.56</v>
      </c>
      <c r="AZ58">
        <v>44</v>
      </c>
      <c r="BA58">
        <v>44.208500000000001</v>
      </c>
      <c r="BB58">
        <v>149.6</v>
      </c>
      <c r="BC58">
        <v>147.08099999999999</v>
      </c>
      <c r="BE58">
        <v>53.002299999999998</v>
      </c>
      <c r="BF58">
        <v>55.216200000000001</v>
      </c>
      <c r="BG58">
        <v>2136.84</v>
      </c>
      <c r="BH58">
        <v>1889.98</v>
      </c>
      <c r="BJ58">
        <v>45.503999999999998</v>
      </c>
      <c r="BK58">
        <v>42.316699999999997</v>
      </c>
      <c r="BL58">
        <v>3376.81</v>
      </c>
      <c r="BM58">
        <v>4198.76</v>
      </c>
      <c r="BO58">
        <v>30.451000000000001</v>
      </c>
      <c r="BP58">
        <v>26.916899999999998</v>
      </c>
      <c r="BQ58">
        <v>3568.23</v>
      </c>
      <c r="BR58">
        <v>5166.3100000000004</v>
      </c>
      <c r="BT58">
        <v>59.17</v>
      </c>
      <c r="BU58">
        <v>56.3583</v>
      </c>
      <c r="BV58">
        <v>208.33</v>
      </c>
      <c r="BW58">
        <v>240.33099999999999</v>
      </c>
      <c r="BY58">
        <v>153.96</v>
      </c>
      <c r="BZ58">
        <v>152.94399999999999</v>
      </c>
      <c r="CA58">
        <v>12.42</v>
      </c>
      <c r="CB58">
        <v>12.6264</v>
      </c>
      <c r="CD58">
        <v>100.29</v>
      </c>
      <c r="CE58">
        <v>86.563000000000002</v>
      </c>
      <c r="CF58">
        <v>46.58</v>
      </c>
      <c r="CG58">
        <v>72.222300000000004</v>
      </c>
      <c r="CI58">
        <v>38.908999999999999</v>
      </c>
      <c r="CJ58">
        <v>39.006799999999998</v>
      </c>
      <c r="CK58">
        <v>5581.43</v>
      </c>
      <c r="CL58">
        <v>5539.55</v>
      </c>
      <c r="CN58">
        <v>187.64</v>
      </c>
      <c r="CO58">
        <v>186.02500000000001</v>
      </c>
      <c r="CP58">
        <v>14.93</v>
      </c>
      <c r="CQ58">
        <v>15.2753</v>
      </c>
      <c r="CS58">
        <v>44.247999999999998</v>
      </c>
      <c r="CT58">
        <v>39.637799999999999</v>
      </c>
      <c r="CU58">
        <v>4590.76</v>
      </c>
      <c r="CV58">
        <v>6386.13</v>
      </c>
      <c r="CX58">
        <v>25.792000000000002</v>
      </c>
      <c r="CY58">
        <v>26.887899999999998</v>
      </c>
      <c r="CZ58">
        <v>5563.16</v>
      </c>
      <c r="DA58">
        <v>4910.2700000000004</v>
      </c>
      <c r="DC58">
        <v>39.906999999999996</v>
      </c>
      <c r="DD58">
        <v>39.858400000000003</v>
      </c>
      <c r="DE58">
        <v>6132.6</v>
      </c>
      <c r="DF58">
        <v>6155.05</v>
      </c>
      <c r="DH58">
        <v>76.349999999999994</v>
      </c>
      <c r="DI58">
        <v>90.534199999999998</v>
      </c>
      <c r="DJ58">
        <v>116.25</v>
      </c>
      <c r="DK58">
        <v>66.511899999999997</v>
      </c>
      <c r="DM58">
        <v>43.210999999999999</v>
      </c>
      <c r="DN58">
        <v>42.606200000000001</v>
      </c>
      <c r="DO58">
        <v>4272.03</v>
      </c>
      <c r="DP58">
        <v>4456.5600000000004</v>
      </c>
      <c r="DR58">
        <v>62</v>
      </c>
      <c r="DS58">
        <v>68.744200000000006</v>
      </c>
      <c r="DT58">
        <v>165.88</v>
      </c>
      <c r="DU58">
        <v>121.71599999999999</v>
      </c>
      <c r="DW58">
        <v>58.71</v>
      </c>
      <c r="DX58">
        <v>60.974899999999998</v>
      </c>
      <c r="DY58">
        <v>18.760000000000002</v>
      </c>
      <c r="DZ58">
        <v>16.6983</v>
      </c>
      <c r="EB58">
        <v>128.79</v>
      </c>
      <c r="EC58">
        <v>121.703</v>
      </c>
      <c r="ED58">
        <v>13.64</v>
      </c>
      <c r="EE58">
        <v>16.109500000000001</v>
      </c>
      <c r="EG58">
        <v>46.59</v>
      </c>
      <c r="EH58">
        <v>44.277000000000001</v>
      </c>
      <c r="EI58">
        <v>327.61</v>
      </c>
      <c r="EJ58">
        <v>380.637</v>
      </c>
    </row>
    <row r="59" spans="2:140" x14ac:dyDescent="0.2">
      <c r="B59">
        <v>24.51</v>
      </c>
      <c r="C59">
        <v>25.471900000000002</v>
      </c>
      <c r="D59">
        <v>7202.85</v>
      </c>
      <c r="E59">
        <v>6417.27</v>
      </c>
      <c r="G59">
        <v>99.67</v>
      </c>
      <c r="H59">
        <v>83.395499999999998</v>
      </c>
      <c r="I59">
        <v>131.81</v>
      </c>
      <c r="J59">
        <v>224.30500000000001</v>
      </c>
      <c r="L59">
        <v>89.23</v>
      </c>
      <c r="M59">
        <v>89.899199999999993</v>
      </c>
      <c r="N59">
        <v>21.36</v>
      </c>
      <c r="O59">
        <v>20.822199999999999</v>
      </c>
      <c r="Q59">
        <v>38.64</v>
      </c>
      <c r="R59">
        <v>42.217399999999998</v>
      </c>
      <c r="S59">
        <v>9099.7199999999993</v>
      </c>
      <c r="T59">
        <v>6976.93</v>
      </c>
      <c r="V59">
        <v>32.124000000000002</v>
      </c>
      <c r="W59">
        <v>30.265899999999998</v>
      </c>
      <c r="X59">
        <v>3199.23</v>
      </c>
      <c r="Y59">
        <v>3825.36</v>
      </c>
      <c r="AA59">
        <v>122.46</v>
      </c>
      <c r="AB59">
        <v>142.00800000000001</v>
      </c>
      <c r="AC59">
        <v>23.87</v>
      </c>
      <c r="AD59">
        <v>15.260999999999999</v>
      </c>
      <c r="AF59">
        <v>126.47</v>
      </c>
      <c r="AG59">
        <v>135.01599999999999</v>
      </c>
      <c r="AH59">
        <v>36.86</v>
      </c>
      <c r="AI59">
        <v>30.204699999999999</v>
      </c>
      <c r="AK59">
        <v>46.05</v>
      </c>
      <c r="AL59">
        <v>42.308500000000002</v>
      </c>
      <c r="AM59">
        <v>4887.18</v>
      </c>
      <c r="AN59">
        <v>6301.8</v>
      </c>
      <c r="AP59">
        <v>18.537700000000001</v>
      </c>
      <c r="AQ59">
        <v>18.4039</v>
      </c>
      <c r="AR59">
        <v>8324.09</v>
      </c>
      <c r="AS59">
        <v>8506.93</v>
      </c>
      <c r="AU59">
        <v>44.747</v>
      </c>
      <c r="AV59">
        <v>42.828699999999998</v>
      </c>
      <c r="AW59">
        <v>3551.11</v>
      </c>
      <c r="AX59">
        <v>4049.95</v>
      </c>
      <c r="AZ59">
        <v>112.69</v>
      </c>
      <c r="BA59">
        <v>103.464</v>
      </c>
      <c r="BB59">
        <v>16.420000000000002</v>
      </c>
      <c r="BC59">
        <v>21.148299999999999</v>
      </c>
      <c r="BE59">
        <v>27.172000000000001</v>
      </c>
      <c r="BF59">
        <v>27.792100000000001</v>
      </c>
      <c r="BG59">
        <v>6211.66</v>
      </c>
      <c r="BH59">
        <v>5805.11</v>
      </c>
      <c r="BJ59">
        <v>40.015000000000001</v>
      </c>
      <c r="BK59">
        <v>41.308300000000003</v>
      </c>
      <c r="BL59">
        <v>7200.38</v>
      </c>
      <c r="BM59">
        <v>6545.05</v>
      </c>
      <c r="BO59">
        <v>98.57</v>
      </c>
      <c r="BP59">
        <v>105.15300000000001</v>
      </c>
      <c r="BQ59">
        <v>68.81</v>
      </c>
      <c r="BR59">
        <v>56.680799999999998</v>
      </c>
      <c r="BT59">
        <v>207.04</v>
      </c>
      <c r="BU59">
        <v>192.86099999999999</v>
      </c>
      <c r="BV59">
        <v>9.3800000000000008</v>
      </c>
      <c r="BW59">
        <v>11.573700000000001</v>
      </c>
      <c r="BY59">
        <v>44.22</v>
      </c>
      <c r="BZ59">
        <v>40.748699999999999</v>
      </c>
      <c r="CA59">
        <v>3618.26</v>
      </c>
      <c r="CB59">
        <v>4623.9799999999996</v>
      </c>
      <c r="CD59">
        <v>25.626999999999999</v>
      </c>
      <c r="CE59">
        <v>26.691600000000001</v>
      </c>
      <c r="CF59">
        <v>7561.75</v>
      </c>
      <c r="CG59">
        <v>6692.53</v>
      </c>
      <c r="CI59">
        <v>71.760000000000005</v>
      </c>
      <c r="CJ59">
        <v>52.186</v>
      </c>
      <c r="CK59">
        <v>9.17</v>
      </c>
      <c r="CL59">
        <v>23.776299999999999</v>
      </c>
      <c r="CN59">
        <v>107.64</v>
      </c>
      <c r="CO59">
        <v>109.86499999999999</v>
      </c>
      <c r="CP59">
        <v>15.82</v>
      </c>
      <c r="CQ59">
        <v>14.830399999999999</v>
      </c>
      <c r="CS59">
        <v>172.59</v>
      </c>
      <c r="CT59">
        <v>199.191</v>
      </c>
      <c r="CU59">
        <v>17.91</v>
      </c>
      <c r="CV59">
        <v>11.6127</v>
      </c>
      <c r="CX59">
        <v>149.69999999999999</v>
      </c>
      <c r="CY59">
        <v>154.98699999999999</v>
      </c>
      <c r="CZ59">
        <v>31.75</v>
      </c>
      <c r="DA59">
        <v>28.526399999999999</v>
      </c>
      <c r="DC59">
        <v>38.865000000000002</v>
      </c>
      <c r="DD59">
        <v>40.9542</v>
      </c>
      <c r="DE59">
        <v>5600.41</v>
      </c>
      <c r="DF59">
        <v>4786.3100000000004</v>
      </c>
      <c r="DH59">
        <v>32.798000000000002</v>
      </c>
      <c r="DI59">
        <v>31.774100000000001</v>
      </c>
      <c r="DJ59">
        <v>3006.02</v>
      </c>
      <c r="DK59">
        <v>3306.1</v>
      </c>
      <c r="DM59">
        <v>33.65</v>
      </c>
      <c r="DN59">
        <v>39.927900000000001</v>
      </c>
      <c r="DO59">
        <v>367</v>
      </c>
      <c r="DP59">
        <v>220.209</v>
      </c>
      <c r="DR59">
        <v>77.22</v>
      </c>
      <c r="DS59">
        <v>82.293599999999998</v>
      </c>
      <c r="DT59">
        <v>127.18</v>
      </c>
      <c r="DU59">
        <v>104.747</v>
      </c>
      <c r="DW59">
        <v>26.937000000000001</v>
      </c>
      <c r="DX59">
        <v>27.1843</v>
      </c>
      <c r="DY59">
        <v>5426.09</v>
      </c>
      <c r="DZ59">
        <v>5279.37</v>
      </c>
      <c r="EB59">
        <v>58.31</v>
      </c>
      <c r="EC59">
        <v>51.4527</v>
      </c>
      <c r="ED59">
        <v>355.47</v>
      </c>
      <c r="EE59">
        <v>515.86400000000003</v>
      </c>
      <c r="EG59">
        <v>79.05</v>
      </c>
      <c r="EH59">
        <v>65.946399999999997</v>
      </c>
      <c r="EI59">
        <v>9.8000000000000007</v>
      </c>
      <c r="EJ59">
        <v>16.831900000000001</v>
      </c>
    </row>
    <row r="60" spans="2:140" x14ac:dyDescent="0.2">
      <c r="B60">
        <v>95.69</v>
      </c>
      <c r="C60">
        <v>97.076599999999999</v>
      </c>
      <c r="D60">
        <v>15.8</v>
      </c>
      <c r="E60">
        <v>15.0861</v>
      </c>
      <c r="G60">
        <v>38.628</v>
      </c>
      <c r="H60">
        <v>39.3172</v>
      </c>
      <c r="I60">
        <v>6900.16</v>
      </c>
      <c r="J60">
        <v>6543.63</v>
      </c>
      <c r="L60">
        <v>28.38</v>
      </c>
      <c r="M60">
        <v>29.810199999999998</v>
      </c>
      <c r="N60">
        <v>5799.72</v>
      </c>
      <c r="O60">
        <v>5004.3500000000004</v>
      </c>
      <c r="Q60">
        <v>24.702000000000002</v>
      </c>
      <c r="R60">
        <v>25.001200000000001</v>
      </c>
      <c r="S60">
        <v>5277.15</v>
      </c>
      <c r="T60">
        <v>5089.96</v>
      </c>
      <c r="V60">
        <v>31.587</v>
      </c>
      <c r="W60">
        <v>27.816600000000001</v>
      </c>
      <c r="X60">
        <v>3869.97</v>
      </c>
      <c r="Y60">
        <v>5666.58</v>
      </c>
      <c r="AA60">
        <v>38.399000000000001</v>
      </c>
      <c r="AB60">
        <v>40.780099999999997</v>
      </c>
      <c r="AC60">
        <v>5900.45</v>
      </c>
      <c r="AD60">
        <v>4926.08</v>
      </c>
      <c r="AF60">
        <v>71.540000000000006</v>
      </c>
      <c r="AG60">
        <v>74.838999999999999</v>
      </c>
      <c r="AH60">
        <v>72.53</v>
      </c>
      <c r="AI60">
        <v>63.160899999999998</v>
      </c>
      <c r="AK60">
        <v>40.978999999999999</v>
      </c>
      <c r="AL60">
        <v>42.564799999999998</v>
      </c>
      <c r="AM60">
        <v>5317.03</v>
      </c>
      <c r="AN60">
        <v>4744.62</v>
      </c>
      <c r="AP60">
        <v>44.85</v>
      </c>
      <c r="AQ60">
        <v>47.264899999999997</v>
      </c>
      <c r="AR60">
        <v>161.4</v>
      </c>
      <c r="AS60">
        <v>137.51300000000001</v>
      </c>
      <c r="AU60">
        <v>28.533999999999999</v>
      </c>
      <c r="AV60">
        <v>26.950700000000001</v>
      </c>
      <c r="AW60">
        <v>4565.0600000000004</v>
      </c>
      <c r="AX60">
        <v>5417.84</v>
      </c>
      <c r="AZ60">
        <v>33.192</v>
      </c>
      <c r="BA60">
        <v>32.570099999999996</v>
      </c>
      <c r="BB60">
        <v>4350.3599999999997</v>
      </c>
      <c r="BC60">
        <v>4604.3500000000004</v>
      </c>
      <c r="BE60">
        <v>66.81</v>
      </c>
      <c r="BF60">
        <v>57.443800000000003</v>
      </c>
      <c r="BG60">
        <v>10.69</v>
      </c>
      <c r="BH60">
        <v>16.760300000000001</v>
      </c>
      <c r="BJ60">
        <v>28.45</v>
      </c>
      <c r="BK60">
        <v>31.886800000000001</v>
      </c>
      <c r="BL60">
        <v>425.03</v>
      </c>
      <c r="BM60">
        <v>302.64</v>
      </c>
      <c r="BO60">
        <v>83.68</v>
      </c>
      <c r="BP60">
        <v>78.235399999999998</v>
      </c>
      <c r="BQ60">
        <v>11.78</v>
      </c>
      <c r="BR60">
        <v>14.374599999999999</v>
      </c>
      <c r="BT60">
        <v>80.489999999999995</v>
      </c>
      <c r="BU60">
        <v>88.679500000000004</v>
      </c>
      <c r="BV60">
        <v>42.37</v>
      </c>
      <c r="BW60">
        <v>31.5853</v>
      </c>
      <c r="BY60">
        <v>85.79</v>
      </c>
      <c r="BZ60">
        <v>88.448899999999995</v>
      </c>
      <c r="CA60">
        <v>33.74</v>
      </c>
      <c r="CB60">
        <v>30.696100000000001</v>
      </c>
      <c r="CD60">
        <v>60.35</v>
      </c>
      <c r="CE60">
        <v>60.280500000000004</v>
      </c>
      <c r="CF60">
        <v>162.83000000000001</v>
      </c>
      <c r="CG60">
        <v>163.65299999999999</v>
      </c>
      <c r="CI60">
        <v>64.77</v>
      </c>
      <c r="CJ60">
        <v>67.626800000000003</v>
      </c>
      <c r="CK60">
        <v>293.95999999999998</v>
      </c>
      <c r="CL60">
        <v>258.17899999999997</v>
      </c>
      <c r="CN60">
        <v>39.866</v>
      </c>
      <c r="CO60">
        <v>40.453499999999998</v>
      </c>
      <c r="CP60">
        <v>5272.75</v>
      </c>
      <c r="CQ60">
        <v>5046.3500000000004</v>
      </c>
      <c r="CS60">
        <v>96.42</v>
      </c>
      <c r="CT60">
        <v>118.53700000000001</v>
      </c>
      <c r="CU60">
        <v>28.01</v>
      </c>
      <c r="CV60">
        <v>15.0282</v>
      </c>
      <c r="CX60">
        <v>31.6935</v>
      </c>
      <c r="CY60">
        <v>30.3779</v>
      </c>
      <c r="CZ60">
        <v>2498.5300000000002</v>
      </c>
      <c r="DA60">
        <v>2837.42</v>
      </c>
      <c r="DC60">
        <v>91.51</v>
      </c>
      <c r="DD60">
        <v>77.245199999999997</v>
      </c>
      <c r="DE60">
        <v>13.38</v>
      </c>
      <c r="DF60">
        <v>22.1754</v>
      </c>
      <c r="DH60">
        <v>108.25</v>
      </c>
      <c r="DI60">
        <v>111.687</v>
      </c>
      <c r="DJ60">
        <v>14.52</v>
      </c>
      <c r="DK60">
        <v>13.1755</v>
      </c>
      <c r="DM60">
        <v>66.19</v>
      </c>
      <c r="DN60">
        <v>57.7102</v>
      </c>
      <c r="DO60">
        <v>28.57</v>
      </c>
      <c r="DP60">
        <v>42.976300000000002</v>
      </c>
      <c r="DR60">
        <v>27.5273</v>
      </c>
      <c r="DS60">
        <v>28.198899999999998</v>
      </c>
      <c r="DT60">
        <v>7626.67</v>
      </c>
      <c r="DU60">
        <v>7094.61</v>
      </c>
      <c r="DW60">
        <v>116.43</v>
      </c>
      <c r="DX60">
        <v>122.337</v>
      </c>
      <c r="DY60">
        <v>5.83</v>
      </c>
      <c r="DZ60">
        <v>5.01267</v>
      </c>
      <c r="EB60">
        <v>38.878999999999998</v>
      </c>
      <c r="EC60">
        <v>38.618000000000002</v>
      </c>
      <c r="ED60">
        <v>6767.38</v>
      </c>
      <c r="EE60">
        <v>6905.5</v>
      </c>
      <c r="EG60">
        <v>112.1</v>
      </c>
      <c r="EH60">
        <v>115.63200000000001</v>
      </c>
      <c r="EI60">
        <v>12.6</v>
      </c>
      <c r="EJ60">
        <v>11.448499999999999</v>
      </c>
    </row>
    <row r="61" spans="2:140" x14ac:dyDescent="0.2">
      <c r="B61">
        <v>96.47</v>
      </c>
      <c r="C61">
        <v>94.945800000000006</v>
      </c>
      <c r="D61">
        <v>27.68</v>
      </c>
      <c r="E61">
        <v>28.952100000000002</v>
      </c>
      <c r="G61">
        <v>27.195</v>
      </c>
      <c r="H61">
        <v>27.111799999999999</v>
      </c>
      <c r="I61">
        <v>5009.46</v>
      </c>
      <c r="J61">
        <v>5055.6899999999996</v>
      </c>
      <c r="L61">
        <v>41.838000000000001</v>
      </c>
      <c r="M61">
        <v>41.681600000000003</v>
      </c>
      <c r="N61">
        <v>5068.62</v>
      </c>
      <c r="O61">
        <v>5125.8900000000003</v>
      </c>
      <c r="Q61">
        <v>181.57</v>
      </c>
      <c r="R61">
        <v>141.41499999999999</v>
      </c>
      <c r="S61">
        <v>5.54</v>
      </c>
      <c r="T61">
        <v>11.683</v>
      </c>
      <c r="V61">
        <v>63.24</v>
      </c>
      <c r="W61">
        <v>66.8078</v>
      </c>
      <c r="X61">
        <v>36.85</v>
      </c>
      <c r="Y61">
        <v>31.164200000000001</v>
      </c>
      <c r="AA61">
        <v>75.959999999999994</v>
      </c>
      <c r="AB61">
        <v>84.937700000000007</v>
      </c>
      <c r="AC61">
        <v>75.02</v>
      </c>
      <c r="AD61">
        <v>53.491399999999999</v>
      </c>
      <c r="AF61">
        <v>27.934999999999999</v>
      </c>
      <c r="AG61">
        <v>28.984999999999999</v>
      </c>
      <c r="AH61">
        <v>4621.8100000000004</v>
      </c>
      <c r="AI61">
        <v>4137.51</v>
      </c>
      <c r="AK61">
        <v>48.57</v>
      </c>
      <c r="AL61">
        <v>54.359900000000003</v>
      </c>
      <c r="AM61">
        <v>142.47</v>
      </c>
      <c r="AN61">
        <v>101.806</v>
      </c>
      <c r="AP61">
        <v>58.16</v>
      </c>
      <c r="AQ61">
        <v>64.992199999999997</v>
      </c>
      <c r="AR61">
        <v>59.1</v>
      </c>
      <c r="AS61">
        <v>42.229700000000001</v>
      </c>
      <c r="AU61">
        <v>45.052999999999997</v>
      </c>
      <c r="AV61">
        <v>42.798200000000001</v>
      </c>
      <c r="AW61">
        <v>2899.37</v>
      </c>
      <c r="AX61">
        <v>3382.19</v>
      </c>
      <c r="AZ61">
        <v>115.57</v>
      </c>
      <c r="BA61">
        <v>143.82</v>
      </c>
      <c r="BB61">
        <v>60.38</v>
      </c>
      <c r="BC61">
        <v>31.2379</v>
      </c>
      <c r="BE61">
        <v>43.542999999999999</v>
      </c>
      <c r="BF61">
        <v>42.9315</v>
      </c>
      <c r="BG61">
        <v>4110.83</v>
      </c>
      <c r="BH61">
        <v>4289.01</v>
      </c>
      <c r="BJ61">
        <v>24.495999999999999</v>
      </c>
      <c r="BK61">
        <v>25.721599999999999</v>
      </c>
      <c r="BL61">
        <v>6854.45</v>
      </c>
      <c r="BM61">
        <v>5920.58</v>
      </c>
      <c r="BO61">
        <v>26.937000000000001</v>
      </c>
      <c r="BP61">
        <v>27.349799999999998</v>
      </c>
      <c r="BQ61">
        <v>5426.09</v>
      </c>
      <c r="BR61">
        <v>5184.0600000000004</v>
      </c>
      <c r="BT61">
        <v>73.953800000000001</v>
      </c>
      <c r="BU61">
        <v>78.449700000000007</v>
      </c>
      <c r="BV61">
        <v>65.6434</v>
      </c>
      <c r="BW61">
        <v>54.967199999999998</v>
      </c>
      <c r="BY61">
        <v>25.867000000000001</v>
      </c>
      <c r="BZ61">
        <v>27.2349</v>
      </c>
      <c r="CA61">
        <v>5821.3</v>
      </c>
      <c r="CB61">
        <v>4987.46</v>
      </c>
      <c r="CD61">
        <v>27.442</v>
      </c>
      <c r="CE61">
        <v>27.889399999999998</v>
      </c>
      <c r="CF61">
        <v>5901.81</v>
      </c>
      <c r="CG61">
        <v>5622.3</v>
      </c>
      <c r="CI61">
        <v>76.61</v>
      </c>
      <c r="CJ61">
        <v>80.961699999999993</v>
      </c>
      <c r="CK61">
        <v>120.56</v>
      </c>
      <c r="CL61">
        <v>101.854</v>
      </c>
      <c r="CN61">
        <v>43.62</v>
      </c>
      <c r="CO61">
        <v>43.465699999999998</v>
      </c>
      <c r="CP61">
        <v>4152.99</v>
      </c>
      <c r="CQ61">
        <v>4197.38</v>
      </c>
      <c r="CS61">
        <v>40.265000000000001</v>
      </c>
      <c r="CT61">
        <v>41.635899999999999</v>
      </c>
      <c r="CU61">
        <v>4142.78</v>
      </c>
      <c r="CV61">
        <v>3746.89</v>
      </c>
      <c r="CX61">
        <v>29.463999999999999</v>
      </c>
      <c r="CY61">
        <v>29.133299999999998</v>
      </c>
      <c r="CZ61">
        <v>4146.29</v>
      </c>
      <c r="DA61">
        <v>4289.1099999999997</v>
      </c>
      <c r="DC61">
        <v>39.649000000000001</v>
      </c>
      <c r="DD61">
        <v>39.825899999999997</v>
      </c>
      <c r="DE61">
        <v>6380.71</v>
      </c>
      <c r="DF61">
        <v>6296.08</v>
      </c>
      <c r="DH61">
        <v>72.12</v>
      </c>
      <c r="DI61">
        <v>69.440600000000003</v>
      </c>
      <c r="DJ61">
        <v>46.98</v>
      </c>
      <c r="DK61">
        <v>52.463799999999999</v>
      </c>
      <c r="DM61">
        <v>26.922999999999998</v>
      </c>
      <c r="DN61">
        <v>28.470099999999999</v>
      </c>
      <c r="DO61">
        <v>6113.87</v>
      </c>
      <c r="DP61">
        <v>5170.34</v>
      </c>
      <c r="DR61">
        <v>94.9</v>
      </c>
      <c r="DS61">
        <v>106.03400000000001</v>
      </c>
      <c r="DT61">
        <v>95.43</v>
      </c>
      <c r="DU61">
        <v>68.423299999999998</v>
      </c>
      <c r="DW61">
        <v>157.06</v>
      </c>
      <c r="DX61">
        <v>157.55799999999999</v>
      </c>
      <c r="DY61">
        <v>13.75</v>
      </c>
      <c r="DZ61">
        <v>13.5762</v>
      </c>
      <c r="EB61">
        <v>28.393000000000001</v>
      </c>
      <c r="EC61">
        <v>29.719799999999999</v>
      </c>
      <c r="ED61">
        <v>5907.59</v>
      </c>
      <c r="EE61">
        <v>5151.2</v>
      </c>
      <c r="EG61">
        <v>89.23</v>
      </c>
      <c r="EH61">
        <v>93.424400000000006</v>
      </c>
      <c r="EI61">
        <v>21.36</v>
      </c>
      <c r="EJ61">
        <v>18.552900000000001</v>
      </c>
    </row>
    <row r="62" spans="2:140" x14ac:dyDescent="0.2">
      <c r="B62">
        <v>46.59</v>
      </c>
      <c r="C62">
        <v>48.041699999999999</v>
      </c>
      <c r="D62">
        <v>327.61</v>
      </c>
      <c r="E62">
        <v>297.983</v>
      </c>
      <c r="G62">
        <v>42.996000000000002</v>
      </c>
      <c r="H62">
        <v>42.009700000000002</v>
      </c>
      <c r="I62">
        <v>4369.8</v>
      </c>
      <c r="J62">
        <v>4684.8599999999997</v>
      </c>
      <c r="L62">
        <v>28.105</v>
      </c>
      <c r="M62">
        <v>29.050599999999999</v>
      </c>
      <c r="N62">
        <v>5971.64</v>
      </c>
      <c r="O62">
        <v>5407.27</v>
      </c>
      <c r="Q62">
        <v>25.626000000000001</v>
      </c>
      <c r="R62">
        <v>25.618600000000001</v>
      </c>
      <c r="S62">
        <v>4726.6499999999996</v>
      </c>
      <c r="T62">
        <v>4730.7700000000004</v>
      </c>
      <c r="V62">
        <v>58.86</v>
      </c>
      <c r="W62">
        <v>61.826900000000002</v>
      </c>
      <c r="X62">
        <v>260.39999999999998</v>
      </c>
      <c r="Y62">
        <v>224.041</v>
      </c>
      <c r="AA62">
        <v>139.35</v>
      </c>
      <c r="AB62">
        <v>149.32499999999999</v>
      </c>
      <c r="AC62">
        <v>33.49</v>
      </c>
      <c r="AD62">
        <v>27.133400000000002</v>
      </c>
      <c r="AF62">
        <v>40.445999999999998</v>
      </c>
      <c r="AG62">
        <v>41.171399999999998</v>
      </c>
      <c r="AH62">
        <v>4728.57</v>
      </c>
      <c r="AI62">
        <v>4482.99</v>
      </c>
      <c r="AK62">
        <v>28.350999999999999</v>
      </c>
      <c r="AL62">
        <v>30.7638</v>
      </c>
      <c r="AM62">
        <v>5817.54</v>
      </c>
      <c r="AN62">
        <v>4553.2700000000004</v>
      </c>
      <c r="AP62">
        <v>40.715000000000003</v>
      </c>
      <c r="AQ62">
        <v>41.075600000000001</v>
      </c>
      <c r="AR62">
        <v>4006.93</v>
      </c>
      <c r="AS62">
        <v>3902.33</v>
      </c>
      <c r="AU62">
        <v>52.689700000000002</v>
      </c>
      <c r="AV62">
        <v>53.646099999999997</v>
      </c>
      <c r="AW62">
        <v>2900.13</v>
      </c>
      <c r="AX62">
        <v>2747.76</v>
      </c>
      <c r="AZ62">
        <v>72.02</v>
      </c>
      <c r="BA62">
        <v>72.591800000000006</v>
      </c>
      <c r="BB62">
        <v>28.88</v>
      </c>
      <c r="BC62">
        <v>28.116499999999998</v>
      </c>
      <c r="BE62">
        <v>24.702000000000002</v>
      </c>
      <c r="BF62">
        <v>25.028500000000001</v>
      </c>
      <c r="BG62">
        <v>5277.15</v>
      </c>
      <c r="BH62">
        <v>5073.3</v>
      </c>
      <c r="BJ62">
        <v>88.74</v>
      </c>
      <c r="BK62">
        <v>87.406099999999995</v>
      </c>
      <c r="BL62">
        <v>44.8</v>
      </c>
      <c r="BM62">
        <v>46.972099999999998</v>
      </c>
      <c r="BO62">
        <v>49.87</v>
      </c>
      <c r="BP62">
        <v>45.758800000000001</v>
      </c>
      <c r="BQ62">
        <v>52.89</v>
      </c>
      <c r="BR62">
        <v>68.243799999999993</v>
      </c>
      <c r="BT62">
        <v>38.194000000000003</v>
      </c>
      <c r="BU62">
        <v>40.370199999999997</v>
      </c>
      <c r="BV62">
        <v>5995.97</v>
      </c>
      <c r="BW62">
        <v>5077.6499999999996</v>
      </c>
      <c r="BY62">
        <v>130.44999999999999</v>
      </c>
      <c r="BZ62">
        <v>125.937</v>
      </c>
      <c r="CA62">
        <v>19.14</v>
      </c>
      <c r="CB62">
        <v>21.207699999999999</v>
      </c>
      <c r="CD62">
        <v>73.953800000000001</v>
      </c>
      <c r="CE62">
        <v>78.1447</v>
      </c>
      <c r="CF62">
        <v>65.6434</v>
      </c>
      <c r="CG62">
        <v>55.613199999999999</v>
      </c>
      <c r="CI62">
        <v>41.546999999999997</v>
      </c>
      <c r="CJ62">
        <v>41.504899999999999</v>
      </c>
      <c r="CK62">
        <v>5138.8999999999996</v>
      </c>
      <c r="CL62">
        <v>5154.5600000000004</v>
      </c>
      <c r="CN62">
        <v>38.86</v>
      </c>
      <c r="CO62">
        <v>37.9191</v>
      </c>
      <c r="CP62">
        <v>353.06</v>
      </c>
      <c r="CQ62">
        <v>378.74900000000002</v>
      </c>
      <c r="CS62">
        <v>134.33000000000001</v>
      </c>
      <c r="CT62">
        <v>163.018</v>
      </c>
      <c r="CU62">
        <v>31.25</v>
      </c>
      <c r="CV62">
        <v>17.432600000000001</v>
      </c>
      <c r="CX62">
        <v>99.27</v>
      </c>
      <c r="CY62">
        <v>96.083600000000004</v>
      </c>
      <c r="CZ62">
        <v>9.93</v>
      </c>
      <c r="DA62">
        <v>10.9124</v>
      </c>
      <c r="DC62">
        <v>93.99</v>
      </c>
      <c r="DD62">
        <v>88.277900000000002</v>
      </c>
      <c r="DE62">
        <v>14.3</v>
      </c>
      <c r="DF62">
        <v>17.2028</v>
      </c>
      <c r="DH62">
        <v>28.372</v>
      </c>
      <c r="DI62">
        <v>28.470099999999999</v>
      </c>
      <c r="DJ62">
        <v>5224.17</v>
      </c>
      <c r="DK62">
        <v>5170.34</v>
      </c>
      <c r="DM62">
        <v>157.22</v>
      </c>
      <c r="DN62">
        <v>151.786</v>
      </c>
      <c r="DO62">
        <v>15.54</v>
      </c>
      <c r="DP62">
        <v>17.223400000000002</v>
      </c>
      <c r="DR62">
        <v>182.39</v>
      </c>
      <c r="DS62">
        <v>155.15600000000001</v>
      </c>
      <c r="DT62">
        <v>7.68</v>
      </c>
      <c r="DU62">
        <v>12.439500000000001</v>
      </c>
      <c r="DW62">
        <v>43.845999999999997</v>
      </c>
      <c r="DX62">
        <v>40.645400000000002</v>
      </c>
      <c r="DY62">
        <v>3963.28</v>
      </c>
      <c r="DZ62">
        <v>4975.21</v>
      </c>
      <c r="EB62">
        <v>24.51</v>
      </c>
      <c r="EC62">
        <v>24.7166</v>
      </c>
      <c r="ED62">
        <v>5402.14</v>
      </c>
      <c r="EE62">
        <v>5267.81</v>
      </c>
      <c r="EG62">
        <v>29.186</v>
      </c>
      <c r="EH62">
        <v>28.469899999999999</v>
      </c>
      <c r="EI62">
        <v>4265.8999999999996</v>
      </c>
      <c r="EJ62">
        <v>4595.95</v>
      </c>
    </row>
    <row r="63" spans="2:140" x14ac:dyDescent="0.2">
      <c r="B63">
        <v>55.27</v>
      </c>
      <c r="C63">
        <v>68.545599999999993</v>
      </c>
      <c r="D63">
        <v>60.22</v>
      </c>
      <c r="E63">
        <v>31.476600000000001</v>
      </c>
      <c r="G63">
        <v>93.63</v>
      </c>
      <c r="H63">
        <v>123.42700000000001</v>
      </c>
      <c r="I63">
        <v>42.6</v>
      </c>
      <c r="J63">
        <v>18.537400000000002</v>
      </c>
      <c r="L63">
        <v>58.4</v>
      </c>
      <c r="M63">
        <v>60.917299999999997</v>
      </c>
      <c r="N63">
        <v>133.69</v>
      </c>
      <c r="O63">
        <v>117.449</v>
      </c>
      <c r="Q63">
        <v>27.013000000000002</v>
      </c>
      <c r="R63">
        <v>27.371099999999998</v>
      </c>
      <c r="S63">
        <v>6052.97</v>
      </c>
      <c r="T63">
        <v>5818.46</v>
      </c>
      <c r="V63">
        <v>25.8</v>
      </c>
      <c r="W63">
        <v>26.1815</v>
      </c>
      <c r="X63">
        <v>4631.66</v>
      </c>
      <c r="Y63">
        <v>4432.13</v>
      </c>
      <c r="AA63">
        <v>35.337000000000003</v>
      </c>
      <c r="AB63">
        <v>28.424700000000001</v>
      </c>
      <c r="AC63">
        <v>3244.73</v>
      </c>
      <c r="AD63">
        <v>6234.18</v>
      </c>
      <c r="AF63">
        <v>57.22</v>
      </c>
      <c r="AG63">
        <v>53.829000000000001</v>
      </c>
      <c r="AH63">
        <v>99.53</v>
      </c>
      <c r="AI63">
        <v>119.157</v>
      </c>
      <c r="AK63">
        <v>112.75</v>
      </c>
      <c r="AL63">
        <v>99.611800000000002</v>
      </c>
      <c r="AM63">
        <v>48.78</v>
      </c>
      <c r="AN63">
        <v>70.529899999999998</v>
      </c>
      <c r="AP63">
        <v>63.59</v>
      </c>
      <c r="AQ63">
        <v>68.717100000000002</v>
      </c>
      <c r="AR63">
        <v>102.49</v>
      </c>
      <c r="AS63">
        <v>81.240300000000005</v>
      </c>
      <c r="AU63">
        <v>102.41</v>
      </c>
      <c r="AV63">
        <v>79.293700000000001</v>
      </c>
      <c r="AW63">
        <v>5.34</v>
      </c>
      <c r="AX63">
        <v>11.4702</v>
      </c>
      <c r="AZ63">
        <v>27.09</v>
      </c>
      <c r="BA63">
        <v>26.8062</v>
      </c>
      <c r="BB63">
        <v>5067.93</v>
      </c>
      <c r="BC63">
        <v>5230.62</v>
      </c>
      <c r="BE63">
        <v>73.099999999999994</v>
      </c>
      <c r="BF63">
        <v>87.547200000000004</v>
      </c>
      <c r="BG63">
        <v>41.95</v>
      </c>
      <c r="BH63">
        <v>24.349499999999999</v>
      </c>
      <c r="BJ63">
        <v>98.15</v>
      </c>
      <c r="BK63">
        <v>108.3</v>
      </c>
      <c r="BL63">
        <v>31.95</v>
      </c>
      <c r="BM63">
        <v>23.708100000000002</v>
      </c>
      <c r="BO63">
        <v>40.445999999999998</v>
      </c>
      <c r="BP63">
        <v>41.050800000000002</v>
      </c>
      <c r="BQ63">
        <v>4728.57</v>
      </c>
      <c r="BR63">
        <v>4522.6499999999996</v>
      </c>
      <c r="BT63">
        <v>69.12</v>
      </c>
      <c r="BU63">
        <v>72.419200000000004</v>
      </c>
      <c r="BV63">
        <v>133.80000000000001</v>
      </c>
      <c r="BW63">
        <v>115.991</v>
      </c>
      <c r="BY63">
        <v>69.430000000000007</v>
      </c>
      <c r="BZ63">
        <v>71.204499999999996</v>
      </c>
      <c r="CA63">
        <v>53.46</v>
      </c>
      <c r="CB63">
        <v>49.648299999999999</v>
      </c>
      <c r="CD63">
        <v>69.62</v>
      </c>
      <c r="CE63">
        <v>62.500500000000002</v>
      </c>
      <c r="CF63">
        <v>94.92</v>
      </c>
      <c r="CG63">
        <v>130.82300000000001</v>
      </c>
      <c r="CI63">
        <v>40.731999999999999</v>
      </c>
      <c r="CJ63">
        <v>40.046900000000001</v>
      </c>
      <c r="CK63">
        <v>4943.54</v>
      </c>
      <c r="CL63">
        <v>5201.6000000000004</v>
      </c>
      <c r="CN63">
        <v>124.06</v>
      </c>
      <c r="CO63">
        <v>134.131</v>
      </c>
      <c r="CP63">
        <v>23.8</v>
      </c>
      <c r="CQ63">
        <v>18.7774</v>
      </c>
      <c r="CS63">
        <v>46.585000000000001</v>
      </c>
      <c r="CT63">
        <v>44.680100000000003</v>
      </c>
      <c r="CU63">
        <v>5769.77</v>
      </c>
      <c r="CV63">
        <v>6539.67</v>
      </c>
      <c r="CX63">
        <v>26.876999999999999</v>
      </c>
      <c r="CY63">
        <v>28.203299999999999</v>
      </c>
      <c r="CZ63">
        <v>6008.76</v>
      </c>
      <c r="DA63">
        <v>5200.2700000000004</v>
      </c>
      <c r="DC63">
        <v>44.85</v>
      </c>
      <c r="DD63">
        <v>51.736699999999999</v>
      </c>
      <c r="DE63">
        <v>161.4</v>
      </c>
      <c r="DF63">
        <v>104.849</v>
      </c>
      <c r="DH63">
        <v>74.97</v>
      </c>
      <c r="DI63">
        <v>62.123699999999999</v>
      </c>
      <c r="DJ63">
        <v>9.32</v>
      </c>
      <c r="DK63">
        <v>16.319299999999998</v>
      </c>
      <c r="DM63">
        <v>25.846</v>
      </c>
      <c r="DN63">
        <v>27.4633</v>
      </c>
      <c r="DO63">
        <v>5835.5</v>
      </c>
      <c r="DP63">
        <v>4864.04</v>
      </c>
      <c r="DR63">
        <v>200.65</v>
      </c>
      <c r="DS63">
        <v>205.309</v>
      </c>
      <c r="DT63">
        <v>13.4</v>
      </c>
      <c r="DU63">
        <v>12.4718</v>
      </c>
      <c r="DW63">
        <v>84.56</v>
      </c>
      <c r="DX63">
        <v>85.888599999999997</v>
      </c>
      <c r="DY63">
        <v>28.55</v>
      </c>
      <c r="DZ63">
        <v>27.160499999999999</v>
      </c>
      <c r="EB63">
        <v>31.001999999999999</v>
      </c>
      <c r="EC63">
        <v>27.866700000000002</v>
      </c>
      <c r="ED63">
        <v>4271.17</v>
      </c>
      <c r="EE63">
        <v>5881.1</v>
      </c>
      <c r="EG63">
        <v>103.15</v>
      </c>
      <c r="EH63">
        <v>130.34399999999999</v>
      </c>
      <c r="EI63">
        <v>65.319999999999993</v>
      </c>
      <c r="EJ63">
        <v>32.279000000000003</v>
      </c>
    </row>
    <row r="64" spans="2:140" x14ac:dyDescent="0.2">
      <c r="B64">
        <v>51.26</v>
      </c>
      <c r="C64">
        <v>51.679200000000002</v>
      </c>
      <c r="D64">
        <v>185.99</v>
      </c>
      <c r="E64">
        <v>181.80600000000001</v>
      </c>
      <c r="G64">
        <v>39.613999999999997</v>
      </c>
      <c r="H64">
        <v>40.0289</v>
      </c>
      <c r="I64">
        <v>4691.6000000000004</v>
      </c>
      <c r="J64">
        <v>4547.2299999999996</v>
      </c>
      <c r="L64">
        <v>38.972999999999999</v>
      </c>
      <c r="M64">
        <v>39.106299999999997</v>
      </c>
      <c r="N64">
        <v>5285.24</v>
      </c>
      <c r="O64">
        <v>5231.38</v>
      </c>
      <c r="Q64">
        <v>189.99</v>
      </c>
      <c r="R64">
        <v>194.077</v>
      </c>
      <c r="S64">
        <v>25.69</v>
      </c>
      <c r="T64">
        <v>24.031400000000001</v>
      </c>
      <c r="V64">
        <v>79.78</v>
      </c>
      <c r="W64">
        <v>80.978300000000004</v>
      </c>
      <c r="X64">
        <v>33.880000000000003</v>
      </c>
      <c r="Y64">
        <v>32.307299999999998</v>
      </c>
      <c r="AA64">
        <v>99</v>
      </c>
      <c r="AB64">
        <v>115.825</v>
      </c>
      <c r="AC64">
        <v>53.45</v>
      </c>
      <c r="AD64">
        <v>33.278100000000002</v>
      </c>
      <c r="AF64">
        <v>135.31</v>
      </c>
      <c r="AG64">
        <v>124.89</v>
      </c>
      <c r="AH64">
        <v>39.729999999999997</v>
      </c>
      <c r="AI64">
        <v>50.37</v>
      </c>
      <c r="AK64">
        <v>65.94</v>
      </c>
      <c r="AL64">
        <v>70.5869</v>
      </c>
      <c r="AM64">
        <v>62.54</v>
      </c>
      <c r="AN64">
        <v>50.835999999999999</v>
      </c>
      <c r="AP64">
        <v>43.57</v>
      </c>
      <c r="AQ64">
        <v>47.116</v>
      </c>
      <c r="AR64">
        <v>381.39</v>
      </c>
      <c r="AS64">
        <v>301.774</v>
      </c>
      <c r="AU64">
        <v>38.777999999999999</v>
      </c>
      <c r="AV64">
        <v>39.267699999999998</v>
      </c>
      <c r="AW64">
        <v>6774.92</v>
      </c>
      <c r="AX64">
        <v>6524.62</v>
      </c>
      <c r="AZ64">
        <v>39.639000000000003</v>
      </c>
      <c r="BA64">
        <v>40.400700000000001</v>
      </c>
      <c r="BB64">
        <v>5321.28</v>
      </c>
      <c r="BC64">
        <v>5025.95</v>
      </c>
      <c r="BE64">
        <v>35.9</v>
      </c>
      <c r="BF64">
        <v>34.069299999999998</v>
      </c>
      <c r="BG64">
        <v>377.1</v>
      </c>
      <c r="BH64">
        <v>439.74799999999999</v>
      </c>
      <c r="BJ64">
        <v>80.52</v>
      </c>
      <c r="BK64">
        <v>92.236599999999996</v>
      </c>
      <c r="BL64">
        <v>67.97</v>
      </c>
      <c r="BM64">
        <v>45.085999999999999</v>
      </c>
      <c r="BO64">
        <v>29.774000000000001</v>
      </c>
      <c r="BP64">
        <v>29.170999999999999</v>
      </c>
      <c r="BQ64">
        <v>4118.57</v>
      </c>
      <c r="BR64">
        <v>4379.28</v>
      </c>
      <c r="BT64">
        <v>94.2</v>
      </c>
      <c r="BU64">
        <v>85.907700000000006</v>
      </c>
      <c r="BV64">
        <v>32.43</v>
      </c>
      <c r="BW64">
        <v>42.627499999999998</v>
      </c>
      <c r="BY64">
        <v>55.11</v>
      </c>
      <c r="BZ64">
        <v>50.849699999999999</v>
      </c>
      <c r="CA64">
        <v>217.16</v>
      </c>
      <c r="CB64">
        <v>275.541</v>
      </c>
      <c r="CD64">
        <v>88.66</v>
      </c>
      <c r="CE64">
        <v>87.445800000000006</v>
      </c>
      <c r="CF64">
        <v>75.47</v>
      </c>
      <c r="CG64">
        <v>78.431100000000001</v>
      </c>
      <c r="CI64">
        <v>90.65</v>
      </c>
      <c r="CJ64">
        <v>101.33</v>
      </c>
      <c r="CK64">
        <v>77.23</v>
      </c>
      <c r="CL64">
        <v>55.132100000000001</v>
      </c>
      <c r="CN64">
        <v>36.1</v>
      </c>
      <c r="CO64">
        <v>43.9968</v>
      </c>
      <c r="CP64">
        <v>220.13</v>
      </c>
      <c r="CQ64">
        <v>121.23699999999999</v>
      </c>
      <c r="CS64">
        <v>26.497</v>
      </c>
      <c r="CT64">
        <v>27.543399999999998</v>
      </c>
      <c r="CU64">
        <v>6841.09</v>
      </c>
      <c r="CV64">
        <v>6090.62</v>
      </c>
      <c r="CX64">
        <v>71.64</v>
      </c>
      <c r="CY64">
        <v>75.974599999999995</v>
      </c>
      <c r="CZ64">
        <v>204.85</v>
      </c>
      <c r="DA64">
        <v>171.74799999999999</v>
      </c>
      <c r="DC64">
        <v>46.456000000000003</v>
      </c>
      <c r="DD64">
        <v>40.648099999999999</v>
      </c>
      <c r="DE64">
        <v>2380.08</v>
      </c>
      <c r="DF64">
        <v>3553.02</v>
      </c>
      <c r="DH64">
        <v>214.34</v>
      </c>
      <c r="DI64">
        <v>209.34800000000001</v>
      </c>
      <c r="DJ64">
        <v>46.15</v>
      </c>
      <c r="DK64">
        <v>49.386899999999997</v>
      </c>
      <c r="DM64">
        <v>84.49</v>
      </c>
      <c r="DN64">
        <v>83.983699999999999</v>
      </c>
      <c r="DO64">
        <v>46.74</v>
      </c>
      <c r="DP64">
        <v>47.449800000000003</v>
      </c>
      <c r="DR64">
        <v>74.94</v>
      </c>
      <c r="DS64">
        <v>85.798100000000005</v>
      </c>
      <c r="DT64">
        <v>56.41</v>
      </c>
      <c r="DU64">
        <v>37.475999999999999</v>
      </c>
      <c r="DW64">
        <v>122.46</v>
      </c>
      <c r="DX64">
        <v>151.73599999999999</v>
      </c>
      <c r="DY64">
        <v>23.87</v>
      </c>
      <c r="DZ64">
        <v>12.5099</v>
      </c>
      <c r="EB64">
        <v>27.9787</v>
      </c>
      <c r="EC64">
        <v>27.6174</v>
      </c>
      <c r="ED64">
        <v>7868.74</v>
      </c>
      <c r="EE64">
        <v>8181.65</v>
      </c>
      <c r="EG64">
        <v>80.28</v>
      </c>
      <c r="EH64">
        <v>111.51600000000001</v>
      </c>
      <c r="EI64">
        <v>67.069999999999993</v>
      </c>
      <c r="EJ64">
        <v>24.945</v>
      </c>
    </row>
    <row r="65" spans="2:140" x14ac:dyDescent="0.2">
      <c r="B65">
        <v>99.27</v>
      </c>
      <c r="C65">
        <v>90.737799999999993</v>
      </c>
      <c r="D65">
        <v>9.93</v>
      </c>
      <c r="E65">
        <v>12.956899999999999</v>
      </c>
      <c r="G65">
        <v>42.531999999999996</v>
      </c>
      <c r="H65">
        <v>42.280200000000001</v>
      </c>
      <c r="I65">
        <v>6892.19</v>
      </c>
      <c r="J65">
        <v>7016.07</v>
      </c>
      <c r="L65">
        <v>84.49</v>
      </c>
      <c r="M65">
        <v>74.4148</v>
      </c>
      <c r="N65">
        <v>46.74</v>
      </c>
      <c r="O65">
        <v>68.209000000000003</v>
      </c>
      <c r="Q65">
        <v>40.47</v>
      </c>
      <c r="R65">
        <v>40.150199999999998</v>
      </c>
      <c r="S65">
        <v>5080.17</v>
      </c>
      <c r="T65">
        <v>5202.55</v>
      </c>
      <c r="V65">
        <v>119.54</v>
      </c>
      <c r="W65">
        <v>109.47799999999999</v>
      </c>
      <c r="X65">
        <v>6.13</v>
      </c>
      <c r="Y65">
        <v>7.9517199999999999</v>
      </c>
      <c r="AA65">
        <v>83.57</v>
      </c>
      <c r="AB65">
        <v>89.561700000000002</v>
      </c>
      <c r="AC65">
        <v>33.270000000000003</v>
      </c>
      <c r="AD65">
        <v>26.9482</v>
      </c>
      <c r="AF65">
        <v>107.3</v>
      </c>
      <c r="AG65">
        <v>97.490899999999996</v>
      </c>
      <c r="AH65">
        <v>30.81</v>
      </c>
      <c r="AI65">
        <v>40.950600000000001</v>
      </c>
      <c r="AK65">
        <v>39.253</v>
      </c>
      <c r="AL65">
        <v>39.273699999999998</v>
      </c>
      <c r="AM65">
        <v>5260.62</v>
      </c>
      <c r="AN65">
        <v>5252.31</v>
      </c>
      <c r="AP65">
        <v>27.3874</v>
      </c>
      <c r="AQ65">
        <v>28.410599999999999</v>
      </c>
      <c r="AR65">
        <v>9034.83</v>
      </c>
      <c r="AS65">
        <v>8093.41</v>
      </c>
      <c r="AU65">
        <v>106.28</v>
      </c>
      <c r="AV65">
        <v>104.801</v>
      </c>
      <c r="AW65">
        <v>75.73</v>
      </c>
      <c r="AX65">
        <v>78.732399999999998</v>
      </c>
      <c r="AZ65">
        <v>41.918999999999997</v>
      </c>
      <c r="BA65">
        <v>42.417200000000001</v>
      </c>
      <c r="BB65">
        <v>4679.34</v>
      </c>
      <c r="BC65">
        <v>4516.38</v>
      </c>
      <c r="BE65">
        <v>53.05</v>
      </c>
      <c r="BF65">
        <v>57.629800000000003</v>
      </c>
      <c r="BG65">
        <v>48.78</v>
      </c>
      <c r="BH65">
        <v>37.930500000000002</v>
      </c>
      <c r="BJ65">
        <v>121.91</v>
      </c>
      <c r="BK65">
        <v>125.485</v>
      </c>
      <c r="BL65">
        <v>18.149999999999999</v>
      </c>
      <c r="BM65">
        <v>16.588799999999999</v>
      </c>
      <c r="BO65">
        <v>39.012</v>
      </c>
      <c r="BP65">
        <v>40.528599999999997</v>
      </c>
      <c r="BQ65">
        <v>6877.02</v>
      </c>
      <c r="BR65">
        <v>6133.52</v>
      </c>
      <c r="BT65">
        <v>27.469000000000001</v>
      </c>
      <c r="BU65">
        <v>28.749500000000001</v>
      </c>
      <c r="BV65">
        <v>5116.8900000000003</v>
      </c>
      <c r="BW65">
        <v>4463.1499999999996</v>
      </c>
      <c r="BY65">
        <v>48.62</v>
      </c>
      <c r="BZ65">
        <v>53.708799999999997</v>
      </c>
      <c r="CA65">
        <v>53.34</v>
      </c>
      <c r="CB65">
        <v>39.4602</v>
      </c>
      <c r="CD65">
        <v>83.91</v>
      </c>
      <c r="CE65">
        <v>63.419600000000003</v>
      </c>
      <c r="CF65">
        <v>12.56</v>
      </c>
      <c r="CG65">
        <v>28.997900000000001</v>
      </c>
      <c r="CI65">
        <v>94.2</v>
      </c>
      <c r="CJ65">
        <v>90.659300000000002</v>
      </c>
      <c r="CK65">
        <v>32.43</v>
      </c>
      <c r="CL65">
        <v>36.270200000000003</v>
      </c>
      <c r="CN65">
        <v>39.584000000000003</v>
      </c>
      <c r="CO65">
        <v>39.740900000000003</v>
      </c>
      <c r="CP65">
        <v>6839.67</v>
      </c>
      <c r="CQ65">
        <v>6758.98</v>
      </c>
      <c r="CS65">
        <v>30.96</v>
      </c>
      <c r="CT65">
        <v>31.585599999999999</v>
      </c>
      <c r="CU65">
        <v>5182.03</v>
      </c>
      <c r="CV65">
        <v>4880.17</v>
      </c>
      <c r="CX65">
        <v>52.79</v>
      </c>
      <c r="CY65">
        <v>64.034800000000004</v>
      </c>
      <c r="CZ65">
        <v>107.19</v>
      </c>
      <c r="DA65">
        <v>60.104900000000001</v>
      </c>
      <c r="DC65">
        <v>39.878</v>
      </c>
      <c r="DD65">
        <v>40.570700000000002</v>
      </c>
      <c r="DE65">
        <v>7274.84</v>
      </c>
      <c r="DF65">
        <v>6908.52</v>
      </c>
      <c r="DH65">
        <v>45.843000000000004</v>
      </c>
      <c r="DI65">
        <v>42.975499999999997</v>
      </c>
      <c r="DJ65">
        <v>5504.09</v>
      </c>
      <c r="DK65">
        <v>6681.02</v>
      </c>
      <c r="DM65">
        <v>41.515000000000001</v>
      </c>
      <c r="DN65">
        <v>40.391199999999998</v>
      </c>
      <c r="DO65">
        <v>4669.0600000000004</v>
      </c>
      <c r="DP65">
        <v>5069.71</v>
      </c>
      <c r="DR65">
        <v>38.194000000000003</v>
      </c>
      <c r="DS65">
        <v>40.645400000000002</v>
      </c>
      <c r="DT65">
        <v>5995.97</v>
      </c>
      <c r="DU65">
        <v>4975.21</v>
      </c>
      <c r="DW65">
        <v>30.524000000000001</v>
      </c>
      <c r="DX65">
        <v>28.532699999999998</v>
      </c>
      <c r="DY65">
        <v>5034.3500000000004</v>
      </c>
      <c r="DZ65">
        <v>6163.68</v>
      </c>
      <c r="EB65">
        <v>45.753999999999998</v>
      </c>
      <c r="EC65">
        <v>40.384599999999999</v>
      </c>
      <c r="ED65">
        <v>3044.95</v>
      </c>
      <c r="EE65">
        <v>4428.13</v>
      </c>
      <c r="EG65">
        <v>39.691000000000003</v>
      </c>
      <c r="EH65">
        <v>39.446899999999999</v>
      </c>
      <c r="EI65">
        <v>5427.6</v>
      </c>
      <c r="EJ65">
        <v>5528.98</v>
      </c>
    </row>
    <row r="66" spans="2:140" x14ac:dyDescent="0.2">
      <c r="B66">
        <v>38.366</v>
      </c>
      <c r="C66">
        <v>39.481900000000003</v>
      </c>
      <c r="D66">
        <v>6479.09</v>
      </c>
      <c r="E66">
        <v>5945.1</v>
      </c>
      <c r="G66">
        <v>83.57</v>
      </c>
      <c r="H66">
        <v>86.025300000000001</v>
      </c>
      <c r="I66">
        <v>33.270000000000003</v>
      </c>
      <c r="J66">
        <v>30.4102</v>
      </c>
      <c r="L66">
        <v>26.937000000000001</v>
      </c>
      <c r="M66">
        <v>27.063400000000001</v>
      </c>
      <c r="N66">
        <v>5426.09</v>
      </c>
      <c r="O66">
        <v>5350.4</v>
      </c>
      <c r="Q66">
        <v>90.96</v>
      </c>
      <c r="R66">
        <v>100.717</v>
      </c>
      <c r="S66">
        <v>175.12</v>
      </c>
      <c r="T66">
        <v>129.00899999999999</v>
      </c>
      <c r="V66">
        <v>28.268000000000001</v>
      </c>
      <c r="W66">
        <v>29.073399999999999</v>
      </c>
      <c r="X66">
        <v>5164.66</v>
      </c>
      <c r="Y66">
        <v>4747.2299999999996</v>
      </c>
      <c r="AA66">
        <v>65.599999999999994</v>
      </c>
      <c r="AB66">
        <v>102.077</v>
      </c>
      <c r="AC66">
        <v>42.35</v>
      </c>
      <c r="AD66">
        <v>11.2066</v>
      </c>
      <c r="AF66">
        <v>27.013000000000002</v>
      </c>
      <c r="AG66">
        <v>27.779699999999998</v>
      </c>
      <c r="AH66">
        <v>6052.97</v>
      </c>
      <c r="AI66">
        <v>5565.51</v>
      </c>
      <c r="AK66">
        <v>75.760000000000005</v>
      </c>
      <c r="AL66">
        <v>69.026399999999995</v>
      </c>
      <c r="AM66">
        <v>31.76</v>
      </c>
      <c r="AN66">
        <v>41.859099999999998</v>
      </c>
      <c r="AP66">
        <v>183.44</v>
      </c>
      <c r="AQ66">
        <v>179.19</v>
      </c>
      <c r="AR66">
        <v>30.83</v>
      </c>
      <c r="AS66">
        <v>32.975000000000001</v>
      </c>
      <c r="AU66">
        <v>38.865000000000002</v>
      </c>
      <c r="AV66">
        <v>40.25</v>
      </c>
      <c r="AW66">
        <v>5600.41</v>
      </c>
      <c r="AX66">
        <v>5041.96</v>
      </c>
      <c r="AZ66">
        <v>28.350999999999999</v>
      </c>
      <c r="BA66">
        <v>30.2879</v>
      </c>
      <c r="BB66">
        <v>5817.54</v>
      </c>
      <c r="BC66">
        <v>4771.33</v>
      </c>
      <c r="BE66">
        <v>162.04</v>
      </c>
      <c r="BF66">
        <v>161.33799999999999</v>
      </c>
      <c r="BG66">
        <v>17.47</v>
      </c>
      <c r="BH66">
        <v>17.651499999999999</v>
      </c>
      <c r="BJ66">
        <v>38.984000000000002</v>
      </c>
      <c r="BK66">
        <v>39.4101</v>
      </c>
      <c r="BL66">
        <v>5325.52</v>
      </c>
      <c r="BM66">
        <v>5154.63</v>
      </c>
      <c r="BO66">
        <v>70.88</v>
      </c>
      <c r="BP66">
        <v>71.329899999999995</v>
      </c>
      <c r="BQ66">
        <v>37.01</v>
      </c>
      <c r="BR66">
        <v>36.317900000000002</v>
      </c>
      <c r="BT66">
        <v>76.69</v>
      </c>
      <c r="BU66">
        <v>70.685500000000005</v>
      </c>
      <c r="BV66">
        <v>38.36</v>
      </c>
      <c r="BW66">
        <v>48.835900000000002</v>
      </c>
      <c r="BY66">
        <v>125.35</v>
      </c>
      <c r="BZ66">
        <v>115.453</v>
      </c>
      <c r="CA66">
        <v>32.200000000000003</v>
      </c>
      <c r="CB66">
        <v>41.094700000000003</v>
      </c>
      <c r="CD66">
        <v>28.372</v>
      </c>
      <c r="CE66">
        <v>27.8367</v>
      </c>
      <c r="CF66">
        <v>5224.17</v>
      </c>
      <c r="CG66">
        <v>5531.41</v>
      </c>
      <c r="CI66">
        <v>172.59</v>
      </c>
      <c r="CJ66">
        <v>192.28100000000001</v>
      </c>
      <c r="CK66">
        <v>17.91</v>
      </c>
      <c r="CL66">
        <v>12.910299999999999</v>
      </c>
      <c r="CN66">
        <v>133.41999999999999</v>
      </c>
      <c r="CO66">
        <v>152.053</v>
      </c>
      <c r="CP66">
        <v>24.73</v>
      </c>
      <c r="CQ66">
        <v>16.6569</v>
      </c>
      <c r="CS66">
        <v>48.3</v>
      </c>
      <c r="CT66">
        <v>63.959200000000003</v>
      </c>
      <c r="CU66">
        <v>48.99</v>
      </c>
      <c r="CV66">
        <v>21.1114</v>
      </c>
      <c r="CX66">
        <v>139.86000000000001</v>
      </c>
      <c r="CY66">
        <v>150.80799999999999</v>
      </c>
      <c r="CZ66">
        <v>19.420000000000002</v>
      </c>
      <c r="DA66">
        <v>15.4444</v>
      </c>
      <c r="DC66">
        <v>93.8</v>
      </c>
      <c r="DD66">
        <v>91.61</v>
      </c>
      <c r="DE66">
        <v>25.03</v>
      </c>
      <c r="DF66">
        <v>26.7897</v>
      </c>
      <c r="DH66">
        <v>38.64</v>
      </c>
      <c r="DI66">
        <v>41.040500000000002</v>
      </c>
      <c r="DJ66">
        <v>9099.7199999999993</v>
      </c>
      <c r="DK66">
        <v>7594.54</v>
      </c>
      <c r="DM66">
        <v>30.524000000000001</v>
      </c>
      <c r="DN66">
        <v>29.069400000000002</v>
      </c>
      <c r="DO66">
        <v>5034.3500000000004</v>
      </c>
      <c r="DP66">
        <v>5828.57</v>
      </c>
      <c r="DR66">
        <v>39.085999999999999</v>
      </c>
      <c r="DS66">
        <v>38.949100000000001</v>
      </c>
      <c r="DT66">
        <v>5328.34</v>
      </c>
      <c r="DU66">
        <v>5384.71</v>
      </c>
      <c r="DW66">
        <v>28.710999999999999</v>
      </c>
      <c r="DX66">
        <v>28.033100000000001</v>
      </c>
      <c r="DY66">
        <v>5153.32</v>
      </c>
      <c r="DZ66">
        <v>5536.27</v>
      </c>
      <c r="EB66">
        <v>71.760000000000005</v>
      </c>
      <c r="EC66">
        <v>60.697800000000001</v>
      </c>
      <c r="ED66">
        <v>11.21</v>
      </c>
      <c r="EE66">
        <v>18.468699999999998</v>
      </c>
      <c r="EG66">
        <v>40.273000000000003</v>
      </c>
      <c r="EH66">
        <v>37.588900000000002</v>
      </c>
      <c r="EI66">
        <v>4465.04</v>
      </c>
      <c r="EJ66">
        <v>5491.46</v>
      </c>
    </row>
    <row r="67" spans="2:140" x14ac:dyDescent="0.2">
      <c r="B67">
        <v>40.978999999999999</v>
      </c>
      <c r="C67">
        <v>41.519500000000001</v>
      </c>
      <c r="D67">
        <v>5317.03</v>
      </c>
      <c r="E67">
        <v>5112.0600000000004</v>
      </c>
      <c r="G67">
        <v>17.5137</v>
      </c>
      <c r="H67">
        <v>17.670200000000001</v>
      </c>
      <c r="I67">
        <v>9871.2199999999993</v>
      </c>
      <c r="J67">
        <v>9611.2900000000009</v>
      </c>
      <c r="L67">
        <v>42.226999999999997</v>
      </c>
      <c r="M67">
        <v>41.508000000000003</v>
      </c>
      <c r="N67">
        <v>5986.22</v>
      </c>
      <c r="O67">
        <v>6302.73</v>
      </c>
      <c r="Q67">
        <v>189.54</v>
      </c>
      <c r="R67">
        <v>172.96799999999999</v>
      </c>
      <c r="S67">
        <v>9.23</v>
      </c>
      <c r="T67">
        <v>12.11</v>
      </c>
      <c r="V67">
        <v>88.25</v>
      </c>
      <c r="W67">
        <v>88.436400000000006</v>
      </c>
      <c r="X67">
        <v>65.08</v>
      </c>
      <c r="Y67">
        <v>64.489199999999997</v>
      </c>
      <c r="AA67">
        <v>30.96</v>
      </c>
      <c r="AB67">
        <v>31.0608</v>
      </c>
      <c r="AC67">
        <v>5182.03</v>
      </c>
      <c r="AD67">
        <v>5131.76</v>
      </c>
      <c r="AF67">
        <v>51.86</v>
      </c>
      <c r="AG67">
        <v>55.642099999999999</v>
      </c>
      <c r="AH67">
        <v>160.75</v>
      </c>
      <c r="AI67">
        <v>129.785</v>
      </c>
      <c r="AK67">
        <v>91.51</v>
      </c>
      <c r="AL67">
        <v>82.283299999999997</v>
      </c>
      <c r="AM67">
        <v>13.38</v>
      </c>
      <c r="AN67">
        <v>18.346499999999999</v>
      </c>
      <c r="AP67">
        <v>142.51</v>
      </c>
      <c r="AQ67">
        <v>131.47800000000001</v>
      </c>
      <c r="AR67">
        <v>52.35</v>
      </c>
      <c r="AS67">
        <v>66.457400000000007</v>
      </c>
      <c r="AU67">
        <v>26.905999999999999</v>
      </c>
      <c r="AV67">
        <v>27.601400000000002</v>
      </c>
      <c r="AW67">
        <v>6533.84</v>
      </c>
      <c r="AX67">
        <v>6052.36</v>
      </c>
      <c r="AZ67">
        <v>40.106000000000002</v>
      </c>
      <c r="BA67">
        <v>40.339100000000002</v>
      </c>
      <c r="BB67">
        <v>5260.85</v>
      </c>
      <c r="BC67">
        <v>5170.17</v>
      </c>
      <c r="BE67">
        <v>40.481999999999999</v>
      </c>
      <c r="BF67">
        <v>40.379800000000003</v>
      </c>
      <c r="BG67">
        <v>5035.6899999999996</v>
      </c>
      <c r="BH67">
        <v>5074.01</v>
      </c>
      <c r="BJ67">
        <v>108.25</v>
      </c>
      <c r="BK67">
        <v>112.583</v>
      </c>
      <c r="BL67">
        <v>14.52</v>
      </c>
      <c r="BM67">
        <v>12.8634</v>
      </c>
      <c r="BO67">
        <v>105.81</v>
      </c>
      <c r="BP67">
        <v>97.2864</v>
      </c>
      <c r="BQ67">
        <v>23.19</v>
      </c>
      <c r="BR67">
        <v>29.745200000000001</v>
      </c>
      <c r="BT67">
        <v>58.38</v>
      </c>
      <c r="BU67">
        <v>67.400999999999996</v>
      </c>
      <c r="BV67">
        <v>164.76</v>
      </c>
      <c r="BW67">
        <v>106.721</v>
      </c>
      <c r="BY67">
        <v>30.96</v>
      </c>
      <c r="BZ67">
        <v>31.980499999999999</v>
      </c>
      <c r="CA67">
        <v>6254.17</v>
      </c>
      <c r="CB67">
        <v>5674.34</v>
      </c>
      <c r="CD67">
        <v>39.726999999999997</v>
      </c>
      <c r="CE67">
        <v>38.880499999999998</v>
      </c>
      <c r="CF67">
        <v>5074.5600000000004</v>
      </c>
      <c r="CG67">
        <v>5413.27</v>
      </c>
      <c r="CI67">
        <v>74.97</v>
      </c>
      <c r="CJ67">
        <v>58.215400000000002</v>
      </c>
      <c r="CK67">
        <v>9.32</v>
      </c>
      <c r="CL67">
        <v>19.831800000000001</v>
      </c>
      <c r="CN67">
        <v>71.33</v>
      </c>
      <c r="CO67">
        <v>82.5351</v>
      </c>
      <c r="CP67">
        <v>46.82</v>
      </c>
      <c r="CQ67">
        <v>30.136700000000001</v>
      </c>
      <c r="CS67">
        <v>83.57</v>
      </c>
      <c r="CT67">
        <v>93.392600000000002</v>
      </c>
      <c r="CU67">
        <v>33.270000000000003</v>
      </c>
      <c r="CV67">
        <v>23.766200000000001</v>
      </c>
      <c r="CX67">
        <v>32.597999999999999</v>
      </c>
      <c r="CY67">
        <v>31.7166</v>
      </c>
      <c r="CZ67">
        <v>5357.96</v>
      </c>
      <c r="DA67">
        <v>5817.16</v>
      </c>
      <c r="DC67">
        <v>24.51</v>
      </c>
      <c r="DD67">
        <v>25.925899999999999</v>
      </c>
      <c r="DE67">
        <v>8283.2800000000007</v>
      </c>
      <c r="DF67">
        <v>6998.88</v>
      </c>
      <c r="DH67">
        <v>51.91</v>
      </c>
      <c r="DI67">
        <v>45.390300000000003</v>
      </c>
      <c r="DJ67">
        <v>183.22</v>
      </c>
      <c r="DK67">
        <v>273.23599999999999</v>
      </c>
      <c r="DM67">
        <v>43.359000000000002</v>
      </c>
      <c r="DN67">
        <v>40.391199999999998</v>
      </c>
      <c r="DO67">
        <v>4098.33</v>
      </c>
      <c r="DP67">
        <v>5069.71</v>
      </c>
      <c r="DR67">
        <v>38.493000000000002</v>
      </c>
      <c r="DS67">
        <v>42.084400000000002</v>
      </c>
      <c r="DT67">
        <v>9669.24</v>
      </c>
      <c r="DU67">
        <v>7399.02</v>
      </c>
      <c r="DW67">
        <v>39.387999999999998</v>
      </c>
      <c r="DX67">
        <v>40.247900000000001</v>
      </c>
      <c r="DY67">
        <v>6421.62</v>
      </c>
      <c r="DZ67">
        <v>6018.75</v>
      </c>
      <c r="EB67">
        <v>154.22</v>
      </c>
      <c r="EC67">
        <v>146.464</v>
      </c>
      <c r="ED67">
        <v>19.22</v>
      </c>
      <c r="EE67">
        <v>22.364899999999999</v>
      </c>
      <c r="EG67">
        <v>70.760000000000005</v>
      </c>
      <c r="EH67">
        <v>72.085899999999995</v>
      </c>
      <c r="EI67">
        <v>227.21</v>
      </c>
      <c r="EJ67">
        <v>214.786</v>
      </c>
    </row>
    <row r="68" spans="2:140" x14ac:dyDescent="0.2">
      <c r="B68">
        <v>43.356000000000002</v>
      </c>
      <c r="C68">
        <v>42.062800000000003</v>
      </c>
      <c r="D68">
        <v>4164.25</v>
      </c>
      <c r="E68">
        <v>4560.2700000000004</v>
      </c>
      <c r="G68">
        <v>25.959</v>
      </c>
      <c r="H68">
        <v>26.792999999999999</v>
      </c>
      <c r="I68">
        <v>7578.45</v>
      </c>
      <c r="J68">
        <v>6892.57</v>
      </c>
      <c r="L68">
        <v>38.874000000000002</v>
      </c>
      <c r="M68">
        <v>39.552500000000002</v>
      </c>
      <c r="N68">
        <v>6589.46</v>
      </c>
      <c r="O68">
        <v>6256.15</v>
      </c>
      <c r="Q68">
        <v>63.6</v>
      </c>
      <c r="R68">
        <v>65.183300000000003</v>
      </c>
      <c r="S68">
        <v>115.93</v>
      </c>
      <c r="T68">
        <v>107.369</v>
      </c>
      <c r="V68">
        <v>185.1</v>
      </c>
      <c r="W68">
        <v>180.84299999999999</v>
      </c>
      <c r="X68">
        <v>17.64</v>
      </c>
      <c r="Y68">
        <v>18.854299999999999</v>
      </c>
      <c r="AA68">
        <v>27.992000000000001</v>
      </c>
      <c r="AB68">
        <v>24.603999999999999</v>
      </c>
      <c r="AC68">
        <v>3626.55</v>
      </c>
      <c r="AD68">
        <v>5340.47</v>
      </c>
      <c r="AF68">
        <v>47.38</v>
      </c>
      <c r="AG68">
        <v>52.633800000000001</v>
      </c>
      <c r="AH68">
        <v>218.6</v>
      </c>
      <c r="AI68">
        <v>159.01400000000001</v>
      </c>
      <c r="AK68">
        <v>27.207999999999998</v>
      </c>
      <c r="AL68">
        <v>28.2852</v>
      </c>
      <c r="AM68">
        <v>5265.56</v>
      </c>
      <c r="AN68">
        <v>4686.6000000000004</v>
      </c>
      <c r="AP68">
        <v>38.890999999999998</v>
      </c>
      <c r="AQ68">
        <v>41.009099999999997</v>
      </c>
      <c r="AR68">
        <v>8924.67</v>
      </c>
      <c r="AS68">
        <v>7611.99</v>
      </c>
      <c r="AU68">
        <v>165.28</v>
      </c>
      <c r="AV68">
        <v>170.66399999999999</v>
      </c>
      <c r="AW68">
        <v>27.83</v>
      </c>
      <c r="AX68">
        <v>25.214500000000001</v>
      </c>
      <c r="AZ68">
        <v>43.57</v>
      </c>
      <c r="BA68">
        <v>46.926699999999997</v>
      </c>
      <c r="BB68">
        <v>381.39</v>
      </c>
      <c r="BC68">
        <v>305.44200000000001</v>
      </c>
      <c r="BE68">
        <v>25.395</v>
      </c>
      <c r="BF68">
        <v>26.621300000000002</v>
      </c>
      <c r="BG68">
        <v>7770.89</v>
      </c>
      <c r="BH68">
        <v>6745.74</v>
      </c>
      <c r="BJ68">
        <v>167.04</v>
      </c>
      <c r="BK68">
        <v>172.429</v>
      </c>
      <c r="BL68">
        <v>81.66</v>
      </c>
      <c r="BM68">
        <v>74.016000000000005</v>
      </c>
      <c r="BO68">
        <v>39.628999999999998</v>
      </c>
      <c r="BP68">
        <v>40.884900000000002</v>
      </c>
      <c r="BQ68">
        <v>5367.91</v>
      </c>
      <c r="BR68">
        <v>4888.2700000000004</v>
      </c>
      <c r="BT68">
        <v>26.721</v>
      </c>
      <c r="BU68">
        <v>27.157299999999999</v>
      </c>
      <c r="BV68">
        <v>6392.55</v>
      </c>
      <c r="BW68">
        <v>6089.38</v>
      </c>
      <c r="BY68">
        <v>149.11000000000001</v>
      </c>
      <c r="BZ68">
        <v>113.45399999999999</v>
      </c>
      <c r="CA68">
        <v>7.82</v>
      </c>
      <c r="CB68">
        <v>17.7042</v>
      </c>
      <c r="CD68">
        <v>105.48</v>
      </c>
      <c r="CE68">
        <v>84.171300000000002</v>
      </c>
      <c r="CF68">
        <v>6.98</v>
      </c>
      <c r="CG68">
        <v>13.699199999999999</v>
      </c>
      <c r="CI68">
        <v>28.321000000000002</v>
      </c>
      <c r="CJ68">
        <v>27.837599999999998</v>
      </c>
      <c r="CK68">
        <v>5369.16</v>
      </c>
      <c r="CL68">
        <v>5653.75</v>
      </c>
      <c r="CN68">
        <v>46.05</v>
      </c>
      <c r="CO68">
        <v>43.1419</v>
      </c>
      <c r="CP68">
        <v>4887.18</v>
      </c>
      <c r="CQ68">
        <v>5943.6</v>
      </c>
      <c r="CS68">
        <v>29.385999999999999</v>
      </c>
      <c r="CT68">
        <v>30.3657</v>
      </c>
      <c r="CU68">
        <v>5328.72</v>
      </c>
      <c r="CV68">
        <v>4829.4399999999996</v>
      </c>
      <c r="CX68">
        <v>106.04</v>
      </c>
      <c r="CY68">
        <v>117.96</v>
      </c>
      <c r="CZ68">
        <v>23.52</v>
      </c>
      <c r="DA68">
        <v>16.999400000000001</v>
      </c>
      <c r="DC68">
        <v>41.472999999999999</v>
      </c>
      <c r="DD68">
        <v>42.300899999999999</v>
      </c>
      <c r="DE68">
        <v>5277.96</v>
      </c>
      <c r="DF68">
        <v>4974.09</v>
      </c>
      <c r="DH68">
        <v>27.018999999999998</v>
      </c>
      <c r="DI68">
        <v>27.870100000000001</v>
      </c>
      <c r="DJ68">
        <v>5376.83</v>
      </c>
      <c r="DK68">
        <v>4899.13</v>
      </c>
      <c r="DM68">
        <v>114.28</v>
      </c>
      <c r="DN68">
        <v>108.92400000000001</v>
      </c>
      <c r="DO68">
        <v>56.93</v>
      </c>
      <c r="DP68">
        <v>65.556600000000003</v>
      </c>
      <c r="DR68">
        <v>142.86000000000001</v>
      </c>
      <c r="DS68">
        <v>148.447</v>
      </c>
      <c r="DT68">
        <v>14.81</v>
      </c>
      <c r="DU68">
        <v>13.1568</v>
      </c>
      <c r="DW68">
        <v>28.206</v>
      </c>
      <c r="DX68">
        <v>25.531700000000001</v>
      </c>
      <c r="DY68">
        <v>5435.1</v>
      </c>
      <c r="DZ68">
        <v>7328.15</v>
      </c>
      <c r="EB68">
        <v>29.356000000000002</v>
      </c>
      <c r="EC68">
        <v>29.929400000000001</v>
      </c>
      <c r="ED68">
        <v>5449.88</v>
      </c>
      <c r="EE68">
        <v>5142.6099999999997</v>
      </c>
      <c r="EG68">
        <v>44.22</v>
      </c>
      <c r="EH68">
        <v>39.932499999999997</v>
      </c>
      <c r="EI68">
        <v>3618.26</v>
      </c>
      <c r="EJ68">
        <v>4913.33</v>
      </c>
    </row>
    <row r="69" spans="2:140" x14ac:dyDescent="0.2">
      <c r="B69">
        <v>38.848999999999997</v>
      </c>
      <c r="C69">
        <v>37.863900000000001</v>
      </c>
      <c r="D69">
        <v>4974.25</v>
      </c>
      <c r="E69">
        <v>5372.67</v>
      </c>
      <c r="G69">
        <v>23.091000000000001</v>
      </c>
      <c r="H69">
        <v>23.366599999999998</v>
      </c>
      <c r="I69">
        <v>8614.0300000000007</v>
      </c>
      <c r="J69">
        <v>8312.76</v>
      </c>
      <c r="L69">
        <v>28.11</v>
      </c>
      <c r="M69">
        <v>27.515499999999999</v>
      </c>
      <c r="N69">
        <v>476.59</v>
      </c>
      <c r="O69">
        <v>508.11900000000003</v>
      </c>
      <c r="Q69">
        <v>145.31</v>
      </c>
      <c r="R69">
        <v>147.48099999999999</v>
      </c>
      <c r="S69">
        <v>22.51</v>
      </c>
      <c r="T69">
        <v>21.467300000000002</v>
      </c>
      <c r="V69">
        <v>41.024999999999999</v>
      </c>
      <c r="W69">
        <v>41.607500000000002</v>
      </c>
      <c r="X69">
        <v>5337.57</v>
      </c>
      <c r="Y69">
        <v>5116.5200000000004</v>
      </c>
      <c r="AA69">
        <v>44.4</v>
      </c>
      <c r="AB69">
        <v>41.772399999999998</v>
      </c>
      <c r="AC69">
        <v>3029.18</v>
      </c>
      <c r="AD69">
        <v>3637.53</v>
      </c>
      <c r="AF69">
        <v>49.11</v>
      </c>
      <c r="AG69">
        <v>47.2926</v>
      </c>
      <c r="AH69">
        <v>372.89</v>
      </c>
      <c r="AI69">
        <v>417.77</v>
      </c>
      <c r="AK69">
        <v>54.209099999999999</v>
      </c>
      <c r="AL69">
        <v>54.963799999999999</v>
      </c>
      <c r="AM69">
        <v>2330.16</v>
      </c>
      <c r="AN69">
        <v>2235.4899999999998</v>
      </c>
      <c r="AP69">
        <v>30.54</v>
      </c>
      <c r="AQ69">
        <v>29.680199999999999</v>
      </c>
      <c r="AR69">
        <v>4654.12</v>
      </c>
      <c r="AS69">
        <v>5070.41</v>
      </c>
      <c r="AU69">
        <v>49.11</v>
      </c>
      <c r="AV69">
        <v>44.322400000000002</v>
      </c>
      <c r="AW69">
        <v>372.89</v>
      </c>
      <c r="AX69">
        <v>507.512</v>
      </c>
      <c r="AZ69">
        <v>38.097999999999999</v>
      </c>
      <c r="BA69">
        <v>40.379800000000003</v>
      </c>
      <c r="BB69">
        <v>6041.41</v>
      </c>
      <c r="BC69">
        <v>5074.01</v>
      </c>
      <c r="BE69">
        <v>43.845999999999997</v>
      </c>
      <c r="BF69">
        <v>40.379800000000003</v>
      </c>
      <c r="BG69">
        <v>3963.28</v>
      </c>
      <c r="BH69">
        <v>5074.01</v>
      </c>
      <c r="BJ69">
        <v>22.91</v>
      </c>
      <c r="BK69">
        <v>22.235199999999999</v>
      </c>
      <c r="BL69">
        <v>4409.8999999999996</v>
      </c>
      <c r="BM69">
        <v>4823.71</v>
      </c>
      <c r="BO69">
        <v>48.13</v>
      </c>
      <c r="BP69">
        <v>44.6967</v>
      </c>
      <c r="BQ69">
        <v>323.51</v>
      </c>
      <c r="BR69">
        <v>402.73899999999998</v>
      </c>
      <c r="BT69">
        <v>29.167000000000002</v>
      </c>
      <c r="BU69">
        <v>28.3246</v>
      </c>
      <c r="BV69">
        <v>5129.09</v>
      </c>
      <c r="BW69">
        <v>5600.47</v>
      </c>
      <c r="BY69">
        <v>43.813000000000002</v>
      </c>
      <c r="BZ69">
        <v>40.370199999999997</v>
      </c>
      <c r="CA69">
        <v>3972.24</v>
      </c>
      <c r="CB69">
        <v>5077.6499999999996</v>
      </c>
      <c r="CD69">
        <v>131.88999999999999</v>
      </c>
      <c r="CE69">
        <v>128.798</v>
      </c>
      <c r="CF69">
        <v>37.630000000000003</v>
      </c>
      <c r="CG69">
        <v>40.286900000000003</v>
      </c>
      <c r="CI69">
        <v>31.64</v>
      </c>
      <c r="CJ69">
        <v>30.500499999999999</v>
      </c>
      <c r="CK69">
        <v>475.45</v>
      </c>
      <c r="CL69">
        <v>529.30100000000004</v>
      </c>
      <c r="CN69">
        <v>42.036000000000001</v>
      </c>
      <c r="CO69">
        <v>42.1813</v>
      </c>
      <c r="CP69">
        <v>4997.33</v>
      </c>
      <c r="CQ69">
        <v>4945.87</v>
      </c>
      <c r="CS69">
        <v>57.03</v>
      </c>
      <c r="CT69">
        <v>62.261400000000002</v>
      </c>
      <c r="CU69">
        <v>97.97</v>
      </c>
      <c r="CV69">
        <v>75.052400000000006</v>
      </c>
      <c r="CX69">
        <v>88.25</v>
      </c>
      <c r="CY69">
        <v>94.438299999999998</v>
      </c>
      <c r="CZ69">
        <v>65.08</v>
      </c>
      <c r="DA69">
        <v>52.958500000000001</v>
      </c>
      <c r="DC69">
        <v>39.085999999999999</v>
      </c>
      <c r="DD69">
        <v>39.402700000000003</v>
      </c>
      <c r="DE69">
        <v>5328.34</v>
      </c>
      <c r="DF69">
        <v>5200.88</v>
      </c>
      <c r="DH69">
        <v>189.54</v>
      </c>
      <c r="DI69">
        <v>174.26599999999999</v>
      </c>
      <c r="DJ69">
        <v>9.23</v>
      </c>
      <c r="DK69">
        <v>11.8414</v>
      </c>
      <c r="DM69">
        <v>25.405000000000001</v>
      </c>
      <c r="DN69">
        <v>25.587499999999999</v>
      </c>
      <c r="DO69">
        <v>6468.1</v>
      </c>
      <c r="DP69">
        <v>6330.65</v>
      </c>
      <c r="DR69">
        <v>41.838000000000001</v>
      </c>
      <c r="DS69">
        <v>42.003700000000002</v>
      </c>
      <c r="DT69">
        <v>5068.62</v>
      </c>
      <c r="DU69">
        <v>5008.88</v>
      </c>
      <c r="DW69">
        <v>44.747</v>
      </c>
      <c r="DX69">
        <v>42.395899999999997</v>
      </c>
      <c r="DY69">
        <v>3551.11</v>
      </c>
      <c r="DZ69">
        <v>4175.26</v>
      </c>
      <c r="EB69">
        <v>152.63999999999999</v>
      </c>
      <c r="EC69">
        <v>152.05799999999999</v>
      </c>
      <c r="ED69">
        <v>7.77</v>
      </c>
      <c r="EE69">
        <v>7.8313899999999999</v>
      </c>
      <c r="EG69">
        <v>57.03</v>
      </c>
      <c r="EH69">
        <v>62.3142</v>
      </c>
      <c r="EI69">
        <v>97.97</v>
      </c>
      <c r="EJ69">
        <v>74.861699999999999</v>
      </c>
    </row>
    <row r="70" spans="2:140" x14ac:dyDescent="0.2">
      <c r="B70">
        <v>28.372</v>
      </c>
      <c r="C70">
        <v>27.936900000000001</v>
      </c>
      <c r="D70">
        <v>5224.17</v>
      </c>
      <c r="E70">
        <v>5472.09</v>
      </c>
      <c r="G70">
        <v>29.186</v>
      </c>
      <c r="H70">
        <v>28.7989</v>
      </c>
      <c r="I70">
        <v>4265.8999999999996</v>
      </c>
      <c r="J70">
        <v>4440.24</v>
      </c>
      <c r="L70">
        <v>63.64</v>
      </c>
      <c r="M70">
        <v>65.235299999999995</v>
      </c>
      <c r="N70">
        <v>413.23</v>
      </c>
      <c r="O70">
        <v>383.50200000000001</v>
      </c>
      <c r="Q70">
        <v>162.04</v>
      </c>
      <c r="R70">
        <v>146.54900000000001</v>
      </c>
      <c r="S70">
        <v>17.47</v>
      </c>
      <c r="T70">
        <v>23.552700000000002</v>
      </c>
      <c r="V70">
        <v>93.97</v>
      </c>
      <c r="W70">
        <v>102.628</v>
      </c>
      <c r="X70">
        <v>68.459999999999994</v>
      </c>
      <c r="Y70">
        <v>52.399500000000003</v>
      </c>
      <c r="AA70">
        <v>165.6</v>
      </c>
      <c r="AB70">
        <v>173.72499999999999</v>
      </c>
      <c r="AC70">
        <v>43.43</v>
      </c>
      <c r="AD70">
        <v>37.510199999999998</v>
      </c>
      <c r="AF70">
        <v>95.82</v>
      </c>
      <c r="AG70">
        <v>99.947000000000003</v>
      </c>
      <c r="AH70">
        <v>33.04</v>
      </c>
      <c r="AI70">
        <v>29.029</v>
      </c>
      <c r="AK70">
        <v>40.273000000000003</v>
      </c>
      <c r="AL70">
        <v>38.601599999999998</v>
      </c>
      <c r="AM70">
        <v>4465.04</v>
      </c>
      <c r="AN70">
        <v>5070.49</v>
      </c>
      <c r="AP70">
        <v>94.85</v>
      </c>
      <c r="AQ70">
        <v>98.240799999999993</v>
      </c>
      <c r="AR70">
        <v>49.39</v>
      </c>
      <c r="AS70">
        <v>44.310699999999997</v>
      </c>
      <c r="AU70">
        <v>56.72</v>
      </c>
      <c r="AV70">
        <v>58.484400000000001</v>
      </c>
      <c r="AW70">
        <v>125.75</v>
      </c>
      <c r="AX70">
        <v>114.34699999999999</v>
      </c>
      <c r="AZ70">
        <v>38.628</v>
      </c>
      <c r="BA70">
        <v>39.988399999999999</v>
      </c>
      <c r="BB70">
        <v>6900.16</v>
      </c>
      <c r="BC70">
        <v>6219.61</v>
      </c>
      <c r="BE70">
        <v>29.385999999999999</v>
      </c>
      <c r="BF70">
        <v>30.614899999999999</v>
      </c>
      <c r="BG70">
        <v>5328.72</v>
      </c>
      <c r="BH70">
        <v>4712.42</v>
      </c>
      <c r="BJ70">
        <v>107.64</v>
      </c>
      <c r="BK70">
        <v>105.023</v>
      </c>
      <c r="BL70">
        <v>15.82</v>
      </c>
      <c r="BM70">
        <v>16.977799999999998</v>
      </c>
      <c r="BO70">
        <v>31.6935</v>
      </c>
      <c r="BP70">
        <v>30.5474</v>
      </c>
      <c r="BQ70">
        <v>2498.5300000000002</v>
      </c>
      <c r="BR70">
        <v>2790.44</v>
      </c>
      <c r="BT70">
        <v>42.588999999999999</v>
      </c>
      <c r="BU70">
        <v>42.463700000000003</v>
      </c>
      <c r="BV70">
        <v>6178.09</v>
      </c>
      <c r="BW70">
        <v>6232.95</v>
      </c>
      <c r="BY70">
        <v>28.38</v>
      </c>
      <c r="BZ70">
        <v>30.441500000000001</v>
      </c>
      <c r="CA70">
        <v>5799.72</v>
      </c>
      <c r="CB70">
        <v>4699.46</v>
      </c>
      <c r="CD70">
        <v>115.57</v>
      </c>
      <c r="CE70">
        <v>122.273</v>
      </c>
      <c r="CF70">
        <v>60.38</v>
      </c>
      <c r="CG70">
        <v>50.833399999999997</v>
      </c>
      <c r="CI70">
        <v>46.59</v>
      </c>
      <c r="CJ70">
        <v>43.463900000000002</v>
      </c>
      <c r="CK70">
        <v>327.61</v>
      </c>
      <c r="CL70">
        <v>402.40199999999999</v>
      </c>
      <c r="CN70">
        <v>79.62</v>
      </c>
      <c r="CO70">
        <v>95.501999999999995</v>
      </c>
      <c r="CP70">
        <v>55.85</v>
      </c>
      <c r="CQ70">
        <v>32.268700000000003</v>
      </c>
      <c r="CS70">
        <v>25.626000000000001</v>
      </c>
      <c r="CT70">
        <v>25.413799999999998</v>
      </c>
      <c r="CU70">
        <v>4726.6499999999996</v>
      </c>
      <c r="CV70">
        <v>4846.0200000000004</v>
      </c>
      <c r="CX70">
        <v>63.24</v>
      </c>
      <c r="CY70">
        <v>62.945399999999999</v>
      </c>
      <c r="CZ70">
        <v>25.34</v>
      </c>
      <c r="DA70">
        <v>25.613900000000001</v>
      </c>
      <c r="DC70">
        <v>72.64</v>
      </c>
      <c r="DD70">
        <v>72.981800000000007</v>
      </c>
      <c r="DE70">
        <v>147.08000000000001</v>
      </c>
      <c r="DF70">
        <v>144.61199999999999</v>
      </c>
      <c r="DH70">
        <v>49.61</v>
      </c>
      <c r="DI70">
        <v>49.747199999999999</v>
      </c>
      <c r="DJ70">
        <v>135.75</v>
      </c>
      <c r="DK70">
        <v>134.18700000000001</v>
      </c>
      <c r="DM70">
        <v>24.376000000000001</v>
      </c>
      <c r="DN70">
        <v>26.655200000000001</v>
      </c>
      <c r="DO70">
        <v>5491.72</v>
      </c>
      <c r="DP70">
        <v>4200.0200000000004</v>
      </c>
      <c r="DR70">
        <v>39.253</v>
      </c>
      <c r="DS70">
        <v>38.949100000000001</v>
      </c>
      <c r="DT70">
        <v>5260.62</v>
      </c>
      <c r="DU70">
        <v>5384.71</v>
      </c>
      <c r="DW70">
        <v>42.164999999999999</v>
      </c>
      <c r="DX70">
        <v>41.874000000000002</v>
      </c>
      <c r="DY70">
        <v>5305.29</v>
      </c>
      <c r="DZ70">
        <v>5416.69</v>
      </c>
      <c r="EB70">
        <v>28.989000000000001</v>
      </c>
      <c r="EC70">
        <v>28.092400000000001</v>
      </c>
      <c r="ED70">
        <v>4135.79</v>
      </c>
      <c r="EE70">
        <v>4544.5600000000004</v>
      </c>
      <c r="EG70">
        <v>42.780999999999999</v>
      </c>
      <c r="EH70">
        <v>41.735199999999999</v>
      </c>
      <c r="EI70">
        <v>4402.1499999999996</v>
      </c>
      <c r="EJ70">
        <v>4741.43</v>
      </c>
    </row>
    <row r="71" spans="2:140" x14ac:dyDescent="0.2">
      <c r="B71">
        <v>60.57</v>
      </c>
      <c r="C71">
        <v>63.993299999999998</v>
      </c>
      <c r="D71">
        <v>105.99</v>
      </c>
      <c r="E71">
        <v>89.582300000000004</v>
      </c>
      <c r="G71">
        <v>78.459999999999994</v>
      </c>
      <c r="H71">
        <v>78.976200000000006</v>
      </c>
      <c r="I71">
        <v>30.87</v>
      </c>
      <c r="J71">
        <v>30.183499999999999</v>
      </c>
      <c r="L71">
        <v>71.31</v>
      </c>
      <c r="M71">
        <v>60.988100000000003</v>
      </c>
      <c r="N71">
        <v>311.04000000000002</v>
      </c>
      <c r="O71">
        <v>495.61399999999998</v>
      </c>
      <c r="Q71">
        <v>94.1</v>
      </c>
      <c r="R71">
        <v>103.68600000000001</v>
      </c>
      <c r="S71">
        <v>118.63</v>
      </c>
      <c r="T71">
        <v>88.683000000000007</v>
      </c>
      <c r="V71">
        <v>43.174999999999997</v>
      </c>
      <c r="W71">
        <v>41.607500000000002</v>
      </c>
      <c r="X71">
        <v>4612.17</v>
      </c>
      <c r="Y71">
        <v>5153.32</v>
      </c>
      <c r="AA71">
        <v>25.693999999999999</v>
      </c>
      <c r="AB71">
        <v>26.1693</v>
      </c>
      <c r="AC71">
        <v>5314.45</v>
      </c>
      <c r="AD71">
        <v>5030.12</v>
      </c>
      <c r="AF71">
        <v>89.04</v>
      </c>
      <c r="AG71">
        <v>74.259799999999998</v>
      </c>
      <c r="AH71">
        <v>6.6</v>
      </c>
      <c r="AI71">
        <v>11.3461</v>
      </c>
      <c r="AK71">
        <v>86.48</v>
      </c>
      <c r="AL71">
        <v>92.092799999999997</v>
      </c>
      <c r="AM71">
        <v>19.059999999999999</v>
      </c>
      <c r="AN71">
        <v>15.7376</v>
      </c>
      <c r="AP71">
        <v>130.19</v>
      </c>
      <c r="AQ71">
        <v>129.583</v>
      </c>
      <c r="AR71">
        <v>48.16</v>
      </c>
      <c r="AS71">
        <v>48.688600000000001</v>
      </c>
      <c r="AU71">
        <v>43.134</v>
      </c>
      <c r="AV71">
        <v>42.3123</v>
      </c>
      <c r="AW71">
        <v>4361.03</v>
      </c>
      <c r="AX71">
        <v>4620.05</v>
      </c>
      <c r="AZ71">
        <v>51.95</v>
      </c>
      <c r="BA71">
        <v>45.4711</v>
      </c>
      <c r="BB71">
        <v>13.43</v>
      </c>
      <c r="BC71">
        <v>19.967600000000001</v>
      </c>
      <c r="BE71">
        <v>18.537700000000001</v>
      </c>
      <c r="BF71">
        <v>18.506699999999999</v>
      </c>
      <c r="BG71">
        <v>8324.09</v>
      </c>
      <c r="BH71">
        <v>8365.93</v>
      </c>
      <c r="BJ71">
        <v>55.27</v>
      </c>
      <c r="BK71">
        <v>61.142800000000001</v>
      </c>
      <c r="BL71">
        <v>60.22</v>
      </c>
      <c r="BM71">
        <v>44.349699999999999</v>
      </c>
      <c r="BO71">
        <v>113.67</v>
      </c>
      <c r="BP71">
        <v>87.819100000000006</v>
      </c>
      <c r="BQ71">
        <v>8.19</v>
      </c>
      <c r="BR71">
        <v>17.6995</v>
      </c>
      <c r="BT71">
        <v>67.569999999999993</v>
      </c>
      <c r="BU71">
        <v>77.294300000000007</v>
      </c>
      <c r="BV71">
        <v>89.44</v>
      </c>
      <c r="BW71">
        <v>59.807299999999998</v>
      </c>
      <c r="BY71">
        <v>28.372</v>
      </c>
      <c r="BZ71">
        <v>27.985700000000001</v>
      </c>
      <c r="CA71">
        <v>5224.17</v>
      </c>
      <c r="CB71">
        <v>5443.47</v>
      </c>
      <c r="CD71">
        <v>39.597000000000001</v>
      </c>
      <c r="CE71">
        <v>39.997700000000002</v>
      </c>
      <c r="CF71">
        <v>5466.35</v>
      </c>
      <c r="CG71">
        <v>5303.71</v>
      </c>
      <c r="CI71">
        <v>25.303999999999998</v>
      </c>
      <c r="CJ71">
        <v>26.081800000000001</v>
      </c>
      <c r="CK71">
        <v>7855.03</v>
      </c>
      <c r="CL71">
        <v>7173.05</v>
      </c>
      <c r="CN71">
        <v>181.52</v>
      </c>
      <c r="CO71">
        <v>155.11600000000001</v>
      </c>
      <c r="CP71">
        <v>5.86</v>
      </c>
      <c r="CQ71">
        <v>9.3602299999999996</v>
      </c>
      <c r="CS71">
        <v>86.83</v>
      </c>
      <c r="CT71">
        <v>103.117</v>
      </c>
      <c r="CU71">
        <v>30.75</v>
      </c>
      <c r="CV71">
        <v>18.3446</v>
      </c>
      <c r="CX71">
        <v>41.276000000000003</v>
      </c>
      <c r="CY71">
        <v>41.970700000000001</v>
      </c>
      <c r="CZ71">
        <v>6032.56</v>
      </c>
      <c r="DA71">
        <v>5737.92</v>
      </c>
      <c r="DC71">
        <v>79.78</v>
      </c>
      <c r="DD71">
        <v>88.319299999999998</v>
      </c>
      <c r="DE71">
        <v>33.880000000000003</v>
      </c>
      <c r="DF71">
        <v>24.9023</v>
      </c>
      <c r="DH71">
        <v>43.030999999999999</v>
      </c>
      <c r="DI71">
        <v>42.581899999999997</v>
      </c>
      <c r="DJ71">
        <v>4359.1499999999996</v>
      </c>
      <c r="DK71">
        <v>4498.5200000000004</v>
      </c>
      <c r="DM71">
        <v>56.18</v>
      </c>
      <c r="DN71">
        <v>51.873800000000003</v>
      </c>
      <c r="DO71">
        <v>88.47</v>
      </c>
      <c r="DP71">
        <v>112.075</v>
      </c>
      <c r="DR71">
        <v>42.090400000000002</v>
      </c>
      <c r="DS71">
        <v>39.097700000000003</v>
      </c>
      <c r="DT71">
        <v>2488.9899999999998</v>
      </c>
      <c r="DU71">
        <v>3105.41</v>
      </c>
      <c r="DW71">
        <v>25.303999999999998</v>
      </c>
      <c r="DX71">
        <v>26.818999999999999</v>
      </c>
      <c r="DY71">
        <v>7855.03</v>
      </c>
      <c r="DZ71">
        <v>6597.64</v>
      </c>
      <c r="EB71">
        <v>15.5726</v>
      </c>
      <c r="EC71">
        <v>14.5654</v>
      </c>
      <c r="ED71">
        <v>7020.87</v>
      </c>
      <c r="EE71">
        <v>8580.31</v>
      </c>
      <c r="EG71">
        <v>78.709999999999994</v>
      </c>
      <c r="EH71">
        <v>61.999899999999997</v>
      </c>
      <c r="EI71">
        <v>152.12</v>
      </c>
      <c r="EJ71">
        <v>310.358</v>
      </c>
    </row>
    <row r="72" spans="2:140" x14ac:dyDescent="0.2">
      <c r="B72">
        <v>38.493000000000002</v>
      </c>
      <c r="C72">
        <v>41.143700000000003</v>
      </c>
      <c r="D72">
        <v>9669.24</v>
      </c>
      <c r="E72">
        <v>7918.25</v>
      </c>
      <c r="G72">
        <v>15.652699999999999</v>
      </c>
      <c r="H72">
        <v>15.3002</v>
      </c>
      <c r="I72">
        <v>8987.73</v>
      </c>
      <c r="J72">
        <v>9623.26</v>
      </c>
      <c r="L72">
        <v>211.71</v>
      </c>
      <c r="M72">
        <v>207.053</v>
      </c>
      <c r="N72">
        <v>11.88</v>
      </c>
      <c r="O72">
        <v>12.666</v>
      </c>
      <c r="Q72">
        <v>77.11</v>
      </c>
      <c r="R72">
        <v>75.667299999999997</v>
      </c>
      <c r="S72">
        <v>136.58000000000001</v>
      </c>
      <c r="T72">
        <v>144.80099999999999</v>
      </c>
      <c r="V72">
        <v>63.24</v>
      </c>
      <c r="W72">
        <v>61.685899999999997</v>
      </c>
      <c r="X72">
        <v>25.34</v>
      </c>
      <c r="Y72">
        <v>27.215</v>
      </c>
      <c r="AA72">
        <v>95.96</v>
      </c>
      <c r="AB72">
        <v>98.320599999999999</v>
      </c>
      <c r="AC72">
        <v>73.849999999999994</v>
      </c>
      <c r="AD72">
        <v>68.438900000000004</v>
      </c>
      <c r="AF72">
        <v>77.31</v>
      </c>
      <c r="AG72">
        <v>81.190399999999997</v>
      </c>
      <c r="AH72">
        <v>81.489999999999995</v>
      </c>
      <c r="AI72">
        <v>70.364500000000007</v>
      </c>
      <c r="AK72">
        <v>114.96</v>
      </c>
      <c r="AL72">
        <v>144.31</v>
      </c>
      <c r="AM72">
        <v>57.84</v>
      </c>
      <c r="AN72">
        <v>29.150600000000001</v>
      </c>
      <c r="AP72">
        <v>29.774000000000001</v>
      </c>
      <c r="AQ72">
        <v>28.652200000000001</v>
      </c>
      <c r="AR72">
        <v>4118.57</v>
      </c>
      <c r="AS72">
        <v>4621.5</v>
      </c>
      <c r="AU72">
        <v>26.876999999999999</v>
      </c>
      <c r="AV72">
        <v>27.8932</v>
      </c>
      <c r="AW72">
        <v>6008.76</v>
      </c>
      <c r="AX72">
        <v>5375.68</v>
      </c>
      <c r="AZ72">
        <v>30.28</v>
      </c>
      <c r="BA72">
        <v>31.1296</v>
      </c>
      <c r="BB72">
        <v>5157.04</v>
      </c>
      <c r="BC72">
        <v>4746.2299999999996</v>
      </c>
      <c r="BE72">
        <v>38.927999999999997</v>
      </c>
      <c r="BF72">
        <v>40.007599999999996</v>
      </c>
      <c r="BG72">
        <v>6607.02</v>
      </c>
      <c r="BH72">
        <v>6086.45</v>
      </c>
      <c r="BJ72">
        <v>56.88</v>
      </c>
      <c r="BK72">
        <v>59.678699999999999</v>
      </c>
      <c r="BL72">
        <v>156.78</v>
      </c>
      <c r="BM72">
        <v>135.357</v>
      </c>
      <c r="BO72">
        <v>43.174999999999997</v>
      </c>
      <c r="BP72">
        <v>42.183999999999997</v>
      </c>
      <c r="BQ72">
        <v>4612.17</v>
      </c>
      <c r="BR72">
        <v>4944.93</v>
      </c>
      <c r="BT72">
        <v>42.69</v>
      </c>
      <c r="BU72">
        <v>43.091099999999997</v>
      </c>
      <c r="BV72">
        <v>4430.3599999999997</v>
      </c>
      <c r="BW72">
        <v>4307.8</v>
      </c>
      <c r="BY72">
        <v>90.11</v>
      </c>
      <c r="BZ72">
        <v>79.202100000000002</v>
      </c>
      <c r="CA72">
        <v>30.1</v>
      </c>
      <c r="CB72">
        <v>44.197699999999998</v>
      </c>
      <c r="CD72">
        <v>242.86</v>
      </c>
      <c r="CE72">
        <v>239.995</v>
      </c>
      <c r="CF72">
        <v>18.22</v>
      </c>
      <c r="CG72">
        <v>18.823</v>
      </c>
      <c r="CI72">
        <v>122.46</v>
      </c>
      <c r="CJ72">
        <v>137.01300000000001</v>
      </c>
      <c r="CK72">
        <v>23.87</v>
      </c>
      <c r="CL72">
        <v>16.991800000000001</v>
      </c>
      <c r="CN72">
        <v>183.44</v>
      </c>
      <c r="CO72">
        <v>194.60900000000001</v>
      </c>
      <c r="CP72">
        <v>30.83</v>
      </c>
      <c r="CQ72">
        <v>25.741399999999999</v>
      </c>
      <c r="CS72">
        <v>83.54</v>
      </c>
      <c r="CT72">
        <v>73.902199999999993</v>
      </c>
      <c r="CU72">
        <v>7.69</v>
      </c>
      <c r="CV72">
        <v>11.068899999999999</v>
      </c>
      <c r="CX72">
        <v>95.31</v>
      </c>
      <c r="CY72">
        <v>109.38200000000001</v>
      </c>
      <c r="CZ72">
        <v>30.38</v>
      </c>
      <c r="DA72">
        <v>20.037199999999999</v>
      </c>
      <c r="DC72">
        <v>28.350999999999999</v>
      </c>
      <c r="DD72">
        <v>30.270700000000001</v>
      </c>
      <c r="DE72">
        <v>5817.54</v>
      </c>
      <c r="DF72">
        <v>4779.42</v>
      </c>
      <c r="DH72">
        <v>130.19</v>
      </c>
      <c r="DI72">
        <v>126.479</v>
      </c>
      <c r="DJ72">
        <v>48.16</v>
      </c>
      <c r="DK72">
        <v>52.362099999999998</v>
      </c>
      <c r="DM72">
        <v>102.41</v>
      </c>
      <c r="DN72">
        <v>73.558099999999996</v>
      </c>
      <c r="DO72">
        <v>5.34</v>
      </c>
      <c r="DP72">
        <v>14.367900000000001</v>
      </c>
      <c r="DR72">
        <v>63.59</v>
      </c>
      <c r="DS72">
        <v>72.876499999999993</v>
      </c>
      <c r="DT72">
        <v>102.49</v>
      </c>
      <c r="DU72">
        <v>68.108900000000006</v>
      </c>
      <c r="DW72">
        <v>42.457999999999998</v>
      </c>
      <c r="DX72">
        <v>42.003700000000002</v>
      </c>
      <c r="DY72">
        <v>4849.8</v>
      </c>
      <c r="DZ72">
        <v>5008.88</v>
      </c>
      <c r="EB72">
        <v>30.96</v>
      </c>
      <c r="EC72">
        <v>30.726600000000001</v>
      </c>
      <c r="ED72">
        <v>5182.03</v>
      </c>
      <c r="EE72">
        <v>5301.01</v>
      </c>
      <c r="EG72">
        <v>95.31</v>
      </c>
      <c r="EH72">
        <v>106.137</v>
      </c>
      <c r="EI72">
        <v>30.38</v>
      </c>
      <c r="EJ72">
        <v>21.932099999999998</v>
      </c>
    </row>
    <row r="73" spans="2:140" x14ac:dyDescent="0.2">
      <c r="B73">
        <v>145.31</v>
      </c>
      <c r="C73">
        <v>157.298</v>
      </c>
      <c r="D73">
        <v>22.51</v>
      </c>
      <c r="E73">
        <v>17.6935</v>
      </c>
      <c r="G73">
        <v>27.69</v>
      </c>
      <c r="H73">
        <v>24.516200000000001</v>
      </c>
      <c r="I73">
        <v>5744.65</v>
      </c>
      <c r="J73">
        <v>8276.9699999999993</v>
      </c>
      <c r="L73">
        <v>23.821000000000002</v>
      </c>
      <c r="M73">
        <v>25.251300000000001</v>
      </c>
      <c r="N73">
        <v>9415.33</v>
      </c>
      <c r="O73">
        <v>7904.29</v>
      </c>
      <c r="Q73">
        <v>43.74</v>
      </c>
      <c r="R73">
        <v>49.440100000000001</v>
      </c>
      <c r="S73">
        <v>292.62</v>
      </c>
      <c r="T73">
        <v>202.98500000000001</v>
      </c>
      <c r="V73">
        <v>39.792999999999999</v>
      </c>
      <c r="W73">
        <v>41.076900000000002</v>
      </c>
      <c r="X73">
        <v>4628.57</v>
      </c>
      <c r="Y73">
        <v>4208</v>
      </c>
      <c r="AA73">
        <v>40.265000000000001</v>
      </c>
      <c r="AB73">
        <v>41.260300000000001</v>
      </c>
      <c r="AC73">
        <v>4142.78</v>
      </c>
      <c r="AD73">
        <v>3850.16</v>
      </c>
      <c r="AF73">
        <v>46.77</v>
      </c>
      <c r="AG73">
        <v>47.557000000000002</v>
      </c>
      <c r="AH73">
        <v>306.76</v>
      </c>
      <c r="AI73">
        <v>290.89600000000002</v>
      </c>
      <c r="AK73">
        <v>38.823</v>
      </c>
      <c r="AL73">
        <v>40.171799999999998</v>
      </c>
      <c r="AM73">
        <v>6751.39</v>
      </c>
      <c r="AN73">
        <v>6093.92</v>
      </c>
      <c r="AP73">
        <v>141.03</v>
      </c>
      <c r="AQ73">
        <v>145.18299999999999</v>
      </c>
      <c r="AR73">
        <v>61.54</v>
      </c>
      <c r="AS73">
        <v>56.233499999999999</v>
      </c>
      <c r="AU73">
        <v>25.693999999999999</v>
      </c>
      <c r="AV73">
        <v>25.514700000000001</v>
      </c>
      <c r="AW73">
        <v>5314.45</v>
      </c>
      <c r="AX73">
        <v>5427.27</v>
      </c>
      <c r="AZ73">
        <v>62.07</v>
      </c>
      <c r="BA73">
        <v>58.846299999999999</v>
      </c>
      <c r="BB73">
        <v>362.78</v>
      </c>
      <c r="BC73">
        <v>424.404</v>
      </c>
      <c r="BE73">
        <v>135.06</v>
      </c>
      <c r="BF73">
        <v>148.143</v>
      </c>
      <c r="BG73">
        <v>22.42</v>
      </c>
      <c r="BH73">
        <v>16.9374</v>
      </c>
      <c r="BJ73">
        <v>24.78</v>
      </c>
      <c r="BK73">
        <v>23.620200000000001</v>
      </c>
      <c r="BL73">
        <v>3484.98</v>
      </c>
      <c r="BM73">
        <v>4023.95</v>
      </c>
      <c r="BO73">
        <v>66.69</v>
      </c>
      <c r="BP73">
        <v>68.529200000000003</v>
      </c>
      <c r="BQ73">
        <v>30.63</v>
      </c>
      <c r="BR73">
        <v>28.142600000000002</v>
      </c>
      <c r="BT73">
        <v>69.62</v>
      </c>
      <c r="BU73">
        <v>61.331200000000003</v>
      </c>
      <c r="BV73">
        <v>94.92</v>
      </c>
      <c r="BW73">
        <v>138.44999999999999</v>
      </c>
      <c r="BY73">
        <v>30.751000000000001</v>
      </c>
      <c r="BZ73">
        <v>29.0913</v>
      </c>
      <c r="CA73">
        <v>4194.25</v>
      </c>
      <c r="CB73">
        <v>4953.84</v>
      </c>
      <c r="CD73">
        <v>111.64</v>
      </c>
      <c r="CE73">
        <v>118.078</v>
      </c>
      <c r="CF73">
        <v>105.8</v>
      </c>
      <c r="CG73">
        <v>88.979600000000005</v>
      </c>
      <c r="CI73">
        <v>39.628</v>
      </c>
      <c r="CJ73">
        <v>40.088700000000003</v>
      </c>
      <c r="CK73">
        <v>5283.11</v>
      </c>
      <c r="CL73">
        <v>5103.0600000000004</v>
      </c>
      <c r="CN73">
        <v>185.1</v>
      </c>
      <c r="CO73">
        <v>188.24799999999999</v>
      </c>
      <c r="CP73">
        <v>17.64</v>
      </c>
      <c r="CQ73">
        <v>16.715800000000002</v>
      </c>
      <c r="CS73">
        <v>45.9</v>
      </c>
      <c r="CT73">
        <v>45.239899999999999</v>
      </c>
      <c r="CU73">
        <v>4386.8900000000003</v>
      </c>
      <c r="CV73">
        <v>4581.74</v>
      </c>
      <c r="CX73">
        <v>86.69</v>
      </c>
      <c r="CY73">
        <v>92.685000000000002</v>
      </c>
      <c r="CZ73">
        <v>46.58</v>
      </c>
      <c r="DA73">
        <v>38.000999999999998</v>
      </c>
      <c r="DC73">
        <v>38.927999999999997</v>
      </c>
      <c r="DD73">
        <v>39.858400000000003</v>
      </c>
      <c r="DE73">
        <v>6607.02</v>
      </c>
      <c r="DF73">
        <v>6155.05</v>
      </c>
      <c r="DH73">
        <v>41.929000000000002</v>
      </c>
      <c r="DI73">
        <v>42.186799999999998</v>
      </c>
      <c r="DJ73">
        <v>5035.6899999999996</v>
      </c>
      <c r="DK73">
        <v>4943.95</v>
      </c>
      <c r="DM73">
        <v>55.47</v>
      </c>
      <c r="DN73">
        <v>83.673299999999998</v>
      </c>
      <c r="DO73">
        <v>89.14</v>
      </c>
      <c r="DP73">
        <v>25.963100000000001</v>
      </c>
      <c r="DR73">
        <v>196.24</v>
      </c>
      <c r="DS73">
        <v>201.821</v>
      </c>
      <c r="DT73">
        <v>29.85</v>
      </c>
      <c r="DU73">
        <v>27.3535</v>
      </c>
      <c r="DW73">
        <v>39.792999999999999</v>
      </c>
      <c r="DX73">
        <v>41.6233</v>
      </c>
      <c r="DY73">
        <v>4628.57</v>
      </c>
      <c r="DZ73">
        <v>4044.43</v>
      </c>
      <c r="EB73">
        <v>106.04</v>
      </c>
      <c r="EC73">
        <v>115.55500000000001</v>
      </c>
      <c r="ED73">
        <v>23.52</v>
      </c>
      <c r="EE73">
        <v>18.083100000000002</v>
      </c>
      <c r="EG73">
        <v>30.54</v>
      </c>
      <c r="EH73">
        <v>29.574300000000001</v>
      </c>
      <c r="EI73">
        <v>4654.12</v>
      </c>
      <c r="EJ73">
        <v>5125.1099999999997</v>
      </c>
    </row>
    <row r="74" spans="2:140" x14ac:dyDescent="0.2">
      <c r="B74">
        <v>40.335000000000001</v>
      </c>
      <c r="C74">
        <v>39.797499999999999</v>
      </c>
      <c r="D74">
        <v>7676.83</v>
      </c>
      <c r="E74">
        <v>7992.12</v>
      </c>
      <c r="G74">
        <v>73.540000000000006</v>
      </c>
      <c r="H74">
        <v>80.283900000000003</v>
      </c>
      <c r="I74">
        <v>86.81</v>
      </c>
      <c r="J74">
        <v>66.510400000000004</v>
      </c>
      <c r="L74">
        <v>29.1966</v>
      </c>
      <c r="M74">
        <v>28.843</v>
      </c>
      <c r="N74">
        <v>8202.92</v>
      </c>
      <c r="O74">
        <v>8508.32</v>
      </c>
      <c r="Q74">
        <v>93.97</v>
      </c>
      <c r="R74">
        <v>89.896900000000002</v>
      </c>
      <c r="S74">
        <v>68.459999999999994</v>
      </c>
      <c r="T74">
        <v>77.964299999999994</v>
      </c>
      <c r="V74">
        <v>42.445</v>
      </c>
      <c r="W74">
        <v>41.535299999999999</v>
      </c>
      <c r="X74">
        <v>5547.72</v>
      </c>
      <c r="Y74">
        <v>5920.3</v>
      </c>
      <c r="AA74">
        <v>24.234999999999999</v>
      </c>
      <c r="AB74">
        <v>25.1313</v>
      </c>
      <c r="AC74">
        <v>7078.3</v>
      </c>
      <c r="AD74">
        <v>6347.67</v>
      </c>
      <c r="AF74">
        <v>112.69</v>
      </c>
      <c r="AG74">
        <v>104.262</v>
      </c>
      <c r="AH74">
        <v>16.420000000000002</v>
      </c>
      <c r="AI74">
        <v>20.666</v>
      </c>
      <c r="AK74">
        <v>88.25</v>
      </c>
      <c r="AL74">
        <v>84.535700000000006</v>
      </c>
      <c r="AM74">
        <v>65.08</v>
      </c>
      <c r="AN74">
        <v>73.834400000000002</v>
      </c>
      <c r="AP74">
        <v>41.515000000000001</v>
      </c>
      <c r="AQ74">
        <v>40.1569</v>
      </c>
      <c r="AR74">
        <v>4669.0600000000004</v>
      </c>
      <c r="AS74">
        <v>5159.01</v>
      </c>
      <c r="AU74">
        <v>133.28</v>
      </c>
      <c r="AV74">
        <v>92.384600000000006</v>
      </c>
      <c r="AW74">
        <v>5.95</v>
      </c>
      <c r="AX74">
        <v>17.823399999999999</v>
      </c>
      <c r="AZ74">
        <v>77.11</v>
      </c>
      <c r="BA74">
        <v>74.665599999999998</v>
      </c>
      <c r="BB74">
        <v>136.58000000000001</v>
      </c>
      <c r="BC74">
        <v>150.70699999999999</v>
      </c>
      <c r="BE74">
        <v>26.937000000000001</v>
      </c>
      <c r="BF74">
        <v>27.379799999999999</v>
      </c>
      <c r="BG74">
        <v>5426.09</v>
      </c>
      <c r="BH74">
        <v>5167.08</v>
      </c>
      <c r="BJ74">
        <v>27.09</v>
      </c>
      <c r="BK74">
        <v>27.001999999999999</v>
      </c>
      <c r="BL74">
        <v>7201.8</v>
      </c>
      <c r="BM74">
        <v>7272.45</v>
      </c>
      <c r="BO74">
        <v>84.25</v>
      </c>
      <c r="BP74">
        <v>86.289599999999993</v>
      </c>
      <c r="BQ74">
        <v>17.36</v>
      </c>
      <c r="BR74">
        <v>16.110399999999998</v>
      </c>
      <c r="BT74">
        <v>27.314</v>
      </c>
      <c r="BU74">
        <v>28.162600000000001</v>
      </c>
      <c r="BV74">
        <v>5985.17</v>
      </c>
      <c r="BW74">
        <v>5460.26</v>
      </c>
      <c r="BY74">
        <v>138.15</v>
      </c>
      <c r="BZ74">
        <v>149.35900000000001</v>
      </c>
      <c r="CA74">
        <v>43.22</v>
      </c>
      <c r="CB74">
        <v>34.098100000000002</v>
      </c>
      <c r="CD74">
        <v>53.02</v>
      </c>
      <c r="CE74">
        <v>52.178800000000003</v>
      </c>
      <c r="CF74">
        <v>50.95</v>
      </c>
      <c r="CG74">
        <v>53.293300000000002</v>
      </c>
      <c r="CI74">
        <v>28.588999999999999</v>
      </c>
      <c r="CJ74">
        <v>29.518799999999999</v>
      </c>
      <c r="CK74">
        <v>5446.52</v>
      </c>
      <c r="CL74">
        <v>4947.8900000000003</v>
      </c>
      <c r="CN74">
        <v>200.65</v>
      </c>
      <c r="CO74">
        <v>210.57400000000001</v>
      </c>
      <c r="CP74">
        <v>13.4</v>
      </c>
      <c r="CQ74">
        <v>11.5595</v>
      </c>
      <c r="CS74">
        <v>40.978999999999999</v>
      </c>
      <c r="CT74">
        <v>42.179200000000002</v>
      </c>
      <c r="CU74">
        <v>5317.03</v>
      </c>
      <c r="CV74">
        <v>4875.93</v>
      </c>
      <c r="CX74">
        <v>66.75</v>
      </c>
      <c r="CY74">
        <v>74.685500000000005</v>
      </c>
      <c r="CZ74">
        <v>143.24</v>
      </c>
      <c r="DA74">
        <v>101.97199999999999</v>
      </c>
      <c r="DC74">
        <v>26.721</v>
      </c>
      <c r="DD74">
        <v>27.5321</v>
      </c>
      <c r="DE74">
        <v>6392.55</v>
      </c>
      <c r="DF74">
        <v>5844.02</v>
      </c>
      <c r="DH74">
        <v>27.422999999999998</v>
      </c>
      <c r="DI74">
        <v>27.641100000000002</v>
      </c>
      <c r="DJ74">
        <v>6171.22</v>
      </c>
      <c r="DK74">
        <v>6026.27</v>
      </c>
      <c r="DM74">
        <v>29.356000000000002</v>
      </c>
      <c r="DN74">
        <v>31.010200000000001</v>
      </c>
      <c r="DO74">
        <v>5449.88</v>
      </c>
      <c r="DP74">
        <v>4623.45</v>
      </c>
      <c r="DR74">
        <v>128.79</v>
      </c>
      <c r="DS74">
        <v>124.54600000000001</v>
      </c>
      <c r="DT74">
        <v>13.64</v>
      </c>
      <c r="DU74">
        <v>15.031499999999999</v>
      </c>
      <c r="DW74">
        <v>28.434999999999999</v>
      </c>
      <c r="DX74">
        <v>25.659500000000001</v>
      </c>
      <c r="DY74">
        <v>3459.68</v>
      </c>
      <c r="DZ74">
        <v>4708.17</v>
      </c>
      <c r="EB74">
        <v>100.75</v>
      </c>
      <c r="EC74">
        <v>82.526700000000005</v>
      </c>
      <c r="ED74">
        <v>6.82</v>
      </c>
      <c r="EE74">
        <v>12.3645</v>
      </c>
      <c r="EG74">
        <v>67.17</v>
      </c>
      <c r="EH74">
        <v>75.266000000000005</v>
      </c>
      <c r="EI74">
        <v>175.76</v>
      </c>
      <c r="EJ74">
        <v>124.85</v>
      </c>
    </row>
    <row r="75" spans="2:140" x14ac:dyDescent="0.2">
      <c r="B75">
        <v>126.22</v>
      </c>
      <c r="C75">
        <v>139.31200000000001</v>
      </c>
      <c r="D75">
        <v>15.05</v>
      </c>
      <c r="E75">
        <v>11.159000000000001</v>
      </c>
      <c r="G75">
        <v>29.527999999999999</v>
      </c>
      <c r="H75">
        <v>28.869399999999999</v>
      </c>
      <c r="I75">
        <v>4119.38</v>
      </c>
      <c r="J75">
        <v>4407.78</v>
      </c>
      <c r="L75">
        <v>152.12</v>
      </c>
      <c r="M75">
        <v>136.09899999999999</v>
      </c>
      <c r="N75">
        <v>18.829999999999998</v>
      </c>
      <c r="O75">
        <v>26.212700000000002</v>
      </c>
      <c r="Q75">
        <v>99.67</v>
      </c>
      <c r="R75">
        <v>82.376099999999994</v>
      </c>
      <c r="S75">
        <v>131.81</v>
      </c>
      <c r="T75">
        <v>232.73599999999999</v>
      </c>
      <c r="V75">
        <v>70.760000000000005</v>
      </c>
      <c r="W75">
        <v>67.616100000000003</v>
      </c>
      <c r="X75">
        <v>227.21</v>
      </c>
      <c r="Y75">
        <v>260.26</v>
      </c>
      <c r="AA75">
        <v>85.63</v>
      </c>
      <c r="AB75">
        <v>84.271799999999999</v>
      </c>
      <c r="AC75">
        <v>79.16</v>
      </c>
      <c r="AD75">
        <v>82.811499999999995</v>
      </c>
      <c r="AF75">
        <v>136.46</v>
      </c>
      <c r="AG75">
        <v>128.47300000000001</v>
      </c>
      <c r="AH75">
        <v>32.75</v>
      </c>
      <c r="AI75">
        <v>39.127699999999997</v>
      </c>
      <c r="AK75">
        <v>147.30000000000001</v>
      </c>
      <c r="AL75">
        <v>133.535</v>
      </c>
      <c r="AM75">
        <v>11.22</v>
      </c>
      <c r="AN75">
        <v>15.0099</v>
      </c>
      <c r="AP75">
        <v>40.98</v>
      </c>
      <c r="AQ75">
        <v>40.1569</v>
      </c>
      <c r="AR75">
        <v>4854.33</v>
      </c>
      <c r="AS75">
        <v>5159.01</v>
      </c>
      <c r="AU75">
        <v>88.66</v>
      </c>
      <c r="AV75">
        <v>101.663</v>
      </c>
      <c r="AW75">
        <v>75.47</v>
      </c>
      <c r="AX75">
        <v>49.913600000000002</v>
      </c>
      <c r="AZ75">
        <v>93.42</v>
      </c>
      <c r="BA75">
        <v>93.047600000000003</v>
      </c>
      <c r="BB75">
        <v>27.44</v>
      </c>
      <c r="BC75">
        <v>27.6843</v>
      </c>
      <c r="BE75">
        <v>185.1</v>
      </c>
      <c r="BF75">
        <v>175.71700000000001</v>
      </c>
      <c r="BG75">
        <v>17.64</v>
      </c>
      <c r="BH75">
        <v>20.553100000000001</v>
      </c>
      <c r="BJ75">
        <v>40.481999999999999</v>
      </c>
      <c r="BK75">
        <v>40.884900000000002</v>
      </c>
      <c r="BL75">
        <v>5035.6899999999996</v>
      </c>
      <c r="BM75">
        <v>4888.2700000000004</v>
      </c>
      <c r="BO75">
        <v>28.38</v>
      </c>
      <c r="BP75">
        <v>30.108000000000001</v>
      </c>
      <c r="BQ75">
        <v>5567.73</v>
      </c>
      <c r="BR75">
        <v>4663.05</v>
      </c>
      <c r="BT75">
        <v>28.366</v>
      </c>
      <c r="BU75">
        <v>27.8003</v>
      </c>
      <c r="BV75">
        <v>5111.32</v>
      </c>
      <c r="BW75">
        <v>5429.72</v>
      </c>
      <c r="BY75">
        <v>38.618000000000002</v>
      </c>
      <c r="BZ75">
        <v>39.307400000000001</v>
      </c>
      <c r="CA75">
        <v>5524.41</v>
      </c>
      <c r="CB75">
        <v>5238.83</v>
      </c>
      <c r="CD75">
        <v>84.49</v>
      </c>
      <c r="CE75">
        <v>78.005399999999995</v>
      </c>
      <c r="CF75">
        <v>46.74</v>
      </c>
      <c r="CG75">
        <v>59.216799999999999</v>
      </c>
      <c r="CI75">
        <v>31.001999999999999</v>
      </c>
      <c r="CJ75">
        <v>27.865100000000002</v>
      </c>
      <c r="CK75">
        <v>4271.17</v>
      </c>
      <c r="CL75">
        <v>5882.11</v>
      </c>
      <c r="CN75">
        <v>63.6</v>
      </c>
      <c r="CO75">
        <v>67.980500000000006</v>
      </c>
      <c r="CP75">
        <v>115.93</v>
      </c>
      <c r="CQ75">
        <v>94.653099999999995</v>
      </c>
      <c r="CS75">
        <v>56.88</v>
      </c>
      <c r="CT75">
        <v>68.617099999999994</v>
      </c>
      <c r="CU75">
        <v>156.78</v>
      </c>
      <c r="CV75">
        <v>89.051500000000004</v>
      </c>
      <c r="CX75">
        <v>68.349999999999994</v>
      </c>
      <c r="CY75">
        <v>69.895099999999999</v>
      </c>
      <c r="CZ75">
        <v>50.17</v>
      </c>
      <c r="DA75">
        <v>46.7699</v>
      </c>
      <c r="DC75">
        <v>99</v>
      </c>
      <c r="DD75">
        <v>125.649</v>
      </c>
      <c r="DE75">
        <v>53.45</v>
      </c>
      <c r="DF75">
        <v>26.066299999999998</v>
      </c>
      <c r="DH75">
        <v>41.4</v>
      </c>
      <c r="DI75">
        <v>42.472299999999997</v>
      </c>
      <c r="DJ75">
        <v>4035.5</v>
      </c>
      <c r="DK75">
        <v>3737.5</v>
      </c>
      <c r="DM75">
        <v>69.62</v>
      </c>
      <c r="DN75">
        <v>59.601700000000001</v>
      </c>
      <c r="DO75">
        <v>94.92</v>
      </c>
      <c r="DP75">
        <v>150.85599999999999</v>
      </c>
      <c r="DR75">
        <v>38.256999999999998</v>
      </c>
      <c r="DS75">
        <v>40.645400000000002</v>
      </c>
      <c r="DT75">
        <v>5966.4</v>
      </c>
      <c r="DU75">
        <v>4975.21</v>
      </c>
      <c r="DW75">
        <v>164.53</v>
      </c>
      <c r="DX75">
        <v>140.54499999999999</v>
      </c>
      <c r="DY75">
        <v>31.02</v>
      </c>
      <c r="DZ75">
        <v>49.609699999999997</v>
      </c>
      <c r="EB75">
        <v>93.63</v>
      </c>
      <c r="EC75">
        <v>110.65300000000001</v>
      </c>
      <c r="ED75">
        <v>42.6</v>
      </c>
      <c r="EE75">
        <v>25.727</v>
      </c>
      <c r="EG75">
        <v>118.41</v>
      </c>
      <c r="EH75">
        <v>124.28100000000001</v>
      </c>
      <c r="EI75">
        <v>62.88</v>
      </c>
      <c r="EJ75">
        <v>54.217300000000002</v>
      </c>
    </row>
    <row r="76" spans="2:140" x14ac:dyDescent="0.2">
      <c r="B76">
        <v>27.071000000000002</v>
      </c>
      <c r="C76">
        <v>27.543299999999999</v>
      </c>
      <c r="D76">
        <v>5880.5</v>
      </c>
      <c r="E76">
        <v>5583.17</v>
      </c>
      <c r="G76">
        <v>25.693999999999999</v>
      </c>
      <c r="H76">
        <v>25.8187</v>
      </c>
      <c r="I76">
        <v>5314.45</v>
      </c>
      <c r="J76">
        <v>5237.82</v>
      </c>
      <c r="L76">
        <v>57.22</v>
      </c>
      <c r="M76">
        <v>51.095399999999998</v>
      </c>
      <c r="N76">
        <v>99.53</v>
      </c>
      <c r="O76">
        <v>139.32300000000001</v>
      </c>
      <c r="Q76">
        <v>66.81</v>
      </c>
      <c r="R76">
        <v>58.766599999999997</v>
      </c>
      <c r="S76">
        <v>10.69</v>
      </c>
      <c r="T76">
        <v>15.6538</v>
      </c>
      <c r="V76">
        <v>68.7</v>
      </c>
      <c r="W76">
        <v>79.587000000000003</v>
      </c>
      <c r="X76">
        <v>35.479999999999997</v>
      </c>
      <c r="Y76">
        <v>22.799800000000001</v>
      </c>
      <c r="AA76">
        <v>28.367999999999999</v>
      </c>
      <c r="AB76">
        <v>30.224799999999998</v>
      </c>
      <c r="AC76">
        <v>6039.37</v>
      </c>
      <c r="AD76">
        <v>4993.2700000000004</v>
      </c>
      <c r="AF76">
        <v>73.540000000000006</v>
      </c>
      <c r="AG76">
        <v>78.589399999999998</v>
      </c>
      <c r="AH76">
        <v>86.81</v>
      </c>
      <c r="AI76">
        <v>70.905900000000003</v>
      </c>
      <c r="AK76">
        <v>115.03</v>
      </c>
      <c r="AL76">
        <v>126.577</v>
      </c>
      <c r="AM76">
        <v>44.3</v>
      </c>
      <c r="AN76">
        <v>33.146700000000003</v>
      </c>
      <c r="AP76">
        <v>25.968</v>
      </c>
      <c r="AQ76">
        <v>27.110600000000002</v>
      </c>
      <c r="AR76">
        <v>6056.46</v>
      </c>
      <c r="AS76">
        <v>5322.5</v>
      </c>
      <c r="AU76">
        <v>145.46</v>
      </c>
      <c r="AV76">
        <v>127.40300000000001</v>
      </c>
      <c r="AW76">
        <v>16.96</v>
      </c>
      <c r="AX76">
        <v>25.164400000000001</v>
      </c>
      <c r="AZ76">
        <v>157.06</v>
      </c>
      <c r="BA76">
        <v>164.81800000000001</v>
      </c>
      <c r="BB76">
        <v>13.75</v>
      </c>
      <c r="BC76">
        <v>11.86</v>
      </c>
      <c r="BE76">
        <v>52.41</v>
      </c>
      <c r="BF76">
        <v>55.933999999999997</v>
      </c>
      <c r="BG76">
        <v>154.16</v>
      </c>
      <c r="BH76">
        <v>126.464</v>
      </c>
      <c r="BJ76">
        <v>62.81</v>
      </c>
      <c r="BK76">
        <v>70.185500000000005</v>
      </c>
      <c r="BL76">
        <v>139.62</v>
      </c>
      <c r="BM76">
        <v>99.774199999999993</v>
      </c>
      <c r="BO76">
        <v>66.75</v>
      </c>
      <c r="BP76">
        <v>76.554500000000004</v>
      </c>
      <c r="BQ76">
        <v>143.24</v>
      </c>
      <c r="BR76">
        <v>94.6845</v>
      </c>
      <c r="BT76">
        <v>181.52</v>
      </c>
      <c r="BU76">
        <v>141.858</v>
      </c>
      <c r="BV76">
        <v>5.86</v>
      </c>
      <c r="BW76">
        <v>12.2377</v>
      </c>
      <c r="BY76">
        <v>65.94</v>
      </c>
      <c r="BZ76">
        <v>66.445300000000003</v>
      </c>
      <c r="CA76">
        <v>62.54</v>
      </c>
      <c r="CB76">
        <v>60.946800000000003</v>
      </c>
      <c r="CD76">
        <v>97.42</v>
      </c>
      <c r="CE76">
        <v>97.206900000000005</v>
      </c>
      <c r="CF76">
        <v>51.75</v>
      </c>
      <c r="CG76">
        <v>51.928400000000003</v>
      </c>
      <c r="CI76">
        <v>80.52</v>
      </c>
      <c r="CJ76">
        <v>92.611599999999996</v>
      </c>
      <c r="CK76">
        <v>67.97</v>
      </c>
      <c r="CL76">
        <v>44.540500000000002</v>
      </c>
      <c r="CN76">
        <v>56.72</v>
      </c>
      <c r="CO76">
        <v>62.704599999999999</v>
      </c>
      <c r="CP76">
        <v>124.15</v>
      </c>
      <c r="CQ76">
        <v>91.610799999999998</v>
      </c>
      <c r="CS76">
        <v>29.61</v>
      </c>
      <c r="CT76">
        <v>28.623200000000001</v>
      </c>
      <c r="CU76">
        <v>3983.12</v>
      </c>
      <c r="CV76">
        <v>4409.47</v>
      </c>
      <c r="CX76">
        <v>27.039000000000001</v>
      </c>
      <c r="CY76">
        <v>27.891500000000001</v>
      </c>
      <c r="CZ76">
        <v>5364.91</v>
      </c>
      <c r="DA76">
        <v>4887.88</v>
      </c>
      <c r="DC76">
        <v>78.709999999999994</v>
      </c>
      <c r="DD76">
        <v>63.344299999999997</v>
      </c>
      <c r="DE76">
        <v>152.12</v>
      </c>
      <c r="DF76">
        <v>291.01299999999998</v>
      </c>
      <c r="DH76">
        <v>43.97</v>
      </c>
      <c r="DI76">
        <v>51.774799999999999</v>
      </c>
      <c r="DJ76">
        <v>54.85</v>
      </c>
      <c r="DK76">
        <v>33.665599999999998</v>
      </c>
      <c r="DM76">
        <v>149.69999999999999</v>
      </c>
      <c r="DN76">
        <v>149.018</v>
      </c>
      <c r="DO76">
        <v>31.75</v>
      </c>
      <c r="DP76">
        <v>32.0931</v>
      </c>
      <c r="DR76">
        <v>39.026000000000003</v>
      </c>
      <c r="DS76">
        <v>39.405799999999999</v>
      </c>
      <c r="DT76">
        <v>6245.11</v>
      </c>
      <c r="DU76">
        <v>6066.25</v>
      </c>
      <c r="DW76">
        <v>44.914000000000001</v>
      </c>
      <c r="DX76">
        <v>42.640700000000002</v>
      </c>
      <c r="DY76">
        <v>3219.01</v>
      </c>
      <c r="DZ76">
        <v>3761.78</v>
      </c>
      <c r="EB76">
        <v>114.28</v>
      </c>
      <c r="EC76">
        <v>110.538</v>
      </c>
      <c r="ED76">
        <v>56.93</v>
      </c>
      <c r="EE76">
        <v>62.726100000000002</v>
      </c>
      <c r="EG76">
        <v>92.3</v>
      </c>
      <c r="EH76">
        <v>106.503</v>
      </c>
      <c r="EI76">
        <v>38.9</v>
      </c>
      <c r="EJ76">
        <v>25.246700000000001</v>
      </c>
    </row>
    <row r="77" spans="2:140" x14ac:dyDescent="0.2">
      <c r="B77">
        <v>59.08</v>
      </c>
      <c r="C77">
        <v>60.017200000000003</v>
      </c>
      <c r="D77">
        <v>170.91</v>
      </c>
      <c r="E77">
        <v>162.51900000000001</v>
      </c>
      <c r="G77">
        <v>42.588999999999999</v>
      </c>
      <c r="H77">
        <v>41.281199999999998</v>
      </c>
      <c r="I77">
        <v>6178.09</v>
      </c>
      <c r="J77">
        <v>6784.05</v>
      </c>
      <c r="L77">
        <v>41.61</v>
      </c>
      <c r="M77">
        <v>47.460599999999999</v>
      </c>
      <c r="N77">
        <v>453.02</v>
      </c>
      <c r="O77">
        <v>305.94200000000001</v>
      </c>
      <c r="Q77">
        <v>38.493000000000002</v>
      </c>
      <c r="R77">
        <v>43.236400000000003</v>
      </c>
      <c r="S77">
        <v>9669.24</v>
      </c>
      <c r="T77">
        <v>6823.19</v>
      </c>
      <c r="V77">
        <v>125.6</v>
      </c>
      <c r="W77">
        <v>148.77600000000001</v>
      </c>
      <c r="X77">
        <v>12.69</v>
      </c>
      <c r="Y77">
        <v>7.6120400000000004</v>
      </c>
      <c r="AA77">
        <v>109.35</v>
      </c>
      <c r="AB77">
        <v>82.711799999999997</v>
      </c>
      <c r="AC77">
        <v>5.09</v>
      </c>
      <c r="AD77">
        <v>11.7303</v>
      </c>
      <c r="AF77">
        <v>27.919</v>
      </c>
      <c r="AG77">
        <v>29.8415</v>
      </c>
      <c r="AH77">
        <v>5117.1000000000004</v>
      </c>
      <c r="AI77">
        <v>4190.46</v>
      </c>
      <c r="AK77">
        <v>93.99</v>
      </c>
      <c r="AL77">
        <v>94.509799999999998</v>
      </c>
      <c r="AM77">
        <v>14.3</v>
      </c>
      <c r="AN77">
        <v>14.019299999999999</v>
      </c>
      <c r="AP77">
        <v>27.73</v>
      </c>
      <c r="AQ77">
        <v>27.8932</v>
      </c>
      <c r="AR77">
        <v>5471.14</v>
      </c>
      <c r="AS77">
        <v>5375.68</v>
      </c>
      <c r="AU77">
        <v>69.05</v>
      </c>
      <c r="AV77">
        <v>78.194599999999994</v>
      </c>
      <c r="AW77">
        <v>42.47</v>
      </c>
      <c r="AX77">
        <v>29.1541</v>
      </c>
      <c r="AZ77">
        <v>23.22</v>
      </c>
      <c r="BA77">
        <v>24.030799999999999</v>
      </c>
      <c r="BB77">
        <v>5929.88</v>
      </c>
      <c r="BC77">
        <v>5349.66</v>
      </c>
      <c r="BE77">
        <v>40</v>
      </c>
      <c r="BF77">
        <v>39.988399999999999</v>
      </c>
      <c r="BG77">
        <v>6214.21</v>
      </c>
      <c r="BH77">
        <v>6219.61</v>
      </c>
      <c r="BJ77">
        <v>57.69</v>
      </c>
      <c r="BK77">
        <v>53.471299999999999</v>
      </c>
      <c r="BL77">
        <v>300.60000000000002</v>
      </c>
      <c r="BM77">
        <v>376.363</v>
      </c>
      <c r="BO77">
        <v>97.06</v>
      </c>
      <c r="BP77">
        <v>119.08</v>
      </c>
      <c r="BQ77">
        <v>49.33</v>
      </c>
      <c r="BR77">
        <v>26.633199999999999</v>
      </c>
      <c r="BT77">
        <v>39.639000000000003</v>
      </c>
      <c r="BU77">
        <v>40.401299999999999</v>
      </c>
      <c r="BV77">
        <v>5321.28</v>
      </c>
      <c r="BW77">
        <v>5025.71</v>
      </c>
      <c r="BY77">
        <v>126.19</v>
      </c>
      <c r="BZ77">
        <v>140.39500000000001</v>
      </c>
      <c r="CA77">
        <v>35.74</v>
      </c>
      <c r="CB77">
        <v>25.880700000000001</v>
      </c>
      <c r="CD77">
        <v>38.884999999999998</v>
      </c>
      <c r="CE77">
        <v>40.178400000000003</v>
      </c>
      <c r="CF77">
        <v>5321.21</v>
      </c>
      <c r="CG77">
        <v>4823.66</v>
      </c>
      <c r="CI77">
        <v>54.59</v>
      </c>
      <c r="CJ77">
        <v>48.879899999999999</v>
      </c>
      <c r="CK77">
        <v>78.75</v>
      </c>
      <c r="CL77">
        <v>109.39700000000001</v>
      </c>
      <c r="CN77">
        <v>160.71</v>
      </c>
      <c r="CO77">
        <v>162.202</v>
      </c>
      <c r="CP77">
        <v>32.08</v>
      </c>
      <c r="CQ77">
        <v>31.1082</v>
      </c>
      <c r="CS77">
        <v>64.010000000000005</v>
      </c>
      <c r="CT77">
        <v>76.014099999999999</v>
      </c>
      <c r="CU77">
        <v>42.31</v>
      </c>
      <c r="CV77">
        <v>25.193200000000001</v>
      </c>
      <c r="CX77">
        <v>27.677700000000002</v>
      </c>
      <c r="CY77">
        <v>27.445499999999999</v>
      </c>
      <c r="CZ77">
        <v>7878.16</v>
      </c>
      <c r="DA77">
        <v>8079.86</v>
      </c>
      <c r="DC77">
        <v>43.213000000000001</v>
      </c>
      <c r="DD77">
        <v>42.718299999999999</v>
      </c>
      <c r="DE77">
        <v>4238.58</v>
      </c>
      <c r="DF77">
        <v>4387.5600000000004</v>
      </c>
      <c r="DH77">
        <v>29.146000000000001</v>
      </c>
      <c r="DI77">
        <v>29.760400000000001</v>
      </c>
      <c r="DJ77">
        <v>4497.66</v>
      </c>
      <c r="DK77">
        <v>4224.83</v>
      </c>
      <c r="DM77">
        <v>58.6</v>
      </c>
      <c r="DN77">
        <v>59.915100000000002</v>
      </c>
      <c r="DO77">
        <v>115.77</v>
      </c>
      <c r="DP77">
        <v>108.011</v>
      </c>
      <c r="DR77">
        <v>70.760000000000005</v>
      </c>
      <c r="DS77">
        <v>75.903000000000006</v>
      </c>
      <c r="DT77">
        <v>227.21</v>
      </c>
      <c r="DU77">
        <v>183.98400000000001</v>
      </c>
      <c r="DW77">
        <v>179.91</v>
      </c>
      <c r="DX77">
        <v>183.995</v>
      </c>
      <c r="DY77">
        <v>9.6</v>
      </c>
      <c r="DZ77">
        <v>8.9510199999999998</v>
      </c>
      <c r="EB77">
        <v>100.68</v>
      </c>
      <c r="EC77">
        <v>80.787899999999993</v>
      </c>
      <c r="ED77">
        <v>27.13</v>
      </c>
      <c r="EE77">
        <v>52.349499999999999</v>
      </c>
      <c r="EG77">
        <v>23.611000000000001</v>
      </c>
      <c r="EH77">
        <v>23.9011</v>
      </c>
      <c r="EI77">
        <v>8057.33</v>
      </c>
      <c r="EJ77">
        <v>7767.52</v>
      </c>
    </row>
    <row r="78" spans="2:140" x14ac:dyDescent="0.2">
      <c r="B78">
        <v>147.30000000000001</v>
      </c>
      <c r="C78">
        <v>135.58500000000001</v>
      </c>
      <c r="D78">
        <v>11.22</v>
      </c>
      <c r="E78">
        <v>14.3392</v>
      </c>
      <c r="G78">
        <v>42.33</v>
      </c>
      <c r="H78">
        <v>41.487499999999997</v>
      </c>
      <c r="I78">
        <v>4893.93</v>
      </c>
      <c r="J78">
        <v>5198.16</v>
      </c>
      <c r="L78">
        <v>39.460999999999999</v>
      </c>
      <c r="M78">
        <v>41.206600000000002</v>
      </c>
      <c r="N78">
        <v>4401.1899999999996</v>
      </c>
      <c r="O78">
        <v>3865.21</v>
      </c>
      <c r="Q78">
        <v>54.59</v>
      </c>
      <c r="R78">
        <v>52.078299999999999</v>
      </c>
      <c r="S78">
        <v>78.75</v>
      </c>
      <c r="T78">
        <v>90.453800000000001</v>
      </c>
      <c r="V78">
        <v>25.867000000000001</v>
      </c>
      <c r="W78">
        <v>27.293900000000001</v>
      </c>
      <c r="X78">
        <v>5821.3</v>
      </c>
      <c r="Y78">
        <v>4955.21</v>
      </c>
      <c r="AA78">
        <v>24.518999999999998</v>
      </c>
      <c r="AB78">
        <v>26.119700000000002</v>
      </c>
      <c r="AC78">
        <v>8274.16</v>
      </c>
      <c r="AD78">
        <v>6844.29</v>
      </c>
      <c r="AF78">
        <v>29.167000000000002</v>
      </c>
      <c r="AG78">
        <v>29.099399999999999</v>
      </c>
      <c r="AH78">
        <v>5129.09</v>
      </c>
      <c r="AI78">
        <v>5164.9399999999996</v>
      </c>
      <c r="AK78">
        <v>43.552999999999997</v>
      </c>
      <c r="AL78">
        <v>45.138599999999997</v>
      </c>
      <c r="AM78">
        <v>7060.62</v>
      </c>
      <c r="AN78">
        <v>6342.4</v>
      </c>
      <c r="AP78">
        <v>43.359000000000002</v>
      </c>
      <c r="AQ78">
        <v>40.1569</v>
      </c>
      <c r="AR78">
        <v>4098.33</v>
      </c>
      <c r="AS78">
        <v>5159.01</v>
      </c>
      <c r="AU78">
        <v>38.454000000000001</v>
      </c>
      <c r="AV78">
        <v>39.277099999999997</v>
      </c>
      <c r="AW78">
        <v>7367.28</v>
      </c>
      <c r="AX78">
        <v>6913.76</v>
      </c>
      <c r="AZ78">
        <v>33.448</v>
      </c>
      <c r="BA78">
        <v>29.24</v>
      </c>
      <c r="BB78">
        <v>3826.11</v>
      </c>
      <c r="BC78">
        <v>5727.13</v>
      </c>
      <c r="BE78">
        <v>176.76</v>
      </c>
      <c r="BF78">
        <v>173.64699999999999</v>
      </c>
      <c r="BG78">
        <v>10.17</v>
      </c>
      <c r="BH78">
        <v>10.698499999999999</v>
      </c>
      <c r="BJ78">
        <v>99.27</v>
      </c>
      <c r="BK78">
        <v>95.444000000000003</v>
      </c>
      <c r="BL78">
        <v>9.93</v>
      </c>
      <c r="BM78">
        <v>11.1332</v>
      </c>
      <c r="BO78">
        <v>74.94</v>
      </c>
      <c r="BP78">
        <v>81.334400000000002</v>
      </c>
      <c r="BQ78">
        <v>56.41</v>
      </c>
      <c r="BR78">
        <v>43.990900000000003</v>
      </c>
      <c r="BT78">
        <v>187.64</v>
      </c>
      <c r="BU78">
        <v>186.27600000000001</v>
      </c>
      <c r="BV78">
        <v>14.93</v>
      </c>
      <c r="BW78">
        <v>15.2136</v>
      </c>
      <c r="BY78">
        <v>29.553999999999998</v>
      </c>
      <c r="BZ78">
        <v>26.704499999999999</v>
      </c>
      <c r="CA78">
        <v>4724.8</v>
      </c>
      <c r="CB78">
        <v>6404.39</v>
      </c>
      <c r="CD78">
        <v>187.64</v>
      </c>
      <c r="CE78">
        <v>178.12700000000001</v>
      </c>
      <c r="CF78">
        <v>14.93</v>
      </c>
      <c r="CG78">
        <v>17.398700000000002</v>
      </c>
      <c r="CI78">
        <v>39.783999999999999</v>
      </c>
      <c r="CJ78">
        <v>40.233800000000002</v>
      </c>
      <c r="CK78">
        <v>8337.08</v>
      </c>
      <c r="CL78">
        <v>8060.6</v>
      </c>
      <c r="CN78">
        <v>28.350999999999999</v>
      </c>
      <c r="CO78">
        <v>30.008800000000001</v>
      </c>
      <c r="CP78">
        <v>5817.54</v>
      </c>
      <c r="CQ78">
        <v>4905.6499999999996</v>
      </c>
      <c r="CS78">
        <v>245.1</v>
      </c>
      <c r="CT78">
        <v>245.94</v>
      </c>
      <c r="CU78">
        <v>31.65</v>
      </c>
      <c r="CV78">
        <v>31.233599999999999</v>
      </c>
      <c r="CX78">
        <v>57.76</v>
      </c>
      <c r="CY78">
        <v>51.353200000000001</v>
      </c>
      <c r="CZ78">
        <v>371.3</v>
      </c>
      <c r="DA78">
        <v>529.40099999999995</v>
      </c>
      <c r="DC78">
        <v>42.066000000000003</v>
      </c>
      <c r="DD78">
        <v>42.363300000000002</v>
      </c>
      <c r="DE78">
        <v>4986.6499999999996</v>
      </c>
      <c r="DF78">
        <v>4882.41</v>
      </c>
      <c r="DH78">
        <v>142.86000000000001</v>
      </c>
      <c r="DI78">
        <v>131.65700000000001</v>
      </c>
      <c r="DJ78">
        <v>14.81</v>
      </c>
      <c r="DK78">
        <v>18.8597</v>
      </c>
      <c r="DM78">
        <v>70.849999999999994</v>
      </c>
      <c r="DN78">
        <v>77.928899999999999</v>
      </c>
      <c r="DO78">
        <v>58.39</v>
      </c>
      <c r="DP78">
        <v>43.7438</v>
      </c>
      <c r="DR78">
        <v>38.777999999999999</v>
      </c>
      <c r="DS78">
        <v>40.238399999999999</v>
      </c>
      <c r="DT78">
        <v>6774.92</v>
      </c>
      <c r="DU78">
        <v>6063.71</v>
      </c>
      <c r="DW78">
        <v>43.74</v>
      </c>
      <c r="DX78">
        <v>52.922400000000003</v>
      </c>
      <c r="DY78">
        <v>292.62</v>
      </c>
      <c r="DZ78">
        <v>165.495</v>
      </c>
      <c r="EB78">
        <v>46.88</v>
      </c>
      <c r="EC78">
        <v>50.3598</v>
      </c>
      <c r="ED78">
        <v>175.08</v>
      </c>
      <c r="EE78">
        <v>140.78800000000001</v>
      </c>
      <c r="EG78">
        <v>108.25</v>
      </c>
      <c r="EH78">
        <v>119.06399999999999</v>
      </c>
      <c r="EI78">
        <v>14.52</v>
      </c>
      <c r="EJ78">
        <v>10.8751</v>
      </c>
    </row>
    <row r="79" spans="2:140" x14ac:dyDescent="0.2">
      <c r="B79">
        <v>51.95</v>
      </c>
      <c r="C79">
        <v>43.823399999999999</v>
      </c>
      <c r="D79">
        <v>13.43</v>
      </c>
      <c r="E79">
        <v>22.305599999999998</v>
      </c>
      <c r="G79">
        <v>179.91</v>
      </c>
      <c r="H79">
        <v>192.124</v>
      </c>
      <c r="I79">
        <v>9.6</v>
      </c>
      <c r="J79">
        <v>7.8622199999999998</v>
      </c>
      <c r="L79">
        <v>103.45</v>
      </c>
      <c r="M79">
        <v>112.721</v>
      </c>
      <c r="N79">
        <v>59.4</v>
      </c>
      <c r="O79">
        <v>45.771900000000002</v>
      </c>
      <c r="Q79">
        <v>27.42</v>
      </c>
      <c r="R79">
        <v>27.964600000000001</v>
      </c>
      <c r="S79">
        <v>5916.02</v>
      </c>
      <c r="T79">
        <v>5577.1</v>
      </c>
      <c r="V79">
        <v>242.42</v>
      </c>
      <c r="W79">
        <v>241.72900000000001</v>
      </c>
      <c r="X79">
        <v>11.83</v>
      </c>
      <c r="Y79">
        <v>11.897500000000001</v>
      </c>
      <c r="AA79">
        <v>142.86000000000001</v>
      </c>
      <c r="AB79">
        <v>139.024</v>
      </c>
      <c r="AC79">
        <v>14.81</v>
      </c>
      <c r="AD79">
        <v>16.017399999999999</v>
      </c>
      <c r="AF79">
        <v>66.69</v>
      </c>
      <c r="AG79">
        <v>67.157200000000003</v>
      </c>
      <c r="AH79">
        <v>30.63</v>
      </c>
      <c r="AI79">
        <v>29.902899999999999</v>
      </c>
      <c r="AK79">
        <v>41.838000000000001</v>
      </c>
      <c r="AL79">
        <v>42.534199999999998</v>
      </c>
      <c r="AM79">
        <v>5068.62</v>
      </c>
      <c r="AN79">
        <v>4823.78</v>
      </c>
      <c r="AP79">
        <v>69.430000000000007</v>
      </c>
      <c r="AQ79">
        <v>69.600700000000003</v>
      </c>
      <c r="AR79">
        <v>53.46</v>
      </c>
      <c r="AS79">
        <v>53.1601</v>
      </c>
      <c r="AU79">
        <v>27.469000000000001</v>
      </c>
      <c r="AV79">
        <v>27.838200000000001</v>
      </c>
      <c r="AW79">
        <v>5116.8900000000003</v>
      </c>
      <c r="AX79">
        <v>4916.01</v>
      </c>
      <c r="AZ79">
        <v>42.164999999999999</v>
      </c>
      <c r="BA79">
        <v>42.549100000000003</v>
      </c>
      <c r="BB79">
        <v>5305.29</v>
      </c>
      <c r="BC79">
        <v>5162.91</v>
      </c>
      <c r="BE79">
        <v>49.87</v>
      </c>
      <c r="BF79">
        <v>43.5242</v>
      </c>
      <c r="BG79">
        <v>52.89</v>
      </c>
      <c r="BH79">
        <v>79.303700000000006</v>
      </c>
      <c r="BJ79">
        <v>38.835000000000001</v>
      </c>
      <c r="BK79">
        <v>41.455399999999997</v>
      </c>
      <c r="BL79">
        <v>8057.95</v>
      </c>
      <c r="BM79">
        <v>6624.46</v>
      </c>
      <c r="BO79">
        <v>44.13</v>
      </c>
      <c r="BP79">
        <v>49.599299999999999</v>
      </c>
      <c r="BQ79">
        <v>495.63</v>
      </c>
      <c r="BR79">
        <v>349.01799999999997</v>
      </c>
      <c r="BT79">
        <v>47.03</v>
      </c>
      <c r="BU79">
        <v>48.413699999999999</v>
      </c>
      <c r="BV79">
        <v>203.02</v>
      </c>
      <c r="BW79">
        <v>185.63200000000001</v>
      </c>
      <c r="BY79">
        <v>28.321000000000002</v>
      </c>
      <c r="BZ79">
        <v>27.9861</v>
      </c>
      <c r="CA79">
        <v>5369.16</v>
      </c>
      <c r="CB79">
        <v>5564.23</v>
      </c>
      <c r="CD79">
        <v>23.611000000000001</v>
      </c>
      <c r="CE79">
        <v>23.826599999999999</v>
      </c>
      <c r="CF79">
        <v>8057.33</v>
      </c>
      <c r="CG79">
        <v>7840.53</v>
      </c>
      <c r="CI79">
        <v>77.31</v>
      </c>
      <c r="CJ79">
        <v>80.882400000000004</v>
      </c>
      <c r="CK79">
        <v>81.489999999999995</v>
      </c>
      <c r="CL79">
        <v>71.171400000000006</v>
      </c>
      <c r="CN79">
        <v>39.207000000000001</v>
      </c>
      <c r="CO79">
        <v>39.930599999999998</v>
      </c>
      <c r="CP79">
        <v>6071.03</v>
      </c>
      <c r="CQ79">
        <v>5746.92</v>
      </c>
      <c r="CS79">
        <v>95.45</v>
      </c>
      <c r="CT79">
        <v>106.092</v>
      </c>
      <c r="CU79">
        <v>24.07</v>
      </c>
      <c r="CV79">
        <v>17.475200000000001</v>
      </c>
      <c r="CX79">
        <v>38.835000000000001</v>
      </c>
      <c r="CY79">
        <v>40.719000000000001</v>
      </c>
      <c r="CZ79">
        <v>8057.95</v>
      </c>
      <c r="DA79">
        <v>6990.43</v>
      </c>
      <c r="DC79">
        <v>128.79</v>
      </c>
      <c r="DD79">
        <v>127.14</v>
      </c>
      <c r="DE79">
        <v>13.64</v>
      </c>
      <c r="DF79">
        <v>14.13</v>
      </c>
      <c r="DH79">
        <v>200.65</v>
      </c>
      <c r="DI79">
        <v>195.75</v>
      </c>
      <c r="DJ79">
        <v>13.4</v>
      </c>
      <c r="DK79">
        <v>14.3896</v>
      </c>
      <c r="DM79">
        <v>80.97</v>
      </c>
      <c r="DN79">
        <v>60.995699999999999</v>
      </c>
      <c r="DO79">
        <v>9.4600000000000009</v>
      </c>
      <c r="DP79">
        <v>22.059899999999999</v>
      </c>
      <c r="DR79">
        <v>51.95</v>
      </c>
      <c r="DS79">
        <v>44.771500000000003</v>
      </c>
      <c r="DT79">
        <v>13.43</v>
      </c>
      <c r="DU79">
        <v>20.918299999999999</v>
      </c>
      <c r="DW79">
        <v>43.56</v>
      </c>
      <c r="DX79">
        <v>59.307600000000001</v>
      </c>
      <c r="DY79">
        <v>64.06</v>
      </c>
      <c r="DZ79">
        <v>25.310099999999998</v>
      </c>
      <c r="EB79">
        <v>58.73</v>
      </c>
      <c r="EC79">
        <v>60.5488</v>
      </c>
      <c r="ED79">
        <v>61.83</v>
      </c>
      <c r="EE79">
        <v>56.520699999999998</v>
      </c>
      <c r="EG79">
        <v>105.48</v>
      </c>
      <c r="EH79">
        <v>79.252600000000001</v>
      </c>
      <c r="EI79">
        <v>6.98</v>
      </c>
      <c r="EJ79">
        <v>16.4114</v>
      </c>
    </row>
    <row r="80" spans="2:140" x14ac:dyDescent="0.2">
      <c r="B80">
        <v>26.481000000000002</v>
      </c>
      <c r="C80">
        <v>26.937000000000001</v>
      </c>
      <c r="D80">
        <v>7139.06</v>
      </c>
      <c r="E80">
        <v>6782.62</v>
      </c>
      <c r="G80">
        <v>62</v>
      </c>
      <c r="H80">
        <v>67.883399999999995</v>
      </c>
      <c r="I80">
        <v>165.88</v>
      </c>
      <c r="J80">
        <v>126.40600000000001</v>
      </c>
      <c r="L80">
        <v>47.149000000000001</v>
      </c>
      <c r="M80">
        <v>45.920200000000001</v>
      </c>
      <c r="N80">
        <v>6071.11</v>
      </c>
      <c r="O80">
        <v>6571.65</v>
      </c>
      <c r="Q80">
        <v>150.44999999999999</v>
      </c>
      <c r="R80">
        <v>134.614</v>
      </c>
      <c r="S80">
        <v>30.08</v>
      </c>
      <c r="T80">
        <v>41.862499999999997</v>
      </c>
      <c r="V80">
        <v>38.412999999999997</v>
      </c>
      <c r="W80">
        <v>41.616</v>
      </c>
      <c r="X80">
        <v>8794.2199999999993</v>
      </c>
      <c r="Y80">
        <v>6915.93</v>
      </c>
      <c r="AA80">
        <v>15.5726</v>
      </c>
      <c r="AB80">
        <v>14.5747</v>
      </c>
      <c r="AC80">
        <v>7020.87</v>
      </c>
      <c r="AD80">
        <v>8563.98</v>
      </c>
      <c r="AF80">
        <v>118.41</v>
      </c>
      <c r="AG80">
        <v>121.68</v>
      </c>
      <c r="AH80">
        <v>62.88</v>
      </c>
      <c r="AI80">
        <v>57.770099999999999</v>
      </c>
      <c r="AK80">
        <v>38.874000000000002</v>
      </c>
      <c r="AL80">
        <v>40.261499999999998</v>
      </c>
      <c r="AM80">
        <v>6589.46</v>
      </c>
      <c r="AN80">
        <v>5931.4</v>
      </c>
      <c r="AP80">
        <v>25.37</v>
      </c>
      <c r="AQ80">
        <v>26.5015</v>
      </c>
      <c r="AR80">
        <v>8118.63</v>
      </c>
      <c r="AS80">
        <v>7122.51</v>
      </c>
      <c r="AU80">
        <v>125.6</v>
      </c>
      <c r="AV80">
        <v>133.95599999999999</v>
      </c>
      <c r="AW80">
        <v>12.69</v>
      </c>
      <c r="AX80">
        <v>10.4284</v>
      </c>
      <c r="AZ80">
        <v>86.69</v>
      </c>
      <c r="BA80">
        <v>84.033299999999997</v>
      </c>
      <c r="BB80">
        <v>46.58</v>
      </c>
      <c r="BC80">
        <v>50.988199999999999</v>
      </c>
      <c r="BE80">
        <v>78.430000000000007</v>
      </c>
      <c r="BF80">
        <v>100.65</v>
      </c>
      <c r="BG80">
        <v>48.31</v>
      </c>
      <c r="BH80">
        <v>22.857600000000001</v>
      </c>
      <c r="BJ80">
        <v>38.256999999999998</v>
      </c>
      <c r="BK80">
        <v>40.884900000000002</v>
      </c>
      <c r="BL80">
        <v>5966.4</v>
      </c>
      <c r="BM80">
        <v>4888.2700000000004</v>
      </c>
      <c r="BO80">
        <v>59.16</v>
      </c>
      <c r="BP80">
        <v>62.525399999999998</v>
      </c>
      <c r="BQ80">
        <v>37.89</v>
      </c>
      <c r="BR80">
        <v>32.0002</v>
      </c>
      <c r="BT80">
        <v>39.012</v>
      </c>
      <c r="BU80">
        <v>39.924100000000003</v>
      </c>
      <c r="BV80">
        <v>6877.02</v>
      </c>
      <c r="BW80">
        <v>6416.39</v>
      </c>
      <c r="BY80">
        <v>69.05</v>
      </c>
      <c r="BZ80">
        <v>76.239199999999997</v>
      </c>
      <c r="CA80">
        <v>42.47</v>
      </c>
      <c r="CB80">
        <v>31.455400000000001</v>
      </c>
      <c r="CD80">
        <v>35.9</v>
      </c>
      <c r="CE80">
        <v>33.222000000000001</v>
      </c>
      <c r="CF80">
        <v>377.1</v>
      </c>
      <c r="CG80">
        <v>474.26</v>
      </c>
      <c r="CI80">
        <v>134.54</v>
      </c>
      <c r="CJ80">
        <v>99.666499999999999</v>
      </c>
      <c r="CK80">
        <v>5.15</v>
      </c>
      <c r="CL80">
        <v>12.641400000000001</v>
      </c>
      <c r="CN80">
        <v>40.567999999999998</v>
      </c>
      <c r="CO80">
        <v>40.453499999999998</v>
      </c>
      <c r="CP80">
        <v>5003.7299999999996</v>
      </c>
      <c r="CQ80">
        <v>5046.3500000000004</v>
      </c>
      <c r="CS80">
        <v>28.698</v>
      </c>
      <c r="CT80">
        <v>28.5349</v>
      </c>
      <c r="CU80">
        <v>5272.51</v>
      </c>
      <c r="CV80">
        <v>5363.44</v>
      </c>
      <c r="CX80">
        <v>24.51</v>
      </c>
      <c r="CY80">
        <v>24.692399999999999</v>
      </c>
      <c r="CZ80">
        <v>6842.71</v>
      </c>
      <c r="DA80">
        <v>6692.23</v>
      </c>
      <c r="DC80">
        <v>28.533999999999999</v>
      </c>
      <c r="DD80">
        <v>27.7546</v>
      </c>
      <c r="DE80">
        <v>4565.0600000000004</v>
      </c>
      <c r="DF80">
        <v>4960.54</v>
      </c>
      <c r="DH80">
        <v>44.747</v>
      </c>
      <c r="DI80">
        <v>42.855600000000003</v>
      </c>
      <c r="DJ80">
        <v>3551.11</v>
      </c>
      <c r="DK80">
        <v>4042.34</v>
      </c>
      <c r="DM80">
        <v>95.96</v>
      </c>
      <c r="DN80">
        <v>99.218199999999996</v>
      </c>
      <c r="DO80">
        <v>73.849999999999994</v>
      </c>
      <c r="DP80">
        <v>66.598200000000006</v>
      </c>
      <c r="DR80">
        <v>23.22</v>
      </c>
      <c r="DS80">
        <v>24.6068</v>
      </c>
      <c r="DT80">
        <v>10165.5</v>
      </c>
      <c r="DU80">
        <v>8541.7999999999993</v>
      </c>
      <c r="DW80">
        <v>135.06</v>
      </c>
      <c r="DX80">
        <v>150.00800000000001</v>
      </c>
      <c r="DY80">
        <v>22.42</v>
      </c>
      <c r="DZ80">
        <v>16.313800000000001</v>
      </c>
      <c r="EB80">
        <v>38.618000000000002</v>
      </c>
      <c r="EC80">
        <v>37.956800000000001</v>
      </c>
      <c r="ED80">
        <v>5524.41</v>
      </c>
      <c r="EE80">
        <v>5818.2</v>
      </c>
      <c r="EG80">
        <v>28.105</v>
      </c>
      <c r="EH80">
        <v>28.7103</v>
      </c>
      <c r="EI80">
        <v>5971.64</v>
      </c>
      <c r="EJ80">
        <v>5601.84</v>
      </c>
    </row>
    <row r="81" spans="2:140" x14ac:dyDescent="0.2">
      <c r="B81">
        <v>18.537700000000001</v>
      </c>
      <c r="C81">
        <v>18.341100000000001</v>
      </c>
      <c r="D81">
        <v>8324.09</v>
      </c>
      <c r="E81">
        <v>8594.6200000000008</v>
      </c>
      <c r="G81">
        <v>27.934999999999999</v>
      </c>
      <c r="H81">
        <v>28.282499999999999</v>
      </c>
      <c r="I81">
        <v>4621.8100000000004</v>
      </c>
      <c r="J81">
        <v>4453.53</v>
      </c>
      <c r="L81">
        <v>31.001999999999999</v>
      </c>
      <c r="M81">
        <v>27.854700000000001</v>
      </c>
      <c r="N81">
        <v>4271.17</v>
      </c>
      <c r="O81">
        <v>5888.72</v>
      </c>
      <c r="Q81">
        <v>135.61000000000001</v>
      </c>
      <c r="R81">
        <v>120.741</v>
      </c>
      <c r="S81">
        <v>14.95</v>
      </c>
      <c r="T81">
        <v>21.117000000000001</v>
      </c>
      <c r="V81">
        <v>94.85</v>
      </c>
      <c r="W81">
        <v>104.01</v>
      </c>
      <c r="X81">
        <v>49.39</v>
      </c>
      <c r="Y81">
        <v>37.3386</v>
      </c>
      <c r="AA81">
        <v>29.167000000000002</v>
      </c>
      <c r="AB81">
        <v>28.210599999999999</v>
      </c>
      <c r="AC81">
        <v>5129.09</v>
      </c>
      <c r="AD81">
        <v>5668.64</v>
      </c>
      <c r="AF81">
        <v>28.206</v>
      </c>
      <c r="AG81">
        <v>25.805499999999999</v>
      </c>
      <c r="AH81">
        <v>5435.1</v>
      </c>
      <c r="AI81">
        <v>7097.36</v>
      </c>
      <c r="AK81">
        <v>26.984000000000002</v>
      </c>
      <c r="AL81">
        <v>28.044699999999999</v>
      </c>
      <c r="AM81">
        <v>5667.67</v>
      </c>
      <c r="AN81">
        <v>5048.6000000000004</v>
      </c>
      <c r="AP81">
        <v>126.22</v>
      </c>
      <c r="AQ81">
        <v>123.78400000000001</v>
      </c>
      <c r="AR81">
        <v>15.05</v>
      </c>
      <c r="AS81">
        <v>15.9071</v>
      </c>
      <c r="AU81">
        <v>92.3</v>
      </c>
      <c r="AV81">
        <v>105.28100000000001</v>
      </c>
      <c r="AW81">
        <v>38.9</v>
      </c>
      <c r="AX81">
        <v>26.135300000000001</v>
      </c>
      <c r="AZ81">
        <v>40.978999999999999</v>
      </c>
      <c r="BA81">
        <v>42.396700000000003</v>
      </c>
      <c r="BB81">
        <v>5317.03</v>
      </c>
      <c r="BC81">
        <v>4801.29</v>
      </c>
      <c r="BE81">
        <v>38.874000000000002</v>
      </c>
      <c r="BF81">
        <v>40.0229</v>
      </c>
      <c r="BG81">
        <v>6589.46</v>
      </c>
      <c r="BH81">
        <v>6038.11</v>
      </c>
      <c r="BJ81">
        <v>114.28</v>
      </c>
      <c r="BK81">
        <v>118.41</v>
      </c>
      <c r="BL81">
        <v>56.93</v>
      </c>
      <c r="BM81">
        <v>51.028599999999997</v>
      </c>
      <c r="BO81">
        <v>27.677700000000002</v>
      </c>
      <c r="BP81">
        <v>28.393899999999999</v>
      </c>
      <c r="BQ81">
        <v>7878.16</v>
      </c>
      <c r="BR81">
        <v>7296.93</v>
      </c>
      <c r="BT81">
        <v>142.68</v>
      </c>
      <c r="BU81">
        <v>151.19399999999999</v>
      </c>
      <c r="BV81">
        <v>19.02</v>
      </c>
      <c r="BW81">
        <v>15.9329</v>
      </c>
      <c r="BY81">
        <v>43.356000000000002</v>
      </c>
      <c r="BZ81">
        <v>43.1449</v>
      </c>
      <c r="CA81">
        <v>4164.25</v>
      </c>
      <c r="CB81">
        <v>4225.67</v>
      </c>
      <c r="CD81">
        <v>126.19</v>
      </c>
      <c r="CE81">
        <v>142.869</v>
      </c>
      <c r="CF81">
        <v>35.74</v>
      </c>
      <c r="CG81">
        <v>24.5594</v>
      </c>
      <c r="CI81">
        <v>189.99</v>
      </c>
      <c r="CJ81">
        <v>199.10900000000001</v>
      </c>
      <c r="CK81">
        <v>25.69</v>
      </c>
      <c r="CL81">
        <v>22.255099999999999</v>
      </c>
      <c r="CN81">
        <v>141.03</v>
      </c>
      <c r="CO81">
        <v>149.857</v>
      </c>
      <c r="CP81">
        <v>61.54</v>
      </c>
      <c r="CQ81">
        <v>51.134900000000002</v>
      </c>
      <c r="CS81">
        <v>28.506</v>
      </c>
      <c r="CT81">
        <v>28.413799999999998</v>
      </c>
      <c r="CU81">
        <v>5265.3</v>
      </c>
      <c r="CV81">
        <v>5316.7</v>
      </c>
      <c r="CX81">
        <v>43.359000000000002</v>
      </c>
      <c r="CY81">
        <v>40.8429</v>
      </c>
      <c r="CZ81">
        <v>4098.33</v>
      </c>
      <c r="DA81">
        <v>4903.37</v>
      </c>
      <c r="DC81">
        <v>41.4</v>
      </c>
      <c r="DD81">
        <v>41.9803</v>
      </c>
      <c r="DE81">
        <v>4035.5</v>
      </c>
      <c r="DF81">
        <v>3870.46</v>
      </c>
      <c r="DH81">
        <v>39.613999999999997</v>
      </c>
      <c r="DI81">
        <v>41.388599999999997</v>
      </c>
      <c r="DJ81">
        <v>4691.6000000000004</v>
      </c>
      <c r="DK81">
        <v>4113.6099999999997</v>
      </c>
      <c r="DM81">
        <v>100.75</v>
      </c>
      <c r="DN81">
        <v>76.2791</v>
      </c>
      <c r="DO81">
        <v>6.82</v>
      </c>
      <c r="DP81">
        <v>15.658300000000001</v>
      </c>
      <c r="DR81">
        <v>90.11</v>
      </c>
      <c r="DS81">
        <v>88.247399999999999</v>
      </c>
      <c r="DT81">
        <v>30.1</v>
      </c>
      <c r="DU81">
        <v>31.952400000000001</v>
      </c>
      <c r="DW81">
        <v>93.97</v>
      </c>
      <c r="DX81">
        <v>110.572</v>
      </c>
      <c r="DY81">
        <v>68.459999999999994</v>
      </c>
      <c r="DZ81">
        <v>41.898099999999999</v>
      </c>
      <c r="EB81">
        <v>33.54</v>
      </c>
      <c r="EC81">
        <v>32.317500000000003</v>
      </c>
      <c r="ED81">
        <v>7729.97</v>
      </c>
      <c r="EE81">
        <v>8640.7999999999993</v>
      </c>
      <c r="EG81">
        <v>40.978999999999999</v>
      </c>
      <c r="EH81">
        <v>41.076700000000002</v>
      </c>
      <c r="EI81">
        <v>5317.03</v>
      </c>
      <c r="EJ81">
        <v>5279.2</v>
      </c>
    </row>
    <row r="82" spans="2:140" x14ac:dyDescent="0.2">
      <c r="B82">
        <v>41.024999999999999</v>
      </c>
      <c r="C82">
        <v>41.503399999999999</v>
      </c>
      <c r="D82">
        <v>5337.57</v>
      </c>
      <c r="E82">
        <v>5155.1099999999997</v>
      </c>
      <c r="G82">
        <v>27.73</v>
      </c>
      <c r="H82">
        <v>27.835100000000001</v>
      </c>
      <c r="I82">
        <v>5471.14</v>
      </c>
      <c r="J82">
        <v>5409.4</v>
      </c>
      <c r="L82">
        <v>24.501000000000001</v>
      </c>
      <c r="M82">
        <v>25.147500000000001</v>
      </c>
      <c r="N82">
        <v>8292.41</v>
      </c>
      <c r="O82">
        <v>7669.12</v>
      </c>
      <c r="Q82">
        <v>40.238</v>
      </c>
      <c r="R82">
        <v>40.261299999999999</v>
      </c>
      <c r="S82">
        <v>5046.46</v>
      </c>
      <c r="T82">
        <v>5037.71</v>
      </c>
      <c r="V82">
        <v>96.42</v>
      </c>
      <c r="W82">
        <v>106.627</v>
      </c>
      <c r="X82">
        <v>28.01</v>
      </c>
      <c r="Y82">
        <v>20.647500000000001</v>
      </c>
      <c r="AA82">
        <v>42.33</v>
      </c>
      <c r="AB82">
        <v>41.607500000000002</v>
      </c>
      <c r="AC82">
        <v>4893.93</v>
      </c>
      <c r="AD82">
        <v>5153.32</v>
      </c>
      <c r="AF82">
        <v>46.246000000000002</v>
      </c>
      <c r="AG82">
        <v>40.660899999999998</v>
      </c>
      <c r="AH82">
        <v>3592.17</v>
      </c>
      <c r="AI82">
        <v>5285.03</v>
      </c>
      <c r="AK82">
        <v>58.8</v>
      </c>
      <c r="AL82">
        <v>66.2971</v>
      </c>
      <c r="AM82">
        <v>49.4</v>
      </c>
      <c r="AN82">
        <v>34.359699999999997</v>
      </c>
      <c r="AP82">
        <v>200.65</v>
      </c>
      <c r="AQ82">
        <v>198.78299999999999</v>
      </c>
      <c r="AR82">
        <v>13.4</v>
      </c>
      <c r="AS82">
        <v>13.7409</v>
      </c>
      <c r="AU82">
        <v>33.192</v>
      </c>
      <c r="AV82">
        <v>31.899100000000001</v>
      </c>
      <c r="AW82">
        <v>4350.3599999999997</v>
      </c>
      <c r="AX82">
        <v>4901.09</v>
      </c>
      <c r="AZ82">
        <v>59.08</v>
      </c>
      <c r="BA82">
        <v>56.084299999999999</v>
      </c>
      <c r="BB82">
        <v>170.91</v>
      </c>
      <c r="BC82">
        <v>199.16200000000001</v>
      </c>
      <c r="BE82">
        <v>24.518999999999998</v>
      </c>
      <c r="BF82">
        <v>26.365100000000002</v>
      </c>
      <c r="BG82">
        <v>8274.16</v>
      </c>
      <c r="BH82">
        <v>6654.92</v>
      </c>
      <c r="BJ82">
        <v>71.930000000000007</v>
      </c>
      <c r="BK82">
        <v>81.712400000000002</v>
      </c>
      <c r="BL82">
        <v>58.27</v>
      </c>
      <c r="BM82">
        <v>39.628999999999998</v>
      </c>
      <c r="BO82">
        <v>242.86</v>
      </c>
      <c r="BP82">
        <v>231.94800000000001</v>
      </c>
      <c r="BQ82">
        <v>18.22</v>
      </c>
      <c r="BR82">
        <v>20.850899999999999</v>
      </c>
      <c r="BT82">
        <v>42.573</v>
      </c>
      <c r="BU82">
        <v>43.091099999999997</v>
      </c>
      <c r="BV82">
        <v>4466.99</v>
      </c>
      <c r="BW82">
        <v>4307.8</v>
      </c>
      <c r="BY82">
        <v>25.837</v>
      </c>
      <c r="BZ82">
        <v>27.1187</v>
      </c>
      <c r="CA82">
        <v>6917.68</v>
      </c>
      <c r="CB82">
        <v>5982.5</v>
      </c>
      <c r="CD82">
        <v>39.616999999999997</v>
      </c>
      <c r="CE82">
        <v>40.088700000000003</v>
      </c>
      <c r="CF82">
        <v>5287.51</v>
      </c>
      <c r="CG82">
        <v>5103.0600000000004</v>
      </c>
      <c r="CI82">
        <v>100.68</v>
      </c>
      <c r="CJ82">
        <v>72.239999999999995</v>
      </c>
      <c r="CK82">
        <v>27.13</v>
      </c>
      <c r="CL82">
        <v>73.218100000000007</v>
      </c>
      <c r="CN82">
        <v>15.5726</v>
      </c>
      <c r="CO82">
        <v>14.7685</v>
      </c>
      <c r="CP82">
        <v>7020.87</v>
      </c>
      <c r="CQ82">
        <v>8231.2999999999993</v>
      </c>
      <c r="CS82">
        <v>25.626999999999999</v>
      </c>
      <c r="CT82">
        <v>26.883099999999999</v>
      </c>
      <c r="CU82">
        <v>7561.75</v>
      </c>
      <c r="CV82">
        <v>6550.58</v>
      </c>
      <c r="CX82">
        <v>59.08</v>
      </c>
      <c r="CY82">
        <v>61.375100000000003</v>
      </c>
      <c r="CZ82">
        <v>170.91</v>
      </c>
      <c r="DA82">
        <v>151.96899999999999</v>
      </c>
      <c r="DC82">
        <v>27.045000000000002</v>
      </c>
      <c r="DD82">
        <v>27.591100000000001</v>
      </c>
      <c r="DE82">
        <v>6165.54</v>
      </c>
      <c r="DF82">
        <v>5806.61</v>
      </c>
      <c r="DH82">
        <v>141.84</v>
      </c>
      <c r="DI82">
        <v>140.14599999999999</v>
      </c>
      <c r="DJ82">
        <v>49.4</v>
      </c>
      <c r="DK82">
        <v>51.055700000000002</v>
      </c>
      <c r="DM82">
        <v>39.628999999999998</v>
      </c>
      <c r="DN82">
        <v>40.391199999999998</v>
      </c>
      <c r="DO82">
        <v>5367.91</v>
      </c>
      <c r="DP82">
        <v>5069.71</v>
      </c>
      <c r="DR82">
        <v>73.13</v>
      </c>
      <c r="DS82">
        <v>79.757900000000006</v>
      </c>
      <c r="DT82">
        <v>269.63</v>
      </c>
      <c r="DU82">
        <v>207.828</v>
      </c>
      <c r="DW82">
        <v>30.28</v>
      </c>
      <c r="DX82">
        <v>30.327500000000001</v>
      </c>
      <c r="DY82">
        <v>5157.04</v>
      </c>
      <c r="DZ82">
        <v>5132.83</v>
      </c>
      <c r="EB82">
        <v>59.17</v>
      </c>
      <c r="EC82">
        <v>56.976599999999998</v>
      </c>
      <c r="ED82">
        <v>208.33</v>
      </c>
      <c r="EE82">
        <v>232.59200000000001</v>
      </c>
      <c r="EG82">
        <v>58.6</v>
      </c>
      <c r="EH82">
        <v>66.980500000000006</v>
      </c>
      <c r="EI82">
        <v>115.77</v>
      </c>
      <c r="EJ82">
        <v>77.3095</v>
      </c>
    </row>
    <row r="83" spans="2:140" x14ac:dyDescent="0.2">
      <c r="B83">
        <v>39.43</v>
      </c>
      <c r="C83">
        <v>39.705399999999997</v>
      </c>
      <c r="D83">
        <v>5406.35</v>
      </c>
      <c r="E83">
        <v>5294.64</v>
      </c>
      <c r="G83">
        <v>40.241999999999997</v>
      </c>
      <c r="H83">
        <v>39.705399999999997</v>
      </c>
      <c r="I83">
        <v>5085.6400000000003</v>
      </c>
      <c r="J83">
        <v>5294.64</v>
      </c>
      <c r="L83">
        <v>153.96</v>
      </c>
      <c r="M83">
        <v>146.905</v>
      </c>
      <c r="N83">
        <v>12.42</v>
      </c>
      <c r="O83">
        <v>14.2483</v>
      </c>
      <c r="Q83">
        <v>40.231000000000002</v>
      </c>
      <c r="R83">
        <v>40.261299999999999</v>
      </c>
      <c r="S83">
        <v>5049.1000000000004</v>
      </c>
      <c r="T83">
        <v>5037.71</v>
      </c>
      <c r="V83">
        <v>58.73</v>
      </c>
      <c r="W83">
        <v>62.696100000000001</v>
      </c>
      <c r="X83">
        <v>61.83</v>
      </c>
      <c r="Y83">
        <v>50.91</v>
      </c>
      <c r="AA83">
        <v>71.319999999999993</v>
      </c>
      <c r="AB83">
        <v>84.333799999999997</v>
      </c>
      <c r="AC83">
        <v>73.400000000000006</v>
      </c>
      <c r="AD83">
        <v>44.376300000000001</v>
      </c>
      <c r="AF83">
        <v>71.33</v>
      </c>
      <c r="AG83">
        <v>77.328400000000002</v>
      </c>
      <c r="AH83">
        <v>46.82</v>
      </c>
      <c r="AI83">
        <v>36.643300000000004</v>
      </c>
      <c r="AK83">
        <v>160.71</v>
      </c>
      <c r="AL83">
        <v>151.56899999999999</v>
      </c>
      <c r="AM83">
        <v>32.08</v>
      </c>
      <c r="AN83">
        <v>38.125</v>
      </c>
      <c r="AP83">
        <v>25.661999999999999</v>
      </c>
      <c r="AQ83">
        <v>26.3689</v>
      </c>
      <c r="AR83">
        <v>7844.64</v>
      </c>
      <c r="AS83">
        <v>7230.47</v>
      </c>
      <c r="AU83">
        <v>89.84</v>
      </c>
      <c r="AV83">
        <v>78.796800000000005</v>
      </c>
      <c r="AW83">
        <v>12.37</v>
      </c>
      <c r="AX83">
        <v>18.272099999999998</v>
      </c>
      <c r="AZ83">
        <v>40.494999999999997</v>
      </c>
      <c r="BA83">
        <v>39.344299999999997</v>
      </c>
      <c r="BB83">
        <v>4791.28</v>
      </c>
      <c r="BC83">
        <v>5224.09</v>
      </c>
      <c r="BE83">
        <v>25.867000000000001</v>
      </c>
      <c r="BF83">
        <v>27.348400000000002</v>
      </c>
      <c r="BG83">
        <v>5821.3</v>
      </c>
      <c r="BH83">
        <v>4925.62</v>
      </c>
      <c r="BJ83">
        <v>29.643000000000001</v>
      </c>
      <c r="BK83">
        <v>26.557600000000001</v>
      </c>
      <c r="BL83">
        <v>3868.04</v>
      </c>
      <c r="BM83">
        <v>5378.86</v>
      </c>
      <c r="BO83">
        <v>80.28</v>
      </c>
      <c r="BP83">
        <v>108.902</v>
      </c>
      <c r="BQ83">
        <v>67.069999999999993</v>
      </c>
      <c r="BR83">
        <v>26.784500000000001</v>
      </c>
      <c r="BT83">
        <v>114.28</v>
      </c>
      <c r="BU83">
        <v>114.64400000000001</v>
      </c>
      <c r="BV83">
        <v>56.93</v>
      </c>
      <c r="BW83">
        <v>56.225000000000001</v>
      </c>
      <c r="BY83">
        <v>118.67</v>
      </c>
      <c r="BZ83">
        <v>107.483</v>
      </c>
      <c r="CA83">
        <v>75.91</v>
      </c>
      <c r="CB83">
        <v>101.863</v>
      </c>
      <c r="CD83">
        <v>26.564</v>
      </c>
      <c r="CE83">
        <v>26.847799999999999</v>
      </c>
      <c r="CF83">
        <v>5657.88</v>
      </c>
      <c r="CG83">
        <v>5480.35</v>
      </c>
      <c r="CI83">
        <v>38.972999999999999</v>
      </c>
      <c r="CJ83">
        <v>38.812100000000001</v>
      </c>
      <c r="CK83">
        <v>5285.24</v>
      </c>
      <c r="CL83">
        <v>5351.25</v>
      </c>
      <c r="CN83">
        <v>118.41</v>
      </c>
      <c r="CO83">
        <v>126.251</v>
      </c>
      <c r="CP83">
        <v>62.88</v>
      </c>
      <c r="CQ83">
        <v>51.719499999999996</v>
      </c>
      <c r="CS83">
        <v>111.31</v>
      </c>
      <c r="CT83">
        <v>124.30500000000001</v>
      </c>
      <c r="CU83">
        <v>23.89</v>
      </c>
      <c r="CV83">
        <v>17.155899999999999</v>
      </c>
      <c r="CX83">
        <v>29.405999999999999</v>
      </c>
      <c r="CY83">
        <v>29.061499999999999</v>
      </c>
      <c r="CZ83">
        <v>4170.87</v>
      </c>
      <c r="DA83">
        <v>4320.96</v>
      </c>
      <c r="DC83">
        <v>62.54</v>
      </c>
      <c r="DD83">
        <v>70.516199999999998</v>
      </c>
      <c r="DE83">
        <v>169.24</v>
      </c>
      <c r="DF83">
        <v>118.14700000000001</v>
      </c>
      <c r="DH83">
        <v>29.427</v>
      </c>
      <c r="DI83">
        <v>29.237500000000001</v>
      </c>
      <c r="DJ83">
        <v>4057.9</v>
      </c>
      <c r="DK83">
        <v>4137.33</v>
      </c>
      <c r="DM83">
        <v>49.87</v>
      </c>
      <c r="DN83">
        <v>41.582900000000002</v>
      </c>
      <c r="DO83">
        <v>52.89</v>
      </c>
      <c r="DP83">
        <v>90.936999999999998</v>
      </c>
      <c r="DR83">
        <v>52.49</v>
      </c>
      <c r="DS83">
        <v>60.4983</v>
      </c>
      <c r="DT83">
        <v>123.91</v>
      </c>
      <c r="DU83">
        <v>80.705799999999996</v>
      </c>
      <c r="DW83">
        <v>50.92</v>
      </c>
      <c r="DX83">
        <v>67.590100000000007</v>
      </c>
      <c r="DY83">
        <v>209.12</v>
      </c>
      <c r="DZ83">
        <v>89.169399999999996</v>
      </c>
      <c r="EB83">
        <v>70.92</v>
      </c>
      <c r="EC83">
        <v>65.173400000000001</v>
      </c>
      <c r="ED83">
        <v>193.55</v>
      </c>
      <c r="EE83">
        <v>248.65299999999999</v>
      </c>
      <c r="EG83">
        <v>38.884999999999998</v>
      </c>
      <c r="EH83">
        <v>39.932499999999997</v>
      </c>
      <c r="EI83">
        <v>5321.21</v>
      </c>
      <c r="EJ83">
        <v>4913.33</v>
      </c>
    </row>
    <row r="84" spans="2:140" x14ac:dyDescent="0.2">
      <c r="B84">
        <v>141.84</v>
      </c>
      <c r="C84">
        <v>147.74</v>
      </c>
      <c r="D84">
        <v>49.4</v>
      </c>
      <c r="E84">
        <v>43.581000000000003</v>
      </c>
      <c r="G84">
        <v>66.69</v>
      </c>
      <c r="H84">
        <v>66.599599999999995</v>
      </c>
      <c r="I84">
        <v>30.63</v>
      </c>
      <c r="J84">
        <v>30.660399999999999</v>
      </c>
      <c r="L84">
        <v>30.065799999999999</v>
      </c>
      <c r="M84">
        <v>28.0989</v>
      </c>
      <c r="N84">
        <v>6828.95</v>
      </c>
      <c r="O84">
        <v>8365.77</v>
      </c>
      <c r="Q84">
        <v>100.82</v>
      </c>
      <c r="R84">
        <v>109.036</v>
      </c>
      <c r="S84">
        <v>38.799999999999997</v>
      </c>
      <c r="T84">
        <v>30.585699999999999</v>
      </c>
      <c r="V84">
        <v>115.64</v>
      </c>
      <c r="W84">
        <v>120.51600000000001</v>
      </c>
      <c r="X84">
        <v>23.11</v>
      </c>
      <c r="Y84">
        <v>20.3889</v>
      </c>
      <c r="AA84">
        <v>39.026000000000003</v>
      </c>
      <c r="AB84">
        <v>39.248199999999997</v>
      </c>
      <c r="AC84">
        <v>6245.11</v>
      </c>
      <c r="AD84">
        <v>6139.63</v>
      </c>
      <c r="AF84">
        <v>107.64</v>
      </c>
      <c r="AG84">
        <v>95.554000000000002</v>
      </c>
      <c r="AH84">
        <v>15.82</v>
      </c>
      <c r="AI84">
        <v>22.541899999999998</v>
      </c>
      <c r="AK84">
        <v>28.588999999999999</v>
      </c>
      <c r="AL84">
        <v>30.526</v>
      </c>
      <c r="AM84">
        <v>5446.52</v>
      </c>
      <c r="AN84">
        <v>4474.12</v>
      </c>
      <c r="AP84">
        <v>84.67</v>
      </c>
      <c r="AQ84">
        <v>77.828199999999995</v>
      </c>
      <c r="AR84">
        <v>9.14</v>
      </c>
      <c r="AS84">
        <v>11.7361</v>
      </c>
      <c r="AU84">
        <v>26.984000000000002</v>
      </c>
      <c r="AV84">
        <v>27.4682</v>
      </c>
      <c r="AW84">
        <v>5667.67</v>
      </c>
      <c r="AX84">
        <v>5373.21</v>
      </c>
      <c r="AZ84">
        <v>192.9</v>
      </c>
      <c r="BA84">
        <v>196.08500000000001</v>
      </c>
      <c r="BB84">
        <v>18.32</v>
      </c>
      <c r="BC84">
        <v>17.390499999999999</v>
      </c>
      <c r="BE84">
        <v>67.39</v>
      </c>
      <c r="BF84">
        <v>53.740900000000003</v>
      </c>
      <c r="BG84">
        <v>66.44</v>
      </c>
      <c r="BH84">
        <v>130.63</v>
      </c>
      <c r="BJ84">
        <v>86.92</v>
      </c>
      <c r="BK84">
        <v>77.571600000000004</v>
      </c>
      <c r="BL84">
        <v>165.1</v>
      </c>
      <c r="BM84">
        <v>231.59899999999999</v>
      </c>
      <c r="BO84">
        <v>142.86000000000001</v>
      </c>
      <c r="BP84">
        <v>141.69300000000001</v>
      </c>
      <c r="BQ84">
        <v>14.81</v>
      </c>
      <c r="BR84">
        <v>15.129200000000001</v>
      </c>
      <c r="BT84">
        <v>109.18</v>
      </c>
      <c r="BU84">
        <v>95.226900000000001</v>
      </c>
      <c r="BV84">
        <v>8.19</v>
      </c>
      <c r="BW84">
        <v>12.298500000000001</v>
      </c>
      <c r="BY84">
        <v>45.052999999999997</v>
      </c>
      <c r="BZ84">
        <v>44.196599999999997</v>
      </c>
      <c r="CA84">
        <v>2899.37</v>
      </c>
      <c r="CB84">
        <v>3071.19</v>
      </c>
      <c r="CD84">
        <v>28.776</v>
      </c>
      <c r="CE84">
        <v>28.0413</v>
      </c>
      <c r="CF84">
        <v>5229.75</v>
      </c>
      <c r="CG84">
        <v>5651.65</v>
      </c>
      <c r="CI84">
        <v>29.61</v>
      </c>
      <c r="CJ84">
        <v>28.411100000000001</v>
      </c>
      <c r="CK84">
        <v>3983.12</v>
      </c>
      <c r="CL84">
        <v>4508.96</v>
      </c>
      <c r="CN84">
        <v>49.61</v>
      </c>
      <c r="CO84">
        <v>51.013300000000001</v>
      </c>
      <c r="CP84">
        <v>135.75</v>
      </c>
      <c r="CQ84">
        <v>124.44199999999999</v>
      </c>
      <c r="CS84">
        <v>29.4</v>
      </c>
      <c r="CT84">
        <v>41.655500000000004</v>
      </c>
      <c r="CU84">
        <v>256.82</v>
      </c>
      <c r="CV84">
        <v>90.500799999999998</v>
      </c>
      <c r="CX84">
        <v>29.102</v>
      </c>
      <c r="CY84">
        <v>30.231999999999999</v>
      </c>
      <c r="CZ84">
        <v>5271.11</v>
      </c>
      <c r="DA84">
        <v>4701.8599999999997</v>
      </c>
      <c r="DC84">
        <v>32.798000000000002</v>
      </c>
      <c r="DD84">
        <v>31.394300000000001</v>
      </c>
      <c r="DE84">
        <v>3006.02</v>
      </c>
      <c r="DF84">
        <v>3427.52</v>
      </c>
      <c r="DH84">
        <v>39.639000000000003</v>
      </c>
      <c r="DI84">
        <v>40.432200000000002</v>
      </c>
      <c r="DJ84">
        <v>5321.28</v>
      </c>
      <c r="DK84">
        <v>5014.1899999999996</v>
      </c>
      <c r="DM84">
        <v>51.95</v>
      </c>
      <c r="DN84">
        <v>43.474200000000003</v>
      </c>
      <c r="DO84">
        <v>13.43</v>
      </c>
      <c r="DP84">
        <v>22.8475</v>
      </c>
      <c r="DR84">
        <v>25.785</v>
      </c>
      <c r="DS84">
        <v>26.848299999999998</v>
      </c>
      <c r="DT84">
        <v>7114.28</v>
      </c>
      <c r="DU84">
        <v>6302.04</v>
      </c>
      <c r="DW84">
        <v>27.045000000000002</v>
      </c>
      <c r="DX84">
        <v>27.583500000000001</v>
      </c>
      <c r="DY84">
        <v>6165.54</v>
      </c>
      <c r="DZ84">
        <v>5811.43</v>
      </c>
      <c r="EB84">
        <v>91.44</v>
      </c>
      <c r="EC84">
        <v>117.38800000000001</v>
      </c>
      <c r="ED84">
        <v>76.2</v>
      </c>
      <c r="EE84">
        <v>35.904800000000002</v>
      </c>
      <c r="EG84">
        <v>91.24</v>
      </c>
      <c r="EH84">
        <v>86.134600000000006</v>
      </c>
      <c r="EI84">
        <v>72.349999999999994</v>
      </c>
      <c r="EJ84">
        <v>85.717600000000004</v>
      </c>
    </row>
    <row r="85" spans="2:140" x14ac:dyDescent="0.2">
      <c r="B85">
        <v>39.616999999999997</v>
      </c>
      <c r="C85">
        <v>39.724499999999999</v>
      </c>
      <c r="D85">
        <v>5287.51</v>
      </c>
      <c r="E85">
        <v>5244.7</v>
      </c>
      <c r="G85">
        <v>142.51</v>
      </c>
      <c r="H85">
        <v>135.05099999999999</v>
      </c>
      <c r="I85">
        <v>52.35</v>
      </c>
      <c r="J85">
        <v>61.319899999999997</v>
      </c>
      <c r="L85">
        <v>115.03</v>
      </c>
      <c r="M85">
        <v>114.634</v>
      </c>
      <c r="N85">
        <v>44.3</v>
      </c>
      <c r="O85">
        <v>44.6233</v>
      </c>
      <c r="Q85">
        <v>157.06</v>
      </c>
      <c r="R85">
        <v>152.13</v>
      </c>
      <c r="S85">
        <v>13.75</v>
      </c>
      <c r="T85">
        <v>15.081799999999999</v>
      </c>
      <c r="V85">
        <v>50.51</v>
      </c>
      <c r="W85">
        <v>45.981400000000001</v>
      </c>
      <c r="X85">
        <v>121.81</v>
      </c>
      <c r="Y85">
        <v>160.98599999999999</v>
      </c>
      <c r="AA85">
        <v>146.33000000000001</v>
      </c>
      <c r="AB85">
        <v>124.872</v>
      </c>
      <c r="AC85">
        <v>35.26</v>
      </c>
      <c r="AD85">
        <v>56.563200000000002</v>
      </c>
      <c r="AF85">
        <v>72.02</v>
      </c>
      <c r="AG85">
        <v>75.477500000000006</v>
      </c>
      <c r="AH85">
        <v>28.88</v>
      </c>
      <c r="AI85">
        <v>25.013400000000001</v>
      </c>
      <c r="AK85">
        <v>29.463999999999999</v>
      </c>
      <c r="AL85">
        <v>29.459800000000001</v>
      </c>
      <c r="AM85">
        <v>4146.29</v>
      </c>
      <c r="AN85">
        <v>4148.07</v>
      </c>
      <c r="AP85">
        <v>23.821000000000002</v>
      </c>
      <c r="AQ85">
        <v>24.649100000000001</v>
      </c>
      <c r="AR85">
        <v>9415.33</v>
      </c>
      <c r="AS85">
        <v>8497.93</v>
      </c>
      <c r="AU85">
        <v>149.69999999999999</v>
      </c>
      <c r="AV85">
        <v>147.721</v>
      </c>
      <c r="AW85">
        <v>31.75</v>
      </c>
      <c r="AX85">
        <v>32.946399999999997</v>
      </c>
      <c r="AZ85">
        <v>43.561999999999998</v>
      </c>
      <c r="BA85">
        <v>42.854799999999997</v>
      </c>
      <c r="BB85">
        <v>4233.75</v>
      </c>
      <c r="BC85">
        <v>4446.83</v>
      </c>
      <c r="BE85">
        <v>118.67</v>
      </c>
      <c r="BF85">
        <v>105.999</v>
      </c>
      <c r="BG85">
        <v>75.91</v>
      </c>
      <c r="BH85">
        <v>106.202</v>
      </c>
      <c r="BJ85">
        <v>139.86000000000001</v>
      </c>
      <c r="BK85">
        <v>146.434</v>
      </c>
      <c r="BL85">
        <v>19.420000000000002</v>
      </c>
      <c r="BM85">
        <v>16.87</v>
      </c>
      <c r="BO85">
        <v>25.693999999999999</v>
      </c>
      <c r="BP85">
        <v>26.298400000000001</v>
      </c>
      <c r="BQ85">
        <v>5314.45</v>
      </c>
      <c r="BR85">
        <v>4956.3900000000003</v>
      </c>
      <c r="BT85">
        <v>29.463999999999999</v>
      </c>
      <c r="BU85">
        <v>29.264099999999999</v>
      </c>
      <c r="BV85">
        <v>4146.29</v>
      </c>
      <c r="BW85">
        <v>4231.83</v>
      </c>
      <c r="BY85">
        <v>43.3</v>
      </c>
      <c r="BZ85">
        <v>39.946300000000001</v>
      </c>
      <c r="CA85">
        <v>46.4</v>
      </c>
      <c r="CB85">
        <v>58.9024</v>
      </c>
      <c r="CD85">
        <v>207.04</v>
      </c>
      <c r="CE85">
        <v>190.053</v>
      </c>
      <c r="CF85">
        <v>9.3800000000000008</v>
      </c>
      <c r="CG85">
        <v>12.0944</v>
      </c>
      <c r="CI85">
        <v>39.253</v>
      </c>
      <c r="CJ85">
        <v>38.880499999999998</v>
      </c>
      <c r="CK85">
        <v>5260.62</v>
      </c>
      <c r="CL85">
        <v>5413.27</v>
      </c>
      <c r="CN85">
        <v>126.22</v>
      </c>
      <c r="CO85">
        <v>142.738</v>
      </c>
      <c r="CP85">
        <v>15.05</v>
      </c>
      <c r="CQ85">
        <v>10.374599999999999</v>
      </c>
      <c r="CS85">
        <v>58.68</v>
      </c>
      <c r="CT85">
        <v>67.221100000000007</v>
      </c>
      <c r="CU85">
        <v>44.62</v>
      </c>
      <c r="CV85">
        <v>29.598700000000001</v>
      </c>
      <c r="CX85">
        <v>15.5726</v>
      </c>
      <c r="CY85">
        <v>14.5876</v>
      </c>
      <c r="CZ85">
        <v>7020.87</v>
      </c>
      <c r="DA85">
        <v>8541.34</v>
      </c>
      <c r="DC85">
        <v>25.8</v>
      </c>
      <c r="DD85">
        <v>27.2256</v>
      </c>
      <c r="DE85">
        <v>5866.77</v>
      </c>
      <c r="DF85">
        <v>4992.58</v>
      </c>
      <c r="DH85">
        <v>24.234999999999999</v>
      </c>
      <c r="DI85">
        <v>25.1982</v>
      </c>
      <c r="DJ85">
        <v>7078.3</v>
      </c>
      <c r="DK85">
        <v>6297.26</v>
      </c>
      <c r="DM85">
        <v>25.395</v>
      </c>
      <c r="DN85">
        <v>26.4651</v>
      </c>
      <c r="DO85">
        <v>7770.89</v>
      </c>
      <c r="DP85">
        <v>6865.82</v>
      </c>
      <c r="DR85">
        <v>87.38</v>
      </c>
      <c r="DS85">
        <v>90.248999999999995</v>
      </c>
      <c r="DT85">
        <v>114.11</v>
      </c>
      <c r="DU85">
        <v>103.242</v>
      </c>
      <c r="DW85">
        <v>38.874000000000002</v>
      </c>
      <c r="DX85">
        <v>40.276899999999998</v>
      </c>
      <c r="DY85">
        <v>6589.46</v>
      </c>
      <c r="DZ85">
        <v>5924.6</v>
      </c>
      <c r="EB85">
        <v>46.76</v>
      </c>
      <c r="EC85">
        <v>59.716099999999997</v>
      </c>
      <c r="ED85">
        <v>104.19</v>
      </c>
      <c r="EE85">
        <v>49.996699999999997</v>
      </c>
      <c r="EG85">
        <v>84.67</v>
      </c>
      <c r="EH85">
        <v>69.523200000000003</v>
      </c>
      <c r="EI85">
        <v>9.14</v>
      </c>
      <c r="EJ85">
        <v>16.464400000000001</v>
      </c>
    </row>
    <row r="86" spans="2:140" x14ac:dyDescent="0.2">
      <c r="B86">
        <v>24.51</v>
      </c>
      <c r="C86">
        <v>23.9072</v>
      </c>
      <c r="D86">
        <v>3961.57</v>
      </c>
      <c r="E86">
        <v>4268.87</v>
      </c>
      <c r="G86">
        <v>40.228000000000002</v>
      </c>
      <c r="H86">
        <v>39.667999999999999</v>
      </c>
      <c r="I86">
        <v>5172.41</v>
      </c>
      <c r="J86">
        <v>5394.57</v>
      </c>
      <c r="L86">
        <v>71.64</v>
      </c>
      <c r="M86">
        <v>71.589799999999997</v>
      </c>
      <c r="N86">
        <v>204.85</v>
      </c>
      <c r="O86">
        <v>205.27799999999999</v>
      </c>
      <c r="Q86">
        <v>62.01</v>
      </c>
      <c r="R86">
        <v>57.707700000000003</v>
      </c>
      <c r="S86">
        <v>221.07</v>
      </c>
      <c r="T86">
        <v>274.34300000000002</v>
      </c>
      <c r="V86">
        <v>181.52</v>
      </c>
      <c r="W86">
        <v>146.24199999999999</v>
      </c>
      <c r="X86">
        <v>5.86</v>
      </c>
      <c r="Y86">
        <v>11.1698</v>
      </c>
      <c r="AA86">
        <v>24.51</v>
      </c>
      <c r="AB86">
        <v>24.9252</v>
      </c>
      <c r="AC86">
        <v>8283.2800000000007</v>
      </c>
      <c r="AD86">
        <v>7876.19</v>
      </c>
      <c r="AF86">
        <v>44.576999999999998</v>
      </c>
      <c r="AG86">
        <v>40.346499999999999</v>
      </c>
      <c r="AH86">
        <v>5208.24</v>
      </c>
      <c r="AI86">
        <v>7024.35</v>
      </c>
      <c r="AK86">
        <v>93.83</v>
      </c>
      <c r="AL86">
        <v>90.150899999999993</v>
      </c>
      <c r="AM86">
        <v>70.38</v>
      </c>
      <c r="AN86">
        <v>79.115399999999994</v>
      </c>
      <c r="AP86">
        <v>39.649000000000001</v>
      </c>
      <c r="AQ86">
        <v>39.235199999999999</v>
      </c>
      <c r="AR86">
        <v>6380.71</v>
      </c>
      <c r="AS86">
        <v>6584.72</v>
      </c>
      <c r="AU86">
        <v>164.53</v>
      </c>
      <c r="AV86">
        <v>131.774</v>
      </c>
      <c r="AW86">
        <v>31.02</v>
      </c>
      <c r="AX86">
        <v>60.190100000000001</v>
      </c>
      <c r="AZ86">
        <v>58.8</v>
      </c>
      <c r="BA86">
        <v>56.525599999999997</v>
      </c>
      <c r="BB86">
        <v>49.4</v>
      </c>
      <c r="BC86">
        <v>55.436700000000002</v>
      </c>
      <c r="BE86">
        <v>26.154</v>
      </c>
      <c r="BF86">
        <v>26.2502</v>
      </c>
      <c r="BG86">
        <v>6817.39</v>
      </c>
      <c r="BH86">
        <v>6742.68</v>
      </c>
      <c r="BJ86">
        <v>27.013000000000002</v>
      </c>
      <c r="BK86">
        <v>27.144500000000001</v>
      </c>
      <c r="BL86">
        <v>6052.97</v>
      </c>
      <c r="BM86">
        <v>5965.4</v>
      </c>
      <c r="BO86">
        <v>80.489999999999995</v>
      </c>
      <c r="BP86">
        <v>85.759500000000003</v>
      </c>
      <c r="BQ86">
        <v>42.37</v>
      </c>
      <c r="BR86">
        <v>34.922699999999999</v>
      </c>
      <c r="BT86">
        <v>70.849999999999994</v>
      </c>
      <c r="BU86">
        <v>73.328699999999998</v>
      </c>
      <c r="BV86">
        <v>58.39</v>
      </c>
      <c r="BW86">
        <v>52.503999999999998</v>
      </c>
      <c r="BY86">
        <v>45.843000000000004</v>
      </c>
      <c r="BZ86">
        <v>43.976700000000001</v>
      </c>
      <c r="CA86">
        <v>5504.09</v>
      </c>
      <c r="CB86">
        <v>6234.99</v>
      </c>
      <c r="CD86">
        <v>33.125</v>
      </c>
      <c r="CE86">
        <v>32.3249</v>
      </c>
      <c r="CF86">
        <v>6565.22</v>
      </c>
      <c r="CG86">
        <v>7064.91</v>
      </c>
      <c r="CI86">
        <v>78.010000000000005</v>
      </c>
      <c r="CJ86">
        <v>75.098600000000005</v>
      </c>
      <c r="CK86">
        <v>72.48</v>
      </c>
      <c r="CL86">
        <v>81.010599999999997</v>
      </c>
      <c r="CN86">
        <v>23.091000000000001</v>
      </c>
      <c r="CO86">
        <v>23.810300000000002</v>
      </c>
      <c r="CP86">
        <v>8614.0300000000007</v>
      </c>
      <c r="CQ86">
        <v>7856.72</v>
      </c>
      <c r="CS86">
        <v>56.63</v>
      </c>
      <c r="CT86">
        <v>66.88</v>
      </c>
      <c r="CU86">
        <v>44.94</v>
      </c>
      <c r="CV86">
        <v>27.333200000000001</v>
      </c>
      <c r="CX86">
        <v>106.28</v>
      </c>
      <c r="CY86">
        <v>106.628</v>
      </c>
      <c r="CZ86">
        <v>75.73</v>
      </c>
      <c r="DA86">
        <v>74.753100000000003</v>
      </c>
      <c r="DC86">
        <v>45.305</v>
      </c>
      <c r="DD86">
        <v>41.517699999999998</v>
      </c>
      <c r="DE86">
        <v>4562.01</v>
      </c>
      <c r="DF86">
        <v>5927.81</v>
      </c>
      <c r="DH86">
        <v>56.41</v>
      </c>
      <c r="DI86">
        <v>59.842799999999997</v>
      </c>
      <c r="DJ86">
        <v>192.23</v>
      </c>
      <c r="DK86">
        <v>160.89599999999999</v>
      </c>
      <c r="DM86">
        <v>125.51</v>
      </c>
      <c r="DN86">
        <v>106.93</v>
      </c>
      <c r="DO86">
        <v>15.88</v>
      </c>
      <c r="DP86">
        <v>25.601299999999998</v>
      </c>
      <c r="DR86">
        <v>26.984000000000002</v>
      </c>
      <c r="DS86">
        <v>27.560199999999998</v>
      </c>
      <c r="DT86">
        <v>5667.67</v>
      </c>
      <c r="DU86">
        <v>5319.59</v>
      </c>
      <c r="DW86">
        <v>40.183999999999997</v>
      </c>
      <c r="DX86">
        <v>40.583300000000001</v>
      </c>
      <c r="DY86">
        <v>5230.28</v>
      </c>
      <c r="DZ86">
        <v>5077.3999999999996</v>
      </c>
      <c r="EB86">
        <v>167.04</v>
      </c>
      <c r="EC86">
        <v>173.21199999999999</v>
      </c>
      <c r="ED86">
        <v>81.66</v>
      </c>
      <c r="EE86">
        <v>73.015699999999995</v>
      </c>
      <c r="EG86">
        <v>26.937000000000001</v>
      </c>
      <c r="EH86">
        <v>26.952400000000001</v>
      </c>
      <c r="EI86">
        <v>5426.09</v>
      </c>
      <c r="EJ86">
        <v>5416.81</v>
      </c>
    </row>
    <row r="87" spans="2:140" x14ac:dyDescent="0.2">
      <c r="B87">
        <v>25.968</v>
      </c>
      <c r="C87">
        <v>27.14</v>
      </c>
      <c r="D87">
        <v>6056.46</v>
      </c>
      <c r="E87">
        <v>5305.23</v>
      </c>
      <c r="G87">
        <v>61.12</v>
      </c>
      <c r="H87">
        <v>53.604500000000002</v>
      </c>
      <c r="I87">
        <v>11.34</v>
      </c>
      <c r="J87">
        <v>16.758400000000002</v>
      </c>
      <c r="L87">
        <v>28.434000000000001</v>
      </c>
      <c r="M87">
        <v>27.7986</v>
      </c>
      <c r="N87">
        <v>5190.07</v>
      </c>
      <c r="O87">
        <v>5554.15</v>
      </c>
      <c r="Q87">
        <v>27.422999999999998</v>
      </c>
      <c r="R87">
        <v>27.627600000000001</v>
      </c>
      <c r="S87">
        <v>6171.22</v>
      </c>
      <c r="T87">
        <v>6035.12</v>
      </c>
      <c r="V87">
        <v>180.12</v>
      </c>
      <c r="W87">
        <v>169.964</v>
      </c>
      <c r="X87">
        <v>28.5</v>
      </c>
      <c r="Y87">
        <v>33.819499999999998</v>
      </c>
      <c r="AA87">
        <v>182.39</v>
      </c>
      <c r="AB87">
        <v>143.50899999999999</v>
      </c>
      <c r="AC87">
        <v>7.68</v>
      </c>
      <c r="AD87">
        <v>15.720599999999999</v>
      </c>
      <c r="AF87">
        <v>89.23</v>
      </c>
      <c r="AG87">
        <v>96.291700000000006</v>
      </c>
      <c r="AH87">
        <v>21.36</v>
      </c>
      <c r="AI87">
        <v>16.944400000000002</v>
      </c>
      <c r="AK87">
        <v>72.8</v>
      </c>
      <c r="AL87">
        <v>81.358900000000006</v>
      </c>
      <c r="AM87">
        <v>36.130000000000003</v>
      </c>
      <c r="AN87">
        <v>25.809200000000001</v>
      </c>
      <c r="AP87">
        <v>89.04</v>
      </c>
      <c r="AQ87">
        <v>72.784400000000005</v>
      </c>
      <c r="AR87">
        <v>6.6</v>
      </c>
      <c r="AS87">
        <v>12.0502</v>
      </c>
      <c r="AU87">
        <v>40.587000000000003</v>
      </c>
      <c r="AV87">
        <v>40.066699999999997</v>
      </c>
      <c r="AW87">
        <v>5076.0200000000004</v>
      </c>
      <c r="AX87">
        <v>5276.37</v>
      </c>
      <c r="AZ87">
        <v>24.495999999999999</v>
      </c>
      <c r="BA87">
        <v>26.052800000000001</v>
      </c>
      <c r="BB87">
        <v>6854.45</v>
      </c>
      <c r="BC87">
        <v>5697.63</v>
      </c>
      <c r="BE87">
        <v>42.036000000000001</v>
      </c>
      <c r="BF87">
        <v>42.3919</v>
      </c>
      <c r="BG87">
        <v>4997.33</v>
      </c>
      <c r="BH87">
        <v>4872.51</v>
      </c>
      <c r="BJ87">
        <v>39.186999999999998</v>
      </c>
      <c r="BK87">
        <v>40.865699999999997</v>
      </c>
      <c r="BL87">
        <v>5595.67</v>
      </c>
      <c r="BM87">
        <v>4934.04</v>
      </c>
      <c r="BO87">
        <v>72.02</v>
      </c>
      <c r="BP87">
        <v>76.365399999999994</v>
      </c>
      <c r="BQ87">
        <v>28.88</v>
      </c>
      <c r="BR87">
        <v>24.151</v>
      </c>
      <c r="BT87">
        <v>60.04</v>
      </c>
      <c r="BU87">
        <v>61.3979</v>
      </c>
      <c r="BV87">
        <v>157.05000000000001</v>
      </c>
      <c r="BW87">
        <v>146.41399999999999</v>
      </c>
      <c r="BY87">
        <v>39.189</v>
      </c>
      <c r="BZ87">
        <v>40.339799999999997</v>
      </c>
      <c r="CA87">
        <v>5594.81</v>
      </c>
      <c r="CB87">
        <v>5129.51</v>
      </c>
      <c r="CD87">
        <v>67.44</v>
      </c>
      <c r="CE87">
        <v>75.820700000000002</v>
      </c>
      <c r="CF87">
        <v>143.62</v>
      </c>
      <c r="CG87">
        <v>100.75700000000001</v>
      </c>
      <c r="CI87">
        <v>112.69</v>
      </c>
      <c r="CJ87">
        <v>95.85</v>
      </c>
      <c r="CK87">
        <v>16.420000000000002</v>
      </c>
      <c r="CL87">
        <v>26.598800000000001</v>
      </c>
      <c r="CN87">
        <v>43.359000000000002</v>
      </c>
      <c r="CO87">
        <v>40.453499999999998</v>
      </c>
      <c r="CP87">
        <v>4098.33</v>
      </c>
      <c r="CQ87">
        <v>5046.3500000000004</v>
      </c>
      <c r="CS87">
        <v>32.124000000000002</v>
      </c>
      <c r="CT87">
        <v>30.433599999999998</v>
      </c>
      <c r="CU87">
        <v>3199.23</v>
      </c>
      <c r="CV87">
        <v>3762.47</v>
      </c>
      <c r="CX87">
        <v>58.31</v>
      </c>
      <c r="CY87">
        <v>53.904000000000003</v>
      </c>
      <c r="CZ87">
        <v>355.47</v>
      </c>
      <c r="DA87">
        <v>448.64</v>
      </c>
      <c r="DC87">
        <v>114.46</v>
      </c>
      <c r="DD87">
        <v>129.03899999999999</v>
      </c>
      <c r="DE87">
        <v>48.11</v>
      </c>
      <c r="DF87">
        <v>33.474699999999999</v>
      </c>
      <c r="DH87">
        <v>126.22</v>
      </c>
      <c r="DI87">
        <v>115.462</v>
      </c>
      <c r="DJ87">
        <v>15.05</v>
      </c>
      <c r="DK87">
        <v>19.6008</v>
      </c>
      <c r="DM87">
        <v>40.273000000000003</v>
      </c>
      <c r="DN87">
        <v>38.446300000000001</v>
      </c>
      <c r="DO87">
        <v>4465.04</v>
      </c>
      <c r="DP87">
        <v>5132.1899999999996</v>
      </c>
      <c r="DR87">
        <v>23.555</v>
      </c>
      <c r="DS87">
        <v>24.923200000000001</v>
      </c>
      <c r="DT87">
        <v>9332.18</v>
      </c>
      <c r="DU87">
        <v>7878.07</v>
      </c>
      <c r="DW87">
        <v>111.64</v>
      </c>
      <c r="DX87">
        <v>123.127</v>
      </c>
      <c r="DY87">
        <v>105.8</v>
      </c>
      <c r="DZ87">
        <v>78.475700000000003</v>
      </c>
      <c r="EB87">
        <v>28.372</v>
      </c>
      <c r="EC87">
        <v>27.915600000000001</v>
      </c>
      <c r="ED87">
        <v>5224.17</v>
      </c>
      <c r="EE87">
        <v>5484.6</v>
      </c>
      <c r="EG87">
        <v>42.036000000000001</v>
      </c>
      <c r="EH87">
        <v>40.996400000000001</v>
      </c>
      <c r="EI87">
        <v>4997.33</v>
      </c>
      <c r="EJ87">
        <v>5387.23</v>
      </c>
    </row>
    <row r="88" spans="2:140" x14ac:dyDescent="0.2">
      <c r="B88">
        <v>66.81</v>
      </c>
      <c r="C88">
        <v>59.255600000000001</v>
      </c>
      <c r="D88">
        <v>10.69</v>
      </c>
      <c r="E88">
        <v>15.269500000000001</v>
      </c>
      <c r="G88">
        <v>109.35</v>
      </c>
      <c r="H88">
        <v>80.437100000000001</v>
      </c>
      <c r="I88">
        <v>5.09</v>
      </c>
      <c r="J88">
        <v>12.7538</v>
      </c>
      <c r="L88">
        <v>38.865000000000002</v>
      </c>
      <c r="M88">
        <v>40.261299999999999</v>
      </c>
      <c r="N88">
        <v>5600.41</v>
      </c>
      <c r="O88">
        <v>5037.71</v>
      </c>
      <c r="Q88">
        <v>102.41</v>
      </c>
      <c r="R88">
        <v>73.855099999999993</v>
      </c>
      <c r="S88">
        <v>5.34</v>
      </c>
      <c r="T88">
        <v>14.1953</v>
      </c>
      <c r="V88">
        <v>40.444000000000003</v>
      </c>
      <c r="W88">
        <v>40.780099999999997</v>
      </c>
      <c r="X88">
        <v>5049.8999999999996</v>
      </c>
      <c r="Y88">
        <v>4926.08</v>
      </c>
      <c r="AA88">
        <v>24.943999999999999</v>
      </c>
      <c r="AB88">
        <v>24.508500000000002</v>
      </c>
      <c r="AC88">
        <v>6833.39</v>
      </c>
      <c r="AD88">
        <v>7204.2</v>
      </c>
      <c r="AF88">
        <v>76.69</v>
      </c>
      <c r="AG88">
        <v>79.295000000000002</v>
      </c>
      <c r="AH88">
        <v>38.36</v>
      </c>
      <c r="AI88">
        <v>34.593400000000003</v>
      </c>
      <c r="AK88">
        <v>55.47</v>
      </c>
      <c r="AL88">
        <v>79.438599999999994</v>
      </c>
      <c r="AM88">
        <v>89.14</v>
      </c>
      <c r="AN88">
        <v>30.340499999999999</v>
      </c>
      <c r="AP88">
        <v>29.405999999999999</v>
      </c>
      <c r="AQ88">
        <v>28.383299999999998</v>
      </c>
      <c r="AR88">
        <v>4170.87</v>
      </c>
      <c r="AS88">
        <v>4638.17</v>
      </c>
      <c r="AU88">
        <v>25.855</v>
      </c>
      <c r="AV88">
        <v>26.4344</v>
      </c>
      <c r="AW88">
        <v>7516.87</v>
      </c>
      <c r="AX88">
        <v>7033.39</v>
      </c>
      <c r="AZ88">
        <v>59.17</v>
      </c>
      <c r="BA88">
        <v>56.121899999999997</v>
      </c>
      <c r="BB88">
        <v>208.33</v>
      </c>
      <c r="BC88">
        <v>243.38200000000001</v>
      </c>
      <c r="BE88">
        <v>80.97</v>
      </c>
      <c r="BF88">
        <v>65.163200000000003</v>
      </c>
      <c r="BG88">
        <v>9.4600000000000009</v>
      </c>
      <c r="BH88">
        <v>18.092300000000002</v>
      </c>
      <c r="BJ88">
        <v>29.44</v>
      </c>
      <c r="BK88">
        <v>32.923999999999999</v>
      </c>
      <c r="BL88">
        <v>295.26</v>
      </c>
      <c r="BM88">
        <v>210.405</v>
      </c>
      <c r="BO88">
        <v>60.35</v>
      </c>
      <c r="BP88">
        <v>62.7288</v>
      </c>
      <c r="BQ88">
        <v>162.83000000000001</v>
      </c>
      <c r="BR88">
        <v>145.22999999999999</v>
      </c>
      <c r="BT88">
        <v>63.38</v>
      </c>
      <c r="BU88">
        <v>75.233900000000006</v>
      </c>
      <c r="BV88">
        <v>45.76</v>
      </c>
      <c r="BW88">
        <v>27.277699999999999</v>
      </c>
      <c r="BY88">
        <v>27.146000000000001</v>
      </c>
      <c r="BZ88">
        <v>27.486799999999999</v>
      </c>
      <c r="CA88">
        <v>7952.58</v>
      </c>
      <c r="CB88">
        <v>7660.39</v>
      </c>
      <c r="CD88">
        <v>148.56</v>
      </c>
      <c r="CE88">
        <v>142.28100000000001</v>
      </c>
      <c r="CF88">
        <v>6.68</v>
      </c>
      <c r="CG88">
        <v>7.5867500000000003</v>
      </c>
      <c r="CI88">
        <v>27.013000000000002</v>
      </c>
      <c r="CJ88">
        <v>26.928599999999999</v>
      </c>
      <c r="CK88">
        <v>6052.97</v>
      </c>
      <c r="CL88">
        <v>6110.07</v>
      </c>
      <c r="CN88">
        <v>153.96</v>
      </c>
      <c r="CO88">
        <v>154.52199999999999</v>
      </c>
      <c r="CP88">
        <v>12.42</v>
      </c>
      <c r="CQ88">
        <v>12.2433</v>
      </c>
      <c r="CS88">
        <v>43.56</v>
      </c>
      <c r="CT88">
        <v>59.769500000000001</v>
      </c>
      <c r="CU88">
        <v>64.06</v>
      </c>
      <c r="CV88">
        <v>24.727900000000002</v>
      </c>
      <c r="CX88">
        <v>38.939</v>
      </c>
      <c r="CY88">
        <v>39.8185</v>
      </c>
      <c r="CZ88">
        <v>6646.33</v>
      </c>
      <c r="DA88">
        <v>6215.57</v>
      </c>
      <c r="DC88">
        <v>40.22</v>
      </c>
      <c r="DD88">
        <v>40.572499999999998</v>
      </c>
      <c r="DE88">
        <v>8557.91</v>
      </c>
      <c r="DF88">
        <v>8336.76</v>
      </c>
      <c r="DH88">
        <v>26.196999999999999</v>
      </c>
      <c r="DI88">
        <v>26.622</v>
      </c>
      <c r="DJ88">
        <v>7078.82</v>
      </c>
      <c r="DK88">
        <v>6745.19</v>
      </c>
      <c r="DM88">
        <v>110.21</v>
      </c>
      <c r="DN88">
        <v>80.009100000000004</v>
      </c>
      <c r="DO88">
        <v>13.5</v>
      </c>
      <c r="DP88">
        <v>35.187399999999997</v>
      </c>
      <c r="DR88">
        <v>25.626999999999999</v>
      </c>
      <c r="DS88">
        <v>27.3323</v>
      </c>
      <c r="DT88">
        <v>7561.75</v>
      </c>
      <c r="DU88">
        <v>6232.85</v>
      </c>
      <c r="DW88">
        <v>192.9</v>
      </c>
      <c r="DX88">
        <v>209.727</v>
      </c>
      <c r="DY88">
        <v>18.32</v>
      </c>
      <c r="DZ88">
        <v>14.212899999999999</v>
      </c>
      <c r="EB88">
        <v>75.91</v>
      </c>
      <c r="EC88">
        <v>82.249099999999999</v>
      </c>
      <c r="ED88">
        <v>31.55</v>
      </c>
      <c r="EE88">
        <v>24.818300000000001</v>
      </c>
      <c r="EG88">
        <v>67.39</v>
      </c>
      <c r="EH88">
        <v>54.3416</v>
      </c>
      <c r="EI88">
        <v>66.44</v>
      </c>
      <c r="EJ88">
        <v>126.346</v>
      </c>
    </row>
    <row r="89" spans="2:140" x14ac:dyDescent="0.2">
      <c r="B89">
        <v>26.497</v>
      </c>
      <c r="C89">
        <v>27.494199999999999</v>
      </c>
      <c r="D89">
        <v>6841.09</v>
      </c>
      <c r="E89">
        <v>6123.39</v>
      </c>
      <c r="G89">
        <v>126.47</v>
      </c>
      <c r="H89">
        <v>131.483</v>
      </c>
      <c r="I89">
        <v>36.86</v>
      </c>
      <c r="J89">
        <v>32.705100000000002</v>
      </c>
      <c r="L89">
        <v>42.573</v>
      </c>
      <c r="M89">
        <v>42.146700000000003</v>
      </c>
      <c r="N89">
        <v>4466.99</v>
      </c>
      <c r="O89">
        <v>4603.91</v>
      </c>
      <c r="Q89">
        <v>46.698999999999998</v>
      </c>
      <c r="R89">
        <v>40.186599999999999</v>
      </c>
      <c r="S89">
        <v>3280.37</v>
      </c>
      <c r="T89">
        <v>5147.55</v>
      </c>
      <c r="V89">
        <v>31.149000000000001</v>
      </c>
      <c r="W89">
        <v>30.724399999999999</v>
      </c>
      <c r="X89">
        <v>5263.73</v>
      </c>
      <c r="Y89">
        <v>5485</v>
      </c>
      <c r="AA89">
        <v>36.045999999999999</v>
      </c>
      <c r="AB89">
        <v>32.778399999999998</v>
      </c>
      <c r="AC89">
        <v>7359.47</v>
      </c>
      <c r="AD89">
        <v>9787.14</v>
      </c>
      <c r="AF89">
        <v>40.220999999999997</v>
      </c>
      <c r="AG89">
        <v>40.873699999999999</v>
      </c>
      <c r="AH89">
        <v>5134.3599999999997</v>
      </c>
      <c r="AI89">
        <v>4892.3</v>
      </c>
      <c r="AK89">
        <v>56.62</v>
      </c>
      <c r="AL89">
        <v>50.734999999999999</v>
      </c>
      <c r="AM89">
        <v>163.53</v>
      </c>
      <c r="AN89">
        <v>226.55500000000001</v>
      </c>
      <c r="AP89">
        <v>87.38</v>
      </c>
      <c r="AQ89">
        <v>88.918800000000005</v>
      </c>
      <c r="AR89">
        <v>114.11</v>
      </c>
      <c r="AS89">
        <v>107.94499999999999</v>
      </c>
      <c r="AU89">
        <v>117.85</v>
      </c>
      <c r="AV89">
        <v>129.988</v>
      </c>
      <c r="AW89">
        <v>59.96</v>
      </c>
      <c r="AX89">
        <v>44.4634</v>
      </c>
      <c r="AZ89">
        <v>36.950000000000003</v>
      </c>
      <c r="BA89">
        <v>37.365499999999997</v>
      </c>
      <c r="BB89">
        <v>260.07</v>
      </c>
      <c r="BC89">
        <v>250.67099999999999</v>
      </c>
      <c r="BE89">
        <v>28.367999999999999</v>
      </c>
      <c r="BF89">
        <v>30.6524</v>
      </c>
      <c r="BG89">
        <v>6039.37</v>
      </c>
      <c r="BH89">
        <v>4787.24</v>
      </c>
      <c r="BJ89">
        <v>21.875</v>
      </c>
      <c r="BK89">
        <v>22.680599999999998</v>
      </c>
      <c r="BL89">
        <v>10131.9</v>
      </c>
      <c r="BM89">
        <v>9090.09</v>
      </c>
      <c r="BO89">
        <v>40.604999999999997</v>
      </c>
      <c r="BP89">
        <v>41.240699999999997</v>
      </c>
      <c r="BQ89">
        <v>4356.41</v>
      </c>
      <c r="BR89">
        <v>4158.04</v>
      </c>
      <c r="BT89">
        <v>58.64</v>
      </c>
      <c r="BU89">
        <v>60.619399999999999</v>
      </c>
      <c r="BV89">
        <v>273.68</v>
      </c>
      <c r="BW89">
        <v>247.96600000000001</v>
      </c>
      <c r="BY89">
        <v>71.930000000000007</v>
      </c>
      <c r="BZ89">
        <v>77.414400000000001</v>
      </c>
      <c r="CA89">
        <v>58.27</v>
      </c>
      <c r="CB89">
        <v>46.602800000000002</v>
      </c>
      <c r="CD89">
        <v>25.8</v>
      </c>
      <c r="CE89">
        <v>26.011600000000001</v>
      </c>
      <c r="CF89">
        <v>7256.26</v>
      </c>
      <c r="CG89">
        <v>7080.58</v>
      </c>
      <c r="CI89">
        <v>41.515000000000001</v>
      </c>
      <c r="CJ89">
        <v>40.046900000000001</v>
      </c>
      <c r="CK89">
        <v>4669.0600000000004</v>
      </c>
      <c r="CL89">
        <v>5201.6000000000004</v>
      </c>
      <c r="CN89">
        <v>39.186999999999998</v>
      </c>
      <c r="CO89">
        <v>40.406100000000002</v>
      </c>
      <c r="CP89">
        <v>5595.67</v>
      </c>
      <c r="CQ89">
        <v>5104.3</v>
      </c>
      <c r="CS89">
        <v>29.553999999999998</v>
      </c>
      <c r="CT89">
        <v>26.366900000000001</v>
      </c>
      <c r="CU89">
        <v>4724.8</v>
      </c>
      <c r="CV89">
        <v>6653.56</v>
      </c>
      <c r="CX89">
        <v>136.46</v>
      </c>
      <c r="CY89">
        <v>131.34800000000001</v>
      </c>
      <c r="CZ89">
        <v>32.75</v>
      </c>
      <c r="DA89">
        <v>36.613999999999997</v>
      </c>
      <c r="DC89">
        <v>26.885000000000002</v>
      </c>
      <c r="DD89">
        <v>27.421600000000002</v>
      </c>
      <c r="DE89">
        <v>6003.4</v>
      </c>
      <c r="DF89">
        <v>5657.81</v>
      </c>
      <c r="DH89">
        <v>25.785</v>
      </c>
      <c r="DI89">
        <v>27.167000000000002</v>
      </c>
      <c r="DJ89">
        <v>7114.28</v>
      </c>
      <c r="DK89">
        <v>6082.83</v>
      </c>
      <c r="DM89">
        <v>40.481999999999999</v>
      </c>
      <c r="DN89">
        <v>40.391199999999998</v>
      </c>
      <c r="DO89">
        <v>5035.6899999999996</v>
      </c>
      <c r="DP89">
        <v>5069.71</v>
      </c>
      <c r="DR89">
        <v>146.56</v>
      </c>
      <c r="DS89">
        <v>137.43</v>
      </c>
      <c r="DT89">
        <v>11.84</v>
      </c>
      <c r="DU89">
        <v>14.320499999999999</v>
      </c>
      <c r="DW89">
        <v>115.15</v>
      </c>
      <c r="DX89">
        <v>110.63800000000001</v>
      </c>
      <c r="DY89">
        <v>18.84</v>
      </c>
      <c r="DZ89">
        <v>21.177900000000001</v>
      </c>
      <c r="EB89">
        <v>58.16</v>
      </c>
      <c r="EC89">
        <v>67.888499999999993</v>
      </c>
      <c r="ED89">
        <v>59.1</v>
      </c>
      <c r="EE89">
        <v>37.052</v>
      </c>
      <c r="EG89">
        <v>25.405000000000001</v>
      </c>
      <c r="EH89">
        <v>25.156400000000001</v>
      </c>
      <c r="EI89">
        <v>6468.1</v>
      </c>
      <c r="EJ89">
        <v>6661.79</v>
      </c>
    </row>
    <row r="90" spans="2:140" x14ac:dyDescent="0.2">
      <c r="B90">
        <v>67.17</v>
      </c>
      <c r="C90">
        <v>74.231999999999999</v>
      </c>
      <c r="D90">
        <v>175.76</v>
      </c>
      <c r="E90">
        <v>130.13999999999999</v>
      </c>
      <c r="G90">
        <v>86.52</v>
      </c>
      <c r="H90">
        <v>96.4726</v>
      </c>
      <c r="I90">
        <v>36.64</v>
      </c>
      <c r="J90">
        <v>26.3446</v>
      </c>
      <c r="L90">
        <v>95.96</v>
      </c>
      <c r="M90">
        <v>95.828599999999994</v>
      </c>
      <c r="N90">
        <v>73.849999999999994</v>
      </c>
      <c r="O90">
        <v>73.918199999999999</v>
      </c>
      <c r="Q90">
        <v>71.760000000000005</v>
      </c>
      <c r="R90">
        <v>56.111499999999999</v>
      </c>
      <c r="S90">
        <v>9.17</v>
      </c>
      <c r="T90">
        <v>19.127099999999999</v>
      </c>
      <c r="V90">
        <v>73.13</v>
      </c>
      <c r="W90">
        <v>77.806600000000003</v>
      </c>
      <c r="X90">
        <v>269.63</v>
      </c>
      <c r="Y90">
        <v>223.86</v>
      </c>
      <c r="AA90">
        <v>24.559000000000001</v>
      </c>
      <c r="AB90">
        <v>25.987300000000001</v>
      </c>
      <c r="AC90">
        <v>8591.7900000000009</v>
      </c>
      <c r="AD90">
        <v>7251.54</v>
      </c>
      <c r="AF90">
        <v>38.366</v>
      </c>
      <c r="AG90">
        <v>40.5199</v>
      </c>
      <c r="AH90">
        <v>6479.09</v>
      </c>
      <c r="AI90">
        <v>5499.83</v>
      </c>
      <c r="AK90">
        <v>73.953800000000001</v>
      </c>
      <c r="AL90">
        <v>79.938400000000001</v>
      </c>
      <c r="AM90">
        <v>65.6434</v>
      </c>
      <c r="AN90">
        <v>51.953000000000003</v>
      </c>
      <c r="AP90">
        <v>43.561999999999998</v>
      </c>
      <c r="AQ90">
        <v>42.3123</v>
      </c>
      <c r="AR90">
        <v>4233.75</v>
      </c>
      <c r="AS90">
        <v>4620.05</v>
      </c>
      <c r="AU90">
        <v>26.364000000000001</v>
      </c>
      <c r="AV90">
        <v>26.822900000000001</v>
      </c>
      <c r="AW90">
        <v>6655.77</v>
      </c>
      <c r="AX90">
        <v>6319.95</v>
      </c>
      <c r="AZ90">
        <v>42.33</v>
      </c>
      <c r="BA90">
        <v>42.3919</v>
      </c>
      <c r="BB90">
        <v>4893.93</v>
      </c>
      <c r="BC90">
        <v>4872.51</v>
      </c>
      <c r="BE90">
        <v>40.587000000000003</v>
      </c>
      <c r="BF90">
        <v>40.339100000000002</v>
      </c>
      <c r="BG90">
        <v>5076.0200000000004</v>
      </c>
      <c r="BH90">
        <v>5170.17</v>
      </c>
      <c r="BJ90">
        <v>94.1</v>
      </c>
      <c r="BK90">
        <v>98.188699999999997</v>
      </c>
      <c r="BL90">
        <v>118.63</v>
      </c>
      <c r="BM90">
        <v>104.42700000000001</v>
      </c>
      <c r="BO90">
        <v>43.738999999999997</v>
      </c>
      <c r="BP90">
        <v>43.764099999999999</v>
      </c>
      <c r="BQ90">
        <v>6970.93</v>
      </c>
      <c r="BR90">
        <v>6958.93</v>
      </c>
      <c r="BT90">
        <v>29.385999999999999</v>
      </c>
      <c r="BU90">
        <v>30.675899999999999</v>
      </c>
      <c r="BV90">
        <v>5328.72</v>
      </c>
      <c r="BW90">
        <v>4684.41</v>
      </c>
      <c r="BY90">
        <v>115.48</v>
      </c>
      <c r="BZ90">
        <v>114.53400000000001</v>
      </c>
      <c r="CA90">
        <v>26.07</v>
      </c>
      <c r="CB90">
        <v>26.642499999999998</v>
      </c>
      <c r="CD90">
        <v>39.460999999999999</v>
      </c>
      <c r="CE90">
        <v>39.712600000000002</v>
      </c>
      <c r="CF90">
        <v>4401.1899999999996</v>
      </c>
      <c r="CG90">
        <v>4318.0600000000004</v>
      </c>
      <c r="CI90">
        <v>41.276000000000003</v>
      </c>
      <c r="CJ90">
        <v>41.8127</v>
      </c>
      <c r="CK90">
        <v>6032.56</v>
      </c>
      <c r="CL90">
        <v>5803.23</v>
      </c>
      <c r="CN90">
        <v>26.154</v>
      </c>
      <c r="CO90">
        <v>25.768699999999999</v>
      </c>
      <c r="CP90">
        <v>6817.39</v>
      </c>
      <c r="CQ90">
        <v>7127.75</v>
      </c>
      <c r="CS90">
        <v>24.702000000000002</v>
      </c>
      <c r="CT90">
        <v>25.032599999999999</v>
      </c>
      <c r="CU90">
        <v>5277.15</v>
      </c>
      <c r="CV90">
        <v>5070.83</v>
      </c>
      <c r="CX90">
        <v>45.503999999999998</v>
      </c>
      <c r="CY90">
        <v>43.223100000000002</v>
      </c>
      <c r="CZ90">
        <v>3376.81</v>
      </c>
      <c r="DA90">
        <v>3940.1</v>
      </c>
      <c r="DC90">
        <v>95.82</v>
      </c>
      <c r="DD90">
        <v>104.003</v>
      </c>
      <c r="DE90">
        <v>33.04</v>
      </c>
      <c r="DF90">
        <v>25.763400000000001</v>
      </c>
      <c r="DH90">
        <v>70.3</v>
      </c>
      <c r="DI90">
        <v>72.627600000000001</v>
      </c>
      <c r="DJ90">
        <v>53.38</v>
      </c>
      <c r="DK90">
        <v>48.269199999999998</v>
      </c>
      <c r="DM90">
        <v>178.35</v>
      </c>
      <c r="DN90">
        <v>177.08</v>
      </c>
      <c r="DO90">
        <v>38.159999999999997</v>
      </c>
      <c r="DP90">
        <v>38.875100000000003</v>
      </c>
      <c r="DR90">
        <v>29.385999999999999</v>
      </c>
      <c r="DS90">
        <v>29.958200000000001</v>
      </c>
      <c r="DT90">
        <v>5328.72</v>
      </c>
      <c r="DU90">
        <v>5029.17</v>
      </c>
      <c r="DW90">
        <v>74.14</v>
      </c>
      <c r="DX90">
        <v>72.921000000000006</v>
      </c>
      <c r="DY90">
        <v>230.51</v>
      </c>
      <c r="DZ90">
        <v>242.67699999999999</v>
      </c>
      <c r="EB90">
        <v>29.419</v>
      </c>
      <c r="EC90">
        <v>28.5428</v>
      </c>
      <c r="ED90">
        <v>4269.4799999999996</v>
      </c>
      <c r="EE90">
        <v>4674.87</v>
      </c>
      <c r="EG90">
        <v>42.048000000000002</v>
      </c>
      <c r="EH90">
        <v>40.996400000000001</v>
      </c>
      <c r="EI90">
        <v>4993.0600000000004</v>
      </c>
      <c r="EJ90">
        <v>5387.23</v>
      </c>
    </row>
    <row r="91" spans="2:140" x14ac:dyDescent="0.2">
      <c r="B91">
        <v>76.33</v>
      </c>
      <c r="C91">
        <v>74.978300000000004</v>
      </c>
      <c r="D91">
        <v>90.1</v>
      </c>
      <c r="E91">
        <v>94.759500000000003</v>
      </c>
      <c r="G91">
        <v>146.56</v>
      </c>
      <c r="H91">
        <v>135.251</v>
      </c>
      <c r="I91">
        <v>11.84</v>
      </c>
      <c r="J91">
        <v>15.0238</v>
      </c>
      <c r="L91">
        <v>188.07</v>
      </c>
      <c r="M91">
        <v>187.48400000000001</v>
      </c>
      <c r="N91">
        <v>48.43</v>
      </c>
      <c r="O91">
        <v>48.743600000000001</v>
      </c>
      <c r="Q91">
        <v>27.09</v>
      </c>
      <c r="R91">
        <v>26.715399999999999</v>
      </c>
      <c r="S91">
        <v>5067.93</v>
      </c>
      <c r="T91">
        <v>5284.14</v>
      </c>
      <c r="V91">
        <v>112.69</v>
      </c>
      <c r="W91">
        <v>102.215</v>
      </c>
      <c r="X91">
        <v>16.420000000000002</v>
      </c>
      <c r="Y91">
        <v>21.933</v>
      </c>
      <c r="AA91">
        <v>88.47</v>
      </c>
      <c r="AB91">
        <v>101.53700000000001</v>
      </c>
      <c r="AC91">
        <v>121.48</v>
      </c>
      <c r="AD91">
        <v>79.963800000000006</v>
      </c>
      <c r="AF91">
        <v>58.68</v>
      </c>
      <c r="AG91">
        <v>62.067700000000002</v>
      </c>
      <c r="AH91">
        <v>44.62</v>
      </c>
      <c r="AI91">
        <v>37.6004</v>
      </c>
      <c r="AK91">
        <v>59.16</v>
      </c>
      <c r="AL91">
        <v>66.285899999999998</v>
      </c>
      <c r="AM91">
        <v>37.89</v>
      </c>
      <c r="AN91">
        <v>26.857099999999999</v>
      </c>
      <c r="AP91">
        <v>45.9</v>
      </c>
      <c r="AQ91">
        <v>43.819400000000002</v>
      </c>
      <c r="AR91">
        <v>4386.8900000000003</v>
      </c>
      <c r="AS91">
        <v>5041.8999999999996</v>
      </c>
      <c r="AU91">
        <v>43.356000000000002</v>
      </c>
      <c r="AV91">
        <v>42.473799999999997</v>
      </c>
      <c r="AW91">
        <v>4164.25</v>
      </c>
      <c r="AX91">
        <v>4429.16</v>
      </c>
      <c r="AZ91">
        <v>28.372</v>
      </c>
      <c r="BA91">
        <v>28.257100000000001</v>
      </c>
      <c r="BB91">
        <v>5224.17</v>
      </c>
      <c r="BC91">
        <v>5288.14</v>
      </c>
      <c r="BE91">
        <v>30.96</v>
      </c>
      <c r="BF91">
        <v>32.079500000000003</v>
      </c>
      <c r="BG91">
        <v>6254.17</v>
      </c>
      <c r="BH91">
        <v>5621.98</v>
      </c>
      <c r="BJ91">
        <v>65.94</v>
      </c>
      <c r="BK91">
        <v>67.620800000000003</v>
      </c>
      <c r="BL91">
        <v>62.54</v>
      </c>
      <c r="BM91">
        <v>57.823399999999999</v>
      </c>
      <c r="BO91">
        <v>49.61</v>
      </c>
      <c r="BP91">
        <v>50.258899999999997</v>
      </c>
      <c r="BQ91">
        <v>135.75</v>
      </c>
      <c r="BR91">
        <v>130.13</v>
      </c>
      <c r="BT91">
        <v>26.364000000000001</v>
      </c>
      <c r="BU91">
        <v>27.0153</v>
      </c>
      <c r="BV91">
        <v>6655.77</v>
      </c>
      <c r="BW91">
        <v>6185.91</v>
      </c>
      <c r="BY91">
        <v>30.96</v>
      </c>
      <c r="BZ91">
        <v>31.694199999999999</v>
      </c>
      <c r="CA91">
        <v>5182.03</v>
      </c>
      <c r="CB91">
        <v>4830.1899999999996</v>
      </c>
      <c r="CD91">
        <v>34.01</v>
      </c>
      <c r="CE91">
        <v>37.119599999999998</v>
      </c>
      <c r="CF91">
        <v>221.77</v>
      </c>
      <c r="CG91">
        <v>170.001</v>
      </c>
      <c r="CI91">
        <v>55.11</v>
      </c>
      <c r="CJ91">
        <v>50.033200000000001</v>
      </c>
      <c r="CK91">
        <v>217.16</v>
      </c>
      <c r="CL91">
        <v>289.25200000000001</v>
      </c>
      <c r="CN91">
        <v>94.53</v>
      </c>
      <c r="CO91">
        <v>105.054</v>
      </c>
      <c r="CP91">
        <v>58.07</v>
      </c>
      <c r="CQ91">
        <v>42.183999999999997</v>
      </c>
      <c r="CS91">
        <v>48.57</v>
      </c>
      <c r="CT91">
        <v>59.125100000000003</v>
      </c>
      <c r="CU91">
        <v>142.47</v>
      </c>
      <c r="CV91">
        <v>79.121499999999997</v>
      </c>
      <c r="CX91">
        <v>39.695999999999998</v>
      </c>
      <c r="CY91">
        <v>39.338099999999997</v>
      </c>
      <c r="CZ91">
        <v>4916.91</v>
      </c>
      <c r="DA91">
        <v>5052.32</v>
      </c>
      <c r="DC91">
        <v>26.937000000000001</v>
      </c>
      <c r="DD91">
        <v>27.455500000000001</v>
      </c>
      <c r="DE91">
        <v>5426.09</v>
      </c>
      <c r="DF91">
        <v>5124.46</v>
      </c>
      <c r="DH91">
        <v>63.6</v>
      </c>
      <c r="DI91">
        <v>60.843000000000004</v>
      </c>
      <c r="DJ91">
        <v>115.93</v>
      </c>
      <c r="DK91">
        <v>132.02500000000001</v>
      </c>
      <c r="DM91">
        <v>90.65</v>
      </c>
      <c r="DN91">
        <v>104.18899999999999</v>
      </c>
      <c r="DO91">
        <v>77.23</v>
      </c>
      <c r="DP91">
        <v>50.717100000000002</v>
      </c>
      <c r="DR91">
        <v>154.22</v>
      </c>
      <c r="DS91">
        <v>147.499</v>
      </c>
      <c r="DT91">
        <v>19.22</v>
      </c>
      <c r="DU91">
        <v>21.897200000000002</v>
      </c>
      <c r="DW91">
        <v>32.298000000000002</v>
      </c>
      <c r="DX91">
        <v>31.402899999999999</v>
      </c>
      <c r="DY91">
        <v>6295.6</v>
      </c>
      <c r="DZ91">
        <v>6849.42</v>
      </c>
      <c r="EB91">
        <v>63.38</v>
      </c>
      <c r="EC91">
        <v>74.855400000000003</v>
      </c>
      <c r="ED91">
        <v>45.76</v>
      </c>
      <c r="EE91">
        <v>27.6935</v>
      </c>
      <c r="EG91">
        <v>60.04</v>
      </c>
      <c r="EH91">
        <v>74.042900000000003</v>
      </c>
      <c r="EI91">
        <v>157.05000000000001</v>
      </c>
      <c r="EJ91">
        <v>83.481700000000004</v>
      </c>
    </row>
    <row r="92" spans="2:140" x14ac:dyDescent="0.2">
      <c r="B92">
        <v>25.8</v>
      </c>
      <c r="C92">
        <v>26.261800000000001</v>
      </c>
      <c r="D92">
        <v>7101.88</v>
      </c>
      <c r="E92">
        <v>6733.77</v>
      </c>
      <c r="G92">
        <v>62.01</v>
      </c>
      <c r="H92">
        <v>66.316199999999995</v>
      </c>
      <c r="I92">
        <v>221.07</v>
      </c>
      <c r="J92">
        <v>180.774</v>
      </c>
      <c r="L92">
        <v>196.24</v>
      </c>
      <c r="M92">
        <v>201.04</v>
      </c>
      <c r="N92">
        <v>29.85</v>
      </c>
      <c r="O92">
        <v>27.673500000000001</v>
      </c>
      <c r="Q92">
        <v>32.798000000000002</v>
      </c>
      <c r="R92">
        <v>30.655200000000001</v>
      </c>
      <c r="S92">
        <v>3006.02</v>
      </c>
      <c r="T92">
        <v>3681.46</v>
      </c>
      <c r="V92">
        <v>27.442</v>
      </c>
      <c r="W92">
        <v>27.927099999999999</v>
      </c>
      <c r="X92">
        <v>5901.81</v>
      </c>
      <c r="Y92">
        <v>5599.58</v>
      </c>
      <c r="AA92">
        <v>42.996000000000002</v>
      </c>
      <c r="AB92">
        <v>41.4893</v>
      </c>
      <c r="AC92">
        <v>4369.8</v>
      </c>
      <c r="AD92">
        <v>4863.3599999999997</v>
      </c>
      <c r="AF92">
        <v>45.052999999999997</v>
      </c>
      <c r="AG92">
        <v>43.790199999999999</v>
      </c>
      <c r="AH92">
        <v>2899.37</v>
      </c>
      <c r="AI92">
        <v>3157.49</v>
      </c>
      <c r="AK92">
        <v>49.05</v>
      </c>
      <c r="AL92">
        <v>56.692999999999998</v>
      </c>
      <c r="AM92">
        <v>200.47</v>
      </c>
      <c r="AN92">
        <v>129.91499999999999</v>
      </c>
      <c r="AP92">
        <v>58.4</v>
      </c>
      <c r="AQ92">
        <v>60.799100000000003</v>
      </c>
      <c r="AR92">
        <v>133.69</v>
      </c>
      <c r="AS92">
        <v>118.13500000000001</v>
      </c>
      <c r="AU92">
        <v>15.652699999999999</v>
      </c>
      <c r="AV92">
        <v>15.1326</v>
      </c>
      <c r="AW92">
        <v>8987.73</v>
      </c>
      <c r="AX92">
        <v>9946.74</v>
      </c>
      <c r="AZ92">
        <v>40.500999999999998</v>
      </c>
      <c r="BA92">
        <v>40.379800000000003</v>
      </c>
      <c r="BB92">
        <v>5028.6099999999997</v>
      </c>
      <c r="BC92">
        <v>5074.01</v>
      </c>
      <c r="BE92">
        <v>39.222999999999999</v>
      </c>
      <c r="BF92">
        <v>39.363199999999999</v>
      </c>
      <c r="BG92">
        <v>5316.64</v>
      </c>
      <c r="BH92">
        <v>5260.05</v>
      </c>
      <c r="BJ92">
        <v>69.62</v>
      </c>
      <c r="BK92">
        <v>63.7896</v>
      </c>
      <c r="BL92">
        <v>94.92</v>
      </c>
      <c r="BM92">
        <v>123.05200000000001</v>
      </c>
      <c r="BO92">
        <v>135.31</v>
      </c>
      <c r="BP92">
        <v>139.959</v>
      </c>
      <c r="BQ92">
        <v>39.729999999999997</v>
      </c>
      <c r="BR92">
        <v>35.789200000000001</v>
      </c>
      <c r="BT92">
        <v>42.226999999999997</v>
      </c>
      <c r="BU92">
        <v>42.251600000000003</v>
      </c>
      <c r="BV92">
        <v>5986.22</v>
      </c>
      <c r="BW92">
        <v>5975.79</v>
      </c>
      <c r="BY92">
        <v>38.835000000000001</v>
      </c>
      <c r="BZ92">
        <v>40.605600000000003</v>
      </c>
      <c r="CA92">
        <v>8057.95</v>
      </c>
      <c r="CB92">
        <v>7049.17</v>
      </c>
      <c r="CD92">
        <v>39.453000000000003</v>
      </c>
      <c r="CE92">
        <v>40.072200000000002</v>
      </c>
      <c r="CF92">
        <v>5396.9</v>
      </c>
      <c r="CG92">
        <v>5150.58</v>
      </c>
      <c r="CI92">
        <v>24.51</v>
      </c>
      <c r="CJ92">
        <v>24.568899999999999</v>
      </c>
      <c r="CK92">
        <v>5402.14</v>
      </c>
      <c r="CL92">
        <v>5363.4</v>
      </c>
      <c r="CN92">
        <v>27.071000000000002</v>
      </c>
      <c r="CO92">
        <v>27.729399999999998</v>
      </c>
      <c r="CP92">
        <v>5880.5</v>
      </c>
      <c r="CQ92">
        <v>5471.5</v>
      </c>
      <c r="CS92">
        <v>111.52</v>
      </c>
      <c r="CT92">
        <v>123.95399999999999</v>
      </c>
      <c r="CU92">
        <v>141.53</v>
      </c>
      <c r="CV92">
        <v>102.556</v>
      </c>
      <c r="CX92">
        <v>39.387999999999998</v>
      </c>
      <c r="CY92">
        <v>39.8185</v>
      </c>
      <c r="CZ92">
        <v>6421.62</v>
      </c>
      <c r="DA92">
        <v>6215.57</v>
      </c>
      <c r="DC92">
        <v>142.51</v>
      </c>
      <c r="DD92">
        <v>136.631</v>
      </c>
      <c r="DE92">
        <v>52.35</v>
      </c>
      <c r="DF92">
        <v>59.217500000000001</v>
      </c>
      <c r="DH92">
        <v>60.4</v>
      </c>
      <c r="DI92">
        <v>57.303800000000003</v>
      </c>
      <c r="DJ92">
        <v>126.52</v>
      </c>
      <c r="DK92">
        <v>147.73099999999999</v>
      </c>
      <c r="DM92">
        <v>42.93</v>
      </c>
      <c r="DN92">
        <v>47.788600000000002</v>
      </c>
      <c r="DO92">
        <v>139.53</v>
      </c>
      <c r="DP92">
        <v>101.224</v>
      </c>
      <c r="DR92">
        <v>39.152000000000001</v>
      </c>
      <c r="DS92">
        <v>40.4709</v>
      </c>
      <c r="DT92">
        <v>7333.66</v>
      </c>
      <c r="DU92">
        <v>6639.77</v>
      </c>
      <c r="DW92">
        <v>100.75</v>
      </c>
      <c r="DX92">
        <v>76.651600000000002</v>
      </c>
      <c r="DY92">
        <v>6.82</v>
      </c>
      <c r="DZ92">
        <v>15.431100000000001</v>
      </c>
      <c r="EB92">
        <v>139.09</v>
      </c>
      <c r="EC92">
        <v>141.49799999999999</v>
      </c>
      <c r="ED92">
        <v>44.9</v>
      </c>
      <c r="EE92">
        <v>42.5197</v>
      </c>
      <c r="EG92">
        <v>89.4</v>
      </c>
      <c r="EH92">
        <v>108.687</v>
      </c>
      <c r="EI92">
        <v>78.489999999999995</v>
      </c>
      <c r="EJ92">
        <v>43.465000000000003</v>
      </c>
    </row>
    <row r="93" spans="2:140" x14ac:dyDescent="0.2">
      <c r="B93">
        <v>70.760000000000005</v>
      </c>
      <c r="C93">
        <v>77.153899999999993</v>
      </c>
      <c r="D93">
        <v>227.21</v>
      </c>
      <c r="E93">
        <v>175.18</v>
      </c>
      <c r="G93">
        <v>65.599999999999994</v>
      </c>
      <c r="H93">
        <v>97.0321</v>
      </c>
      <c r="I93">
        <v>42.35</v>
      </c>
      <c r="J93">
        <v>13.046900000000001</v>
      </c>
      <c r="L93">
        <v>78.010000000000005</v>
      </c>
      <c r="M93">
        <v>72.145700000000005</v>
      </c>
      <c r="N93">
        <v>72.48</v>
      </c>
      <c r="O93">
        <v>91.3703</v>
      </c>
      <c r="Q93">
        <v>40.265000000000001</v>
      </c>
      <c r="R93">
        <v>41.206600000000002</v>
      </c>
      <c r="S93">
        <v>4142.78</v>
      </c>
      <c r="T93">
        <v>3865.21</v>
      </c>
      <c r="V93">
        <v>39.691000000000003</v>
      </c>
      <c r="W93">
        <v>40.757800000000003</v>
      </c>
      <c r="X93">
        <v>5427.6</v>
      </c>
      <c r="Y93">
        <v>5012.47</v>
      </c>
      <c r="AA93">
        <v>189.22</v>
      </c>
      <c r="AB93">
        <v>165.97800000000001</v>
      </c>
      <c r="AC93">
        <v>9.99</v>
      </c>
      <c r="AD93">
        <v>14.753</v>
      </c>
      <c r="AF93">
        <v>44.247999999999998</v>
      </c>
      <c r="AG93">
        <v>40.142699999999998</v>
      </c>
      <c r="AH93">
        <v>4590.76</v>
      </c>
      <c r="AI93">
        <v>6148.17</v>
      </c>
      <c r="AK93">
        <v>77.11</v>
      </c>
      <c r="AL93">
        <v>75.298199999999994</v>
      </c>
      <c r="AM93">
        <v>136.58000000000001</v>
      </c>
      <c r="AN93">
        <v>146.94</v>
      </c>
      <c r="AP93">
        <v>160.71</v>
      </c>
      <c r="AQ93">
        <v>151.68</v>
      </c>
      <c r="AR93">
        <v>32.08</v>
      </c>
      <c r="AS93">
        <v>38.040999999999997</v>
      </c>
      <c r="AU93">
        <v>76.3</v>
      </c>
      <c r="AV93">
        <v>83.891099999999994</v>
      </c>
      <c r="AW93">
        <v>55.52</v>
      </c>
      <c r="AX93">
        <v>41.6389</v>
      </c>
      <c r="AZ93">
        <v>76.02</v>
      </c>
      <c r="BA93">
        <v>86.618899999999996</v>
      </c>
      <c r="BB93">
        <v>89.37</v>
      </c>
      <c r="BC93">
        <v>60.107799999999997</v>
      </c>
      <c r="BE93">
        <v>52.49</v>
      </c>
      <c r="BF93">
        <v>55.250999999999998</v>
      </c>
      <c r="BG93">
        <v>123.91</v>
      </c>
      <c r="BH93">
        <v>105.953</v>
      </c>
      <c r="BJ93">
        <v>23.555</v>
      </c>
      <c r="BK93">
        <v>24.349399999999999</v>
      </c>
      <c r="BL93">
        <v>9332.18</v>
      </c>
      <c r="BM93">
        <v>8448.31</v>
      </c>
      <c r="BO93">
        <v>41.069000000000003</v>
      </c>
      <c r="BP93">
        <v>41.775500000000001</v>
      </c>
      <c r="BQ93">
        <v>9569.1200000000008</v>
      </c>
      <c r="BR93">
        <v>9091.7900000000009</v>
      </c>
      <c r="BT93">
        <v>45.136000000000003</v>
      </c>
      <c r="BU93">
        <v>41.782699999999998</v>
      </c>
      <c r="BV93">
        <v>2941.07</v>
      </c>
      <c r="BW93">
        <v>3707.53</v>
      </c>
      <c r="BY93">
        <v>58.6</v>
      </c>
      <c r="BZ93">
        <v>63.401600000000002</v>
      </c>
      <c r="CA93">
        <v>115.77</v>
      </c>
      <c r="CB93">
        <v>91.154499999999999</v>
      </c>
      <c r="CD93">
        <v>27.677700000000002</v>
      </c>
      <c r="CE93">
        <v>28.129000000000001</v>
      </c>
      <c r="CF93">
        <v>7878.16</v>
      </c>
      <c r="CG93">
        <v>7505.04</v>
      </c>
      <c r="CI93">
        <v>39.691000000000003</v>
      </c>
      <c r="CJ93">
        <v>39.997700000000002</v>
      </c>
      <c r="CK93">
        <v>5427.6</v>
      </c>
      <c r="CL93">
        <v>5303.71</v>
      </c>
      <c r="CN93">
        <v>29.44</v>
      </c>
      <c r="CO93">
        <v>29.7486</v>
      </c>
      <c r="CP93">
        <v>4779.8999999999996</v>
      </c>
      <c r="CQ93">
        <v>4632.67</v>
      </c>
      <c r="CS93">
        <v>141.84</v>
      </c>
      <c r="CT93">
        <v>146.07</v>
      </c>
      <c r="CU93">
        <v>49.4</v>
      </c>
      <c r="CV93">
        <v>45.092599999999997</v>
      </c>
      <c r="CX93">
        <v>84.9</v>
      </c>
      <c r="CY93">
        <v>84.700199999999995</v>
      </c>
      <c r="CZ93">
        <v>29.61</v>
      </c>
      <c r="DA93">
        <v>29.735900000000001</v>
      </c>
      <c r="DC93">
        <v>32.124000000000002</v>
      </c>
      <c r="DD93">
        <v>30.628699999999998</v>
      </c>
      <c r="DE93">
        <v>3199.23</v>
      </c>
      <c r="DF93">
        <v>3691.03</v>
      </c>
      <c r="DH93">
        <v>48.13</v>
      </c>
      <c r="DI93">
        <v>43.121400000000001</v>
      </c>
      <c r="DJ93">
        <v>323.51</v>
      </c>
      <c r="DK93">
        <v>448.50900000000001</v>
      </c>
      <c r="DM93">
        <v>28.38</v>
      </c>
      <c r="DN93">
        <v>30.429400000000001</v>
      </c>
      <c r="DO93">
        <v>5567.73</v>
      </c>
      <c r="DP93">
        <v>4516.8500000000004</v>
      </c>
      <c r="DR93">
        <v>113.67</v>
      </c>
      <c r="DS93">
        <v>98.741799999999998</v>
      </c>
      <c r="DT93">
        <v>8.19</v>
      </c>
      <c r="DU93">
        <v>12.451599999999999</v>
      </c>
      <c r="DW93">
        <v>204.13</v>
      </c>
      <c r="DX93">
        <v>212.23699999999999</v>
      </c>
      <c r="DY93">
        <v>7.73</v>
      </c>
      <c r="DZ93">
        <v>6.8572699999999998</v>
      </c>
      <c r="EB93">
        <v>142.68</v>
      </c>
      <c r="EC93">
        <v>150.274</v>
      </c>
      <c r="ED93">
        <v>19.02</v>
      </c>
      <c r="EE93">
        <v>16.2272</v>
      </c>
      <c r="EG93">
        <v>56.72</v>
      </c>
      <c r="EH93">
        <v>63.390300000000003</v>
      </c>
      <c r="EI93">
        <v>125.75</v>
      </c>
      <c r="EJ93">
        <v>89.800200000000004</v>
      </c>
    </row>
    <row r="94" spans="2:140" x14ac:dyDescent="0.2">
      <c r="B94">
        <v>83.54</v>
      </c>
      <c r="C94">
        <v>71.776600000000002</v>
      </c>
      <c r="D94">
        <v>7.69</v>
      </c>
      <c r="E94">
        <v>12.0817</v>
      </c>
      <c r="G94">
        <v>16.716699999999999</v>
      </c>
      <c r="H94">
        <v>16.552099999999999</v>
      </c>
      <c r="I94">
        <v>8513.61</v>
      </c>
      <c r="J94">
        <v>8770.15</v>
      </c>
      <c r="L94">
        <v>25.8</v>
      </c>
      <c r="M94">
        <v>26.875599999999999</v>
      </c>
      <c r="N94">
        <v>5866.77</v>
      </c>
      <c r="O94">
        <v>5190.2</v>
      </c>
      <c r="Q94">
        <v>164.72</v>
      </c>
      <c r="R94">
        <v>161.197</v>
      </c>
      <c r="S94">
        <v>14.9</v>
      </c>
      <c r="T94">
        <v>15.8468</v>
      </c>
      <c r="V94">
        <v>137.58000000000001</v>
      </c>
      <c r="W94">
        <v>121.705</v>
      </c>
      <c r="X94">
        <v>8.66</v>
      </c>
      <c r="Y94">
        <v>12.4733</v>
      </c>
      <c r="AA94">
        <v>45.843000000000004</v>
      </c>
      <c r="AB94">
        <v>42.367400000000004</v>
      </c>
      <c r="AC94">
        <v>5504.09</v>
      </c>
      <c r="AD94">
        <v>6972.84</v>
      </c>
      <c r="AF94">
        <v>67.66</v>
      </c>
      <c r="AG94">
        <v>59.210299999999997</v>
      </c>
      <c r="AH94">
        <v>8.5500000000000007</v>
      </c>
      <c r="AI94">
        <v>12.717599999999999</v>
      </c>
      <c r="AK94">
        <v>21.363</v>
      </c>
      <c r="AL94">
        <v>23.201699999999999</v>
      </c>
      <c r="AM94">
        <v>10878</v>
      </c>
      <c r="AN94">
        <v>8491.33</v>
      </c>
      <c r="AP94">
        <v>60.35</v>
      </c>
      <c r="AQ94">
        <v>61.198500000000003</v>
      </c>
      <c r="AR94">
        <v>162.83000000000001</v>
      </c>
      <c r="AS94">
        <v>156.399</v>
      </c>
      <c r="AU94">
        <v>39.783999999999999</v>
      </c>
      <c r="AV94">
        <v>41.009099999999997</v>
      </c>
      <c r="AW94">
        <v>8337.08</v>
      </c>
      <c r="AX94">
        <v>7611.99</v>
      </c>
      <c r="AZ94">
        <v>66.69</v>
      </c>
      <c r="BA94">
        <v>64.753500000000003</v>
      </c>
      <c r="BB94">
        <v>30.63</v>
      </c>
      <c r="BC94">
        <v>33.3581</v>
      </c>
      <c r="BE94">
        <v>25.661999999999999</v>
      </c>
      <c r="BF94">
        <v>26.763999999999999</v>
      </c>
      <c r="BG94">
        <v>7844.64</v>
      </c>
      <c r="BH94">
        <v>6914.98</v>
      </c>
      <c r="BJ94">
        <v>145.46</v>
      </c>
      <c r="BK94">
        <v>125.005</v>
      </c>
      <c r="BL94">
        <v>16.96</v>
      </c>
      <c r="BM94">
        <v>26.640699999999999</v>
      </c>
      <c r="BO94">
        <v>28.434000000000001</v>
      </c>
      <c r="BP94">
        <v>28.085599999999999</v>
      </c>
      <c r="BQ94">
        <v>5190.07</v>
      </c>
      <c r="BR94">
        <v>5385.65</v>
      </c>
      <c r="BT94">
        <v>21.875</v>
      </c>
      <c r="BU94">
        <v>23.0853</v>
      </c>
      <c r="BV94">
        <v>10131.9</v>
      </c>
      <c r="BW94">
        <v>8620.3700000000008</v>
      </c>
      <c r="BY94">
        <v>73.010000000000005</v>
      </c>
      <c r="BZ94">
        <v>66.229200000000006</v>
      </c>
      <c r="CA94">
        <v>29.47</v>
      </c>
      <c r="CB94">
        <v>39.370100000000001</v>
      </c>
      <c r="CD94">
        <v>196.24</v>
      </c>
      <c r="CE94">
        <v>197.251</v>
      </c>
      <c r="CF94">
        <v>29.85</v>
      </c>
      <c r="CG94">
        <v>29.298999999999999</v>
      </c>
      <c r="CI94">
        <v>69.430000000000007</v>
      </c>
      <c r="CJ94">
        <v>58.276699999999998</v>
      </c>
      <c r="CK94">
        <v>28.94</v>
      </c>
      <c r="CL94">
        <v>48.781300000000002</v>
      </c>
      <c r="CN94">
        <v>62.01</v>
      </c>
      <c r="CO94">
        <v>66.985100000000003</v>
      </c>
      <c r="CP94">
        <v>221.07</v>
      </c>
      <c r="CQ94">
        <v>175.41200000000001</v>
      </c>
      <c r="CS94">
        <v>49.12</v>
      </c>
      <c r="CT94">
        <v>47.910600000000002</v>
      </c>
      <c r="CU94">
        <v>374.5</v>
      </c>
      <c r="CV94">
        <v>402.46699999999998</v>
      </c>
      <c r="CX94">
        <v>41.838000000000001</v>
      </c>
      <c r="CY94">
        <v>42.363300000000002</v>
      </c>
      <c r="CZ94">
        <v>5068.62</v>
      </c>
      <c r="DA94">
        <v>4882.41</v>
      </c>
      <c r="DC94">
        <v>211.71</v>
      </c>
      <c r="DD94">
        <v>207.27199999999999</v>
      </c>
      <c r="DE94">
        <v>11.88</v>
      </c>
      <c r="DF94">
        <v>12.6258</v>
      </c>
      <c r="DH94">
        <v>71.64</v>
      </c>
      <c r="DI94">
        <v>78.034700000000001</v>
      </c>
      <c r="DJ94">
        <v>204.85</v>
      </c>
      <c r="DK94">
        <v>158.50200000000001</v>
      </c>
      <c r="DM94">
        <v>40.98</v>
      </c>
      <c r="DN94">
        <v>40.391199999999998</v>
      </c>
      <c r="DO94">
        <v>4854.33</v>
      </c>
      <c r="DP94">
        <v>5069.71</v>
      </c>
      <c r="DR94">
        <v>118.41</v>
      </c>
      <c r="DS94">
        <v>119.812</v>
      </c>
      <c r="DT94">
        <v>62.88</v>
      </c>
      <c r="DU94">
        <v>60.514600000000002</v>
      </c>
      <c r="DW94">
        <v>65.94</v>
      </c>
      <c r="DX94">
        <v>74.111900000000006</v>
      </c>
      <c r="DY94">
        <v>62.54</v>
      </c>
      <c r="DZ94">
        <v>43.921799999999998</v>
      </c>
      <c r="EB94">
        <v>38.823</v>
      </c>
      <c r="EC94">
        <v>38.647199999999998</v>
      </c>
      <c r="ED94">
        <v>6751.39</v>
      </c>
      <c r="EE94">
        <v>6843.92</v>
      </c>
      <c r="EG94">
        <v>79.78</v>
      </c>
      <c r="EH94">
        <v>87.661199999999994</v>
      </c>
      <c r="EI94">
        <v>33.880000000000003</v>
      </c>
      <c r="EJ94">
        <v>25.467400000000001</v>
      </c>
    </row>
    <row r="95" spans="2:140" x14ac:dyDescent="0.2">
      <c r="B95">
        <v>27.09</v>
      </c>
      <c r="C95">
        <v>27.575900000000001</v>
      </c>
      <c r="D95">
        <v>7468.53</v>
      </c>
      <c r="E95">
        <v>7080.66</v>
      </c>
      <c r="G95">
        <v>38.64</v>
      </c>
      <c r="H95">
        <v>40.425199999999997</v>
      </c>
      <c r="I95">
        <v>9099.7199999999993</v>
      </c>
      <c r="J95">
        <v>7946.65</v>
      </c>
      <c r="L95">
        <v>75.760000000000005</v>
      </c>
      <c r="M95">
        <v>73.0124</v>
      </c>
      <c r="N95">
        <v>31.76</v>
      </c>
      <c r="O95">
        <v>35.370800000000003</v>
      </c>
      <c r="Q95">
        <v>25.855</v>
      </c>
      <c r="R95">
        <v>26.717500000000001</v>
      </c>
      <c r="S95">
        <v>7516.87</v>
      </c>
      <c r="T95">
        <v>6812.16</v>
      </c>
      <c r="V95">
        <v>44.13</v>
      </c>
      <c r="W95">
        <v>46.342399999999998</v>
      </c>
      <c r="X95">
        <v>495.63</v>
      </c>
      <c r="Y95">
        <v>427.899</v>
      </c>
      <c r="AA95">
        <v>73.75</v>
      </c>
      <c r="AB95">
        <v>78.247100000000003</v>
      </c>
      <c r="AC95">
        <v>140.85</v>
      </c>
      <c r="AD95">
        <v>117.911</v>
      </c>
      <c r="AF95">
        <v>137.58000000000001</v>
      </c>
      <c r="AG95">
        <v>118.08499999999999</v>
      </c>
      <c r="AH95">
        <v>8.66</v>
      </c>
      <c r="AI95">
        <v>13.656000000000001</v>
      </c>
      <c r="AK95">
        <v>134.54</v>
      </c>
      <c r="AL95">
        <v>108.01900000000001</v>
      </c>
      <c r="AM95">
        <v>5.15</v>
      </c>
      <c r="AN95">
        <v>9.9298699999999993</v>
      </c>
      <c r="AP95">
        <v>29.643000000000001</v>
      </c>
      <c r="AQ95">
        <v>26.001000000000001</v>
      </c>
      <c r="AR95">
        <v>3868.04</v>
      </c>
      <c r="AS95">
        <v>5731.76</v>
      </c>
      <c r="AU95">
        <v>112.69</v>
      </c>
      <c r="AV95">
        <v>100.139</v>
      </c>
      <c r="AW95">
        <v>16.420000000000002</v>
      </c>
      <c r="AX95">
        <v>23.325700000000001</v>
      </c>
      <c r="AZ95">
        <v>150.91999999999999</v>
      </c>
      <c r="BA95">
        <v>159.34299999999999</v>
      </c>
      <c r="BB95">
        <v>10.44</v>
      </c>
      <c r="BC95">
        <v>8.8512199999999996</v>
      </c>
      <c r="BE95">
        <v>29.87</v>
      </c>
      <c r="BF95">
        <v>29.150500000000001</v>
      </c>
      <c r="BG95">
        <v>4377.45</v>
      </c>
      <c r="BH95">
        <v>4709.66</v>
      </c>
      <c r="BJ95">
        <v>47.38</v>
      </c>
      <c r="BK95">
        <v>48.6751</v>
      </c>
      <c r="BL95">
        <v>218.6</v>
      </c>
      <c r="BM95">
        <v>201.053</v>
      </c>
      <c r="BO95">
        <v>165.01</v>
      </c>
      <c r="BP95">
        <v>129.47900000000001</v>
      </c>
      <c r="BQ95">
        <v>9.7799999999999994</v>
      </c>
      <c r="BR95">
        <v>20.179500000000001</v>
      </c>
      <c r="BT95">
        <v>41.069000000000003</v>
      </c>
      <c r="BU95">
        <v>40.978900000000003</v>
      </c>
      <c r="BV95">
        <v>9569.1200000000008</v>
      </c>
      <c r="BW95">
        <v>9632.35</v>
      </c>
      <c r="BY95">
        <v>76.55</v>
      </c>
      <c r="BZ95">
        <v>85.206299999999999</v>
      </c>
      <c r="CA95">
        <v>131.28</v>
      </c>
      <c r="CB95">
        <v>94.720799999999997</v>
      </c>
      <c r="CD95">
        <v>242.42</v>
      </c>
      <c r="CE95">
        <v>239.65199999999999</v>
      </c>
      <c r="CF95">
        <v>11.83</v>
      </c>
      <c r="CG95">
        <v>12.2096</v>
      </c>
      <c r="CI95">
        <v>36.24</v>
      </c>
      <c r="CJ95">
        <v>45.091700000000003</v>
      </c>
      <c r="CK95">
        <v>195.98</v>
      </c>
      <c r="CL95">
        <v>101.925</v>
      </c>
      <c r="CN95">
        <v>152.63</v>
      </c>
      <c r="CO95">
        <v>137.46899999999999</v>
      </c>
      <c r="CP95">
        <v>8.19</v>
      </c>
      <c r="CQ95">
        <v>11.1782</v>
      </c>
      <c r="CS95">
        <v>24.234999999999999</v>
      </c>
      <c r="CT95">
        <v>25.016100000000002</v>
      </c>
      <c r="CU95">
        <v>7078.3</v>
      </c>
      <c r="CV95">
        <v>6435.72</v>
      </c>
      <c r="CX95">
        <v>72.41</v>
      </c>
      <c r="CY95">
        <v>94.244100000000003</v>
      </c>
      <c r="CZ95">
        <v>63.34</v>
      </c>
      <c r="DA95">
        <v>28.641500000000001</v>
      </c>
      <c r="DC95">
        <v>46.88</v>
      </c>
      <c r="DD95">
        <v>54.755600000000001</v>
      </c>
      <c r="DE95">
        <v>175.08</v>
      </c>
      <c r="DF95">
        <v>109.53</v>
      </c>
      <c r="DH95">
        <v>39.152000000000001</v>
      </c>
      <c r="DI95">
        <v>40.316899999999997</v>
      </c>
      <c r="DJ95">
        <v>7333.66</v>
      </c>
      <c r="DK95">
        <v>6716.17</v>
      </c>
      <c r="DM95">
        <v>63.24</v>
      </c>
      <c r="DN95">
        <v>57.0595</v>
      </c>
      <c r="DO95">
        <v>25.34</v>
      </c>
      <c r="DP95">
        <v>34.386000000000003</v>
      </c>
      <c r="DR95">
        <v>111.52</v>
      </c>
      <c r="DS95">
        <v>115.539</v>
      </c>
      <c r="DT95">
        <v>141.53</v>
      </c>
      <c r="DU95">
        <v>126.636</v>
      </c>
      <c r="DW95">
        <v>28.050999999999998</v>
      </c>
      <c r="DX95">
        <v>27.416799999999999</v>
      </c>
      <c r="DY95">
        <v>3603.72</v>
      </c>
      <c r="DZ95">
        <v>3859.63</v>
      </c>
      <c r="EB95">
        <v>80.489999999999995</v>
      </c>
      <c r="EC95">
        <v>92.221500000000006</v>
      </c>
      <c r="ED95">
        <v>42.37</v>
      </c>
      <c r="EE95">
        <v>28.0839</v>
      </c>
      <c r="EG95">
        <v>63.6</v>
      </c>
      <c r="EH95">
        <v>69.416300000000007</v>
      </c>
      <c r="EI95">
        <v>115.93</v>
      </c>
      <c r="EJ95">
        <v>88.900599999999997</v>
      </c>
    </row>
    <row r="96" spans="2:140" x14ac:dyDescent="0.2">
      <c r="B96">
        <v>39.460999999999999</v>
      </c>
      <c r="C96">
        <v>40.266599999999997</v>
      </c>
      <c r="D96">
        <v>4401.1899999999996</v>
      </c>
      <c r="E96">
        <v>4142.29</v>
      </c>
      <c r="G96">
        <v>31.64</v>
      </c>
      <c r="H96">
        <v>30.4331</v>
      </c>
      <c r="I96">
        <v>475.45</v>
      </c>
      <c r="J96">
        <v>532.82299999999998</v>
      </c>
      <c r="L96">
        <v>45.9</v>
      </c>
      <c r="M96">
        <v>44.7639</v>
      </c>
      <c r="N96">
        <v>4386.8900000000003</v>
      </c>
      <c r="O96">
        <v>4729.46</v>
      </c>
      <c r="Q96">
        <v>22.42</v>
      </c>
      <c r="R96">
        <v>21.4602</v>
      </c>
      <c r="S96">
        <v>4705.41</v>
      </c>
      <c r="T96">
        <v>5365.42</v>
      </c>
      <c r="V96">
        <v>56.72</v>
      </c>
      <c r="W96">
        <v>59.575699999999998</v>
      </c>
      <c r="X96">
        <v>125.75</v>
      </c>
      <c r="Y96">
        <v>108.178</v>
      </c>
      <c r="AA96">
        <v>152.04</v>
      </c>
      <c r="AB96">
        <v>150.20500000000001</v>
      </c>
      <c r="AC96">
        <v>42.31</v>
      </c>
      <c r="AD96">
        <v>43.748600000000003</v>
      </c>
      <c r="AF96">
        <v>162.04</v>
      </c>
      <c r="AG96">
        <v>161.1</v>
      </c>
      <c r="AH96">
        <v>17.47</v>
      </c>
      <c r="AI96">
        <v>17.729600000000001</v>
      </c>
      <c r="AK96">
        <v>79.78</v>
      </c>
      <c r="AL96">
        <v>86.979299999999995</v>
      </c>
      <c r="AM96">
        <v>33.880000000000003</v>
      </c>
      <c r="AN96">
        <v>26.071100000000001</v>
      </c>
      <c r="AP96">
        <v>74.81</v>
      </c>
      <c r="AQ96">
        <v>82.397300000000001</v>
      </c>
      <c r="AR96">
        <v>100</v>
      </c>
      <c r="AS96">
        <v>74.604399999999998</v>
      </c>
      <c r="AU96">
        <v>38.972999999999999</v>
      </c>
      <c r="AV96">
        <v>38.589100000000002</v>
      </c>
      <c r="AW96">
        <v>5285.24</v>
      </c>
      <c r="AX96">
        <v>5444.56</v>
      </c>
      <c r="AZ96">
        <v>40.731999999999999</v>
      </c>
      <c r="BA96">
        <v>40.379800000000003</v>
      </c>
      <c r="BB96">
        <v>4943.54</v>
      </c>
      <c r="BC96">
        <v>5074.01</v>
      </c>
      <c r="BE96">
        <v>24.78</v>
      </c>
      <c r="BF96">
        <v>23.674099999999999</v>
      </c>
      <c r="BG96">
        <v>3484.98</v>
      </c>
      <c r="BH96">
        <v>3996.55</v>
      </c>
      <c r="BJ96">
        <v>28.698</v>
      </c>
      <c r="BK96">
        <v>28.358000000000001</v>
      </c>
      <c r="BL96">
        <v>5272.51</v>
      </c>
      <c r="BM96">
        <v>5464.41</v>
      </c>
      <c r="BO96">
        <v>214.34</v>
      </c>
      <c r="BP96">
        <v>210.965</v>
      </c>
      <c r="BQ96">
        <v>46.15</v>
      </c>
      <c r="BR96">
        <v>48.260300000000001</v>
      </c>
      <c r="BT96">
        <v>27.73</v>
      </c>
      <c r="BU96">
        <v>27.8931</v>
      </c>
      <c r="BV96">
        <v>5471.14</v>
      </c>
      <c r="BW96">
        <v>5375.71</v>
      </c>
      <c r="BY96">
        <v>25.959</v>
      </c>
      <c r="BZ96">
        <v>26.7821</v>
      </c>
      <c r="CA96">
        <v>7578.45</v>
      </c>
      <c r="CB96">
        <v>6900.99</v>
      </c>
      <c r="CD96">
        <v>36.1</v>
      </c>
      <c r="CE96">
        <v>41.877000000000002</v>
      </c>
      <c r="CF96">
        <v>220.13</v>
      </c>
      <c r="CG96">
        <v>140.59399999999999</v>
      </c>
      <c r="CI96">
        <v>114.28</v>
      </c>
      <c r="CJ96">
        <v>116.074</v>
      </c>
      <c r="CK96">
        <v>56.93</v>
      </c>
      <c r="CL96">
        <v>54.171900000000001</v>
      </c>
      <c r="CN96">
        <v>25.532</v>
      </c>
      <c r="CO96">
        <v>26.067699999999999</v>
      </c>
      <c r="CP96">
        <v>7327.87</v>
      </c>
      <c r="CQ96">
        <v>6885.35</v>
      </c>
      <c r="CS96">
        <v>30.451000000000001</v>
      </c>
      <c r="CT96">
        <v>26.613399999999999</v>
      </c>
      <c r="CU96">
        <v>3568.23</v>
      </c>
      <c r="CV96">
        <v>5345.09</v>
      </c>
      <c r="CX96">
        <v>43.252000000000002</v>
      </c>
      <c r="CY96">
        <v>40.8429</v>
      </c>
      <c r="CZ96">
        <v>4128.82</v>
      </c>
      <c r="DA96">
        <v>4903.37</v>
      </c>
      <c r="DC96">
        <v>76.27</v>
      </c>
      <c r="DD96">
        <v>71.648799999999994</v>
      </c>
      <c r="DE96">
        <v>83.61</v>
      </c>
      <c r="DF96">
        <v>100.55</v>
      </c>
      <c r="DH96">
        <v>39.866</v>
      </c>
      <c r="DI96">
        <v>39.859000000000002</v>
      </c>
      <c r="DJ96">
        <v>6695.55</v>
      </c>
      <c r="DK96">
        <v>6699.08</v>
      </c>
      <c r="DM96">
        <v>146.33000000000001</v>
      </c>
      <c r="DN96">
        <v>119.41</v>
      </c>
      <c r="DO96">
        <v>35.26</v>
      </c>
      <c r="DP96">
        <v>64.685000000000002</v>
      </c>
      <c r="DR96">
        <v>78.010000000000005</v>
      </c>
      <c r="DS96">
        <v>81.180700000000002</v>
      </c>
      <c r="DT96">
        <v>72.48</v>
      </c>
      <c r="DU96">
        <v>64.132499999999993</v>
      </c>
      <c r="DW96">
        <v>59.16</v>
      </c>
      <c r="DX96">
        <v>65.132999999999996</v>
      </c>
      <c r="DY96">
        <v>37.89</v>
      </c>
      <c r="DZ96">
        <v>28.308599999999998</v>
      </c>
      <c r="EB96">
        <v>40.445999999999998</v>
      </c>
      <c r="EC96">
        <v>39.932499999999997</v>
      </c>
      <c r="ED96">
        <v>4728.57</v>
      </c>
      <c r="EE96">
        <v>4913.33</v>
      </c>
      <c r="EG96">
        <v>41.546999999999997</v>
      </c>
      <c r="EH96">
        <v>41.036200000000001</v>
      </c>
      <c r="EI96">
        <v>5138.8999999999996</v>
      </c>
      <c r="EJ96">
        <v>5333.18</v>
      </c>
    </row>
    <row r="97" spans="2:140" x14ac:dyDescent="0.2">
      <c r="B97">
        <v>57.76</v>
      </c>
      <c r="C97">
        <v>53.399299999999997</v>
      </c>
      <c r="D97">
        <v>371.3</v>
      </c>
      <c r="E97">
        <v>470.84800000000001</v>
      </c>
      <c r="G97">
        <v>189.54</v>
      </c>
      <c r="H97">
        <v>193.95500000000001</v>
      </c>
      <c r="I97">
        <v>9.23</v>
      </c>
      <c r="J97">
        <v>8.5889600000000002</v>
      </c>
      <c r="L97">
        <v>28.710999999999999</v>
      </c>
      <c r="M97">
        <v>28.004100000000001</v>
      </c>
      <c r="N97">
        <v>5153.32</v>
      </c>
      <c r="O97">
        <v>5553.5</v>
      </c>
      <c r="Q97">
        <v>25.395</v>
      </c>
      <c r="R97">
        <v>26.4894</v>
      </c>
      <c r="S97">
        <v>7770.89</v>
      </c>
      <c r="T97">
        <v>6846.96</v>
      </c>
      <c r="V97">
        <v>28.448</v>
      </c>
      <c r="W97">
        <v>29.964300000000001</v>
      </c>
      <c r="X97">
        <v>5643.07</v>
      </c>
      <c r="Y97">
        <v>4829.0200000000004</v>
      </c>
      <c r="AA97">
        <v>40.106000000000002</v>
      </c>
      <c r="AB97">
        <v>40.757800000000003</v>
      </c>
      <c r="AC97">
        <v>5260.85</v>
      </c>
      <c r="AD97">
        <v>5012.47</v>
      </c>
      <c r="AF97">
        <v>39.222999999999999</v>
      </c>
      <c r="AG97">
        <v>39.316099999999999</v>
      </c>
      <c r="AH97">
        <v>5316.64</v>
      </c>
      <c r="AI97">
        <v>5278.96</v>
      </c>
      <c r="AK97">
        <v>83.54</v>
      </c>
      <c r="AL97">
        <v>70.008499999999998</v>
      </c>
      <c r="AM97">
        <v>7.69</v>
      </c>
      <c r="AN97">
        <v>13.0204</v>
      </c>
      <c r="AP97">
        <v>25.792000000000002</v>
      </c>
      <c r="AQ97">
        <v>26.3507</v>
      </c>
      <c r="AR97">
        <v>5563.16</v>
      </c>
      <c r="AS97">
        <v>5216.75</v>
      </c>
      <c r="AU97">
        <v>40.220999999999997</v>
      </c>
      <c r="AV97">
        <v>40.1569</v>
      </c>
      <c r="AW97">
        <v>5134.3599999999997</v>
      </c>
      <c r="AX97">
        <v>5159.01</v>
      </c>
      <c r="AZ97">
        <v>43.174999999999997</v>
      </c>
      <c r="BA97">
        <v>42.3919</v>
      </c>
      <c r="BB97">
        <v>4612.17</v>
      </c>
      <c r="BC97">
        <v>4872.51</v>
      </c>
      <c r="BE97">
        <v>48.13</v>
      </c>
      <c r="BF97">
        <v>43.660400000000003</v>
      </c>
      <c r="BG97">
        <v>323.51</v>
      </c>
      <c r="BH97">
        <v>432.101</v>
      </c>
      <c r="BJ97">
        <v>116.43</v>
      </c>
      <c r="BK97">
        <v>117.199</v>
      </c>
      <c r="BL97">
        <v>5.83</v>
      </c>
      <c r="BM97">
        <v>5.7012700000000001</v>
      </c>
      <c r="BO97">
        <v>39.156999999999996</v>
      </c>
      <c r="BP97">
        <v>40.846699999999998</v>
      </c>
      <c r="BQ97">
        <v>5652.7</v>
      </c>
      <c r="BR97">
        <v>4979.8100000000004</v>
      </c>
      <c r="BT97">
        <v>43.738999999999997</v>
      </c>
      <c r="BU97">
        <v>44.460099999999997</v>
      </c>
      <c r="BV97">
        <v>6970.93</v>
      </c>
      <c r="BW97">
        <v>6637.21</v>
      </c>
      <c r="BY97">
        <v>152.12</v>
      </c>
      <c r="BZ97">
        <v>154.96799999999999</v>
      </c>
      <c r="CA97">
        <v>18.829999999999998</v>
      </c>
      <c r="CB97">
        <v>17.7563</v>
      </c>
      <c r="CD97">
        <v>39.152000000000001</v>
      </c>
      <c r="CE97">
        <v>39.572200000000002</v>
      </c>
      <c r="CF97">
        <v>7333.66</v>
      </c>
      <c r="CG97">
        <v>7102.53</v>
      </c>
      <c r="CI97">
        <v>24.51</v>
      </c>
      <c r="CJ97">
        <v>24.378799999999998</v>
      </c>
      <c r="CK97">
        <v>6842.71</v>
      </c>
      <c r="CL97">
        <v>6953.82</v>
      </c>
      <c r="CN97">
        <v>23.821000000000002</v>
      </c>
      <c r="CO97">
        <v>24.989799999999999</v>
      </c>
      <c r="CP97">
        <v>9415.33</v>
      </c>
      <c r="CQ97">
        <v>8155.04</v>
      </c>
      <c r="CS97">
        <v>44.747</v>
      </c>
      <c r="CT97">
        <v>43.741100000000003</v>
      </c>
      <c r="CU97">
        <v>3551.11</v>
      </c>
      <c r="CV97">
        <v>3801.78</v>
      </c>
      <c r="CX97">
        <v>39.453000000000003</v>
      </c>
      <c r="CY97">
        <v>40.898000000000003</v>
      </c>
      <c r="CZ97">
        <v>5396.9</v>
      </c>
      <c r="DA97">
        <v>4844.8100000000004</v>
      </c>
      <c r="DC97">
        <v>42.036000000000001</v>
      </c>
      <c r="DD97">
        <v>42.363300000000002</v>
      </c>
      <c r="DE97">
        <v>4997.33</v>
      </c>
      <c r="DF97">
        <v>4882.41</v>
      </c>
      <c r="DH97">
        <v>169.98</v>
      </c>
      <c r="DI97">
        <v>177.136</v>
      </c>
      <c r="DJ97">
        <v>31.63</v>
      </c>
      <c r="DK97">
        <v>27.865500000000001</v>
      </c>
      <c r="DM97">
        <v>30.451000000000001</v>
      </c>
      <c r="DN97">
        <v>27.297799999999999</v>
      </c>
      <c r="DO97">
        <v>3568.23</v>
      </c>
      <c r="DP97">
        <v>4953.0600000000004</v>
      </c>
      <c r="DR97">
        <v>109.81</v>
      </c>
      <c r="DS97">
        <v>103.619</v>
      </c>
      <c r="DT97">
        <v>18.77</v>
      </c>
      <c r="DU97">
        <v>22.273299999999999</v>
      </c>
      <c r="DW97">
        <v>28.076000000000001</v>
      </c>
      <c r="DX97">
        <v>28.172699999999999</v>
      </c>
      <c r="DY97">
        <v>7907.02</v>
      </c>
      <c r="DZ97">
        <v>7825.84</v>
      </c>
      <c r="EB97">
        <v>80.52</v>
      </c>
      <c r="EC97">
        <v>94.711200000000005</v>
      </c>
      <c r="ED97">
        <v>67.97</v>
      </c>
      <c r="EE97">
        <v>41.643500000000003</v>
      </c>
      <c r="EG97">
        <v>23.22</v>
      </c>
      <c r="EH97">
        <v>24.433599999999998</v>
      </c>
      <c r="EI97">
        <v>10165.5</v>
      </c>
      <c r="EJ97">
        <v>8724.77</v>
      </c>
    </row>
    <row r="98" spans="2:140" x14ac:dyDescent="0.2">
      <c r="B98">
        <v>58.8</v>
      </c>
      <c r="C98">
        <v>66.414000000000001</v>
      </c>
      <c r="D98">
        <v>49.4</v>
      </c>
      <c r="E98">
        <v>34.1785</v>
      </c>
      <c r="G98">
        <v>78.84</v>
      </c>
      <c r="H98">
        <v>79.761099999999999</v>
      </c>
      <c r="I98">
        <v>97.08</v>
      </c>
      <c r="J98">
        <v>93.473799999999997</v>
      </c>
      <c r="L98">
        <v>23.22</v>
      </c>
      <c r="M98">
        <v>24.203199999999999</v>
      </c>
      <c r="N98">
        <v>10165.5</v>
      </c>
      <c r="O98">
        <v>8976.2800000000007</v>
      </c>
      <c r="Q98">
        <v>43.030999999999999</v>
      </c>
      <c r="R98">
        <v>42.112699999999997</v>
      </c>
      <c r="S98">
        <v>4359.1499999999996</v>
      </c>
      <c r="T98">
        <v>4650.58</v>
      </c>
      <c r="V98">
        <v>47.04</v>
      </c>
      <c r="W98">
        <v>42.934699999999999</v>
      </c>
      <c r="X98">
        <v>130.22</v>
      </c>
      <c r="Y98">
        <v>170.78100000000001</v>
      </c>
      <c r="AA98">
        <v>66.81</v>
      </c>
      <c r="AB98">
        <v>61.380800000000001</v>
      </c>
      <c r="AC98">
        <v>10.69</v>
      </c>
      <c r="AD98">
        <v>13.7377</v>
      </c>
      <c r="AF98">
        <v>74.97</v>
      </c>
      <c r="AG98">
        <v>65.123199999999997</v>
      </c>
      <c r="AH98">
        <v>9.32</v>
      </c>
      <c r="AI98">
        <v>14.166700000000001</v>
      </c>
      <c r="AK98">
        <v>42.33</v>
      </c>
      <c r="AL98">
        <v>42.534199999999998</v>
      </c>
      <c r="AM98">
        <v>4893.93</v>
      </c>
      <c r="AN98">
        <v>4823.78</v>
      </c>
      <c r="AP98">
        <v>103.15</v>
      </c>
      <c r="AQ98">
        <v>111.776</v>
      </c>
      <c r="AR98">
        <v>65.319999999999993</v>
      </c>
      <c r="AS98">
        <v>51.185699999999997</v>
      </c>
      <c r="AU98">
        <v>25.837</v>
      </c>
      <c r="AV98">
        <v>27.055900000000001</v>
      </c>
      <c r="AW98">
        <v>6917.68</v>
      </c>
      <c r="AX98">
        <v>6024.22</v>
      </c>
      <c r="AZ98">
        <v>153.96</v>
      </c>
      <c r="BA98">
        <v>154.11500000000001</v>
      </c>
      <c r="BB98">
        <v>12.42</v>
      </c>
      <c r="BC98">
        <v>12.3408</v>
      </c>
      <c r="BE98">
        <v>103.15</v>
      </c>
      <c r="BF98">
        <v>132.37799999999999</v>
      </c>
      <c r="BG98">
        <v>65.319999999999993</v>
      </c>
      <c r="BH98">
        <v>30.8141</v>
      </c>
      <c r="BJ98">
        <v>50.51</v>
      </c>
      <c r="BK98">
        <v>46.978499999999997</v>
      </c>
      <c r="BL98">
        <v>121.81</v>
      </c>
      <c r="BM98">
        <v>150.95099999999999</v>
      </c>
      <c r="BO98">
        <v>43.62</v>
      </c>
      <c r="BP98">
        <v>42.119100000000003</v>
      </c>
      <c r="BQ98">
        <v>4152.99</v>
      </c>
      <c r="BR98">
        <v>4612.96</v>
      </c>
      <c r="BT98">
        <v>71.36</v>
      </c>
      <c r="BU98">
        <v>66.617900000000006</v>
      </c>
      <c r="BV98">
        <v>12.41</v>
      </c>
      <c r="BW98">
        <v>15.205</v>
      </c>
      <c r="BY98">
        <v>77.22</v>
      </c>
      <c r="BZ98">
        <v>85.549499999999995</v>
      </c>
      <c r="CA98">
        <v>127.18</v>
      </c>
      <c r="CB98">
        <v>93.236800000000002</v>
      </c>
      <c r="CD98">
        <v>141.47999999999999</v>
      </c>
      <c r="CE98">
        <v>119.163</v>
      </c>
      <c r="CF98">
        <v>7.44</v>
      </c>
      <c r="CG98">
        <v>12.4146</v>
      </c>
      <c r="CI98">
        <v>38.031999999999996</v>
      </c>
      <c r="CJ98">
        <v>39.578899999999997</v>
      </c>
      <c r="CK98">
        <v>7133.27</v>
      </c>
      <c r="CL98">
        <v>6329.15</v>
      </c>
      <c r="CN98">
        <v>29.405999999999999</v>
      </c>
      <c r="CO98">
        <v>28.741900000000001</v>
      </c>
      <c r="CP98">
        <v>4170.87</v>
      </c>
      <c r="CQ98">
        <v>4466.72</v>
      </c>
      <c r="CS98">
        <v>73.13</v>
      </c>
      <c r="CT98">
        <v>80.712900000000005</v>
      </c>
      <c r="CU98">
        <v>269.63</v>
      </c>
      <c r="CV98">
        <v>200.53800000000001</v>
      </c>
      <c r="CX98">
        <v>86.83</v>
      </c>
      <c r="CY98">
        <v>94.866</v>
      </c>
      <c r="CZ98">
        <v>30.75</v>
      </c>
      <c r="DA98">
        <v>23.5594</v>
      </c>
      <c r="DC98">
        <v>26.154</v>
      </c>
      <c r="DD98">
        <v>26.234200000000001</v>
      </c>
      <c r="DE98">
        <v>6817.39</v>
      </c>
      <c r="DF98">
        <v>6755.02</v>
      </c>
      <c r="DH98">
        <v>60.35</v>
      </c>
      <c r="DI98">
        <v>60.2926</v>
      </c>
      <c r="DJ98">
        <v>162.83000000000001</v>
      </c>
      <c r="DK98">
        <v>163.55500000000001</v>
      </c>
      <c r="DM98">
        <v>207.04</v>
      </c>
      <c r="DN98">
        <v>180.39</v>
      </c>
      <c r="DO98">
        <v>9.3800000000000008</v>
      </c>
      <c r="DP98">
        <v>14.143800000000001</v>
      </c>
      <c r="DR98">
        <v>26.922999999999998</v>
      </c>
      <c r="DS98">
        <v>27.853400000000001</v>
      </c>
      <c r="DT98">
        <v>6113.87</v>
      </c>
      <c r="DU98">
        <v>5521.45</v>
      </c>
      <c r="DW98">
        <v>49.66</v>
      </c>
      <c r="DX98">
        <v>45.754600000000003</v>
      </c>
      <c r="DY98">
        <v>418.62</v>
      </c>
      <c r="DZ98">
        <v>533.52300000000002</v>
      </c>
      <c r="EB98">
        <v>94.53</v>
      </c>
      <c r="EC98">
        <v>109.66200000000001</v>
      </c>
      <c r="ED98">
        <v>58.07</v>
      </c>
      <c r="EE98">
        <v>37.086799999999997</v>
      </c>
      <c r="EG98">
        <v>40.22</v>
      </c>
      <c r="EH98">
        <v>39.719799999999999</v>
      </c>
      <c r="EI98">
        <v>8557.91</v>
      </c>
      <c r="EJ98">
        <v>8885.2900000000009</v>
      </c>
    </row>
    <row r="99" spans="2:140" x14ac:dyDescent="0.2">
      <c r="B99">
        <v>97.06</v>
      </c>
      <c r="C99">
        <v>107.913</v>
      </c>
      <c r="D99">
        <v>49.33</v>
      </c>
      <c r="E99">
        <v>35.786200000000001</v>
      </c>
      <c r="G99">
        <v>74.98</v>
      </c>
      <c r="H99">
        <v>93.334999999999994</v>
      </c>
      <c r="I99">
        <v>95.51</v>
      </c>
      <c r="J99">
        <v>49.475700000000003</v>
      </c>
      <c r="L99">
        <v>46.05</v>
      </c>
      <c r="M99">
        <v>42.210999999999999</v>
      </c>
      <c r="N99">
        <v>4887.18</v>
      </c>
      <c r="O99">
        <v>6345.54</v>
      </c>
      <c r="Q99">
        <v>94.9</v>
      </c>
      <c r="R99">
        <v>100.455</v>
      </c>
      <c r="S99">
        <v>95.43</v>
      </c>
      <c r="T99">
        <v>80.467600000000004</v>
      </c>
      <c r="V99">
        <v>26.937000000000001</v>
      </c>
      <c r="W99">
        <v>27.303100000000001</v>
      </c>
      <c r="X99">
        <v>5426.09</v>
      </c>
      <c r="Y99">
        <v>5210.71</v>
      </c>
      <c r="AA99">
        <v>56.18</v>
      </c>
      <c r="AB99">
        <v>58.515099999999997</v>
      </c>
      <c r="AC99">
        <v>88.47</v>
      </c>
      <c r="AD99">
        <v>78.081500000000005</v>
      </c>
      <c r="AF99">
        <v>102.09</v>
      </c>
      <c r="AG99">
        <v>96.036799999999999</v>
      </c>
      <c r="AH99">
        <v>14.4</v>
      </c>
      <c r="AI99">
        <v>17.248000000000001</v>
      </c>
      <c r="AK99">
        <v>39.597000000000001</v>
      </c>
      <c r="AL99">
        <v>40.808300000000003</v>
      </c>
      <c r="AM99">
        <v>5466.35</v>
      </c>
      <c r="AN99">
        <v>4993.8999999999996</v>
      </c>
      <c r="AP99">
        <v>135.06</v>
      </c>
      <c r="AQ99">
        <v>142.21199999999999</v>
      </c>
      <c r="AR99">
        <v>22.42</v>
      </c>
      <c r="AS99">
        <v>19.1464</v>
      </c>
      <c r="AU99">
        <v>62.81</v>
      </c>
      <c r="AV99">
        <v>70.574600000000004</v>
      </c>
      <c r="AW99">
        <v>139.62</v>
      </c>
      <c r="AX99">
        <v>98.133099999999999</v>
      </c>
      <c r="AZ99">
        <v>43.62</v>
      </c>
      <c r="BA99">
        <v>42.892499999999998</v>
      </c>
      <c r="BB99">
        <v>4152.99</v>
      </c>
      <c r="BC99">
        <v>4367.8999999999996</v>
      </c>
      <c r="BE99">
        <v>25.959</v>
      </c>
      <c r="BF99">
        <v>27.083300000000001</v>
      </c>
      <c r="BG99">
        <v>7578.45</v>
      </c>
      <c r="BH99">
        <v>6673.31</v>
      </c>
      <c r="BJ99">
        <v>51.86</v>
      </c>
      <c r="BK99">
        <v>57.451999999999998</v>
      </c>
      <c r="BL99">
        <v>160.75</v>
      </c>
      <c r="BM99">
        <v>117.902</v>
      </c>
      <c r="BO99">
        <v>55.51</v>
      </c>
      <c r="BP99">
        <v>76.229699999999994</v>
      </c>
      <c r="BQ99">
        <v>47.06</v>
      </c>
      <c r="BR99">
        <v>18.1629</v>
      </c>
      <c r="BT99">
        <v>64.77</v>
      </c>
      <c r="BU99">
        <v>67.546000000000006</v>
      </c>
      <c r="BV99">
        <v>293.95999999999998</v>
      </c>
      <c r="BW99">
        <v>259.10700000000003</v>
      </c>
      <c r="BY99">
        <v>38.031999999999996</v>
      </c>
      <c r="BZ99">
        <v>39.851599999999998</v>
      </c>
      <c r="CA99">
        <v>7133.27</v>
      </c>
      <c r="CB99">
        <v>6200.12</v>
      </c>
      <c r="CD99">
        <v>112.69</v>
      </c>
      <c r="CE99">
        <v>104.627</v>
      </c>
      <c r="CF99">
        <v>14.47</v>
      </c>
      <c r="CG99">
        <v>18.029699999999998</v>
      </c>
      <c r="CI99">
        <v>56.62</v>
      </c>
      <c r="CJ99">
        <v>50.177500000000002</v>
      </c>
      <c r="CK99">
        <v>163.53</v>
      </c>
      <c r="CL99">
        <v>234.191</v>
      </c>
      <c r="CN99">
        <v>91.44</v>
      </c>
      <c r="CO99">
        <v>119.295</v>
      </c>
      <c r="CP99">
        <v>76.2</v>
      </c>
      <c r="CQ99">
        <v>34.21</v>
      </c>
      <c r="CS99">
        <v>43.3</v>
      </c>
      <c r="CT99">
        <v>46.9114</v>
      </c>
      <c r="CU99">
        <v>46.4</v>
      </c>
      <c r="CV99">
        <v>36.368699999999997</v>
      </c>
      <c r="CX99">
        <v>38.86</v>
      </c>
      <c r="CY99">
        <v>39.290300000000002</v>
      </c>
      <c r="CZ99">
        <v>353.06</v>
      </c>
      <c r="DA99">
        <v>340.46300000000002</v>
      </c>
      <c r="DC99">
        <v>40.335000000000001</v>
      </c>
      <c r="DD99">
        <v>40.232799999999997</v>
      </c>
      <c r="DE99">
        <v>7676.83</v>
      </c>
      <c r="DF99">
        <v>7735.51</v>
      </c>
      <c r="DH99">
        <v>65.599999999999994</v>
      </c>
      <c r="DI99">
        <v>74.968999999999994</v>
      </c>
      <c r="DJ99">
        <v>42.35</v>
      </c>
      <c r="DK99">
        <v>28.2883</v>
      </c>
      <c r="DM99">
        <v>78.040000000000006</v>
      </c>
      <c r="DN99">
        <v>83.624700000000004</v>
      </c>
      <c r="DO99">
        <v>85.14</v>
      </c>
      <c r="DP99">
        <v>68.985600000000005</v>
      </c>
      <c r="DR99">
        <v>38.786499999999997</v>
      </c>
      <c r="DS99">
        <v>38.304900000000004</v>
      </c>
      <c r="DT99">
        <v>3180.76</v>
      </c>
      <c r="DU99">
        <v>3302.25</v>
      </c>
      <c r="DW99">
        <v>29.87</v>
      </c>
      <c r="DX99">
        <v>28.5261</v>
      </c>
      <c r="DY99">
        <v>4377.45</v>
      </c>
      <c r="DZ99">
        <v>5025.7299999999996</v>
      </c>
      <c r="EB99">
        <v>33.448</v>
      </c>
      <c r="EC99">
        <v>28.585100000000001</v>
      </c>
      <c r="ED99">
        <v>3826.11</v>
      </c>
      <c r="EE99">
        <v>6129.81</v>
      </c>
      <c r="EG99">
        <v>167.69</v>
      </c>
      <c r="EH99">
        <v>144.79300000000001</v>
      </c>
      <c r="EI99">
        <v>40.99</v>
      </c>
      <c r="EJ99">
        <v>63.492100000000001</v>
      </c>
    </row>
    <row r="100" spans="2:140" x14ac:dyDescent="0.2">
      <c r="B100">
        <v>38.256999999999998</v>
      </c>
      <c r="C100">
        <v>39.686500000000002</v>
      </c>
      <c r="D100">
        <v>5966.4</v>
      </c>
      <c r="E100">
        <v>5344.6</v>
      </c>
      <c r="G100">
        <v>71.760000000000005</v>
      </c>
      <c r="H100">
        <v>60.758699999999997</v>
      </c>
      <c r="I100">
        <v>9.17</v>
      </c>
      <c r="J100">
        <v>15.0654</v>
      </c>
      <c r="L100">
        <v>29.419</v>
      </c>
      <c r="M100">
        <v>28.901700000000002</v>
      </c>
      <c r="N100">
        <v>4269.4799999999996</v>
      </c>
      <c r="O100">
        <v>4502.8500000000004</v>
      </c>
      <c r="Q100">
        <v>88.47</v>
      </c>
      <c r="R100">
        <v>97.658199999999994</v>
      </c>
      <c r="S100">
        <v>121.48</v>
      </c>
      <c r="T100">
        <v>89.874300000000005</v>
      </c>
      <c r="V100">
        <v>43.813000000000002</v>
      </c>
      <c r="W100">
        <v>40.780099999999997</v>
      </c>
      <c r="X100">
        <v>3972.24</v>
      </c>
      <c r="Y100">
        <v>4926.08</v>
      </c>
      <c r="AA100">
        <v>38.29</v>
      </c>
      <c r="AB100">
        <v>40.757800000000003</v>
      </c>
      <c r="AC100">
        <v>6045.44</v>
      </c>
      <c r="AD100">
        <v>5012.47</v>
      </c>
      <c r="AF100">
        <v>48.38</v>
      </c>
      <c r="AG100">
        <v>59.017499999999998</v>
      </c>
      <c r="AH100">
        <v>142.18</v>
      </c>
      <c r="AI100">
        <v>78.278700000000001</v>
      </c>
      <c r="AK100">
        <v>40.106000000000002</v>
      </c>
      <c r="AL100">
        <v>40.808300000000003</v>
      </c>
      <c r="AM100">
        <v>5260.85</v>
      </c>
      <c r="AN100">
        <v>4993.8999999999996</v>
      </c>
      <c r="AP100">
        <v>28.367999999999999</v>
      </c>
      <c r="AQ100">
        <v>29.954599999999999</v>
      </c>
      <c r="AR100">
        <v>6039.37</v>
      </c>
      <c r="AS100">
        <v>5129.67</v>
      </c>
      <c r="AU100">
        <v>83.47</v>
      </c>
      <c r="AV100">
        <v>93.174899999999994</v>
      </c>
      <c r="AW100">
        <v>72.86</v>
      </c>
      <c r="AX100">
        <v>52.2179</v>
      </c>
      <c r="AZ100">
        <v>56.18</v>
      </c>
      <c r="BA100">
        <v>52.223599999999998</v>
      </c>
      <c r="BB100">
        <v>88.47</v>
      </c>
      <c r="BC100">
        <v>109.83799999999999</v>
      </c>
      <c r="BE100">
        <v>83.91</v>
      </c>
      <c r="BF100">
        <v>60.021799999999999</v>
      </c>
      <c r="BG100">
        <v>12.56</v>
      </c>
      <c r="BH100">
        <v>34.206499999999998</v>
      </c>
      <c r="BJ100">
        <v>90.01</v>
      </c>
      <c r="BK100">
        <v>85.315600000000003</v>
      </c>
      <c r="BL100">
        <v>83.89</v>
      </c>
      <c r="BM100">
        <v>98.226500000000001</v>
      </c>
      <c r="BO100">
        <v>86</v>
      </c>
      <c r="BP100">
        <v>79.944599999999994</v>
      </c>
      <c r="BQ100">
        <v>20.88</v>
      </c>
      <c r="BR100">
        <v>25.908000000000001</v>
      </c>
      <c r="BT100">
        <v>26.154</v>
      </c>
      <c r="BU100">
        <v>26.089099999999998</v>
      </c>
      <c r="BV100">
        <v>6817.39</v>
      </c>
      <c r="BW100">
        <v>6868.43</v>
      </c>
      <c r="BY100">
        <v>40.47</v>
      </c>
      <c r="BZ100">
        <v>40.339799999999997</v>
      </c>
      <c r="CA100">
        <v>5080.17</v>
      </c>
      <c r="CB100">
        <v>5129.51</v>
      </c>
      <c r="CD100">
        <v>38.890999999999998</v>
      </c>
      <c r="CE100">
        <v>40.233800000000002</v>
      </c>
      <c r="CF100">
        <v>8924.67</v>
      </c>
      <c r="CG100">
        <v>8060.6</v>
      </c>
      <c r="CI100">
        <v>49.66</v>
      </c>
      <c r="CJ100">
        <v>39.9298</v>
      </c>
      <c r="CK100">
        <v>418.62</v>
      </c>
      <c r="CL100">
        <v>802.72299999999996</v>
      </c>
      <c r="CN100">
        <v>26.905999999999999</v>
      </c>
      <c r="CO100">
        <v>27.694800000000001</v>
      </c>
      <c r="CP100">
        <v>6533.84</v>
      </c>
      <c r="CQ100">
        <v>5991.32</v>
      </c>
      <c r="CS100">
        <v>43.210999999999999</v>
      </c>
      <c r="CT100">
        <v>43.465699999999998</v>
      </c>
      <c r="CU100">
        <v>4272.03</v>
      </c>
      <c r="CV100">
        <v>4197.38</v>
      </c>
      <c r="CX100">
        <v>42.164999999999999</v>
      </c>
      <c r="CY100">
        <v>41.768500000000003</v>
      </c>
      <c r="CZ100">
        <v>5305.29</v>
      </c>
      <c r="DA100">
        <v>5457.8</v>
      </c>
      <c r="DC100">
        <v>39.756</v>
      </c>
      <c r="DD100">
        <v>39.830500000000001</v>
      </c>
      <c r="DE100">
        <v>6329.33</v>
      </c>
      <c r="DF100">
        <v>6293.88</v>
      </c>
      <c r="DH100">
        <v>30.96</v>
      </c>
      <c r="DI100">
        <v>31.918600000000001</v>
      </c>
      <c r="DJ100">
        <v>5182.03</v>
      </c>
      <c r="DK100">
        <v>4729</v>
      </c>
      <c r="DM100">
        <v>41.932000000000002</v>
      </c>
      <c r="DN100">
        <v>42.409599999999998</v>
      </c>
      <c r="DO100">
        <v>5609.99</v>
      </c>
      <c r="DP100">
        <v>5422.6</v>
      </c>
      <c r="DR100">
        <v>43.252000000000002</v>
      </c>
      <c r="DS100">
        <v>40.645400000000002</v>
      </c>
      <c r="DT100">
        <v>4128.82</v>
      </c>
      <c r="DU100">
        <v>4975.21</v>
      </c>
      <c r="DW100">
        <v>27.09</v>
      </c>
      <c r="DX100">
        <v>27.632300000000001</v>
      </c>
      <c r="DY100">
        <v>6134.87</v>
      </c>
      <c r="DZ100">
        <v>5780.73</v>
      </c>
      <c r="EB100">
        <v>141.03</v>
      </c>
      <c r="EC100">
        <v>149.755</v>
      </c>
      <c r="ED100">
        <v>61.54</v>
      </c>
      <c r="EE100">
        <v>51.238799999999998</v>
      </c>
      <c r="EG100">
        <v>97.06</v>
      </c>
      <c r="EH100">
        <v>110.952</v>
      </c>
      <c r="EI100">
        <v>49.33</v>
      </c>
      <c r="EJ100">
        <v>32.9255</v>
      </c>
    </row>
    <row r="101" spans="2:140" x14ac:dyDescent="0.2">
      <c r="B101">
        <v>28.321000000000002</v>
      </c>
      <c r="C101">
        <v>27.948399999999999</v>
      </c>
      <c r="D101">
        <v>5369.16</v>
      </c>
      <c r="E101">
        <v>5586.78</v>
      </c>
      <c r="G101">
        <v>40.887</v>
      </c>
      <c r="H101">
        <v>39.545999999999999</v>
      </c>
      <c r="I101">
        <v>5197.8500000000004</v>
      </c>
      <c r="J101">
        <v>5744.74</v>
      </c>
      <c r="L101">
        <v>47.868000000000002</v>
      </c>
      <c r="M101">
        <v>47.796399999999998</v>
      </c>
      <c r="N101">
        <v>6768.56</v>
      </c>
      <c r="O101">
        <v>6799.02</v>
      </c>
      <c r="Q101">
        <v>225.65</v>
      </c>
      <c r="R101">
        <v>221.02699999999999</v>
      </c>
      <c r="S101">
        <v>19.78</v>
      </c>
      <c r="T101">
        <v>20.982299999999999</v>
      </c>
      <c r="V101">
        <v>125.51</v>
      </c>
      <c r="W101">
        <v>123.544</v>
      </c>
      <c r="X101">
        <v>15.88</v>
      </c>
      <c r="Y101">
        <v>16.599599999999999</v>
      </c>
      <c r="AA101">
        <v>69.12</v>
      </c>
      <c r="AB101">
        <v>74.619900000000001</v>
      </c>
      <c r="AC101">
        <v>133.80000000000001</v>
      </c>
      <c r="AD101">
        <v>106.02800000000001</v>
      </c>
      <c r="AF101">
        <v>44</v>
      </c>
      <c r="AG101">
        <v>47.140700000000002</v>
      </c>
      <c r="AH101">
        <v>149.6</v>
      </c>
      <c r="AI101">
        <v>121.306</v>
      </c>
      <c r="AK101">
        <v>62</v>
      </c>
      <c r="AL101">
        <v>67.552000000000007</v>
      </c>
      <c r="AM101">
        <v>165.88</v>
      </c>
      <c r="AN101">
        <v>128.27500000000001</v>
      </c>
      <c r="AP101">
        <v>26.922999999999998</v>
      </c>
      <c r="AQ101">
        <v>28.0185</v>
      </c>
      <c r="AR101">
        <v>6113.87</v>
      </c>
      <c r="AS101">
        <v>5424.41</v>
      </c>
      <c r="AU101">
        <v>71.36</v>
      </c>
      <c r="AV101">
        <v>67.181200000000004</v>
      </c>
      <c r="AW101">
        <v>12.41</v>
      </c>
      <c r="AX101">
        <v>14.825699999999999</v>
      </c>
      <c r="AZ101">
        <v>105.81</v>
      </c>
      <c r="BA101">
        <v>92.922899999999998</v>
      </c>
      <c r="BB101">
        <v>23.19</v>
      </c>
      <c r="BC101">
        <v>34.135399999999997</v>
      </c>
      <c r="BE101">
        <v>45.843000000000004</v>
      </c>
      <c r="BF101">
        <v>43.722000000000001</v>
      </c>
      <c r="BG101">
        <v>5504.09</v>
      </c>
      <c r="BH101">
        <v>6344.59</v>
      </c>
      <c r="BJ101">
        <v>67.39</v>
      </c>
      <c r="BK101">
        <v>58.593600000000002</v>
      </c>
      <c r="BL101">
        <v>66.44</v>
      </c>
      <c r="BM101">
        <v>100.788</v>
      </c>
      <c r="BO101">
        <v>41.929000000000002</v>
      </c>
      <c r="BP101">
        <v>42.183999999999997</v>
      </c>
      <c r="BQ101">
        <v>5035.6899999999996</v>
      </c>
      <c r="BR101">
        <v>4944.93</v>
      </c>
      <c r="BT101">
        <v>42.531999999999996</v>
      </c>
      <c r="BU101">
        <v>43.3202</v>
      </c>
      <c r="BV101">
        <v>6892.19</v>
      </c>
      <c r="BW101">
        <v>6522.8</v>
      </c>
      <c r="BY101">
        <v>26.885000000000002</v>
      </c>
      <c r="BZ101">
        <v>27.078700000000001</v>
      </c>
      <c r="CA101">
        <v>6003.4</v>
      </c>
      <c r="CB101">
        <v>5875.46</v>
      </c>
      <c r="CD101">
        <v>24.376000000000001</v>
      </c>
      <c r="CE101">
        <v>25.462499999999999</v>
      </c>
      <c r="CF101">
        <v>5491.72</v>
      </c>
      <c r="CG101">
        <v>4818.29</v>
      </c>
      <c r="CI101">
        <v>49.12</v>
      </c>
      <c r="CJ101">
        <v>48.311999999999998</v>
      </c>
      <c r="CK101">
        <v>374.5</v>
      </c>
      <c r="CL101">
        <v>392.51900000000001</v>
      </c>
      <c r="CN101">
        <v>188.07</v>
      </c>
      <c r="CO101">
        <v>201.04400000000001</v>
      </c>
      <c r="CP101">
        <v>48.43</v>
      </c>
      <c r="CQ101">
        <v>39.531199999999998</v>
      </c>
      <c r="CS101">
        <v>80</v>
      </c>
      <c r="CT101">
        <v>90.602199999999996</v>
      </c>
      <c r="CU101">
        <v>46.46</v>
      </c>
      <c r="CV101">
        <v>31.8873</v>
      </c>
      <c r="CX101">
        <v>167.04</v>
      </c>
      <c r="CY101">
        <v>174.90600000000001</v>
      </c>
      <c r="CZ101">
        <v>81.66</v>
      </c>
      <c r="DA101">
        <v>70.915800000000004</v>
      </c>
      <c r="DC101">
        <v>27.09</v>
      </c>
      <c r="DD101">
        <v>26.9694</v>
      </c>
      <c r="DE101">
        <v>5067.93</v>
      </c>
      <c r="DF101">
        <v>5136.2299999999996</v>
      </c>
      <c r="DH101">
        <v>46.76</v>
      </c>
      <c r="DI101">
        <v>55.474200000000003</v>
      </c>
      <c r="DJ101">
        <v>104.19</v>
      </c>
      <c r="DK101">
        <v>62.365200000000002</v>
      </c>
      <c r="DM101">
        <v>28.434999999999999</v>
      </c>
      <c r="DN101">
        <v>25.879000000000001</v>
      </c>
      <c r="DO101">
        <v>3459.68</v>
      </c>
      <c r="DP101">
        <v>4589.3599999999997</v>
      </c>
      <c r="DR101">
        <v>30.751000000000001</v>
      </c>
      <c r="DS101">
        <v>29.035699999999999</v>
      </c>
      <c r="DT101">
        <v>4194.25</v>
      </c>
      <c r="DU101">
        <v>4982.38</v>
      </c>
      <c r="DW101">
        <v>92.3</v>
      </c>
      <c r="DX101">
        <v>105.167</v>
      </c>
      <c r="DY101">
        <v>38.9</v>
      </c>
      <c r="DZ101">
        <v>26.220800000000001</v>
      </c>
      <c r="EB101">
        <v>76.69</v>
      </c>
      <c r="EC101">
        <v>79.403199999999998</v>
      </c>
      <c r="ED101">
        <v>38.36</v>
      </c>
      <c r="EE101">
        <v>34.452100000000002</v>
      </c>
      <c r="EG101">
        <v>72.12</v>
      </c>
      <c r="EH101">
        <v>66.999600000000001</v>
      </c>
      <c r="EI101">
        <v>46.98</v>
      </c>
      <c r="EJ101">
        <v>58.409500000000001</v>
      </c>
    </row>
    <row r="102" spans="2:140" x14ac:dyDescent="0.2">
      <c r="B102">
        <v>41.356999999999999</v>
      </c>
      <c r="C102">
        <v>41.471899999999998</v>
      </c>
      <c r="D102">
        <v>5285.02</v>
      </c>
      <c r="E102">
        <v>5241.22</v>
      </c>
      <c r="G102">
        <v>63.24</v>
      </c>
      <c r="H102">
        <v>62.664700000000003</v>
      </c>
      <c r="I102">
        <v>25.34</v>
      </c>
      <c r="J102">
        <v>25.959599999999998</v>
      </c>
      <c r="L102">
        <v>67.17</v>
      </c>
      <c r="M102">
        <v>70.412599999999998</v>
      </c>
      <c r="N102">
        <v>175.76</v>
      </c>
      <c r="O102">
        <v>152.488</v>
      </c>
      <c r="Q102">
        <v>80.489999999999995</v>
      </c>
      <c r="R102">
        <v>86.441000000000003</v>
      </c>
      <c r="S102">
        <v>42.37</v>
      </c>
      <c r="T102">
        <v>34.103200000000001</v>
      </c>
      <c r="V102">
        <v>38.927999999999997</v>
      </c>
      <c r="W102">
        <v>40.621299999999998</v>
      </c>
      <c r="X102">
        <v>6607.02</v>
      </c>
      <c r="Y102">
        <v>5814.76</v>
      </c>
      <c r="AA102">
        <v>40.015000000000001</v>
      </c>
      <c r="AB102">
        <v>41.303100000000001</v>
      </c>
      <c r="AC102">
        <v>7200.38</v>
      </c>
      <c r="AD102">
        <v>6547.51</v>
      </c>
      <c r="AF102">
        <v>84.54</v>
      </c>
      <c r="AG102">
        <v>74.270499999999998</v>
      </c>
      <c r="AH102">
        <v>46.27</v>
      </c>
      <c r="AI102">
        <v>68.047399999999996</v>
      </c>
      <c r="AK102">
        <v>27.045000000000002</v>
      </c>
      <c r="AL102">
        <v>27.797899999999998</v>
      </c>
      <c r="AM102">
        <v>6165.54</v>
      </c>
      <c r="AN102">
        <v>5678.01</v>
      </c>
      <c r="AP102">
        <v>33.691200000000002</v>
      </c>
      <c r="AQ102">
        <v>34.265999999999998</v>
      </c>
      <c r="AR102">
        <v>2079.92</v>
      </c>
      <c r="AS102">
        <v>1977</v>
      </c>
      <c r="AU102">
        <v>58.6</v>
      </c>
      <c r="AV102">
        <v>56.969099999999997</v>
      </c>
      <c r="AW102">
        <v>115.77</v>
      </c>
      <c r="AX102">
        <v>125.649</v>
      </c>
      <c r="AZ102">
        <v>25.532</v>
      </c>
      <c r="BA102">
        <v>25.946300000000001</v>
      </c>
      <c r="BB102">
        <v>7327.87</v>
      </c>
      <c r="BC102">
        <v>6982.45</v>
      </c>
      <c r="BE102">
        <v>134.54</v>
      </c>
      <c r="BF102">
        <v>102.599</v>
      </c>
      <c r="BG102">
        <v>5.15</v>
      </c>
      <c r="BH102">
        <v>11.588200000000001</v>
      </c>
      <c r="BJ102">
        <v>43.552999999999997</v>
      </c>
      <c r="BK102">
        <v>43.764099999999999</v>
      </c>
      <c r="BL102">
        <v>7060.62</v>
      </c>
      <c r="BM102">
        <v>6958.93</v>
      </c>
      <c r="BO102">
        <v>40.161999999999999</v>
      </c>
      <c r="BP102">
        <v>40.904499999999999</v>
      </c>
      <c r="BQ102">
        <v>5116.09</v>
      </c>
      <c r="BR102">
        <v>4842.5200000000004</v>
      </c>
      <c r="BT102">
        <v>24.51</v>
      </c>
      <c r="BU102">
        <v>25.122</v>
      </c>
      <c r="BV102">
        <v>5402.14</v>
      </c>
      <c r="BW102">
        <v>5016.87</v>
      </c>
      <c r="BY102">
        <v>38.890999999999998</v>
      </c>
      <c r="BZ102">
        <v>41.347999999999999</v>
      </c>
      <c r="CA102">
        <v>8924.67</v>
      </c>
      <c r="CB102">
        <v>7426.36</v>
      </c>
      <c r="CD102">
        <v>42.780999999999999</v>
      </c>
      <c r="CE102">
        <v>42.4497</v>
      </c>
      <c r="CF102">
        <v>4402.1499999999996</v>
      </c>
      <c r="CG102">
        <v>4506.0200000000004</v>
      </c>
      <c r="CI102">
        <v>111.52</v>
      </c>
      <c r="CJ102">
        <v>114.054</v>
      </c>
      <c r="CK102">
        <v>141.53</v>
      </c>
      <c r="CL102">
        <v>131.64699999999999</v>
      </c>
      <c r="CN102">
        <v>47.38</v>
      </c>
      <c r="CO102">
        <v>52.523299999999999</v>
      </c>
      <c r="CP102">
        <v>218.6</v>
      </c>
      <c r="CQ102">
        <v>160.02000000000001</v>
      </c>
      <c r="CS102">
        <v>88.47</v>
      </c>
      <c r="CT102">
        <v>106.568</v>
      </c>
      <c r="CU102">
        <v>121.48</v>
      </c>
      <c r="CV102">
        <v>69.163600000000002</v>
      </c>
      <c r="CX102">
        <v>27.018999999999998</v>
      </c>
      <c r="CY102">
        <v>27.517800000000001</v>
      </c>
      <c r="CZ102">
        <v>5376.83</v>
      </c>
      <c r="DA102">
        <v>5089.74</v>
      </c>
      <c r="DC102">
        <v>92.33</v>
      </c>
      <c r="DD102">
        <v>96.328900000000004</v>
      </c>
      <c r="DE102">
        <v>25.71</v>
      </c>
      <c r="DF102">
        <v>22.566400000000002</v>
      </c>
      <c r="DH102">
        <v>29.4</v>
      </c>
      <c r="DI102">
        <v>33.451900000000002</v>
      </c>
      <c r="DJ102">
        <v>256.82</v>
      </c>
      <c r="DK102">
        <v>174.74600000000001</v>
      </c>
      <c r="DM102">
        <v>87.38</v>
      </c>
      <c r="DN102">
        <v>93.490399999999994</v>
      </c>
      <c r="DO102">
        <v>114.11</v>
      </c>
      <c r="DP102">
        <v>92.871499999999997</v>
      </c>
      <c r="DR102">
        <v>39.597000000000001</v>
      </c>
      <c r="DS102">
        <v>40.583300000000001</v>
      </c>
      <c r="DT102">
        <v>5466.35</v>
      </c>
      <c r="DU102">
        <v>5077.3999999999996</v>
      </c>
      <c r="DW102">
        <v>207.04</v>
      </c>
      <c r="DX102">
        <v>191.30099999999999</v>
      </c>
      <c r="DY102">
        <v>9.3800000000000008</v>
      </c>
      <c r="DZ102">
        <v>11.8592</v>
      </c>
      <c r="EB102">
        <v>60.44</v>
      </c>
      <c r="EC102">
        <v>70.968299999999999</v>
      </c>
      <c r="ED102">
        <v>35.71</v>
      </c>
      <c r="EE102">
        <v>22.076699999999999</v>
      </c>
      <c r="EG102">
        <v>25.384</v>
      </c>
      <c r="EH102">
        <v>26.610099999999999</v>
      </c>
      <c r="EI102">
        <v>6159.96</v>
      </c>
      <c r="EJ102">
        <v>5347.11</v>
      </c>
    </row>
    <row r="103" spans="2:140" x14ac:dyDescent="0.2">
      <c r="B103">
        <v>80.97</v>
      </c>
      <c r="C103">
        <v>74.017300000000006</v>
      </c>
      <c r="D103">
        <v>9.4600000000000009</v>
      </c>
      <c r="E103">
        <v>12.3453</v>
      </c>
      <c r="G103">
        <v>37.776000000000003</v>
      </c>
      <c r="H103">
        <v>39.3367</v>
      </c>
      <c r="I103">
        <v>7279.28</v>
      </c>
      <c r="J103">
        <v>6446.77</v>
      </c>
      <c r="L103">
        <v>56.88</v>
      </c>
      <c r="M103">
        <v>58.767699999999998</v>
      </c>
      <c r="N103">
        <v>156.78</v>
      </c>
      <c r="O103">
        <v>141.75</v>
      </c>
      <c r="Q103">
        <v>28.076000000000001</v>
      </c>
      <c r="R103">
        <v>27.856100000000001</v>
      </c>
      <c r="S103">
        <v>7907.02</v>
      </c>
      <c r="T103">
        <v>8095.75</v>
      </c>
      <c r="V103">
        <v>24.498999999999999</v>
      </c>
      <c r="W103">
        <v>25.491299999999999</v>
      </c>
      <c r="X103">
        <v>7212.56</v>
      </c>
      <c r="Y103">
        <v>6402.61</v>
      </c>
      <c r="AA103">
        <v>58.4</v>
      </c>
      <c r="AB103">
        <v>60.169800000000002</v>
      </c>
      <c r="AC103">
        <v>133.69</v>
      </c>
      <c r="AD103">
        <v>121.881</v>
      </c>
      <c r="AF103">
        <v>38.29</v>
      </c>
      <c r="AG103">
        <v>40.808300000000003</v>
      </c>
      <c r="AH103">
        <v>6045.44</v>
      </c>
      <c r="AI103">
        <v>4993.8999999999996</v>
      </c>
      <c r="AK103">
        <v>27.052</v>
      </c>
      <c r="AL103">
        <v>27.845199999999998</v>
      </c>
      <c r="AM103">
        <v>5491.11</v>
      </c>
      <c r="AN103">
        <v>5035.08</v>
      </c>
      <c r="AP103">
        <v>28.050999999999998</v>
      </c>
      <c r="AQ103">
        <v>27.150600000000001</v>
      </c>
      <c r="AR103">
        <v>3603.72</v>
      </c>
      <c r="AS103">
        <v>3974.29</v>
      </c>
      <c r="AU103">
        <v>45.843000000000004</v>
      </c>
      <c r="AV103">
        <v>43.008499999999998</v>
      </c>
      <c r="AW103">
        <v>5504.09</v>
      </c>
      <c r="AX103">
        <v>6665.64</v>
      </c>
      <c r="AZ103">
        <v>96.42</v>
      </c>
      <c r="BA103">
        <v>94.484200000000001</v>
      </c>
      <c r="BB103">
        <v>28.01</v>
      </c>
      <c r="BC103">
        <v>29.6752</v>
      </c>
      <c r="BE103">
        <v>15.652699999999999</v>
      </c>
      <c r="BF103">
        <v>15.1541</v>
      </c>
      <c r="BG103">
        <v>8987.73</v>
      </c>
      <c r="BH103">
        <v>9904.4599999999991</v>
      </c>
      <c r="BJ103">
        <v>109.81</v>
      </c>
      <c r="BK103">
        <v>103.68600000000001</v>
      </c>
      <c r="BL103">
        <v>18.77</v>
      </c>
      <c r="BM103">
        <v>22.2303</v>
      </c>
      <c r="BO103">
        <v>76.69</v>
      </c>
      <c r="BP103">
        <v>78.6708</v>
      </c>
      <c r="BQ103">
        <v>198.39</v>
      </c>
      <c r="BR103">
        <v>183.21799999999999</v>
      </c>
      <c r="BT103">
        <v>38.884999999999998</v>
      </c>
      <c r="BU103">
        <v>40.748699999999999</v>
      </c>
      <c r="BV103">
        <v>5321.21</v>
      </c>
      <c r="BW103">
        <v>4623.9799999999996</v>
      </c>
      <c r="BY103">
        <v>133.47999999999999</v>
      </c>
      <c r="BZ103">
        <v>160.64500000000001</v>
      </c>
      <c r="CA103">
        <v>36.29</v>
      </c>
      <c r="CB103">
        <v>20.7545</v>
      </c>
      <c r="CD103">
        <v>29.102</v>
      </c>
      <c r="CE103">
        <v>29.704799999999999</v>
      </c>
      <c r="CF103">
        <v>5271.11</v>
      </c>
      <c r="CG103">
        <v>4956.7</v>
      </c>
      <c r="CI103">
        <v>99</v>
      </c>
      <c r="CJ103">
        <v>111.93899999999999</v>
      </c>
      <c r="CK103">
        <v>53.45</v>
      </c>
      <c r="CL103">
        <v>36.865299999999998</v>
      </c>
      <c r="CN103">
        <v>43.252000000000002</v>
      </c>
      <c r="CO103">
        <v>40.453499999999998</v>
      </c>
      <c r="CP103">
        <v>4128.82</v>
      </c>
      <c r="CQ103">
        <v>5046.3500000000004</v>
      </c>
      <c r="CS103">
        <v>40.273000000000003</v>
      </c>
      <c r="CT103">
        <v>38.971400000000003</v>
      </c>
      <c r="CU103">
        <v>4465.04</v>
      </c>
      <c r="CV103">
        <v>4927.53</v>
      </c>
      <c r="CX103">
        <v>64.47</v>
      </c>
      <c r="CY103">
        <v>68.795699999999997</v>
      </c>
      <c r="CZ103">
        <v>43.94</v>
      </c>
      <c r="DA103">
        <v>36.050600000000003</v>
      </c>
      <c r="DC103">
        <v>46.05</v>
      </c>
      <c r="DD103">
        <v>41.940800000000003</v>
      </c>
      <c r="DE103">
        <v>4887.18</v>
      </c>
      <c r="DF103">
        <v>6469.01</v>
      </c>
      <c r="DH103">
        <v>118.41</v>
      </c>
      <c r="DI103">
        <v>117.744</v>
      </c>
      <c r="DJ103">
        <v>62.88</v>
      </c>
      <c r="DK103">
        <v>63.758699999999997</v>
      </c>
      <c r="DM103">
        <v>38.454000000000001</v>
      </c>
      <c r="DN103">
        <v>40.101100000000002</v>
      </c>
      <c r="DO103">
        <v>7367.28</v>
      </c>
      <c r="DP103">
        <v>6496.24</v>
      </c>
      <c r="DR103">
        <v>39.756</v>
      </c>
      <c r="DS103">
        <v>39.588500000000003</v>
      </c>
      <c r="DT103">
        <v>6329.33</v>
      </c>
      <c r="DU103">
        <v>6410</v>
      </c>
      <c r="DW103">
        <v>41.2</v>
      </c>
      <c r="DX103">
        <v>41.671700000000001</v>
      </c>
      <c r="DY103">
        <v>4701.1499999999996</v>
      </c>
      <c r="DZ103">
        <v>4543.32</v>
      </c>
      <c r="EB103">
        <v>43.74</v>
      </c>
      <c r="EC103">
        <v>50.234999999999999</v>
      </c>
      <c r="ED103">
        <v>292.62</v>
      </c>
      <c r="EE103">
        <v>193.501</v>
      </c>
      <c r="EG103">
        <v>62.81</v>
      </c>
      <c r="EH103">
        <v>73.745699999999999</v>
      </c>
      <c r="EI103">
        <v>139.62</v>
      </c>
      <c r="EJ103">
        <v>86.010199999999998</v>
      </c>
    </row>
    <row r="104" spans="2:140" x14ac:dyDescent="0.2">
      <c r="B104">
        <v>53.05</v>
      </c>
      <c r="C104">
        <v>56.686199999999999</v>
      </c>
      <c r="D104">
        <v>48.78</v>
      </c>
      <c r="E104">
        <v>39.856299999999997</v>
      </c>
      <c r="G104">
        <v>115.64</v>
      </c>
      <c r="H104">
        <v>140.054</v>
      </c>
      <c r="I104">
        <v>23.11</v>
      </c>
      <c r="J104">
        <v>12.991</v>
      </c>
      <c r="L104">
        <v>39.253</v>
      </c>
      <c r="M104">
        <v>39.142699999999998</v>
      </c>
      <c r="N104">
        <v>5260.62</v>
      </c>
      <c r="O104">
        <v>5305.2</v>
      </c>
      <c r="Q104">
        <v>30.524000000000001</v>
      </c>
      <c r="R104">
        <v>28.496700000000001</v>
      </c>
      <c r="S104">
        <v>5034.3500000000004</v>
      </c>
      <c r="T104">
        <v>6187.07</v>
      </c>
      <c r="V104">
        <v>22.91</v>
      </c>
      <c r="W104">
        <v>21.658200000000001</v>
      </c>
      <c r="X104">
        <v>4409.8999999999996</v>
      </c>
      <c r="Y104">
        <v>5219.58</v>
      </c>
      <c r="AA104">
        <v>43.134</v>
      </c>
      <c r="AB104">
        <v>41.482399999999998</v>
      </c>
      <c r="AC104">
        <v>4361.03</v>
      </c>
      <c r="AD104">
        <v>4902.9399999999996</v>
      </c>
      <c r="AF104">
        <v>86.25</v>
      </c>
      <c r="AG104">
        <v>86.278800000000004</v>
      </c>
      <c r="AH104">
        <v>219.73</v>
      </c>
      <c r="AI104">
        <v>218.815</v>
      </c>
      <c r="AK104">
        <v>88.74</v>
      </c>
      <c r="AL104">
        <v>87.384799999999998</v>
      </c>
      <c r="AM104">
        <v>44.8</v>
      </c>
      <c r="AN104">
        <v>47.006399999999999</v>
      </c>
      <c r="AP104">
        <v>39.189</v>
      </c>
      <c r="AQ104">
        <v>39.300600000000003</v>
      </c>
      <c r="AR104">
        <v>6519.94</v>
      </c>
      <c r="AS104">
        <v>6464.56</v>
      </c>
      <c r="AU104">
        <v>141.47999999999999</v>
      </c>
      <c r="AV104">
        <v>108.66</v>
      </c>
      <c r="AW104">
        <v>7.44</v>
      </c>
      <c r="AX104">
        <v>16.3735</v>
      </c>
      <c r="AZ104">
        <v>39.189</v>
      </c>
      <c r="BA104">
        <v>40.359299999999998</v>
      </c>
      <c r="BB104">
        <v>5594.81</v>
      </c>
      <c r="BC104">
        <v>5122.08</v>
      </c>
      <c r="BE104">
        <v>69.23</v>
      </c>
      <c r="BF104">
        <v>76.228999999999999</v>
      </c>
      <c r="BG104">
        <v>43.49</v>
      </c>
      <c r="BH104">
        <v>32.475000000000001</v>
      </c>
      <c r="BJ104">
        <v>138.15</v>
      </c>
      <c r="BK104">
        <v>138.86199999999999</v>
      </c>
      <c r="BL104">
        <v>43.22</v>
      </c>
      <c r="BM104">
        <v>42.430199999999999</v>
      </c>
      <c r="BO104">
        <v>38.366</v>
      </c>
      <c r="BP104">
        <v>40.672199999999997</v>
      </c>
      <c r="BQ104">
        <v>6479.09</v>
      </c>
      <c r="BR104">
        <v>5438.25</v>
      </c>
      <c r="BT104">
        <v>27.195</v>
      </c>
      <c r="BU104">
        <v>27.2349</v>
      </c>
      <c r="BV104">
        <v>5009.46</v>
      </c>
      <c r="BW104">
        <v>4987.46</v>
      </c>
      <c r="BY104">
        <v>39.906999999999996</v>
      </c>
      <c r="BZ104">
        <v>39.863199999999999</v>
      </c>
      <c r="CA104">
        <v>6132.6</v>
      </c>
      <c r="CB104">
        <v>6152.84</v>
      </c>
      <c r="CD104">
        <v>24.518999999999998</v>
      </c>
      <c r="CE104">
        <v>25.771100000000001</v>
      </c>
      <c r="CF104">
        <v>8274.16</v>
      </c>
      <c r="CG104">
        <v>7125.77</v>
      </c>
      <c r="CI104">
        <v>56.41</v>
      </c>
      <c r="CJ104">
        <v>60.9041</v>
      </c>
      <c r="CK104">
        <v>192.23</v>
      </c>
      <c r="CL104">
        <v>152.63</v>
      </c>
      <c r="CN104">
        <v>86.56</v>
      </c>
      <c r="CO104">
        <v>97.100899999999996</v>
      </c>
      <c r="CP104">
        <v>29.03</v>
      </c>
      <c r="CQ104">
        <v>20.566800000000001</v>
      </c>
      <c r="CS104">
        <v>26.364000000000001</v>
      </c>
      <c r="CT104">
        <v>26.977699999999999</v>
      </c>
      <c r="CU104">
        <v>6655.77</v>
      </c>
      <c r="CV104">
        <v>6211.83</v>
      </c>
      <c r="CX104">
        <v>100.68</v>
      </c>
      <c r="CY104">
        <v>82.843299999999999</v>
      </c>
      <c r="CZ104">
        <v>27.13</v>
      </c>
      <c r="DA104">
        <v>48.548999999999999</v>
      </c>
      <c r="DC104">
        <v>29.658999999999999</v>
      </c>
      <c r="DD104">
        <v>31.016500000000001</v>
      </c>
      <c r="DE104">
        <v>5081.3</v>
      </c>
      <c r="DF104">
        <v>4442.91</v>
      </c>
      <c r="DH104">
        <v>34.9</v>
      </c>
      <c r="DI104">
        <v>29.3813</v>
      </c>
      <c r="DJ104">
        <v>2869.17</v>
      </c>
      <c r="DK104">
        <v>4808.59</v>
      </c>
      <c r="DM104">
        <v>64.010000000000005</v>
      </c>
      <c r="DN104">
        <v>65.397199999999998</v>
      </c>
      <c r="DO104">
        <v>42.31</v>
      </c>
      <c r="DP104">
        <v>39.562899999999999</v>
      </c>
      <c r="DR104">
        <v>128.34</v>
      </c>
      <c r="DS104">
        <v>116.57599999999999</v>
      </c>
      <c r="DT104">
        <v>6.22</v>
      </c>
      <c r="DU104">
        <v>8.2759499999999999</v>
      </c>
      <c r="DW104">
        <v>142.68</v>
      </c>
      <c r="DX104">
        <v>161.697</v>
      </c>
      <c r="DY104">
        <v>19.02</v>
      </c>
      <c r="DZ104">
        <v>13.0253</v>
      </c>
      <c r="EB104">
        <v>23.821000000000002</v>
      </c>
      <c r="EC104">
        <v>24.821899999999999</v>
      </c>
      <c r="ED104">
        <v>9415.33</v>
      </c>
      <c r="EE104">
        <v>8321.7099999999991</v>
      </c>
      <c r="EG104">
        <v>38.835000000000001</v>
      </c>
      <c r="EH104">
        <v>38.9758</v>
      </c>
      <c r="EI104">
        <v>8057.95</v>
      </c>
      <c r="EJ104">
        <v>7970.95</v>
      </c>
    </row>
    <row r="105" spans="2:140" x14ac:dyDescent="0.2">
      <c r="B105">
        <v>211.71</v>
      </c>
      <c r="C105">
        <v>199.785</v>
      </c>
      <c r="D105">
        <v>8.19</v>
      </c>
      <c r="E105">
        <v>9.7111000000000001</v>
      </c>
      <c r="G105">
        <v>73.010000000000005</v>
      </c>
      <c r="H105">
        <v>76.878</v>
      </c>
      <c r="I105">
        <v>29.47</v>
      </c>
      <c r="J105">
        <v>25.171500000000002</v>
      </c>
      <c r="L105">
        <v>41.276000000000003</v>
      </c>
      <c r="M105">
        <v>41.482799999999997</v>
      </c>
      <c r="N105">
        <v>6032.56</v>
      </c>
      <c r="O105">
        <v>5942.77</v>
      </c>
      <c r="Q105">
        <v>26.497</v>
      </c>
      <c r="R105">
        <v>27.627600000000001</v>
      </c>
      <c r="S105">
        <v>6841.09</v>
      </c>
      <c r="T105">
        <v>6035.12</v>
      </c>
      <c r="V105">
        <v>121.91</v>
      </c>
      <c r="W105">
        <v>123.39</v>
      </c>
      <c r="X105">
        <v>18.149999999999999</v>
      </c>
      <c r="Y105">
        <v>17.4482</v>
      </c>
      <c r="AA105">
        <v>25.8</v>
      </c>
      <c r="AB105">
        <v>26.401599999999998</v>
      </c>
      <c r="AC105">
        <v>6175.54</v>
      </c>
      <c r="AD105">
        <v>5762.92</v>
      </c>
      <c r="AF105">
        <v>40.98</v>
      </c>
      <c r="AG105">
        <v>40.873699999999999</v>
      </c>
      <c r="AH105">
        <v>4854.33</v>
      </c>
      <c r="AI105">
        <v>4892.3</v>
      </c>
      <c r="AK105">
        <v>29.184999999999999</v>
      </c>
      <c r="AL105">
        <v>30.9023</v>
      </c>
      <c r="AM105">
        <v>5332.92</v>
      </c>
      <c r="AN105">
        <v>4492.32</v>
      </c>
      <c r="AP105">
        <v>28.268000000000001</v>
      </c>
      <c r="AQ105">
        <v>28.638500000000001</v>
      </c>
      <c r="AR105">
        <v>5164.66</v>
      </c>
      <c r="AS105">
        <v>4966.79</v>
      </c>
      <c r="AU105">
        <v>84.25</v>
      </c>
      <c r="AV105">
        <v>86.736199999999997</v>
      </c>
      <c r="AW105">
        <v>17.36</v>
      </c>
      <c r="AX105">
        <v>15.8629</v>
      </c>
      <c r="AZ105">
        <v>97.5</v>
      </c>
      <c r="BA105">
        <v>101.88</v>
      </c>
      <c r="BB105">
        <v>173.27</v>
      </c>
      <c r="BC105">
        <v>151.41900000000001</v>
      </c>
      <c r="BE105">
        <v>94.78</v>
      </c>
      <c r="BF105">
        <v>78.937600000000003</v>
      </c>
      <c r="BG105">
        <v>6.58</v>
      </c>
      <c r="BH105">
        <v>11.363799999999999</v>
      </c>
      <c r="BJ105">
        <v>141.03</v>
      </c>
      <c r="BK105">
        <v>139.40799999999999</v>
      </c>
      <c r="BL105">
        <v>61.54</v>
      </c>
      <c r="BM105">
        <v>63.516100000000002</v>
      </c>
      <c r="BO105">
        <v>38.927999999999997</v>
      </c>
      <c r="BP105">
        <v>40.535499999999999</v>
      </c>
      <c r="BQ105">
        <v>6607.02</v>
      </c>
      <c r="BR105">
        <v>5851.74</v>
      </c>
      <c r="BT105">
        <v>40.500999999999998</v>
      </c>
      <c r="BU105">
        <v>40.370199999999997</v>
      </c>
      <c r="BV105">
        <v>5028.6099999999997</v>
      </c>
      <c r="BW105">
        <v>5077.6499999999996</v>
      </c>
      <c r="BY105">
        <v>102.41</v>
      </c>
      <c r="BZ105">
        <v>72.589799999999997</v>
      </c>
      <c r="CA105">
        <v>5.34</v>
      </c>
      <c r="CB105">
        <v>14.9506</v>
      </c>
      <c r="CD105">
        <v>21.875</v>
      </c>
      <c r="CE105">
        <v>22.847999999999999</v>
      </c>
      <c r="CF105">
        <v>10131.9</v>
      </c>
      <c r="CG105">
        <v>8891.85</v>
      </c>
      <c r="CI105">
        <v>30.866</v>
      </c>
      <c r="CJ105">
        <v>30.507200000000001</v>
      </c>
      <c r="CK105">
        <v>4508.2</v>
      </c>
      <c r="CL105">
        <v>4669.13</v>
      </c>
      <c r="CN105">
        <v>45.795000000000002</v>
      </c>
      <c r="CO105">
        <v>40.726199999999999</v>
      </c>
      <c r="CP105">
        <v>5466.2</v>
      </c>
      <c r="CQ105">
        <v>7771.73</v>
      </c>
      <c r="CS105">
        <v>109.35</v>
      </c>
      <c r="CT105">
        <v>81.392300000000006</v>
      </c>
      <c r="CU105">
        <v>5.09</v>
      </c>
      <c r="CV105">
        <v>12.3101</v>
      </c>
      <c r="CX105">
        <v>43.738999999999997</v>
      </c>
      <c r="CY105">
        <v>43.901699999999998</v>
      </c>
      <c r="CZ105">
        <v>6970.93</v>
      </c>
      <c r="DA105">
        <v>6893.7</v>
      </c>
      <c r="DC105">
        <v>39.783999999999999</v>
      </c>
      <c r="DD105">
        <v>41.969799999999999</v>
      </c>
      <c r="DE105">
        <v>8337.08</v>
      </c>
      <c r="DF105">
        <v>7101.17</v>
      </c>
      <c r="DH105">
        <v>43.252000000000002</v>
      </c>
      <c r="DI105">
        <v>40.391199999999998</v>
      </c>
      <c r="DJ105">
        <v>4128.82</v>
      </c>
      <c r="DK105">
        <v>5069.71</v>
      </c>
      <c r="DM105">
        <v>96.42</v>
      </c>
      <c r="DN105">
        <v>101.867</v>
      </c>
      <c r="DO105">
        <v>28.01</v>
      </c>
      <c r="DP105">
        <v>23.679099999999998</v>
      </c>
      <c r="DR105">
        <v>102.12</v>
      </c>
      <c r="DS105">
        <v>104.742</v>
      </c>
      <c r="DT105">
        <v>97.39</v>
      </c>
      <c r="DU105">
        <v>89.997100000000003</v>
      </c>
      <c r="DW105">
        <v>211.71</v>
      </c>
      <c r="DX105">
        <v>184.14500000000001</v>
      </c>
      <c r="DY105">
        <v>8.19</v>
      </c>
      <c r="DZ105">
        <v>12.4015</v>
      </c>
      <c r="EB105">
        <v>27.849</v>
      </c>
      <c r="EC105">
        <v>26.250699999999998</v>
      </c>
      <c r="ED105">
        <v>4910.2700000000004</v>
      </c>
      <c r="EE105">
        <v>5862.9</v>
      </c>
      <c r="EG105">
        <v>40.481999999999999</v>
      </c>
      <c r="EH105">
        <v>39.5379</v>
      </c>
      <c r="EI105">
        <v>5035.6899999999996</v>
      </c>
      <c r="EJ105">
        <v>5405.11</v>
      </c>
    </row>
    <row r="106" spans="2:140" x14ac:dyDescent="0.2">
      <c r="B106">
        <v>53.3902</v>
      </c>
      <c r="C106">
        <v>53.6006</v>
      </c>
      <c r="D106">
        <v>2787.47</v>
      </c>
      <c r="E106">
        <v>2754.78</v>
      </c>
      <c r="G106">
        <v>84.25</v>
      </c>
      <c r="H106">
        <v>88.273799999999994</v>
      </c>
      <c r="I106">
        <v>17.36</v>
      </c>
      <c r="J106">
        <v>15.048299999999999</v>
      </c>
      <c r="L106">
        <v>24.559000000000001</v>
      </c>
      <c r="M106">
        <v>26.1356</v>
      </c>
      <c r="N106">
        <v>8591.7900000000009</v>
      </c>
      <c r="O106">
        <v>7128.8</v>
      </c>
      <c r="Q106">
        <v>60.57</v>
      </c>
      <c r="R106">
        <v>58.975700000000003</v>
      </c>
      <c r="S106">
        <v>105.99</v>
      </c>
      <c r="T106">
        <v>114.447</v>
      </c>
      <c r="V106">
        <v>48.62</v>
      </c>
      <c r="W106">
        <v>55.115900000000003</v>
      </c>
      <c r="X106">
        <v>53.34</v>
      </c>
      <c r="Y106">
        <v>36.514499999999998</v>
      </c>
      <c r="AA106">
        <v>145.46</v>
      </c>
      <c r="AB106">
        <v>118.967</v>
      </c>
      <c r="AC106">
        <v>16.96</v>
      </c>
      <c r="AD106">
        <v>30.906700000000001</v>
      </c>
      <c r="AF106">
        <v>42.066000000000003</v>
      </c>
      <c r="AG106">
        <v>42.534199999999998</v>
      </c>
      <c r="AH106">
        <v>4986.6499999999996</v>
      </c>
      <c r="AI106">
        <v>4823.78</v>
      </c>
      <c r="AK106">
        <v>150.44999999999999</v>
      </c>
      <c r="AL106">
        <v>136.714</v>
      </c>
      <c r="AM106">
        <v>30.08</v>
      </c>
      <c r="AN106">
        <v>39.9634</v>
      </c>
      <c r="AP106">
        <v>35.9</v>
      </c>
      <c r="AQ106">
        <v>33.755000000000003</v>
      </c>
      <c r="AR106">
        <v>377.1</v>
      </c>
      <c r="AS106">
        <v>452.14499999999998</v>
      </c>
      <c r="AU106">
        <v>68.349999999999994</v>
      </c>
      <c r="AV106">
        <v>63.594799999999999</v>
      </c>
      <c r="AW106">
        <v>50.17</v>
      </c>
      <c r="AX106">
        <v>62.092799999999997</v>
      </c>
      <c r="AZ106">
        <v>39.387999999999998</v>
      </c>
      <c r="BA106">
        <v>39.9925</v>
      </c>
      <c r="BB106">
        <v>6421.62</v>
      </c>
      <c r="BC106">
        <v>6134.79</v>
      </c>
      <c r="BE106">
        <v>41.972000000000001</v>
      </c>
      <c r="BF106">
        <v>42.3919</v>
      </c>
      <c r="BG106">
        <v>5020.2299999999996</v>
      </c>
      <c r="BH106">
        <v>4872.51</v>
      </c>
      <c r="BJ106">
        <v>102.41</v>
      </c>
      <c r="BK106">
        <v>83.093000000000004</v>
      </c>
      <c r="BL106">
        <v>5.34</v>
      </c>
      <c r="BM106">
        <v>9.9676200000000001</v>
      </c>
      <c r="BO106">
        <v>157.91</v>
      </c>
      <c r="BP106">
        <v>173.86799999999999</v>
      </c>
      <c r="BQ106">
        <v>45.91</v>
      </c>
      <c r="BR106">
        <v>34.415599999999998</v>
      </c>
      <c r="BT106">
        <v>27.039000000000001</v>
      </c>
      <c r="BU106">
        <v>27.519200000000001</v>
      </c>
      <c r="BV106">
        <v>5364.91</v>
      </c>
      <c r="BW106">
        <v>5088.91</v>
      </c>
      <c r="BY106">
        <v>74.94</v>
      </c>
      <c r="BZ106">
        <v>81.060100000000006</v>
      </c>
      <c r="CA106">
        <v>56.41</v>
      </c>
      <c r="CB106">
        <v>44.439</v>
      </c>
      <c r="CD106">
        <v>93.8</v>
      </c>
      <c r="CE106">
        <v>95.9084</v>
      </c>
      <c r="CF106">
        <v>25.03</v>
      </c>
      <c r="CG106">
        <v>23.346800000000002</v>
      </c>
      <c r="CI106">
        <v>108.25</v>
      </c>
      <c r="CJ106">
        <v>114.392</v>
      </c>
      <c r="CK106">
        <v>14.52</v>
      </c>
      <c r="CL106">
        <v>12.262700000000001</v>
      </c>
      <c r="CN106">
        <v>42.066000000000003</v>
      </c>
      <c r="CO106">
        <v>42.1813</v>
      </c>
      <c r="CP106">
        <v>4986.6499999999996</v>
      </c>
      <c r="CQ106">
        <v>4945.87</v>
      </c>
      <c r="CS106">
        <v>57.8</v>
      </c>
      <c r="CT106">
        <v>67.700599999999994</v>
      </c>
      <c r="CU106">
        <v>46.4</v>
      </c>
      <c r="CV106">
        <v>28.7957</v>
      </c>
      <c r="CX106">
        <v>50.66</v>
      </c>
      <c r="CY106">
        <v>47.639800000000001</v>
      </c>
      <c r="CZ106">
        <v>288.93</v>
      </c>
      <c r="DA106">
        <v>348.12599999999998</v>
      </c>
      <c r="DC106">
        <v>201.75</v>
      </c>
      <c r="DD106">
        <v>207.852</v>
      </c>
      <c r="DE106">
        <v>10.73</v>
      </c>
      <c r="DF106">
        <v>9.7815899999999996</v>
      </c>
      <c r="DH106">
        <v>41.024999999999999</v>
      </c>
      <c r="DI106">
        <v>42.185000000000002</v>
      </c>
      <c r="DJ106">
        <v>5337.57</v>
      </c>
      <c r="DK106">
        <v>4909.24</v>
      </c>
      <c r="DM106">
        <v>92.3</v>
      </c>
      <c r="DN106">
        <v>99.042100000000005</v>
      </c>
      <c r="DO106">
        <v>38.9</v>
      </c>
      <c r="DP106">
        <v>31.392399999999999</v>
      </c>
      <c r="DR106">
        <v>74.98</v>
      </c>
      <c r="DS106">
        <v>87.699299999999994</v>
      </c>
      <c r="DT106">
        <v>95.51</v>
      </c>
      <c r="DU106">
        <v>59.640099999999997</v>
      </c>
      <c r="DW106">
        <v>108.77</v>
      </c>
      <c r="DX106">
        <v>77.646000000000001</v>
      </c>
      <c r="DY106">
        <v>7.04</v>
      </c>
      <c r="DZ106">
        <v>19.299600000000002</v>
      </c>
      <c r="EB106">
        <v>41.2</v>
      </c>
      <c r="EC106">
        <v>41.432000000000002</v>
      </c>
      <c r="ED106">
        <v>4701.1499999999996</v>
      </c>
      <c r="EE106">
        <v>4622.6099999999997</v>
      </c>
      <c r="EG106">
        <v>32.820700000000002</v>
      </c>
      <c r="EH106">
        <v>32.603299999999997</v>
      </c>
      <c r="EI106">
        <v>2249.84</v>
      </c>
      <c r="EJ106">
        <v>2295.15</v>
      </c>
    </row>
    <row r="107" spans="2:140" x14ac:dyDescent="0.2">
      <c r="B107">
        <v>59.17</v>
      </c>
      <c r="C107">
        <v>55.6357</v>
      </c>
      <c r="D107">
        <v>208.33</v>
      </c>
      <c r="E107">
        <v>249.81899999999999</v>
      </c>
      <c r="G107">
        <v>29.419</v>
      </c>
      <c r="H107">
        <v>28.868099999999998</v>
      </c>
      <c r="I107">
        <v>4269.4799999999996</v>
      </c>
      <c r="J107">
        <v>4518.6000000000004</v>
      </c>
      <c r="L107">
        <v>26.196999999999999</v>
      </c>
      <c r="M107">
        <v>26.622800000000002</v>
      </c>
      <c r="N107">
        <v>7078.82</v>
      </c>
      <c r="O107">
        <v>6744.57</v>
      </c>
      <c r="Q107">
        <v>127.33</v>
      </c>
      <c r="R107">
        <v>98.985399999999998</v>
      </c>
      <c r="S107">
        <v>13.76</v>
      </c>
      <c r="T107">
        <v>29.200199999999999</v>
      </c>
      <c r="V107">
        <v>211.71</v>
      </c>
      <c r="W107">
        <v>206.32900000000001</v>
      </c>
      <c r="X107">
        <v>8.19</v>
      </c>
      <c r="Y107">
        <v>8.8161100000000001</v>
      </c>
      <c r="AA107">
        <v>167.04</v>
      </c>
      <c r="AB107">
        <v>175.70099999999999</v>
      </c>
      <c r="AC107">
        <v>81.66</v>
      </c>
      <c r="AD107">
        <v>69.956699999999998</v>
      </c>
      <c r="AF107">
        <v>45.070999999999998</v>
      </c>
      <c r="AG107">
        <v>40.873699999999999</v>
      </c>
      <c r="AH107">
        <v>3648.83</v>
      </c>
      <c r="AI107">
        <v>4892.3</v>
      </c>
      <c r="AK107">
        <v>25.661999999999999</v>
      </c>
      <c r="AL107">
        <v>27.296099999999999</v>
      </c>
      <c r="AM107">
        <v>7844.64</v>
      </c>
      <c r="AN107">
        <v>6518.46</v>
      </c>
      <c r="AP107">
        <v>45.305</v>
      </c>
      <c r="AQ107">
        <v>41.836599999999997</v>
      </c>
      <c r="AR107">
        <v>4562.01</v>
      </c>
      <c r="AS107">
        <v>5793.28</v>
      </c>
      <c r="AU107">
        <v>23.22</v>
      </c>
      <c r="AV107">
        <v>24.119599999999998</v>
      </c>
      <c r="AW107">
        <v>10165.5</v>
      </c>
      <c r="AX107">
        <v>9070</v>
      </c>
      <c r="AZ107">
        <v>64.010000000000005</v>
      </c>
      <c r="BA107">
        <v>70.754599999999996</v>
      </c>
      <c r="BB107">
        <v>42.31</v>
      </c>
      <c r="BC107">
        <v>31.2393</v>
      </c>
      <c r="BE107">
        <v>68.7</v>
      </c>
      <c r="BF107">
        <v>87.975300000000004</v>
      </c>
      <c r="BG107">
        <v>35.479999999999997</v>
      </c>
      <c r="BH107">
        <v>16.880199999999999</v>
      </c>
      <c r="BJ107">
        <v>24.177</v>
      </c>
      <c r="BK107">
        <v>24.2227</v>
      </c>
      <c r="BL107">
        <v>7504.59</v>
      </c>
      <c r="BM107">
        <v>7462.24</v>
      </c>
      <c r="BO107">
        <v>30.524999999999999</v>
      </c>
      <c r="BP107">
        <v>27.549700000000001</v>
      </c>
      <c r="BQ107">
        <v>4101.66</v>
      </c>
      <c r="BR107">
        <v>5579.27</v>
      </c>
      <c r="BT107">
        <v>44.747</v>
      </c>
      <c r="BU107">
        <v>43.3782</v>
      </c>
      <c r="BV107">
        <v>3551.11</v>
      </c>
      <c r="BW107">
        <v>3898</v>
      </c>
      <c r="BY107">
        <v>152.04</v>
      </c>
      <c r="BZ107">
        <v>146.964</v>
      </c>
      <c r="CA107">
        <v>42.31</v>
      </c>
      <c r="CB107">
        <v>46.707099999999997</v>
      </c>
      <c r="CD107">
        <v>146.33000000000001</v>
      </c>
      <c r="CE107">
        <v>131.65600000000001</v>
      </c>
      <c r="CF107">
        <v>35.26</v>
      </c>
      <c r="CG107">
        <v>48.261400000000002</v>
      </c>
      <c r="CI107">
        <v>181.57</v>
      </c>
      <c r="CJ107">
        <v>142.72</v>
      </c>
      <c r="CK107">
        <v>5.54</v>
      </c>
      <c r="CL107">
        <v>11.3657</v>
      </c>
      <c r="CN107">
        <v>86.52</v>
      </c>
      <c r="CO107">
        <v>96.052400000000006</v>
      </c>
      <c r="CP107">
        <v>36.64</v>
      </c>
      <c r="CQ107">
        <v>26.6919</v>
      </c>
      <c r="CS107">
        <v>102.06</v>
      </c>
      <c r="CT107">
        <v>123.371</v>
      </c>
      <c r="CU107">
        <v>38.36</v>
      </c>
      <c r="CV107">
        <v>21.720600000000001</v>
      </c>
      <c r="CX107">
        <v>99.67</v>
      </c>
      <c r="CY107">
        <v>88.874600000000001</v>
      </c>
      <c r="CZ107">
        <v>131.81</v>
      </c>
      <c r="DA107">
        <v>185.32499999999999</v>
      </c>
      <c r="DC107">
        <v>36.24</v>
      </c>
      <c r="DD107">
        <v>51.427999999999997</v>
      </c>
      <c r="DE107">
        <v>195.98</v>
      </c>
      <c r="DF107">
        <v>68.702699999999993</v>
      </c>
      <c r="DH107">
        <v>89.23</v>
      </c>
      <c r="DI107">
        <v>90.794799999999995</v>
      </c>
      <c r="DJ107">
        <v>21.36</v>
      </c>
      <c r="DK107">
        <v>20.212</v>
      </c>
      <c r="DM107">
        <v>32.124000000000002</v>
      </c>
      <c r="DN107">
        <v>30.914100000000001</v>
      </c>
      <c r="DO107">
        <v>3199.23</v>
      </c>
      <c r="DP107">
        <v>3589.76</v>
      </c>
      <c r="DR107">
        <v>30.065799999999999</v>
      </c>
      <c r="DS107">
        <v>28.1951</v>
      </c>
      <c r="DT107">
        <v>6828.95</v>
      </c>
      <c r="DU107">
        <v>8280.3799999999992</v>
      </c>
      <c r="DW107">
        <v>74.81</v>
      </c>
      <c r="DX107">
        <v>91.789000000000001</v>
      </c>
      <c r="DY107">
        <v>100</v>
      </c>
      <c r="DZ107">
        <v>53.967399999999998</v>
      </c>
      <c r="EB107">
        <v>84.49</v>
      </c>
      <c r="EC107">
        <v>82.739400000000003</v>
      </c>
      <c r="ED107">
        <v>46.74</v>
      </c>
      <c r="EE107">
        <v>49.622900000000001</v>
      </c>
      <c r="EG107">
        <v>53.3902</v>
      </c>
      <c r="EH107">
        <v>53.496699999999997</v>
      </c>
      <c r="EI107">
        <v>2787.47</v>
      </c>
      <c r="EJ107">
        <v>2770.85</v>
      </c>
    </row>
    <row r="108" spans="2:140" x14ac:dyDescent="0.2">
      <c r="B108">
        <v>75.91</v>
      </c>
      <c r="C108">
        <v>84.186499999999995</v>
      </c>
      <c r="D108">
        <v>31.55</v>
      </c>
      <c r="E108">
        <v>23.143999999999998</v>
      </c>
      <c r="G108">
        <v>55.51</v>
      </c>
      <c r="H108">
        <v>75.221299999999999</v>
      </c>
      <c r="I108">
        <v>47.06</v>
      </c>
      <c r="J108">
        <v>18.903199999999998</v>
      </c>
      <c r="L108">
        <v>107.17</v>
      </c>
      <c r="M108">
        <v>96.845500000000001</v>
      </c>
      <c r="N108">
        <v>14.41</v>
      </c>
      <c r="O108">
        <v>19.475200000000001</v>
      </c>
      <c r="Q108">
        <v>93.42</v>
      </c>
      <c r="R108">
        <v>91.350499999999997</v>
      </c>
      <c r="S108">
        <v>27.44</v>
      </c>
      <c r="T108">
        <v>29.2561</v>
      </c>
      <c r="V108">
        <v>39.716000000000001</v>
      </c>
      <c r="W108">
        <v>40.780099999999997</v>
      </c>
      <c r="X108">
        <v>5332.72</v>
      </c>
      <c r="Y108">
        <v>4926.08</v>
      </c>
      <c r="AA108">
        <v>66.69</v>
      </c>
      <c r="AB108">
        <v>70.416499999999999</v>
      </c>
      <c r="AC108">
        <v>30.63</v>
      </c>
      <c r="AD108">
        <v>25.939900000000002</v>
      </c>
      <c r="AF108">
        <v>39.189</v>
      </c>
      <c r="AG108">
        <v>40.201300000000003</v>
      </c>
      <c r="AH108">
        <v>6519.94</v>
      </c>
      <c r="AI108">
        <v>6039.71</v>
      </c>
      <c r="AK108">
        <v>64.5</v>
      </c>
      <c r="AL108">
        <v>81.506600000000006</v>
      </c>
      <c r="AM108">
        <v>60.79</v>
      </c>
      <c r="AN108">
        <v>30.1295</v>
      </c>
      <c r="AP108">
        <v>86</v>
      </c>
      <c r="AQ108">
        <v>76.4375</v>
      </c>
      <c r="AR108">
        <v>20.88</v>
      </c>
      <c r="AS108">
        <v>29.6403</v>
      </c>
      <c r="AU108">
        <v>95.69</v>
      </c>
      <c r="AV108">
        <v>85.878200000000007</v>
      </c>
      <c r="AW108">
        <v>15.8</v>
      </c>
      <c r="AX108">
        <v>21.790800000000001</v>
      </c>
      <c r="AZ108">
        <v>160.71</v>
      </c>
      <c r="BA108">
        <v>150.57400000000001</v>
      </c>
      <c r="BB108">
        <v>32.08</v>
      </c>
      <c r="BC108">
        <v>38.885899999999999</v>
      </c>
      <c r="BE108">
        <v>48.62</v>
      </c>
      <c r="BF108">
        <v>53.712400000000002</v>
      </c>
      <c r="BG108">
        <v>53.34</v>
      </c>
      <c r="BH108">
        <v>39.452100000000002</v>
      </c>
      <c r="BJ108">
        <v>28.989000000000001</v>
      </c>
      <c r="BK108">
        <v>28.6465</v>
      </c>
      <c r="BL108">
        <v>4135.79</v>
      </c>
      <c r="BM108">
        <v>4285.8999999999996</v>
      </c>
      <c r="BO108">
        <v>27.039000000000001</v>
      </c>
      <c r="BP108">
        <v>27.661999999999999</v>
      </c>
      <c r="BQ108">
        <v>5364.91</v>
      </c>
      <c r="BR108">
        <v>5010.5200000000004</v>
      </c>
      <c r="BT108">
        <v>78.989999999999995</v>
      </c>
      <c r="BU108">
        <v>77.472300000000004</v>
      </c>
      <c r="BV108">
        <v>17.87</v>
      </c>
      <c r="BW108">
        <v>18.889900000000001</v>
      </c>
      <c r="BY108">
        <v>41.334000000000003</v>
      </c>
      <c r="BZ108">
        <v>41.913800000000002</v>
      </c>
      <c r="CA108">
        <v>5181.21</v>
      </c>
      <c r="CB108">
        <v>4969.16</v>
      </c>
      <c r="CD108">
        <v>52.689700000000002</v>
      </c>
      <c r="CE108">
        <v>53.360199999999999</v>
      </c>
      <c r="CF108">
        <v>2900.13</v>
      </c>
      <c r="CG108">
        <v>2792.17</v>
      </c>
      <c r="CI108">
        <v>33.192</v>
      </c>
      <c r="CJ108">
        <v>31.9147</v>
      </c>
      <c r="CK108">
        <v>4350.3599999999997</v>
      </c>
      <c r="CL108">
        <v>4893.8599999999997</v>
      </c>
      <c r="CN108">
        <v>51.26</v>
      </c>
      <c r="CO108">
        <v>54.464700000000001</v>
      </c>
      <c r="CP108">
        <v>185.99</v>
      </c>
      <c r="CQ108">
        <v>155.31299999999999</v>
      </c>
      <c r="CS108">
        <v>126.19</v>
      </c>
      <c r="CT108">
        <v>153.08699999999999</v>
      </c>
      <c r="CU108">
        <v>35.74</v>
      </c>
      <c r="CV108">
        <v>19.962499999999999</v>
      </c>
      <c r="CX108">
        <v>25.959</v>
      </c>
      <c r="CY108">
        <v>27.0809</v>
      </c>
      <c r="CZ108">
        <v>7578.45</v>
      </c>
      <c r="DA108">
        <v>6675.04</v>
      </c>
      <c r="DC108">
        <v>22.42</v>
      </c>
      <c r="DD108">
        <v>21.365500000000001</v>
      </c>
      <c r="DE108">
        <v>4705.41</v>
      </c>
      <c r="DF108">
        <v>5437.11</v>
      </c>
      <c r="DH108">
        <v>27.059000000000001</v>
      </c>
      <c r="DI108">
        <v>28.5152</v>
      </c>
      <c r="DJ108">
        <v>6691.28</v>
      </c>
      <c r="DK108">
        <v>5717.64</v>
      </c>
      <c r="DM108">
        <v>16.716699999999999</v>
      </c>
      <c r="DN108">
        <v>16.965599999999998</v>
      </c>
      <c r="DO108">
        <v>8513.61</v>
      </c>
      <c r="DP108">
        <v>8144.42</v>
      </c>
      <c r="DR108">
        <v>15.5726</v>
      </c>
      <c r="DS108">
        <v>14.975</v>
      </c>
      <c r="DT108">
        <v>7020.87</v>
      </c>
      <c r="DU108">
        <v>7895.47</v>
      </c>
      <c r="DW108">
        <v>44.091000000000001</v>
      </c>
      <c r="DX108">
        <v>42.195099999999996</v>
      </c>
      <c r="DY108">
        <v>4021.31</v>
      </c>
      <c r="DZ108">
        <v>4588.07</v>
      </c>
      <c r="EB108">
        <v>52.49</v>
      </c>
      <c r="EC108">
        <v>64.926400000000001</v>
      </c>
      <c r="ED108">
        <v>210.46</v>
      </c>
      <c r="EE108">
        <v>111.143</v>
      </c>
      <c r="EG108">
        <v>95.82</v>
      </c>
      <c r="EH108">
        <v>104.786</v>
      </c>
      <c r="EI108">
        <v>33.04</v>
      </c>
      <c r="EJ108">
        <v>25.190100000000001</v>
      </c>
    </row>
    <row r="109" spans="2:140" x14ac:dyDescent="0.2">
      <c r="B109">
        <v>89.05</v>
      </c>
      <c r="C109">
        <v>76.365399999999994</v>
      </c>
      <c r="D109">
        <v>8.23</v>
      </c>
      <c r="E109">
        <v>13.0161</v>
      </c>
      <c r="G109">
        <v>70.3</v>
      </c>
      <c r="H109">
        <v>81.049899999999994</v>
      </c>
      <c r="I109">
        <v>53.38</v>
      </c>
      <c r="J109">
        <v>34.731099999999998</v>
      </c>
      <c r="L109">
        <v>25.809000000000001</v>
      </c>
      <c r="M109">
        <v>26.9466</v>
      </c>
      <c r="N109">
        <v>6014.86</v>
      </c>
      <c r="O109">
        <v>5284.75</v>
      </c>
      <c r="Q109">
        <v>74.97</v>
      </c>
      <c r="R109">
        <v>58.131999999999998</v>
      </c>
      <c r="S109">
        <v>9.32</v>
      </c>
      <c r="T109">
        <v>19.917200000000001</v>
      </c>
      <c r="V109">
        <v>95.88</v>
      </c>
      <c r="W109">
        <v>87.229799999999997</v>
      </c>
      <c r="X109">
        <v>9.64</v>
      </c>
      <c r="Y109">
        <v>12.763999999999999</v>
      </c>
      <c r="AA109">
        <v>98.57</v>
      </c>
      <c r="AB109">
        <v>110.11199999999999</v>
      </c>
      <c r="AC109">
        <v>68.81</v>
      </c>
      <c r="AD109">
        <v>49.363100000000003</v>
      </c>
      <c r="AF109">
        <v>24.234999999999999</v>
      </c>
      <c r="AG109">
        <v>25.391300000000001</v>
      </c>
      <c r="AH109">
        <v>7078.3</v>
      </c>
      <c r="AI109">
        <v>6154.62</v>
      </c>
      <c r="AK109">
        <v>79.62</v>
      </c>
      <c r="AL109">
        <v>95.933000000000007</v>
      </c>
      <c r="AM109">
        <v>55.85</v>
      </c>
      <c r="AN109">
        <v>31.835799999999999</v>
      </c>
      <c r="AP109">
        <v>152.63999999999999</v>
      </c>
      <c r="AQ109">
        <v>157.488</v>
      </c>
      <c r="AR109">
        <v>7.77</v>
      </c>
      <c r="AS109">
        <v>7.0489499999999996</v>
      </c>
      <c r="AU109">
        <v>112.75</v>
      </c>
      <c r="AV109">
        <v>103.002</v>
      </c>
      <c r="AW109">
        <v>48.78</v>
      </c>
      <c r="AX109">
        <v>63.792700000000004</v>
      </c>
      <c r="AZ109">
        <v>91.99</v>
      </c>
      <c r="BA109">
        <v>92.531099999999995</v>
      </c>
      <c r="BB109">
        <v>90.54</v>
      </c>
      <c r="BC109">
        <v>88.694400000000002</v>
      </c>
      <c r="BE109">
        <v>29.61</v>
      </c>
      <c r="BF109">
        <v>28.777100000000001</v>
      </c>
      <c r="BG109">
        <v>3983.12</v>
      </c>
      <c r="BH109">
        <v>4339.1000000000004</v>
      </c>
      <c r="BJ109">
        <v>35.9</v>
      </c>
      <c r="BK109">
        <v>35.093299999999999</v>
      </c>
      <c r="BL109">
        <v>377.1</v>
      </c>
      <c r="BM109">
        <v>402.363</v>
      </c>
      <c r="BO109">
        <v>168.2</v>
      </c>
      <c r="BP109">
        <v>141.03399999999999</v>
      </c>
      <c r="BQ109">
        <v>10.69</v>
      </c>
      <c r="BR109">
        <v>18.080400000000001</v>
      </c>
      <c r="BT109">
        <v>89.62</v>
      </c>
      <c r="BU109">
        <v>96.573999999999998</v>
      </c>
      <c r="BV109">
        <v>155.82</v>
      </c>
      <c r="BW109">
        <v>123.914</v>
      </c>
      <c r="BY109">
        <v>39.783999999999999</v>
      </c>
      <c r="BZ109">
        <v>41.347999999999999</v>
      </c>
      <c r="CA109">
        <v>8337.08</v>
      </c>
      <c r="CB109">
        <v>7426.36</v>
      </c>
      <c r="CD109">
        <v>42.93</v>
      </c>
      <c r="CE109">
        <v>46.747399999999999</v>
      </c>
      <c r="CF109">
        <v>139.53</v>
      </c>
      <c r="CG109">
        <v>108.139</v>
      </c>
      <c r="CI109">
        <v>65.47</v>
      </c>
      <c r="CJ109">
        <v>61.262500000000003</v>
      </c>
      <c r="CK109">
        <v>33.99</v>
      </c>
      <c r="CL109">
        <v>41.361400000000003</v>
      </c>
      <c r="CN109">
        <v>68.7</v>
      </c>
      <c r="CO109">
        <v>80.682199999999995</v>
      </c>
      <c r="CP109">
        <v>35.479999999999997</v>
      </c>
      <c r="CQ109">
        <v>21.883900000000001</v>
      </c>
      <c r="CS109">
        <v>95.31</v>
      </c>
      <c r="CT109">
        <v>103.047</v>
      </c>
      <c r="CU109">
        <v>30.38</v>
      </c>
      <c r="CV109">
        <v>23.964200000000002</v>
      </c>
      <c r="CX109">
        <v>75.959999999999994</v>
      </c>
      <c r="CY109">
        <v>81.289599999999993</v>
      </c>
      <c r="CZ109">
        <v>75.02</v>
      </c>
      <c r="DA109">
        <v>61.021299999999997</v>
      </c>
      <c r="DC109">
        <v>47.149000000000001</v>
      </c>
      <c r="DD109">
        <v>45.363900000000001</v>
      </c>
      <c r="DE109">
        <v>6071.11</v>
      </c>
      <c r="DF109">
        <v>6816.37</v>
      </c>
      <c r="DH109">
        <v>41.972000000000001</v>
      </c>
      <c r="DI109">
        <v>42.186799999999998</v>
      </c>
      <c r="DJ109">
        <v>5020.2299999999996</v>
      </c>
      <c r="DK109">
        <v>4943.95</v>
      </c>
      <c r="DM109">
        <v>76.61</v>
      </c>
      <c r="DN109">
        <v>84.394999999999996</v>
      </c>
      <c r="DO109">
        <v>120.56</v>
      </c>
      <c r="DP109">
        <v>89.921899999999994</v>
      </c>
      <c r="DR109">
        <v>22.42</v>
      </c>
      <c r="DS109">
        <v>21.659600000000001</v>
      </c>
      <c r="DT109">
        <v>4705.41</v>
      </c>
      <c r="DU109">
        <v>5218.59</v>
      </c>
      <c r="DW109">
        <v>84.25</v>
      </c>
      <c r="DX109">
        <v>92.948999999999998</v>
      </c>
      <c r="DY109">
        <v>17.36</v>
      </c>
      <c r="DZ109">
        <v>12.889900000000001</v>
      </c>
      <c r="EB109">
        <v>40.106000000000002</v>
      </c>
      <c r="EC109">
        <v>39.446899999999999</v>
      </c>
      <c r="ED109">
        <v>5260.85</v>
      </c>
      <c r="EE109">
        <v>5528.98</v>
      </c>
      <c r="EG109">
        <v>165.28</v>
      </c>
      <c r="EH109">
        <v>174.64599999999999</v>
      </c>
      <c r="EI109">
        <v>27.83</v>
      </c>
      <c r="EJ109">
        <v>23.528700000000001</v>
      </c>
    </row>
    <row r="110" spans="2:140" x14ac:dyDescent="0.2">
      <c r="B110">
        <v>43.252000000000002</v>
      </c>
      <c r="C110">
        <v>39.686500000000002</v>
      </c>
      <c r="D110">
        <v>4128.82</v>
      </c>
      <c r="E110">
        <v>5344.6</v>
      </c>
      <c r="G110">
        <v>93.03</v>
      </c>
      <c r="H110">
        <v>85.179199999999994</v>
      </c>
      <c r="I110">
        <v>58.94</v>
      </c>
      <c r="J110">
        <v>76.547799999999995</v>
      </c>
      <c r="L110">
        <v>165.6</v>
      </c>
      <c r="M110">
        <v>166.393</v>
      </c>
      <c r="N110">
        <v>43.43</v>
      </c>
      <c r="O110">
        <v>42.690600000000003</v>
      </c>
      <c r="Q110">
        <v>84.67</v>
      </c>
      <c r="R110">
        <v>68.946799999999996</v>
      </c>
      <c r="S110">
        <v>9.14</v>
      </c>
      <c r="T110">
        <v>16.880800000000001</v>
      </c>
      <c r="V110">
        <v>77.31</v>
      </c>
      <c r="W110">
        <v>81.610699999999994</v>
      </c>
      <c r="X110">
        <v>81.489999999999995</v>
      </c>
      <c r="Y110">
        <v>69.283000000000001</v>
      </c>
      <c r="AA110">
        <v>200.65</v>
      </c>
      <c r="AB110">
        <v>190.44499999999999</v>
      </c>
      <c r="AC110">
        <v>13.4</v>
      </c>
      <c r="AD110">
        <v>15.6257</v>
      </c>
      <c r="AF110">
        <v>109.18</v>
      </c>
      <c r="AG110">
        <v>92.821200000000005</v>
      </c>
      <c r="AH110">
        <v>8.19</v>
      </c>
      <c r="AI110">
        <v>13.2797</v>
      </c>
      <c r="AK110">
        <v>63.38</v>
      </c>
      <c r="AL110">
        <v>73.386200000000002</v>
      </c>
      <c r="AM110">
        <v>45.76</v>
      </c>
      <c r="AN110">
        <v>29.3904</v>
      </c>
      <c r="AP110">
        <v>38.878999999999998</v>
      </c>
      <c r="AQ110">
        <v>39.235199999999999</v>
      </c>
      <c r="AR110">
        <v>6767.38</v>
      </c>
      <c r="AS110">
        <v>6584.72</v>
      </c>
      <c r="AU110">
        <v>57.84</v>
      </c>
      <c r="AV110">
        <v>47.120600000000003</v>
      </c>
      <c r="AW110">
        <v>306.76</v>
      </c>
      <c r="AX110">
        <v>565.57799999999997</v>
      </c>
      <c r="AZ110">
        <v>69.430000000000007</v>
      </c>
      <c r="BA110">
        <v>71.905699999999996</v>
      </c>
      <c r="BB110">
        <v>53.46</v>
      </c>
      <c r="BC110">
        <v>48.21</v>
      </c>
      <c r="BE110">
        <v>142.68</v>
      </c>
      <c r="BF110">
        <v>154.03100000000001</v>
      </c>
      <c r="BG110">
        <v>19.02</v>
      </c>
      <c r="BH110">
        <v>15.0685</v>
      </c>
      <c r="BJ110">
        <v>154.27000000000001</v>
      </c>
      <c r="BK110">
        <v>154.107</v>
      </c>
      <c r="BL110">
        <v>36.86</v>
      </c>
      <c r="BM110">
        <v>36.863399999999999</v>
      </c>
      <c r="BO110">
        <v>75.959999999999994</v>
      </c>
      <c r="BP110">
        <v>79.751800000000003</v>
      </c>
      <c r="BQ110">
        <v>75.02</v>
      </c>
      <c r="BR110">
        <v>64.619600000000005</v>
      </c>
      <c r="BT110">
        <v>95.82</v>
      </c>
      <c r="BU110">
        <v>104.38500000000001</v>
      </c>
      <c r="BV110">
        <v>33.04</v>
      </c>
      <c r="BW110">
        <v>25.4819</v>
      </c>
      <c r="BY110">
        <v>52.49</v>
      </c>
      <c r="BZ110">
        <v>65.476200000000006</v>
      </c>
      <c r="CA110">
        <v>210.46</v>
      </c>
      <c r="CB110">
        <v>108.367</v>
      </c>
      <c r="CD110">
        <v>28.783000000000001</v>
      </c>
      <c r="CE110">
        <v>27.941199999999998</v>
      </c>
      <c r="CF110">
        <v>5114.75</v>
      </c>
      <c r="CG110">
        <v>5591.08</v>
      </c>
      <c r="CI110">
        <v>152.63</v>
      </c>
      <c r="CJ110">
        <v>110.78400000000001</v>
      </c>
      <c r="CK110">
        <v>8.19</v>
      </c>
      <c r="CL110">
        <v>21.357700000000001</v>
      </c>
      <c r="CN110">
        <v>78.709999999999994</v>
      </c>
      <c r="CO110">
        <v>67.246200000000002</v>
      </c>
      <c r="CP110">
        <v>152.12</v>
      </c>
      <c r="CQ110">
        <v>243.239</v>
      </c>
      <c r="CS110">
        <v>46.59</v>
      </c>
      <c r="CT110">
        <v>42.994399999999999</v>
      </c>
      <c r="CU110">
        <v>327.61</v>
      </c>
      <c r="CV110">
        <v>415.72800000000001</v>
      </c>
      <c r="CX110">
        <v>93.83</v>
      </c>
      <c r="CY110">
        <v>94.577100000000002</v>
      </c>
      <c r="CZ110">
        <v>70.38</v>
      </c>
      <c r="DA110">
        <v>68.519300000000001</v>
      </c>
      <c r="DC110">
        <v>103.15</v>
      </c>
      <c r="DD110">
        <v>129.96100000000001</v>
      </c>
      <c r="DE110">
        <v>65.319999999999993</v>
      </c>
      <c r="DF110">
        <v>32.564999999999998</v>
      </c>
      <c r="DH110">
        <v>45.503999999999998</v>
      </c>
      <c r="DI110">
        <v>42.855600000000003</v>
      </c>
      <c r="DJ110">
        <v>3376.81</v>
      </c>
      <c r="DK110">
        <v>4042.34</v>
      </c>
      <c r="DM110">
        <v>27.039000000000001</v>
      </c>
      <c r="DN110">
        <v>27.504100000000001</v>
      </c>
      <c r="DO110">
        <v>6169.65</v>
      </c>
      <c r="DP110">
        <v>5861.92</v>
      </c>
      <c r="DR110">
        <v>24.847999999999999</v>
      </c>
      <c r="DS110">
        <v>24.9284</v>
      </c>
      <c r="DT110">
        <v>5184.67</v>
      </c>
      <c r="DU110">
        <v>5134.7</v>
      </c>
      <c r="DW110">
        <v>93.42</v>
      </c>
      <c r="DX110">
        <v>97.486699999999999</v>
      </c>
      <c r="DY110">
        <v>27.44</v>
      </c>
      <c r="DZ110">
        <v>24.072099999999999</v>
      </c>
      <c r="EB110">
        <v>29.1966</v>
      </c>
      <c r="EC110">
        <v>28.383500000000002</v>
      </c>
      <c r="ED110">
        <v>8202.92</v>
      </c>
      <c r="EE110">
        <v>8928.27</v>
      </c>
      <c r="EG110">
        <v>86.83</v>
      </c>
      <c r="EH110">
        <v>92.009799999999998</v>
      </c>
      <c r="EI110">
        <v>30.75</v>
      </c>
      <c r="EJ110">
        <v>25.822199999999999</v>
      </c>
    </row>
    <row r="111" spans="2:140" x14ac:dyDescent="0.2">
      <c r="B111">
        <v>26.154</v>
      </c>
      <c r="C111">
        <v>26.058199999999999</v>
      </c>
      <c r="D111">
        <v>6817.39</v>
      </c>
      <c r="E111">
        <v>6892.84</v>
      </c>
      <c r="G111">
        <v>40.47</v>
      </c>
      <c r="H111">
        <v>39.667999999999999</v>
      </c>
      <c r="I111">
        <v>5080.17</v>
      </c>
      <c r="J111">
        <v>5394.57</v>
      </c>
      <c r="L111">
        <v>24.943999999999999</v>
      </c>
      <c r="M111">
        <v>24.700099999999999</v>
      </c>
      <c r="N111">
        <v>6833.39</v>
      </c>
      <c r="O111">
        <v>7037.83</v>
      </c>
      <c r="Q111">
        <v>41.929000000000002</v>
      </c>
      <c r="R111">
        <v>41.681600000000003</v>
      </c>
      <c r="S111">
        <v>5035.6899999999996</v>
      </c>
      <c r="T111">
        <v>5125.8900000000003</v>
      </c>
      <c r="V111">
        <v>28.45</v>
      </c>
      <c r="W111">
        <v>30.651299999999999</v>
      </c>
      <c r="X111">
        <v>425.03</v>
      </c>
      <c r="Y111">
        <v>340.733</v>
      </c>
      <c r="AA111">
        <v>27.195</v>
      </c>
      <c r="AB111">
        <v>27.293900000000001</v>
      </c>
      <c r="AC111">
        <v>5009.46</v>
      </c>
      <c r="AD111">
        <v>4955.21</v>
      </c>
      <c r="AF111">
        <v>96.42</v>
      </c>
      <c r="AG111">
        <v>98.853999999999999</v>
      </c>
      <c r="AH111">
        <v>28.01</v>
      </c>
      <c r="AI111">
        <v>25.911300000000001</v>
      </c>
      <c r="AK111">
        <v>90.01</v>
      </c>
      <c r="AL111">
        <v>86.952299999999994</v>
      </c>
      <c r="AM111">
        <v>83.89</v>
      </c>
      <c r="AN111">
        <v>92.783500000000004</v>
      </c>
      <c r="AP111">
        <v>50.19</v>
      </c>
      <c r="AQ111">
        <v>51.929600000000001</v>
      </c>
      <c r="AR111">
        <v>153.22999999999999</v>
      </c>
      <c r="AS111">
        <v>137.887</v>
      </c>
      <c r="AU111">
        <v>43.813000000000002</v>
      </c>
      <c r="AV111">
        <v>40.1569</v>
      </c>
      <c r="AW111">
        <v>3972.24</v>
      </c>
      <c r="AX111">
        <v>5159.01</v>
      </c>
      <c r="AZ111">
        <v>118.41</v>
      </c>
      <c r="BA111">
        <v>117.76900000000001</v>
      </c>
      <c r="BB111">
        <v>62.88</v>
      </c>
      <c r="BC111">
        <v>63.717700000000001</v>
      </c>
      <c r="BE111">
        <v>65.94</v>
      </c>
      <c r="BF111">
        <v>69.080100000000002</v>
      </c>
      <c r="BG111">
        <v>62.54</v>
      </c>
      <c r="BH111">
        <v>54.235700000000001</v>
      </c>
      <c r="BJ111">
        <v>145.31</v>
      </c>
      <c r="BK111">
        <v>151.86000000000001</v>
      </c>
      <c r="BL111">
        <v>22.51</v>
      </c>
      <c r="BM111">
        <v>19.6632</v>
      </c>
      <c r="BO111">
        <v>69.430000000000007</v>
      </c>
      <c r="BP111">
        <v>73.394199999999998</v>
      </c>
      <c r="BQ111">
        <v>53.46</v>
      </c>
      <c r="BR111">
        <v>45.335799999999999</v>
      </c>
      <c r="BT111">
        <v>30.524999999999999</v>
      </c>
      <c r="BU111">
        <v>27.437100000000001</v>
      </c>
      <c r="BV111">
        <v>4101.66</v>
      </c>
      <c r="BW111">
        <v>5648.21</v>
      </c>
      <c r="BY111">
        <v>43.97</v>
      </c>
      <c r="BZ111">
        <v>54.244300000000003</v>
      </c>
      <c r="CA111">
        <v>54.85</v>
      </c>
      <c r="CB111">
        <v>29.273800000000001</v>
      </c>
      <c r="CD111">
        <v>22.42</v>
      </c>
      <c r="CE111">
        <v>21.6144</v>
      </c>
      <c r="CF111">
        <v>4705.41</v>
      </c>
      <c r="CG111">
        <v>5251.36</v>
      </c>
      <c r="CI111">
        <v>41.33</v>
      </c>
      <c r="CJ111">
        <v>45.796900000000001</v>
      </c>
      <c r="CK111">
        <v>215.2</v>
      </c>
      <c r="CL111">
        <v>157.643</v>
      </c>
      <c r="CN111">
        <v>42.93</v>
      </c>
      <c r="CO111">
        <v>54.045900000000003</v>
      </c>
      <c r="CP111">
        <v>139.53</v>
      </c>
      <c r="CQ111">
        <v>69.979100000000003</v>
      </c>
      <c r="CS111">
        <v>35.29</v>
      </c>
      <c r="CT111">
        <v>49.558</v>
      </c>
      <c r="CU111">
        <v>74.239999999999995</v>
      </c>
      <c r="CV111">
        <v>26.872</v>
      </c>
      <c r="CX111">
        <v>138.15</v>
      </c>
      <c r="CY111">
        <v>149.911</v>
      </c>
      <c r="CZ111">
        <v>43.22</v>
      </c>
      <c r="DA111">
        <v>33.722900000000003</v>
      </c>
      <c r="DC111">
        <v>42.048000000000002</v>
      </c>
      <c r="DD111">
        <v>42.363300000000002</v>
      </c>
      <c r="DE111">
        <v>4993.0600000000004</v>
      </c>
      <c r="DF111">
        <v>4882.41</v>
      </c>
      <c r="DH111">
        <v>38.366</v>
      </c>
      <c r="DI111">
        <v>40.079700000000003</v>
      </c>
      <c r="DJ111">
        <v>6479.09</v>
      </c>
      <c r="DK111">
        <v>5683.02</v>
      </c>
      <c r="DM111">
        <v>44.85</v>
      </c>
      <c r="DN111">
        <v>44.612299999999998</v>
      </c>
      <c r="DO111">
        <v>161.4</v>
      </c>
      <c r="DP111">
        <v>163.529</v>
      </c>
      <c r="DR111">
        <v>62.81</v>
      </c>
      <c r="DS111">
        <v>69.424199999999999</v>
      </c>
      <c r="DT111">
        <v>139.62</v>
      </c>
      <c r="DU111">
        <v>103.093</v>
      </c>
      <c r="DW111">
        <v>23.22</v>
      </c>
      <c r="DX111">
        <v>24.843900000000001</v>
      </c>
      <c r="DY111">
        <v>10165.5</v>
      </c>
      <c r="DZ111">
        <v>8299.6299999999992</v>
      </c>
      <c r="EB111">
        <v>33.192</v>
      </c>
      <c r="EC111">
        <v>31.429600000000001</v>
      </c>
      <c r="ED111">
        <v>4350.3599999999997</v>
      </c>
      <c r="EE111">
        <v>5124.0200000000004</v>
      </c>
      <c r="EG111">
        <v>26.564</v>
      </c>
      <c r="EH111">
        <v>26.895900000000001</v>
      </c>
      <c r="EI111">
        <v>5657.88</v>
      </c>
      <c r="EJ111">
        <v>5450.99</v>
      </c>
    </row>
    <row r="112" spans="2:140" x14ac:dyDescent="0.2">
      <c r="B112">
        <v>95.82</v>
      </c>
      <c r="C112">
        <v>105.578</v>
      </c>
      <c r="D112">
        <v>33.04</v>
      </c>
      <c r="E112">
        <v>24.627700000000001</v>
      </c>
      <c r="G112">
        <v>242.42</v>
      </c>
      <c r="H112">
        <v>245.03200000000001</v>
      </c>
      <c r="I112">
        <v>11.83</v>
      </c>
      <c r="J112">
        <v>11.4229</v>
      </c>
      <c r="L112">
        <v>69.12</v>
      </c>
      <c r="M112">
        <v>71.883200000000002</v>
      </c>
      <c r="N112">
        <v>133.80000000000001</v>
      </c>
      <c r="O112">
        <v>118.605</v>
      </c>
      <c r="Q112">
        <v>43.561999999999998</v>
      </c>
      <c r="R112">
        <v>42.079099999999997</v>
      </c>
      <c r="S112">
        <v>4233.75</v>
      </c>
      <c r="T112">
        <v>4697.29</v>
      </c>
      <c r="V112">
        <v>40.228000000000002</v>
      </c>
      <c r="W112">
        <v>40.768500000000003</v>
      </c>
      <c r="X112">
        <v>5172.41</v>
      </c>
      <c r="Y112">
        <v>4969.3999999999996</v>
      </c>
      <c r="AA112">
        <v>39.783999999999999</v>
      </c>
      <c r="AB112">
        <v>41.812800000000003</v>
      </c>
      <c r="AC112">
        <v>8337.08</v>
      </c>
      <c r="AD112">
        <v>7181.43</v>
      </c>
      <c r="AF112">
        <v>116.43</v>
      </c>
      <c r="AG112">
        <v>116.741</v>
      </c>
      <c r="AH112">
        <v>5.83</v>
      </c>
      <c r="AI112">
        <v>5.7686400000000004</v>
      </c>
      <c r="AK112">
        <v>72.78</v>
      </c>
      <c r="AL112">
        <v>67.075500000000005</v>
      </c>
      <c r="AM112">
        <v>324.83</v>
      </c>
      <c r="AN112">
        <v>415.75200000000001</v>
      </c>
      <c r="AP112">
        <v>43.030999999999999</v>
      </c>
      <c r="AQ112">
        <v>42.351799999999997</v>
      </c>
      <c r="AR112">
        <v>4359.1499999999996</v>
      </c>
      <c r="AS112">
        <v>4572.26</v>
      </c>
      <c r="AU112">
        <v>86.92</v>
      </c>
      <c r="AV112">
        <v>73.504800000000003</v>
      </c>
      <c r="AW112">
        <v>165.1</v>
      </c>
      <c r="AX112">
        <v>272.20699999999999</v>
      </c>
      <c r="AZ112">
        <v>39.691000000000003</v>
      </c>
      <c r="BA112">
        <v>40.339100000000002</v>
      </c>
      <c r="BB112">
        <v>5427.6</v>
      </c>
      <c r="BC112">
        <v>5170.17</v>
      </c>
      <c r="BE112">
        <v>29.1966</v>
      </c>
      <c r="BF112">
        <v>28.991</v>
      </c>
      <c r="BG112">
        <v>8202.92</v>
      </c>
      <c r="BH112">
        <v>8378.65</v>
      </c>
      <c r="BJ112">
        <v>49.66</v>
      </c>
      <c r="BK112">
        <v>45.070500000000003</v>
      </c>
      <c r="BL112">
        <v>418.62</v>
      </c>
      <c r="BM112">
        <v>558.18499999999995</v>
      </c>
      <c r="BO112">
        <v>39.253</v>
      </c>
      <c r="BP112">
        <v>39.435400000000001</v>
      </c>
      <c r="BQ112">
        <v>5260.62</v>
      </c>
      <c r="BR112">
        <v>5187.9799999999996</v>
      </c>
      <c r="BT112">
        <v>40.273000000000003</v>
      </c>
      <c r="BU112">
        <v>39.194800000000001</v>
      </c>
      <c r="BV112">
        <v>4465.04</v>
      </c>
      <c r="BW112">
        <v>4843.74</v>
      </c>
      <c r="BY112">
        <v>30.28</v>
      </c>
      <c r="BZ112">
        <v>31.142399999999999</v>
      </c>
      <c r="CA112">
        <v>5157.04</v>
      </c>
      <c r="CB112">
        <v>4740.38</v>
      </c>
      <c r="CD112">
        <v>27.422999999999998</v>
      </c>
      <c r="CE112">
        <v>27.245999999999999</v>
      </c>
      <c r="CF112">
        <v>6171.22</v>
      </c>
      <c r="CG112">
        <v>6292.24</v>
      </c>
      <c r="CI112">
        <v>56.72</v>
      </c>
      <c r="CJ112">
        <v>55.388599999999997</v>
      </c>
      <c r="CK112">
        <v>124.15</v>
      </c>
      <c r="CL112">
        <v>132.91800000000001</v>
      </c>
      <c r="CN112">
        <v>24.51</v>
      </c>
      <c r="CO112">
        <v>24.890999999999998</v>
      </c>
      <c r="CP112">
        <v>8283.2800000000007</v>
      </c>
      <c r="CQ112">
        <v>7908.69</v>
      </c>
      <c r="CS112">
        <v>29.87</v>
      </c>
      <c r="CT112">
        <v>29.0748</v>
      </c>
      <c r="CU112">
        <v>4377.45</v>
      </c>
      <c r="CV112">
        <v>4746.51</v>
      </c>
      <c r="CX112">
        <v>38.412999999999997</v>
      </c>
      <c r="CY112">
        <v>41.352800000000002</v>
      </c>
      <c r="CZ112">
        <v>8794.2199999999993</v>
      </c>
      <c r="DA112">
        <v>7048.83</v>
      </c>
      <c r="DC112">
        <v>115.03</v>
      </c>
      <c r="DD112">
        <v>132.517</v>
      </c>
      <c r="DE112">
        <v>44.3</v>
      </c>
      <c r="DF112">
        <v>28.886299999999999</v>
      </c>
      <c r="DH112">
        <v>40.887</v>
      </c>
      <c r="DI112">
        <v>40.168700000000001</v>
      </c>
      <c r="DJ112">
        <v>5197.8500000000004</v>
      </c>
      <c r="DK112">
        <v>5481.72</v>
      </c>
      <c r="DM112">
        <v>187.64</v>
      </c>
      <c r="DN112">
        <v>176.80500000000001</v>
      </c>
      <c r="DO112">
        <v>14.93</v>
      </c>
      <c r="DP112">
        <v>17.791899999999998</v>
      </c>
      <c r="DR112">
        <v>27.039000000000001</v>
      </c>
      <c r="DS112">
        <v>27.561599999999999</v>
      </c>
      <c r="DT112">
        <v>5364.91</v>
      </c>
      <c r="DU112">
        <v>5065.46</v>
      </c>
      <c r="DW112">
        <v>30.93</v>
      </c>
      <c r="DX112">
        <v>29.035699999999999</v>
      </c>
      <c r="DY112">
        <v>4121.8500000000004</v>
      </c>
      <c r="DZ112">
        <v>4982.38</v>
      </c>
      <c r="EB112">
        <v>73.75</v>
      </c>
      <c r="EC112">
        <v>75.753100000000003</v>
      </c>
      <c r="ED112">
        <v>140.85</v>
      </c>
      <c r="EE112">
        <v>129.94399999999999</v>
      </c>
      <c r="EG112">
        <v>36.24</v>
      </c>
      <c r="EH112">
        <v>46.294600000000003</v>
      </c>
      <c r="EI112">
        <v>195.98</v>
      </c>
      <c r="EJ112">
        <v>94.185000000000002</v>
      </c>
    </row>
    <row r="113" spans="2:140" x14ac:dyDescent="0.2">
      <c r="B113">
        <v>50.19</v>
      </c>
      <c r="C113">
        <v>55.593899999999998</v>
      </c>
      <c r="D113">
        <v>153.22999999999999</v>
      </c>
      <c r="E113">
        <v>112.38</v>
      </c>
      <c r="G113">
        <v>38.984000000000002</v>
      </c>
      <c r="H113">
        <v>38.265900000000002</v>
      </c>
      <c r="I113">
        <v>5325.52</v>
      </c>
      <c r="J113">
        <v>5631.01</v>
      </c>
      <c r="L113">
        <v>67.150000000000006</v>
      </c>
      <c r="M113">
        <v>54.426000000000002</v>
      </c>
      <c r="N113">
        <v>21.05</v>
      </c>
      <c r="O113">
        <v>39.411499999999997</v>
      </c>
      <c r="Q113">
        <v>28.698</v>
      </c>
      <c r="R113">
        <v>28.0456</v>
      </c>
      <c r="S113">
        <v>5272.51</v>
      </c>
      <c r="T113">
        <v>5649.06</v>
      </c>
      <c r="V113">
        <v>38.454000000000001</v>
      </c>
      <c r="W113">
        <v>40.879800000000003</v>
      </c>
      <c r="X113">
        <v>7367.28</v>
      </c>
      <c r="Y113">
        <v>6132.02</v>
      </c>
      <c r="AA113">
        <v>39.155000000000001</v>
      </c>
      <c r="AB113">
        <v>38.914200000000001</v>
      </c>
      <c r="AC113">
        <v>5035.21</v>
      </c>
      <c r="AD113">
        <v>5129.28</v>
      </c>
      <c r="AF113">
        <v>27.3874</v>
      </c>
      <c r="AG113">
        <v>28.819099999999999</v>
      </c>
      <c r="AH113">
        <v>9034.83</v>
      </c>
      <c r="AI113">
        <v>7754.07</v>
      </c>
      <c r="AK113">
        <v>28.38</v>
      </c>
      <c r="AL113">
        <v>30.971599999999999</v>
      </c>
      <c r="AM113">
        <v>5799.72</v>
      </c>
      <c r="AN113">
        <v>4462.25</v>
      </c>
      <c r="AP113">
        <v>17.5137</v>
      </c>
      <c r="AQ113">
        <v>17.575500000000002</v>
      </c>
      <c r="AR113">
        <v>9871.2199999999993</v>
      </c>
      <c r="AS113">
        <v>9767.48</v>
      </c>
      <c r="AU113">
        <v>49.87</v>
      </c>
      <c r="AV113">
        <v>45.734900000000003</v>
      </c>
      <c r="AW113">
        <v>52.89</v>
      </c>
      <c r="AX113">
        <v>68.350899999999996</v>
      </c>
      <c r="AZ113">
        <v>70.88</v>
      </c>
      <c r="BA113">
        <v>69.809799999999996</v>
      </c>
      <c r="BB113">
        <v>37.01</v>
      </c>
      <c r="BC113">
        <v>38.742400000000004</v>
      </c>
      <c r="BE113">
        <v>92.3</v>
      </c>
      <c r="BF113">
        <v>105.377</v>
      </c>
      <c r="BG113">
        <v>38.9</v>
      </c>
      <c r="BH113">
        <v>26.064</v>
      </c>
      <c r="BJ113">
        <v>28.372</v>
      </c>
      <c r="BK113">
        <v>28.135100000000001</v>
      </c>
      <c r="BL113">
        <v>5224.17</v>
      </c>
      <c r="BM113">
        <v>5357.22</v>
      </c>
      <c r="BO113">
        <v>45.843000000000004</v>
      </c>
      <c r="BP113">
        <v>43.254300000000001</v>
      </c>
      <c r="BQ113">
        <v>5504.09</v>
      </c>
      <c r="BR113">
        <v>6552.63</v>
      </c>
      <c r="BT113">
        <v>28.38</v>
      </c>
      <c r="BU113">
        <v>30.576000000000001</v>
      </c>
      <c r="BV113">
        <v>5799.72</v>
      </c>
      <c r="BW113">
        <v>4637.71</v>
      </c>
      <c r="BY113">
        <v>94.85</v>
      </c>
      <c r="BZ113">
        <v>94.596000000000004</v>
      </c>
      <c r="CA113">
        <v>49.39</v>
      </c>
      <c r="CB113">
        <v>49.632599999999996</v>
      </c>
      <c r="CD113">
        <v>44.4</v>
      </c>
      <c r="CE113">
        <v>41.8108</v>
      </c>
      <c r="CF113">
        <v>3029.18</v>
      </c>
      <c r="CG113">
        <v>3627.51</v>
      </c>
      <c r="CI113">
        <v>26.497</v>
      </c>
      <c r="CJ113">
        <v>27.245999999999999</v>
      </c>
      <c r="CK113">
        <v>6841.09</v>
      </c>
      <c r="CL113">
        <v>6292.24</v>
      </c>
      <c r="CN113">
        <v>27.314</v>
      </c>
      <c r="CO113">
        <v>28.471900000000002</v>
      </c>
      <c r="CP113">
        <v>5985.17</v>
      </c>
      <c r="CQ113">
        <v>5284.26</v>
      </c>
      <c r="CS113">
        <v>165.28</v>
      </c>
      <c r="CT113">
        <v>197.94</v>
      </c>
      <c r="CU113">
        <v>27.83</v>
      </c>
      <c r="CV113">
        <v>16.161100000000001</v>
      </c>
      <c r="CX113">
        <v>47.03</v>
      </c>
      <c r="CY113">
        <v>48.8187</v>
      </c>
      <c r="CZ113">
        <v>203.02</v>
      </c>
      <c r="DA113">
        <v>181.05</v>
      </c>
      <c r="DC113">
        <v>52.689700000000002</v>
      </c>
      <c r="DD113">
        <v>55.636000000000003</v>
      </c>
      <c r="DE113">
        <v>2900.13</v>
      </c>
      <c r="DF113">
        <v>2463.35</v>
      </c>
      <c r="DH113">
        <v>90.96</v>
      </c>
      <c r="DI113">
        <v>91.844800000000006</v>
      </c>
      <c r="DJ113">
        <v>175.12</v>
      </c>
      <c r="DK113">
        <v>170.12700000000001</v>
      </c>
      <c r="DM113">
        <v>115.64</v>
      </c>
      <c r="DN113">
        <v>130.06200000000001</v>
      </c>
      <c r="DO113">
        <v>23.11</v>
      </c>
      <c r="DP113">
        <v>16.221</v>
      </c>
      <c r="DR113">
        <v>181.52</v>
      </c>
      <c r="DS113">
        <v>158.358</v>
      </c>
      <c r="DT113">
        <v>5.86</v>
      </c>
      <c r="DU113">
        <v>8.7970000000000006</v>
      </c>
      <c r="DW113">
        <v>78.989999999999995</v>
      </c>
      <c r="DX113">
        <v>77.143199999999993</v>
      </c>
      <c r="DY113">
        <v>17.87</v>
      </c>
      <c r="DZ113">
        <v>19.1327</v>
      </c>
      <c r="EB113">
        <v>162.44999999999999</v>
      </c>
      <c r="EC113">
        <v>136.81100000000001</v>
      </c>
      <c r="ED113">
        <v>8.48</v>
      </c>
      <c r="EE113">
        <v>14.153700000000001</v>
      </c>
      <c r="EG113">
        <v>27.045000000000002</v>
      </c>
      <c r="EH113">
        <v>27.159099999999999</v>
      </c>
      <c r="EI113">
        <v>6165.54</v>
      </c>
      <c r="EJ113">
        <v>6088.13</v>
      </c>
    </row>
    <row r="114" spans="2:140" x14ac:dyDescent="0.2">
      <c r="B114">
        <v>84.54</v>
      </c>
      <c r="C114">
        <v>72.361900000000006</v>
      </c>
      <c r="D114">
        <v>46.27</v>
      </c>
      <c r="E114">
        <v>73.5749</v>
      </c>
      <c r="G114">
        <v>94.42</v>
      </c>
      <c r="H114">
        <v>94.873999999999995</v>
      </c>
      <c r="I114">
        <v>59.65</v>
      </c>
      <c r="J114">
        <v>58.622</v>
      </c>
      <c r="L114">
        <v>58.86</v>
      </c>
      <c r="M114">
        <v>60.579799999999999</v>
      </c>
      <c r="N114">
        <v>260.39999999999998</v>
      </c>
      <c r="O114">
        <v>238.16399999999999</v>
      </c>
      <c r="Q114">
        <v>70.88</v>
      </c>
      <c r="R114">
        <v>68.478700000000003</v>
      </c>
      <c r="S114">
        <v>37.01</v>
      </c>
      <c r="T114">
        <v>41.0458</v>
      </c>
      <c r="V114">
        <v>48.3</v>
      </c>
      <c r="W114">
        <v>62.295699999999997</v>
      </c>
      <c r="X114">
        <v>48.99</v>
      </c>
      <c r="Y114">
        <v>22.848199999999999</v>
      </c>
      <c r="AA114">
        <v>60.35</v>
      </c>
      <c r="AB114">
        <v>61.338500000000003</v>
      </c>
      <c r="AC114">
        <v>162.83000000000001</v>
      </c>
      <c r="AD114">
        <v>155.33099999999999</v>
      </c>
      <c r="AF114">
        <v>53.45</v>
      </c>
      <c r="AG114">
        <v>46.577800000000003</v>
      </c>
      <c r="AH114">
        <v>28.55</v>
      </c>
      <c r="AI114">
        <v>43.022399999999998</v>
      </c>
      <c r="AK114">
        <v>22.91</v>
      </c>
      <c r="AL114">
        <v>22.611899999999999</v>
      </c>
      <c r="AM114">
        <v>4409.8999999999996</v>
      </c>
      <c r="AN114">
        <v>4586.62</v>
      </c>
      <c r="AP114">
        <v>27.013000000000002</v>
      </c>
      <c r="AQ114">
        <v>27.121700000000001</v>
      </c>
      <c r="AR114">
        <v>6052.97</v>
      </c>
      <c r="AS114">
        <v>5980.47</v>
      </c>
      <c r="AU114">
        <v>150.44999999999999</v>
      </c>
      <c r="AV114">
        <v>131.25399999999999</v>
      </c>
      <c r="AW114">
        <v>30.08</v>
      </c>
      <c r="AX114">
        <v>45.160499999999999</v>
      </c>
      <c r="AZ114">
        <v>27.69</v>
      </c>
      <c r="BA114">
        <v>24.874199999999998</v>
      </c>
      <c r="BB114">
        <v>5744.65</v>
      </c>
      <c r="BC114">
        <v>7924.72</v>
      </c>
      <c r="BE114">
        <v>50.51</v>
      </c>
      <c r="BF114">
        <v>43.8748</v>
      </c>
      <c r="BG114">
        <v>121.81</v>
      </c>
      <c r="BH114">
        <v>185.30600000000001</v>
      </c>
      <c r="BJ114">
        <v>45.753999999999998</v>
      </c>
      <c r="BK114">
        <v>41.240699999999997</v>
      </c>
      <c r="BL114">
        <v>3044.95</v>
      </c>
      <c r="BM114">
        <v>4158.04</v>
      </c>
      <c r="BO114">
        <v>42.226999999999997</v>
      </c>
      <c r="BP114">
        <v>42.543599999999998</v>
      </c>
      <c r="BQ114">
        <v>5986.22</v>
      </c>
      <c r="BR114">
        <v>5853.58</v>
      </c>
      <c r="BT114">
        <v>70.45</v>
      </c>
      <c r="BU114">
        <v>59.333199999999998</v>
      </c>
      <c r="BV114">
        <v>8.77</v>
      </c>
      <c r="BW114">
        <v>14.6343</v>
      </c>
      <c r="BY114">
        <v>139.86000000000001</v>
      </c>
      <c r="BZ114">
        <v>140.041</v>
      </c>
      <c r="CA114">
        <v>19.420000000000002</v>
      </c>
      <c r="CB114">
        <v>19.287700000000001</v>
      </c>
      <c r="CD114">
        <v>25.846</v>
      </c>
      <c r="CE114">
        <v>26.5395</v>
      </c>
      <c r="CF114">
        <v>5835.5</v>
      </c>
      <c r="CG114">
        <v>5389.86</v>
      </c>
      <c r="CI114">
        <v>26.196999999999999</v>
      </c>
      <c r="CJ114">
        <v>26.192699999999999</v>
      </c>
      <c r="CK114">
        <v>7078.82</v>
      </c>
      <c r="CL114">
        <v>7082.34</v>
      </c>
      <c r="CN114">
        <v>40.228000000000002</v>
      </c>
      <c r="CO114">
        <v>40.406100000000002</v>
      </c>
      <c r="CP114">
        <v>5172.41</v>
      </c>
      <c r="CQ114">
        <v>5104.3</v>
      </c>
      <c r="CS114">
        <v>76.69</v>
      </c>
      <c r="CT114">
        <v>79.626000000000005</v>
      </c>
      <c r="CU114">
        <v>198.39</v>
      </c>
      <c r="CV114">
        <v>176.70400000000001</v>
      </c>
      <c r="CX114">
        <v>71.930000000000007</v>
      </c>
      <c r="CY114">
        <v>81.881799999999998</v>
      </c>
      <c r="CZ114">
        <v>58.27</v>
      </c>
      <c r="DA114">
        <v>39.383499999999998</v>
      </c>
      <c r="DC114">
        <v>55.47</v>
      </c>
      <c r="DD114">
        <v>82.691800000000001</v>
      </c>
      <c r="DE114">
        <v>89.14</v>
      </c>
      <c r="DF114">
        <v>26.898700000000002</v>
      </c>
      <c r="DH114">
        <v>157.06</v>
      </c>
      <c r="DI114">
        <v>155.12</v>
      </c>
      <c r="DJ114">
        <v>13.75</v>
      </c>
      <c r="DK114">
        <v>14.2264</v>
      </c>
      <c r="DM114">
        <v>142.68</v>
      </c>
      <c r="DN114">
        <v>151.79</v>
      </c>
      <c r="DO114">
        <v>19.02</v>
      </c>
      <c r="DP114">
        <v>15.745699999999999</v>
      </c>
      <c r="DR114">
        <v>96.47</v>
      </c>
      <c r="DS114">
        <v>101.636</v>
      </c>
      <c r="DT114">
        <v>27.68</v>
      </c>
      <c r="DU114">
        <v>23.602799999999998</v>
      </c>
      <c r="DW114">
        <v>138.96</v>
      </c>
      <c r="DX114">
        <v>149.26</v>
      </c>
      <c r="DY114">
        <v>37.909999999999997</v>
      </c>
      <c r="DZ114">
        <v>30.505600000000001</v>
      </c>
      <c r="EB114">
        <v>97.42</v>
      </c>
      <c r="EC114">
        <v>92.298000000000002</v>
      </c>
      <c r="ED114">
        <v>51.75</v>
      </c>
      <c r="EE114">
        <v>60.662399999999998</v>
      </c>
      <c r="EG114">
        <v>43.57</v>
      </c>
      <c r="EH114">
        <v>52.453400000000002</v>
      </c>
      <c r="EI114">
        <v>381.39</v>
      </c>
      <c r="EJ114">
        <v>218.71</v>
      </c>
    </row>
    <row r="115" spans="2:140" x14ac:dyDescent="0.2">
      <c r="B115">
        <v>72.02</v>
      </c>
      <c r="C115">
        <v>72.241399999999999</v>
      </c>
      <c r="D115">
        <v>28.88</v>
      </c>
      <c r="E115">
        <v>28.527699999999999</v>
      </c>
      <c r="G115">
        <v>27.849</v>
      </c>
      <c r="H115">
        <v>26.330200000000001</v>
      </c>
      <c r="I115">
        <v>4910.2700000000004</v>
      </c>
      <c r="J115">
        <v>5809.93</v>
      </c>
      <c r="L115">
        <v>55.51</v>
      </c>
      <c r="M115">
        <v>65.558099999999996</v>
      </c>
      <c r="N115">
        <v>47.06</v>
      </c>
      <c r="O115">
        <v>28.5547</v>
      </c>
      <c r="Q115">
        <v>116.99</v>
      </c>
      <c r="R115">
        <v>95.387299999999996</v>
      </c>
      <c r="S115">
        <v>14.94</v>
      </c>
      <c r="T115">
        <v>27.4786</v>
      </c>
      <c r="V115">
        <v>43.62</v>
      </c>
      <c r="W115">
        <v>41.496400000000001</v>
      </c>
      <c r="X115">
        <v>4152.99</v>
      </c>
      <c r="Y115">
        <v>4823.7700000000004</v>
      </c>
      <c r="AA115">
        <v>51.95</v>
      </c>
      <c r="AB115">
        <v>45.829799999999999</v>
      </c>
      <c r="AC115">
        <v>13.43</v>
      </c>
      <c r="AD115">
        <v>19.502500000000001</v>
      </c>
      <c r="AF115">
        <v>141.03</v>
      </c>
      <c r="AG115">
        <v>146.18</v>
      </c>
      <c r="AH115">
        <v>61.54</v>
      </c>
      <c r="AI115">
        <v>55.091500000000003</v>
      </c>
      <c r="AK115">
        <v>76.61</v>
      </c>
      <c r="AL115">
        <v>81.231399999999994</v>
      </c>
      <c r="AM115">
        <v>120.56</v>
      </c>
      <c r="AN115">
        <v>100.843</v>
      </c>
      <c r="AP115">
        <v>27.146000000000001</v>
      </c>
      <c r="AQ115">
        <v>27.544699999999999</v>
      </c>
      <c r="AR115">
        <v>7952.58</v>
      </c>
      <c r="AS115">
        <v>7612.24</v>
      </c>
      <c r="AU115">
        <v>30.866</v>
      </c>
      <c r="AV115">
        <v>30.3962</v>
      </c>
      <c r="AW115">
        <v>4508.2</v>
      </c>
      <c r="AX115">
        <v>4720.49</v>
      </c>
      <c r="AZ115">
        <v>43.74</v>
      </c>
      <c r="BA115">
        <v>51.146999999999998</v>
      </c>
      <c r="BB115">
        <v>292.62</v>
      </c>
      <c r="BC115">
        <v>183.333</v>
      </c>
      <c r="BE115">
        <v>27.09</v>
      </c>
      <c r="BF115">
        <v>27.411799999999999</v>
      </c>
      <c r="BG115">
        <v>7201.8</v>
      </c>
      <c r="BH115">
        <v>6951.15</v>
      </c>
      <c r="BJ115">
        <v>71.31</v>
      </c>
      <c r="BK115">
        <v>62.4694</v>
      </c>
      <c r="BL115">
        <v>311.04000000000002</v>
      </c>
      <c r="BM115">
        <v>461.18799999999999</v>
      </c>
      <c r="BO115">
        <v>39.371000000000002</v>
      </c>
      <c r="BP115">
        <v>40.884900000000002</v>
      </c>
      <c r="BQ115">
        <v>5474.14</v>
      </c>
      <c r="BR115">
        <v>4888.2700000000004</v>
      </c>
      <c r="BT115">
        <v>41.472999999999999</v>
      </c>
      <c r="BU115">
        <v>41.8474</v>
      </c>
      <c r="BV115">
        <v>5277.96</v>
      </c>
      <c r="BW115">
        <v>5137.5600000000004</v>
      </c>
      <c r="BY115">
        <v>53.002299999999998</v>
      </c>
      <c r="BZ115">
        <v>54.4878</v>
      </c>
      <c r="CA115">
        <v>2136.84</v>
      </c>
      <c r="CB115">
        <v>1966.79</v>
      </c>
      <c r="CD115">
        <v>41.15</v>
      </c>
      <c r="CE115">
        <v>37.561199999999999</v>
      </c>
      <c r="CF115">
        <v>316.77</v>
      </c>
      <c r="CG115">
        <v>416.93400000000003</v>
      </c>
      <c r="CI115">
        <v>42.412999999999997</v>
      </c>
      <c r="CJ115">
        <v>42.243600000000001</v>
      </c>
      <c r="CK115">
        <v>4865.25</v>
      </c>
      <c r="CL115">
        <v>4924.0200000000004</v>
      </c>
      <c r="CN115">
        <v>64.709999999999994</v>
      </c>
      <c r="CO115">
        <v>66.887</v>
      </c>
      <c r="CP115">
        <v>30.41</v>
      </c>
      <c r="CQ115">
        <v>27.4465</v>
      </c>
      <c r="CS115">
        <v>90.01</v>
      </c>
      <c r="CT115">
        <v>91.516599999999997</v>
      </c>
      <c r="CU115">
        <v>83.89</v>
      </c>
      <c r="CV115">
        <v>79.581999999999994</v>
      </c>
      <c r="CX115">
        <v>42.412999999999997</v>
      </c>
      <c r="CY115">
        <v>42.186700000000002</v>
      </c>
      <c r="CZ115">
        <v>4865.25</v>
      </c>
      <c r="DA115">
        <v>4943.9799999999996</v>
      </c>
      <c r="DC115">
        <v>76.02</v>
      </c>
      <c r="DD115">
        <v>93.343299999999999</v>
      </c>
      <c r="DE115">
        <v>89.37</v>
      </c>
      <c r="DF115">
        <v>48.030700000000003</v>
      </c>
      <c r="DH115">
        <v>67.66</v>
      </c>
      <c r="DI115">
        <v>55.3932</v>
      </c>
      <c r="DJ115">
        <v>8.5500000000000007</v>
      </c>
      <c r="DK115">
        <v>15.5319</v>
      </c>
      <c r="DM115">
        <v>77.31</v>
      </c>
      <c r="DN115">
        <v>83.7577</v>
      </c>
      <c r="DO115">
        <v>81.489999999999995</v>
      </c>
      <c r="DP115">
        <v>64.090500000000006</v>
      </c>
      <c r="DR115">
        <v>245.1</v>
      </c>
      <c r="DS115">
        <v>240.006</v>
      </c>
      <c r="DT115">
        <v>31.65</v>
      </c>
      <c r="DU115">
        <v>33.607999999999997</v>
      </c>
      <c r="DW115">
        <v>185.1</v>
      </c>
      <c r="DX115">
        <v>180.82900000000001</v>
      </c>
      <c r="DY115">
        <v>17.64</v>
      </c>
      <c r="DZ115">
        <v>18.859000000000002</v>
      </c>
      <c r="EB115">
        <v>43.3</v>
      </c>
      <c r="EC115">
        <v>40.075800000000001</v>
      </c>
      <c r="ED115">
        <v>46.4</v>
      </c>
      <c r="EE115">
        <v>58.333300000000001</v>
      </c>
      <c r="EG115">
        <v>41.334000000000003</v>
      </c>
      <c r="EH115">
        <v>41.076700000000002</v>
      </c>
      <c r="EI115">
        <v>5181.21</v>
      </c>
      <c r="EJ115">
        <v>5279.2</v>
      </c>
    </row>
    <row r="116" spans="2:140" x14ac:dyDescent="0.2">
      <c r="B116">
        <v>164.53</v>
      </c>
      <c r="C116">
        <v>144.97800000000001</v>
      </c>
      <c r="D116">
        <v>31.02</v>
      </c>
      <c r="E116">
        <v>45.197400000000002</v>
      </c>
      <c r="G116">
        <v>106.04</v>
      </c>
      <c r="H116">
        <v>122.675</v>
      </c>
      <c r="I116">
        <v>23.52</v>
      </c>
      <c r="J116">
        <v>15.1137</v>
      </c>
      <c r="L116">
        <v>74.81</v>
      </c>
      <c r="M116">
        <v>73.286000000000001</v>
      </c>
      <c r="N116">
        <v>100</v>
      </c>
      <c r="O116">
        <v>106.033</v>
      </c>
      <c r="Q116">
        <v>24.51</v>
      </c>
      <c r="R116">
        <v>25.651399999999999</v>
      </c>
      <c r="S116">
        <v>7202.85</v>
      </c>
      <c r="T116">
        <v>6283.51</v>
      </c>
      <c r="V116">
        <v>29.146000000000001</v>
      </c>
      <c r="W116">
        <v>29.276299999999999</v>
      </c>
      <c r="X116">
        <v>4497.66</v>
      </c>
      <c r="Y116">
        <v>4437.8500000000004</v>
      </c>
      <c r="AA116">
        <v>41.972000000000001</v>
      </c>
      <c r="AB116">
        <v>41.607500000000002</v>
      </c>
      <c r="AC116">
        <v>5020.2299999999996</v>
      </c>
      <c r="AD116">
        <v>5153.32</v>
      </c>
      <c r="AF116">
        <v>124.06</v>
      </c>
      <c r="AG116">
        <v>116.443</v>
      </c>
      <c r="AH116">
        <v>23.8</v>
      </c>
      <c r="AI116">
        <v>28.6998</v>
      </c>
      <c r="AK116">
        <v>61.04</v>
      </c>
      <c r="AL116">
        <v>58.927399999999999</v>
      </c>
      <c r="AM116">
        <v>34.51</v>
      </c>
      <c r="AN116">
        <v>38.243099999999998</v>
      </c>
      <c r="AP116">
        <v>38.857999999999997</v>
      </c>
      <c r="AQ116">
        <v>40.1569</v>
      </c>
      <c r="AR116">
        <v>5693.82</v>
      </c>
      <c r="AS116">
        <v>5159.01</v>
      </c>
      <c r="AU116">
        <v>44.4</v>
      </c>
      <c r="AV116">
        <v>41.549199999999999</v>
      </c>
      <c r="AW116">
        <v>3029.18</v>
      </c>
      <c r="AX116">
        <v>3696.46</v>
      </c>
      <c r="AZ116">
        <v>84.67</v>
      </c>
      <c r="BA116">
        <v>78.263400000000004</v>
      </c>
      <c r="BB116">
        <v>9.14</v>
      </c>
      <c r="BC116">
        <v>11.541399999999999</v>
      </c>
      <c r="BE116">
        <v>42.048000000000002</v>
      </c>
      <c r="BF116">
        <v>42.3919</v>
      </c>
      <c r="BG116">
        <v>4993.0600000000004</v>
      </c>
      <c r="BH116">
        <v>4872.51</v>
      </c>
      <c r="BJ116">
        <v>41.356999999999999</v>
      </c>
      <c r="BK116">
        <v>42.174300000000002</v>
      </c>
      <c r="BL116">
        <v>5285.02</v>
      </c>
      <c r="BM116">
        <v>4983.68</v>
      </c>
      <c r="BO116">
        <v>122.46</v>
      </c>
      <c r="BP116">
        <v>147.619</v>
      </c>
      <c r="BQ116">
        <v>23.87</v>
      </c>
      <c r="BR116">
        <v>13.5861</v>
      </c>
      <c r="BT116">
        <v>38.939</v>
      </c>
      <c r="BU116">
        <v>39.851599999999998</v>
      </c>
      <c r="BV116">
        <v>6646.33</v>
      </c>
      <c r="BW116">
        <v>6200.12</v>
      </c>
      <c r="BY116">
        <v>46.59</v>
      </c>
      <c r="BZ116">
        <v>42.847099999999998</v>
      </c>
      <c r="CA116">
        <v>327.61</v>
      </c>
      <c r="CB116">
        <v>420.03100000000001</v>
      </c>
      <c r="CD116">
        <v>95.3</v>
      </c>
      <c r="CE116">
        <v>93.450800000000001</v>
      </c>
      <c r="CF116">
        <v>24.47</v>
      </c>
      <c r="CG116">
        <v>25.878399999999999</v>
      </c>
      <c r="CI116">
        <v>31.587</v>
      </c>
      <c r="CJ116">
        <v>27.560199999999998</v>
      </c>
      <c r="CK116">
        <v>3869.97</v>
      </c>
      <c r="CL116">
        <v>5826.18</v>
      </c>
      <c r="CN116">
        <v>45.136000000000003</v>
      </c>
      <c r="CO116">
        <v>41.635899999999999</v>
      </c>
      <c r="CP116">
        <v>2941.07</v>
      </c>
      <c r="CQ116">
        <v>3746.89</v>
      </c>
      <c r="CS116">
        <v>139.35</v>
      </c>
      <c r="CT116">
        <v>149.923</v>
      </c>
      <c r="CU116">
        <v>33.49</v>
      </c>
      <c r="CV116">
        <v>26.81</v>
      </c>
      <c r="CX116">
        <v>34.9</v>
      </c>
      <c r="CY116">
        <v>29.4102</v>
      </c>
      <c r="CZ116">
        <v>2869.17</v>
      </c>
      <c r="DA116">
        <v>4794.4399999999996</v>
      </c>
      <c r="DC116">
        <v>41.546999999999997</v>
      </c>
      <c r="DD116">
        <v>42.395099999999999</v>
      </c>
      <c r="DE116">
        <v>5138.8999999999996</v>
      </c>
      <c r="DF116">
        <v>4836.6099999999997</v>
      </c>
      <c r="DH116">
        <v>38.848999999999997</v>
      </c>
      <c r="DI116">
        <v>38.446300000000001</v>
      </c>
      <c r="DJ116">
        <v>4974.25</v>
      </c>
      <c r="DK116">
        <v>5132.1899999999996</v>
      </c>
      <c r="DM116">
        <v>154.27000000000001</v>
      </c>
      <c r="DN116">
        <v>148.542</v>
      </c>
      <c r="DO116">
        <v>36.86</v>
      </c>
      <c r="DP116">
        <v>41.163400000000003</v>
      </c>
      <c r="DR116">
        <v>169.98</v>
      </c>
      <c r="DS116">
        <v>174.25800000000001</v>
      </c>
      <c r="DT116">
        <v>31.63</v>
      </c>
      <c r="DU116">
        <v>29.268899999999999</v>
      </c>
      <c r="DW116">
        <v>61.12</v>
      </c>
      <c r="DX116">
        <v>48.096400000000003</v>
      </c>
      <c r="DY116">
        <v>11.34</v>
      </c>
      <c r="DZ116">
        <v>23.200500000000002</v>
      </c>
      <c r="EB116">
        <v>92.33</v>
      </c>
      <c r="EC116">
        <v>93.819299999999998</v>
      </c>
      <c r="ED116">
        <v>25.71</v>
      </c>
      <c r="EE116">
        <v>24.426200000000001</v>
      </c>
      <c r="EG116">
        <v>38.194000000000003</v>
      </c>
      <c r="EH116">
        <v>39.5379</v>
      </c>
      <c r="EI116">
        <v>5995.97</v>
      </c>
      <c r="EJ116">
        <v>5405.11</v>
      </c>
    </row>
    <row r="117" spans="2:140" x14ac:dyDescent="0.2">
      <c r="B117">
        <v>59.21</v>
      </c>
      <c r="C117">
        <v>49.291600000000003</v>
      </c>
      <c r="D117">
        <v>24.95</v>
      </c>
      <c r="E117">
        <v>43.1068</v>
      </c>
      <c r="G117">
        <v>84.56</v>
      </c>
      <c r="H117">
        <v>88.145099999999999</v>
      </c>
      <c r="I117">
        <v>28.55</v>
      </c>
      <c r="J117">
        <v>25.127600000000001</v>
      </c>
      <c r="L117">
        <v>57.47</v>
      </c>
      <c r="M117">
        <v>50.568600000000004</v>
      </c>
      <c r="N117">
        <v>35.71</v>
      </c>
      <c r="O117">
        <v>52.262799999999999</v>
      </c>
      <c r="Q117">
        <v>106.04</v>
      </c>
      <c r="R117">
        <v>110.97</v>
      </c>
      <c r="S117">
        <v>23.52</v>
      </c>
      <c r="T117">
        <v>20.418299999999999</v>
      </c>
      <c r="V117">
        <v>93.42</v>
      </c>
      <c r="W117">
        <v>98.7286</v>
      </c>
      <c r="X117">
        <v>27.44</v>
      </c>
      <c r="Y117">
        <v>23.175000000000001</v>
      </c>
      <c r="AA117">
        <v>46.698999999999998</v>
      </c>
      <c r="AB117">
        <v>40.780099999999997</v>
      </c>
      <c r="AC117">
        <v>3280.37</v>
      </c>
      <c r="AD117">
        <v>4926.08</v>
      </c>
      <c r="AF117">
        <v>93.8</v>
      </c>
      <c r="AG117">
        <v>97.073099999999997</v>
      </c>
      <c r="AH117">
        <v>25.03</v>
      </c>
      <c r="AI117">
        <v>22.516500000000001</v>
      </c>
      <c r="AK117">
        <v>27.677700000000002</v>
      </c>
      <c r="AL117">
        <v>28.826799999999999</v>
      </c>
      <c r="AM117">
        <v>7878.16</v>
      </c>
      <c r="AN117">
        <v>6973.13</v>
      </c>
      <c r="AP117">
        <v>128.9</v>
      </c>
      <c r="AQ117">
        <v>113.688</v>
      </c>
      <c r="AR117">
        <v>7.05</v>
      </c>
      <c r="AS117">
        <v>10.247199999999999</v>
      </c>
      <c r="AU117">
        <v>52.79</v>
      </c>
      <c r="AV117">
        <v>63.654000000000003</v>
      </c>
      <c r="AW117">
        <v>107.19</v>
      </c>
      <c r="AX117">
        <v>61.190100000000001</v>
      </c>
      <c r="AZ117">
        <v>41.276000000000003</v>
      </c>
      <c r="BA117">
        <v>42.334200000000003</v>
      </c>
      <c r="BB117">
        <v>6032.56</v>
      </c>
      <c r="BC117">
        <v>5591.4</v>
      </c>
      <c r="BE117">
        <v>60.18</v>
      </c>
      <c r="BF117">
        <v>51.976599999999998</v>
      </c>
      <c r="BG117">
        <v>68.08</v>
      </c>
      <c r="BH117">
        <v>105.352</v>
      </c>
      <c r="BJ117">
        <v>162.04</v>
      </c>
      <c r="BK117">
        <v>163.59700000000001</v>
      </c>
      <c r="BL117">
        <v>17.47</v>
      </c>
      <c r="BM117">
        <v>16.930299999999999</v>
      </c>
      <c r="BO117">
        <v>47.45</v>
      </c>
      <c r="BP117">
        <v>65.512200000000007</v>
      </c>
      <c r="BQ117">
        <v>50.31</v>
      </c>
      <c r="BR117">
        <v>19.0672</v>
      </c>
      <c r="BT117">
        <v>64.709999999999994</v>
      </c>
      <c r="BU117">
        <v>62.177500000000002</v>
      </c>
      <c r="BV117">
        <v>30.41</v>
      </c>
      <c r="BW117">
        <v>34.167299999999997</v>
      </c>
      <c r="BY117">
        <v>42.33</v>
      </c>
      <c r="BZ117">
        <v>41.880099999999999</v>
      </c>
      <c r="CA117">
        <v>4893.93</v>
      </c>
      <c r="CB117">
        <v>5053.34</v>
      </c>
      <c r="CD117">
        <v>26.364000000000001</v>
      </c>
      <c r="CE117">
        <v>26.697700000000001</v>
      </c>
      <c r="CF117">
        <v>6655.77</v>
      </c>
      <c r="CG117">
        <v>6409.28</v>
      </c>
      <c r="CI117">
        <v>39.878</v>
      </c>
      <c r="CJ117">
        <v>39.697499999999998</v>
      </c>
      <c r="CK117">
        <v>7274.84</v>
      </c>
      <c r="CL117">
        <v>7374.54</v>
      </c>
      <c r="CN117">
        <v>25.303999999999998</v>
      </c>
      <c r="CO117">
        <v>26.1675</v>
      </c>
      <c r="CP117">
        <v>7855.03</v>
      </c>
      <c r="CQ117">
        <v>7102.77</v>
      </c>
      <c r="CS117">
        <v>141.47999999999999</v>
      </c>
      <c r="CT117">
        <v>118.441</v>
      </c>
      <c r="CU117">
        <v>7.44</v>
      </c>
      <c r="CV117">
        <v>12.642899999999999</v>
      </c>
      <c r="CX117">
        <v>71.540000000000006</v>
      </c>
      <c r="CY117">
        <v>73.115899999999996</v>
      </c>
      <c r="CZ117">
        <v>72.53</v>
      </c>
      <c r="DA117">
        <v>67.732200000000006</v>
      </c>
      <c r="DC117">
        <v>137.58000000000001</v>
      </c>
      <c r="DD117">
        <v>112.35599999999999</v>
      </c>
      <c r="DE117">
        <v>8.66</v>
      </c>
      <c r="DF117">
        <v>15.8535</v>
      </c>
      <c r="DH117">
        <v>39.040999999999997</v>
      </c>
      <c r="DI117">
        <v>40.391199999999998</v>
      </c>
      <c r="DJ117">
        <v>5614.13</v>
      </c>
      <c r="DK117">
        <v>5069.71</v>
      </c>
      <c r="DM117">
        <v>117.85</v>
      </c>
      <c r="DN117">
        <v>129.66</v>
      </c>
      <c r="DO117">
        <v>59.96</v>
      </c>
      <c r="DP117">
        <v>44.801099999999998</v>
      </c>
      <c r="DR117">
        <v>95.82</v>
      </c>
      <c r="DS117">
        <v>114.166</v>
      </c>
      <c r="DT117">
        <v>33.04</v>
      </c>
      <c r="DU117">
        <v>19.477599999999999</v>
      </c>
      <c r="DW117">
        <v>44.13</v>
      </c>
      <c r="DX117">
        <v>48.660600000000002</v>
      </c>
      <c r="DY117">
        <v>495.63</v>
      </c>
      <c r="DZ117">
        <v>369.60899999999998</v>
      </c>
      <c r="EB117">
        <v>214.34</v>
      </c>
      <c r="EC117">
        <v>211.29300000000001</v>
      </c>
      <c r="ED117">
        <v>46.15</v>
      </c>
      <c r="EE117">
        <v>48.035800000000002</v>
      </c>
      <c r="EG117">
        <v>26.984000000000002</v>
      </c>
      <c r="EH117">
        <v>27.365200000000002</v>
      </c>
      <c r="EI117">
        <v>5667.67</v>
      </c>
      <c r="EJ117">
        <v>5434.1</v>
      </c>
    </row>
    <row r="118" spans="2:140" x14ac:dyDescent="0.2">
      <c r="B118">
        <v>138.96</v>
      </c>
      <c r="C118">
        <v>142.75</v>
      </c>
      <c r="D118">
        <v>37.909999999999997</v>
      </c>
      <c r="E118">
        <v>34.872599999999998</v>
      </c>
      <c r="G118">
        <v>35.549999999999997</v>
      </c>
      <c r="H118">
        <v>31.7653</v>
      </c>
      <c r="I118">
        <v>2360.56</v>
      </c>
      <c r="J118">
        <v>3308.83</v>
      </c>
      <c r="L118">
        <v>25.661999999999999</v>
      </c>
      <c r="M118">
        <v>26.405999999999999</v>
      </c>
      <c r="N118">
        <v>7844.64</v>
      </c>
      <c r="O118">
        <v>7200.09</v>
      </c>
      <c r="Q118">
        <v>46.59</v>
      </c>
      <c r="R118">
        <v>45.413200000000003</v>
      </c>
      <c r="S118">
        <v>327.61</v>
      </c>
      <c r="T118">
        <v>352.77699999999999</v>
      </c>
      <c r="V118">
        <v>28.989000000000001</v>
      </c>
      <c r="W118">
        <v>28.6129</v>
      </c>
      <c r="X118">
        <v>4135.79</v>
      </c>
      <c r="Y118">
        <v>4301.0200000000004</v>
      </c>
      <c r="AA118">
        <v>33.54</v>
      </c>
      <c r="AB118">
        <v>32.468800000000002</v>
      </c>
      <c r="AC118">
        <v>7729.97</v>
      </c>
      <c r="AD118">
        <v>8520.5300000000007</v>
      </c>
      <c r="AF118">
        <v>71.64</v>
      </c>
      <c r="AG118">
        <v>76.762699999999995</v>
      </c>
      <c r="AH118">
        <v>204.85</v>
      </c>
      <c r="AI118">
        <v>166.51300000000001</v>
      </c>
      <c r="AK118">
        <v>83.91</v>
      </c>
      <c r="AL118">
        <v>66.137900000000002</v>
      </c>
      <c r="AM118">
        <v>12.56</v>
      </c>
      <c r="AN118">
        <v>25.567299999999999</v>
      </c>
      <c r="AP118">
        <v>24.702000000000002</v>
      </c>
      <c r="AQ118">
        <v>24.506900000000002</v>
      </c>
      <c r="AR118">
        <v>5277.15</v>
      </c>
      <c r="AS118">
        <v>5404.22</v>
      </c>
      <c r="AU118">
        <v>29.44</v>
      </c>
      <c r="AV118">
        <v>34.517499999999998</v>
      </c>
      <c r="AW118">
        <v>295.26</v>
      </c>
      <c r="AX118">
        <v>182.589</v>
      </c>
      <c r="AZ118">
        <v>38.412999999999997</v>
      </c>
      <c r="BA118">
        <v>41.003</v>
      </c>
      <c r="BB118">
        <v>8794.2199999999993</v>
      </c>
      <c r="BC118">
        <v>7230.76</v>
      </c>
      <c r="BE118">
        <v>27.059000000000001</v>
      </c>
      <c r="BF118">
        <v>28.026399999999999</v>
      </c>
      <c r="BG118">
        <v>6691.28</v>
      </c>
      <c r="BH118">
        <v>6022.05</v>
      </c>
      <c r="BJ118">
        <v>42.93</v>
      </c>
      <c r="BK118">
        <v>52.316699999999997</v>
      </c>
      <c r="BL118">
        <v>139.53</v>
      </c>
      <c r="BM118">
        <v>77.149799999999999</v>
      </c>
      <c r="BO118">
        <v>40.715000000000003</v>
      </c>
      <c r="BP118">
        <v>41.455199999999998</v>
      </c>
      <c r="BQ118">
        <v>4006.93</v>
      </c>
      <c r="BR118">
        <v>3796.1</v>
      </c>
      <c r="BT118">
        <v>41.2</v>
      </c>
      <c r="BU118">
        <v>42.642699999999998</v>
      </c>
      <c r="BV118">
        <v>4701.1499999999996</v>
      </c>
      <c r="BW118">
        <v>4239.96</v>
      </c>
      <c r="BY118">
        <v>89.04</v>
      </c>
      <c r="BZ118">
        <v>66.839399999999998</v>
      </c>
      <c r="CA118">
        <v>6.6</v>
      </c>
      <c r="CB118">
        <v>15.56</v>
      </c>
      <c r="CD118">
        <v>24.702000000000002</v>
      </c>
      <c r="CE118">
        <v>24.556000000000001</v>
      </c>
      <c r="CF118">
        <v>5277.15</v>
      </c>
      <c r="CG118">
        <v>5371.86</v>
      </c>
      <c r="CI118">
        <v>106.28</v>
      </c>
      <c r="CJ118">
        <v>116.22199999999999</v>
      </c>
      <c r="CK118">
        <v>75.73</v>
      </c>
      <c r="CL118">
        <v>57.728400000000001</v>
      </c>
      <c r="CN118">
        <v>57.84</v>
      </c>
      <c r="CO118">
        <v>49.334099999999999</v>
      </c>
      <c r="CP118">
        <v>306.76</v>
      </c>
      <c r="CQ118">
        <v>492.81700000000001</v>
      </c>
      <c r="CS118">
        <v>31.587</v>
      </c>
      <c r="CT118">
        <v>27.8367</v>
      </c>
      <c r="CU118">
        <v>3869.97</v>
      </c>
      <c r="CV118">
        <v>5654.32</v>
      </c>
      <c r="CX118">
        <v>86.52</v>
      </c>
      <c r="CY118">
        <v>95.025099999999995</v>
      </c>
      <c r="CZ118">
        <v>36.64</v>
      </c>
      <c r="DA118">
        <v>27.5669</v>
      </c>
      <c r="DC118">
        <v>30.54</v>
      </c>
      <c r="DD118">
        <v>30.319800000000001</v>
      </c>
      <c r="DE118">
        <v>4654.12</v>
      </c>
      <c r="DF118">
        <v>4756.2700000000004</v>
      </c>
      <c r="DH118">
        <v>26.542000000000002</v>
      </c>
      <c r="DI118">
        <v>26.379000000000001</v>
      </c>
      <c r="DJ118">
        <v>5671.96</v>
      </c>
      <c r="DK118">
        <v>5777.73</v>
      </c>
      <c r="DM118">
        <v>150.44999999999999</v>
      </c>
      <c r="DN118">
        <v>126.04600000000001</v>
      </c>
      <c r="DO118">
        <v>30.08</v>
      </c>
      <c r="DP118">
        <v>50.993299999999998</v>
      </c>
      <c r="DR118">
        <v>48.38</v>
      </c>
      <c r="DS118">
        <v>69.280799999999999</v>
      </c>
      <c r="DT118">
        <v>142.18</v>
      </c>
      <c r="DU118">
        <v>48.389099999999999</v>
      </c>
      <c r="DW118">
        <v>97.06</v>
      </c>
      <c r="DX118">
        <v>113.492</v>
      </c>
      <c r="DY118">
        <v>49.33</v>
      </c>
      <c r="DZ118">
        <v>30.7637</v>
      </c>
      <c r="EB118">
        <v>40.47</v>
      </c>
      <c r="EC118">
        <v>39.491999999999997</v>
      </c>
      <c r="ED118">
        <v>5080.17</v>
      </c>
      <c r="EE118">
        <v>5467</v>
      </c>
      <c r="EG118">
        <v>76.3</v>
      </c>
      <c r="EH118">
        <v>80.008799999999994</v>
      </c>
      <c r="EI118">
        <v>55.52</v>
      </c>
      <c r="EJ118">
        <v>47.999200000000002</v>
      </c>
    </row>
    <row r="119" spans="2:140" x14ac:dyDescent="0.2">
      <c r="B119">
        <v>39.878</v>
      </c>
      <c r="C119">
        <v>39.538600000000002</v>
      </c>
      <c r="D119">
        <v>7274.84</v>
      </c>
      <c r="E119">
        <v>7463.77</v>
      </c>
      <c r="G119">
        <v>70.88</v>
      </c>
      <c r="H119">
        <v>83.180300000000003</v>
      </c>
      <c r="I119">
        <v>37.01</v>
      </c>
      <c r="J119">
        <v>22.902100000000001</v>
      </c>
      <c r="L119">
        <v>114.28</v>
      </c>
      <c r="M119">
        <v>108.696</v>
      </c>
      <c r="N119">
        <v>56.93</v>
      </c>
      <c r="O119">
        <v>65.969899999999996</v>
      </c>
      <c r="Q119">
        <v>38.984000000000002</v>
      </c>
      <c r="R119">
        <v>39.124699999999997</v>
      </c>
      <c r="S119">
        <v>5325.52</v>
      </c>
      <c r="T119">
        <v>5268.28</v>
      </c>
      <c r="V119">
        <v>70.849999999999994</v>
      </c>
      <c r="W119">
        <v>74.573599999999999</v>
      </c>
      <c r="X119">
        <v>58.39</v>
      </c>
      <c r="Y119">
        <v>49.918100000000003</v>
      </c>
      <c r="AA119">
        <v>83.47</v>
      </c>
      <c r="AB119">
        <v>101.06</v>
      </c>
      <c r="AC119">
        <v>72.86</v>
      </c>
      <c r="AD119">
        <v>40.924500000000002</v>
      </c>
      <c r="AF119">
        <v>97.5</v>
      </c>
      <c r="AG119">
        <v>97.462800000000001</v>
      </c>
      <c r="AH119">
        <v>173.27</v>
      </c>
      <c r="AI119">
        <v>172.953</v>
      </c>
      <c r="AK119">
        <v>95.88</v>
      </c>
      <c r="AL119">
        <v>85.859899999999996</v>
      </c>
      <c r="AM119">
        <v>9.64</v>
      </c>
      <c r="AN119">
        <v>13.3848</v>
      </c>
      <c r="AP119">
        <v>56.62</v>
      </c>
      <c r="AQ119">
        <v>51.341200000000001</v>
      </c>
      <c r="AR119">
        <v>163.53</v>
      </c>
      <c r="AS119">
        <v>218.625</v>
      </c>
      <c r="AU119">
        <v>96.47</v>
      </c>
      <c r="AV119">
        <v>96.921899999999994</v>
      </c>
      <c r="AW119">
        <v>27.68</v>
      </c>
      <c r="AX119">
        <v>27.217099999999999</v>
      </c>
      <c r="AZ119">
        <v>21.363</v>
      </c>
      <c r="BA119">
        <v>22.4679</v>
      </c>
      <c r="BB119">
        <v>10878</v>
      </c>
      <c r="BC119">
        <v>9350.7900000000009</v>
      </c>
      <c r="BE119">
        <v>27.018999999999998</v>
      </c>
      <c r="BF119">
        <v>27.444199999999999</v>
      </c>
      <c r="BG119">
        <v>5376.83</v>
      </c>
      <c r="BH119">
        <v>5130.78</v>
      </c>
      <c r="BJ119">
        <v>28.393000000000001</v>
      </c>
      <c r="BK119">
        <v>30.434000000000001</v>
      </c>
      <c r="BL119">
        <v>5907.59</v>
      </c>
      <c r="BM119">
        <v>4796.96</v>
      </c>
      <c r="BO119">
        <v>39.026000000000003</v>
      </c>
      <c r="BP119">
        <v>39.949199999999998</v>
      </c>
      <c r="BQ119">
        <v>6245.11</v>
      </c>
      <c r="BR119">
        <v>5822.1</v>
      </c>
      <c r="BT119">
        <v>111.64</v>
      </c>
      <c r="BU119">
        <v>121.496</v>
      </c>
      <c r="BV119">
        <v>105.8</v>
      </c>
      <c r="BW119">
        <v>81.679199999999994</v>
      </c>
      <c r="BY119">
        <v>135.31</v>
      </c>
      <c r="BZ119">
        <v>141.215</v>
      </c>
      <c r="CA119">
        <v>39.729999999999997</v>
      </c>
      <c r="CB119">
        <v>34.8431</v>
      </c>
      <c r="CD119">
        <v>99.67</v>
      </c>
      <c r="CE119">
        <v>93.255200000000002</v>
      </c>
      <c r="CF119">
        <v>131.81</v>
      </c>
      <c r="CG119">
        <v>160.416</v>
      </c>
      <c r="CI119">
        <v>83.57</v>
      </c>
      <c r="CJ119">
        <v>89.251199999999997</v>
      </c>
      <c r="CK119">
        <v>33.270000000000003</v>
      </c>
      <c r="CL119">
        <v>27.230499999999999</v>
      </c>
      <c r="CN119">
        <v>42.353000000000002</v>
      </c>
      <c r="CO119">
        <v>42.751100000000001</v>
      </c>
      <c r="CP119">
        <v>6281.95</v>
      </c>
      <c r="CQ119">
        <v>6108.1</v>
      </c>
      <c r="CS119">
        <v>18.537700000000001</v>
      </c>
      <c r="CT119">
        <v>18.246500000000001</v>
      </c>
      <c r="CU119">
        <v>8324.09</v>
      </c>
      <c r="CV119">
        <v>8729.02</v>
      </c>
      <c r="CX119">
        <v>94.42</v>
      </c>
      <c r="CY119">
        <v>94.3095</v>
      </c>
      <c r="CZ119">
        <v>59.65</v>
      </c>
      <c r="DA119">
        <v>59.680900000000001</v>
      </c>
      <c r="DC119">
        <v>94.9</v>
      </c>
      <c r="DD119">
        <v>96.416499999999999</v>
      </c>
      <c r="DE119">
        <v>95.43</v>
      </c>
      <c r="DF119">
        <v>91.009600000000006</v>
      </c>
      <c r="DH119">
        <v>38.618000000000002</v>
      </c>
      <c r="DI119">
        <v>38.982100000000003</v>
      </c>
      <c r="DJ119">
        <v>5524.41</v>
      </c>
      <c r="DK119">
        <v>5371.07</v>
      </c>
      <c r="DM119">
        <v>38.837000000000003</v>
      </c>
      <c r="DN119">
        <v>40.517899999999997</v>
      </c>
      <c r="DO119">
        <v>7875.65</v>
      </c>
      <c r="DP119">
        <v>6935.56</v>
      </c>
      <c r="DR119">
        <v>214.34</v>
      </c>
      <c r="DS119">
        <v>223.21700000000001</v>
      </c>
      <c r="DT119">
        <v>46.15</v>
      </c>
      <c r="DU119">
        <v>40.741399999999999</v>
      </c>
      <c r="DW119">
        <v>128.9</v>
      </c>
      <c r="DX119">
        <v>108.608</v>
      </c>
      <c r="DY119">
        <v>7.05</v>
      </c>
      <c r="DZ119">
        <v>11.753500000000001</v>
      </c>
      <c r="EB119">
        <v>39.156999999999996</v>
      </c>
      <c r="EC119">
        <v>39.446899999999999</v>
      </c>
      <c r="ED119">
        <v>5652.7</v>
      </c>
      <c r="EE119">
        <v>5528.98</v>
      </c>
      <c r="EG119">
        <v>58.8</v>
      </c>
      <c r="EH119">
        <v>65.019000000000005</v>
      </c>
      <c r="EI119">
        <v>49.4</v>
      </c>
      <c r="EJ119">
        <v>36.425899999999999</v>
      </c>
    </row>
    <row r="120" spans="2:140" x14ac:dyDescent="0.2">
      <c r="B120">
        <v>24.518999999999998</v>
      </c>
      <c r="C120">
        <v>26.16</v>
      </c>
      <c r="D120">
        <v>8274.16</v>
      </c>
      <c r="E120">
        <v>6812.68</v>
      </c>
      <c r="G120">
        <v>44.46</v>
      </c>
      <c r="H120">
        <v>54.679000000000002</v>
      </c>
      <c r="I120">
        <v>242.47</v>
      </c>
      <c r="J120">
        <v>130.25200000000001</v>
      </c>
      <c r="L120">
        <v>128.35</v>
      </c>
      <c r="M120">
        <v>120.553</v>
      </c>
      <c r="N120">
        <v>34.39</v>
      </c>
      <c r="O120">
        <v>41.374099999999999</v>
      </c>
      <c r="Q120">
        <v>51.35</v>
      </c>
      <c r="R120">
        <v>58.243899999999996</v>
      </c>
      <c r="S120">
        <v>337.18</v>
      </c>
      <c r="T120">
        <v>230.934</v>
      </c>
      <c r="V120">
        <v>42.93</v>
      </c>
      <c r="W120">
        <v>51.850099999999998</v>
      </c>
      <c r="X120">
        <v>139.53</v>
      </c>
      <c r="Y120">
        <v>79.251400000000004</v>
      </c>
      <c r="AA120">
        <v>169.98</v>
      </c>
      <c r="AB120">
        <v>188.90799999999999</v>
      </c>
      <c r="AC120">
        <v>31.63</v>
      </c>
      <c r="AD120">
        <v>22.9739</v>
      </c>
      <c r="AF120">
        <v>71.36</v>
      </c>
      <c r="AG120">
        <v>69.286799999999999</v>
      </c>
      <c r="AH120">
        <v>12.41</v>
      </c>
      <c r="AI120">
        <v>13.514699999999999</v>
      </c>
      <c r="AK120">
        <v>72.12</v>
      </c>
      <c r="AL120">
        <v>68.491200000000006</v>
      </c>
      <c r="AM120">
        <v>46.98</v>
      </c>
      <c r="AN120">
        <v>54.675800000000002</v>
      </c>
      <c r="AP120">
        <v>211.71</v>
      </c>
      <c r="AQ120">
        <v>204.66399999999999</v>
      </c>
      <c r="AR120">
        <v>11.88</v>
      </c>
      <c r="AS120">
        <v>13.1145</v>
      </c>
      <c r="AU120">
        <v>46.59</v>
      </c>
      <c r="AV120">
        <v>43.017699999999998</v>
      </c>
      <c r="AW120">
        <v>327.61</v>
      </c>
      <c r="AX120">
        <v>415.053</v>
      </c>
      <c r="AZ120">
        <v>114.96</v>
      </c>
      <c r="BA120">
        <v>120.84699999999999</v>
      </c>
      <c r="BB120">
        <v>57.84</v>
      </c>
      <c r="BC120">
        <v>49.6404</v>
      </c>
      <c r="BE120">
        <v>70.3</v>
      </c>
      <c r="BF120">
        <v>72.030900000000003</v>
      </c>
      <c r="BG120">
        <v>53.38</v>
      </c>
      <c r="BH120">
        <v>49.4788</v>
      </c>
      <c r="BJ120">
        <v>50.89</v>
      </c>
      <c r="BK120">
        <v>60.547199999999997</v>
      </c>
      <c r="BL120">
        <v>461.85</v>
      </c>
      <c r="BM120">
        <v>274.09100000000001</v>
      </c>
      <c r="BO120">
        <v>127.34</v>
      </c>
      <c r="BP120">
        <v>106.432</v>
      </c>
      <c r="BQ120">
        <v>6.02</v>
      </c>
      <c r="BR120">
        <v>10.2768</v>
      </c>
      <c r="BT120">
        <v>23.611000000000001</v>
      </c>
      <c r="BU120">
        <v>24.363</v>
      </c>
      <c r="BV120">
        <v>8057.33</v>
      </c>
      <c r="BW120">
        <v>7334.05</v>
      </c>
      <c r="BY120">
        <v>42.090400000000002</v>
      </c>
      <c r="BZ120">
        <v>39.033799999999999</v>
      </c>
      <c r="CA120">
        <v>2488.9899999999998</v>
      </c>
      <c r="CB120">
        <v>3120.68</v>
      </c>
      <c r="CD120">
        <v>45.4</v>
      </c>
      <c r="CE120">
        <v>43.076700000000002</v>
      </c>
      <c r="CF120">
        <v>3966.75</v>
      </c>
      <c r="CG120">
        <v>4643.82</v>
      </c>
      <c r="CI120">
        <v>29.035</v>
      </c>
      <c r="CJ120">
        <v>28.486599999999999</v>
      </c>
      <c r="CK120">
        <v>4332.8</v>
      </c>
      <c r="CL120">
        <v>4587.87</v>
      </c>
      <c r="CN120">
        <v>26.922999999999998</v>
      </c>
      <c r="CO120">
        <v>28.355799999999999</v>
      </c>
      <c r="CP120">
        <v>6249.74</v>
      </c>
      <c r="CQ120">
        <v>5349.41</v>
      </c>
      <c r="CS120">
        <v>59.17</v>
      </c>
      <c r="CT120">
        <v>58.342199999999998</v>
      </c>
      <c r="CU120">
        <v>208.33</v>
      </c>
      <c r="CV120">
        <v>216.63800000000001</v>
      </c>
      <c r="CX120">
        <v>51.26</v>
      </c>
      <c r="CY120">
        <v>52.878399999999999</v>
      </c>
      <c r="CZ120">
        <v>185.99</v>
      </c>
      <c r="DA120">
        <v>169.715</v>
      </c>
      <c r="DC120">
        <v>74.14</v>
      </c>
      <c r="DD120">
        <v>71.199100000000001</v>
      </c>
      <c r="DE120">
        <v>230.51</v>
      </c>
      <c r="DF120">
        <v>260.71300000000002</v>
      </c>
      <c r="DH120">
        <v>40.228000000000002</v>
      </c>
      <c r="DI120">
        <v>40.350900000000003</v>
      </c>
      <c r="DJ120">
        <v>5172.41</v>
      </c>
      <c r="DK120">
        <v>5125.29</v>
      </c>
      <c r="DM120">
        <v>47.45</v>
      </c>
      <c r="DN120">
        <v>58.770299999999999</v>
      </c>
      <c r="DO120">
        <v>50.31</v>
      </c>
      <c r="DP120">
        <v>26.410699999999999</v>
      </c>
      <c r="DR120">
        <v>27.422999999999998</v>
      </c>
      <c r="DS120">
        <v>27.798999999999999</v>
      </c>
      <c r="DT120">
        <v>6171.22</v>
      </c>
      <c r="DU120">
        <v>5924.19</v>
      </c>
      <c r="DW120">
        <v>58.73</v>
      </c>
      <c r="DX120">
        <v>61.9788</v>
      </c>
      <c r="DY120">
        <v>61.83</v>
      </c>
      <c r="DZ120">
        <v>52.698099999999997</v>
      </c>
      <c r="EB120">
        <v>48.62</v>
      </c>
      <c r="EC120">
        <v>51.569800000000001</v>
      </c>
      <c r="ED120">
        <v>53.34</v>
      </c>
      <c r="EE120">
        <v>44.576799999999999</v>
      </c>
      <c r="EG120">
        <v>40.604999999999997</v>
      </c>
      <c r="EH120">
        <v>40.384599999999999</v>
      </c>
      <c r="EI120">
        <v>4356.41</v>
      </c>
      <c r="EJ120">
        <v>4428.13</v>
      </c>
    </row>
    <row r="121" spans="2:140" x14ac:dyDescent="0.2">
      <c r="B121">
        <v>26.564</v>
      </c>
      <c r="C121">
        <v>26.9756</v>
      </c>
      <c r="D121">
        <v>5657.88</v>
      </c>
      <c r="E121">
        <v>5402.8</v>
      </c>
      <c r="G121">
        <v>43.283999999999999</v>
      </c>
      <c r="H121">
        <v>42.044800000000002</v>
      </c>
      <c r="I121">
        <v>4217.76</v>
      </c>
      <c r="J121">
        <v>4601.79</v>
      </c>
      <c r="L121">
        <v>21.875</v>
      </c>
      <c r="M121">
        <v>23.0565</v>
      </c>
      <c r="N121">
        <v>10131.9</v>
      </c>
      <c r="O121">
        <v>8652.73</v>
      </c>
      <c r="Q121">
        <v>72.8</v>
      </c>
      <c r="R121">
        <v>75.111999999999995</v>
      </c>
      <c r="S121">
        <v>36.130000000000003</v>
      </c>
      <c r="T121">
        <v>32.799100000000003</v>
      </c>
      <c r="V121">
        <v>38.939</v>
      </c>
      <c r="W121">
        <v>40.621000000000002</v>
      </c>
      <c r="X121">
        <v>6646.33</v>
      </c>
      <c r="Y121">
        <v>5854.44</v>
      </c>
      <c r="AA121">
        <v>150.91999999999999</v>
      </c>
      <c r="AB121">
        <v>158.70699999999999</v>
      </c>
      <c r="AC121">
        <v>10.44</v>
      </c>
      <c r="AD121">
        <v>8.9581800000000005</v>
      </c>
      <c r="AF121">
        <v>52.798900000000003</v>
      </c>
      <c r="AG121">
        <v>55.995199999999997</v>
      </c>
      <c r="AH121">
        <v>1801.36</v>
      </c>
      <c r="AI121">
        <v>1510.15</v>
      </c>
      <c r="AK121">
        <v>25.837</v>
      </c>
      <c r="AL121">
        <v>27.678699999999999</v>
      </c>
      <c r="AM121">
        <v>6917.68</v>
      </c>
      <c r="AN121">
        <v>5626.65</v>
      </c>
      <c r="AP121">
        <v>29.102</v>
      </c>
      <c r="AQ121">
        <v>29.537700000000001</v>
      </c>
      <c r="AR121">
        <v>5271.11</v>
      </c>
      <c r="AS121">
        <v>5041.26</v>
      </c>
      <c r="AU121">
        <v>122.46</v>
      </c>
      <c r="AV121">
        <v>152.07499999999999</v>
      </c>
      <c r="AW121">
        <v>23.87</v>
      </c>
      <c r="AX121">
        <v>12.426500000000001</v>
      </c>
      <c r="AZ121">
        <v>29.4</v>
      </c>
      <c r="BA121">
        <v>34.070399999999999</v>
      </c>
      <c r="BB121">
        <v>256.82</v>
      </c>
      <c r="BC121">
        <v>165.40100000000001</v>
      </c>
      <c r="BE121">
        <v>88.74</v>
      </c>
      <c r="BF121">
        <v>82.715000000000003</v>
      </c>
      <c r="BG121">
        <v>44.8</v>
      </c>
      <c r="BH121">
        <v>55.425800000000002</v>
      </c>
      <c r="BJ121">
        <v>45.795000000000002</v>
      </c>
      <c r="BK121">
        <v>42.1312</v>
      </c>
      <c r="BL121">
        <v>5466.2</v>
      </c>
      <c r="BM121">
        <v>7019.85</v>
      </c>
      <c r="BO121">
        <v>30.28</v>
      </c>
      <c r="BP121">
        <v>30.9832</v>
      </c>
      <c r="BQ121">
        <v>5157.04</v>
      </c>
      <c r="BR121">
        <v>4813.83</v>
      </c>
      <c r="BT121">
        <v>93.63</v>
      </c>
      <c r="BU121">
        <v>110.824</v>
      </c>
      <c r="BV121">
        <v>42.6</v>
      </c>
      <c r="BW121">
        <v>25.607600000000001</v>
      </c>
      <c r="BY121">
        <v>67.44</v>
      </c>
      <c r="BZ121">
        <v>74.282499999999999</v>
      </c>
      <c r="CA121">
        <v>143.62</v>
      </c>
      <c r="CB121">
        <v>107.14700000000001</v>
      </c>
      <c r="CD121">
        <v>94.85</v>
      </c>
      <c r="CE121">
        <v>106.29</v>
      </c>
      <c r="CF121">
        <v>49.39</v>
      </c>
      <c r="CG121">
        <v>34.987200000000001</v>
      </c>
      <c r="CI121">
        <v>54.209099999999999</v>
      </c>
      <c r="CJ121">
        <v>53.3703</v>
      </c>
      <c r="CK121">
        <v>2330.16</v>
      </c>
      <c r="CL121">
        <v>2441.7600000000002</v>
      </c>
      <c r="CN121">
        <v>30.866</v>
      </c>
      <c r="CO121">
        <v>30.880600000000001</v>
      </c>
      <c r="CP121">
        <v>4508.2</v>
      </c>
      <c r="CQ121">
        <v>4501.82</v>
      </c>
      <c r="CS121">
        <v>41.972000000000001</v>
      </c>
      <c r="CT121">
        <v>42.1813</v>
      </c>
      <c r="CU121">
        <v>5020.2299999999996</v>
      </c>
      <c r="CV121">
        <v>4945.87</v>
      </c>
      <c r="CX121">
        <v>97.06</v>
      </c>
      <c r="CY121">
        <v>102.759</v>
      </c>
      <c r="CZ121">
        <v>49.33</v>
      </c>
      <c r="DA121">
        <v>41.446300000000001</v>
      </c>
      <c r="DC121">
        <v>27.469000000000001</v>
      </c>
      <c r="DD121">
        <v>28.604399999999998</v>
      </c>
      <c r="DE121">
        <v>5116.8900000000003</v>
      </c>
      <c r="DF121">
        <v>4531.45</v>
      </c>
      <c r="DH121">
        <v>26.905999999999999</v>
      </c>
      <c r="DI121">
        <v>27.7803</v>
      </c>
      <c r="DJ121">
        <v>6533.84</v>
      </c>
      <c r="DK121">
        <v>5936.14</v>
      </c>
      <c r="DM121">
        <v>43.134</v>
      </c>
      <c r="DN121">
        <v>42.558</v>
      </c>
      <c r="DO121">
        <v>4361.03</v>
      </c>
      <c r="DP121">
        <v>4540.5</v>
      </c>
      <c r="DR121">
        <v>92.31</v>
      </c>
      <c r="DS121">
        <v>84.183400000000006</v>
      </c>
      <c r="DT121">
        <v>8.7799999999999994</v>
      </c>
      <c r="DU121">
        <v>11.537800000000001</v>
      </c>
      <c r="DW121">
        <v>47.868000000000002</v>
      </c>
      <c r="DX121">
        <v>46.382800000000003</v>
      </c>
      <c r="DY121">
        <v>6768.56</v>
      </c>
      <c r="DZ121">
        <v>7439.8</v>
      </c>
      <c r="EB121">
        <v>39.649000000000001</v>
      </c>
      <c r="EC121">
        <v>38.618000000000002</v>
      </c>
      <c r="ED121">
        <v>6380.71</v>
      </c>
      <c r="EE121">
        <v>6905.5</v>
      </c>
      <c r="EG121">
        <v>52.37</v>
      </c>
      <c r="EH121">
        <v>52.576099999999997</v>
      </c>
      <c r="EI121">
        <v>22.83</v>
      </c>
      <c r="EJ121">
        <v>22.4953</v>
      </c>
    </row>
    <row r="122" spans="2:140" x14ac:dyDescent="0.2">
      <c r="B122">
        <v>94.53</v>
      </c>
      <c r="C122">
        <v>101.872</v>
      </c>
      <c r="D122">
        <v>58.07</v>
      </c>
      <c r="E122">
        <v>46.261000000000003</v>
      </c>
      <c r="G122">
        <v>98.57</v>
      </c>
      <c r="H122">
        <v>115.089</v>
      </c>
      <c r="I122">
        <v>68.81</v>
      </c>
      <c r="J122">
        <v>43.2316</v>
      </c>
      <c r="L122">
        <v>40.220999999999997</v>
      </c>
      <c r="M122">
        <v>40.186599999999999</v>
      </c>
      <c r="N122">
        <v>5134.3599999999997</v>
      </c>
      <c r="O122">
        <v>5147.55</v>
      </c>
      <c r="Q122">
        <v>24.51</v>
      </c>
      <c r="R122">
        <v>26.031099999999999</v>
      </c>
      <c r="S122">
        <v>8283.2800000000007</v>
      </c>
      <c r="T122">
        <v>6914.37</v>
      </c>
      <c r="V122">
        <v>108.25</v>
      </c>
      <c r="W122">
        <v>114.105</v>
      </c>
      <c r="X122">
        <v>14.52</v>
      </c>
      <c r="Y122">
        <v>12.3553</v>
      </c>
      <c r="AA122">
        <v>47.868000000000002</v>
      </c>
      <c r="AB122">
        <v>43.456299999999999</v>
      </c>
      <c r="AC122">
        <v>6768.56</v>
      </c>
      <c r="AD122">
        <v>9046.39</v>
      </c>
      <c r="AF122">
        <v>73.010000000000005</v>
      </c>
      <c r="AG122">
        <v>75.036900000000003</v>
      </c>
      <c r="AH122">
        <v>29.47</v>
      </c>
      <c r="AI122">
        <v>27.0702</v>
      </c>
      <c r="AK122">
        <v>76.349999999999994</v>
      </c>
      <c r="AL122">
        <v>94.917000000000002</v>
      </c>
      <c r="AM122">
        <v>116.25</v>
      </c>
      <c r="AN122">
        <v>57.717100000000002</v>
      </c>
      <c r="AP122">
        <v>105.08</v>
      </c>
      <c r="AQ122">
        <v>104.773</v>
      </c>
      <c r="AR122">
        <v>59.5</v>
      </c>
      <c r="AS122">
        <v>59.848199999999999</v>
      </c>
      <c r="AU122">
        <v>95.78</v>
      </c>
      <c r="AV122">
        <v>90.811499999999995</v>
      </c>
      <c r="AW122">
        <v>44.91</v>
      </c>
      <c r="AX122">
        <v>52.522300000000001</v>
      </c>
      <c r="AZ122">
        <v>39.207000000000001</v>
      </c>
      <c r="BA122">
        <v>40.153300000000002</v>
      </c>
      <c r="BB122">
        <v>6071.03</v>
      </c>
      <c r="BC122">
        <v>5651.85</v>
      </c>
      <c r="BE122">
        <v>134.29</v>
      </c>
      <c r="BF122">
        <v>178.48099999999999</v>
      </c>
      <c r="BG122">
        <v>23.53</v>
      </c>
      <c r="BH122">
        <v>9.9912899999999993</v>
      </c>
      <c r="BJ122">
        <v>67.44</v>
      </c>
      <c r="BK122">
        <v>74.151399999999995</v>
      </c>
      <c r="BL122">
        <v>143.62</v>
      </c>
      <c r="BM122">
        <v>107.71599999999999</v>
      </c>
      <c r="BO122">
        <v>27.934999999999999</v>
      </c>
      <c r="BP122">
        <v>28.497900000000001</v>
      </c>
      <c r="BQ122">
        <v>4621.8100000000004</v>
      </c>
      <c r="BR122">
        <v>4353.3</v>
      </c>
      <c r="BT122">
        <v>95.78</v>
      </c>
      <c r="BU122">
        <v>92.508799999999994</v>
      </c>
      <c r="BV122">
        <v>44.91</v>
      </c>
      <c r="BW122">
        <v>49.684199999999997</v>
      </c>
      <c r="BY122">
        <v>43.134</v>
      </c>
      <c r="BZ122">
        <v>43.038899999999998</v>
      </c>
      <c r="CA122">
        <v>4361.03</v>
      </c>
      <c r="CB122">
        <v>4390.01</v>
      </c>
      <c r="CD122">
        <v>31.6935</v>
      </c>
      <c r="CE122">
        <v>30.862100000000002</v>
      </c>
      <c r="CF122">
        <v>2498.5300000000002</v>
      </c>
      <c r="CG122">
        <v>2705.93</v>
      </c>
      <c r="CI122">
        <v>91.24</v>
      </c>
      <c r="CJ122">
        <v>90.385999999999996</v>
      </c>
      <c r="CK122">
        <v>72.349999999999994</v>
      </c>
      <c r="CL122">
        <v>74.182100000000005</v>
      </c>
      <c r="CN122">
        <v>20.806999999999999</v>
      </c>
      <c r="CO122">
        <v>22.1952</v>
      </c>
      <c r="CP122">
        <v>11773.5</v>
      </c>
      <c r="CQ122">
        <v>9699.6200000000008</v>
      </c>
      <c r="CS122">
        <v>139.86000000000001</v>
      </c>
      <c r="CT122">
        <v>150.63499999999999</v>
      </c>
      <c r="CU122">
        <v>19.420000000000002</v>
      </c>
      <c r="CV122">
        <v>15.4975</v>
      </c>
      <c r="CX122">
        <v>18.803899999999999</v>
      </c>
      <c r="CY122">
        <v>17.821899999999999</v>
      </c>
      <c r="CZ122">
        <v>7177.99</v>
      </c>
      <c r="DA122">
        <v>8431.07</v>
      </c>
      <c r="DC122">
        <v>45.4</v>
      </c>
      <c r="DD122">
        <v>43.032299999999999</v>
      </c>
      <c r="DE122">
        <v>3966.75</v>
      </c>
      <c r="DF122">
        <v>4658.22</v>
      </c>
      <c r="DH122">
        <v>180.12</v>
      </c>
      <c r="DI122">
        <v>161.38499999999999</v>
      </c>
      <c r="DJ122">
        <v>28.5</v>
      </c>
      <c r="DK122">
        <v>39.5047</v>
      </c>
      <c r="DM122">
        <v>86.69</v>
      </c>
      <c r="DN122">
        <v>80.818299999999994</v>
      </c>
      <c r="DO122">
        <v>46.58</v>
      </c>
      <c r="DP122">
        <v>57.318300000000001</v>
      </c>
      <c r="DR122">
        <v>49.61</v>
      </c>
      <c r="DS122">
        <v>53.701500000000003</v>
      </c>
      <c r="DT122">
        <v>135.75</v>
      </c>
      <c r="DU122">
        <v>106.673</v>
      </c>
      <c r="DW122">
        <v>115.64</v>
      </c>
      <c r="DX122">
        <v>135.62100000000001</v>
      </c>
      <c r="DY122">
        <v>23.11</v>
      </c>
      <c r="DZ122">
        <v>14.3071</v>
      </c>
      <c r="EB122">
        <v>47.03</v>
      </c>
      <c r="EC122">
        <v>51.441899999999997</v>
      </c>
      <c r="ED122">
        <v>203.02</v>
      </c>
      <c r="EE122">
        <v>154.74100000000001</v>
      </c>
      <c r="EG122">
        <v>44.85</v>
      </c>
      <c r="EH122">
        <v>49.947400000000002</v>
      </c>
      <c r="EI122">
        <v>161.4</v>
      </c>
      <c r="EJ122">
        <v>116.52500000000001</v>
      </c>
    </row>
    <row r="123" spans="2:140" x14ac:dyDescent="0.2">
      <c r="B123">
        <v>39.152000000000001</v>
      </c>
      <c r="C123">
        <v>39.4544</v>
      </c>
      <c r="D123">
        <v>7333.66</v>
      </c>
      <c r="E123">
        <v>7166.32</v>
      </c>
      <c r="G123">
        <v>89.84</v>
      </c>
      <c r="H123">
        <v>80.424499999999995</v>
      </c>
      <c r="I123">
        <v>12.37</v>
      </c>
      <c r="J123">
        <v>17.184999999999999</v>
      </c>
      <c r="L123">
        <v>28.366</v>
      </c>
      <c r="M123">
        <v>27.6661</v>
      </c>
      <c r="N123">
        <v>5111.32</v>
      </c>
      <c r="O123">
        <v>5509.14</v>
      </c>
      <c r="Q123">
        <v>40.731999999999999</v>
      </c>
      <c r="R123">
        <v>40.186599999999999</v>
      </c>
      <c r="S123">
        <v>4943.54</v>
      </c>
      <c r="T123">
        <v>5147.55</v>
      </c>
      <c r="V123">
        <v>49.61</v>
      </c>
      <c r="W123">
        <v>49.841200000000001</v>
      </c>
      <c r="X123">
        <v>135.75</v>
      </c>
      <c r="Y123">
        <v>133.429</v>
      </c>
      <c r="AA123">
        <v>112.69</v>
      </c>
      <c r="AB123">
        <v>98.733400000000003</v>
      </c>
      <c r="AC123">
        <v>14.47</v>
      </c>
      <c r="AD123">
        <v>21.455300000000001</v>
      </c>
      <c r="AF123">
        <v>47.45</v>
      </c>
      <c r="AG123">
        <v>61.960999999999999</v>
      </c>
      <c r="AH123">
        <v>50.31</v>
      </c>
      <c r="AI123">
        <v>22.537199999999999</v>
      </c>
      <c r="AK123">
        <v>51.35</v>
      </c>
      <c r="AL123">
        <v>63.703400000000002</v>
      </c>
      <c r="AM123">
        <v>337.18</v>
      </c>
      <c r="AN123">
        <v>176.50200000000001</v>
      </c>
      <c r="AP123">
        <v>45.753999999999998</v>
      </c>
      <c r="AQ123">
        <v>40.996499999999997</v>
      </c>
      <c r="AR123">
        <v>3044.95</v>
      </c>
      <c r="AS123">
        <v>4232.78</v>
      </c>
      <c r="AU123">
        <v>39.726999999999997</v>
      </c>
      <c r="AV123">
        <v>38.614699999999999</v>
      </c>
      <c r="AW123">
        <v>5074.5600000000004</v>
      </c>
      <c r="AX123">
        <v>5525.85</v>
      </c>
      <c r="AZ123">
        <v>29.102</v>
      </c>
      <c r="BA123">
        <v>30.2437</v>
      </c>
      <c r="BB123">
        <v>5271.11</v>
      </c>
      <c r="BC123">
        <v>4696.41</v>
      </c>
      <c r="BE123">
        <v>152.04</v>
      </c>
      <c r="BF123">
        <v>144.38999999999999</v>
      </c>
      <c r="BG123">
        <v>42.31</v>
      </c>
      <c r="BH123">
        <v>49.2498</v>
      </c>
      <c r="BJ123">
        <v>141.84</v>
      </c>
      <c r="BK123">
        <v>147.536</v>
      </c>
      <c r="BL123">
        <v>49.4</v>
      </c>
      <c r="BM123">
        <v>43.761400000000002</v>
      </c>
      <c r="BO123">
        <v>33.448</v>
      </c>
      <c r="BP123">
        <v>28.8019</v>
      </c>
      <c r="BQ123">
        <v>3826.11</v>
      </c>
      <c r="BR123">
        <v>5992.46</v>
      </c>
      <c r="BT123">
        <v>204.9</v>
      </c>
      <c r="BU123">
        <v>201.42599999999999</v>
      </c>
      <c r="BV123">
        <v>23.11</v>
      </c>
      <c r="BW123">
        <v>24.257899999999999</v>
      </c>
      <c r="BY123">
        <v>23.091000000000001</v>
      </c>
      <c r="BZ123">
        <v>23.681699999999999</v>
      </c>
      <c r="CA123">
        <v>8614.0300000000007</v>
      </c>
      <c r="CB123">
        <v>7985.34</v>
      </c>
      <c r="CD123">
        <v>52.37</v>
      </c>
      <c r="CE123">
        <v>49.512999999999998</v>
      </c>
      <c r="CF123">
        <v>22.83</v>
      </c>
      <c r="CG123">
        <v>26.933800000000002</v>
      </c>
      <c r="CI123">
        <v>89.23</v>
      </c>
      <c r="CJ123">
        <v>96.843400000000003</v>
      </c>
      <c r="CK123">
        <v>21.36</v>
      </c>
      <c r="CL123">
        <v>16.656500000000001</v>
      </c>
      <c r="CN123">
        <v>25.959</v>
      </c>
      <c r="CO123">
        <v>26.632999999999999</v>
      </c>
      <c r="CP123">
        <v>7578.45</v>
      </c>
      <c r="CQ123">
        <v>7017.51</v>
      </c>
      <c r="CS123">
        <v>112.69</v>
      </c>
      <c r="CT123">
        <v>102.866</v>
      </c>
      <c r="CU123">
        <v>16.420000000000002</v>
      </c>
      <c r="CV123">
        <v>21.518899999999999</v>
      </c>
      <c r="CX123">
        <v>40.481999999999999</v>
      </c>
      <c r="CY123">
        <v>40.8429</v>
      </c>
      <c r="CZ123">
        <v>5035.6899999999996</v>
      </c>
      <c r="DA123">
        <v>4903.37</v>
      </c>
      <c r="DC123">
        <v>28.38</v>
      </c>
      <c r="DD123">
        <v>30.191299999999998</v>
      </c>
      <c r="DE123">
        <v>5567.73</v>
      </c>
      <c r="DF123">
        <v>4624.55</v>
      </c>
      <c r="DH123">
        <v>45.305</v>
      </c>
      <c r="DI123">
        <v>42.2517</v>
      </c>
      <c r="DJ123">
        <v>4562.01</v>
      </c>
      <c r="DK123">
        <v>5624.2</v>
      </c>
      <c r="DM123">
        <v>28.434000000000001</v>
      </c>
      <c r="DN123">
        <v>28.4087</v>
      </c>
      <c r="DO123">
        <v>5190.07</v>
      </c>
      <c r="DP123">
        <v>5203.93</v>
      </c>
      <c r="DR123">
        <v>98.15</v>
      </c>
      <c r="DS123">
        <v>104.8</v>
      </c>
      <c r="DT123">
        <v>31.95</v>
      </c>
      <c r="DU123">
        <v>26.163900000000002</v>
      </c>
      <c r="DW123">
        <v>24.51</v>
      </c>
      <c r="DX123">
        <v>25.4986</v>
      </c>
      <c r="DY123">
        <v>5402.14</v>
      </c>
      <c r="DZ123">
        <v>4797.84</v>
      </c>
      <c r="EB123">
        <v>32.298000000000002</v>
      </c>
      <c r="EC123">
        <v>31.4754</v>
      </c>
      <c r="ED123">
        <v>6295.6</v>
      </c>
      <c r="EE123">
        <v>6802.19</v>
      </c>
      <c r="EG123">
        <v>58.48</v>
      </c>
      <c r="EH123">
        <v>56.172699999999999</v>
      </c>
      <c r="EI123">
        <v>268.33</v>
      </c>
      <c r="EJ123">
        <v>303.37</v>
      </c>
    </row>
    <row r="124" spans="2:140" x14ac:dyDescent="0.2">
      <c r="B124">
        <v>35.337000000000003</v>
      </c>
      <c r="C124">
        <v>28.2925</v>
      </c>
      <c r="D124">
        <v>3244.73</v>
      </c>
      <c r="E124">
        <v>6321.98</v>
      </c>
      <c r="G124">
        <v>28.350999999999999</v>
      </c>
      <c r="H124">
        <v>29.835100000000001</v>
      </c>
      <c r="I124">
        <v>5817.54</v>
      </c>
      <c r="J124">
        <v>4991.8500000000004</v>
      </c>
      <c r="L124">
        <v>157.22</v>
      </c>
      <c r="M124">
        <v>144.43899999999999</v>
      </c>
      <c r="N124">
        <v>15.54</v>
      </c>
      <c r="O124">
        <v>19.9877</v>
      </c>
      <c r="Q124">
        <v>119.54</v>
      </c>
      <c r="R124">
        <v>92.719399999999993</v>
      </c>
      <c r="S124">
        <v>6.13</v>
      </c>
      <c r="T124">
        <v>13.0898</v>
      </c>
      <c r="V124">
        <v>102.09</v>
      </c>
      <c r="W124">
        <v>98.717399999999998</v>
      </c>
      <c r="X124">
        <v>14.4</v>
      </c>
      <c r="Y124">
        <v>15.880699999999999</v>
      </c>
      <c r="AA124">
        <v>26.923999999999999</v>
      </c>
      <c r="AB124">
        <v>27.853999999999999</v>
      </c>
      <c r="AC124">
        <v>6113.19</v>
      </c>
      <c r="AD124">
        <v>5521.07</v>
      </c>
      <c r="AF124">
        <v>30.28</v>
      </c>
      <c r="AG124">
        <v>31.5746</v>
      </c>
      <c r="AH124">
        <v>5157.04</v>
      </c>
      <c r="AI124">
        <v>4548.34</v>
      </c>
      <c r="AK124">
        <v>21.93</v>
      </c>
      <c r="AL124">
        <v>23.461200000000002</v>
      </c>
      <c r="AM124">
        <v>5530.71</v>
      </c>
      <c r="AN124">
        <v>4516.9399999999996</v>
      </c>
      <c r="AP124">
        <v>28.45</v>
      </c>
      <c r="AQ124">
        <v>30.7088</v>
      </c>
      <c r="AR124">
        <v>425.03</v>
      </c>
      <c r="AS124">
        <v>338.822</v>
      </c>
      <c r="AU124">
        <v>65.05</v>
      </c>
      <c r="AV124">
        <v>66.904799999999994</v>
      </c>
      <c r="AW124">
        <v>78.38</v>
      </c>
      <c r="AX124">
        <v>71.8262</v>
      </c>
      <c r="AZ124">
        <v>30.524000000000001</v>
      </c>
      <c r="BA124">
        <v>29.0793</v>
      </c>
      <c r="BB124">
        <v>5034.3500000000004</v>
      </c>
      <c r="BC124">
        <v>5822.6</v>
      </c>
      <c r="BE124">
        <v>88.25</v>
      </c>
      <c r="BF124">
        <v>83.918999999999997</v>
      </c>
      <c r="BG124">
        <v>65.08</v>
      </c>
      <c r="BH124">
        <v>75.474199999999996</v>
      </c>
      <c r="BJ124">
        <v>91.99</v>
      </c>
      <c r="BK124">
        <v>97.117699999999999</v>
      </c>
      <c r="BL124">
        <v>90.54</v>
      </c>
      <c r="BM124">
        <v>76.712299999999999</v>
      </c>
      <c r="BO124">
        <v>51.95</v>
      </c>
      <c r="BP124">
        <v>46.972200000000001</v>
      </c>
      <c r="BQ124">
        <v>13.43</v>
      </c>
      <c r="BR124">
        <v>18.113800000000001</v>
      </c>
      <c r="BT124">
        <v>35.29</v>
      </c>
      <c r="BU124">
        <v>43.065600000000003</v>
      </c>
      <c r="BV124">
        <v>74.239999999999995</v>
      </c>
      <c r="BW124">
        <v>40.949399999999997</v>
      </c>
      <c r="BY124">
        <v>28.105</v>
      </c>
      <c r="BZ124">
        <v>29.507300000000001</v>
      </c>
      <c r="CA124">
        <v>5971.64</v>
      </c>
      <c r="CB124">
        <v>5160.07</v>
      </c>
      <c r="CD124">
        <v>62.07</v>
      </c>
      <c r="CE124">
        <v>57.497</v>
      </c>
      <c r="CF124">
        <v>362.78</v>
      </c>
      <c r="CG124">
        <v>454.98899999999998</v>
      </c>
      <c r="CI124">
        <v>42.090400000000002</v>
      </c>
      <c r="CJ124">
        <v>39.003</v>
      </c>
      <c r="CK124">
        <v>2488.9899999999998</v>
      </c>
      <c r="CL124">
        <v>3128.09</v>
      </c>
      <c r="CN124">
        <v>30.065799999999999</v>
      </c>
      <c r="CO124">
        <v>28.6069</v>
      </c>
      <c r="CP124">
        <v>6828.95</v>
      </c>
      <c r="CQ124">
        <v>7927.92</v>
      </c>
      <c r="CS124">
        <v>102.09</v>
      </c>
      <c r="CT124">
        <v>101.90300000000001</v>
      </c>
      <c r="CU124">
        <v>14.4</v>
      </c>
      <c r="CV124">
        <v>14.4374</v>
      </c>
      <c r="CX124">
        <v>114.96</v>
      </c>
      <c r="CY124">
        <v>124.00700000000001</v>
      </c>
      <c r="CZ124">
        <v>57.84</v>
      </c>
      <c r="DA124">
        <v>45.941200000000002</v>
      </c>
      <c r="DC124">
        <v>24.234999999999999</v>
      </c>
      <c r="DD124">
        <v>25.259599999999999</v>
      </c>
      <c r="DE124">
        <v>7078.3</v>
      </c>
      <c r="DF124">
        <v>6251.4</v>
      </c>
      <c r="DH124">
        <v>23.611000000000001</v>
      </c>
      <c r="DI124">
        <v>24.6371</v>
      </c>
      <c r="DJ124">
        <v>8057.33</v>
      </c>
      <c r="DK124">
        <v>7091.91</v>
      </c>
      <c r="DM124">
        <v>26.481000000000002</v>
      </c>
      <c r="DN124">
        <v>27.8584</v>
      </c>
      <c r="DO124">
        <v>7139.06</v>
      </c>
      <c r="DP124">
        <v>6131.66</v>
      </c>
      <c r="DR124">
        <v>46.77</v>
      </c>
      <c r="DS124">
        <v>50.435600000000001</v>
      </c>
      <c r="DT124">
        <v>306.76</v>
      </c>
      <c r="DU124">
        <v>243.87700000000001</v>
      </c>
      <c r="DW124">
        <v>29.419</v>
      </c>
      <c r="DX124">
        <v>28.862200000000001</v>
      </c>
      <c r="DY124">
        <v>4269.4799999999996</v>
      </c>
      <c r="DZ124">
        <v>4521.38</v>
      </c>
      <c r="EB124">
        <v>38.29</v>
      </c>
      <c r="EC124">
        <v>39.446899999999999</v>
      </c>
      <c r="ED124">
        <v>6045.44</v>
      </c>
      <c r="EE124">
        <v>5528.98</v>
      </c>
      <c r="EG124">
        <v>55.51</v>
      </c>
      <c r="EH124">
        <v>68.507199999999997</v>
      </c>
      <c r="EI124">
        <v>47.06</v>
      </c>
      <c r="EJ124">
        <v>25.023499999999999</v>
      </c>
    </row>
    <row r="125" spans="2:140" x14ac:dyDescent="0.2">
      <c r="B125">
        <v>93.8</v>
      </c>
      <c r="C125">
        <v>99.396500000000003</v>
      </c>
      <c r="D125">
        <v>25.03</v>
      </c>
      <c r="E125">
        <v>20.9741</v>
      </c>
      <c r="G125">
        <v>76.55</v>
      </c>
      <c r="H125">
        <v>86.253100000000003</v>
      </c>
      <c r="I125">
        <v>131.28</v>
      </c>
      <c r="J125">
        <v>91.313800000000001</v>
      </c>
      <c r="L125">
        <v>44.85</v>
      </c>
      <c r="M125">
        <v>45.732900000000001</v>
      </c>
      <c r="N125">
        <v>161.4</v>
      </c>
      <c r="O125">
        <v>151.80099999999999</v>
      </c>
      <c r="Q125">
        <v>26.876999999999999</v>
      </c>
      <c r="R125">
        <v>27.749600000000001</v>
      </c>
      <c r="S125">
        <v>6008.76</v>
      </c>
      <c r="T125">
        <v>5459.55</v>
      </c>
      <c r="V125">
        <v>56.62</v>
      </c>
      <c r="W125">
        <v>51.181899999999999</v>
      </c>
      <c r="X125">
        <v>163.53</v>
      </c>
      <c r="Y125">
        <v>220.672</v>
      </c>
      <c r="AA125">
        <v>102.06</v>
      </c>
      <c r="AB125">
        <v>119.45099999999999</v>
      </c>
      <c r="AC125">
        <v>38.36</v>
      </c>
      <c r="AD125">
        <v>23.930099999999999</v>
      </c>
      <c r="AF125">
        <v>95.3</v>
      </c>
      <c r="AG125">
        <v>102.813</v>
      </c>
      <c r="AH125">
        <v>24.47</v>
      </c>
      <c r="AI125">
        <v>19.4331</v>
      </c>
      <c r="AK125">
        <v>89.62</v>
      </c>
      <c r="AL125">
        <v>96.692999999999998</v>
      </c>
      <c r="AM125">
        <v>155.82</v>
      </c>
      <c r="AN125">
        <v>123.45699999999999</v>
      </c>
      <c r="AP125">
        <v>39.866</v>
      </c>
      <c r="AQ125">
        <v>39.072000000000003</v>
      </c>
      <c r="AR125">
        <v>6695.55</v>
      </c>
      <c r="AS125">
        <v>7112.1</v>
      </c>
      <c r="AU125">
        <v>41.932000000000002</v>
      </c>
      <c r="AV125">
        <v>41.475200000000001</v>
      </c>
      <c r="AW125">
        <v>5609.99</v>
      </c>
      <c r="AX125">
        <v>5797.4</v>
      </c>
      <c r="AZ125">
        <v>40.273000000000003</v>
      </c>
      <c r="BA125">
        <v>39.136699999999998</v>
      </c>
      <c r="BB125">
        <v>4465.04</v>
      </c>
      <c r="BC125">
        <v>4865.37</v>
      </c>
      <c r="BE125">
        <v>102.36</v>
      </c>
      <c r="BF125">
        <v>115.98</v>
      </c>
      <c r="BG125">
        <v>33.11</v>
      </c>
      <c r="BH125">
        <v>22.691299999999998</v>
      </c>
      <c r="BJ125">
        <v>27.195</v>
      </c>
      <c r="BK125">
        <v>27.398800000000001</v>
      </c>
      <c r="BL125">
        <v>5009.46</v>
      </c>
      <c r="BM125">
        <v>4898.5</v>
      </c>
      <c r="BO125">
        <v>66.19</v>
      </c>
      <c r="BP125">
        <v>60.108400000000003</v>
      </c>
      <c r="BQ125">
        <v>28.57</v>
      </c>
      <c r="BR125">
        <v>38.034700000000001</v>
      </c>
      <c r="BT125">
        <v>26.196999999999999</v>
      </c>
      <c r="BU125">
        <v>26.542100000000001</v>
      </c>
      <c r="BV125">
        <v>7078.82</v>
      </c>
      <c r="BW125">
        <v>6806.27</v>
      </c>
      <c r="BY125">
        <v>68.349999999999994</v>
      </c>
      <c r="BZ125">
        <v>64.468100000000007</v>
      </c>
      <c r="CA125">
        <v>50.17</v>
      </c>
      <c r="CB125">
        <v>59.603400000000001</v>
      </c>
      <c r="CD125">
        <v>41.024999999999999</v>
      </c>
      <c r="CE125">
        <v>41.504899999999999</v>
      </c>
      <c r="CF125">
        <v>5337.57</v>
      </c>
      <c r="CG125">
        <v>5154.5600000000004</v>
      </c>
      <c r="CI125">
        <v>100.82</v>
      </c>
      <c r="CJ125">
        <v>105.07</v>
      </c>
      <c r="CK125">
        <v>38.799999999999997</v>
      </c>
      <c r="CL125">
        <v>34.181399999999996</v>
      </c>
      <c r="CN125">
        <v>33.54</v>
      </c>
      <c r="CO125">
        <v>33.6282</v>
      </c>
      <c r="CP125">
        <v>7729.97</v>
      </c>
      <c r="CQ125">
        <v>7669.34</v>
      </c>
      <c r="CS125">
        <v>28.105</v>
      </c>
      <c r="CT125">
        <v>29.0291</v>
      </c>
      <c r="CU125">
        <v>5971.64</v>
      </c>
      <c r="CV125">
        <v>5419.29</v>
      </c>
      <c r="CX125">
        <v>131.88999999999999</v>
      </c>
      <c r="CY125">
        <v>130.589</v>
      </c>
      <c r="CZ125">
        <v>37.630000000000003</v>
      </c>
      <c r="DA125">
        <v>38.652700000000003</v>
      </c>
      <c r="DC125">
        <v>85.572900000000004</v>
      </c>
      <c r="DD125">
        <v>109.43600000000001</v>
      </c>
      <c r="DE125">
        <v>60.6509</v>
      </c>
      <c r="DF125">
        <v>28.984500000000001</v>
      </c>
      <c r="DH125">
        <v>28.393000000000001</v>
      </c>
      <c r="DI125">
        <v>30.770600000000002</v>
      </c>
      <c r="DJ125">
        <v>5907.59</v>
      </c>
      <c r="DK125">
        <v>4641.29</v>
      </c>
      <c r="DM125">
        <v>69.12</v>
      </c>
      <c r="DN125">
        <v>74.319599999999994</v>
      </c>
      <c r="DO125">
        <v>133.80000000000001</v>
      </c>
      <c r="DP125">
        <v>107.319</v>
      </c>
      <c r="DR125">
        <v>30.28</v>
      </c>
      <c r="DS125">
        <v>30.327500000000001</v>
      </c>
      <c r="DT125">
        <v>5157.04</v>
      </c>
      <c r="DU125">
        <v>5132.83</v>
      </c>
      <c r="DW125">
        <v>45.9</v>
      </c>
      <c r="DX125">
        <v>43.793700000000001</v>
      </c>
      <c r="DY125">
        <v>4386.8900000000003</v>
      </c>
      <c r="DZ125">
        <v>5050.78</v>
      </c>
      <c r="EB125">
        <v>39.613999999999997</v>
      </c>
      <c r="EC125">
        <v>40.384599999999999</v>
      </c>
      <c r="ED125">
        <v>4691.6000000000004</v>
      </c>
      <c r="EE125">
        <v>4428.13</v>
      </c>
      <c r="EG125">
        <v>78.430000000000007</v>
      </c>
      <c r="EH125">
        <v>104.767</v>
      </c>
      <c r="EI125">
        <v>48.31</v>
      </c>
      <c r="EJ125">
        <v>20.267399999999999</v>
      </c>
    </row>
    <row r="126" spans="2:140" x14ac:dyDescent="0.2">
      <c r="B126">
        <v>43.359000000000002</v>
      </c>
      <c r="C126">
        <v>39.686500000000002</v>
      </c>
      <c r="D126">
        <v>4098.33</v>
      </c>
      <c r="E126">
        <v>5344.6</v>
      </c>
      <c r="G126">
        <v>69.23</v>
      </c>
      <c r="H126">
        <v>76.739699999999999</v>
      </c>
      <c r="I126">
        <v>43.49</v>
      </c>
      <c r="J126">
        <v>31.8309</v>
      </c>
      <c r="L126">
        <v>71.540000000000006</v>
      </c>
      <c r="M126">
        <v>70.800799999999995</v>
      </c>
      <c r="N126">
        <v>72.53</v>
      </c>
      <c r="O126">
        <v>74.596299999999999</v>
      </c>
      <c r="Q126">
        <v>63.38</v>
      </c>
      <c r="R126">
        <v>66.371600000000001</v>
      </c>
      <c r="S126">
        <v>45.76</v>
      </c>
      <c r="T126">
        <v>39.728499999999997</v>
      </c>
      <c r="V126">
        <v>38.725000000000001</v>
      </c>
      <c r="W126">
        <v>40.796199999999999</v>
      </c>
      <c r="X126">
        <v>5707.03</v>
      </c>
      <c r="Y126">
        <v>4881.17</v>
      </c>
      <c r="AA126">
        <v>39.628</v>
      </c>
      <c r="AB126">
        <v>40.812800000000003</v>
      </c>
      <c r="AC126">
        <v>5283.11</v>
      </c>
      <c r="AD126">
        <v>4836.22</v>
      </c>
      <c r="AF126">
        <v>93.63</v>
      </c>
      <c r="AG126">
        <v>112.669</v>
      </c>
      <c r="AH126">
        <v>42.6</v>
      </c>
      <c r="AI126">
        <v>24.3705</v>
      </c>
      <c r="AK126">
        <v>29.44</v>
      </c>
      <c r="AL126">
        <v>29.9999</v>
      </c>
      <c r="AM126">
        <v>4779.8999999999996</v>
      </c>
      <c r="AN126">
        <v>4517.26</v>
      </c>
      <c r="AP126">
        <v>43.283999999999999</v>
      </c>
      <c r="AQ126">
        <v>42.432499999999997</v>
      </c>
      <c r="AR126">
        <v>4217.76</v>
      </c>
      <c r="AS126">
        <v>4476.8</v>
      </c>
      <c r="AU126">
        <v>69.430000000000007</v>
      </c>
      <c r="AV126">
        <v>62.452500000000001</v>
      </c>
      <c r="AW126">
        <v>28.94</v>
      </c>
      <c r="AX126">
        <v>39.635800000000003</v>
      </c>
      <c r="AZ126">
        <v>25.8</v>
      </c>
      <c r="BA126">
        <v>27.130800000000001</v>
      </c>
      <c r="BB126">
        <v>5866.77</v>
      </c>
      <c r="BC126">
        <v>5045.1000000000004</v>
      </c>
      <c r="BE126">
        <v>58.68</v>
      </c>
      <c r="BF126">
        <v>61.164400000000001</v>
      </c>
      <c r="BG126">
        <v>44.62</v>
      </c>
      <c r="BH126">
        <v>39.290900000000001</v>
      </c>
      <c r="BJ126">
        <v>88.47</v>
      </c>
      <c r="BK126">
        <v>103.146</v>
      </c>
      <c r="BL126">
        <v>121.48</v>
      </c>
      <c r="BM126">
        <v>76.279399999999995</v>
      </c>
      <c r="BO126">
        <v>24.376000000000001</v>
      </c>
      <c r="BP126">
        <v>26.2544</v>
      </c>
      <c r="BQ126">
        <v>5491.72</v>
      </c>
      <c r="BR126">
        <v>4395.33</v>
      </c>
      <c r="BT126">
        <v>30.93</v>
      </c>
      <c r="BU126">
        <v>29.0913</v>
      </c>
      <c r="BV126">
        <v>4121.8500000000004</v>
      </c>
      <c r="BW126">
        <v>4953.84</v>
      </c>
      <c r="BY126">
        <v>25.8</v>
      </c>
      <c r="BZ126">
        <v>25.955500000000001</v>
      </c>
      <c r="CA126">
        <v>4631.66</v>
      </c>
      <c r="CB126">
        <v>4548.92</v>
      </c>
      <c r="CD126">
        <v>25.785</v>
      </c>
      <c r="CE126">
        <v>26.697700000000001</v>
      </c>
      <c r="CF126">
        <v>7114.28</v>
      </c>
      <c r="CG126">
        <v>6409.28</v>
      </c>
      <c r="CI126">
        <v>42.036000000000001</v>
      </c>
      <c r="CJ126">
        <v>41.504899999999999</v>
      </c>
      <c r="CK126">
        <v>4997.33</v>
      </c>
      <c r="CL126">
        <v>5191.6499999999996</v>
      </c>
      <c r="CN126">
        <v>47.25</v>
      </c>
      <c r="CO126">
        <v>58.014000000000003</v>
      </c>
      <c r="CP126">
        <v>180.84</v>
      </c>
      <c r="CQ126">
        <v>97.412099999999995</v>
      </c>
      <c r="CS126">
        <v>54.209099999999999</v>
      </c>
      <c r="CT126">
        <v>53.8504</v>
      </c>
      <c r="CU126">
        <v>2330.16</v>
      </c>
      <c r="CV126">
        <v>2377.0300000000002</v>
      </c>
      <c r="CX126">
        <v>28.326000000000001</v>
      </c>
      <c r="CY126">
        <v>28.203299999999999</v>
      </c>
      <c r="CZ126">
        <v>5133</v>
      </c>
      <c r="DA126">
        <v>5200.2700000000004</v>
      </c>
      <c r="DC126">
        <v>125.6</v>
      </c>
      <c r="DD126">
        <v>135.68100000000001</v>
      </c>
      <c r="DE126">
        <v>12.69</v>
      </c>
      <c r="DF126">
        <v>10.0357</v>
      </c>
      <c r="DH126">
        <v>94.9</v>
      </c>
      <c r="DI126">
        <v>89.458100000000002</v>
      </c>
      <c r="DJ126">
        <v>95.43</v>
      </c>
      <c r="DK126">
        <v>113.94199999999999</v>
      </c>
      <c r="DM126">
        <v>27.195</v>
      </c>
      <c r="DN126">
        <v>27.761399999999998</v>
      </c>
      <c r="DO126">
        <v>5009.46</v>
      </c>
      <c r="DP126">
        <v>4709.07</v>
      </c>
      <c r="DR126">
        <v>30.795999999999999</v>
      </c>
      <c r="DS126">
        <v>30.846599999999999</v>
      </c>
      <c r="DT126">
        <v>4539.01</v>
      </c>
      <c r="DU126">
        <v>4516.71</v>
      </c>
      <c r="DW126">
        <v>41.929000000000002</v>
      </c>
      <c r="DX126">
        <v>42.003700000000002</v>
      </c>
      <c r="DY126">
        <v>5035.6899999999996</v>
      </c>
      <c r="DZ126">
        <v>5008.88</v>
      </c>
      <c r="EB126">
        <v>73.099999999999994</v>
      </c>
      <c r="EC126">
        <v>74.538600000000002</v>
      </c>
      <c r="ED126">
        <v>41.95</v>
      </c>
      <c r="EE126">
        <v>39.452300000000001</v>
      </c>
      <c r="EG126">
        <v>27.071000000000002</v>
      </c>
      <c r="EH126">
        <v>27.485600000000002</v>
      </c>
      <c r="EI126">
        <v>5880.5</v>
      </c>
      <c r="EJ126">
        <v>5618.4</v>
      </c>
    </row>
    <row r="127" spans="2:140" x14ac:dyDescent="0.2">
      <c r="B127">
        <v>40.98</v>
      </c>
      <c r="C127">
        <v>39.686500000000002</v>
      </c>
      <c r="D127">
        <v>4854.33</v>
      </c>
      <c r="E127">
        <v>5344.6</v>
      </c>
      <c r="G127">
        <v>111.31</v>
      </c>
      <c r="H127">
        <v>125.488</v>
      </c>
      <c r="I127">
        <v>23.89</v>
      </c>
      <c r="J127">
        <v>16.675000000000001</v>
      </c>
      <c r="L127">
        <v>117.85</v>
      </c>
      <c r="M127">
        <v>122.223</v>
      </c>
      <c r="N127">
        <v>59.96</v>
      </c>
      <c r="O127">
        <v>53.487400000000001</v>
      </c>
      <c r="Q127">
        <v>57.69</v>
      </c>
      <c r="R127">
        <v>46.289200000000001</v>
      </c>
      <c r="S127">
        <v>300.60000000000002</v>
      </c>
      <c r="T127">
        <v>580.13599999999997</v>
      </c>
      <c r="V127">
        <v>144.6</v>
      </c>
      <c r="W127">
        <v>153.96199999999999</v>
      </c>
      <c r="X127">
        <v>16.940000000000001</v>
      </c>
      <c r="Y127">
        <v>13.9902</v>
      </c>
      <c r="AA127">
        <v>29.405999999999999</v>
      </c>
      <c r="AB127">
        <v>28.817799999999998</v>
      </c>
      <c r="AC127">
        <v>4170.87</v>
      </c>
      <c r="AD127">
        <v>4431.53</v>
      </c>
      <c r="AF127">
        <v>24.518999999999998</v>
      </c>
      <c r="AG127">
        <v>26.459</v>
      </c>
      <c r="AH127">
        <v>8274.16</v>
      </c>
      <c r="AI127">
        <v>6584.31</v>
      </c>
      <c r="AK127">
        <v>115.48</v>
      </c>
      <c r="AL127">
        <v>116.93</v>
      </c>
      <c r="AM127">
        <v>26.07</v>
      </c>
      <c r="AN127">
        <v>25.038399999999999</v>
      </c>
      <c r="AP127">
        <v>57.47</v>
      </c>
      <c r="AQ127">
        <v>56.485700000000001</v>
      </c>
      <c r="AR127">
        <v>35.71</v>
      </c>
      <c r="AS127">
        <v>37.499099999999999</v>
      </c>
      <c r="AU127">
        <v>40.494999999999997</v>
      </c>
      <c r="AV127">
        <v>38.614699999999999</v>
      </c>
      <c r="AW127">
        <v>4791.28</v>
      </c>
      <c r="AX127">
        <v>5525.85</v>
      </c>
      <c r="AZ127">
        <v>44.05</v>
      </c>
      <c r="BA127">
        <v>46.502899999999997</v>
      </c>
      <c r="BB127">
        <v>373.91</v>
      </c>
      <c r="BC127">
        <v>317.61200000000002</v>
      </c>
      <c r="BE127">
        <v>60.35</v>
      </c>
      <c r="BF127">
        <v>62.163499999999999</v>
      </c>
      <c r="BG127">
        <v>162.83000000000001</v>
      </c>
      <c r="BH127">
        <v>149.22800000000001</v>
      </c>
      <c r="BJ127">
        <v>28.268000000000001</v>
      </c>
      <c r="BK127">
        <v>29.1585</v>
      </c>
      <c r="BL127">
        <v>5164.66</v>
      </c>
      <c r="BM127">
        <v>4705.78</v>
      </c>
      <c r="BO127">
        <v>100.75</v>
      </c>
      <c r="BP127">
        <v>87.866399999999999</v>
      </c>
      <c r="BQ127">
        <v>6.82</v>
      </c>
      <c r="BR127">
        <v>10.2445</v>
      </c>
      <c r="BT127">
        <v>79.78</v>
      </c>
      <c r="BU127">
        <v>83.624799999999993</v>
      </c>
      <c r="BV127">
        <v>33.880000000000003</v>
      </c>
      <c r="BW127">
        <v>29.336099999999998</v>
      </c>
      <c r="BY127">
        <v>28.588999999999999</v>
      </c>
      <c r="BZ127">
        <v>30.173500000000001</v>
      </c>
      <c r="CA127">
        <v>5446.52</v>
      </c>
      <c r="CB127">
        <v>4632.75</v>
      </c>
      <c r="CD127">
        <v>89.05</v>
      </c>
      <c r="CE127">
        <v>73.509299999999996</v>
      </c>
      <c r="CF127">
        <v>8.23</v>
      </c>
      <c r="CG127">
        <v>14.593</v>
      </c>
      <c r="CI127">
        <v>152.04</v>
      </c>
      <c r="CJ127">
        <v>151.40899999999999</v>
      </c>
      <c r="CK127">
        <v>42.31</v>
      </c>
      <c r="CL127">
        <v>42.713299999999997</v>
      </c>
      <c r="CN127">
        <v>23.22</v>
      </c>
      <c r="CO127">
        <v>24.7515</v>
      </c>
      <c r="CP127">
        <v>10165.5</v>
      </c>
      <c r="CQ127">
        <v>8392.85</v>
      </c>
      <c r="CS127">
        <v>36.24</v>
      </c>
      <c r="CT127">
        <v>48.871200000000002</v>
      </c>
      <c r="CU127">
        <v>195.98</v>
      </c>
      <c r="CV127">
        <v>80.0595</v>
      </c>
      <c r="CX127">
        <v>30.934999999999999</v>
      </c>
      <c r="CY127">
        <v>29.863099999999999</v>
      </c>
      <c r="CZ127">
        <v>3582.48</v>
      </c>
      <c r="DA127">
        <v>3982.25</v>
      </c>
      <c r="DC127">
        <v>86.92</v>
      </c>
      <c r="DD127">
        <v>73.871099999999998</v>
      </c>
      <c r="DE127">
        <v>165.1</v>
      </c>
      <c r="DF127">
        <v>268.17700000000002</v>
      </c>
      <c r="DH127">
        <v>43.213000000000001</v>
      </c>
      <c r="DI127">
        <v>42.630800000000001</v>
      </c>
      <c r="DJ127">
        <v>4238.58</v>
      </c>
      <c r="DK127">
        <v>4414.6099999999997</v>
      </c>
      <c r="DM127">
        <v>40.567999999999998</v>
      </c>
      <c r="DN127">
        <v>40.391199999999998</v>
      </c>
      <c r="DO127">
        <v>5003.7299999999996</v>
      </c>
      <c r="DP127">
        <v>5069.71</v>
      </c>
      <c r="DR127">
        <v>142.51</v>
      </c>
      <c r="DS127">
        <v>141.13800000000001</v>
      </c>
      <c r="DT127">
        <v>52.35</v>
      </c>
      <c r="DU127">
        <v>53.723199999999999</v>
      </c>
      <c r="DW127">
        <v>39.649000000000001</v>
      </c>
      <c r="DX127">
        <v>40.243299999999998</v>
      </c>
      <c r="DY127">
        <v>6380.71</v>
      </c>
      <c r="DZ127">
        <v>6102.16</v>
      </c>
      <c r="EB127">
        <v>50.66</v>
      </c>
      <c r="EC127">
        <v>49.2759</v>
      </c>
      <c r="ED127">
        <v>288.93</v>
      </c>
      <c r="EE127">
        <v>314.589</v>
      </c>
      <c r="EG127">
        <v>164.53</v>
      </c>
      <c r="EH127">
        <v>136.99700000000001</v>
      </c>
      <c r="EI127">
        <v>31.02</v>
      </c>
      <c r="EJ127">
        <v>53.565600000000003</v>
      </c>
    </row>
    <row r="128" spans="2:140" x14ac:dyDescent="0.2">
      <c r="B128">
        <v>74.14</v>
      </c>
      <c r="C128">
        <v>75.075299999999999</v>
      </c>
      <c r="D128">
        <v>230.51</v>
      </c>
      <c r="E128">
        <v>222.38</v>
      </c>
      <c r="G128">
        <v>160.71</v>
      </c>
      <c r="H128">
        <v>160.78800000000001</v>
      </c>
      <c r="I128">
        <v>32.08</v>
      </c>
      <c r="J128">
        <v>31.936199999999999</v>
      </c>
      <c r="L128">
        <v>28.206</v>
      </c>
      <c r="M128">
        <v>25.5687</v>
      </c>
      <c r="N128">
        <v>5435.1</v>
      </c>
      <c r="O128">
        <v>7296.35</v>
      </c>
      <c r="Q128">
        <v>70.849999999999994</v>
      </c>
      <c r="R128">
        <v>74.848100000000002</v>
      </c>
      <c r="S128">
        <v>58.39</v>
      </c>
      <c r="T128">
        <v>49.370800000000003</v>
      </c>
      <c r="V128">
        <v>23.091000000000001</v>
      </c>
      <c r="W128">
        <v>23.357900000000001</v>
      </c>
      <c r="X128">
        <v>8614.0300000000007</v>
      </c>
      <c r="Y128">
        <v>8322.15</v>
      </c>
      <c r="AA128">
        <v>29.4</v>
      </c>
      <c r="AB128">
        <v>35.1753</v>
      </c>
      <c r="AC128">
        <v>256.82</v>
      </c>
      <c r="AD128">
        <v>150.30000000000001</v>
      </c>
      <c r="AF128">
        <v>119.75</v>
      </c>
      <c r="AG128">
        <v>87.383700000000005</v>
      </c>
      <c r="AH128">
        <v>6.31</v>
      </c>
      <c r="AI128">
        <v>16.201499999999999</v>
      </c>
      <c r="AK128">
        <v>60.44</v>
      </c>
      <c r="AL128">
        <v>76.454400000000007</v>
      </c>
      <c r="AM128">
        <v>35.71</v>
      </c>
      <c r="AN128">
        <v>17.6572</v>
      </c>
      <c r="AP128">
        <v>197.22</v>
      </c>
      <c r="AQ128">
        <v>197.35499999999999</v>
      </c>
      <c r="AR128">
        <v>15.01</v>
      </c>
      <c r="AS128">
        <v>14.930999999999999</v>
      </c>
      <c r="AU128">
        <v>41.127000000000002</v>
      </c>
      <c r="AV128">
        <v>41.467700000000001</v>
      </c>
      <c r="AW128">
        <v>5412.3</v>
      </c>
      <c r="AX128">
        <v>5279.97</v>
      </c>
      <c r="AZ128">
        <v>63.6</v>
      </c>
      <c r="BA128">
        <v>65.947500000000005</v>
      </c>
      <c r="BB128">
        <v>115.93</v>
      </c>
      <c r="BC128">
        <v>103.68</v>
      </c>
      <c r="BE128">
        <v>88.47</v>
      </c>
      <c r="BF128">
        <v>103.343</v>
      </c>
      <c r="BG128">
        <v>121.48</v>
      </c>
      <c r="BH128">
        <v>75.843299999999999</v>
      </c>
      <c r="BJ128">
        <v>94.78</v>
      </c>
      <c r="BK128">
        <v>82.534800000000004</v>
      </c>
      <c r="BL128">
        <v>6.58</v>
      </c>
      <c r="BM128">
        <v>9.9418100000000003</v>
      </c>
      <c r="BO128">
        <v>86.83</v>
      </c>
      <c r="BP128">
        <v>99.383300000000006</v>
      </c>
      <c r="BQ128">
        <v>30.75</v>
      </c>
      <c r="BR128">
        <v>20.4907</v>
      </c>
      <c r="BT128">
        <v>74.98</v>
      </c>
      <c r="BU128">
        <v>86.822400000000002</v>
      </c>
      <c r="BV128">
        <v>95.51</v>
      </c>
      <c r="BW128">
        <v>61.465499999999999</v>
      </c>
      <c r="BY128">
        <v>108.74</v>
      </c>
      <c r="BZ128">
        <v>114.983</v>
      </c>
      <c r="CA128">
        <v>26.85</v>
      </c>
      <c r="CB128">
        <v>22.639700000000001</v>
      </c>
      <c r="CD128">
        <v>116.43</v>
      </c>
      <c r="CE128">
        <v>118.191</v>
      </c>
      <c r="CF128">
        <v>5.83</v>
      </c>
      <c r="CG128">
        <v>5.5589500000000003</v>
      </c>
      <c r="CI128">
        <v>47.868000000000002</v>
      </c>
      <c r="CJ128">
        <v>46.185899999999997</v>
      </c>
      <c r="CK128">
        <v>6768.56</v>
      </c>
      <c r="CL128">
        <v>7535.36</v>
      </c>
      <c r="CN128">
        <v>39.155000000000001</v>
      </c>
      <c r="CO128">
        <v>39.172699999999999</v>
      </c>
      <c r="CP128">
        <v>5035.21</v>
      </c>
      <c r="CQ128">
        <v>5028.38</v>
      </c>
      <c r="CS128">
        <v>43.57</v>
      </c>
      <c r="CT128">
        <v>49.947099999999999</v>
      </c>
      <c r="CU128">
        <v>381.39</v>
      </c>
      <c r="CV128">
        <v>253.31200000000001</v>
      </c>
      <c r="CX128">
        <v>27.172000000000001</v>
      </c>
      <c r="CY128">
        <v>27.757100000000001</v>
      </c>
      <c r="CZ128">
        <v>6211.66</v>
      </c>
      <c r="DA128">
        <v>5827.06</v>
      </c>
      <c r="DC128">
        <v>83.54</v>
      </c>
      <c r="DD128">
        <v>71.736699999999999</v>
      </c>
      <c r="DE128">
        <v>7.69</v>
      </c>
      <c r="DF128">
        <v>12.101800000000001</v>
      </c>
      <c r="DH128">
        <v>47.25</v>
      </c>
      <c r="DI128">
        <v>47.732700000000001</v>
      </c>
      <c r="DJ128">
        <v>180.84</v>
      </c>
      <c r="DK128">
        <v>174.88900000000001</v>
      </c>
      <c r="DM128">
        <v>45.795000000000002</v>
      </c>
      <c r="DN128">
        <v>41.040500000000002</v>
      </c>
      <c r="DO128">
        <v>5466.2</v>
      </c>
      <c r="DP128">
        <v>7594.54</v>
      </c>
      <c r="DR128">
        <v>50.51</v>
      </c>
      <c r="DS128">
        <v>52.388800000000003</v>
      </c>
      <c r="DT128">
        <v>121.81</v>
      </c>
      <c r="DU128">
        <v>108.848</v>
      </c>
      <c r="DW128">
        <v>105.81</v>
      </c>
      <c r="DX128">
        <v>105.358</v>
      </c>
      <c r="DY128">
        <v>23.19</v>
      </c>
      <c r="DZ128">
        <v>23.4192</v>
      </c>
      <c r="EB128">
        <v>72.8</v>
      </c>
      <c r="EC128">
        <v>77.9512</v>
      </c>
      <c r="ED128">
        <v>36.130000000000003</v>
      </c>
      <c r="EE128">
        <v>29.344200000000001</v>
      </c>
      <c r="EG128">
        <v>127.33</v>
      </c>
      <c r="EH128">
        <v>105.30500000000001</v>
      </c>
      <c r="EI128">
        <v>13.76</v>
      </c>
      <c r="EJ128">
        <v>24.252400000000002</v>
      </c>
    </row>
    <row r="129" spans="2:140" x14ac:dyDescent="0.2">
      <c r="B129">
        <v>30.96</v>
      </c>
      <c r="C129">
        <v>31.087800000000001</v>
      </c>
      <c r="D129">
        <v>5182.03</v>
      </c>
      <c r="E129">
        <v>5118.37</v>
      </c>
      <c r="G129">
        <v>105.81</v>
      </c>
      <c r="H129">
        <v>103.73099999999999</v>
      </c>
      <c r="I129">
        <v>23.19</v>
      </c>
      <c r="J129">
        <v>24.538699999999999</v>
      </c>
      <c r="L129">
        <v>40.445999999999998</v>
      </c>
      <c r="M129">
        <v>40.500500000000002</v>
      </c>
      <c r="N129">
        <v>4728.57</v>
      </c>
      <c r="O129">
        <v>4709.5200000000004</v>
      </c>
      <c r="Q129">
        <v>30.28</v>
      </c>
      <c r="R129">
        <v>30.360900000000001</v>
      </c>
      <c r="S129">
        <v>5157.04</v>
      </c>
      <c r="T129">
        <v>5115.93</v>
      </c>
      <c r="V129">
        <v>43.3</v>
      </c>
      <c r="W129">
        <v>40.595300000000002</v>
      </c>
      <c r="X129">
        <v>46.4</v>
      </c>
      <c r="Y129">
        <v>56.122300000000003</v>
      </c>
      <c r="AA129">
        <v>25.968</v>
      </c>
      <c r="AB129">
        <v>27.398</v>
      </c>
      <c r="AC129">
        <v>6056.46</v>
      </c>
      <c r="AD129">
        <v>5156.7700000000004</v>
      </c>
      <c r="AF129">
        <v>133.47999999999999</v>
      </c>
      <c r="AG129">
        <v>152.18</v>
      </c>
      <c r="AH129">
        <v>36.29</v>
      </c>
      <c r="AI129">
        <v>24.414300000000001</v>
      </c>
      <c r="AK129">
        <v>44.4</v>
      </c>
      <c r="AL129">
        <v>42.552900000000001</v>
      </c>
      <c r="AM129">
        <v>3029.18</v>
      </c>
      <c r="AN129">
        <v>3441.03</v>
      </c>
      <c r="AP129">
        <v>75.91</v>
      </c>
      <c r="AQ129">
        <v>83.129300000000001</v>
      </c>
      <c r="AR129">
        <v>31.55</v>
      </c>
      <c r="AS129">
        <v>24.0383</v>
      </c>
      <c r="AU129">
        <v>52.49</v>
      </c>
      <c r="AV129">
        <v>53.614199999999997</v>
      </c>
      <c r="AW129">
        <v>123.91</v>
      </c>
      <c r="AX129">
        <v>115.95699999999999</v>
      </c>
      <c r="AZ129">
        <v>148.56</v>
      </c>
      <c r="BA129">
        <v>140.012</v>
      </c>
      <c r="BB129">
        <v>6.68</v>
      </c>
      <c r="BC129">
        <v>7.9615600000000004</v>
      </c>
      <c r="BE129">
        <v>34.01</v>
      </c>
      <c r="BF129">
        <v>36.417499999999997</v>
      </c>
      <c r="BG129">
        <v>221.77</v>
      </c>
      <c r="BH129">
        <v>180.024</v>
      </c>
      <c r="BJ129">
        <v>58.4</v>
      </c>
      <c r="BK129">
        <v>63.446100000000001</v>
      </c>
      <c r="BL129">
        <v>133.69</v>
      </c>
      <c r="BM129">
        <v>103.95699999999999</v>
      </c>
      <c r="BO129">
        <v>63.6</v>
      </c>
      <c r="BP129">
        <v>65.446700000000007</v>
      </c>
      <c r="BQ129">
        <v>115.93</v>
      </c>
      <c r="BR129">
        <v>106.078</v>
      </c>
      <c r="BT129">
        <v>56.62</v>
      </c>
      <c r="BU129">
        <v>50.482500000000002</v>
      </c>
      <c r="BV129">
        <v>163.53</v>
      </c>
      <c r="BW129">
        <v>229.97200000000001</v>
      </c>
      <c r="BY129">
        <v>25.395</v>
      </c>
      <c r="BZ129">
        <v>26.404599999999999</v>
      </c>
      <c r="CA129">
        <v>7770.89</v>
      </c>
      <c r="CB129">
        <v>6913.12</v>
      </c>
      <c r="CD129">
        <v>76.02</v>
      </c>
      <c r="CE129">
        <v>89.1404</v>
      </c>
      <c r="CF129">
        <v>89.37</v>
      </c>
      <c r="CG129">
        <v>55.15</v>
      </c>
      <c r="CI129">
        <v>46.456000000000003</v>
      </c>
      <c r="CJ129">
        <v>40.934100000000001</v>
      </c>
      <c r="CK129">
        <v>2380.08</v>
      </c>
      <c r="CL129">
        <v>3479.06</v>
      </c>
      <c r="CN129">
        <v>29.167000000000002</v>
      </c>
      <c r="CO129">
        <v>28.7059</v>
      </c>
      <c r="CP129">
        <v>5129.09</v>
      </c>
      <c r="CQ129">
        <v>5380.23</v>
      </c>
      <c r="CS129">
        <v>26.542000000000002</v>
      </c>
      <c r="CT129">
        <v>26.257300000000001</v>
      </c>
      <c r="CU129">
        <v>5671.96</v>
      </c>
      <c r="CV129">
        <v>5858.48</v>
      </c>
      <c r="CX129">
        <v>71.36</v>
      </c>
      <c r="CY129">
        <v>68.293899999999994</v>
      </c>
      <c r="CZ129">
        <v>12.41</v>
      </c>
      <c r="DA129">
        <v>14.1128</v>
      </c>
      <c r="DC129">
        <v>23.22</v>
      </c>
      <c r="DD129">
        <v>22.490100000000002</v>
      </c>
      <c r="DE129">
        <v>4659.1899999999996</v>
      </c>
      <c r="DF129">
        <v>5127.7299999999996</v>
      </c>
      <c r="DH129">
        <v>17.5137</v>
      </c>
      <c r="DI129">
        <v>17.783200000000001</v>
      </c>
      <c r="DJ129">
        <v>9871.2199999999993</v>
      </c>
      <c r="DK129">
        <v>9429.27</v>
      </c>
      <c r="DM129">
        <v>26.922999999999998</v>
      </c>
      <c r="DN129">
        <v>28.548300000000001</v>
      </c>
      <c r="DO129">
        <v>6249.74</v>
      </c>
      <c r="DP129">
        <v>5241.9399999999996</v>
      </c>
      <c r="DR129">
        <v>40.567999999999998</v>
      </c>
      <c r="DS129">
        <v>40.645400000000002</v>
      </c>
      <c r="DT129">
        <v>5003.7299999999996</v>
      </c>
      <c r="DU129">
        <v>4975.21</v>
      </c>
      <c r="DW129">
        <v>33.54</v>
      </c>
      <c r="DX129">
        <v>32.119900000000001</v>
      </c>
      <c r="DY129">
        <v>7729.97</v>
      </c>
      <c r="DZ129">
        <v>8801.26</v>
      </c>
      <c r="EB129">
        <v>61.12</v>
      </c>
      <c r="EC129">
        <v>51.211399999999998</v>
      </c>
      <c r="ED129">
        <v>11.34</v>
      </c>
      <c r="EE129">
        <v>19.2193</v>
      </c>
      <c r="EG129">
        <v>45.795000000000002</v>
      </c>
      <c r="EH129">
        <v>39.867800000000003</v>
      </c>
      <c r="EI129">
        <v>5466.2</v>
      </c>
      <c r="EJ129">
        <v>8284.61</v>
      </c>
    </row>
    <row r="130" spans="2:140" x14ac:dyDescent="0.2">
      <c r="B130">
        <v>24.51</v>
      </c>
      <c r="C130">
        <v>24.750499999999999</v>
      </c>
      <c r="D130">
        <v>5402.14</v>
      </c>
      <c r="E130">
        <v>5246.18</v>
      </c>
      <c r="G130">
        <v>46.585000000000001</v>
      </c>
      <c r="H130">
        <v>43.891300000000001</v>
      </c>
      <c r="I130">
        <v>5769.77</v>
      </c>
      <c r="J130">
        <v>6898.59</v>
      </c>
      <c r="L130">
        <v>39.726999999999997</v>
      </c>
      <c r="M130">
        <v>39.142699999999998</v>
      </c>
      <c r="N130">
        <v>5074.5600000000004</v>
      </c>
      <c r="O130">
        <v>5305.2</v>
      </c>
      <c r="Q130">
        <v>95.56</v>
      </c>
      <c r="R130">
        <v>71.019499999999994</v>
      </c>
      <c r="S130">
        <v>6.68</v>
      </c>
      <c r="T130">
        <v>16.213799999999999</v>
      </c>
      <c r="V130">
        <v>36.1</v>
      </c>
      <c r="W130">
        <v>41.685200000000002</v>
      </c>
      <c r="X130">
        <v>220.13</v>
      </c>
      <c r="Y130">
        <v>142.54400000000001</v>
      </c>
      <c r="AA130">
        <v>80.58</v>
      </c>
      <c r="AB130">
        <v>94.099400000000003</v>
      </c>
      <c r="AC130">
        <v>55.97</v>
      </c>
      <c r="AD130">
        <v>35.030799999999999</v>
      </c>
      <c r="AF130">
        <v>33.54</v>
      </c>
      <c r="AG130">
        <v>33.822800000000001</v>
      </c>
      <c r="AH130">
        <v>7729.97</v>
      </c>
      <c r="AI130">
        <v>7537.69</v>
      </c>
      <c r="AK130">
        <v>135.06</v>
      </c>
      <c r="AL130">
        <v>145.91999999999999</v>
      </c>
      <c r="AM130">
        <v>22.42</v>
      </c>
      <c r="AN130">
        <v>17.723700000000001</v>
      </c>
      <c r="AP130">
        <v>66.69</v>
      </c>
      <c r="AQ130">
        <v>65.648600000000002</v>
      </c>
      <c r="AR130">
        <v>30.63</v>
      </c>
      <c r="AS130">
        <v>32.0122</v>
      </c>
      <c r="AU130">
        <v>29.035</v>
      </c>
      <c r="AV130">
        <v>28.3157</v>
      </c>
      <c r="AW130">
        <v>4332.8</v>
      </c>
      <c r="AX130">
        <v>4671.46</v>
      </c>
      <c r="AZ130">
        <v>42.536999999999999</v>
      </c>
      <c r="BA130">
        <v>40.379800000000003</v>
      </c>
      <c r="BB130">
        <v>4340.55</v>
      </c>
      <c r="BC130">
        <v>5074.01</v>
      </c>
      <c r="BE130">
        <v>26.922999999999998</v>
      </c>
      <c r="BF130">
        <v>28.3644</v>
      </c>
      <c r="BG130">
        <v>6249.74</v>
      </c>
      <c r="BH130">
        <v>5344.57</v>
      </c>
      <c r="BJ130">
        <v>69.430000000000007</v>
      </c>
      <c r="BK130">
        <v>68.252499999999998</v>
      </c>
      <c r="BL130">
        <v>28.94</v>
      </c>
      <c r="BM130">
        <v>30.365600000000001</v>
      </c>
      <c r="BO130">
        <v>115.03</v>
      </c>
      <c r="BP130">
        <v>119.053</v>
      </c>
      <c r="BQ130">
        <v>44.3</v>
      </c>
      <c r="BR130">
        <v>39.836599999999997</v>
      </c>
      <c r="BT130">
        <v>45.9</v>
      </c>
      <c r="BU130">
        <v>45.209299999999999</v>
      </c>
      <c r="BV130">
        <v>4386.8900000000003</v>
      </c>
      <c r="BW130">
        <v>4591.03</v>
      </c>
      <c r="BY130">
        <v>24.51</v>
      </c>
      <c r="BZ130">
        <v>24.470500000000001</v>
      </c>
      <c r="CA130">
        <v>3961.57</v>
      </c>
      <c r="CB130">
        <v>3980.77</v>
      </c>
      <c r="CD130">
        <v>66.69</v>
      </c>
      <c r="CE130">
        <v>64.477900000000005</v>
      </c>
      <c r="CF130">
        <v>30.63</v>
      </c>
      <c r="CG130">
        <v>33.787599999999998</v>
      </c>
      <c r="CI130">
        <v>45.753999999999998</v>
      </c>
      <c r="CJ130">
        <v>39.978499999999997</v>
      </c>
      <c r="CK130">
        <v>3044.95</v>
      </c>
      <c r="CL130">
        <v>4564.45</v>
      </c>
      <c r="CN130">
        <v>49.66</v>
      </c>
      <c r="CO130">
        <v>45.894300000000001</v>
      </c>
      <c r="CP130">
        <v>418.62</v>
      </c>
      <c r="CQ130">
        <v>528.66399999999999</v>
      </c>
      <c r="CS130">
        <v>25.968</v>
      </c>
      <c r="CT130">
        <v>27.192499999999999</v>
      </c>
      <c r="CU130">
        <v>6056.46</v>
      </c>
      <c r="CV130">
        <v>5274.58</v>
      </c>
      <c r="CX130">
        <v>47.25</v>
      </c>
      <c r="CY130">
        <v>51.727899999999998</v>
      </c>
      <c r="CZ130">
        <v>180.84</v>
      </c>
      <c r="DA130">
        <v>137.416</v>
      </c>
      <c r="DC130">
        <v>25.626000000000001</v>
      </c>
      <c r="DD130">
        <v>25.758600000000001</v>
      </c>
      <c r="DE130">
        <v>4726.6499999999996</v>
      </c>
      <c r="DF130">
        <v>4654.05</v>
      </c>
      <c r="DH130">
        <v>58.16</v>
      </c>
      <c r="DI130">
        <v>56.6342</v>
      </c>
      <c r="DJ130">
        <v>59.1</v>
      </c>
      <c r="DK130">
        <v>63.821300000000001</v>
      </c>
      <c r="DM130">
        <v>89.05</v>
      </c>
      <c r="DN130">
        <v>64.422700000000006</v>
      </c>
      <c r="DO130">
        <v>8.23</v>
      </c>
      <c r="DP130">
        <v>21.6798</v>
      </c>
      <c r="DR130">
        <v>58.48</v>
      </c>
      <c r="DS130">
        <v>60.231000000000002</v>
      </c>
      <c r="DT130">
        <v>268.33</v>
      </c>
      <c r="DU130">
        <v>246.08600000000001</v>
      </c>
      <c r="DW130">
        <v>82.45</v>
      </c>
      <c r="DX130">
        <v>102.852</v>
      </c>
      <c r="DY130">
        <v>35.020000000000003</v>
      </c>
      <c r="DZ130">
        <v>17.951599999999999</v>
      </c>
      <c r="EB130">
        <v>225.65</v>
      </c>
      <c r="EC130">
        <v>219.78399999999999</v>
      </c>
      <c r="ED130">
        <v>19.78</v>
      </c>
      <c r="EE130">
        <v>21.340299999999999</v>
      </c>
      <c r="EG130">
        <v>157.91</v>
      </c>
      <c r="EH130">
        <v>153.96100000000001</v>
      </c>
      <c r="EI130">
        <v>45.91</v>
      </c>
      <c r="EJ130">
        <v>49.566099999999999</v>
      </c>
    </row>
    <row r="131" spans="2:140" x14ac:dyDescent="0.2">
      <c r="B131">
        <v>25.837</v>
      </c>
      <c r="C131">
        <v>27.154699999999998</v>
      </c>
      <c r="D131">
        <v>6917.68</v>
      </c>
      <c r="E131">
        <v>5958.7</v>
      </c>
      <c r="G131">
        <v>28.393000000000001</v>
      </c>
      <c r="H131">
        <v>30.047599999999999</v>
      </c>
      <c r="I131">
        <v>5907.59</v>
      </c>
      <c r="J131">
        <v>4984.42</v>
      </c>
      <c r="L131">
        <v>31.149000000000001</v>
      </c>
      <c r="M131">
        <v>30.522500000000001</v>
      </c>
      <c r="N131">
        <v>5263.73</v>
      </c>
      <c r="O131">
        <v>5594.55</v>
      </c>
      <c r="Q131">
        <v>46.246000000000002</v>
      </c>
      <c r="R131">
        <v>39.910200000000003</v>
      </c>
      <c r="S131">
        <v>3592.17</v>
      </c>
      <c r="T131">
        <v>5588.9</v>
      </c>
      <c r="V131">
        <v>61.04</v>
      </c>
      <c r="W131">
        <v>60.275300000000001</v>
      </c>
      <c r="X131">
        <v>34.51</v>
      </c>
      <c r="Y131">
        <v>35.734400000000001</v>
      </c>
      <c r="AA131">
        <v>52.49</v>
      </c>
      <c r="AB131">
        <v>65.007999999999996</v>
      </c>
      <c r="AC131">
        <v>210.46</v>
      </c>
      <c r="AD131">
        <v>110.72499999999999</v>
      </c>
      <c r="AF131">
        <v>30.28</v>
      </c>
      <c r="AG131">
        <v>31.5746</v>
      </c>
      <c r="AH131">
        <v>5157.04</v>
      </c>
      <c r="AI131">
        <v>4548.34</v>
      </c>
      <c r="AK131">
        <v>28.506</v>
      </c>
      <c r="AL131">
        <v>28.836099999999998</v>
      </c>
      <c r="AM131">
        <v>5265.3</v>
      </c>
      <c r="AN131">
        <v>5086.54</v>
      </c>
      <c r="AP131">
        <v>93.99</v>
      </c>
      <c r="AQ131">
        <v>87.263499999999993</v>
      </c>
      <c r="AR131">
        <v>14.3</v>
      </c>
      <c r="AS131">
        <v>17.809799999999999</v>
      </c>
      <c r="AU131">
        <v>115.64</v>
      </c>
      <c r="AV131">
        <v>132.018</v>
      </c>
      <c r="AW131">
        <v>23.11</v>
      </c>
      <c r="AX131">
        <v>15.510400000000001</v>
      </c>
      <c r="AZ131">
        <v>56.62</v>
      </c>
      <c r="BA131">
        <v>49.157400000000003</v>
      </c>
      <c r="BB131">
        <v>163.53</v>
      </c>
      <c r="BC131">
        <v>249.07499999999999</v>
      </c>
      <c r="BE131">
        <v>181.57</v>
      </c>
      <c r="BF131">
        <v>149.78100000000001</v>
      </c>
      <c r="BG131">
        <v>5.54</v>
      </c>
      <c r="BH131">
        <v>9.8327000000000009</v>
      </c>
      <c r="BJ131">
        <v>25.626000000000001</v>
      </c>
      <c r="BK131">
        <v>25.890699999999999</v>
      </c>
      <c r="BL131">
        <v>4726.6499999999996</v>
      </c>
      <c r="BM131">
        <v>4583.17</v>
      </c>
      <c r="BO131">
        <v>24.847999999999999</v>
      </c>
      <c r="BP131">
        <v>25.2332</v>
      </c>
      <c r="BQ131">
        <v>5184.67</v>
      </c>
      <c r="BR131">
        <v>4950.8100000000004</v>
      </c>
      <c r="BT131">
        <v>45.753999999999998</v>
      </c>
      <c r="BU131">
        <v>41.228099999999998</v>
      </c>
      <c r="BV131">
        <v>3044.95</v>
      </c>
      <c r="BW131">
        <v>4161.8599999999997</v>
      </c>
      <c r="BY131">
        <v>126.47</v>
      </c>
      <c r="BZ131">
        <v>132.59899999999999</v>
      </c>
      <c r="CA131">
        <v>36.86</v>
      </c>
      <c r="CB131">
        <v>31.886700000000001</v>
      </c>
      <c r="CD131">
        <v>38.194000000000003</v>
      </c>
      <c r="CE131">
        <v>40.046900000000001</v>
      </c>
      <c r="CF131">
        <v>5995.97</v>
      </c>
      <c r="CG131">
        <v>5201.6000000000004</v>
      </c>
      <c r="CI131">
        <v>59.17</v>
      </c>
      <c r="CJ131">
        <v>54.946599999999997</v>
      </c>
      <c r="CK131">
        <v>208.33</v>
      </c>
      <c r="CL131">
        <v>259.33499999999998</v>
      </c>
      <c r="CN131">
        <v>83.91</v>
      </c>
      <c r="CO131">
        <v>72.384500000000003</v>
      </c>
      <c r="CP131">
        <v>12.56</v>
      </c>
      <c r="CQ131">
        <v>19.5029</v>
      </c>
      <c r="CS131">
        <v>75.45</v>
      </c>
      <c r="CT131">
        <v>75.041200000000003</v>
      </c>
      <c r="CU131">
        <v>205.15</v>
      </c>
      <c r="CV131">
        <v>207.86</v>
      </c>
      <c r="CX131">
        <v>77.11</v>
      </c>
      <c r="CY131">
        <v>78.566599999999994</v>
      </c>
      <c r="CZ131">
        <v>136.58000000000001</v>
      </c>
      <c r="DA131">
        <v>129.35400000000001</v>
      </c>
      <c r="DC131">
        <v>37.776000000000003</v>
      </c>
      <c r="DD131">
        <v>39.8185</v>
      </c>
      <c r="DE131">
        <v>7279.28</v>
      </c>
      <c r="DF131">
        <v>6215.57</v>
      </c>
      <c r="DH131">
        <v>139.09</v>
      </c>
      <c r="DI131">
        <v>134.16499999999999</v>
      </c>
      <c r="DJ131">
        <v>44.9</v>
      </c>
      <c r="DK131">
        <v>49.8797</v>
      </c>
      <c r="DM131">
        <v>28.698</v>
      </c>
      <c r="DN131">
        <v>28.682600000000001</v>
      </c>
      <c r="DO131">
        <v>5272.51</v>
      </c>
      <c r="DP131">
        <v>5281.01</v>
      </c>
      <c r="DR131">
        <v>60.35</v>
      </c>
      <c r="DS131">
        <v>66.400599999999997</v>
      </c>
      <c r="DT131">
        <v>162.83000000000001</v>
      </c>
      <c r="DU131">
        <v>122.44499999999999</v>
      </c>
      <c r="DW131">
        <v>39.695999999999998</v>
      </c>
      <c r="DX131">
        <v>38.8337</v>
      </c>
      <c r="DY131">
        <v>4916.91</v>
      </c>
      <c r="DZ131">
        <v>5251.77</v>
      </c>
      <c r="EB131">
        <v>185.1</v>
      </c>
      <c r="EC131">
        <v>174.12</v>
      </c>
      <c r="ED131">
        <v>17.64</v>
      </c>
      <c r="EE131">
        <v>21.123999999999999</v>
      </c>
      <c r="EG131">
        <v>39.371000000000002</v>
      </c>
      <c r="EH131">
        <v>39.5379</v>
      </c>
      <c r="EI131">
        <v>5474.14</v>
      </c>
      <c r="EJ131">
        <v>5405.11</v>
      </c>
    </row>
    <row r="132" spans="2:140" x14ac:dyDescent="0.2">
      <c r="B132">
        <v>65.05</v>
      </c>
      <c r="C132">
        <v>64.167299999999997</v>
      </c>
      <c r="D132">
        <v>78.38</v>
      </c>
      <c r="E132">
        <v>81.416700000000006</v>
      </c>
      <c r="G132">
        <v>43.56</v>
      </c>
      <c r="H132">
        <v>42.027099999999997</v>
      </c>
      <c r="I132">
        <v>4170.17</v>
      </c>
      <c r="J132">
        <v>4643.32</v>
      </c>
      <c r="L132">
        <v>28.783000000000001</v>
      </c>
      <c r="M132">
        <v>27.925000000000001</v>
      </c>
      <c r="N132">
        <v>5114.75</v>
      </c>
      <c r="O132">
        <v>5600.83</v>
      </c>
      <c r="Q132">
        <v>32.820700000000002</v>
      </c>
      <c r="R132">
        <v>33.317599999999999</v>
      </c>
      <c r="S132">
        <v>2249.84</v>
      </c>
      <c r="T132">
        <v>2150.6799999999998</v>
      </c>
      <c r="V132">
        <v>60.18</v>
      </c>
      <c r="W132">
        <v>58.997399999999999</v>
      </c>
      <c r="X132">
        <v>68.08</v>
      </c>
      <c r="Y132">
        <v>72.039000000000001</v>
      </c>
      <c r="AA132">
        <v>28.206</v>
      </c>
      <c r="AB132">
        <v>25.834</v>
      </c>
      <c r="AC132">
        <v>5435.1</v>
      </c>
      <c r="AD132">
        <v>7073.86</v>
      </c>
      <c r="AF132">
        <v>24.559000000000001</v>
      </c>
      <c r="AG132">
        <v>26.269200000000001</v>
      </c>
      <c r="AH132">
        <v>8591.7900000000009</v>
      </c>
      <c r="AI132">
        <v>7020.62</v>
      </c>
      <c r="AK132">
        <v>64.47</v>
      </c>
      <c r="AL132">
        <v>74.428700000000006</v>
      </c>
      <c r="AM132">
        <v>43.94</v>
      </c>
      <c r="AN132">
        <v>28.469200000000001</v>
      </c>
      <c r="AP132">
        <v>88.47</v>
      </c>
      <c r="AQ132">
        <v>101.53700000000001</v>
      </c>
      <c r="AR132">
        <v>121.48</v>
      </c>
      <c r="AS132">
        <v>79.964100000000002</v>
      </c>
      <c r="AU132">
        <v>35.29</v>
      </c>
      <c r="AV132">
        <v>43.011800000000001</v>
      </c>
      <c r="AW132">
        <v>74.239999999999995</v>
      </c>
      <c r="AX132">
        <v>41.103400000000001</v>
      </c>
      <c r="AZ132">
        <v>102.41</v>
      </c>
      <c r="BA132">
        <v>80.174700000000001</v>
      </c>
      <c r="BB132">
        <v>5.34</v>
      </c>
      <c r="BC132">
        <v>11.0962</v>
      </c>
      <c r="BE132">
        <v>93.63</v>
      </c>
      <c r="BF132">
        <v>124.318</v>
      </c>
      <c r="BG132">
        <v>42.6</v>
      </c>
      <c r="BH132">
        <v>18.1417</v>
      </c>
      <c r="BJ132">
        <v>28.533999999999999</v>
      </c>
      <c r="BK132">
        <v>27.4466</v>
      </c>
      <c r="BL132">
        <v>4565.0600000000004</v>
      </c>
      <c r="BM132">
        <v>5129.3999999999996</v>
      </c>
      <c r="BO132">
        <v>115.48</v>
      </c>
      <c r="BP132">
        <v>116.541</v>
      </c>
      <c r="BQ132">
        <v>26.07</v>
      </c>
      <c r="BR132">
        <v>25.290099999999999</v>
      </c>
      <c r="BT132">
        <v>130.19</v>
      </c>
      <c r="BU132">
        <v>131.31299999999999</v>
      </c>
      <c r="BV132">
        <v>48.16</v>
      </c>
      <c r="BW132">
        <v>46.789400000000001</v>
      </c>
      <c r="BY132">
        <v>200.65</v>
      </c>
      <c r="BZ132">
        <v>202.25</v>
      </c>
      <c r="CA132">
        <v>13.4</v>
      </c>
      <c r="CB132">
        <v>13.046200000000001</v>
      </c>
      <c r="CD132">
        <v>68.13</v>
      </c>
      <c r="CE132">
        <v>61.395499999999998</v>
      </c>
      <c r="CF132">
        <v>11.52</v>
      </c>
      <c r="CG132">
        <v>15.6851</v>
      </c>
      <c r="CI132">
        <v>63.64</v>
      </c>
      <c r="CJ132">
        <v>64.967200000000005</v>
      </c>
      <c r="CK132">
        <v>413.23</v>
      </c>
      <c r="CL132">
        <v>388.27</v>
      </c>
      <c r="CN132">
        <v>41.069000000000003</v>
      </c>
      <c r="CO132">
        <v>41.6907</v>
      </c>
      <c r="CP132">
        <v>9569.1200000000008</v>
      </c>
      <c r="CQ132">
        <v>9147.3700000000008</v>
      </c>
      <c r="CS132">
        <v>90.11</v>
      </c>
      <c r="CT132">
        <v>86.402000000000001</v>
      </c>
      <c r="CU132">
        <v>30.1</v>
      </c>
      <c r="CV132">
        <v>34.043799999999997</v>
      </c>
      <c r="CX132">
        <v>112.75</v>
      </c>
      <c r="CY132">
        <v>104.35</v>
      </c>
      <c r="CZ132">
        <v>48.78</v>
      </c>
      <c r="DA132">
        <v>61.3521</v>
      </c>
      <c r="DC132">
        <v>40.238</v>
      </c>
      <c r="DD132">
        <v>40.9542</v>
      </c>
      <c r="DE132">
        <v>5046.46</v>
      </c>
      <c r="DF132">
        <v>4786.3100000000004</v>
      </c>
      <c r="DH132">
        <v>54.209099999999999</v>
      </c>
      <c r="DI132">
        <v>54.87</v>
      </c>
      <c r="DJ132">
        <v>2330.16</v>
      </c>
      <c r="DK132">
        <v>2246.9699999999998</v>
      </c>
      <c r="DM132">
        <v>73.75</v>
      </c>
      <c r="DN132">
        <v>80.317099999999996</v>
      </c>
      <c r="DO132">
        <v>140.85</v>
      </c>
      <c r="DP132">
        <v>109.027</v>
      </c>
      <c r="DR132">
        <v>35.29</v>
      </c>
      <c r="DS132">
        <v>42.861400000000003</v>
      </c>
      <c r="DT132">
        <v>74.239999999999995</v>
      </c>
      <c r="DU132">
        <v>41.537700000000001</v>
      </c>
      <c r="DW132">
        <v>129.59</v>
      </c>
      <c r="DX132">
        <v>102.428</v>
      </c>
      <c r="DY132">
        <v>16.190000000000001</v>
      </c>
      <c r="DZ132">
        <v>32.694699999999997</v>
      </c>
      <c r="EB132">
        <v>35.636000000000003</v>
      </c>
      <c r="EC132">
        <v>32.339599999999997</v>
      </c>
      <c r="ED132">
        <v>4101.1499999999996</v>
      </c>
      <c r="EE132">
        <v>5487.42</v>
      </c>
      <c r="EG132">
        <v>40.238</v>
      </c>
      <c r="EH132">
        <v>39.631799999999998</v>
      </c>
      <c r="EI132">
        <v>5046.46</v>
      </c>
      <c r="EJ132">
        <v>5281.6</v>
      </c>
    </row>
    <row r="133" spans="2:140" x14ac:dyDescent="0.2">
      <c r="B133">
        <v>162.59</v>
      </c>
      <c r="C133">
        <v>154.91499999999999</v>
      </c>
      <c r="D133">
        <v>6.83</v>
      </c>
      <c r="E133">
        <v>7.8753399999999996</v>
      </c>
      <c r="G133">
        <v>52.49</v>
      </c>
      <c r="H133">
        <v>68.083399999999997</v>
      </c>
      <c r="I133">
        <v>210.46</v>
      </c>
      <c r="J133">
        <v>96.388000000000005</v>
      </c>
      <c r="L133">
        <v>25.8</v>
      </c>
      <c r="M133">
        <v>25.8718</v>
      </c>
      <c r="N133">
        <v>4631.66</v>
      </c>
      <c r="O133">
        <v>4593.22</v>
      </c>
      <c r="Q133">
        <v>41.15</v>
      </c>
      <c r="R133">
        <v>30.7607</v>
      </c>
      <c r="S133">
        <v>316.77</v>
      </c>
      <c r="T133">
        <v>759.101</v>
      </c>
      <c r="V133">
        <v>84.49</v>
      </c>
      <c r="W133">
        <v>78.011099999999999</v>
      </c>
      <c r="X133">
        <v>46.74</v>
      </c>
      <c r="Y133">
        <v>59.204000000000001</v>
      </c>
      <c r="AA133">
        <v>43.356000000000002</v>
      </c>
      <c r="AB133">
        <v>41.510800000000003</v>
      </c>
      <c r="AC133">
        <v>4164.25</v>
      </c>
      <c r="AD133">
        <v>4744.6000000000004</v>
      </c>
      <c r="AF133">
        <v>27.155000000000001</v>
      </c>
      <c r="AG133">
        <v>28.6843</v>
      </c>
      <c r="AH133">
        <v>6090.92</v>
      </c>
      <c r="AI133">
        <v>5167.75</v>
      </c>
      <c r="AK133">
        <v>15.652699999999999</v>
      </c>
      <c r="AL133">
        <v>15.7819</v>
      </c>
      <c r="AM133">
        <v>8987.73</v>
      </c>
      <c r="AN133">
        <v>8768.84</v>
      </c>
      <c r="AP133">
        <v>100.68</v>
      </c>
      <c r="AQ133">
        <v>75.600800000000007</v>
      </c>
      <c r="AR133">
        <v>27.13</v>
      </c>
      <c r="AS133">
        <v>63.8812</v>
      </c>
      <c r="AU133">
        <v>39.792999999999999</v>
      </c>
      <c r="AV133">
        <v>40.996499999999997</v>
      </c>
      <c r="AW133">
        <v>4628.57</v>
      </c>
      <c r="AX133">
        <v>4232.78</v>
      </c>
      <c r="AZ133">
        <v>42.195999999999998</v>
      </c>
      <c r="BA133">
        <v>42.411900000000003</v>
      </c>
      <c r="BB133">
        <v>4658.38</v>
      </c>
      <c r="BC133">
        <v>4587.6000000000004</v>
      </c>
      <c r="BE133">
        <v>25.303999999999998</v>
      </c>
      <c r="BF133">
        <v>26.676200000000001</v>
      </c>
      <c r="BG133">
        <v>7855.03</v>
      </c>
      <c r="BH133">
        <v>6704.14</v>
      </c>
      <c r="BJ133">
        <v>211.71</v>
      </c>
      <c r="BK133">
        <v>200.65299999999999</v>
      </c>
      <c r="BL133">
        <v>8.19</v>
      </c>
      <c r="BM133">
        <v>9.5856499999999993</v>
      </c>
      <c r="BO133">
        <v>63.24</v>
      </c>
      <c r="BP133">
        <v>69.217299999999994</v>
      </c>
      <c r="BQ133">
        <v>36.85</v>
      </c>
      <c r="BR133">
        <v>28.021799999999999</v>
      </c>
      <c r="BT133">
        <v>70.3</v>
      </c>
      <c r="BU133">
        <v>71.714799999999997</v>
      </c>
      <c r="BV133">
        <v>53.38</v>
      </c>
      <c r="BW133">
        <v>50.135899999999999</v>
      </c>
      <c r="BY133">
        <v>39.691000000000003</v>
      </c>
      <c r="BZ133">
        <v>40.309899999999999</v>
      </c>
      <c r="CA133">
        <v>5427.6</v>
      </c>
      <c r="CB133">
        <v>5181.41</v>
      </c>
      <c r="CD133">
        <v>70.92</v>
      </c>
      <c r="CE133">
        <v>64.714299999999994</v>
      </c>
      <c r="CF133">
        <v>193.55</v>
      </c>
      <c r="CG133">
        <v>253.983</v>
      </c>
      <c r="CI133">
        <v>29.419</v>
      </c>
      <c r="CJ133">
        <v>28.757899999999999</v>
      </c>
      <c r="CK133">
        <v>4269.4799999999996</v>
      </c>
      <c r="CL133">
        <v>4570.7299999999996</v>
      </c>
      <c r="CN133">
        <v>39.783999999999999</v>
      </c>
      <c r="CO133">
        <v>40.726199999999999</v>
      </c>
      <c r="CP133">
        <v>8337.08</v>
      </c>
      <c r="CQ133">
        <v>7771.73</v>
      </c>
      <c r="CS133">
        <v>130.44999999999999</v>
      </c>
      <c r="CT133">
        <v>137.721</v>
      </c>
      <c r="CU133">
        <v>19.14</v>
      </c>
      <c r="CV133">
        <v>16.2163</v>
      </c>
      <c r="CX133">
        <v>51.91</v>
      </c>
      <c r="CY133">
        <v>47.929200000000002</v>
      </c>
      <c r="CZ133">
        <v>183.22</v>
      </c>
      <c r="DA133">
        <v>232.07400000000001</v>
      </c>
      <c r="DC133">
        <v>24.943999999999999</v>
      </c>
      <c r="DD133">
        <v>25.188500000000001</v>
      </c>
      <c r="DE133">
        <v>6833.39</v>
      </c>
      <c r="DF133">
        <v>6636.32</v>
      </c>
      <c r="DH133">
        <v>40.238</v>
      </c>
      <c r="DI133">
        <v>40.479900000000001</v>
      </c>
      <c r="DJ133">
        <v>5046.46</v>
      </c>
      <c r="DK133">
        <v>4956.5200000000004</v>
      </c>
      <c r="DM133">
        <v>29.405999999999999</v>
      </c>
      <c r="DN133">
        <v>29.3048</v>
      </c>
      <c r="DO133">
        <v>4170.87</v>
      </c>
      <c r="DP133">
        <v>4214.24</v>
      </c>
      <c r="DR133">
        <v>52.49</v>
      </c>
      <c r="DS133">
        <v>65.803399999999996</v>
      </c>
      <c r="DT133">
        <v>210.46</v>
      </c>
      <c r="DU133">
        <v>106.759</v>
      </c>
      <c r="DW133">
        <v>106.09</v>
      </c>
      <c r="DX133">
        <v>84.435400000000001</v>
      </c>
      <c r="DY133">
        <v>11.81</v>
      </c>
      <c r="DZ133">
        <v>23.3462</v>
      </c>
      <c r="EB133">
        <v>150.91999999999999</v>
      </c>
      <c r="EC133">
        <v>151.423</v>
      </c>
      <c r="ED133">
        <v>10.44</v>
      </c>
      <c r="EE133">
        <v>10.3141</v>
      </c>
      <c r="EG133">
        <v>98.44</v>
      </c>
      <c r="EH133">
        <v>98.981200000000001</v>
      </c>
      <c r="EI133">
        <v>83.39</v>
      </c>
      <c r="EJ133">
        <v>81.771100000000004</v>
      </c>
    </row>
    <row r="134" spans="2:140" x14ac:dyDescent="0.2">
      <c r="B134">
        <v>71.36</v>
      </c>
      <c r="C134">
        <v>69.445499999999996</v>
      </c>
      <c r="D134">
        <v>12.41</v>
      </c>
      <c r="E134">
        <v>13.4223</v>
      </c>
      <c r="G134">
        <v>157.91</v>
      </c>
      <c r="H134">
        <v>183.63900000000001</v>
      </c>
      <c r="I134">
        <v>45.91</v>
      </c>
      <c r="J134">
        <v>29.209299999999999</v>
      </c>
      <c r="L134">
        <v>120.29</v>
      </c>
      <c r="M134">
        <v>103.52200000000001</v>
      </c>
      <c r="N134">
        <v>46.13</v>
      </c>
      <c r="O134">
        <v>72.163499999999999</v>
      </c>
      <c r="Q134">
        <v>115.57</v>
      </c>
      <c r="R134">
        <v>131.47</v>
      </c>
      <c r="S134">
        <v>60.38</v>
      </c>
      <c r="T134">
        <v>40.893999999999998</v>
      </c>
      <c r="V134">
        <v>51.86</v>
      </c>
      <c r="W134">
        <v>56.691099999999999</v>
      </c>
      <c r="X134">
        <v>160.75</v>
      </c>
      <c r="Y134">
        <v>122.714</v>
      </c>
      <c r="AA134">
        <v>25.8</v>
      </c>
      <c r="AB134">
        <v>27.101800000000001</v>
      </c>
      <c r="AC134">
        <v>5866.77</v>
      </c>
      <c r="AD134">
        <v>5061.33</v>
      </c>
      <c r="AF134">
        <v>36.950000000000003</v>
      </c>
      <c r="AG134">
        <v>37.889499999999998</v>
      </c>
      <c r="AH134">
        <v>260.07</v>
      </c>
      <c r="AI134">
        <v>240.41499999999999</v>
      </c>
      <c r="AK134">
        <v>98.15</v>
      </c>
      <c r="AL134">
        <v>113.473</v>
      </c>
      <c r="AM134">
        <v>31.95</v>
      </c>
      <c r="AN134">
        <v>20.6111</v>
      </c>
      <c r="AP134">
        <v>38.927999999999997</v>
      </c>
      <c r="AQ134">
        <v>39.3339</v>
      </c>
      <c r="AR134">
        <v>6607.02</v>
      </c>
      <c r="AS134">
        <v>6404.56</v>
      </c>
      <c r="AU134">
        <v>41.546999999999997</v>
      </c>
      <c r="AV134">
        <v>41.571399999999997</v>
      </c>
      <c r="AW134">
        <v>5138.8999999999996</v>
      </c>
      <c r="AX134">
        <v>5129.87</v>
      </c>
      <c r="AZ134">
        <v>35.549999999999997</v>
      </c>
      <c r="BA134">
        <v>32.505499999999998</v>
      </c>
      <c r="BB134">
        <v>2360.56</v>
      </c>
      <c r="BC134">
        <v>3087.91</v>
      </c>
      <c r="BE134">
        <v>46.456000000000003</v>
      </c>
      <c r="BF134">
        <v>42.911099999999998</v>
      </c>
      <c r="BG134">
        <v>2380.08</v>
      </c>
      <c r="BH134">
        <v>3020</v>
      </c>
      <c r="BJ134">
        <v>149.11000000000001</v>
      </c>
      <c r="BK134">
        <v>134.56399999999999</v>
      </c>
      <c r="BL134">
        <v>7.82</v>
      </c>
      <c r="BM134">
        <v>10.6107</v>
      </c>
      <c r="BO134">
        <v>59.21</v>
      </c>
      <c r="BP134">
        <v>52.059800000000003</v>
      </c>
      <c r="BQ134">
        <v>24.95</v>
      </c>
      <c r="BR134">
        <v>36.589599999999997</v>
      </c>
      <c r="BT134">
        <v>39.460999999999999</v>
      </c>
      <c r="BU134">
        <v>41.782699999999998</v>
      </c>
      <c r="BV134">
        <v>4401.1899999999996</v>
      </c>
      <c r="BW134">
        <v>3707.53</v>
      </c>
      <c r="BY134">
        <v>75.959999999999994</v>
      </c>
      <c r="BZ134">
        <v>79.816400000000002</v>
      </c>
      <c r="CA134">
        <v>75.02</v>
      </c>
      <c r="CB134">
        <v>64.462800000000001</v>
      </c>
      <c r="CD134">
        <v>92.3</v>
      </c>
      <c r="CE134">
        <v>101.124</v>
      </c>
      <c r="CF134">
        <v>38.9</v>
      </c>
      <c r="CG134">
        <v>29.492999999999999</v>
      </c>
      <c r="CI134">
        <v>58.73</v>
      </c>
      <c r="CJ134">
        <v>57.7958</v>
      </c>
      <c r="CK134">
        <v>61.83</v>
      </c>
      <c r="CL134">
        <v>64.988500000000002</v>
      </c>
      <c r="CN134">
        <v>152.63999999999999</v>
      </c>
      <c r="CO134">
        <v>163.75800000000001</v>
      </c>
      <c r="CP134">
        <v>7.77</v>
      </c>
      <c r="CQ134">
        <v>6.2698600000000004</v>
      </c>
      <c r="CS134">
        <v>64.5</v>
      </c>
      <c r="CT134">
        <v>83.9358</v>
      </c>
      <c r="CU134">
        <v>60.79</v>
      </c>
      <c r="CV134">
        <v>27.5886</v>
      </c>
      <c r="CX134">
        <v>27.09</v>
      </c>
      <c r="CY134">
        <v>27.401299999999999</v>
      </c>
      <c r="CZ134">
        <v>7201.8</v>
      </c>
      <c r="DA134">
        <v>6959.16</v>
      </c>
      <c r="DC134">
        <v>38.725000000000001</v>
      </c>
      <c r="DD134">
        <v>40.898000000000003</v>
      </c>
      <c r="DE134">
        <v>5707.03</v>
      </c>
      <c r="DF134">
        <v>4844.8100000000004</v>
      </c>
      <c r="DH134">
        <v>89.84</v>
      </c>
      <c r="DI134">
        <v>74.920299999999997</v>
      </c>
      <c r="DJ134">
        <v>12.37</v>
      </c>
      <c r="DK134">
        <v>21.2577</v>
      </c>
      <c r="DM134">
        <v>27.42</v>
      </c>
      <c r="DN134">
        <v>28.608699999999999</v>
      </c>
      <c r="DO134">
        <v>5916.02</v>
      </c>
      <c r="DP134">
        <v>5208.8</v>
      </c>
      <c r="DR134">
        <v>176.76</v>
      </c>
      <c r="DS134">
        <v>179.654</v>
      </c>
      <c r="DT134">
        <v>10.17</v>
      </c>
      <c r="DU134">
        <v>9.6608099999999997</v>
      </c>
      <c r="DW134">
        <v>25.8</v>
      </c>
      <c r="DX134">
        <v>26.9971</v>
      </c>
      <c r="DY134">
        <v>5866.77</v>
      </c>
      <c r="DZ134">
        <v>5120.46</v>
      </c>
      <c r="EB134">
        <v>169.98</v>
      </c>
      <c r="EC134">
        <v>173.62700000000001</v>
      </c>
      <c r="ED134">
        <v>31.63</v>
      </c>
      <c r="EE134">
        <v>29.589500000000001</v>
      </c>
      <c r="EG134">
        <v>130.19</v>
      </c>
      <c r="EH134">
        <v>135.96899999999999</v>
      </c>
      <c r="EI134">
        <v>48.16</v>
      </c>
      <c r="EJ134">
        <v>42.145699999999998</v>
      </c>
    </row>
    <row r="135" spans="2:140" x14ac:dyDescent="0.2">
      <c r="B135">
        <v>27.677700000000002</v>
      </c>
      <c r="C135">
        <v>28.046500000000002</v>
      </c>
      <c r="D135">
        <v>7878.16</v>
      </c>
      <c r="E135">
        <v>7571.48</v>
      </c>
      <c r="G135">
        <v>91.24</v>
      </c>
      <c r="H135">
        <v>92.12</v>
      </c>
      <c r="I135">
        <v>72.349999999999994</v>
      </c>
      <c r="J135">
        <v>70.0715</v>
      </c>
      <c r="L135">
        <v>51.95</v>
      </c>
      <c r="M135">
        <v>44.146999999999998</v>
      </c>
      <c r="N135">
        <v>13.43</v>
      </c>
      <c r="O135">
        <v>21.8188</v>
      </c>
      <c r="Q135">
        <v>55.27</v>
      </c>
      <c r="R135">
        <v>61.459600000000002</v>
      </c>
      <c r="S135">
        <v>60.22</v>
      </c>
      <c r="T135">
        <v>43.667499999999997</v>
      </c>
      <c r="V135">
        <v>42.036000000000001</v>
      </c>
      <c r="W135">
        <v>41.607500000000002</v>
      </c>
      <c r="X135">
        <v>4997.33</v>
      </c>
      <c r="Y135">
        <v>5153.32</v>
      </c>
      <c r="AA135">
        <v>26.721</v>
      </c>
      <c r="AB135">
        <v>27.038499999999999</v>
      </c>
      <c r="AC135">
        <v>6392.55</v>
      </c>
      <c r="AD135">
        <v>6169.98</v>
      </c>
      <c r="AF135">
        <v>134.29</v>
      </c>
      <c r="AG135">
        <v>152.43199999999999</v>
      </c>
      <c r="AH135">
        <v>23.53</v>
      </c>
      <c r="AI135">
        <v>16.038599999999999</v>
      </c>
      <c r="AK135">
        <v>39.207000000000001</v>
      </c>
      <c r="AL135">
        <v>40.5199</v>
      </c>
      <c r="AM135">
        <v>6071.03</v>
      </c>
      <c r="AN135">
        <v>5499.83</v>
      </c>
      <c r="AP135">
        <v>23.22</v>
      </c>
      <c r="AQ135">
        <v>23.9041</v>
      </c>
      <c r="AR135">
        <v>10165.5</v>
      </c>
      <c r="AS135">
        <v>9317.49</v>
      </c>
      <c r="AU135">
        <v>38.859000000000002</v>
      </c>
      <c r="AV135">
        <v>38.639400000000002</v>
      </c>
      <c r="AW135">
        <v>5512.64</v>
      </c>
      <c r="AX135">
        <v>5607.17</v>
      </c>
      <c r="AZ135">
        <v>75.760000000000005</v>
      </c>
      <c r="BA135">
        <v>76.019400000000005</v>
      </c>
      <c r="BB135">
        <v>31.76</v>
      </c>
      <c r="BC135">
        <v>31.337299999999999</v>
      </c>
      <c r="BE135">
        <v>39.155000000000001</v>
      </c>
      <c r="BF135">
        <v>39.2241</v>
      </c>
      <c r="BG135">
        <v>5035.21</v>
      </c>
      <c r="BH135">
        <v>5008.6499999999996</v>
      </c>
      <c r="BJ135">
        <v>29.186</v>
      </c>
      <c r="BK135">
        <v>29.025099999999998</v>
      </c>
      <c r="BL135">
        <v>4265.8999999999996</v>
      </c>
      <c r="BM135">
        <v>4337.2299999999996</v>
      </c>
      <c r="BO135">
        <v>183.44</v>
      </c>
      <c r="BP135">
        <v>186.44300000000001</v>
      </c>
      <c r="BQ135">
        <v>30.83</v>
      </c>
      <c r="BR135">
        <v>29.2742</v>
      </c>
      <c r="BT135">
        <v>38.927999999999997</v>
      </c>
      <c r="BU135">
        <v>39.863199999999999</v>
      </c>
      <c r="BV135">
        <v>6607.02</v>
      </c>
      <c r="BW135">
        <v>6152.84</v>
      </c>
      <c r="BY135">
        <v>39.756</v>
      </c>
      <c r="BZ135">
        <v>39.402799999999999</v>
      </c>
      <c r="CA135">
        <v>6329.33</v>
      </c>
      <c r="CB135">
        <v>6501.09</v>
      </c>
      <c r="CD135">
        <v>28.206</v>
      </c>
      <c r="CE135">
        <v>25.128</v>
      </c>
      <c r="CF135">
        <v>5435.1</v>
      </c>
      <c r="CG135">
        <v>7687.07</v>
      </c>
      <c r="CI135">
        <v>41.472999999999999</v>
      </c>
      <c r="CJ135">
        <v>41.504800000000003</v>
      </c>
      <c r="CK135">
        <v>5277.96</v>
      </c>
      <c r="CL135">
        <v>5265.84</v>
      </c>
      <c r="CN135">
        <v>25.384</v>
      </c>
      <c r="CO135">
        <v>26.5733</v>
      </c>
      <c r="CP135">
        <v>6159.96</v>
      </c>
      <c r="CQ135">
        <v>5369.35</v>
      </c>
      <c r="CS135">
        <v>42.048000000000002</v>
      </c>
      <c r="CT135">
        <v>42.1813</v>
      </c>
      <c r="CU135">
        <v>4993.0600000000004</v>
      </c>
      <c r="CV135">
        <v>4945.87</v>
      </c>
      <c r="CX135">
        <v>204.9</v>
      </c>
      <c r="CY135">
        <v>198.59899999999999</v>
      </c>
      <c r="CZ135">
        <v>23.11</v>
      </c>
      <c r="DA135">
        <v>25.308499999999999</v>
      </c>
      <c r="DC135">
        <v>92.31</v>
      </c>
      <c r="DD135">
        <v>73.019300000000001</v>
      </c>
      <c r="DE135">
        <v>8.7799999999999994</v>
      </c>
      <c r="DF135">
        <v>17.680399999999999</v>
      </c>
      <c r="DH135">
        <v>48.38</v>
      </c>
      <c r="DI135">
        <v>51.102800000000002</v>
      </c>
      <c r="DJ135">
        <v>142.18</v>
      </c>
      <c r="DK135">
        <v>120.574</v>
      </c>
      <c r="DM135">
        <v>60.57</v>
      </c>
      <c r="DN135">
        <v>64.344399999999993</v>
      </c>
      <c r="DO135">
        <v>105.99</v>
      </c>
      <c r="DP135">
        <v>88.123900000000006</v>
      </c>
      <c r="DR135">
        <v>40.335000000000001</v>
      </c>
      <c r="DS135">
        <v>40.126899999999999</v>
      </c>
      <c r="DT135">
        <v>7676.83</v>
      </c>
      <c r="DU135">
        <v>7796.86</v>
      </c>
      <c r="DW135">
        <v>27.207999999999998</v>
      </c>
      <c r="DX135">
        <v>27.776299999999999</v>
      </c>
      <c r="DY135">
        <v>5265.56</v>
      </c>
      <c r="DZ135">
        <v>4948.95</v>
      </c>
      <c r="EB135">
        <v>108.74</v>
      </c>
      <c r="EC135">
        <v>111.587</v>
      </c>
      <c r="ED135">
        <v>26.85</v>
      </c>
      <c r="EE135">
        <v>24.770299999999999</v>
      </c>
      <c r="EG135">
        <v>40.500999999999998</v>
      </c>
      <c r="EH135">
        <v>39.5379</v>
      </c>
      <c r="EI135">
        <v>5028.6099999999997</v>
      </c>
      <c r="EJ135">
        <v>5405.11</v>
      </c>
    </row>
    <row r="136" spans="2:140" x14ac:dyDescent="0.2">
      <c r="B136">
        <v>145.46</v>
      </c>
      <c r="C136">
        <v>136.934</v>
      </c>
      <c r="D136">
        <v>16.96</v>
      </c>
      <c r="E136">
        <v>20.267199999999999</v>
      </c>
      <c r="G136">
        <v>45.753999999999998</v>
      </c>
      <c r="H136">
        <v>40.0289</v>
      </c>
      <c r="I136">
        <v>3044.95</v>
      </c>
      <c r="J136">
        <v>4547.2299999999996</v>
      </c>
      <c r="L136">
        <v>84.56</v>
      </c>
      <c r="M136">
        <v>84.174899999999994</v>
      </c>
      <c r="N136">
        <v>28.55</v>
      </c>
      <c r="O136">
        <v>28.853400000000001</v>
      </c>
      <c r="Q136">
        <v>44</v>
      </c>
      <c r="R136">
        <v>45.931699999999999</v>
      </c>
      <c r="S136">
        <v>149.6</v>
      </c>
      <c r="T136">
        <v>131.13999999999999</v>
      </c>
      <c r="V136">
        <v>67.39</v>
      </c>
      <c r="W136">
        <v>56.141500000000001</v>
      </c>
      <c r="X136">
        <v>66.44</v>
      </c>
      <c r="Y136">
        <v>114.57899999999999</v>
      </c>
      <c r="AA136">
        <v>38.890999999999998</v>
      </c>
      <c r="AB136">
        <v>41.812800000000003</v>
      </c>
      <c r="AC136">
        <v>8924.67</v>
      </c>
      <c r="AD136">
        <v>7181.43</v>
      </c>
      <c r="AF136">
        <v>58.22</v>
      </c>
      <c r="AG136">
        <v>73.365200000000002</v>
      </c>
      <c r="AH136">
        <v>116.54</v>
      </c>
      <c r="AI136">
        <v>58.212699999999998</v>
      </c>
      <c r="AK136">
        <v>26.154</v>
      </c>
      <c r="AL136">
        <v>26.336600000000001</v>
      </c>
      <c r="AM136">
        <v>6817.39</v>
      </c>
      <c r="AN136">
        <v>6676.55</v>
      </c>
      <c r="AP136">
        <v>56.41</v>
      </c>
      <c r="AQ136">
        <v>59.946399999999997</v>
      </c>
      <c r="AR136">
        <v>192.23</v>
      </c>
      <c r="AS136">
        <v>160.06299999999999</v>
      </c>
      <c r="AU136">
        <v>89.23</v>
      </c>
      <c r="AV136">
        <v>101.864</v>
      </c>
      <c r="AW136">
        <v>21.36</v>
      </c>
      <c r="AX136">
        <v>14.313000000000001</v>
      </c>
      <c r="AZ136">
        <v>28.783000000000001</v>
      </c>
      <c r="BA136">
        <v>28.3644</v>
      </c>
      <c r="BB136">
        <v>5114.75</v>
      </c>
      <c r="BC136">
        <v>5344.57</v>
      </c>
      <c r="BE136">
        <v>21.875</v>
      </c>
      <c r="BF136">
        <v>22.871600000000001</v>
      </c>
      <c r="BG136">
        <v>10131.9</v>
      </c>
      <c r="BH136">
        <v>8864.2999999999993</v>
      </c>
      <c r="BJ136">
        <v>27.172000000000001</v>
      </c>
      <c r="BK136">
        <v>27.362300000000001</v>
      </c>
      <c r="BL136">
        <v>6211.66</v>
      </c>
      <c r="BM136">
        <v>6082.95</v>
      </c>
      <c r="BO136">
        <v>107.17</v>
      </c>
      <c r="BP136">
        <v>106.102</v>
      </c>
      <c r="BQ136">
        <v>14.41</v>
      </c>
      <c r="BR136">
        <v>14.809799999999999</v>
      </c>
      <c r="BT136">
        <v>97.42</v>
      </c>
      <c r="BU136">
        <v>92.239099999999993</v>
      </c>
      <c r="BV136">
        <v>51.75</v>
      </c>
      <c r="BW136">
        <v>60.778599999999997</v>
      </c>
      <c r="BY136">
        <v>146.56</v>
      </c>
      <c r="BZ136">
        <v>137.471</v>
      </c>
      <c r="CA136">
        <v>11.84</v>
      </c>
      <c r="CB136">
        <v>14.307600000000001</v>
      </c>
      <c r="CD136">
        <v>33.448</v>
      </c>
      <c r="CE136">
        <v>28.634799999999998</v>
      </c>
      <c r="CF136">
        <v>3826.11</v>
      </c>
      <c r="CG136">
        <v>6097.95</v>
      </c>
      <c r="CI136">
        <v>38.097999999999999</v>
      </c>
      <c r="CJ136">
        <v>40.046900000000001</v>
      </c>
      <c r="CK136">
        <v>6041.41</v>
      </c>
      <c r="CL136">
        <v>5201.6000000000004</v>
      </c>
      <c r="CN136">
        <v>38.823</v>
      </c>
      <c r="CO136">
        <v>39.646099999999997</v>
      </c>
      <c r="CP136">
        <v>6751.39</v>
      </c>
      <c r="CQ136">
        <v>6339.58</v>
      </c>
      <c r="CS136">
        <v>41.024999999999999</v>
      </c>
      <c r="CT136">
        <v>42.180300000000003</v>
      </c>
      <c r="CU136">
        <v>5337.57</v>
      </c>
      <c r="CV136">
        <v>4910.8999999999996</v>
      </c>
      <c r="CX136">
        <v>62.07</v>
      </c>
      <c r="CY136">
        <v>60.0822</v>
      </c>
      <c r="CZ136">
        <v>362.78</v>
      </c>
      <c r="DA136">
        <v>398.74799999999999</v>
      </c>
      <c r="DC136">
        <v>40</v>
      </c>
      <c r="DD136">
        <v>39.825899999999997</v>
      </c>
      <c r="DE136">
        <v>6214.21</v>
      </c>
      <c r="DF136">
        <v>6296.08</v>
      </c>
      <c r="DH136">
        <v>43.174999999999997</v>
      </c>
      <c r="DI136">
        <v>42.186799999999998</v>
      </c>
      <c r="DJ136">
        <v>4612.17</v>
      </c>
      <c r="DK136">
        <v>4943.95</v>
      </c>
      <c r="DM136">
        <v>42.353000000000002</v>
      </c>
      <c r="DN136">
        <v>42.703800000000001</v>
      </c>
      <c r="DO136">
        <v>6281.95</v>
      </c>
      <c r="DP136">
        <v>6128.4</v>
      </c>
      <c r="DR136">
        <v>28.448</v>
      </c>
      <c r="DS136">
        <v>29.739799999999999</v>
      </c>
      <c r="DT136">
        <v>5643.07</v>
      </c>
      <c r="DU136">
        <v>4939.22</v>
      </c>
      <c r="DW136">
        <v>89.4</v>
      </c>
      <c r="DX136">
        <v>111.396</v>
      </c>
      <c r="DY136">
        <v>78.489999999999995</v>
      </c>
      <c r="DZ136">
        <v>40.370399999999997</v>
      </c>
      <c r="EB136">
        <v>58.64</v>
      </c>
      <c r="EC136">
        <v>62.824199999999998</v>
      </c>
      <c r="ED136">
        <v>273.68</v>
      </c>
      <c r="EE136">
        <v>222.76400000000001</v>
      </c>
      <c r="EG136">
        <v>43.738999999999997</v>
      </c>
      <c r="EH136">
        <v>43.5687</v>
      </c>
      <c r="EI136">
        <v>6970.93</v>
      </c>
      <c r="EJ136">
        <v>7052.98</v>
      </c>
    </row>
    <row r="137" spans="2:140" x14ac:dyDescent="0.2">
      <c r="B137">
        <v>69.05</v>
      </c>
      <c r="C137">
        <v>81.244600000000005</v>
      </c>
      <c r="D137">
        <v>42.47</v>
      </c>
      <c r="E137">
        <v>25.9924</v>
      </c>
      <c r="G137">
        <v>98.15</v>
      </c>
      <c r="H137">
        <v>111.43300000000001</v>
      </c>
      <c r="I137">
        <v>31.95</v>
      </c>
      <c r="J137">
        <v>21.764299999999999</v>
      </c>
      <c r="L137">
        <v>42.588999999999999</v>
      </c>
      <c r="M137">
        <v>41.865699999999997</v>
      </c>
      <c r="N137">
        <v>6178.09</v>
      </c>
      <c r="O137">
        <v>6503.88</v>
      </c>
      <c r="Q137">
        <v>135.31</v>
      </c>
      <c r="R137">
        <v>137.91399999999999</v>
      </c>
      <c r="S137">
        <v>39.729999999999997</v>
      </c>
      <c r="T137">
        <v>37.4054</v>
      </c>
      <c r="V137">
        <v>60.4</v>
      </c>
      <c r="W137">
        <v>65.639499999999998</v>
      </c>
      <c r="X137">
        <v>126.52</v>
      </c>
      <c r="Y137">
        <v>98.293599999999998</v>
      </c>
      <c r="AA137">
        <v>95.3</v>
      </c>
      <c r="AB137">
        <v>119.43600000000001</v>
      </c>
      <c r="AC137">
        <v>24.47</v>
      </c>
      <c r="AD137">
        <v>12.395899999999999</v>
      </c>
      <c r="AF137">
        <v>28.268000000000001</v>
      </c>
      <c r="AG137">
        <v>29.683599999999998</v>
      </c>
      <c r="AH137">
        <v>5164.66</v>
      </c>
      <c r="AI137">
        <v>4460.4399999999996</v>
      </c>
      <c r="AK137">
        <v>129.59</v>
      </c>
      <c r="AL137">
        <v>96.826899999999995</v>
      </c>
      <c r="AM137">
        <v>16.190000000000001</v>
      </c>
      <c r="AN137">
        <v>38.702800000000003</v>
      </c>
      <c r="AP137">
        <v>39.152000000000001</v>
      </c>
      <c r="AQ137">
        <v>39.445500000000003</v>
      </c>
      <c r="AR137">
        <v>7333.66</v>
      </c>
      <c r="AS137">
        <v>7171.16</v>
      </c>
      <c r="AU137">
        <v>95.88</v>
      </c>
      <c r="AV137">
        <v>85.666300000000007</v>
      </c>
      <c r="AW137">
        <v>9.64</v>
      </c>
      <c r="AX137">
        <v>13.4757</v>
      </c>
      <c r="AZ137">
        <v>27.045000000000002</v>
      </c>
      <c r="BA137">
        <v>27.6205</v>
      </c>
      <c r="BB137">
        <v>6165.54</v>
      </c>
      <c r="BC137">
        <v>5788.15</v>
      </c>
      <c r="BE137">
        <v>47.03</v>
      </c>
      <c r="BF137">
        <v>50.721200000000003</v>
      </c>
      <c r="BG137">
        <v>203.02</v>
      </c>
      <c r="BH137">
        <v>161.43100000000001</v>
      </c>
      <c r="BJ137">
        <v>38.031999999999996</v>
      </c>
      <c r="BK137">
        <v>40.521299999999997</v>
      </c>
      <c r="BL137">
        <v>7133.27</v>
      </c>
      <c r="BM137">
        <v>5897.73</v>
      </c>
      <c r="BO137">
        <v>42.445</v>
      </c>
      <c r="BP137">
        <v>41.986699999999999</v>
      </c>
      <c r="BQ137">
        <v>5547.72</v>
      </c>
      <c r="BR137">
        <v>5731.36</v>
      </c>
      <c r="BT137">
        <v>38.399000000000001</v>
      </c>
      <c r="BU137">
        <v>40.370199999999997</v>
      </c>
      <c r="BV137">
        <v>5900.45</v>
      </c>
      <c r="BW137">
        <v>5077.6499999999996</v>
      </c>
      <c r="BY137">
        <v>46.88</v>
      </c>
      <c r="BZ137">
        <v>49.874400000000001</v>
      </c>
      <c r="CA137">
        <v>175.08</v>
      </c>
      <c r="CB137">
        <v>144.93899999999999</v>
      </c>
      <c r="CD137">
        <v>47.25</v>
      </c>
      <c r="CE137">
        <v>48.749200000000002</v>
      </c>
      <c r="CF137">
        <v>180.84</v>
      </c>
      <c r="CG137">
        <v>164.17500000000001</v>
      </c>
      <c r="CI137">
        <v>128.9</v>
      </c>
      <c r="CJ137">
        <v>105.72199999999999</v>
      </c>
      <c r="CK137">
        <v>7.05</v>
      </c>
      <c r="CL137">
        <v>12.7425</v>
      </c>
      <c r="CN137">
        <v>16.716699999999999</v>
      </c>
      <c r="CO137">
        <v>16.695699999999999</v>
      </c>
      <c r="CP137">
        <v>8513.61</v>
      </c>
      <c r="CQ137">
        <v>8545.82</v>
      </c>
      <c r="CS137">
        <v>81.61</v>
      </c>
      <c r="CT137">
        <v>74.826300000000003</v>
      </c>
      <c r="CU137">
        <v>24.5</v>
      </c>
      <c r="CV137">
        <v>31.686699999999998</v>
      </c>
      <c r="CX137">
        <v>85.79</v>
      </c>
      <c r="CY137">
        <v>88.150800000000004</v>
      </c>
      <c r="CZ137">
        <v>33.74</v>
      </c>
      <c r="DA137">
        <v>31.008600000000001</v>
      </c>
      <c r="DC137">
        <v>40.887</v>
      </c>
      <c r="DD137">
        <v>40.4315</v>
      </c>
      <c r="DE137">
        <v>5197.8500000000004</v>
      </c>
      <c r="DF137">
        <v>5375.52</v>
      </c>
      <c r="DH137">
        <v>76.27</v>
      </c>
      <c r="DI137">
        <v>69.083299999999994</v>
      </c>
      <c r="DJ137">
        <v>83.61</v>
      </c>
      <c r="DK137">
        <v>112.172</v>
      </c>
      <c r="DM137">
        <v>52.49</v>
      </c>
      <c r="DN137">
        <v>69.443299999999994</v>
      </c>
      <c r="DO137">
        <v>210.46</v>
      </c>
      <c r="DP137">
        <v>90.835599999999999</v>
      </c>
      <c r="DR137">
        <v>149.11000000000001</v>
      </c>
      <c r="DS137">
        <v>130.327</v>
      </c>
      <c r="DT137">
        <v>7.82</v>
      </c>
      <c r="DU137">
        <v>11.6797</v>
      </c>
      <c r="DW137">
        <v>28.11</v>
      </c>
      <c r="DX137">
        <v>33.501100000000001</v>
      </c>
      <c r="DY137">
        <v>476.59</v>
      </c>
      <c r="DZ137">
        <v>281.52699999999999</v>
      </c>
      <c r="EB137">
        <v>53.002299999999998</v>
      </c>
      <c r="EC137">
        <v>54.932400000000001</v>
      </c>
      <c r="ED137">
        <v>2136.84</v>
      </c>
      <c r="EE137">
        <v>1919.42</v>
      </c>
      <c r="EG137">
        <v>71.36</v>
      </c>
      <c r="EH137">
        <v>62.739100000000001</v>
      </c>
      <c r="EI137">
        <v>12.41</v>
      </c>
      <c r="EJ137">
        <v>18.202999999999999</v>
      </c>
    </row>
    <row r="138" spans="2:140" x14ac:dyDescent="0.2">
      <c r="B138">
        <v>68.13</v>
      </c>
      <c r="C138">
        <v>62.229500000000002</v>
      </c>
      <c r="D138">
        <v>11.52</v>
      </c>
      <c r="E138">
        <v>15.062900000000001</v>
      </c>
      <c r="G138">
        <v>195.29</v>
      </c>
      <c r="H138">
        <v>146.93299999999999</v>
      </c>
      <c r="I138">
        <v>6.61</v>
      </c>
      <c r="J138">
        <v>15.4656</v>
      </c>
      <c r="L138">
        <v>74.94</v>
      </c>
      <c r="M138">
        <v>72.9803</v>
      </c>
      <c r="N138">
        <v>56.41</v>
      </c>
      <c r="O138">
        <v>60.8932</v>
      </c>
      <c r="Q138">
        <v>56.18</v>
      </c>
      <c r="R138">
        <v>53.139499999999998</v>
      </c>
      <c r="S138">
        <v>88.47</v>
      </c>
      <c r="T138">
        <v>104.256</v>
      </c>
      <c r="V138">
        <v>45.795000000000002</v>
      </c>
      <c r="W138">
        <v>41.812800000000003</v>
      </c>
      <c r="X138">
        <v>5466.2</v>
      </c>
      <c r="Y138">
        <v>7181.43</v>
      </c>
      <c r="AA138">
        <v>38.908999999999999</v>
      </c>
      <c r="AB138">
        <v>39.058</v>
      </c>
      <c r="AC138">
        <v>5581.43</v>
      </c>
      <c r="AD138">
        <v>5517.79</v>
      </c>
      <c r="AF138">
        <v>27.039000000000001</v>
      </c>
      <c r="AG138">
        <v>27.9969</v>
      </c>
      <c r="AH138">
        <v>6169.65</v>
      </c>
      <c r="AI138">
        <v>5557.78</v>
      </c>
      <c r="AK138">
        <v>29.405999999999999</v>
      </c>
      <c r="AL138">
        <v>29.382999999999999</v>
      </c>
      <c r="AM138">
        <v>4170.87</v>
      </c>
      <c r="AN138">
        <v>4180.68</v>
      </c>
      <c r="AP138">
        <v>28.687999999999999</v>
      </c>
      <c r="AQ138">
        <v>28.363099999999999</v>
      </c>
      <c r="AR138">
        <v>5390.32</v>
      </c>
      <c r="AS138">
        <v>5577.67</v>
      </c>
      <c r="AU138">
        <v>148.56</v>
      </c>
      <c r="AV138">
        <v>158.03100000000001</v>
      </c>
      <c r="AW138">
        <v>6.68</v>
      </c>
      <c r="AX138">
        <v>5.5369599999999997</v>
      </c>
      <c r="AZ138">
        <v>134.33000000000001</v>
      </c>
      <c r="BA138">
        <v>150.75399999999999</v>
      </c>
      <c r="BB138">
        <v>31.25</v>
      </c>
      <c r="BC138">
        <v>22.0427</v>
      </c>
      <c r="BE138">
        <v>95.88</v>
      </c>
      <c r="BF138">
        <v>85.721800000000002</v>
      </c>
      <c r="BG138">
        <v>9.64</v>
      </c>
      <c r="BH138">
        <v>13.4495</v>
      </c>
      <c r="BJ138">
        <v>25.855</v>
      </c>
      <c r="BK138">
        <v>26.513300000000001</v>
      </c>
      <c r="BL138">
        <v>7516.87</v>
      </c>
      <c r="BM138">
        <v>6970.77</v>
      </c>
      <c r="BO138">
        <v>76.27</v>
      </c>
      <c r="BP138">
        <v>68.114099999999993</v>
      </c>
      <c r="BQ138">
        <v>83.61</v>
      </c>
      <c r="BR138">
        <v>117.029</v>
      </c>
      <c r="BT138">
        <v>41.8</v>
      </c>
      <c r="BU138">
        <v>42.020800000000001</v>
      </c>
      <c r="BV138">
        <v>3702.93</v>
      </c>
      <c r="BW138">
        <v>3644.87</v>
      </c>
      <c r="BY138">
        <v>38.859000000000002</v>
      </c>
      <c r="BZ138">
        <v>39.297199999999997</v>
      </c>
      <c r="CA138">
        <v>5512.64</v>
      </c>
      <c r="CB138">
        <v>5330.27</v>
      </c>
      <c r="CD138">
        <v>52.49</v>
      </c>
      <c r="CE138">
        <v>64.065899999999999</v>
      </c>
      <c r="CF138">
        <v>210.46</v>
      </c>
      <c r="CG138">
        <v>115.682</v>
      </c>
      <c r="CI138">
        <v>89.04</v>
      </c>
      <c r="CJ138">
        <v>69.0989</v>
      </c>
      <c r="CK138">
        <v>6.6</v>
      </c>
      <c r="CL138">
        <v>14.083</v>
      </c>
      <c r="CN138">
        <v>40.731999999999999</v>
      </c>
      <c r="CO138">
        <v>40.453499999999998</v>
      </c>
      <c r="CP138">
        <v>4943.54</v>
      </c>
      <c r="CQ138">
        <v>5046.3500000000004</v>
      </c>
      <c r="CS138">
        <v>24.847999999999999</v>
      </c>
      <c r="CT138">
        <v>25.087299999999999</v>
      </c>
      <c r="CU138">
        <v>5184.67</v>
      </c>
      <c r="CV138">
        <v>5037.72</v>
      </c>
      <c r="CX138">
        <v>95.45</v>
      </c>
      <c r="CY138">
        <v>99.441699999999997</v>
      </c>
      <c r="CZ138">
        <v>24.07</v>
      </c>
      <c r="DA138">
        <v>21.2211</v>
      </c>
      <c r="DC138">
        <v>39.156999999999996</v>
      </c>
      <c r="DD138">
        <v>40.735199999999999</v>
      </c>
      <c r="DE138">
        <v>5652.7</v>
      </c>
      <c r="DF138">
        <v>5020.8100000000004</v>
      </c>
      <c r="DH138">
        <v>128.9</v>
      </c>
      <c r="DI138">
        <v>108.41</v>
      </c>
      <c r="DJ138">
        <v>7.05</v>
      </c>
      <c r="DK138">
        <v>11.818</v>
      </c>
      <c r="DM138">
        <v>39.253</v>
      </c>
      <c r="DN138">
        <v>38.982100000000003</v>
      </c>
      <c r="DO138">
        <v>5260.62</v>
      </c>
      <c r="DP138">
        <v>5371.07</v>
      </c>
      <c r="DR138">
        <v>38.939</v>
      </c>
      <c r="DS138">
        <v>40.247900000000001</v>
      </c>
      <c r="DT138">
        <v>6646.33</v>
      </c>
      <c r="DU138">
        <v>6018.75</v>
      </c>
      <c r="DW138">
        <v>39.155000000000001</v>
      </c>
      <c r="DX138">
        <v>38.770299999999999</v>
      </c>
      <c r="DY138">
        <v>5035.21</v>
      </c>
      <c r="DZ138">
        <v>5186.58</v>
      </c>
      <c r="EB138">
        <v>27.052</v>
      </c>
      <c r="EC138">
        <v>27.191600000000001</v>
      </c>
      <c r="ED138">
        <v>5491.11</v>
      </c>
      <c r="EE138">
        <v>5406.98</v>
      </c>
      <c r="EG138">
        <v>42.33</v>
      </c>
      <c r="EH138">
        <v>40.996400000000001</v>
      </c>
      <c r="EI138">
        <v>4893.93</v>
      </c>
      <c r="EJ138">
        <v>5387.23</v>
      </c>
    </row>
    <row r="139" spans="2:140" x14ac:dyDescent="0.2">
      <c r="B139">
        <v>80.52</v>
      </c>
      <c r="C139">
        <v>95.3339</v>
      </c>
      <c r="D139">
        <v>67.97</v>
      </c>
      <c r="E139">
        <v>40.832799999999999</v>
      </c>
      <c r="G139">
        <v>88.66</v>
      </c>
      <c r="H139">
        <v>103.376</v>
      </c>
      <c r="I139">
        <v>75.47</v>
      </c>
      <c r="J139">
        <v>47.472999999999999</v>
      </c>
      <c r="L139">
        <v>86.25</v>
      </c>
      <c r="M139">
        <v>88.587199999999996</v>
      </c>
      <c r="N139">
        <v>219.73</v>
      </c>
      <c r="O139">
        <v>202.15199999999999</v>
      </c>
      <c r="Q139">
        <v>39.156999999999996</v>
      </c>
      <c r="R139">
        <v>40.1143</v>
      </c>
      <c r="S139">
        <v>5652.7</v>
      </c>
      <c r="T139">
        <v>5257.6</v>
      </c>
      <c r="V139">
        <v>135.61000000000001</v>
      </c>
      <c r="W139">
        <v>130.084</v>
      </c>
      <c r="X139">
        <v>14.95</v>
      </c>
      <c r="Y139">
        <v>16.885899999999999</v>
      </c>
      <c r="AA139">
        <v>70.28</v>
      </c>
      <c r="AB139">
        <v>71.712199999999996</v>
      </c>
      <c r="AC139">
        <v>32.299999999999997</v>
      </c>
      <c r="AD139">
        <v>30.312899999999999</v>
      </c>
      <c r="AF139">
        <v>146.56</v>
      </c>
      <c r="AG139">
        <v>136.86699999999999</v>
      </c>
      <c r="AH139">
        <v>11.84</v>
      </c>
      <c r="AI139">
        <v>14.4979</v>
      </c>
      <c r="AK139">
        <v>76.69</v>
      </c>
      <c r="AL139">
        <v>75.723299999999995</v>
      </c>
      <c r="AM139">
        <v>198.39</v>
      </c>
      <c r="AN139">
        <v>205.45699999999999</v>
      </c>
      <c r="AP139">
        <v>39.156999999999996</v>
      </c>
      <c r="AQ139">
        <v>40.066699999999997</v>
      </c>
      <c r="AR139">
        <v>5652.7</v>
      </c>
      <c r="AS139">
        <v>5276.37</v>
      </c>
      <c r="AU139">
        <v>55.47</v>
      </c>
      <c r="AV139">
        <v>83.649900000000002</v>
      </c>
      <c r="AW139">
        <v>89.14</v>
      </c>
      <c r="AX139">
        <v>25.9849</v>
      </c>
      <c r="AZ139">
        <v>121.91</v>
      </c>
      <c r="BA139">
        <v>120.114</v>
      </c>
      <c r="BB139">
        <v>18.149999999999999</v>
      </c>
      <c r="BC139">
        <v>18.914999999999999</v>
      </c>
      <c r="BE139">
        <v>145.46</v>
      </c>
      <c r="BF139">
        <v>123.649</v>
      </c>
      <c r="BG139">
        <v>16.96</v>
      </c>
      <c r="BH139">
        <v>27.526499999999999</v>
      </c>
      <c r="BJ139">
        <v>65.47</v>
      </c>
      <c r="BK139">
        <v>69.386600000000001</v>
      </c>
      <c r="BL139">
        <v>33.99</v>
      </c>
      <c r="BM139">
        <v>28.4678</v>
      </c>
      <c r="BO139">
        <v>58.8</v>
      </c>
      <c r="BP139">
        <v>69.403800000000004</v>
      </c>
      <c r="BQ139">
        <v>49.4</v>
      </c>
      <c r="BR139">
        <v>29.949000000000002</v>
      </c>
      <c r="BT139">
        <v>40.715000000000003</v>
      </c>
      <c r="BU139">
        <v>41.782699999999998</v>
      </c>
      <c r="BV139">
        <v>4006.93</v>
      </c>
      <c r="BW139">
        <v>3707.53</v>
      </c>
      <c r="BY139">
        <v>25.405000000000001</v>
      </c>
      <c r="BZ139">
        <v>25.747800000000002</v>
      </c>
      <c r="CA139">
        <v>6468.1</v>
      </c>
      <c r="CB139">
        <v>6213.16</v>
      </c>
      <c r="CD139">
        <v>41.356999999999999</v>
      </c>
      <c r="CE139">
        <v>41.504800000000003</v>
      </c>
      <c r="CF139">
        <v>5285.02</v>
      </c>
      <c r="CG139">
        <v>5228.75</v>
      </c>
      <c r="CI139">
        <v>152.12</v>
      </c>
      <c r="CJ139">
        <v>135.21899999999999</v>
      </c>
      <c r="CK139">
        <v>18.829999999999998</v>
      </c>
      <c r="CL139">
        <v>26.727699999999999</v>
      </c>
      <c r="CN139">
        <v>54.59</v>
      </c>
      <c r="CO139">
        <v>58.554299999999998</v>
      </c>
      <c r="CP139">
        <v>78.75</v>
      </c>
      <c r="CQ139">
        <v>63.6387</v>
      </c>
      <c r="CS139">
        <v>56.41</v>
      </c>
      <c r="CT139">
        <v>61.537199999999999</v>
      </c>
      <c r="CU139">
        <v>192.23</v>
      </c>
      <c r="CV139">
        <v>147.96799999999999</v>
      </c>
      <c r="CX139">
        <v>49.66</v>
      </c>
      <c r="CY139">
        <v>43.084299999999999</v>
      </c>
      <c r="CZ139">
        <v>418.62</v>
      </c>
      <c r="DA139">
        <v>638.99599999999998</v>
      </c>
      <c r="DC139">
        <v>57.69</v>
      </c>
      <c r="DD139">
        <v>49.548699999999997</v>
      </c>
      <c r="DE139">
        <v>300.60000000000002</v>
      </c>
      <c r="DF139">
        <v>473.012</v>
      </c>
      <c r="DH139">
        <v>71.760000000000005</v>
      </c>
      <c r="DI139">
        <v>61.691600000000001</v>
      </c>
      <c r="DJ139">
        <v>11.21</v>
      </c>
      <c r="DK139">
        <v>17.590499999999999</v>
      </c>
      <c r="DM139">
        <v>162.59</v>
      </c>
      <c r="DN139">
        <v>140.01900000000001</v>
      </c>
      <c r="DO139">
        <v>6.83</v>
      </c>
      <c r="DP139">
        <v>10.6656</v>
      </c>
      <c r="DR139">
        <v>25.867000000000001</v>
      </c>
      <c r="DS139">
        <v>27.102599999999999</v>
      </c>
      <c r="DT139">
        <v>5821.3</v>
      </c>
      <c r="DU139">
        <v>5060.8900000000003</v>
      </c>
      <c r="DW139">
        <v>77.31</v>
      </c>
      <c r="DX139">
        <v>85.723100000000002</v>
      </c>
      <c r="DY139">
        <v>81.489999999999995</v>
      </c>
      <c r="DZ139">
        <v>59.782499999999999</v>
      </c>
      <c r="EB139">
        <v>27.314</v>
      </c>
      <c r="EC139">
        <v>28.104700000000001</v>
      </c>
      <c r="ED139">
        <v>5985.17</v>
      </c>
      <c r="EE139">
        <v>5494.11</v>
      </c>
      <c r="EG139">
        <v>52.689700000000002</v>
      </c>
      <c r="EH139">
        <v>53.496699999999997</v>
      </c>
      <c r="EI139">
        <v>2900.13</v>
      </c>
      <c r="EJ139">
        <v>2770.85</v>
      </c>
    </row>
    <row r="140" spans="2:140" x14ac:dyDescent="0.2">
      <c r="B140">
        <v>119.52</v>
      </c>
      <c r="C140">
        <v>99.431299999999993</v>
      </c>
      <c r="D140">
        <v>6.47</v>
      </c>
      <c r="E140">
        <v>11.2036</v>
      </c>
      <c r="G140">
        <v>40.444000000000003</v>
      </c>
      <c r="H140">
        <v>39.686500000000002</v>
      </c>
      <c r="I140">
        <v>5049.8999999999996</v>
      </c>
      <c r="J140">
        <v>5344.6</v>
      </c>
      <c r="L140">
        <v>100.75</v>
      </c>
      <c r="M140">
        <v>81.166499999999999</v>
      </c>
      <c r="N140">
        <v>6.82</v>
      </c>
      <c r="O140">
        <v>12.996600000000001</v>
      </c>
      <c r="Q140">
        <v>41.069000000000003</v>
      </c>
      <c r="R140">
        <v>41.430999999999997</v>
      </c>
      <c r="S140">
        <v>9569.1200000000008</v>
      </c>
      <c r="T140">
        <v>9320.4500000000007</v>
      </c>
      <c r="V140">
        <v>27.155000000000001</v>
      </c>
      <c r="W140">
        <v>27.8766</v>
      </c>
      <c r="X140">
        <v>6090.92</v>
      </c>
      <c r="Y140">
        <v>5630.07</v>
      </c>
      <c r="AA140">
        <v>91.99</v>
      </c>
      <c r="AB140">
        <v>96.919600000000003</v>
      </c>
      <c r="AC140">
        <v>90.54</v>
      </c>
      <c r="AD140">
        <v>77.183499999999995</v>
      </c>
      <c r="AF140">
        <v>100.75</v>
      </c>
      <c r="AG140">
        <v>87.461399999999998</v>
      </c>
      <c r="AH140">
        <v>6.82</v>
      </c>
      <c r="AI140">
        <v>10.387499999999999</v>
      </c>
      <c r="AK140">
        <v>29.326000000000001</v>
      </c>
      <c r="AL140">
        <v>28.7349</v>
      </c>
      <c r="AM140">
        <v>4835.8599999999997</v>
      </c>
      <c r="AN140">
        <v>5140.49</v>
      </c>
      <c r="AP140">
        <v>61.12</v>
      </c>
      <c r="AQ140">
        <v>53.844999999999999</v>
      </c>
      <c r="AR140">
        <v>11.34</v>
      </c>
      <c r="AS140">
        <v>16.534800000000001</v>
      </c>
      <c r="AU140">
        <v>23.22</v>
      </c>
      <c r="AV140">
        <v>23.682300000000001</v>
      </c>
      <c r="AW140">
        <v>5929.88</v>
      </c>
      <c r="AX140">
        <v>5589.35</v>
      </c>
      <c r="AZ140">
        <v>29.527999999999999</v>
      </c>
      <c r="BA140">
        <v>29.1799</v>
      </c>
      <c r="BB140">
        <v>4119.38</v>
      </c>
      <c r="BC140">
        <v>4268.5600000000004</v>
      </c>
      <c r="BE140">
        <v>56.72</v>
      </c>
      <c r="BF140">
        <v>59.198599999999999</v>
      </c>
      <c r="BG140">
        <v>125.75</v>
      </c>
      <c r="BH140">
        <v>110.258</v>
      </c>
      <c r="BJ140">
        <v>38.194000000000003</v>
      </c>
      <c r="BK140">
        <v>40.884900000000002</v>
      </c>
      <c r="BL140">
        <v>5995.97</v>
      </c>
      <c r="BM140">
        <v>4888.2700000000004</v>
      </c>
      <c r="BO140">
        <v>40.265000000000001</v>
      </c>
      <c r="BP140">
        <v>41.455199999999998</v>
      </c>
      <c r="BQ140">
        <v>4142.78</v>
      </c>
      <c r="BR140">
        <v>3796.1</v>
      </c>
      <c r="BT140">
        <v>211.71</v>
      </c>
      <c r="BU140">
        <v>211.53700000000001</v>
      </c>
      <c r="BV140">
        <v>11.88</v>
      </c>
      <c r="BW140">
        <v>11.8773</v>
      </c>
      <c r="BY140">
        <v>35.337000000000003</v>
      </c>
      <c r="BZ140">
        <v>28.3264</v>
      </c>
      <c r="CA140">
        <v>3244.73</v>
      </c>
      <c r="CB140">
        <v>6299.32</v>
      </c>
      <c r="CD140">
        <v>68.7</v>
      </c>
      <c r="CE140">
        <v>78.947999999999993</v>
      </c>
      <c r="CF140">
        <v>35.479999999999997</v>
      </c>
      <c r="CG140">
        <v>23.358000000000001</v>
      </c>
      <c r="CI140">
        <v>167.6</v>
      </c>
      <c r="CJ140">
        <v>164.023</v>
      </c>
      <c r="CK140">
        <v>20.53</v>
      </c>
      <c r="CL140">
        <v>21.8384</v>
      </c>
      <c r="CN140">
        <v>24.51</v>
      </c>
      <c r="CO140">
        <v>24.321999999999999</v>
      </c>
      <c r="CP140">
        <v>3961.57</v>
      </c>
      <c r="CQ140">
        <v>4054.12</v>
      </c>
      <c r="CS140">
        <v>211.71</v>
      </c>
      <c r="CT140">
        <v>208.27799999999999</v>
      </c>
      <c r="CU140">
        <v>11.88</v>
      </c>
      <c r="CV140">
        <v>12.4436</v>
      </c>
      <c r="CX140">
        <v>114.28</v>
      </c>
      <c r="CY140">
        <v>118.48699999999999</v>
      </c>
      <c r="CZ140">
        <v>56.93</v>
      </c>
      <c r="DA140">
        <v>50.9298</v>
      </c>
      <c r="DC140">
        <v>46.76</v>
      </c>
      <c r="DD140">
        <v>60.548699999999997</v>
      </c>
      <c r="DE140">
        <v>104.19</v>
      </c>
      <c r="DF140">
        <v>47.962499999999999</v>
      </c>
      <c r="DH140">
        <v>60.18</v>
      </c>
      <c r="DI140">
        <v>56.232900000000001</v>
      </c>
      <c r="DJ140">
        <v>68.08</v>
      </c>
      <c r="DK140">
        <v>83.194400000000002</v>
      </c>
      <c r="DM140">
        <v>78.709999999999994</v>
      </c>
      <c r="DN140">
        <v>63.207299999999996</v>
      </c>
      <c r="DO140">
        <v>152.12</v>
      </c>
      <c r="DP140">
        <v>292.91000000000003</v>
      </c>
      <c r="DR140">
        <v>27.9787</v>
      </c>
      <c r="DS140">
        <v>28.145299999999999</v>
      </c>
      <c r="DT140">
        <v>7868.74</v>
      </c>
      <c r="DU140">
        <v>7729.86</v>
      </c>
      <c r="DW140">
        <v>21.363</v>
      </c>
      <c r="DX140">
        <v>22.650400000000001</v>
      </c>
      <c r="DY140">
        <v>10878</v>
      </c>
      <c r="DZ140">
        <v>9126.58</v>
      </c>
      <c r="EB140">
        <v>46.698999999999998</v>
      </c>
      <c r="EC140">
        <v>39.5379</v>
      </c>
      <c r="ED140">
        <v>3280.37</v>
      </c>
      <c r="EE140">
        <v>5405.11</v>
      </c>
      <c r="EG140">
        <v>26.196999999999999</v>
      </c>
      <c r="EH140">
        <v>26.4114</v>
      </c>
      <c r="EI140">
        <v>7078.82</v>
      </c>
      <c r="EJ140">
        <v>6907.8</v>
      </c>
    </row>
    <row r="141" spans="2:140" x14ac:dyDescent="0.2">
      <c r="B141">
        <v>92.31</v>
      </c>
      <c r="C141">
        <v>81.9756</v>
      </c>
      <c r="D141">
        <v>8.7799999999999994</v>
      </c>
      <c r="E141">
        <v>12.4954</v>
      </c>
      <c r="G141">
        <v>25.532</v>
      </c>
      <c r="H141">
        <v>25.991</v>
      </c>
      <c r="I141">
        <v>7327.87</v>
      </c>
      <c r="J141">
        <v>6946.47</v>
      </c>
      <c r="L141">
        <v>39.155000000000001</v>
      </c>
      <c r="M141">
        <v>39.029600000000002</v>
      </c>
      <c r="N141">
        <v>5035.21</v>
      </c>
      <c r="O141">
        <v>5083.91</v>
      </c>
      <c r="Q141">
        <v>95.78</v>
      </c>
      <c r="R141">
        <v>89.801199999999994</v>
      </c>
      <c r="S141">
        <v>44.91</v>
      </c>
      <c r="T141">
        <v>54.315100000000001</v>
      </c>
      <c r="V141">
        <v>43.213000000000001</v>
      </c>
      <c r="W141">
        <v>41.503599999999999</v>
      </c>
      <c r="X141">
        <v>4238.58</v>
      </c>
      <c r="Y141">
        <v>4784.1899999999996</v>
      </c>
      <c r="AA141">
        <v>95.69</v>
      </c>
      <c r="AB141">
        <v>100.245</v>
      </c>
      <c r="AC141">
        <v>15.8</v>
      </c>
      <c r="AD141">
        <v>13.7006</v>
      </c>
      <c r="AF141">
        <v>99.67</v>
      </c>
      <c r="AG141">
        <v>85.389399999999995</v>
      </c>
      <c r="AH141">
        <v>131.81</v>
      </c>
      <c r="AI141">
        <v>208.95599999999999</v>
      </c>
      <c r="AK141">
        <v>195.29</v>
      </c>
      <c r="AL141">
        <v>136.17099999999999</v>
      </c>
      <c r="AM141">
        <v>6.61</v>
      </c>
      <c r="AN141">
        <v>19.43</v>
      </c>
      <c r="AP141">
        <v>44.13</v>
      </c>
      <c r="AQ141">
        <v>46.2136</v>
      </c>
      <c r="AR141">
        <v>495.63</v>
      </c>
      <c r="AS141">
        <v>431.48500000000001</v>
      </c>
      <c r="AU141">
        <v>80.52</v>
      </c>
      <c r="AV141">
        <v>92.414699999999996</v>
      </c>
      <c r="AW141">
        <v>67.97</v>
      </c>
      <c r="AX141">
        <v>44.825800000000001</v>
      </c>
      <c r="AZ141">
        <v>73.13</v>
      </c>
      <c r="BA141">
        <v>79.521299999999997</v>
      </c>
      <c r="BB141">
        <v>269.63</v>
      </c>
      <c r="BC141">
        <v>209.68899999999999</v>
      </c>
      <c r="BE141">
        <v>41.546999999999997</v>
      </c>
      <c r="BF141">
        <v>42.394300000000001</v>
      </c>
      <c r="BG141">
        <v>5138.8999999999996</v>
      </c>
      <c r="BH141">
        <v>4836.8999999999996</v>
      </c>
      <c r="BJ141">
        <v>30.524000000000001</v>
      </c>
      <c r="BK141">
        <v>28.822500000000002</v>
      </c>
      <c r="BL141">
        <v>5034.3500000000004</v>
      </c>
      <c r="BM141">
        <v>5979.62</v>
      </c>
      <c r="BO141">
        <v>91.24</v>
      </c>
      <c r="BP141">
        <v>90.362799999999993</v>
      </c>
      <c r="BQ141">
        <v>72.349999999999994</v>
      </c>
      <c r="BR141">
        <v>74.2393</v>
      </c>
      <c r="BT141">
        <v>116.99</v>
      </c>
      <c r="BU141">
        <v>97.0595</v>
      </c>
      <c r="BV141">
        <v>14.94</v>
      </c>
      <c r="BW141">
        <v>26.082699999999999</v>
      </c>
      <c r="BY141">
        <v>31.001999999999999</v>
      </c>
      <c r="BZ141">
        <v>27.966000000000001</v>
      </c>
      <c r="CA141">
        <v>4271.17</v>
      </c>
      <c r="CB141">
        <v>5818.7</v>
      </c>
      <c r="CD141">
        <v>41.4</v>
      </c>
      <c r="CE141">
        <v>41.741199999999999</v>
      </c>
      <c r="CF141">
        <v>4035.5</v>
      </c>
      <c r="CG141">
        <v>3937.36</v>
      </c>
      <c r="CI141">
        <v>72.78</v>
      </c>
      <c r="CJ141">
        <v>66.007499999999993</v>
      </c>
      <c r="CK141">
        <v>324.83</v>
      </c>
      <c r="CL141">
        <v>436.25900000000001</v>
      </c>
      <c r="CN141">
        <v>43.542999999999999</v>
      </c>
      <c r="CO141">
        <v>43.518900000000002</v>
      </c>
      <c r="CP141">
        <v>4110.83</v>
      </c>
      <c r="CQ141">
        <v>4117.66</v>
      </c>
      <c r="CS141">
        <v>30.54</v>
      </c>
      <c r="CT141">
        <v>30.093399999999999</v>
      </c>
      <c r="CU141">
        <v>4654.12</v>
      </c>
      <c r="CV141">
        <v>4864.3900000000003</v>
      </c>
      <c r="CX141">
        <v>83.57</v>
      </c>
      <c r="CY141">
        <v>90.859200000000001</v>
      </c>
      <c r="CZ141">
        <v>33.270000000000003</v>
      </c>
      <c r="DA141">
        <v>25.810099999999998</v>
      </c>
      <c r="DC141">
        <v>82.45</v>
      </c>
      <c r="DD141">
        <v>99.052599999999998</v>
      </c>
      <c r="DE141">
        <v>35.020000000000003</v>
      </c>
      <c r="DF141">
        <v>20.0975</v>
      </c>
      <c r="DH141">
        <v>119.75</v>
      </c>
      <c r="DI141">
        <v>92.2346</v>
      </c>
      <c r="DJ141">
        <v>6.31</v>
      </c>
      <c r="DK141">
        <v>13.7773</v>
      </c>
      <c r="DM141">
        <v>39.189</v>
      </c>
      <c r="DN141">
        <v>39.890599999999999</v>
      </c>
      <c r="DO141">
        <v>6519.94</v>
      </c>
      <c r="DP141">
        <v>6181.94</v>
      </c>
      <c r="DR141">
        <v>88.47</v>
      </c>
      <c r="DS141">
        <v>103.312</v>
      </c>
      <c r="DT141">
        <v>121.48</v>
      </c>
      <c r="DU141">
        <v>75.912800000000004</v>
      </c>
      <c r="DW141">
        <v>58.22</v>
      </c>
      <c r="DX141">
        <v>77.046300000000002</v>
      </c>
      <c r="DY141">
        <v>116.54</v>
      </c>
      <c r="DZ141">
        <v>50.261299999999999</v>
      </c>
      <c r="EB141">
        <v>127.34</v>
      </c>
      <c r="EC141">
        <v>103.224</v>
      </c>
      <c r="ED141">
        <v>6.02</v>
      </c>
      <c r="EE141">
        <v>11.265000000000001</v>
      </c>
      <c r="EG141">
        <v>72.78</v>
      </c>
      <c r="EH141">
        <v>65.342100000000002</v>
      </c>
      <c r="EI141">
        <v>324.83</v>
      </c>
      <c r="EJ141">
        <v>449.72399999999999</v>
      </c>
    </row>
    <row r="142" spans="2:140" x14ac:dyDescent="0.2">
      <c r="B142">
        <v>93.83</v>
      </c>
      <c r="C142">
        <v>95.644599999999997</v>
      </c>
      <c r="D142">
        <v>70.38</v>
      </c>
      <c r="E142">
        <v>66.250699999999995</v>
      </c>
      <c r="G142">
        <v>49.05</v>
      </c>
      <c r="H142">
        <v>61.676000000000002</v>
      </c>
      <c r="I142">
        <v>200.47</v>
      </c>
      <c r="J142">
        <v>100.902</v>
      </c>
      <c r="L142">
        <v>66.69</v>
      </c>
      <c r="M142">
        <v>62.843400000000003</v>
      </c>
      <c r="N142">
        <v>30.63</v>
      </c>
      <c r="O142">
        <v>36.493200000000002</v>
      </c>
      <c r="Q142">
        <v>76.33</v>
      </c>
      <c r="R142">
        <v>72.988399999999999</v>
      </c>
      <c r="S142">
        <v>90.1</v>
      </c>
      <c r="T142">
        <v>102.723</v>
      </c>
      <c r="V142">
        <v>131.88999999999999</v>
      </c>
      <c r="W142">
        <v>130.14099999999999</v>
      </c>
      <c r="X142">
        <v>37.630000000000003</v>
      </c>
      <c r="Y142">
        <v>39.052599999999998</v>
      </c>
      <c r="AA142">
        <v>26.497</v>
      </c>
      <c r="AB142">
        <v>27.301400000000001</v>
      </c>
      <c r="AC142">
        <v>6841.09</v>
      </c>
      <c r="AD142">
        <v>6254.01</v>
      </c>
      <c r="AF142">
        <v>25.8</v>
      </c>
      <c r="AG142">
        <v>26.581800000000001</v>
      </c>
      <c r="AH142">
        <v>7101.88</v>
      </c>
      <c r="AI142">
        <v>6493.48</v>
      </c>
      <c r="AK142">
        <v>50.89</v>
      </c>
      <c r="AL142">
        <v>61.677399999999999</v>
      </c>
      <c r="AM142">
        <v>461.85</v>
      </c>
      <c r="AN142">
        <v>259.29899999999998</v>
      </c>
      <c r="AP142">
        <v>30.524999999999999</v>
      </c>
      <c r="AQ142">
        <v>27.351600000000001</v>
      </c>
      <c r="AR142">
        <v>4101.66</v>
      </c>
      <c r="AS142">
        <v>5701.34</v>
      </c>
      <c r="AU142">
        <v>32.798000000000002</v>
      </c>
      <c r="AV142">
        <v>30.8644</v>
      </c>
      <c r="AW142">
        <v>3006.02</v>
      </c>
      <c r="AX142">
        <v>3607.11</v>
      </c>
      <c r="AZ142">
        <v>72.73</v>
      </c>
      <c r="BA142">
        <v>79.4041</v>
      </c>
      <c r="BB142">
        <v>156.94</v>
      </c>
      <c r="BC142">
        <v>120.52800000000001</v>
      </c>
      <c r="BE142">
        <v>29.658999999999999</v>
      </c>
      <c r="BF142">
        <v>31.157399999999999</v>
      </c>
      <c r="BG142">
        <v>5081.3</v>
      </c>
      <c r="BH142">
        <v>4382.8900000000003</v>
      </c>
      <c r="BJ142">
        <v>39.040999999999997</v>
      </c>
      <c r="BK142">
        <v>40.884900000000002</v>
      </c>
      <c r="BL142">
        <v>5614.13</v>
      </c>
      <c r="BM142">
        <v>4888.2700000000004</v>
      </c>
      <c r="BO142">
        <v>75.91</v>
      </c>
      <c r="BP142">
        <v>90.064700000000002</v>
      </c>
      <c r="BQ142">
        <v>31.55</v>
      </c>
      <c r="BR142">
        <v>18.901800000000001</v>
      </c>
      <c r="BT142">
        <v>100.82</v>
      </c>
      <c r="BU142">
        <v>115.075</v>
      </c>
      <c r="BV142">
        <v>38.799999999999997</v>
      </c>
      <c r="BW142">
        <v>26.0185</v>
      </c>
      <c r="BY142">
        <v>86.83</v>
      </c>
      <c r="BZ142">
        <v>97.1995</v>
      </c>
      <c r="CA142">
        <v>30.75</v>
      </c>
      <c r="CB142">
        <v>21.902999999999999</v>
      </c>
      <c r="CD142">
        <v>77.22</v>
      </c>
      <c r="CE142">
        <v>84.295900000000003</v>
      </c>
      <c r="CF142">
        <v>127.18</v>
      </c>
      <c r="CG142">
        <v>97.458500000000001</v>
      </c>
      <c r="CI142">
        <v>78.989999999999995</v>
      </c>
      <c r="CJ142">
        <v>73.051000000000002</v>
      </c>
      <c r="CK142">
        <v>17.87</v>
      </c>
      <c r="CL142">
        <v>22.531500000000001</v>
      </c>
      <c r="CN142">
        <v>50.19</v>
      </c>
      <c r="CO142">
        <v>55.6325</v>
      </c>
      <c r="CP142">
        <v>153.22999999999999</v>
      </c>
      <c r="CQ142">
        <v>112.146</v>
      </c>
      <c r="CS142">
        <v>29.658000000000001</v>
      </c>
      <c r="CT142">
        <v>29.018999999999998</v>
      </c>
      <c r="CU142">
        <v>4268.72</v>
      </c>
      <c r="CV142">
        <v>4556.95</v>
      </c>
      <c r="CX142">
        <v>102.36</v>
      </c>
      <c r="CY142">
        <v>110.64700000000001</v>
      </c>
      <c r="CZ142">
        <v>33.11</v>
      </c>
      <c r="DA142">
        <v>26.1327</v>
      </c>
      <c r="DC142">
        <v>242.86</v>
      </c>
      <c r="DD142">
        <v>256.86599999999999</v>
      </c>
      <c r="DE142">
        <v>18.22</v>
      </c>
      <c r="DF142">
        <v>15.352499999999999</v>
      </c>
      <c r="DH142">
        <v>42.536999999999999</v>
      </c>
      <c r="DI142">
        <v>40.391199999999998</v>
      </c>
      <c r="DJ142">
        <v>4340.55</v>
      </c>
      <c r="DK142">
        <v>5069.71</v>
      </c>
      <c r="DM142">
        <v>41.356999999999999</v>
      </c>
      <c r="DN142">
        <v>42.188499999999998</v>
      </c>
      <c r="DO142">
        <v>5285.02</v>
      </c>
      <c r="DP142">
        <v>4978.66</v>
      </c>
      <c r="DR142">
        <v>43.62</v>
      </c>
      <c r="DS142">
        <v>42.195099999999996</v>
      </c>
      <c r="DT142">
        <v>4152.99</v>
      </c>
      <c r="DU142">
        <v>4588.07</v>
      </c>
      <c r="DW142">
        <v>26.721</v>
      </c>
      <c r="DX142">
        <v>27.534800000000001</v>
      </c>
      <c r="DY142">
        <v>6392.55</v>
      </c>
      <c r="DZ142">
        <v>5842.35</v>
      </c>
      <c r="EB142">
        <v>165.6</v>
      </c>
      <c r="EC142">
        <v>161.995</v>
      </c>
      <c r="ED142">
        <v>43.43</v>
      </c>
      <c r="EE142">
        <v>46.262799999999999</v>
      </c>
      <c r="EG142">
        <v>118.67</v>
      </c>
      <c r="EH142">
        <v>113.485</v>
      </c>
      <c r="EI142">
        <v>75.91</v>
      </c>
      <c r="EJ142">
        <v>86.54</v>
      </c>
    </row>
    <row r="143" spans="2:140" x14ac:dyDescent="0.2">
      <c r="B143">
        <v>39.783999999999999</v>
      </c>
      <c r="C143">
        <v>40.425199999999997</v>
      </c>
      <c r="D143">
        <v>8337.08</v>
      </c>
      <c r="E143">
        <v>7946.65</v>
      </c>
      <c r="G143">
        <v>40.106000000000002</v>
      </c>
      <c r="H143">
        <v>39.649799999999999</v>
      </c>
      <c r="I143">
        <v>5260.85</v>
      </c>
      <c r="J143">
        <v>5444.55</v>
      </c>
      <c r="L143">
        <v>17.5137</v>
      </c>
      <c r="M143">
        <v>17.573</v>
      </c>
      <c r="N143">
        <v>9871.2199999999993</v>
      </c>
      <c r="O143">
        <v>9771.56</v>
      </c>
      <c r="Q143">
        <v>64.459999999999994</v>
      </c>
      <c r="R143">
        <v>70.051400000000001</v>
      </c>
      <c r="S143">
        <v>135.36000000000001</v>
      </c>
      <c r="T143">
        <v>105.127</v>
      </c>
      <c r="V143">
        <v>115.15</v>
      </c>
      <c r="W143">
        <v>110.265</v>
      </c>
      <c r="X143">
        <v>18.84</v>
      </c>
      <c r="Y143">
        <v>21.3934</v>
      </c>
      <c r="AA143">
        <v>28.533999999999999</v>
      </c>
      <c r="AB143">
        <v>27.4451</v>
      </c>
      <c r="AC143">
        <v>4565.0600000000004</v>
      </c>
      <c r="AD143">
        <v>5130.29</v>
      </c>
      <c r="AF143">
        <v>58.4</v>
      </c>
      <c r="AG143">
        <v>64.208699999999993</v>
      </c>
      <c r="AH143">
        <v>133.69</v>
      </c>
      <c r="AI143">
        <v>100.297</v>
      </c>
      <c r="AK143">
        <v>114.59</v>
      </c>
      <c r="AL143">
        <v>106.959</v>
      </c>
      <c r="AM143">
        <v>21.68</v>
      </c>
      <c r="AN143">
        <v>26.58</v>
      </c>
      <c r="AP143">
        <v>40.889000000000003</v>
      </c>
      <c r="AQ143">
        <v>40.146999999999998</v>
      </c>
      <c r="AR143">
        <v>8920.3700000000008</v>
      </c>
      <c r="AS143">
        <v>9424.19</v>
      </c>
      <c r="AU143">
        <v>58.73</v>
      </c>
      <c r="AV143">
        <v>57.336799999999997</v>
      </c>
      <c r="AW143">
        <v>61.83</v>
      </c>
      <c r="AX143">
        <v>66.561899999999994</v>
      </c>
      <c r="AZ143">
        <v>46.585000000000001</v>
      </c>
      <c r="BA143">
        <v>44.617800000000003</v>
      </c>
      <c r="BB143">
        <v>5769.77</v>
      </c>
      <c r="BC143">
        <v>6567.11</v>
      </c>
      <c r="BE143">
        <v>38.837000000000003</v>
      </c>
      <c r="BF143">
        <v>40.630499999999998</v>
      </c>
      <c r="BG143">
        <v>7875.65</v>
      </c>
      <c r="BH143">
        <v>6878.08</v>
      </c>
      <c r="BJ143">
        <v>106.04</v>
      </c>
      <c r="BK143">
        <v>114.777</v>
      </c>
      <c r="BL143">
        <v>23.52</v>
      </c>
      <c r="BM143">
        <v>18.453299999999999</v>
      </c>
      <c r="BO143">
        <v>42.036000000000001</v>
      </c>
      <c r="BP143">
        <v>42.183999999999997</v>
      </c>
      <c r="BQ143">
        <v>4997.33</v>
      </c>
      <c r="BR143">
        <v>4944.93</v>
      </c>
      <c r="BT143">
        <v>57.8</v>
      </c>
      <c r="BU143">
        <v>65.477099999999993</v>
      </c>
      <c r="BV143">
        <v>46.4</v>
      </c>
      <c r="BW143">
        <v>31.83</v>
      </c>
      <c r="BY143">
        <v>94.42</v>
      </c>
      <c r="BZ143">
        <v>90.803200000000004</v>
      </c>
      <c r="CA143">
        <v>59.65</v>
      </c>
      <c r="CB143">
        <v>66.865099999999998</v>
      </c>
      <c r="CD143">
        <v>65.94</v>
      </c>
      <c r="CE143">
        <v>68.601200000000006</v>
      </c>
      <c r="CF143">
        <v>62.54</v>
      </c>
      <c r="CG143">
        <v>55.3795</v>
      </c>
      <c r="CI143">
        <v>28.687999999999999</v>
      </c>
      <c r="CJ143">
        <v>28.1373</v>
      </c>
      <c r="CK143">
        <v>5390.32</v>
      </c>
      <c r="CL143">
        <v>5713.06</v>
      </c>
      <c r="CN143">
        <v>25.809000000000001</v>
      </c>
      <c r="CO143">
        <v>26.8779</v>
      </c>
      <c r="CP143">
        <v>6014.86</v>
      </c>
      <c r="CQ143">
        <v>5325.39</v>
      </c>
      <c r="CS143">
        <v>90.96</v>
      </c>
      <c r="CT143">
        <v>100.3</v>
      </c>
      <c r="CU143">
        <v>175.12</v>
      </c>
      <c r="CV143">
        <v>130.62700000000001</v>
      </c>
      <c r="CX143">
        <v>187.64</v>
      </c>
      <c r="CY143">
        <v>190.40799999999999</v>
      </c>
      <c r="CZ143">
        <v>14.93</v>
      </c>
      <c r="DA143">
        <v>14.2447</v>
      </c>
      <c r="DC143">
        <v>167.6</v>
      </c>
      <c r="DD143">
        <v>172.233</v>
      </c>
      <c r="DE143">
        <v>20.53</v>
      </c>
      <c r="DF143">
        <v>18.861699999999999</v>
      </c>
      <c r="DH143">
        <v>89.04</v>
      </c>
      <c r="DI143">
        <v>71.414699999999996</v>
      </c>
      <c r="DJ143">
        <v>6.6</v>
      </c>
      <c r="DK143">
        <v>12.7569</v>
      </c>
      <c r="DM143">
        <v>27.155000000000001</v>
      </c>
      <c r="DN143">
        <v>28.427499999999998</v>
      </c>
      <c r="DO143">
        <v>6090.92</v>
      </c>
      <c r="DP143">
        <v>5309.06</v>
      </c>
      <c r="DR143">
        <v>49.12</v>
      </c>
      <c r="DS143">
        <v>49.851999999999997</v>
      </c>
      <c r="DT143">
        <v>374.5</v>
      </c>
      <c r="DU143">
        <v>357.255</v>
      </c>
      <c r="DW143">
        <v>67.150000000000006</v>
      </c>
      <c r="DX143">
        <v>52.3947</v>
      </c>
      <c r="DY143">
        <v>21.05</v>
      </c>
      <c r="DZ143">
        <v>44.1753</v>
      </c>
      <c r="EB143">
        <v>62.54</v>
      </c>
      <c r="EC143">
        <v>69.153800000000004</v>
      </c>
      <c r="ED143">
        <v>169.24</v>
      </c>
      <c r="EE143">
        <v>125.268</v>
      </c>
      <c r="EG143">
        <v>33.691200000000002</v>
      </c>
      <c r="EH143">
        <v>34.6935</v>
      </c>
      <c r="EI143">
        <v>2079.92</v>
      </c>
      <c r="EJ143">
        <v>1904.81</v>
      </c>
    </row>
    <row r="144" spans="2:140" x14ac:dyDescent="0.2">
      <c r="B144">
        <v>58.68</v>
      </c>
      <c r="C144">
        <v>63.144399999999997</v>
      </c>
      <c r="D144">
        <v>44.62</v>
      </c>
      <c r="E144">
        <v>35.709499999999998</v>
      </c>
      <c r="G144">
        <v>57.69</v>
      </c>
      <c r="H144">
        <v>53.697499999999998</v>
      </c>
      <c r="I144">
        <v>300.60000000000002</v>
      </c>
      <c r="J144">
        <v>371.62599999999998</v>
      </c>
      <c r="L144">
        <v>41.546999999999997</v>
      </c>
      <c r="M144">
        <v>41.708100000000002</v>
      </c>
      <c r="N144">
        <v>5138.8999999999996</v>
      </c>
      <c r="O144">
        <v>5079.59</v>
      </c>
      <c r="Q144">
        <v>63.24</v>
      </c>
      <c r="R144">
        <v>62.6736</v>
      </c>
      <c r="S144">
        <v>36.85</v>
      </c>
      <c r="T144">
        <v>37.747199999999999</v>
      </c>
      <c r="V144">
        <v>31.6935</v>
      </c>
      <c r="W144">
        <v>30.1816</v>
      </c>
      <c r="X144">
        <v>2498.5300000000002</v>
      </c>
      <c r="Y144">
        <v>2893.14</v>
      </c>
      <c r="AA144">
        <v>55.51</v>
      </c>
      <c r="AB144">
        <v>74.058000000000007</v>
      </c>
      <c r="AC144">
        <v>47.06</v>
      </c>
      <c r="AD144">
        <v>19.808</v>
      </c>
      <c r="AF144">
        <v>25.37</v>
      </c>
      <c r="AG144">
        <v>27.109500000000001</v>
      </c>
      <c r="AH144">
        <v>8118.63</v>
      </c>
      <c r="AI144">
        <v>6653.93</v>
      </c>
      <c r="AK144">
        <v>38.939</v>
      </c>
      <c r="AL144">
        <v>40.201300000000003</v>
      </c>
      <c r="AM144">
        <v>6646.33</v>
      </c>
      <c r="AN144">
        <v>6039.71</v>
      </c>
      <c r="AP144">
        <v>40.161999999999999</v>
      </c>
      <c r="AQ144">
        <v>40.203000000000003</v>
      </c>
      <c r="AR144">
        <v>5116.09</v>
      </c>
      <c r="AS144">
        <v>5100.4399999999996</v>
      </c>
      <c r="AU144">
        <v>86.48</v>
      </c>
      <c r="AV144">
        <v>96.559899999999999</v>
      </c>
      <c r="AW144">
        <v>19.059999999999999</v>
      </c>
      <c r="AX144">
        <v>13.653</v>
      </c>
      <c r="AZ144">
        <v>30.751000000000001</v>
      </c>
      <c r="BA144">
        <v>29.783300000000001</v>
      </c>
      <c r="BB144">
        <v>4194.25</v>
      </c>
      <c r="BC144">
        <v>4616.5</v>
      </c>
      <c r="BE144">
        <v>188.07</v>
      </c>
      <c r="BF144">
        <v>186.17</v>
      </c>
      <c r="BG144">
        <v>48.43</v>
      </c>
      <c r="BH144">
        <v>49.783099999999997</v>
      </c>
      <c r="BJ144">
        <v>43.56</v>
      </c>
      <c r="BK144">
        <v>54.113900000000001</v>
      </c>
      <c r="BL144">
        <v>64.06</v>
      </c>
      <c r="BM144">
        <v>33.319499999999998</v>
      </c>
      <c r="BO144">
        <v>40.731999999999999</v>
      </c>
      <c r="BP144">
        <v>40.884900000000002</v>
      </c>
      <c r="BQ144">
        <v>4943.54</v>
      </c>
      <c r="BR144">
        <v>4888.2700000000004</v>
      </c>
      <c r="BT144">
        <v>127.34</v>
      </c>
      <c r="BU144">
        <v>104.42700000000001</v>
      </c>
      <c r="BV144">
        <v>6.02</v>
      </c>
      <c r="BW144">
        <v>10.8802</v>
      </c>
      <c r="BY144">
        <v>44</v>
      </c>
      <c r="BZ144">
        <v>47.326999999999998</v>
      </c>
      <c r="CA144">
        <v>149.6</v>
      </c>
      <c r="CB144">
        <v>119.88</v>
      </c>
      <c r="CD144">
        <v>92.31</v>
      </c>
      <c r="CE144">
        <v>80.029399999999995</v>
      </c>
      <c r="CF144">
        <v>8.7799999999999994</v>
      </c>
      <c r="CG144">
        <v>13.429399999999999</v>
      </c>
      <c r="CI144">
        <v>63.38</v>
      </c>
      <c r="CJ144">
        <v>73.236400000000003</v>
      </c>
      <c r="CK144">
        <v>45.76</v>
      </c>
      <c r="CL144">
        <v>29.571100000000001</v>
      </c>
      <c r="CN144">
        <v>55.51</v>
      </c>
      <c r="CO144">
        <v>73.461500000000001</v>
      </c>
      <c r="CP144">
        <v>47.06</v>
      </c>
      <c r="CQ144">
        <v>20.294499999999999</v>
      </c>
      <c r="CS144">
        <v>29.643000000000001</v>
      </c>
      <c r="CT144">
        <v>26.048100000000002</v>
      </c>
      <c r="CU144">
        <v>3868.04</v>
      </c>
      <c r="CV144">
        <v>5700.72</v>
      </c>
      <c r="CX144">
        <v>80.97</v>
      </c>
      <c r="CY144">
        <v>71.798900000000003</v>
      </c>
      <c r="CZ144">
        <v>9.4600000000000009</v>
      </c>
      <c r="DA144">
        <v>13.525399999999999</v>
      </c>
      <c r="DC144">
        <v>80.58</v>
      </c>
      <c r="DD144">
        <v>98.497900000000001</v>
      </c>
      <c r="DE144">
        <v>55.97</v>
      </c>
      <c r="DF144">
        <v>30.5442</v>
      </c>
      <c r="DH144">
        <v>107.64</v>
      </c>
      <c r="DI144">
        <v>94.644199999999998</v>
      </c>
      <c r="DJ144">
        <v>15.82</v>
      </c>
      <c r="DK144">
        <v>23.1982</v>
      </c>
      <c r="DM144">
        <v>137.58000000000001</v>
      </c>
      <c r="DN144">
        <v>98.2928</v>
      </c>
      <c r="DO144">
        <v>8.66</v>
      </c>
      <c r="DP144">
        <v>23.678000000000001</v>
      </c>
      <c r="DR144">
        <v>98.44</v>
      </c>
      <c r="DS144">
        <v>99.257300000000001</v>
      </c>
      <c r="DT144">
        <v>83.39</v>
      </c>
      <c r="DU144">
        <v>81.090400000000002</v>
      </c>
      <c r="DW144">
        <v>43.356000000000002</v>
      </c>
      <c r="DX144">
        <v>42.232799999999997</v>
      </c>
      <c r="DY144">
        <v>4164.25</v>
      </c>
      <c r="DZ144">
        <v>4505.42</v>
      </c>
      <c r="EB144">
        <v>131.88999999999999</v>
      </c>
      <c r="EC144">
        <v>130.261</v>
      </c>
      <c r="ED144">
        <v>37.630000000000003</v>
      </c>
      <c r="EE144">
        <v>38.9452</v>
      </c>
      <c r="EG144">
        <v>39.616999999999997</v>
      </c>
      <c r="EH144">
        <v>39.631799999999998</v>
      </c>
      <c r="EI144">
        <v>5287.51</v>
      </c>
      <c r="EJ144">
        <v>5281.6</v>
      </c>
    </row>
    <row r="145" spans="2:140" x14ac:dyDescent="0.2">
      <c r="B145">
        <v>25.626999999999999</v>
      </c>
      <c r="C145">
        <v>26.985700000000001</v>
      </c>
      <c r="D145">
        <v>7561.75</v>
      </c>
      <c r="E145">
        <v>6476.12</v>
      </c>
      <c r="G145">
        <v>29.356000000000002</v>
      </c>
      <c r="H145">
        <v>30.2607</v>
      </c>
      <c r="I145">
        <v>5449.88</v>
      </c>
      <c r="J145">
        <v>4975.54</v>
      </c>
      <c r="L145">
        <v>58.68</v>
      </c>
      <c r="M145">
        <v>57.526499999999999</v>
      </c>
      <c r="N145">
        <v>44.62</v>
      </c>
      <c r="O145">
        <v>47.226399999999998</v>
      </c>
      <c r="Q145">
        <v>40.015000000000001</v>
      </c>
      <c r="R145">
        <v>40.126100000000001</v>
      </c>
      <c r="S145">
        <v>7200.38</v>
      </c>
      <c r="T145">
        <v>7140.74</v>
      </c>
      <c r="V145">
        <v>93.63</v>
      </c>
      <c r="W145">
        <v>114.40600000000001</v>
      </c>
      <c r="X145">
        <v>42.6</v>
      </c>
      <c r="Y145">
        <v>23.2773</v>
      </c>
      <c r="AA145">
        <v>28.506</v>
      </c>
      <c r="AB145">
        <v>28.028099999999998</v>
      </c>
      <c r="AC145">
        <v>5265.3</v>
      </c>
      <c r="AD145">
        <v>5539.23</v>
      </c>
      <c r="AF145">
        <v>103.45</v>
      </c>
      <c r="AG145">
        <v>112.81699999999999</v>
      </c>
      <c r="AH145">
        <v>59.4</v>
      </c>
      <c r="AI145">
        <v>45.655299999999997</v>
      </c>
      <c r="AK145">
        <v>29.427</v>
      </c>
      <c r="AL145">
        <v>29.300899999999999</v>
      </c>
      <c r="AM145">
        <v>4057.9</v>
      </c>
      <c r="AN145">
        <v>4110.51</v>
      </c>
      <c r="AP145">
        <v>107.17</v>
      </c>
      <c r="AQ145">
        <v>103.38200000000001</v>
      </c>
      <c r="AR145">
        <v>14.41</v>
      </c>
      <c r="AS145">
        <v>16.009599999999999</v>
      </c>
      <c r="AU145">
        <v>27.195</v>
      </c>
      <c r="AV145">
        <v>27.012499999999999</v>
      </c>
      <c r="AW145">
        <v>5009.46</v>
      </c>
      <c r="AX145">
        <v>5111.68</v>
      </c>
      <c r="AZ145">
        <v>27.155000000000001</v>
      </c>
      <c r="BA145">
        <v>28.244199999999999</v>
      </c>
      <c r="BB145">
        <v>6090.92</v>
      </c>
      <c r="BC145">
        <v>5413.1</v>
      </c>
      <c r="BE145">
        <v>167.6</v>
      </c>
      <c r="BF145">
        <v>154.13300000000001</v>
      </c>
      <c r="BG145">
        <v>20.53</v>
      </c>
      <c r="BH145">
        <v>26.317399999999999</v>
      </c>
      <c r="BJ145">
        <v>110.57</v>
      </c>
      <c r="BK145">
        <v>117.687</v>
      </c>
      <c r="BL145">
        <v>43.1</v>
      </c>
      <c r="BM145">
        <v>35.631399999999999</v>
      </c>
      <c r="BO145">
        <v>62.01</v>
      </c>
      <c r="BP145">
        <v>63.787599999999998</v>
      </c>
      <c r="BQ145">
        <v>221.07</v>
      </c>
      <c r="BR145">
        <v>203.136</v>
      </c>
      <c r="BT145">
        <v>43.359000000000002</v>
      </c>
      <c r="BU145">
        <v>40.370199999999997</v>
      </c>
      <c r="BV145">
        <v>4098.33</v>
      </c>
      <c r="BW145">
        <v>5077.6499999999996</v>
      </c>
      <c r="BY145">
        <v>43.62</v>
      </c>
      <c r="BZ145">
        <v>43.091099999999997</v>
      </c>
      <c r="CA145">
        <v>4152.99</v>
      </c>
      <c r="CB145">
        <v>4307.8</v>
      </c>
      <c r="CD145">
        <v>57.22</v>
      </c>
      <c r="CE145">
        <v>49.982199999999999</v>
      </c>
      <c r="CF145">
        <v>99.53</v>
      </c>
      <c r="CG145">
        <v>148.84100000000001</v>
      </c>
      <c r="CI145">
        <v>25.661999999999999</v>
      </c>
      <c r="CJ145">
        <v>26.2684</v>
      </c>
      <c r="CK145">
        <v>7844.64</v>
      </c>
      <c r="CL145">
        <v>7313.8</v>
      </c>
      <c r="CN145">
        <v>52.49</v>
      </c>
      <c r="CO145">
        <v>67.447199999999995</v>
      </c>
      <c r="CP145">
        <v>210.46</v>
      </c>
      <c r="CQ145">
        <v>99.1417</v>
      </c>
      <c r="CS145">
        <v>89.05</v>
      </c>
      <c r="CT145">
        <v>77.030500000000004</v>
      </c>
      <c r="CU145">
        <v>8.23</v>
      </c>
      <c r="CV145">
        <v>12.681900000000001</v>
      </c>
      <c r="CX145">
        <v>23.091000000000001</v>
      </c>
      <c r="CY145">
        <v>23.3568</v>
      </c>
      <c r="CZ145">
        <v>8614.0300000000007</v>
      </c>
      <c r="DA145">
        <v>8323.33</v>
      </c>
      <c r="DC145">
        <v>29.146000000000001</v>
      </c>
      <c r="DD145">
        <v>29.543399999999998</v>
      </c>
      <c r="DE145">
        <v>4497.66</v>
      </c>
      <c r="DF145">
        <v>4318.57</v>
      </c>
      <c r="DH145">
        <v>48.3</v>
      </c>
      <c r="DI145">
        <v>56.461100000000002</v>
      </c>
      <c r="DJ145">
        <v>48.99</v>
      </c>
      <c r="DK145">
        <v>30.688600000000001</v>
      </c>
      <c r="DM145">
        <v>121.91</v>
      </c>
      <c r="DN145">
        <v>116.39400000000001</v>
      </c>
      <c r="DO145">
        <v>18.149999999999999</v>
      </c>
      <c r="DP145">
        <v>20.787199999999999</v>
      </c>
      <c r="DR145">
        <v>88.74</v>
      </c>
      <c r="DS145">
        <v>88.431200000000004</v>
      </c>
      <c r="DT145">
        <v>44.8</v>
      </c>
      <c r="DU145">
        <v>45.357399999999998</v>
      </c>
      <c r="DW145">
        <v>204.9</v>
      </c>
      <c r="DX145">
        <v>189.53399999999999</v>
      </c>
      <c r="DY145">
        <v>23.11</v>
      </c>
      <c r="DZ145">
        <v>29.116399999999999</v>
      </c>
      <c r="EB145">
        <v>60.4</v>
      </c>
      <c r="EC145">
        <v>68.156400000000005</v>
      </c>
      <c r="ED145">
        <v>126.52</v>
      </c>
      <c r="EE145">
        <v>87.801299999999998</v>
      </c>
      <c r="EG145">
        <v>36.950000000000003</v>
      </c>
      <c r="EH145">
        <v>42.999899999999997</v>
      </c>
      <c r="EI145">
        <v>260.07</v>
      </c>
      <c r="EJ145">
        <v>164.48</v>
      </c>
    </row>
    <row r="146" spans="2:140" x14ac:dyDescent="0.2">
      <c r="B146">
        <v>47.03</v>
      </c>
      <c r="C146">
        <v>53.351399999999998</v>
      </c>
      <c r="D146">
        <v>203.02</v>
      </c>
      <c r="E146">
        <v>138.71299999999999</v>
      </c>
      <c r="G146">
        <v>70.45</v>
      </c>
      <c r="H146">
        <v>55.097700000000003</v>
      </c>
      <c r="I146">
        <v>8.77</v>
      </c>
      <c r="J146">
        <v>18.275300000000001</v>
      </c>
      <c r="L146">
        <v>92.33</v>
      </c>
      <c r="M146">
        <v>89.794799999999995</v>
      </c>
      <c r="N146">
        <v>25.71</v>
      </c>
      <c r="O146">
        <v>27.8598</v>
      </c>
      <c r="Q146">
        <v>83.57</v>
      </c>
      <c r="R146">
        <v>88.070499999999996</v>
      </c>
      <c r="S146">
        <v>33.270000000000003</v>
      </c>
      <c r="T146">
        <v>28.340399999999999</v>
      </c>
      <c r="V146">
        <v>76.02</v>
      </c>
      <c r="W146">
        <v>87.218400000000003</v>
      </c>
      <c r="X146">
        <v>89.37</v>
      </c>
      <c r="Y146">
        <v>58.8767</v>
      </c>
      <c r="AA146">
        <v>82.45</v>
      </c>
      <c r="AB146">
        <v>95.373199999999997</v>
      </c>
      <c r="AC146">
        <v>35.020000000000003</v>
      </c>
      <c r="AD146">
        <v>22.514399999999998</v>
      </c>
      <c r="AF146">
        <v>58.86</v>
      </c>
      <c r="AG146">
        <v>61.897300000000001</v>
      </c>
      <c r="AH146">
        <v>260.39999999999998</v>
      </c>
      <c r="AI146">
        <v>223.27799999999999</v>
      </c>
      <c r="AK146">
        <v>25.303999999999998</v>
      </c>
      <c r="AL146">
        <v>26.796900000000001</v>
      </c>
      <c r="AM146">
        <v>7855.03</v>
      </c>
      <c r="AN146">
        <v>6613.95</v>
      </c>
      <c r="AP146">
        <v>94.1</v>
      </c>
      <c r="AQ146">
        <v>98.062899999999999</v>
      </c>
      <c r="AR146">
        <v>118.63</v>
      </c>
      <c r="AS146">
        <v>104.82899999999999</v>
      </c>
      <c r="AU146">
        <v>71.540000000000006</v>
      </c>
      <c r="AV146">
        <v>68.005600000000001</v>
      </c>
      <c r="AW146">
        <v>72.53</v>
      </c>
      <c r="AX146">
        <v>84.177800000000005</v>
      </c>
      <c r="AZ146">
        <v>30.28</v>
      </c>
      <c r="BA146">
        <v>31.1296</v>
      </c>
      <c r="BB146">
        <v>5157.04</v>
      </c>
      <c r="BC146">
        <v>4746.2299999999996</v>
      </c>
      <c r="BE146">
        <v>56.88</v>
      </c>
      <c r="BF146">
        <v>62.743600000000001</v>
      </c>
      <c r="BG146">
        <v>156.78</v>
      </c>
      <c r="BH146">
        <v>116.474</v>
      </c>
      <c r="BJ146">
        <v>72.8</v>
      </c>
      <c r="BK146">
        <v>79.693399999999997</v>
      </c>
      <c r="BL146">
        <v>36.130000000000003</v>
      </c>
      <c r="BM146">
        <v>27.461400000000001</v>
      </c>
      <c r="BO146">
        <v>27.5273</v>
      </c>
      <c r="BP146">
        <v>28.263999999999999</v>
      </c>
      <c r="BQ146">
        <v>7626.67</v>
      </c>
      <c r="BR146">
        <v>7045.7</v>
      </c>
      <c r="BT146">
        <v>43.283999999999999</v>
      </c>
      <c r="BU146">
        <v>43.117800000000003</v>
      </c>
      <c r="BV146">
        <v>4217.76</v>
      </c>
      <c r="BW146">
        <v>4266.7299999999996</v>
      </c>
      <c r="BY146">
        <v>78.84</v>
      </c>
      <c r="BZ146">
        <v>79.966700000000003</v>
      </c>
      <c r="CA146">
        <v>97.08</v>
      </c>
      <c r="CB146">
        <v>92.754800000000003</v>
      </c>
      <c r="CD146">
        <v>58.64</v>
      </c>
      <c r="CE146">
        <v>55.765700000000002</v>
      </c>
      <c r="CF146">
        <v>273.68</v>
      </c>
      <c r="CG146">
        <v>318.512</v>
      </c>
      <c r="CI146">
        <v>62.01</v>
      </c>
      <c r="CJ146">
        <v>65.490899999999996</v>
      </c>
      <c r="CK146">
        <v>221.07</v>
      </c>
      <c r="CL146">
        <v>187.69499999999999</v>
      </c>
      <c r="CN146">
        <v>29.774000000000001</v>
      </c>
      <c r="CO146">
        <v>28.968399999999999</v>
      </c>
      <c r="CP146">
        <v>4118.57</v>
      </c>
      <c r="CQ146">
        <v>4471.83</v>
      </c>
      <c r="CS146">
        <v>39.253</v>
      </c>
      <c r="CT146">
        <v>39.333100000000002</v>
      </c>
      <c r="CU146">
        <v>5260.62</v>
      </c>
      <c r="CV146">
        <v>5228.5600000000004</v>
      </c>
      <c r="CX146">
        <v>74.94</v>
      </c>
      <c r="CY146">
        <v>79.391800000000003</v>
      </c>
      <c r="CZ146">
        <v>56.41</v>
      </c>
      <c r="DA146">
        <v>47.299799999999998</v>
      </c>
      <c r="DC146">
        <v>165.6</v>
      </c>
      <c r="DD146">
        <v>180.57499999999999</v>
      </c>
      <c r="DE146">
        <v>43.43</v>
      </c>
      <c r="DF146">
        <v>33.401400000000002</v>
      </c>
      <c r="DH146">
        <v>67.44</v>
      </c>
      <c r="DI146">
        <v>76.782700000000006</v>
      </c>
      <c r="DJ146">
        <v>143.62</v>
      </c>
      <c r="DK146">
        <v>97.017399999999995</v>
      </c>
      <c r="DM146">
        <v>71.930000000000007</v>
      </c>
      <c r="DN146">
        <v>81.875299999999996</v>
      </c>
      <c r="DO146">
        <v>58.27</v>
      </c>
      <c r="DP146">
        <v>39.392899999999997</v>
      </c>
      <c r="DR146">
        <v>58.6</v>
      </c>
      <c r="DS146">
        <v>66.563500000000005</v>
      </c>
      <c r="DT146">
        <v>115.77</v>
      </c>
      <c r="DU146">
        <v>78.771699999999996</v>
      </c>
      <c r="DW146">
        <v>58.68</v>
      </c>
      <c r="DX146">
        <v>65.8887</v>
      </c>
      <c r="DY146">
        <v>44.62</v>
      </c>
      <c r="DZ146">
        <v>31.430800000000001</v>
      </c>
      <c r="EB146">
        <v>39.154000000000003</v>
      </c>
      <c r="EC146">
        <v>37.956800000000001</v>
      </c>
      <c r="ED146">
        <v>5300.63</v>
      </c>
      <c r="EE146">
        <v>5818.2</v>
      </c>
      <c r="EG146">
        <v>65.47</v>
      </c>
      <c r="EH146">
        <v>60.4206</v>
      </c>
      <c r="EI146">
        <v>33.99</v>
      </c>
      <c r="EJ146">
        <v>43.114600000000003</v>
      </c>
    </row>
    <row r="147" spans="2:140" x14ac:dyDescent="0.2">
      <c r="B147">
        <v>128.79</v>
      </c>
      <c r="C147">
        <v>125.375</v>
      </c>
      <c r="D147">
        <v>13.64</v>
      </c>
      <c r="E147">
        <v>14.7354</v>
      </c>
      <c r="G147">
        <v>94.85</v>
      </c>
      <c r="H147">
        <v>110.56100000000001</v>
      </c>
      <c r="I147">
        <v>49.39</v>
      </c>
      <c r="J147">
        <v>31.087</v>
      </c>
      <c r="L147">
        <v>82.45</v>
      </c>
      <c r="M147">
        <v>88.103099999999998</v>
      </c>
      <c r="N147">
        <v>35.020000000000003</v>
      </c>
      <c r="O147">
        <v>28.560400000000001</v>
      </c>
      <c r="Q147">
        <v>35.636000000000003</v>
      </c>
      <c r="R147">
        <v>32.1554</v>
      </c>
      <c r="S147">
        <v>4101.1499999999996</v>
      </c>
      <c r="T147">
        <v>5582.28</v>
      </c>
      <c r="V147">
        <v>21.93</v>
      </c>
      <c r="W147">
        <v>22.635300000000001</v>
      </c>
      <c r="X147">
        <v>5530.71</v>
      </c>
      <c r="Y147">
        <v>5029.6400000000003</v>
      </c>
      <c r="AA147">
        <v>42.048000000000002</v>
      </c>
      <c r="AB147">
        <v>41.607500000000002</v>
      </c>
      <c r="AC147">
        <v>4993.0600000000004</v>
      </c>
      <c r="AD147">
        <v>5153.32</v>
      </c>
      <c r="AF147">
        <v>68.13</v>
      </c>
      <c r="AG147">
        <v>62.810099999999998</v>
      </c>
      <c r="AH147">
        <v>11.52</v>
      </c>
      <c r="AI147">
        <v>14.649100000000001</v>
      </c>
      <c r="AK147">
        <v>52.37</v>
      </c>
      <c r="AL147">
        <v>56.693600000000004</v>
      </c>
      <c r="AM147">
        <v>22.83</v>
      </c>
      <c r="AN147">
        <v>17.941299999999998</v>
      </c>
      <c r="AP147">
        <v>40.22</v>
      </c>
      <c r="AQ147">
        <v>39.7423</v>
      </c>
      <c r="AR147">
        <v>8557.91</v>
      </c>
      <c r="AS147">
        <v>8870.23</v>
      </c>
      <c r="AU147">
        <v>142.86000000000001</v>
      </c>
      <c r="AV147">
        <v>137.60300000000001</v>
      </c>
      <c r="AW147">
        <v>14.81</v>
      </c>
      <c r="AX147">
        <v>16.518999999999998</v>
      </c>
      <c r="AZ147">
        <v>28.393000000000001</v>
      </c>
      <c r="BA147">
        <v>30.543500000000002</v>
      </c>
      <c r="BB147">
        <v>5907.59</v>
      </c>
      <c r="BC147">
        <v>4745.55</v>
      </c>
      <c r="BE147">
        <v>47.25</v>
      </c>
      <c r="BF147">
        <v>52.4283</v>
      </c>
      <c r="BG147">
        <v>180.84</v>
      </c>
      <c r="BH147">
        <v>131.98099999999999</v>
      </c>
      <c r="BJ147">
        <v>86.56</v>
      </c>
      <c r="BK147">
        <v>85.682500000000005</v>
      </c>
      <c r="BL147">
        <v>29.03</v>
      </c>
      <c r="BM147">
        <v>29.933800000000002</v>
      </c>
      <c r="BO147">
        <v>30.96</v>
      </c>
      <c r="BP147">
        <v>31.556000000000001</v>
      </c>
      <c r="BQ147">
        <v>5182.03</v>
      </c>
      <c r="BR147">
        <v>4893.8999999999996</v>
      </c>
      <c r="BT147">
        <v>27.677700000000002</v>
      </c>
      <c r="BU147">
        <v>28.520399999999999</v>
      </c>
      <c r="BV147">
        <v>7878.16</v>
      </c>
      <c r="BW147">
        <v>7200.29</v>
      </c>
      <c r="BY147">
        <v>29.146000000000001</v>
      </c>
      <c r="BZ147">
        <v>29.6525</v>
      </c>
      <c r="CA147">
        <v>4497.66</v>
      </c>
      <c r="CB147">
        <v>4271.1099999999997</v>
      </c>
      <c r="CD147">
        <v>39.43</v>
      </c>
      <c r="CE147">
        <v>40.072200000000002</v>
      </c>
      <c r="CF147">
        <v>5406.35</v>
      </c>
      <c r="CG147">
        <v>5150.58</v>
      </c>
      <c r="CI147">
        <v>141.03</v>
      </c>
      <c r="CJ147">
        <v>144.9</v>
      </c>
      <c r="CK147">
        <v>61.54</v>
      </c>
      <c r="CL147">
        <v>56.564500000000002</v>
      </c>
      <c r="CN147">
        <v>29.356000000000002</v>
      </c>
      <c r="CO147">
        <v>30.559200000000001</v>
      </c>
      <c r="CP147">
        <v>5449.88</v>
      </c>
      <c r="CQ147">
        <v>4831.17</v>
      </c>
      <c r="CS147">
        <v>68.349999999999994</v>
      </c>
      <c r="CT147">
        <v>74.421599999999998</v>
      </c>
      <c r="CU147">
        <v>50.17</v>
      </c>
      <c r="CV147">
        <v>38.744399999999999</v>
      </c>
      <c r="CX147">
        <v>70.88</v>
      </c>
      <c r="CY147">
        <v>77.620099999999994</v>
      </c>
      <c r="CZ147">
        <v>37.01</v>
      </c>
      <c r="DA147">
        <v>28.1846</v>
      </c>
      <c r="DC147">
        <v>39.152000000000001</v>
      </c>
      <c r="DD147">
        <v>40.252800000000001</v>
      </c>
      <c r="DE147">
        <v>7333.66</v>
      </c>
      <c r="DF147">
        <v>6748.3</v>
      </c>
      <c r="DH147">
        <v>42.573</v>
      </c>
      <c r="DI147">
        <v>42.606200000000001</v>
      </c>
      <c r="DJ147">
        <v>4466.99</v>
      </c>
      <c r="DK147">
        <v>4456.5600000000004</v>
      </c>
      <c r="DM147">
        <v>73.099999999999994</v>
      </c>
      <c r="DN147">
        <v>72.444500000000005</v>
      </c>
      <c r="DO147">
        <v>41.95</v>
      </c>
      <c r="DP147">
        <v>42.973500000000001</v>
      </c>
      <c r="DR147">
        <v>40.220999999999997</v>
      </c>
      <c r="DS147">
        <v>40.645400000000002</v>
      </c>
      <c r="DT147">
        <v>5134.3599999999997</v>
      </c>
      <c r="DU147">
        <v>4975.21</v>
      </c>
      <c r="DW147">
        <v>40.106000000000002</v>
      </c>
      <c r="DX147">
        <v>40.583300000000001</v>
      </c>
      <c r="DY147">
        <v>5260.85</v>
      </c>
      <c r="DZ147">
        <v>5077.3999999999996</v>
      </c>
      <c r="EB147">
        <v>89.05</v>
      </c>
      <c r="EC147">
        <v>71.962599999999995</v>
      </c>
      <c r="ED147">
        <v>8.23</v>
      </c>
      <c r="EE147">
        <v>15.5543</v>
      </c>
      <c r="EG147">
        <v>69.62</v>
      </c>
      <c r="EH147">
        <v>57.715000000000003</v>
      </c>
      <c r="EI147">
        <v>94.92</v>
      </c>
      <c r="EJ147">
        <v>166.13900000000001</v>
      </c>
    </row>
    <row r="148" spans="2:140" x14ac:dyDescent="0.2">
      <c r="B148">
        <v>39.597000000000001</v>
      </c>
      <c r="C148">
        <v>39.649799999999999</v>
      </c>
      <c r="D148">
        <v>5466.35</v>
      </c>
      <c r="E148">
        <v>5444.55</v>
      </c>
      <c r="G148">
        <v>42.536999999999999</v>
      </c>
      <c r="H148">
        <v>39.686500000000002</v>
      </c>
      <c r="I148">
        <v>4340.55</v>
      </c>
      <c r="J148">
        <v>5344.6</v>
      </c>
      <c r="L148">
        <v>96.42</v>
      </c>
      <c r="M148">
        <v>97.395200000000003</v>
      </c>
      <c r="N148">
        <v>28.01</v>
      </c>
      <c r="O148">
        <v>27.0932</v>
      </c>
      <c r="Q148">
        <v>136.46</v>
      </c>
      <c r="R148">
        <v>128.44999999999999</v>
      </c>
      <c r="S148">
        <v>32.75</v>
      </c>
      <c r="T148">
        <v>39.148499999999999</v>
      </c>
      <c r="V148">
        <v>78.040000000000006</v>
      </c>
      <c r="W148">
        <v>85.54</v>
      </c>
      <c r="X148">
        <v>85.14</v>
      </c>
      <c r="Y148">
        <v>64.454599999999999</v>
      </c>
      <c r="AA148">
        <v>99.67</v>
      </c>
      <c r="AB148">
        <v>86.761899999999997</v>
      </c>
      <c r="AC148">
        <v>131.81</v>
      </c>
      <c r="AD148">
        <v>199.19499999999999</v>
      </c>
      <c r="AF148">
        <v>27.146000000000001</v>
      </c>
      <c r="AG148">
        <v>28.121600000000001</v>
      </c>
      <c r="AH148">
        <v>7952.58</v>
      </c>
      <c r="AI148">
        <v>7153.29</v>
      </c>
      <c r="AK148">
        <v>162.44999999999999</v>
      </c>
      <c r="AL148">
        <v>133.964</v>
      </c>
      <c r="AM148">
        <v>8.48</v>
      </c>
      <c r="AN148">
        <v>15.0754</v>
      </c>
      <c r="AP148">
        <v>38.618000000000002</v>
      </c>
      <c r="AQ148">
        <v>38.614699999999999</v>
      </c>
      <c r="AR148">
        <v>5524.41</v>
      </c>
      <c r="AS148">
        <v>5525.85</v>
      </c>
      <c r="AU148">
        <v>90.65</v>
      </c>
      <c r="AV148">
        <v>105.078</v>
      </c>
      <c r="AW148">
        <v>77.23</v>
      </c>
      <c r="AX148">
        <v>49.440399999999997</v>
      </c>
      <c r="AZ148">
        <v>26.481000000000002</v>
      </c>
      <c r="BA148">
        <v>27.3568</v>
      </c>
      <c r="BB148">
        <v>7139.06</v>
      </c>
      <c r="BC148">
        <v>6475.1</v>
      </c>
      <c r="BE148">
        <v>39.152000000000001</v>
      </c>
      <c r="BF148">
        <v>40.391500000000001</v>
      </c>
      <c r="BG148">
        <v>7333.66</v>
      </c>
      <c r="BH148">
        <v>6679.01</v>
      </c>
      <c r="BJ148">
        <v>18.803899999999999</v>
      </c>
      <c r="BK148">
        <v>17.721800000000002</v>
      </c>
      <c r="BL148">
        <v>7177.99</v>
      </c>
      <c r="BM148">
        <v>8574.85</v>
      </c>
      <c r="BO148">
        <v>29.184999999999999</v>
      </c>
      <c r="BP148">
        <v>30.329699999999999</v>
      </c>
      <c r="BQ148">
        <v>5332.92</v>
      </c>
      <c r="BR148">
        <v>4751.6000000000004</v>
      </c>
      <c r="BT148">
        <v>63.64</v>
      </c>
      <c r="BU148">
        <v>65.404600000000002</v>
      </c>
      <c r="BV148">
        <v>413.23</v>
      </c>
      <c r="BW148">
        <v>380.53199999999998</v>
      </c>
      <c r="BY148">
        <v>29.4</v>
      </c>
      <c r="BZ148">
        <v>35.957900000000002</v>
      </c>
      <c r="CA148">
        <v>256.82</v>
      </c>
      <c r="CB148">
        <v>140.69800000000001</v>
      </c>
      <c r="CD148">
        <v>26.154</v>
      </c>
      <c r="CE148">
        <v>25.658899999999999</v>
      </c>
      <c r="CF148">
        <v>6817.39</v>
      </c>
      <c r="CG148">
        <v>7219.68</v>
      </c>
      <c r="CI148">
        <v>127.66</v>
      </c>
      <c r="CJ148">
        <v>100.20099999999999</v>
      </c>
      <c r="CK148">
        <v>11.79</v>
      </c>
      <c r="CL148">
        <v>24.307400000000001</v>
      </c>
      <c r="CN148">
        <v>39.154000000000003</v>
      </c>
      <c r="CO148">
        <v>39.333100000000002</v>
      </c>
      <c r="CP148">
        <v>5300.63</v>
      </c>
      <c r="CQ148">
        <v>5228.5600000000004</v>
      </c>
      <c r="CS148">
        <v>28.45</v>
      </c>
      <c r="CT148">
        <v>34.657299999999999</v>
      </c>
      <c r="CU148">
        <v>425.03</v>
      </c>
      <c r="CV148">
        <v>235.709</v>
      </c>
      <c r="CX148">
        <v>39.155000000000001</v>
      </c>
      <c r="CY148">
        <v>39.303899999999999</v>
      </c>
      <c r="CZ148">
        <v>5035.21</v>
      </c>
      <c r="DA148">
        <v>4978.2</v>
      </c>
      <c r="DC148">
        <v>29.553999999999998</v>
      </c>
      <c r="DD148">
        <v>26.870999999999999</v>
      </c>
      <c r="DE148">
        <v>4724.8</v>
      </c>
      <c r="DF148">
        <v>6286.07</v>
      </c>
      <c r="DH148">
        <v>24.501000000000001</v>
      </c>
      <c r="DI148">
        <v>24.6736</v>
      </c>
      <c r="DJ148">
        <v>8292.41</v>
      </c>
      <c r="DK148">
        <v>8119.58</v>
      </c>
      <c r="DM148">
        <v>29.87</v>
      </c>
      <c r="DN148">
        <v>29.387</v>
      </c>
      <c r="DO148">
        <v>4377.45</v>
      </c>
      <c r="DP148">
        <v>4596.88</v>
      </c>
      <c r="DR148">
        <v>43.56</v>
      </c>
      <c r="DS148">
        <v>42.195099999999996</v>
      </c>
      <c r="DT148">
        <v>4170.17</v>
      </c>
      <c r="DU148">
        <v>4588.07</v>
      </c>
      <c r="DW148">
        <v>195.29</v>
      </c>
      <c r="DX148">
        <v>157.45400000000001</v>
      </c>
      <c r="DY148">
        <v>6.61</v>
      </c>
      <c r="DZ148">
        <v>12.568</v>
      </c>
      <c r="EB148">
        <v>48.38</v>
      </c>
      <c r="EC148">
        <v>61.972799999999999</v>
      </c>
      <c r="ED148">
        <v>142.18</v>
      </c>
      <c r="EE148">
        <v>67.605699999999999</v>
      </c>
      <c r="EG148">
        <v>23.22</v>
      </c>
      <c r="EH148">
        <v>23.675899999999999</v>
      </c>
      <c r="EI148">
        <v>5929.88</v>
      </c>
      <c r="EJ148">
        <v>5593.87</v>
      </c>
    </row>
    <row r="149" spans="2:140" x14ac:dyDescent="0.2">
      <c r="B149">
        <v>28.783000000000001</v>
      </c>
      <c r="C149">
        <v>28.034199999999998</v>
      </c>
      <c r="D149">
        <v>5114.75</v>
      </c>
      <c r="E149">
        <v>5535.61</v>
      </c>
      <c r="G149">
        <v>42.93</v>
      </c>
      <c r="H149">
        <v>51.686500000000002</v>
      </c>
      <c r="I149">
        <v>139.53</v>
      </c>
      <c r="J149">
        <v>80.006399999999999</v>
      </c>
      <c r="L149">
        <v>25.617999999999999</v>
      </c>
      <c r="M149">
        <v>27.116499999999998</v>
      </c>
      <c r="N149">
        <v>6938.91</v>
      </c>
      <c r="O149">
        <v>5850.97</v>
      </c>
      <c r="Q149">
        <v>38.194000000000003</v>
      </c>
      <c r="R149">
        <v>40.186599999999999</v>
      </c>
      <c r="S149">
        <v>5995.97</v>
      </c>
      <c r="T149">
        <v>5147.55</v>
      </c>
      <c r="V149">
        <v>28.38</v>
      </c>
      <c r="W149">
        <v>30.110800000000001</v>
      </c>
      <c r="X149">
        <v>5799.72</v>
      </c>
      <c r="Y149">
        <v>4855.96</v>
      </c>
      <c r="AA149">
        <v>69.430000000000007</v>
      </c>
      <c r="AB149">
        <v>67.789400000000001</v>
      </c>
      <c r="AC149">
        <v>28.94</v>
      </c>
      <c r="AD149">
        <v>30.9922</v>
      </c>
      <c r="AF149">
        <v>45.753999999999998</v>
      </c>
      <c r="AG149">
        <v>41.512500000000003</v>
      </c>
      <c r="AH149">
        <v>3044.95</v>
      </c>
      <c r="AI149">
        <v>4076.9</v>
      </c>
      <c r="AK149">
        <v>25.785</v>
      </c>
      <c r="AL149">
        <v>27.570699999999999</v>
      </c>
      <c r="AM149">
        <v>7114.28</v>
      </c>
      <c r="AN149">
        <v>5819.51</v>
      </c>
      <c r="AP149">
        <v>53.3902</v>
      </c>
      <c r="AQ149">
        <v>53.646099999999997</v>
      </c>
      <c r="AR149">
        <v>2787.47</v>
      </c>
      <c r="AS149">
        <v>2747.76</v>
      </c>
      <c r="AU149">
        <v>41.8</v>
      </c>
      <c r="AV149">
        <v>41.558799999999998</v>
      </c>
      <c r="AW149">
        <v>3702.93</v>
      </c>
      <c r="AX149">
        <v>3767.79</v>
      </c>
      <c r="AZ149">
        <v>24.51</v>
      </c>
      <c r="BA149">
        <v>24.973299999999998</v>
      </c>
      <c r="BB149">
        <v>8283.2800000000007</v>
      </c>
      <c r="BC149">
        <v>7830.78</v>
      </c>
      <c r="BE149">
        <v>49.61</v>
      </c>
      <c r="BF149">
        <v>49.785899999999998</v>
      </c>
      <c r="BG149">
        <v>135.75</v>
      </c>
      <c r="BH149">
        <v>133.875</v>
      </c>
      <c r="BJ149">
        <v>85.572900000000004</v>
      </c>
      <c r="BK149">
        <v>101.85599999999999</v>
      </c>
      <c r="BL149">
        <v>60.6509</v>
      </c>
      <c r="BM149">
        <v>35.949199999999998</v>
      </c>
      <c r="BO149">
        <v>76.349999999999994</v>
      </c>
      <c r="BP149">
        <v>95.927099999999996</v>
      </c>
      <c r="BQ149">
        <v>116.25</v>
      </c>
      <c r="BR149">
        <v>55.9131</v>
      </c>
      <c r="BT149">
        <v>114.96</v>
      </c>
      <c r="BU149">
        <v>124.398</v>
      </c>
      <c r="BV149">
        <v>57.84</v>
      </c>
      <c r="BW149">
        <v>45.509300000000003</v>
      </c>
      <c r="BY149">
        <v>39.357999999999997</v>
      </c>
      <c r="BZ149">
        <v>40.339799999999997</v>
      </c>
      <c r="CA149">
        <v>5523.05</v>
      </c>
      <c r="CB149">
        <v>5129.51</v>
      </c>
      <c r="CD149">
        <v>30.065799999999999</v>
      </c>
      <c r="CE149">
        <v>28.3537</v>
      </c>
      <c r="CF149">
        <v>6828.95</v>
      </c>
      <c r="CG149">
        <v>8142.25</v>
      </c>
      <c r="CI149">
        <v>38.518999999999998</v>
      </c>
      <c r="CJ149">
        <v>39.552100000000003</v>
      </c>
      <c r="CK149">
        <v>6958.9</v>
      </c>
      <c r="CL149">
        <v>6427.7</v>
      </c>
      <c r="CN149">
        <v>27.42</v>
      </c>
      <c r="CO149">
        <v>28.413799999999998</v>
      </c>
      <c r="CP149">
        <v>5916.02</v>
      </c>
      <c r="CQ149">
        <v>5316.7</v>
      </c>
      <c r="CS149">
        <v>38.29</v>
      </c>
      <c r="CT149">
        <v>40.359499999999997</v>
      </c>
      <c r="CU149">
        <v>6045.44</v>
      </c>
      <c r="CV149">
        <v>5162.33</v>
      </c>
      <c r="CX149">
        <v>146.33000000000001</v>
      </c>
      <c r="CY149">
        <v>135.19</v>
      </c>
      <c r="CZ149">
        <v>35.26</v>
      </c>
      <c r="DA149">
        <v>44.5749</v>
      </c>
      <c r="DC149">
        <v>188.07</v>
      </c>
      <c r="DD149">
        <v>205.041</v>
      </c>
      <c r="DE149">
        <v>48.43</v>
      </c>
      <c r="DF149">
        <v>37.2639</v>
      </c>
      <c r="DH149">
        <v>204.13</v>
      </c>
      <c r="DI149">
        <v>201.24</v>
      </c>
      <c r="DJ149">
        <v>7.73</v>
      </c>
      <c r="DK149">
        <v>8.0440100000000001</v>
      </c>
      <c r="DM149">
        <v>24.702000000000002</v>
      </c>
      <c r="DN149">
        <v>25.627300000000002</v>
      </c>
      <c r="DO149">
        <v>5277.15</v>
      </c>
      <c r="DP149">
        <v>4725.9399999999996</v>
      </c>
      <c r="DR149">
        <v>107.64</v>
      </c>
      <c r="DS149">
        <v>103.95699999999999</v>
      </c>
      <c r="DT149">
        <v>15.82</v>
      </c>
      <c r="DU149">
        <v>17.505500000000001</v>
      </c>
      <c r="DW149">
        <v>40.98</v>
      </c>
      <c r="DX149">
        <v>40.645400000000002</v>
      </c>
      <c r="DY149">
        <v>4854.33</v>
      </c>
      <c r="DZ149">
        <v>4975.21</v>
      </c>
      <c r="EB149">
        <v>29.102</v>
      </c>
      <c r="EC149">
        <v>29.465399999999999</v>
      </c>
      <c r="ED149">
        <v>5271.11</v>
      </c>
      <c r="EE149">
        <v>5078.5</v>
      </c>
      <c r="EG149">
        <v>187.64</v>
      </c>
      <c r="EH149">
        <v>168.84899999999999</v>
      </c>
      <c r="EI149">
        <v>14.93</v>
      </c>
      <c r="EJ149">
        <v>20.427399999999999</v>
      </c>
    </row>
    <row r="150" spans="2:140" x14ac:dyDescent="0.2">
      <c r="B150">
        <v>157.06</v>
      </c>
      <c r="C150">
        <v>159.81800000000001</v>
      </c>
      <c r="D150">
        <v>13.75</v>
      </c>
      <c r="E150">
        <v>13.0083</v>
      </c>
      <c r="G150">
        <v>35.9</v>
      </c>
      <c r="H150">
        <v>33.675199999999997</v>
      </c>
      <c r="I150">
        <v>377.1</v>
      </c>
      <c r="J150">
        <v>455.36799999999999</v>
      </c>
      <c r="L150">
        <v>42.164999999999999</v>
      </c>
      <c r="M150">
        <v>41.507300000000001</v>
      </c>
      <c r="N150">
        <v>5305.29</v>
      </c>
      <c r="O150">
        <v>5561.52</v>
      </c>
      <c r="Q150">
        <v>38.366</v>
      </c>
      <c r="R150">
        <v>39.784100000000002</v>
      </c>
      <c r="S150">
        <v>6479.09</v>
      </c>
      <c r="T150">
        <v>5810.67</v>
      </c>
      <c r="V150">
        <v>39.628999999999998</v>
      </c>
      <c r="W150">
        <v>40.780099999999997</v>
      </c>
      <c r="X150">
        <v>5367.91</v>
      </c>
      <c r="Y150">
        <v>4926.08</v>
      </c>
      <c r="AA150">
        <v>39.613999999999997</v>
      </c>
      <c r="AB150">
        <v>41.076900000000002</v>
      </c>
      <c r="AC150">
        <v>4691.6000000000004</v>
      </c>
      <c r="AD150">
        <v>4208</v>
      </c>
      <c r="AF150">
        <v>165.01</v>
      </c>
      <c r="AG150">
        <v>155.58699999999999</v>
      </c>
      <c r="AH150">
        <v>9.7799999999999994</v>
      </c>
      <c r="AI150">
        <v>11.6303</v>
      </c>
      <c r="AK150">
        <v>29.385999999999999</v>
      </c>
      <c r="AL150">
        <v>31.079899999999999</v>
      </c>
      <c r="AM150">
        <v>5328.72</v>
      </c>
      <c r="AN150">
        <v>4504.09</v>
      </c>
      <c r="AP150">
        <v>24.51</v>
      </c>
      <c r="AQ150">
        <v>24.451000000000001</v>
      </c>
      <c r="AR150">
        <v>5402.14</v>
      </c>
      <c r="AS150">
        <v>5441.36</v>
      </c>
      <c r="AU150">
        <v>181.52</v>
      </c>
      <c r="AV150">
        <v>132.696</v>
      </c>
      <c r="AW150">
        <v>5.86</v>
      </c>
      <c r="AX150">
        <v>14.9514</v>
      </c>
      <c r="AZ150">
        <v>47.149000000000001</v>
      </c>
      <c r="BA150">
        <v>45.459499999999998</v>
      </c>
      <c r="BB150">
        <v>6071.11</v>
      </c>
      <c r="BC150">
        <v>6773.48</v>
      </c>
      <c r="BE150">
        <v>67.66</v>
      </c>
      <c r="BF150">
        <v>55.902700000000003</v>
      </c>
      <c r="BG150">
        <v>8.5500000000000007</v>
      </c>
      <c r="BH150">
        <v>15.1112</v>
      </c>
      <c r="BJ150">
        <v>46.585000000000001</v>
      </c>
      <c r="BK150">
        <v>43.806899999999999</v>
      </c>
      <c r="BL150">
        <v>5769.77</v>
      </c>
      <c r="BM150">
        <v>6938.56</v>
      </c>
      <c r="BO150">
        <v>34.01</v>
      </c>
      <c r="BP150">
        <v>37.295099999999998</v>
      </c>
      <c r="BQ150">
        <v>221.77</v>
      </c>
      <c r="BR150">
        <v>167.61199999999999</v>
      </c>
      <c r="BT150">
        <v>62.81</v>
      </c>
      <c r="BU150">
        <v>67.310599999999994</v>
      </c>
      <c r="BV150">
        <v>139.62</v>
      </c>
      <c r="BW150">
        <v>113.113</v>
      </c>
      <c r="BY150">
        <v>38.29</v>
      </c>
      <c r="BZ150">
        <v>40.309899999999999</v>
      </c>
      <c r="CA150">
        <v>6045.44</v>
      </c>
      <c r="CB150">
        <v>5181.41</v>
      </c>
      <c r="CD150">
        <v>41.918999999999997</v>
      </c>
      <c r="CE150">
        <v>41.505200000000002</v>
      </c>
      <c r="CF150">
        <v>4679.34</v>
      </c>
      <c r="CG150">
        <v>4820.6899999999996</v>
      </c>
      <c r="CI150">
        <v>27.992000000000001</v>
      </c>
      <c r="CJ150">
        <v>24.217700000000001</v>
      </c>
      <c r="CK150">
        <v>3626.55</v>
      </c>
      <c r="CL150">
        <v>5600.11</v>
      </c>
      <c r="CN150">
        <v>27.442</v>
      </c>
      <c r="CO150">
        <v>28.297799999999999</v>
      </c>
      <c r="CP150">
        <v>5901.81</v>
      </c>
      <c r="CQ150">
        <v>5382.39</v>
      </c>
      <c r="CS150">
        <v>57.47</v>
      </c>
      <c r="CT150">
        <v>56.979700000000001</v>
      </c>
      <c r="CU150">
        <v>35.71</v>
      </c>
      <c r="CV150">
        <v>36.5321</v>
      </c>
      <c r="CX150">
        <v>50.92</v>
      </c>
      <c r="CY150">
        <v>55.579599999999999</v>
      </c>
      <c r="CZ150">
        <v>209.12</v>
      </c>
      <c r="DA150">
        <v>160.36799999999999</v>
      </c>
      <c r="DC150">
        <v>105.81</v>
      </c>
      <c r="DD150">
        <v>99.4572</v>
      </c>
      <c r="DE150">
        <v>23.19</v>
      </c>
      <c r="DF150">
        <v>27.839700000000001</v>
      </c>
      <c r="DH150">
        <v>73.953800000000001</v>
      </c>
      <c r="DI150">
        <v>66.785700000000006</v>
      </c>
      <c r="DJ150">
        <v>65.6434</v>
      </c>
      <c r="DK150">
        <v>89.089600000000004</v>
      </c>
      <c r="DM150">
        <v>23.821000000000002</v>
      </c>
      <c r="DN150">
        <v>25.2272</v>
      </c>
      <c r="DO150">
        <v>9415.33</v>
      </c>
      <c r="DP150">
        <v>7927</v>
      </c>
      <c r="DR150">
        <v>43.97</v>
      </c>
      <c r="DS150">
        <v>47.215499999999999</v>
      </c>
      <c r="DT150">
        <v>54.85</v>
      </c>
      <c r="DU150">
        <v>44.390300000000003</v>
      </c>
      <c r="DW150">
        <v>154.27000000000001</v>
      </c>
      <c r="DX150">
        <v>164.547</v>
      </c>
      <c r="DY150">
        <v>36.86</v>
      </c>
      <c r="DZ150">
        <v>30.282299999999999</v>
      </c>
      <c r="EB150">
        <v>57.69</v>
      </c>
      <c r="EC150">
        <v>52.343800000000002</v>
      </c>
      <c r="ED150">
        <v>300.60000000000002</v>
      </c>
      <c r="EE150">
        <v>401.21</v>
      </c>
      <c r="EG150">
        <v>39.906999999999996</v>
      </c>
      <c r="EH150">
        <v>38.7134</v>
      </c>
      <c r="EI150">
        <v>6132.6</v>
      </c>
      <c r="EJ150">
        <v>6717.49</v>
      </c>
    </row>
    <row r="151" spans="2:140" x14ac:dyDescent="0.2">
      <c r="B151">
        <v>95.3</v>
      </c>
      <c r="C151">
        <v>106.303</v>
      </c>
      <c r="D151">
        <v>24.47</v>
      </c>
      <c r="E151">
        <v>17.581399999999999</v>
      </c>
      <c r="G151">
        <v>45.136000000000003</v>
      </c>
      <c r="H151">
        <v>40.266599999999997</v>
      </c>
      <c r="I151">
        <v>2941.07</v>
      </c>
      <c r="J151">
        <v>4142.29</v>
      </c>
      <c r="L151">
        <v>38.628</v>
      </c>
      <c r="M151">
        <v>39.448</v>
      </c>
      <c r="N151">
        <v>6900.16</v>
      </c>
      <c r="O151">
        <v>6478.73</v>
      </c>
      <c r="Q151">
        <v>42.991</v>
      </c>
      <c r="R151">
        <v>43.044699999999999</v>
      </c>
      <c r="S151">
        <v>6673.78</v>
      </c>
      <c r="T151">
        <v>6648.83</v>
      </c>
      <c r="V151">
        <v>40.273000000000003</v>
      </c>
      <c r="W151">
        <v>38.847900000000003</v>
      </c>
      <c r="X151">
        <v>4465.04</v>
      </c>
      <c r="Y151">
        <v>4974.68</v>
      </c>
      <c r="AA151">
        <v>26.564</v>
      </c>
      <c r="AB151">
        <v>27.255700000000001</v>
      </c>
      <c r="AC151">
        <v>5657.88</v>
      </c>
      <c r="AD151">
        <v>5237.96</v>
      </c>
      <c r="AF151">
        <v>35.9</v>
      </c>
      <c r="AG151">
        <v>35.219000000000001</v>
      </c>
      <c r="AH151">
        <v>377.1</v>
      </c>
      <c r="AI151">
        <v>398.07100000000003</v>
      </c>
      <c r="AK151">
        <v>62.01</v>
      </c>
      <c r="AL151">
        <v>65.908799999999999</v>
      </c>
      <c r="AM151">
        <v>221.07</v>
      </c>
      <c r="AN151">
        <v>184.14699999999999</v>
      </c>
      <c r="AP151">
        <v>63.6</v>
      </c>
      <c r="AQ151">
        <v>64.258700000000005</v>
      </c>
      <c r="AR151">
        <v>115.93</v>
      </c>
      <c r="AS151">
        <v>112.071</v>
      </c>
      <c r="AU151">
        <v>83.57</v>
      </c>
      <c r="AV151">
        <v>84.829099999999997</v>
      </c>
      <c r="AW151">
        <v>33.270000000000003</v>
      </c>
      <c r="AX151">
        <v>31.7148</v>
      </c>
      <c r="AZ151">
        <v>32.597999999999999</v>
      </c>
      <c r="BA151">
        <v>31.997499999999999</v>
      </c>
      <c r="BB151">
        <v>5357.96</v>
      </c>
      <c r="BC151">
        <v>5665.34</v>
      </c>
      <c r="BE151">
        <v>40.238</v>
      </c>
      <c r="BF151">
        <v>40.421900000000001</v>
      </c>
      <c r="BG151">
        <v>5046.46</v>
      </c>
      <c r="BH151">
        <v>4977.91</v>
      </c>
      <c r="BJ151">
        <v>28.588999999999999</v>
      </c>
      <c r="BK151">
        <v>29.967600000000001</v>
      </c>
      <c r="BL151">
        <v>5446.52</v>
      </c>
      <c r="BM151">
        <v>4728.88</v>
      </c>
      <c r="BO151">
        <v>178.35</v>
      </c>
      <c r="BP151">
        <v>183.56299999999999</v>
      </c>
      <c r="BQ151">
        <v>38.159999999999997</v>
      </c>
      <c r="BR151">
        <v>34.900100000000002</v>
      </c>
      <c r="BT151">
        <v>185.1</v>
      </c>
      <c r="BU151">
        <v>182.459</v>
      </c>
      <c r="BV151">
        <v>17.64</v>
      </c>
      <c r="BW151">
        <v>18.357800000000001</v>
      </c>
      <c r="BY151">
        <v>25.8</v>
      </c>
      <c r="BZ151">
        <v>26.390899999999998</v>
      </c>
      <c r="CA151">
        <v>7256.26</v>
      </c>
      <c r="CB151">
        <v>6779.68</v>
      </c>
      <c r="CD151">
        <v>88.13</v>
      </c>
      <c r="CE151">
        <v>74.990899999999996</v>
      </c>
      <c r="CF151">
        <v>10.54</v>
      </c>
      <c r="CG151">
        <v>17.055</v>
      </c>
      <c r="CI151">
        <v>41.8</v>
      </c>
      <c r="CJ151">
        <v>41.7667</v>
      </c>
      <c r="CK151">
        <v>3702.93</v>
      </c>
      <c r="CL151">
        <v>3711.79</v>
      </c>
      <c r="CN151">
        <v>66.81</v>
      </c>
      <c r="CO151">
        <v>63.0837</v>
      </c>
      <c r="CP151">
        <v>10.69</v>
      </c>
      <c r="CQ151">
        <v>12.654999999999999</v>
      </c>
      <c r="CS151">
        <v>204.9</v>
      </c>
      <c r="CT151">
        <v>193.95099999999999</v>
      </c>
      <c r="CU151">
        <v>23.11</v>
      </c>
      <c r="CV151">
        <v>27.1722</v>
      </c>
      <c r="CX151">
        <v>38.890999999999998</v>
      </c>
      <c r="CY151">
        <v>41.969799999999999</v>
      </c>
      <c r="CZ151">
        <v>8924.67</v>
      </c>
      <c r="DA151">
        <v>7101.17</v>
      </c>
      <c r="DC151">
        <v>52.49</v>
      </c>
      <c r="DD151">
        <v>69.981800000000007</v>
      </c>
      <c r="DE151">
        <v>210.46</v>
      </c>
      <c r="DF151">
        <v>88.754800000000003</v>
      </c>
      <c r="DH151">
        <v>52.37</v>
      </c>
      <c r="DI151">
        <v>47.037100000000002</v>
      </c>
      <c r="DJ151">
        <v>22.83</v>
      </c>
      <c r="DK151">
        <v>31.4147</v>
      </c>
      <c r="DM151">
        <v>69.05</v>
      </c>
      <c r="DN151">
        <v>77.159700000000001</v>
      </c>
      <c r="DO151">
        <v>42.47</v>
      </c>
      <c r="DP151">
        <v>30.343</v>
      </c>
      <c r="DR151">
        <v>73.010000000000005</v>
      </c>
      <c r="DS151">
        <v>71.202399999999997</v>
      </c>
      <c r="DT151">
        <v>29.47</v>
      </c>
      <c r="DU151">
        <v>31.683399999999999</v>
      </c>
      <c r="DW151">
        <v>112.1</v>
      </c>
      <c r="DX151">
        <v>116.11499999999999</v>
      </c>
      <c r="DY151">
        <v>12.6</v>
      </c>
      <c r="DZ151">
        <v>11.305999999999999</v>
      </c>
      <c r="EB151">
        <v>134.75</v>
      </c>
      <c r="EC151">
        <v>133.44399999999999</v>
      </c>
      <c r="ED151">
        <v>20.05</v>
      </c>
      <c r="EE151">
        <v>20.5486</v>
      </c>
      <c r="EG151">
        <v>95.3</v>
      </c>
      <c r="EH151">
        <v>110.505</v>
      </c>
      <c r="EI151">
        <v>24.47</v>
      </c>
      <c r="EJ151">
        <v>15.651</v>
      </c>
    </row>
    <row r="152" spans="2:140" x14ac:dyDescent="0.2">
      <c r="B152">
        <v>43.210999999999999</v>
      </c>
      <c r="C152">
        <v>42.027099999999997</v>
      </c>
      <c r="D152">
        <v>4272.03</v>
      </c>
      <c r="E152">
        <v>4643.32</v>
      </c>
      <c r="G152">
        <v>38.908999999999999</v>
      </c>
      <c r="H152">
        <v>38.431199999999997</v>
      </c>
      <c r="I152">
        <v>5581.43</v>
      </c>
      <c r="J152">
        <v>5792.2</v>
      </c>
      <c r="L152">
        <v>91.99</v>
      </c>
      <c r="M152">
        <v>94.080600000000004</v>
      </c>
      <c r="N152">
        <v>90.54</v>
      </c>
      <c r="O152">
        <v>84.383799999999994</v>
      </c>
      <c r="Q152">
        <v>116.89</v>
      </c>
      <c r="R152">
        <v>148.886</v>
      </c>
      <c r="S152">
        <v>47.07</v>
      </c>
      <c r="T152">
        <v>22.7104</v>
      </c>
      <c r="V152">
        <v>41.546999999999997</v>
      </c>
      <c r="W152">
        <v>41.607500000000002</v>
      </c>
      <c r="X152">
        <v>5138.8999999999996</v>
      </c>
      <c r="Y152">
        <v>5116.5200000000004</v>
      </c>
      <c r="AA152">
        <v>195.29</v>
      </c>
      <c r="AB152">
        <v>143.619</v>
      </c>
      <c r="AC152">
        <v>6.61</v>
      </c>
      <c r="AD152">
        <v>16.561199999999999</v>
      </c>
      <c r="AF152">
        <v>105.08</v>
      </c>
      <c r="AG152">
        <v>104.136</v>
      </c>
      <c r="AH152">
        <v>59.5</v>
      </c>
      <c r="AI152">
        <v>60.953200000000002</v>
      </c>
      <c r="AK152">
        <v>39.156999999999996</v>
      </c>
      <c r="AL152">
        <v>40.808300000000003</v>
      </c>
      <c r="AM152">
        <v>5652.7</v>
      </c>
      <c r="AN152">
        <v>4993.8999999999996</v>
      </c>
      <c r="AP152">
        <v>39.085999999999999</v>
      </c>
      <c r="AQ152">
        <v>38.614699999999999</v>
      </c>
      <c r="AR152">
        <v>5328.34</v>
      </c>
      <c r="AS152">
        <v>5525.85</v>
      </c>
      <c r="AU152">
        <v>78.459999999999994</v>
      </c>
      <c r="AV152">
        <v>77.079599999999999</v>
      </c>
      <c r="AW152">
        <v>30.87</v>
      </c>
      <c r="AX152">
        <v>32.466900000000003</v>
      </c>
      <c r="AZ152">
        <v>76.349999999999994</v>
      </c>
      <c r="BA152">
        <v>91.721999999999994</v>
      </c>
      <c r="BB152">
        <v>116.25</v>
      </c>
      <c r="BC152">
        <v>63.961199999999998</v>
      </c>
      <c r="BE152">
        <v>41.61</v>
      </c>
      <c r="BF152">
        <v>48.790100000000002</v>
      </c>
      <c r="BG152">
        <v>453.02</v>
      </c>
      <c r="BH152">
        <v>281.60899999999998</v>
      </c>
      <c r="BJ152">
        <v>42.195999999999998</v>
      </c>
      <c r="BK152">
        <v>42.266599999999997</v>
      </c>
      <c r="BL152">
        <v>4658.38</v>
      </c>
      <c r="BM152">
        <v>4635.0600000000004</v>
      </c>
      <c r="BO152">
        <v>26.923999999999999</v>
      </c>
      <c r="BP152">
        <v>28.085599999999999</v>
      </c>
      <c r="BQ152">
        <v>6113.19</v>
      </c>
      <c r="BR152">
        <v>5385.65</v>
      </c>
      <c r="BT152">
        <v>40.494999999999997</v>
      </c>
      <c r="BU152">
        <v>39.307400000000001</v>
      </c>
      <c r="BV152">
        <v>4791.28</v>
      </c>
      <c r="BW152">
        <v>5238.83</v>
      </c>
      <c r="BY152">
        <v>56.18</v>
      </c>
      <c r="BZ152">
        <v>53.089300000000001</v>
      </c>
      <c r="CA152">
        <v>88.47</v>
      </c>
      <c r="CB152">
        <v>104.55200000000001</v>
      </c>
      <c r="CD152">
        <v>57.76</v>
      </c>
      <c r="CE152">
        <v>53.4604</v>
      </c>
      <c r="CF152">
        <v>371.3</v>
      </c>
      <c r="CG152">
        <v>469.23500000000001</v>
      </c>
      <c r="CI152">
        <v>43.57</v>
      </c>
      <c r="CJ152">
        <v>45.615499999999997</v>
      </c>
      <c r="CK152">
        <v>381.39</v>
      </c>
      <c r="CL152">
        <v>332.54599999999999</v>
      </c>
      <c r="CN152">
        <v>94.2</v>
      </c>
      <c r="CO152">
        <v>98.406000000000006</v>
      </c>
      <c r="CP152">
        <v>32.43</v>
      </c>
      <c r="CQ152">
        <v>28.361000000000001</v>
      </c>
      <c r="CS152">
        <v>39.357999999999997</v>
      </c>
      <c r="CT152">
        <v>40.406100000000002</v>
      </c>
      <c r="CU152">
        <v>5523.05</v>
      </c>
      <c r="CV152">
        <v>5104.3</v>
      </c>
      <c r="CX152">
        <v>45.052999999999997</v>
      </c>
      <c r="CY152">
        <v>42.522300000000001</v>
      </c>
      <c r="CZ152">
        <v>2899.37</v>
      </c>
      <c r="DA152">
        <v>3448.44</v>
      </c>
      <c r="DC152">
        <v>141.47999999999999</v>
      </c>
      <c r="DD152">
        <v>115.04</v>
      </c>
      <c r="DE152">
        <v>7.44</v>
      </c>
      <c r="DF152">
        <v>13.797800000000001</v>
      </c>
      <c r="DH152">
        <v>30.934999999999999</v>
      </c>
      <c r="DI152">
        <v>30.071200000000001</v>
      </c>
      <c r="DJ152">
        <v>3582.48</v>
      </c>
      <c r="DK152">
        <v>3900.18</v>
      </c>
      <c r="DM152">
        <v>40.978999999999999</v>
      </c>
      <c r="DN152">
        <v>42.183300000000003</v>
      </c>
      <c r="DO152">
        <v>5317.03</v>
      </c>
      <c r="DP152">
        <v>4874.53</v>
      </c>
      <c r="DR152">
        <v>110.57</v>
      </c>
      <c r="DS152">
        <v>122.396</v>
      </c>
      <c r="DT152">
        <v>43.1</v>
      </c>
      <c r="DU152">
        <v>31.674700000000001</v>
      </c>
      <c r="DW152">
        <v>38.097999999999999</v>
      </c>
      <c r="DX152">
        <v>40.645400000000002</v>
      </c>
      <c r="DY152">
        <v>6041.41</v>
      </c>
      <c r="DZ152">
        <v>4975.21</v>
      </c>
      <c r="EB152">
        <v>150.44999999999999</v>
      </c>
      <c r="EC152">
        <v>141.49799999999999</v>
      </c>
      <c r="ED152">
        <v>30.08</v>
      </c>
      <c r="EE152">
        <v>36.044899999999998</v>
      </c>
      <c r="EG152">
        <v>138.15</v>
      </c>
      <c r="EH152">
        <v>152.708</v>
      </c>
      <c r="EI152">
        <v>43.22</v>
      </c>
      <c r="EJ152">
        <v>31.904</v>
      </c>
    </row>
    <row r="153" spans="2:140" x14ac:dyDescent="0.2">
      <c r="B153">
        <v>88.47</v>
      </c>
      <c r="C153">
        <v>105</v>
      </c>
      <c r="D153">
        <v>121.48</v>
      </c>
      <c r="E153">
        <v>72.309799999999996</v>
      </c>
      <c r="G153">
        <v>24.702000000000002</v>
      </c>
      <c r="H153">
        <v>24.750699999999998</v>
      </c>
      <c r="I153">
        <v>5277.15</v>
      </c>
      <c r="J153">
        <v>5246.03</v>
      </c>
      <c r="L153">
        <v>25.8</v>
      </c>
      <c r="M153">
        <v>26.137599999999999</v>
      </c>
      <c r="N153">
        <v>6175.54</v>
      </c>
      <c r="O153">
        <v>5939.36</v>
      </c>
      <c r="Q153">
        <v>95.45</v>
      </c>
      <c r="R153">
        <v>85.879300000000001</v>
      </c>
      <c r="S153">
        <v>24.07</v>
      </c>
      <c r="T153">
        <v>32.946399999999997</v>
      </c>
      <c r="V153">
        <v>41.276000000000003</v>
      </c>
      <c r="W153">
        <v>42.037999999999997</v>
      </c>
      <c r="X153">
        <v>6032.56</v>
      </c>
      <c r="Y153">
        <v>5710.42</v>
      </c>
      <c r="AA153">
        <v>69.62</v>
      </c>
      <c r="AB153">
        <v>63.3157</v>
      </c>
      <c r="AC153">
        <v>94.92</v>
      </c>
      <c r="AD153">
        <v>125.83499999999999</v>
      </c>
      <c r="AF153">
        <v>211.71</v>
      </c>
      <c r="AG153">
        <v>204.90799999999999</v>
      </c>
      <c r="AH153">
        <v>11.88</v>
      </c>
      <c r="AI153">
        <v>13.0678</v>
      </c>
      <c r="AK153">
        <v>43.561999999999998</v>
      </c>
      <c r="AL153">
        <v>42.798099999999998</v>
      </c>
      <c r="AM153">
        <v>4233.75</v>
      </c>
      <c r="AN153">
        <v>4464.51</v>
      </c>
      <c r="AP153">
        <v>172.59</v>
      </c>
      <c r="AQ153">
        <v>178.45500000000001</v>
      </c>
      <c r="AR153">
        <v>17.91</v>
      </c>
      <c r="AS153">
        <v>16.1494</v>
      </c>
      <c r="AU153">
        <v>28.434999999999999</v>
      </c>
      <c r="AV153">
        <v>24.950800000000001</v>
      </c>
      <c r="AW153">
        <v>3459.68</v>
      </c>
      <c r="AX153">
        <v>5120.8500000000004</v>
      </c>
      <c r="AZ153">
        <v>65.599999999999994</v>
      </c>
      <c r="BA153">
        <v>75.665199999999999</v>
      </c>
      <c r="BB153">
        <v>42.35</v>
      </c>
      <c r="BC153">
        <v>27.514700000000001</v>
      </c>
      <c r="BE153">
        <v>39.43</v>
      </c>
      <c r="BF153">
        <v>40.400700000000001</v>
      </c>
      <c r="BG153">
        <v>5406.35</v>
      </c>
      <c r="BH153">
        <v>5025.95</v>
      </c>
      <c r="BJ153">
        <v>67.150000000000006</v>
      </c>
      <c r="BK153">
        <v>58.423000000000002</v>
      </c>
      <c r="BL153">
        <v>21.05</v>
      </c>
      <c r="BM153">
        <v>31.863299999999999</v>
      </c>
      <c r="BO153">
        <v>27.3874</v>
      </c>
      <c r="BP153">
        <v>28.715800000000002</v>
      </c>
      <c r="BQ153">
        <v>9034.83</v>
      </c>
      <c r="BR153">
        <v>7838.06</v>
      </c>
      <c r="BT153">
        <v>55.51</v>
      </c>
      <c r="BU153">
        <v>66.667000000000002</v>
      </c>
      <c r="BV153">
        <v>47.06</v>
      </c>
      <c r="BW153">
        <v>27.153400000000001</v>
      </c>
      <c r="BY153">
        <v>58.4</v>
      </c>
      <c r="BZ153">
        <v>59.974299999999999</v>
      </c>
      <c r="CA153">
        <v>133.69</v>
      </c>
      <c r="CB153">
        <v>123.07599999999999</v>
      </c>
      <c r="CD153">
        <v>138.96</v>
      </c>
      <c r="CE153">
        <v>136.428</v>
      </c>
      <c r="CF153">
        <v>37.909999999999997</v>
      </c>
      <c r="CG153">
        <v>39.9482</v>
      </c>
      <c r="CI153">
        <v>204.13</v>
      </c>
      <c r="CJ153">
        <v>194.53100000000001</v>
      </c>
      <c r="CK153">
        <v>7.73</v>
      </c>
      <c r="CL153">
        <v>8.9053400000000007</v>
      </c>
      <c r="CN153">
        <v>80.58</v>
      </c>
      <c r="CO153">
        <v>94.684600000000003</v>
      </c>
      <c r="CP153">
        <v>55.97</v>
      </c>
      <c r="CQ153">
        <v>34.385300000000001</v>
      </c>
      <c r="CS153">
        <v>26.721</v>
      </c>
      <c r="CT153">
        <v>27.157800000000002</v>
      </c>
      <c r="CU153">
        <v>6392.55</v>
      </c>
      <c r="CV153">
        <v>6089.06</v>
      </c>
      <c r="CX153">
        <v>24.51</v>
      </c>
      <c r="CY153">
        <v>25.834199999999999</v>
      </c>
      <c r="CZ153">
        <v>7202.85</v>
      </c>
      <c r="DA153">
        <v>6151.06</v>
      </c>
      <c r="DC153">
        <v>47.45</v>
      </c>
      <c r="DD153">
        <v>60.9833</v>
      </c>
      <c r="DE153">
        <v>50.31</v>
      </c>
      <c r="DF153">
        <v>23.6386</v>
      </c>
      <c r="DH153">
        <v>182.39</v>
      </c>
      <c r="DI153">
        <v>144.77799999999999</v>
      </c>
      <c r="DJ153">
        <v>7.68</v>
      </c>
      <c r="DK153">
        <v>15.3109</v>
      </c>
      <c r="DM153">
        <v>39.906999999999996</v>
      </c>
      <c r="DN153">
        <v>39.901000000000003</v>
      </c>
      <c r="DO153">
        <v>6132.6</v>
      </c>
      <c r="DP153">
        <v>6135.38</v>
      </c>
      <c r="DR153">
        <v>37.51</v>
      </c>
      <c r="DS153">
        <v>48.3245</v>
      </c>
      <c r="DT153">
        <v>313.88</v>
      </c>
      <c r="DU153">
        <v>146.84</v>
      </c>
      <c r="DW153">
        <v>18.803899999999999</v>
      </c>
      <c r="DX153">
        <v>17.5931</v>
      </c>
      <c r="DY153">
        <v>7177.99</v>
      </c>
      <c r="DZ153">
        <v>8764.2999999999993</v>
      </c>
      <c r="EB153">
        <v>135.31</v>
      </c>
      <c r="EC153">
        <v>143.33600000000001</v>
      </c>
      <c r="ED153">
        <v>39.729999999999997</v>
      </c>
      <c r="EE153">
        <v>33.318899999999999</v>
      </c>
      <c r="EG153">
        <v>25.968</v>
      </c>
      <c r="EH153">
        <v>27.065300000000001</v>
      </c>
      <c r="EI153">
        <v>6056.46</v>
      </c>
      <c r="EJ153">
        <v>5349.3</v>
      </c>
    </row>
    <row r="154" spans="2:140" x14ac:dyDescent="0.2">
      <c r="B154">
        <v>29.658999999999999</v>
      </c>
      <c r="C154">
        <v>30.584499999999998</v>
      </c>
      <c r="D154">
        <v>5081.3</v>
      </c>
      <c r="E154">
        <v>4633.83</v>
      </c>
      <c r="G154">
        <v>41.896999999999998</v>
      </c>
      <c r="H154">
        <v>41.855499999999999</v>
      </c>
      <c r="I154">
        <v>4326.2</v>
      </c>
      <c r="J154">
        <v>4339.09</v>
      </c>
      <c r="L154">
        <v>56.41</v>
      </c>
      <c r="M154">
        <v>60.008299999999998</v>
      </c>
      <c r="N154">
        <v>192.23</v>
      </c>
      <c r="O154">
        <v>159.56800000000001</v>
      </c>
      <c r="Q154">
        <v>39.357999999999997</v>
      </c>
      <c r="R154">
        <v>40.150199999999998</v>
      </c>
      <c r="S154">
        <v>5523.05</v>
      </c>
      <c r="T154">
        <v>5202.55</v>
      </c>
      <c r="V154">
        <v>28.050999999999998</v>
      </c>
      <c r="W154">
        <v>27.708400000000001</v>
      </c>
      <c r="X154">
        <v>3603.72</v>
      </c>
      <c r="Y154">
        <v>3739.07</v>
      </c>
      <c r="AA154">
        <v>52.49</v>
      </c>
      <c r="AB154">
        <v>54.362699999999997</v>
      </c>
      <c r="AC154">
        <v>123.91</v>
      </c>
      <c r="AD154">
        <v>111.233</v>
      </c>
      <c r="AF154">
        <v>29.61</v>
      </c>
      <c r="AG154">
        <v>29.224399999999999</v>
      </c>
      <c r="AH154">
        <v>3983.12</v>
      </c>
      <c r="AI154">
        <v>4142.88</v>
      </c>
      <c r="AK154">
        <v>50.92</v>
      </c>
      <c r="AL154">
        <v>56.207000000000001</v>
      </c>
      <c r="AM154">
        <v>209.12</v>
      </c>
      <c r="AN154">
        <v>155.05799999999999</v>
      </c>
      <c r="AP154">
        <v>167.04</v>
      </c>
      <c r="AQ154">
        <v>170.26400000000001</v>
      </c>
      <c r="AR154">
        <v>81.66</v>
      </c>
      <c r="AS154">
        <v>76.874300000000005</v>
      </c>
      <c r="AU154">
        <v>95.56</v>
      </c>
      <c r="AV154">
        <v>75.036900000000003</v>
      </c>
      <c r="AW154">
        <v>6.68</v>
      </c>
      <c r="AX154">
        <v>13.746600000000001</v>
      </c>
      <c r="AZ154">
        <v>142.51</v>
      </c>
      <c r="BA154">
        <v>134.34800000000001</v>
      </c>
      <c r="BB154">
        <v>52.35</v>
      </c>
      <c r="BC154">
        <v>62.287999999999997</v>
      </c>
      <c r="BE154">
        <v>70.28</v>
      </c>
      <c r="BF154">
        <v>71.605400000000003</v>
      </c>
      <c r="BG154">
        <v>32.299999999999997</v>
      </c>
      <c r="BH154">
        <v>30.448799999999999</v>
      </c>
      <c r="BJ154">
        <v>29.1966</v>
      </c>
      <c r="BK154">
        <v>29.1143</v>
      </c>
      <c r="BL154">
        <v>8202.92</v>
      </c>
      <c r="BM154">
        <v>8272.68</v>
      </c>
      <c r="BO154">
        <v>197.22</v>
      </c>
      <c r="BP154">
        <v>172.45</v>
      </c>
      <c r="BQ154">
        <v>15.01</v>
      </c>
      <c r="BR154">
        <v>22.379200000000001</v>
      </c>
      <c r="BT154">
        <v>30.065799999999999</v>
      </c>
      <c r="BU154">
        <v>28.832100000000001</v>
      </c>
      <c r="BV154">
        <v>6828.95</v>
      </c>
      <c r="BW154">
        <v>7743.6</v>
      </c>
      <c r="BY154">
        <v>42.536999999999999</v>
      </c>
      <c r="BZ154">
        <v>40.370199999999997</v>
      </c>
      <c r="CA154">
        <v>4340.55</v>
      </c>
      <c r="CB154">
        <v>5077.6499999999996</v>
      </c>
      <c r="CD154">
        <v>29.44</v>
      </c>
      <c r="CE154">
        <v>33.482700000000001</v>
      </c>
      <c r="CF154">
        <v>295.26</v>
      </c>
      <c r="CG154">
        <v>200.048</v>
      </c>
      <c r="CI154">
        <v>134.75</v>
      </c>
      <c r="CJ154">
        <v>129.52000000000001</v>
      </c>
      <c r="CK154">
        <v>20.05</v>
      </c>
      <c r="CL154">
        <v>22.473199999999999</v>
      </c>
      <c r="CN154">
        <v>42.991</v>
      </c>
      <c r="CO154">
        <v>43.644300000000001</v>
      </c>
      <c r="CP154">
        <v>6673.78</v>
      </c>
      <c r="CQ154">
        <v>6378.56</v>
      </c>
      <c r="CS154">
        <v>76.55</v>
      </c>
      <c r="CT154">
        <v>88.610600000000005</v>
      </c>
      <c r="CU154">
        <v>131.28</v>
      </c>
      <c r="CV154">
        <v>84.217500000000001</v>
      </c>
      <c r="CX154">
        <v>60.04</v>
      </c>
      <c r="CY154">
        <v>66.596199999999996</v>
      </c>
      <c r="CZ154">
        <v>157.05000000000001</v>
      </c>
      <c r="DA154">
        <v>114.73399999999999</v>
      </c>
      <c r="DC154">
        <v>70.3</v>
      </c>
      <c r="DD154">
        <v>77.740700000000004</v>
      </c>
      <c r="DE154">
        <v>53.38</v>
      </c>
      <c r="DF154">
        <v>39.357799999999997</v>
      </c>
      <c r="DH154">
        <v>125.6</v>
      </c>
      <c r="DI154">
        <v>136.37299999999999</v>
      </c>
      <c r="DJ154">
        <v>12.69</v>
      </c>
      <c r="DK154">
        <v>9.8835999999999995</v>
      </c>
      <c r="DM154">
        <v>36.045999999999999</v>
      </c>
      <c r="DN154">
        <v>33.975000000000001</v>
      </c>
      <c r="DO154">
        <v>7359.47</v>
      </c>
      <c r="DP154">
        <v>8788.99</v>
      </c>
      <c r="DR154">
        <v>45.753999999999998</v>
      </c>
      <c r="DS154">
        <v>41.6233</v>
      </c>
      <c r="DT154">
        <v>3044.95</v>
      </c>
      <c r="DU154">
        <v>4044.43</v>
      </c>
      <c r="DW154">
        <v>42.588999999999999</v>
      </c>
      <c r="DX154">
        <v>41.627099999999999</v>
      </c>
      <c r="DY154">
        <v>6178.09</v>
      </c>
      <c r="DZ154">
        <v>6616.34</v>
      </c>
      <c r="EB154">
        <v>108.77</v>
      </c>
      <c r="EC154">
        <v>83.606099999999998</v>
      </c>
      <c r="ED154">
        <v>7.04</v>
      </c>
      <c r="EE154">
        <v>15.459300000000001</v>
      </c>
      <c r="EG154">
        <v>27.422999999999998</v>
      </c>
      <c r="EH154">
        <v>27.410599999999999</v>
      </c>
      <c r="EI154">
        <v>6171.22</v>
      </c>
      <c r="EJ154">
        <v>6179.59</v>
      </c>
    </row>
    <row r="155" spans="2:140" x14ac:dyDescent="0.2">
      <c r="B155">
        <v>29.427</v>
      </c>
      <c r="C155">
        <v>28.582000000000001</v>
      </c>
      <c r="D155">
        <v>4057.9</v>
      </c>
      <c r="E155">
        <v>4428.57</v>
      </c>
      <c r="G155">
        <v>30.751000000000001</v>
      </c>
      <c r="H155">
        <v>29.064399999999999</v>
      </c>
      <c r="I155">
        <v>4194.25</v>
      </c>
      <c r="J155">
        <v>4967.59</v>
      </c>
      <c r="L155">
        <v>54.209099999999999</v>
      </c>
      <c r="M155">
        <v>54.1967</v>
      </c>
      <c r="N155">
        <v>2330.16</v>
      </c>
      <c r="O155">
        <v>2331.75</v>
      </c>
      <c r="Q155">
        <v>27.09</v>
      </c>
      <c r="R155">
        <v>27.549800000000001</v>
      </c>
      <c r="S155">
        <v>7468.53</v>
      </c>
      <c r="T155">
        <v>7100.83</v>
      </c>
      <c r="V155">
        <v>133.41999999999999</v>
      </c>
      <c r="W155">
        <v>142.66200000000001</v>
      </c>
      <c r="X155">
        <v>24.73</v>
      </c>
      <c r="Y155">
        <v>20.1677</v>
      </c>
      <c r="AA155">
        <v>24.177</v>
      </c>
      <c r="AB155">
        <v>23.2241</v>
      </c>
      <c r="AC155">
        <v>7504.59</v>
      </c>
      <c r="AD155">
        <v>8466.73</v>
      </c>
      <c r="AF155">
        <v>27.469000000000001</v>
      </c>
      <c r="AG155">
        <v>28.8139</v>
      </c>
      <c r="AH155">
        <v>5116.8900000000003</v>
      </c>
      <c r="AI155">
        <v>4433.33</v>
      </c>
      <c r="AK155">
        <v>20.806999999999999</v>
      </c>
      <c r="AL155">
        <v>22.7621</v>
      </c>
      <c r="AM155">
        <v>11773.5</v>
      </c>
      <c r="AN155">
        <v>8992.82</v>
      </c>
      <c r="AP155">
        <v>63.38</v>
      </c>
      <c r="AQ155">
        <v>68.984499999999997</v>
      </c>
      <c r="AR155">
        <v>45.76</v>
      </c>
      <c r="AS155">
        <v>35.383000000000003</v>
      </c>
      <c r="AU155">
        <v>28.326000000000001</v>
      </c>
      <c r="AV155">
        <v>27.8932</v>
      </c>
      <c r="AW155">
        <v>5133</v>
      </c>
      <c r="AX155">
        <v>5375.68</v>
      </c>
      <c r="AZ155">
        <v>207.04</v>
      </c>
      <c r="BA155">
        <v>201.607</v>
      </c>
      <c r="BB155">
        <v>9.3800000000000008</v>
      </c>
      <c r="BC155">
        <v>10.1319</v>
      </c>
      <c r="BE155">
        <v>28.206</v>
      </c>
      <c r="BF155">
        <v>25.631599999999999</v>
      </c>
      <c r="BG155">
        <v>5435.1</v>
      </c>
      <c r="BH155">
        <v>7242.79</v>
      </c>
      <c r="BJ155">
        <v>137.58000000000001</v>
      </c>
      <c r="BK155">
        <v>130.33199999999999</v>
      </c>
      <c r="BL155">
        <v>8.66</v>
      </c>
      <c r="BM155">
        <v>10.1568</v>
      </c>
      <c r="BO155">
        <v>39.152000000000001</v>
      </c>
      <c r="BP155">
        <v>40.992600000000003</v>
      </c>
      <c r="BQ155">
        <v>7333.66</v>
      </c>
      <c r="BR155">
        <v>6389.47</v>
      </c>
      <c r="BT155">
        <v>38.908999999999999</v>
      </c>
      <c r="BU155">
        <v>39.286900000000003</v>
      </c>
      <c r="BV155">
        <v>5581.43</v>
      </c>
      <c r="BW155">
        <v>5421.93</v>
      </c>
      <c r="BY155">
        <v>112.75</v>
      </c>
      <c r="BZ155">
        <v>105.973</v>
      </c>
      <c r="CA155">
        <v>48.78</v>
      </c>
      <c r="CB155">
        <v>58.5764</v>
      </c>
      <c r="CD155">
        <v>27.9787</v>
      </c>
      <c r="CE155">
        <v>28.196400000000001</v>
      </c>
      <c r="CF155">
        <v>7868.74</v>
      </c>
      <c r="CG155">
        <v>7687.86</v>
      </c>
      <c r="CI155">
        <v>43.252000000000002</v>
      </c>
      <c r="CJ155">
        <v>40.046900000000001</v>
      </c>
      <c r="CK155">
        <v>4128.82</v>
      </c>
      <c r="CL155">
        <v>5201.6000000000004</v>
      </c>
      <c r="CN155">
        <v>26.922999999999998</v>
      </c>
      <c r="CO155">
        <v>28.227799999999998</v>
      </c>
      <c r="CP155">
        <v>6113.87</v>
      </c>
      <c r="CQ155">
        <v>5304.65</v>
      </c>
      <c r="CS155">
        <v>135.61000000000001</v>
      </c>
      <c r="CT155">
        <v>124.782</v>
      </c>
      <c r="CU155">
        <v>14.95</v>
      </c>
      <c r="CV155">
        <v>19.131399999999999</v>
      </c>
      <c r="CX155">
        <v>147.30000000000001</v>
      </c>
      <c r="CY155">
        <v>142.15199999999999</v>
      </c>
      <c r="CZ155">
        <v>11.22</v>
      </c>
      <c r="DA155">
        <v>12.442600000000001</v>
      </c>
      <c r="DC155">
        <v>28.393000000000001</v>
      </c>
      <c r="DD155">
        <v>30.4909</v>
      </c>
      <c r="DE155">
        <v>5907.59</v>
      </c>
      <c r="DF155">
        <v>4770.18</v>
      </c>
      <c r="DH155">
        <v>38.097999999999999</v>
      </c>
      <c r="DI155">
        <v>40.391199999999998</v>
      </c>
      <c r="DJ155">
        <v>6041.41</v>
      </c>
      <c r="DK155">
        <v>5069.71</v>
      </c>
      <c r="DM155">
        <v>64.709999999999994</v>
      </c>
      <c r="DN155">
        <v>58.132599999999996</v>
      </c>
      <c r="DO155">
        <v>30.41</v>
      </c>
      <c r="DP155">
        <v>41.807299999999998</v>
      </c>
      <c r="DR155">
        <v>78.430000000000007</v>
      </c>
      <c r="DS155">
        <v>96.454700000000003</v>
      </c>
      <c r="DT155">
        <v>48.31</v>
      </c>
      <c r="DU155">
        <v>25.971800000000002</v>
      </c>
      <c r="DW155">
        <v>52.798900000000003</v>
      </c>
      <c r="DX155">
        <v>54.062899999999999</v>
      </c>
      <c r="DY155">
        <v>1801.36</v>
      </c>
      <c r="DZ155">
        <v>1677.94</v>
      </c>
      <c r="EB155">
        <v>30.96</v>
      </c>
      <c r="EC155">
        <v>30.726600000000001</v>
      </c>
      <c r="ED155">
        <v>5182.03</v>
      </c>
      <c r="EE155">
        <v>5301.01</v>
      </c>
      <c r="EG155">
        <v>46.77</v>
      </c>
      <c r="EH155">
        <v>51.232399999999998</v>
      </c>
      <c r="EI155">
        <v>306.76</v>
      </c>
      <c r="EJ155">
        <v>232.67400000000001</v>
      </c>
    </row>
    <row r="156" spans="2:140" x14ac:dyDescent="0.2">
      <c r="B156">
        <v>121.91</v>
      </c>
      <c r="C156">
        <v>125.327</v>
      </c>
      <c r="D156">
        <v>18.149999999999999</v>
      </c>
      <c r="E156">
        <v>16.651299999999999</v>
      </c>
      <c r="G156">
        <v>50.66</v>
      </c>
      <c r="H156">
        <v>47.754199999999997</v>
      </c>
      <c r="I156">
        <v>288.93</v>
      </c>
      <c r="J156">
        <v>345.63099999999997</v>
      </c>
      <c r="L156">
        <v>43.62</v>
      </c>
      <c r="M156">
        <v>42.146700000000003</v>
      </c>
      <c r="N156">
        <v>4152.99</v>
      </c>
      <c r="O156">
        <v>4603.91</v>
      </c>
      <c r="Q156">
        <v>59.08</v>
      </c>
      <c r="R156">
        <v>58.279200000000003</v>
      </c>
      <c r="S156">
        <v>170.91</v>
      </c>
      <c r="T156">
        <v>177.49600000000001</v>
      </c>
      <c r="V156">
        <v>27.018999999999998</v>
      </c>
      <c r="W156">
        <v>27.3506</v>
      </c>
      <c r="X156">
        <v>5376.83</v>
      </c>
      <c r="Y156">
        <v>5183.6499999999996</v>
      </c>
      <c r="AA156">
        <v>57.03</v>
      </c>
      <c r="AB156">
        <v>60.103099999999998</v>
      </c>
      <c r="AC156">
        <v>97.97</v>
      </c>
      <c r="AD156">
        <v>83.431600000000003</v>
      </c>
      <c r="AF156">
        <v>38.64</v>
      </c>
      <c r="AG156">
        <v>41.6126</v>
      </c>
      <c r="AH156">
        <v>9099.7199999999993</v>
      </c>
      <c r="AI156">
        <v>7285.57</v>
      </c>
      <c r="AK156">
        <v>60.35</v>
      </c>
      <c r="AL156">
        <v>61.439900000000002</v>
      </c>
      <c r="AM156">
        <v>162.83000000000001</v>
      </c>
      <c r="AN156">
        <v>154.56299999999999</v>
      </c>
      <c r="AP156">
        <v>60.18</v>
      </c>
      <c r="AQ156">
        <v>59.364699999999999</v>
      </c>
      <c r="AR156">
        <v>68.08</v>
      </c>
      <c r="AS156">
        <v>70.7102</v>
      </c>
      <c r="AU156">
        <v>30.96</v>
      </c>
      <c r="AV156">
        <v>31.052</v>
      </c>
      <c r="AW156">
        <v>5182.03</v>
      </c>
      <c r="AX156">
        <v>5136.08</v>
      </c>
      <c r="AZ156">
        <v>214.34</v>
      </c>
      <c r="BA156">
        <v>216.005</v>
      </c>
      <c r="BB156">
        <v>46.15</v>
      </c>
      <c r="BC156">
        <v>44.959899999999998</v>
      </c>
      <c r="BE156">
        <v>114.28</v>
      </c>
      <c r="BF156">
        <v>120.742</v>
      </c>
      <c r="BG156">
        <v>56.93</v>
      </c>
      <c r="BH156">
        <v>48.128399999999999</v>
      </c>
      <c r="BJ156">
        <v>25.303999999999998</v>
      </c>
      <c r="BK156">
        <v>26.2943</v>
      </c>
      <c r="BL156">
        <v>7855.03</v>
      </c>
      <c r="BM156">
        <v>7000.5</v>
      </c>
      <c r="BO156">
        <v>44.247999999999998</v>
      </c>
      <c r="BP156">
        <v>40.503300000000003</v>
      </c>
      <c r="BQ156">
        <v>4590.76</v>
      </c>
      <c r="BR156">
        <v>5985.4</v>
      </c>
      <c r="BT156">
        <v>73.75</v>
      </c>
      <c r="BU156">
        <v>77.016599999999997</v>
      </c>
      <c r="BV156">
        <v>140.85</v>
      </c>
      <c r="BW156">
        <v>123.65300000000001</v>
      </c>
      <c r="BY156">
        <v>48.38</v>
      </c>
      <c r="BZ156">
        <v>56.515900000000002</v>
      </c>
      <c r="CA156">
        <v>142.18</v>
      </c>
      <c r="CB156">
        <v>89.140199999999993</v>
      </c>
      <c r="CD156">
        <v>39.222999999999999</v>
      </c>
      <c r="CE156">
        <v>38.913899999999998</v>
      </c>
      <c r="CF156">
        <v>5316.64</v>
      </c>
      <c r="CG156">
        <v>5444.35</v>
      </c>
      <c r="CI156">
        <v>65.05</v>
      </c>
      <c r="CJ156">
        <v>64.4803</v>
      </c>
      <c r="CK156">
        <v>78.38</v>
      </c>
      <c r="CL156">
        <v>80.236699999999999</v>
      </c>
      <c r="CN156">
        <v>55.27</v>
      </c>
      <c r="CO156">
        <v>67.855900000000005</v>
      </c>
      <c r="CP156">
        <v>60.22</v>
      </c>
      <c r="CQ156">
        <v>32.446300000000001</v>
      </c>
      <c r="CS156">
        <v>93.63</v>
      </c>
      <c r="CT156">
        <v>130.17400000000001</v>
      </c>
      <c r="CU156">
        <v>42.6</v>
      </c>
      <c r="CV156">
        <v>15.801600000000001</v>
      </c>
      <c r="CX156">
        <v>45.843000000000004</v>
      </c>
      <c r="CY156">
        <v>43.240099999999998</v>
      </c>
      <c r="CZ156">
        <v>5504.09</v>
      </c>
      <c r="DA156">
        <v>6559.1</v>
      </c>
      <c r="DC156">
        <v>83.91</v>
      </c>
      <c r="DD156">
        <v>67.466999999999999</v>
      </c>
      <c r="DE156">
        <v>12.56</v>
      </c>
      <c r="DF156">
        <v>24.085899999999999</v>
      </c>
      <c r="DH156">
        <v>41.476999999999997</v>
      </c>
      <c r="DI156">
        <v>41.734200000000001</v>
      </c>
      <c r="DJ156">
        <v>10404.200000000001</v>
      </c>
      <c r="DK156">
        <v>10213.1</v>
      </c>
      <c r="DM156">
        <v>88.66</v>
      </c>
      <c r="DN156">
        <v>92.764200000000002</v>
      </c>
      <c r="DO156">
        <v>75.47</v>
      </c>
      <c r="DP156">
        <v>65.699799999999996</v>
      </c>
      <c r="DR156">
        <v>78.459999999999994</v>
      </c>
      <c r="DS156">
        <v>75.932000000000002</v>
      </c>
      <c r="DT156">
        <v>30.87</v>
      </c>
      <c r="DU156">
        <v>33.961199999999998</v>
      </c>
      <c r="DW156">
        <v>88.25</v>
      </c>
      <c r="DX156">
        <v>90.709800000000001</v>
      </c>
      <c r="DY156">
        <v>65.08</v>
      </c>
      <c r="DZ156">
        <v>59.761000000000003</v>
      </c>
      <c r="EB156">
        <v>96.42</v>
      </c>
      <c r="EC156">
        <v>103.83199999999999</v>
      </c>
      <c r="ED156">
        <v>28.01</v>
      </c>
      <c r="EE156">
        <v>22.360499999999998</v>
      </c>
      <c r="EG156">
        <v>34.9</v>
      </c>
      <c r="EH156">
        <v>28.765499999999999</v>
      </c>
      <c r="EI156">
        <v>2869.17</v>
      </c>
      <c r="EJ156">
        <v>5124.07</v>
      </c>
    </row>
    <row r="157" spans="2:140" x14ac:dyDescent="0.2">
      <c r="B157">
        <v>40.183999999999997</v>
      </c>
      <c r="C157">
        <v>39.649799999999999</v>
      </c>
      <c r="D157">
        <v>5230.28</v>
      </c>
      <c r="E157">
        <v>5444.55</v>
      </c>
      <c r="G157">
        <v>43.57</v>
      </c>
      <c r="H157">
        <v>54.064500000000002</v>
      </c>
      <c r="I157">
        <v>381.39</v>
      </c>
      <c r="J157">
        <v>199.733</v>
      </c>
      <c r="L157">
        <v>33.65</v>
      </c>
      <c r="M157">
        <v>38.741599999999998</v>
      </c>
      <c r="N157">
        <v>367</v>
      </c>
      <c r="O157">
        <v>241.06200000000001</v>
      </c>
      <c r="Q157">
        <v>62.54</v>
      </c>
      <c r="R157">
        <v>67.215999999999994</v>
      </c>
      <c r="S157">
        <v>169.24</v>
      </c>
      <c r="T157">
        <v>136.417</v>
      </c>
      <c r="V157">
        <v>26.984000000000002</v>
      </c>
      <c r="W157">
        <v>27.664899999999999</v>
      </c>
      <c r="X157">
        <v>5667.67</v>
      </c>
      <c r="Y157">
        <v>5259.41</v>
      </c>
      <c r="AA157">
        <v>26.364000000000001</v>
      </c>
      <c r="AB157">
        <v>26.7651</v>
      </c>
      <c r="AC157">
        <v>6655.77</v>
      </c>
      <c r="AD157">
        <v>6361</v>
      </c>
      <c r="AF157">
        <v>42.573</v>
      </c>
      <c r="AG157">
        <v>42.843600000000002</v>
      </c>
      <c r="AH157">
        <v>4466.99</v>
      </c>
      <c r="AI157">
        <v>4382.8900000000003</v>
      </c>
      <c r="AK157">
        <v>47.25</v>
      </c>
      <c r="AL157">
        <v>57.7271</v>
      </c>
      <c r="AM157">
        <v>180.84</v>
      </c>
      <c r="AN157">
        <v>98.871600000000001</v>
      </c>
      <c r="AP157">
        <v>103.45</v>
      </c>
      <c r="AQ157">
        <v>110.79600000000001</v>
      </c>
      <c r="AR157">
        <v>59.4</v>
      </c>
      <c r="AS157">
        <v>48.198999999999998</v>
      </c>
      <c r="AU157">
        <v>40.335000000000001</v>
      </c>
      <c r="AV157">
        <v>39.421900000000001</v>
      </c>
      <c r="AW157">
        <v>7676.83</v>
      </c>
      <c r="AX157">
        <v>8222.7199999999993</v>
      </c>
      <c r="AZ157">
        <v>42.066000000000003</v>
      </c>
      <c r="BA157">
        <v>42.3919</v>
      </c>
      <c r="BB157">
        <v>4986.6499999999996</v>
      </c>
      <c r="BC157">
        <v>4872.51</v>
      </c>
      <c r="BE157">
        <v>76.69</v>
      </c>
      <c r="BF157">
        <v>80.1601</v>
      </c>
      <c r="BG157">
        <v>198.39</v>
      </c>
      <c r="BH157">
        <v>173.19499999999999</v>
      </c>
      <c r="BJ157">
        <v>95.45</v>
      </c>
      <c r="BK157">
        <v>97.781599999999997</v>
      </c>
      <c r="BL157">
        <v>24.07</v>
      </c>
      <c r="BM157">
        <v>22.320399999999999</v>
      </c>
      <c r="BO157">
        <v>28.783000000000001</v>
      </c>
      <c r="BP157">
        <v>28.224799999999998</v>
      </c>
      <c r="BQ157">
        <v>5114.75</v>
      </c>
      <c r="BR157">
        <v>5424.25</v>
      </c>
      <c r="BT157">
        <v>47.868000000000002</v>
      </c>
      <c r="BU157">
        <v>47.508499999999998</v>
      </c>
      <c r="BV157">
        <v>6768.56</v>
      </c>
      <c r="BW157">
        <v>6923.39</v>
      </c>
      <c r="BY157">
        <v>39.085999999999999</v>
      </c>
      <c r="BZ157">
        <v>39.307400000000001</v>
      </c>
      <c r="CA157">
        <v>5328.34</v>
      </c>
      <c r="CB157">
        <v>5238.83</v>
      </c>
      <c r="CD157">
        <v>34.9</v>
      </c>
      <c r="CE157">
        <v>28.796600000000002</v>
      </c>
      <c r="CF157">
        <v>2869.17</v>
      </c>
      <c r="CG157">
        <v>5107.53</v>
      </c>
      <c r="CI157">
        <v>157.22</v>
      </c>
      <c r="CJ157">
        <v>153.792</v>
      </c>
      <c r="CK157">
        <v>15.54</v>
      </c>
      <c r="CL157">
        <v>16.558</v>
      </c>
      <c r="CN157">
        <v>45.4</v>
      </c>
      <c r="CO157">
        <v>43.982500000000002</v>
      </c>
      <c r="CP157">
        <v>3966.75</v>
      </c>
      <c r="CQ157">
        <v>4362.76</v>
      </c>
      <c r="CS157">
        <v>119.52</v>
      </c>
      <c r="CT157">
        <v>96.783000000000001</v>
      </c>
      <c r="CU157">
        <v>6.47</v>
      </c>
      <c r="CV157">
        <v>12.1486</v>
      </c>
      <c r="CX157">
        <v>29.44</v>
      </c>
      <c r="CY157">
        <v>29.642399999999999</v>
      </c>
      <c r="CZ157">
        <v>4779.8999999999996</v>
      </c>
      <c r="DA157">
        <v>4682.67</v>
      </c>
      <c r="DC157">
        <v>25.837</v>
      </c>
      <c r="DD157">
        <v>27.478000000000002</v>
      </c>
      <c r="DE157">
        <v>6917.68</v>
      </c>
      <c r="DF157">
        <v>5750.83</v>
      </c>
      <c r="DH157">
        <v>28.268000000000001</v>
      </c>
      <c r="DI157">
        <v>29.564299999999999</v>
      </c>
      <c r="DJ157">
        <v>5164.66</v>
      </c>
      <c r="DK157">
        <v>4514.66</v>
      </c>
      <c r="DM157">
        <v>26.885000000000002</v>
      </c>
      <c r="DN157">
        <v>27.205100000000002</v>
      </c>
      <c r="DO157">
        <v>6003.4</v>
      </c>
      <c r="DP157">
        <v>5793.98</v>
      </c>
      <c r="DR157">
        <v>95.69</v>
      </c>
      <c r="DS157">
        <v>99.030199999999994</v>
      </c>
      <c r="DT157">
        <v>15.8</v>
      </c>
      <c r="DU157">
        <v>14.210800000000001</v>
      </c>
      <c r="DW157">
        <v>44.85</v>
      </c>
      <c r="DX157">
        <v>54.537700000000001</v>
      </c>
      <c r="DY157">
        <v>161.4</v>
      </c>
      <c r="DZ157">
        <v>89.509100000000004</v>
      </c>
      <c r="EB157">
        <v>42.445</v>
      </c>
      <c r="EC157">
        <v>41.373199999999997</v>
      </c>
      <c r="ED157">
        <v>5547.72</v>
      </c>
      <c r="EE157">
        <v>5990.13</v>
      </c>
      <c r="EG157">
        <v>42.066000000000003</v>
      </c>
      <c r="EH157">
        <v>40.996400000000001</v>
      </c>
      <c r="EI157">
        <v>4986.6499999999996</v>
      </c>
      <c r="EJ157">
        <v>5387.23</v>
      </c>
    </row>
    <row r="158" spans="2:140" x14ac:dyDescent="0.2">
      <c r="B158">
        <v>117.85</v>
      </c>
      <c r="C158">
        <v>133.65799999999999</v>
      </c>
      <c r="D158">
        <v>59.96</v>
      </c>
      <c r="E158">
        <v>40.900300000000001</v>
      </c>
      <c r="G158">
        <v>60.44</v>
      </c>
      <c r="H158">
        <v>78.442499999999995</v>
      </c>
      <c r="I158">
        <v>35.71</v>
      </c>
      <c r="J158">
        <v>16.348299999999998</v>
      </c>
      <c r="L158">
        <v>40.161999999999999</v>
      </c>
      <c r="M158">
        <v>40.223599999999998</v>
      </c>
      <c r="N158">
        <v>5116.09</v>
      </c>
      <c r="O158">
        <v>5092.6099999999997</v>
      </c>
      <c r="Q158">
        <v>25.405000000000001</v>
      </c>
      <c r="R158">
        <v>25.203600000000002</v>
      </c>
      <c r="S158">
        <v>6468.1</v>
      </c>
      <c r="T158">
        <v>6624.36</v>
      </c>
      <c r="V158">
        <v>50.19</v>
      </c>
      <c r="W158">
        <v>52.804900000000004</v>
      </c>
      <c r="X158">
        <v>153.22999999999999</v>
      </c>
      <c r="Y158">
        <v>131.143</v>
      </c>
      <c r="AA158">
        <v>40.731999999999999</v>
      </c>
      <c r="AB158">
        <v>40.780099999999997</v>
      </c>
      <c r="AC158">
        <v>4943.54</v>
      </c>
      <c r="AD158">
        <v>4926.08</v>
      </c>
      <c r="AF158">
        <v>119.52</v>
      </c>
      <c r="AG158">
        <v>95.866900000000001</v>
      </c>
      <c r="AH158">
        <v>6.47</v>
      </c>
      <c r="AI158">
        <v>12.5002</v>
      </c>
      <c r="AK158">
        <v>67.44</v>
      </c>
      <c r="AL158">
        <v>77.016499999999994</v>
      </c>
      <c r="AM158">
        <v>143.62</v>
      </c>
      <c r="AN158">
        <v>96.136499999999998</v>
      </c>
      <c r="AP158">
        <v>38.412999999999997</v>
      </c>
      <c r="AQ158">
        <v>40.527200000000001</v>
      </c>
      <c r="AR158">
        <v>8794.2199999999993</v>
      </c>
      <c r="AS158">
        <v>7488.44</v>
      </c>
      <c r="AU158">
        <v>95.96</v>
      </c>
      <c r="AV158">
        <v>105.648</v>
      </c>
      <c r="AW158">
        <v>73.849999999999994</v>
      </c>
      <c r="AX158">
        <v>55.163499999999999</v>
      </c>
      <c r="AZ158">
        <v>29.463999999999999</v>
      </c>
      <c r="BA158">
        <v>29.021999999999998</v>
      </c>
      <c r="BB158">
        <v>4146.29</v>
      </c>
      <c r="BC158">
        <v>4338.6400000000003</v>
      </c>
      <c r="BE158">
        <v>167.69</v>
      </c>
      <c r="BF158">
        <v>143.76300000000001</v>
      </c>
      <c r="BG158">
        <v>40.99</v>
      </c>
      <c r="BH158">
        <v>64.866500000000002</v>
      </c>
      <c r="BJ158">
        <v>71.760000000000005</v>
      </c>
      <c r="BK158">
        <v>65.033199999999994</v>
      </c>
      <c r="BL158">
        <v>11.21</v>
      </c>
      <c r="BM158">
        <v>15.0158</v>
      </c>
      <c r="BO158">
        <v>27.09</v>
      </c>
      <c r="BP158">
        <v>27.575299999999999</v>
      </c>
      <c r="BQ158">
        <v>7468.53</v>
      </c>
      <c r="BR158">
        <v>7081.09</v>
      </c>
      <c r="BT158">
        <v>27.09</v>
      </c>
      <c r="BU158">
        <v>27.514500000000002</v>
      </c>
      <c r="BV158">
        <v>7468.53</v>
      </c>
      <c r="BW158">
        <v>7128.2</v>
      </c>
      <c r="BY158">
        <v>24.495999999999999</v>
      </c>
      <c r="BZ158">
        <v>25.920500000000001</v>
      </c>
      <c r="CA158">
        <v>6854.45</v>
      </c>
      <c r="CB158">
        <v>5785.3</v>
      </c>
      <c r="CD158">
        <v>95.56</v>
      </c>
      <c r="CE158">
        <v>78.996200000000002</v>
      </c>
      <c r="CF158">
        <v>6.68</v>
      </c>
      <c r="CG158">
        <v>11.781499999999999</v>
      </c>
      <c r="CI158">
        <v>150.91999999999999</v>
      </c>
      <c r="CJ158">
        <v>152.405</v>
      </c>
      <c r="CK158">
        <v>10.44</v>
      </c>
      <c r="CL158">
        <v>10.1159</v>
      </c>
      <c r="CN158">
        <v>59.21</v>
      </c>
      <c r="CO158">
        <v>53.915199999999999</v>
      </c>
      <c r="CP158">
        <v>24.95</v>
      </c>
      <c r="CQ158">
        <v>32.940800000000003</v>
      </c>
      <c r="CS158">
        <v>29.463999999999999</v>
      </c>
      <c r="CT158">
        <v>28.799900000000001</v>
      </c>
      <c r="CU158">
        <v>4146.29</v>
      </c>
      <c r="CV158">
        <v>4439.78</v>
      </c>
      <c r="CX158">
        <v>167.69</v>
      </c>
      <c r="CY158">
        <v>156.96199999999999</v>
      </c>
      <c r="CZ158">
        <v>40.99</v>
      </c>
      <c r="DA158">
        <v>49.840499999999999</v>
      </c>
      <c r="DC158">
        <v>24.559000000000001</v>
      </c>
      <c r="DD158">
        <v>26.168299999999999</v>
      </c>
      <c r="DE158">
        <v>8591.7900000000009</v>
      </c>
      <c r="DF158">
        <v>7102.13</v>
      </c>
      <c r="DH158">
        <v>80.58</v>
      </c>
      <c r="DI158">
        <v>87.945999999999998</v>
      </c>
      <c r="DJ158">
        <v>55.97</v>
      </c>
      <c r="DK158">
        <v>42.910299999999999</v>
      </c>
      <c r="DM158">
        <v>107.17</v>
      </c>
      <c r="DN158">
        <v>96.030500000000004</v>
      </c>
      <c r="DO158">
        <v>14.41</v>
      </c>
      <c r="DP158">
        <v>19.975300000000001</v>
      </c>
      <c r="DR158">
        <v>48.57</v>
      </c>
      <c r="DS158">
        <v>57.370100000000001</v>
      </c>
      <c r="DT158">
        <v>142.47</v>
      </c>
      <c r="DU158">
        <v>86.607200000000006</v>
      </c>
      <c r="DW158">
        <v>15.652699999999999</v>
      </c>
      <c r="DX158">
        <v>15.428800000000001</v>
      </c>
      <c r="DY158">
        <v>8987.73</v>
      </c>
      <c r="DZ158">
        <v>9384.77</v>
      </c>
      <c r="EB158">
        <v>27.992000000000001</v>
      </c>
      <c r="EC158">
        <v>24.2532</v>
      </c>
      <c r="ED158">
        <v>3626.55</v>
      </c>
      <c r="EE158">
        <v>5575.53</v>
      </c>
      <c r="EG158">
        <v>182.39</v>
      </c>
      <c r="EH158">
        <v>142.69499999999999</v>
      </c>
      <c r="EI158">
        <v>7.68</v>
      </c>
      <c r="EJ158">
        <v>15.991199999999999</v>
      </c>
    </row>
    <row r="159" spans="2:140" x14ac:dyDescent="0.2">
      <c r="B159">
        <v>67.44</v>
      </c>
      <c r="C159">
        <v>76.671999999999997</v>
      </c>
      <c r="D159">
        <v>143.62</v>
      </c>
      <c r="E159">
        <v>97.438299999999998</v>
      </c>
      <c r="G159">
        <v>94.9</v>
      </c>
      <c r="H159">
        <v>104.584</v>
      </c>
      <c r="I159">
        <v>95.43</v>
      </c>
      <c r="J159">
        <v>71.309299999999993</v>
      </c>
      <c r="L159">
        <v>99</v>
      </c>
      <c r="M159">
        <v>110.59399999999999</v>
      </c>
      <c r="N159">
        <v>53.45</v>
      </c>
      <c r="O159">
        <v>38.2271</v>
      </c>
      <c r="Q159">
        <v>48.13</v>
      </c>
      <c r="R159">
        <v>33.427100000000003</v>
      </c>
      <c r="S159">
        <v>323.51</v>
      </c>
      <c r="T159">
        <v>962.84</v>
      </c>
      <c r="V159">
        <v>54.59</v>
      </c>
      <c r="W159">
        <v>53.364800000000002</v>
      </c>
      <c r="X159">
        <v>78.75</v>
      </c>
      <c r="Y159">
        <v>84.068200000000004</v>
      </c>
      <c r="AA159">
        <v>71.36</v>
      </c>
      <c r="AB159">
        <v>67.880799999999994</v>
      </c>
      <c r="AC159">
        <v>12.41</v>
      </c>
      <c r="AD159">
        <v>14.372</v>
      </c>
      <c r="AF159">
        <v>39.155000000000001</v>
      </c>
      <c r="AG159">
        <v>38.9758</v>
      </c>
      <c r="AH159">
        <v>5035.21</v>
      </c>
      <c r="AI159">
        <v>5104.9799999999996</v>
      </c>
      <c r="AK159">
        <v>40.161999999999999</v>
      </c>
      <c r="AL159">
        <v>40.908799999999999</v>
      </c>
      <c r="AM159">
        <v>5116.09</v>
      </c>
      <c r="AN159">
        <v>4840.9799999999996</v>
      </c>
      <c r="AP159">
        <v>33.125</v>
      </c>
      <c r="AQ159">
        <v>32.377000000000002</v>
      </c>
      <c r="AR159">
        <v>6565.22</v>
      </c>
      <c r="AS159">
        <v>7030.87</v>
      </c>
      <c r="AU159">
        <v>48.57</v>
      </c>
      <c r="AV159">
        <v>52.791600000000003</v>
      </c>
      <c r="AW159">
        <v>142.47</v>
      </c>
      <c r="AX159">
        <v>111.152</v>
      </c>
      <c r="AZ159">
        <v>39.012</v>
      </c>
      <c r="BA159">
        <v>40.028199999999998</v>
      </c>
      <c r="BB159">
        <v>6877.02</v>
      </c>
      <c r="BC159">
        <v>6366.44</v>
      </c>
      <c r="BE159">
        <v>43.283999999999999</v>
      </c>
      <c r="BF159">
        <v>42.911799999999999</v>
      </c>
      <c r="BG159">
        <v>4217.76</v>
      </c>
      <c r="BH159">
        <v>4328.45</v>
      </c>
      <c r="BJ159">
        <v>152.04</v>
      </c>
      <c r="BK159">
        <v>153.49799999999999</v>
      </c>
      <c r="BL159">
        <v>42.31</v>
      </c>
      <c r="BM159">
        <v>40.992800000000003</v>
      </c>
      <c r="BO159">
        <v>112.1</v>
      </c>
      <c r="BP159">
        <v>122.96299999999999</v>
      </c>
      <c r="BQ159">
        <v>12.6</v>
      </c>
      <c r="BR159">
        <v>9.5203600000000002</v>
      </c>
      <c r="BT159">
        <v>41.918999999999997</v>
      </c>
      <c r="BU159">
        <v>42.058799999999998</v>
      </c>
      <c r="BV159">
        <v>4679.34</v>
      </c>
      <c r="BW159">
        <v>4632.8500000000004</v>
      </c>
      <c r="BY159">
        <v>43.845999999999997</v>
      </c>
      <c r="BZ159">
        <v>40.370199999999997</v>
      </c>
      <c r="CA159">
        <v>3963.28</v>
      </c>
      <c r="CB159">
        <v>5077.6499999999996</v>
      </c>
      <c r="CD159">
        <v>157.91</v>
      </c>
      <c r="CE159">
        <v>164.477</v>
      </c>
      <c r="CF159">
        <v>45.91</v>
      </c>
      <c r="CG159">
        <v>40.653799999999997</v>
      </c>
      <c r="CI159">
        <v>94.53</v>
      </c>
      <c r="CJ159">
        <v>90.983199999999997</v>
      </c>
      <c r="CK159">
        <v>58.07</v>
      </c>
      <c r="CL159">
        <v>64.938500000000005</v>
      </c>
      <c r="CN159">
        <v>52.37</v>
      </c>
      <c r="CO159">
        <v>59.1693</v>
      </c>
      <c r="CP159">
        <v>22.83</v>
      </c>
      <c r="CQ159">
        <v>15.7822</v>
      </c>
      <c r="CS159">
        <v>24.51</v>
      </c>
      <c r="CT159">
        <v>26.067699999999999</v>
      </c>
      <c r="CU159">
        <v>8283.2800000000007</v>
      </c>
      <c r="CV159">
        <v>6885.35</v>
      </c>
      <c r="CX159">
        <v>57.03</v>
      </c>
      <c r="CY159">
        <v>61.7014</v>
      </c>
      <c r="CZ159">
        <v>97.97</v>
      </c>
      <c r="DA159">
        <v>77.114599999999996</v>
      </c>
      <c r="DC159">
        <v>120.29</v>
      </c>
      <c r="DD159">
        <v>114.21</v>
      </c>
      <c r="DE159">
        <v>46.13</v>
      </c>
      <c r="DF159">
        <v>53.741100000000003</v>
      </c>
      <c r="DH159">
        <v>27.045000000000002</v>
      </c>
      <c r="DI159">
        <v>27.3627</v>
      </c>
      <c r="DJ159">
        <v>6165.54</v>
      </c>
      <c r="DK159">
        <v>5953.3</v>
      </c>
      <c r="DM159">
        <v>59.16</v>
      </c>
      <c r="DN159">
        <v>58.963200000000001</v>
      </c>
      <c r="DO159">
        <v>37.89</v>
      </c>
      <c r="DP159">
        <v>38.157400000000003</v>
      </c>
      <c r="DR159">
        <v>75.91</v>
      </c>
      <c r="DS159">
        <v>82.222999999999999</v>
      </c>
      <c r="DT159">
        <v>31.55</v>
      </c>
      <c r="DU159">
        <v>24.841899999999999</v>
      </c>
      <c r="DW159">
        <v>25.693999999999999</v>
      </c>
      <c r="DX159">
        <v>26.042300000000001</v>
      </c>
      <c r="DY159">
        <v>5314.45</v>
      </c>
      <c r="DZ159">
        <v>5104.03</v>
      </c>
      <c r="EB159">
        <v>43.845999999999997</v>
      </c>
      <c r="EC159">
        <v>39.5379</v>
      </c>
      <c r="ED159">
        <v>3963.28</v>
      </c>
      <c r="EE159">
        <v>5405.11</v>
      </c>
      <c r="EG159">
        <v>86.56</v>
      </c>
      <c r="EH159">
        <v>88.929100000000005</v>
      </c>
      <c r="EI159">
        <v>29.03</v>
      </c>
      <c r="EJ159">
        <v>26.773599999999998</v>
      </c>
    </row>
    <row r="160" spans="2:140" x14ac:dyDescent="0.2">
      <c r="B160">
        <v>150.44999999999999</v>
      </c>
      <c r="C160">
        <v>145.13900000000001</v>
      </c>
      <c r="D160">
        <v>30.08</v>
      </c>
      <c r="E160">
        <v>33.400100000000002</v>
      </c>
      <c r="G160">
        <v>88.25</v>
      </c>
      <c r="H160">
        <v>93.932299999999998</v>
      </c>
      <c r="I160">
        <v>65.08</v>
      </c>
      <c r="J160">
        <v>53.818899999999999</v>
      </c>
      <c r="L160">
        <v>53.02</v>
      </c>
      <c r="M160">
        <v>49.933300000000003</v>
      </c>
      <c r="N160">
        <v>50.95</v>
      </c>
      <c r="O160">
        <v>60.811100000000003</v>
      </c>
      <c r="Q160">
        <v>42.353000000000002</v>
      </c>
      <c r="R160">
        <v>41.865699999999997</v>
      </c>
      <c r="S160">
        <v>6281.95</v>
      </c>
      <c r="T160">
        <v>6503.88</v>
      </c>
      <c r="V160">
        <v>135.06</v>
      </c>
      <c r="W160">
        <v>139.92099999999999</v>
      </c>
      <c r="X160">
        <v>22.42</v>
      </c>
      <c r="Y160">
        <v>20.1023</v>
      </c>
      <c r="AA160">
        <v>197.22</v>
      </c>
      <c r="AB160">
        <v>177.905</v>
      </c>
      <c r="AC160">
        <v>15.01</v>
      </c>
      <c r="AD160">
        <v>20.383199999999999</v>
      </c>
      <c r="AF160">
        <v>58.54</v>
      </c>
      <c r="AG160">
        <v>51.2346</v>
      </c>
      <c r="AH160">
        <v>10.87</v>
      </c>
      <c r="AI160">
        <v>16.162600000000001</v>
      </c>
      <c r="AK160">
        <v>28.393000000000001</v>
      </c>
      <c r="AL160">
        <v>31.011800000000001</v>
      </c>
      <c r="AM160">
        <v>5907.59</v>
      </c>
      <c r="AN160">
        <v>4533.8</v>
      </c>
      <c r="AP160">
        <v>38.366</v>
      </c>
      <c r="AQ160">
        <v>39.655799999999999</v>
      </c>
      <c r="AR160">
        <v>6479.09</v>
      </c>
      <c r="AS160">
        <v>5867.22</v>
      </c>
      <c r="AU160">
        <v>29.326000000000001</v>
      </c>
      <c r="AV160">
        <v>28.081600000000002</v>
      </c>
      <c r="AW160">
        <v>4835.8599999999997</v>
      </c>
      <c r="AX160">
        <v>5507.63</v>
      </c>
      <c r="AZ160">
        <v>105.48</v>
      </c>
      <c r="BA160">
        <v>94.943200000000004</v>
      </c>
      <c r="BB160">
        <v>6.98</v>
      </c>
      <c r="BC160">
        <v>9.54542</v>
      </c>
      <c r="BE160">
        <v>65.05</v>
      </c>
      <c r="BF160">
        <v>63.703699999999998</v>
      </c>
      <c r="BG160">
        <v>78.38</v>
      </c>
      <c r="BH160">
        <v>83.207300000000004</v>
      </c>
      <c r="BJ160">
        <v>111.31</v>
      </c>
      <c r="BK160">
        <v>118.05200000000001</v>
      </c>
      <c r="BL160">
        <v>23.89</v>
      </c>
      <c r="BM160">
        <v>20.0289</v>
      </c>
      <c r="BO160">
        <v>135.61000000000001</v>
      </c>
      <c r="BP160">
        <v>120.822</v>
      </c>
      <c r="BQ160">
        <v>14.95</v>
      </c>
      <c r="BR160">
        <v>21.0748</v>
      </c>
      <c r="BT160">
        <v>43.213000000000001</v>
      </c>
      <c r="BU160">
        <v>43.117800000000003</v>
      </c>
      <c r="BV160">
        <v>4238.58</v>
      </c>
      <c r="BW160">
        <v>4266.7299999999996</v>
      </c>
      <c r="BY160">
        <v>21.93</v>
      </c>
      <c r="BZ160">
        <v>23.056100000000001</v>
      </c>
      <c r="CA160">
        <v>5530.71</v>
      </c>
      <c r="CB160">
        <v>4759.2700000000004</v>
      </c>
      <c r="CD160">
        <v>108.77</v>
      </c>
      <c r="CE160">
        <v>87.542299999999997</v>
      </c>
      <c r="CF160">
        <v>7.04</v>
      </c>
      <c r="CG160">
        <v>13.4664</v>
      </c>
      <c r="CI160">
        <v>126.47</v>
      </c>
      <c r="CJ160">
        <v>134.32400000000001</v>
      </c>
      <c r="CK160">
        <v>36.86</v>
      </c>
      <c r="CL160">
        <v>30.6739</v>
      </c>
      <c r="CN160">
        <v>27.422999999999998</v>
      </c>
      <c r="CO160">
        <v>27.543399999999998</v>
      </c>
      <c r="CP160">
        <v>6171.22</v>
      </c>
      <c r="CQ160">
        <v>6090.62</v>
      </c>
      <c r="CS160">
        <v>53.45</v>
      </c>
      <c r="CT160">
        <v>50.3855</v>
      </c>
      <c r="CU160">
        <v>28.55</v>
      </c>
      <c r="CV160">
        <v>33.987200000000001</v>
      </c>
      <c r="CX160">
        <v>27.5273</v>
      </c>
      <c r="CY160">
        <v>27.5289</v>
      </c>
      <c r="CZ160">
        <v>7626.67</v>
      </c>
      <c r="DA160">
        <v>7625.34</v>
      </c>
      <c r="DC160">
        <v>23.22</v>
      </c>
      <c r="DD160">
        <v>24.150600000000001</v>
      </c>
      <c r="DE160">
        <v>10165.5</v>
      </c>
      <c r="DF160">
        <v>9035.07</v>
      </c>
      <c r="DH160">
        <v>29.658000000000001</v>
      </c>
      <c r="DI160">
        <v>29.629300000000001</v>
      </c>
      <c r="DJ160">
        <v>4268.72</v>
      </c>
      <c r="DK160">
        <v>4281.16</v>
      </c>
      <c r="DM160">
        <v>49.12</v>
      </c>
      <c r="DN160">
        <v>49.0349</v>
      </c>
      <c r="DO160">
        <v>374.5</v>
      </c>
      <c r="DP160">
        <v>375.41199999999998</v>
      </c>
      <c r="DR160">
        <v>86.92</v>
      </c>
      <c r="DS160">
        <v>79.823800000000006</v>
      </c>
      <c r="DT160">
        <v>165.1</v>
      </c>
      <c r="DU160">
        <v>212.54400000000001</v>
      </c>
      <c r="DW160">
        <v>34.01</v>
      </c>
      <c r="DX160">
        <v>37.311700000000002</v>
      </c>
      <c r="DY160">
        <v>221.77</v>
      </c>
      <c r="DZ160">
        <v>167.38900000000001</v>
      </c>
      <c r="EB160">
        <v>50.19</v>
      </c>
      <c r="EC160">
        <v>53.01</v>
      </c>
      <c r="ED160">
        <v>153.22999999999999</v>
      </c>
      <c r="EE160">
        <v>129.62700000000001</v>
      </c>
      <c r="EG160">
        <v>178.35</v>
      </c>
      <c r="EH160">
        <v>184.893</v>
      </c>
      <c r="EI160">
        <v>38.159999999999997</v>
      </c>
      <c r="EJ160">
        <v>34.152200000000001</v>
      </c>
    </row>
    <row r="161" spans="2:140" x14ac:dyDescent="0.2">
      <c r="B161">
        <v>26.923999999999999</v>
      </c>
      <c r="C161">
        <v>27.892700000000001</v>
      </c>
      <c r="D161">
        <v>6113.19</v>
      </c>
      <c r="E161">
        <v>5498.11</v>
      </c>
      <c r="G161">
        <v>39.189</v>
      </c>
      <c r="H161">
        <v>39.667999999999999</v>
      </c>
      <c r="I161">
        <v>5594.81</v>
      </c>
      <c r="J161">
        <v>5394.57</v>
      </c>
      <c r="L161">
        <v>148.56</v>
      </c>
      <c r="M161">
        <v>137.714</v>
      </c>
      <c r="N161">
        <v>6.68</v>
      </c>
      <c r="O161">
        <v>8.3668800000000001</v>
      </c>
      <c r="Q161">
        <v>28.372</v>
      </c>
      <c r="R161">
        <v>27.839200000000002</v>
      </c>
      <c r="S161">
        <v>5224.17</v>
      </c>
      <c r="T161">
        <v>5529.86</v>
      </c>
      <c r="V161">
        <v>40</v>
      </c>
      <c r="W161">
        <v>40.6404</v>
      </c>
      <c r="X161">
        <v>6214.21</v>
      </c>
      <c r="Y161">
        <v>5925.03</v>
      </c>
      <c r="AA161">
        <v>74.14</v>
      </c>
      <c r="AB161">
        <v>69.781099999999995</v>
      </c>
      <c r="AC161">
        <v>230.51</v>
      </c>
      <c r="AD161">
        <v>276.93099999999998</v>
      </c>
      <c r="AF161">
        <v>125.35</v>
      </c>
      <c r="AG161">
        <v>129.505</v>
      </c>
      <c r="AH161">
        <v>32.200000000000003</v>
      </c>
      <c r="AI161">
        <v>29.116900000000001</v>
      </c>
      <c r="AK161">
        <v>142.68</v>
      </c>
      <c r="AL161">
        <v>161.125</v>
      </c>
      <c r="AM161">
        <v>19.02</v>
      </c>
      <c r="AN161">
        <v>13.1646</v>
      </c>
      <c r="AP161">
        <v>36.24</v>
      </c>
      <c r="AQ161">
        <v>44.182499999999997</v>
      </c>
      <c r="AR161">
        <v>195.98</v>
      </c>
      <c r="AS161">
        <v>108.348</v>
      </c>
      <c r="AU161">
        <v>108.25</v>
      </c>
      <c r="AV161">
        <v>119.289</v>
      </c>
      <c r="AW161">
        <v>14.52</v>
      </c>
      <c r="AX161">
        <v>10.813700000000001</v>
      </c>
      <c r="AZ161">
        <v>38.031999999999996</v>
      </c>
      <c r="BA161">
        <v>39.9925</v>
      </c>
      <c r="BB161">
        <v>7133.27</v>
      </c>
      <c r="BC161">
        <v>6134.79</v>
      </c>
      <c r="BE161">
        <v>128.49</v>
      </c>
      <c r="BF161">
        <v>126.90600000000001</v>
      </c>
      <c r="BG161">
        <v>17</v>
      </c>
      <c r="BH161">
        <v>17.595400000000001</v>
      </c>
      <c r="BJ161">
        <v>40.567999999999998</v>
      </c>
      <c r="BK161">
        <v>40.884900000000002</v>
      </c>
      <c r="BL161">
        <v>5003.7299999999996</v>
      </c>
      <c r="BM161">
        <v>4888.2700000000004</v>
      </c>
      <c r="BO161">
        <v>68.7</v>
      </c>
      <c r="BP161">
        <v>86.1995</v>
      </c>
      <c r="BQ161">
        <v>35.479999999999997</v>
      </c>
      <c r="BR161">
        <v>17.9451</v>
      </c>
      <c r="BT161">
        <v>112.1</v>
      </c>
      <c r="BU161">
        <v>119.25</v>
      </c>
      <c r="BV161">
        <v>12.6</v>
      </c>
      <c r="BW161">
        <v>10.437799999999999</v>
      </c>
      <c r="BY161">
        <v>162.44999999999999</v>
      </c>
      <c r="BZ161">
        <v>121.437</v>
      </c>
      <c r="CA161">
        <v>8.48</v>
      </c>
      <c r="CB161">
        <v>20.238299999999999</v>
      </c>
      <c r="CD161">
        <v>167.04</v>
      </c>
      <c r="CE161">
        <v>166.75899999999999</v>
      </c>
      <c r="CF161">
        <v>81.66</v>
      </c>
      <c r="CG161">
        <v>81.825599999999994</v>
      </c>
      <c r="CI161">
        <v>67.66</v>
      </c>
      <c r="CJ161">
        <v>51.702300000000001</v>
      </c>
      <c r="CK161">
        <v>8.5500000000000007</v>
      </c>
      <c r="CL161">
        <v>19.101400000000002</v>
      </c>
      <c r="CN161">
        <v>146.33000000000001</v>
      </c>
      <c r="CO161">
        <v>138.084</v>
      </c>
      <c r="CP161">
        <v>35.26</v>
      </c>
      <c r="CQ161">
        <v>41.8309</v>
      </c>
      <c r="CS161">
        <v>41.4</v>
      </c>
      <c r="CT161">
        <v>42.397399999999998</v>
      </c>
      <c r="CU161">
        <v>4035.5</v>
      </c>
      <c r="CV161">
        <v>3757.35</v>
      </c>
      <c r="CX161">
        <v>73.099999999999994</v>
      </c>
      <c r="CY161">
        <v>82.508600000000001</v>
      </c>
      <c r="CZ161">
        <v>41.95</v>
      </c>
      <c r="DA161">
        <v>29.0884</v>
      </c>
      <c r="DC161">
        <v>26.922999999999998</v>
      </c>
      <c r="DD161">
        <v>28.312799999999999</v>
      </c>
      <c r="DE161">
        <v>6113.87</v>
      </c>
      <c r="DF161">
        <v>5257.02</v>
      </c>
      <c r="DH161">
        <v>28.710999999999999</v>
      </c>
      <c r="DI161">
        <v>28.6691</v>
      </c>
      <c r="DJ161">
        <v>5153.32</v>
      </c>
      <c r="DK161">
        <v>5175.95</v>
      </c>
      <c r="DM161">
        <v>26.564</v>
      </c>
      <c r="DN161">
        <v>27.760999999999999</v>
      </c>
      <c r="DO161">
        <v>5657.88</v>
      </c>
      <c r="DP161">
        <v>4957.09</v>
      </c>
      <c r="DR161">
        <v>80.09</v>
      </c>
      <c r="DS161">
        <v>96.179100000000005</v>
      </c>
      <c r="DT161">
        <v>59.66</v>
      </c>
      <c r="DU161">
        <v>34.343200000000003</v>
      </c>
      <c r="DW161">
        <v>43.134</v>
      </c>
      <c r="DX161">
        <v>42.158700000000003</v>
      </c>
      <c r="DY161">
        <v>4361.03</v>
      </c>
      <c r="DZ161">
        <v>4670.7700000000004</v>
      </c>
      <c r="EB161">
        <v>189.54</v>
      </c>
      <c r="EC161">
        <v>184.279</v>
      </c>
      <c r="ED161">
        <v>9.23</v>
      </c>
      <c r="EE161">
        <v>10.014200000000001</v>
      </c>
      <c r="EG161">
        <v>25.532</v>
      </c>
      <c r="EH161">
        <v>25.916399999999999</v>
      </c>
      <c r="EI161">
        <v>7327.87</v>
      </c>
      <c r="EJ161">
        <v>7006.58</v>
      </c>
    </row>
    <row r="162" spans="2:140" x14ac:dyDescent="0.2">
      <c r="B162">
        <v>28.105</v>
      </c>
      <c r="C162">
        <v>29.020499999999998</v>
      </c>
      <c r="D162">
        <v>5971.64</v>
      </c>
      <c r="E162">
        <v>5424.11</v>
      </c>
      <c r="G162">
        <v>41.918999999999997</v>
      </c>
      <c r="H162">
        <v>41.657400000000003</v>
      </c>
      <c r="I162">
        <v>4679.34</v>
      </c>
      <c r="J162">
        <v>4768.07</v>
      </c>
      <c r="L162">
        <v>56.63</v>
      </c>
      <c r="M162">
        <v>59.741900000000001</v>
      </c>
      <c r="N162">
        <v>44.94</v>
      </c>
      <c r="O162">
        <v>38.347999999999999</v>
      </c>
      <c r="Q162">
        <v>84.25</v>
      </c>
      <c r="R162">
        <v>84.871300000000005</v>
      </c>
      <c r="S162">
        <v>17.36</v>
      </c>
      <c r="T162">
        <v>16.931699999999999</v>
      </c>
      <c r="V162">
        <v>24.51</v>
      </c>
      <c r="W162">
        <v>24.1432</v>
      </c>
      <c r="X162">
        <v>3961.57</v>
      </c>
      <c r="Y162">
        <v>4144.8599999999997</v>
      </c>
      <c r="AA162">
        <v>24.376000000000001</v>
      </c>
      <c r="AB162">
        <v>26.1815</v>
      </c>
      <c r="AC162">
        <v>5491.72</v>
      </c>
      <c r="AD162">
        <v>4432.13</v>
      </c>
      <c r="AF162">
        <v>176.76</v>
      </c>
      <c r="AG162">
        <v>174.93799999999999</v>
      </c>
      <c r="AH162">
        <v>10.17</v>
      </c>
      <c r="AI162">
        <v>10.4633</v>
      </c>
      <c r="AK162">
        <v>80.28</v>
      </c>
      <c r="AL162">
        <v>99.473699999999994</v>
      </c>
      <c r="AM162">
        <v>67.069999999999993</v>
      </c>
      <c r="AN162">
        <v>35.145600000000002</v>
      </c>
      <c r="AP162">
        <v>154.27000000000001</v>
      </c>
      <c r="AQ162">
        <v>157.209</v>
      </c>
      <c r="AR162">
        <v>36.86</v>
      </c>
      <c r="AS162">
        <v>34.723999999999997</v>
      </c>
      <c r="AU162">
        <v>55.11</v>
      </c>
      <c r="AV162">
        <v>52.503500000000003</v>
      </c>
      <c r="AW162">
        <v>217.16</v>
      </c>
      <c r="AX162">
        <v>250.315</v>
      </c>
      <c r="AZ162">
        <v>25.8</v>
      </c>
      <c r="BA162">
        <v>25.9621</v>
      </c>
      <c r="BB162">
        <v>4631.66</v>
      </c>
      <c r="BC162">
        <v>4545.46</v>
      </c>
      <c r="BE162">
        <v>62.01</v>
      </c>
      <c r="BF162">
        <v>64.812600000000003</v>
      </c>
      <c r="BG162">
        <v>221.07</v>
      </c>
      <c r="BH162">
        <v>193.65</v>
      </c>
      <c r="BJ162">
        <v>95.31</v>
      </c>
      <c r="BK162">
        <v>108.745</v>
      </c>
      <c r="BL162">
        <v>30.38</v>
      </c>
      <c r="BM162">
        <v>20.391300000000001</v>
      </c>
      <c r="BO162">
        <v>139.09</v>
      </c>
      <c r="BP162">
        <v>141.59</v>
      </c>
      <c r="BQ162">
        <v>44.9</v>
      </c>
      <c r="BR162">
        <v>42.436900000000001</v>
      </c>
      <c r="BT162">
        <v>27.442</v>
      </c>
      <c r="BU162">
        <v>28.030200000000001</v>
      </c>
      <c r="BV162">
        <v>5901.81</v>
      </c>
      <c r="BW162">
        <v>5537.99</v>
      </c>
      <c r="BY162">
        <v>15.652699999999999</v>
      </c>
      <c r="BZ162">
        <v>15.3743</v>
      </c>
      <c r="CA162">
        <v>8987.73</v>
      </c>
      <c r="CB162">
        <v>9484.81</v>
      </c>
      <c r="CD162">
        <v>40.98</v>
      </c>
      <c r="CE162">
        <v>40.046900000000001</v>
      </c>
      <c r="CF162">
        <v>4854.33</v>
      </c>
      <c r="CG162">
        <v>5201.6000000000004</v>
      </c>
      <c r="CI162">
        <v>29.44</v>
      </c>
      <c r="CJ162">
        <v>29.184699999999999</v>
      </c>
      <c r="CK162">
        <v>4779.8999999999996</v>
      </c>
      <c r="CL162">
        <v>4906.43</v>
      </c>
      <c r="CN162">
        <v>42.226999999999997</v>
      </c>
      <c r="CO162">
        <v>42.293999999999997</v>
      </c>
      <c r="CP162">
        <v>5986.22</v>
      </c>
      <c r="CQ162">
        <v>5957.8</v>
      </c>
      <c r="CS162">
        <v>63.24</v>
      </c>
      <c r="CT162">
        <v>69.684100000000001</v>
      </c>
      <c r="CU162">
        <v>36.85</v>
      </c>
      <c r="CV162">
        <v>27.462299999999999</v>
      </c>
      <c r="CX162">
        <v>27.934999999999999</v>
      </c>
      <c r="CY162">
        <v>28.7058</v>
      </c>
      <c r="CZ162">
        <v>4621.8100000000004</v>
      </c>
      <c r="DA162">
        <v>4259.3900000000003</v>
      </c>
      <c r="DC162">
        <v>31.149000000000001</v>
      </c>
      <c r="DD162">
        <v>31.134599999999999</v>
      </c>
      <c r="DE162">
        <v>5263.73</v>
      </c>
      <c r="DF162">
        <v>5271.03</v>
      </c>
      <c r="DH162">
        <v>41.276000000000003</v>
      </c>
      <c r="DI162">
        <v>42.458799999999997</v>
      </c>
      <c r="DJ162">
        <v>6032.56</v>
      </c>
      <c r="DK162">
        <v>5542.31</v>
      </c>
      <c r="DM162">
        <v>40.494999999999997</v>
      </c>
      <c r="DN162">
        <v>38.982100000000003</v>
      </c>
      <c r="DO162">
        <v>4791.28</v>
      </c>
      <c r="DP162">
        <v>5371.07</v>
      </c>
      <c r="DR162">
        <v>47.04</v>
      </c>
      <c r="DS162">
        <v>49.570900000000002</v>
      </c>
      <c r="DT162">
        <v>130.22</v>
      </c>
      <c r="DU162">
        <v>110.965</v>
      </c>
      <c r="DW162">
        <v>39.371000000000002</v>
      </c>
      <c r="DX162">
        <v>40.645400000000002</v>
      </c>
      <c r="DY162">
        <v>5474.14</v>
      </c>
      <c r="DZ162">
        <v>4975.21</v>
      </c>
      <c r="EB162">
        <v>31.6935</v>
      </c>
      <c r="EC162">
        <v>30.435099999999998</v>
      </c>
      <c r="ED162">
        <v>2498.5300000000002</v>
      </c>
      <c r="EE162">
        <v>2821.45</v>
      </c>
      <c r="EG162">
        <v>27.09</v>
      </c>
      <c r="EH162">
        <v>27.716799999999999</v>
      </c>
      <c r="EI162">
        <v>5868.13</v>
      </c>
      <c r="EJ162">
        <v>5478.96</v>
      </c>
    </row>
    <row r="163" spans="2:140" x14ac:dyDescent="0.2">
      <c r="B163">
        <v>43.813000000000002</v>
      </c>
      <c r="C163">
        <v>39.686500000000002</v>
      </c>
      <c r="D163">
        <v>3972.24</v>
      </c>
      <c r="E163">
        <v>5344.6</v>
      </c>
      <c r="G163">
        <v>40.22</v>
      </c>
      <c r="H163">
        <v>40.0398</v>
      </c>
      <c r="I163">
        <v>8557.91</v>
      </c>
      <c r="J163">
        <v>8674</v>
      </c>
      <c r="L163">
        <v>44.46</v>
      </c>
      <c r="M163">
        <v>49.810499999999998</v>
      </c>
      <c r="N163">
        <v>242.47</v>
      </c>
      <c r="O163">
        <v>172.29900000000001</v>
      </c>
      <c r="Q163">
        <v>100.68</v>
      </c>
      <c r="R163">
        <v>58.5441</v>
      </c>
      <c r="S163">
        <v>27.13</v>
      </c>
      <c r="T163">
        <v>137.56299999999999</v>
      </c>
      <c r="V163">
        <v>40.604999999999997</v>
      </c>
      <c r="W163">
        <v>41.076900000000002</v>
      </c>
      <c r="X163">
        <v>4356.41</v>
      </c>
      <c r="Y163">
        <v>4208</v>
      </c>
      <c r="AA163">
        <v>98.44</v>
      </c>
      <c r="AB163">
        <v>94.083699999999993</v>
      </c>
      <c r="AC163">
        <v>83.39</v>
      </c>
      <c r="AD163">
        <v>95.216999999999999</v>
      </c>
      <c r="AF163">
        <v>28.533999999999999</v>
      </c>
      <c r="AG163">
        <v>27.873699999999999</v>
      </c>
      <c r="AH163">
        <v>4565.0600000000004</v>
      </c>
      <c r="AI163">
        <v>4897.25</v>
      </c>
      <c r="AK163">
        <v>41.472999999999999</v>
      </c>
      <c r="AL163">
        <v>42.5045</v>
      </c>
      <c r="AM163">
        <v>5277.96</v>
      </c>
      <c r="AN163">
        <v>4902.96</v>
      </c>
      <c r="AP163">
        <v>30.451000000000001</v>
      </c>
      <c r="AQ163">
        <v>26.5763</v>
      </c>
      <c r="AR163">
        <v>3568.23</v>
      </c>
      <c r="AS163">
        <v>5367.52</v>
      </c>
      <c r="AU163">
        <v>102.09</v>
      </c>
      <c r="AV163">
        <v>103.874</v>
      </c>
      <c r="AW163">
        <v>14.4</v>
      </c>
      <c r="AX163">
        <v>13.6309</v>
      </c>
      <c r="AZ163">
        <v>39.783999999999999</v>
      </c>
      <c r="BA163">
        <v>41.488</v>
      </c>
      <c r="BB163">
        <v>8337.08</v>
      </c>
      <c r="BC163">
        <v>7351.45</v>
      </c>
      <c r="BE163">
        <v>29.419</v>
      </c>
      <c r="BF163">
        <v>29.179600000000001</v>
      </c>
      <c r="BG163">
        <v>4269.4799999999996</v>
      </c>
      <c r="BH163">
        <v>4375.41</v>
      </c>
      <c r="BJ163">
        <v>125.51</v>
      </c>
      <c r="BK163">
        <v>118.325</v>
      </c>
      <c r="BL163">
        <v>15.88</v>
      </c>
      <c r="BM163">
        <v>18.894500000000001</v>
      </c>
      <c r="BO163">
        <v>100.85</v>
      </c>
      <c r="BP163">
        <v>93.105500000000006</v>
      </c>
      <c r="BQ163">
        <v>16.02</v>
      </c>
      <c r="BR163">
        <v>20.3063</v>
      </c>
      <c r="BT163">
        <v>38.777999999999999</v>
      </c>
      <c r="BU163">
        <v>39.86</v>
      </c>
      <c r="BV163">
        <v>6774.92</v>
      </c>
      <c r="BW163">
        <v>6238.04</v>
      </c>
      <c r="BY163">
        <v>71.760000000000005</v>
      </c>
      <c r="BZ163">
        <v>57.256599999999999</v>
      </c>
      <c r="CA163">
        <v>9.17</v>
      </c>
      <c r="CB163">
        <v>18.002400000000002</v>
      </c>
      <c r="CD163">
        <v>134.29</v>
      </c>
      <c r="CE163">
        <v>146.40600000000001</v>
      </c>
      <c r="CF163">
        <v>23.53</v>
      </c>
      <c r="CG163">
        <v>18.101900000000001</v>
      </c>
      <c r="CI163">
        <v>195.29</v>
      </c>
      <c r="CJ163">
        <v>126.91200000000001</v>
      </c>
      <c r="CK163">
        <v>6.61</v>
      </c>
      <c r="CL163">
        <v>24.000399999999999</v>
      </c>
      <c r="CN163">
        <v>88.74</v>
      </c>
      <c r="CO163">
        <v>94.069100000000006</v>
      </c>
      <c r="CP163">
        <v>44.8</v>
      </c>
      <c r="CQ163">
        <v>37.681100000000001</v>
      </c>
      <c r="CS163">
        <v>71.760000000000005</v>
      </c>
      <c r="CT163">
        <v>63.647199999999998</v>
      </c>
      <c r="CU163">
        <v>9.17</v>
      </c>
      <c r="CV163">
        <v>13.1059</v>
      </c>
      <c r="CX163">
        <v>42.991</v>
      </c>
      <c r="CY163">
        <v>42.882300000000001</v>
      </c>
      <c r="CZ163">
        <v>6673.78</v>
      </c>
      <c r="DA163">
        <v>6724.66</v>
      </c>
      <c r="DC163">
        <v>72.73</v>
      </c>
      <c r="DD163">
        <v>77.233500000000006</v>
      </c>
      <c r="DE163">
        <v>156.94</v>
      </c>
      <c r="DF163">
        <v>130.97900000000001</v>
      </c>
      <c r="DH163">
        <v>41.472999999999999</v>
      </c>
      <c r="DI163">
        <v>42.190199999999997</v>
      </c>
      <c r="DJ163">
        <v>5277.96</v>
      </c>
      <c r="DK163">
        <v>5013.3599999999997</v>
      </c>
      <c r="DM163">
        <v>46.698999999999998</v>
      </c>
      <c r="DN163">
        <v>40.391199999999998</v>
      </c>
      <c r="DO163">
        <v>3280.37</v>
      </c>
      <c r="DP163">
        <v>5069.71</v>
      </c>
      <c r="DR163">
        <v>79.05</v>
      </c>
      <c r="DS163">
        <v>72.407899999999998</v>
      </c>
      <c r="DT163">
        <v>9.8000000000000007</v>
      </c>
      <c r="DU163">
        <v>12.715999999999999</v>
      </c>
      <c r="DW163">
        <v>134.56</v>
      </c>
      <c r="DX163">
        <v>99.575199999999995</v>
      </c>
      <c r="DY163">
        <v>85.7</v>
      </c>
      <c r="DZ163">
        <v>210.83</v>
      </c>
      <c r="EB163">
        <v>93.83</v>
      </c>
      <c r="EC163">
        <v>97.364400000000003</v>
      </c>
      <c r="ED163">
        <v>70.38</v>
      </c>
      <c r="EE163">
        <v>62.801600000000001</v>
      </c>
      <c r="EG163">
        <v>30.28</v>
      </c>
      <c r="EH163">
        <v>30.213999999999999</v>
      </c>
      <c r="EI163">
        <v>5157.04</v>
      </c>
      <c r="EJ163">
        <v>5190.8999999999996</v>
      </c>
    </row>
    <row r="164" spans="2:140" x14ac:dyDescent="0.2">
      <c r="B164">
        <v>129.59</v>
      </c>
      <c r="C164">
        <v>118.34099999999999</v>
      </c>
      <c r="D164">
        <v>16.190000000000001</v>
      </c>
      <c r="E164">
        <v>21.199400000000001</v>
      </c>
      <c r="G164">
        <v>23.821000000000002</v>
      </c>
      <c r="H164">
        <v>25.0291</v>
      </c>
      <c r="I164">
        <v>9415.33</v>
      </c>
      <c r="J164">
        <v>8116.72</v>
      </c>
      <c r="L164">
        <v>48.62</v>
      </c>
      <c r="M164">
        <v>53.645899999999997</v>
      </c>
      <c r="N164">
        <v>53.34</v>
      </c>
      <c r="O164">
        <v>39.599200000000003</v>
      </c>
      <c r="Q164">
        <v>43.283999999999999</v>
      </c>
      <c r="R164">
        <v>42.1813</v>
      </c>
      <c r="S164">
        <v>4217.76</v>
      </c>
      <c r="T164">
        <v>4557.2700000000004</v>
      </c>
      <c r="V164">
        <v>92.33</v>
      </c>
      <c r="W164">
        <v>98.726600000000005</v>
      </c>
      <c r="X164">
        <v>25.71</v>
      </c>
      <c r="Y164">
        <v>20.9618</v>
      </c>
      <c r="AA164">
        <v>188.07</v>
      </c>
      <c r="AB164">
        <v>199.99799999999999</v>
      </c>
      <c r="AC164">
        <v>48.43</v>
      </c>
      <c r="AD164">
        <v>40.154400000000003</v>
      </c>
      <c r="AF164">
        <v>214.34</v>
      </c>
      <c r="AG164">
        <v>215.32599999999999</v>
      </c>
      <c r="AH164">
        <v>46.15</v>
      </c>
      <c r="AI164">
        <v>45.386600000000001</v>
      </c>
      <c r="AK164">
        <v>99.27</v>
      </c>
      <c r="AL164">
        <v>89.798100000000005</v>
      </c>
      <c r="AM164">
        <v>9.93</v>
      </c>
      <c r="AN164">
        <v>13.368</v>
      </c>
      <c r="AP164">
        <v>86.69</v>
      </c>
      <c r="AQ164">
        <v>90.270600000000002</v>
      </c>
      <c r="AR164">
        <v>46.58</v>
      </c>
      <c r="AS164">
        <v>41.1325</v>
      </c>
      <c r="AU164">
        <v>67.150000000000006</v>
      </c>
      <c r="AV164">
        <v>54.376100000000001</v>
      </c>
      <c r="AW164">
        <v>21.05</v>
      </c>
      <c r="AX164">
        <v>39.520200000000003</v>
      </c>
      <c r="AZ164">
        <v>111.52</v>
      </c>
      <c r="BA164">
        <v>115.59099999999999</v>
      </c>
      <c r="BB164">
        <v>141.53</v>
      </c>
      <c r="BC164">
        <v>126.465</v>
      </c>
      <c r="BE164">
        <v>52.689700000000002</v>
      </c>
      <c r="BF164">
        <v>55.078299999999999</v>
      </c>
      <c r="BG164">
        <v>2900.13</v>
      </c>
      <c r="BH164">
        <v>2538.94</v>
      </c>
      <c r="BJ164">
        <v>38.874000000000002</v>
      </c>
      <c r="BK164">
        <v>40.549900000000001</v>
      </c>
      <c r="BL164">
        <v>6589.46</v>
      </c>
      <c r="BM164">
        <v>5805.76</v>
      </c>
      <c r="BO164">
        <v>29.658000000000001</v>
      </c>
      <c r="BP164">
        <v>29.241700000000002</v>
      </c>
      <c r="BQ164">
        <v>4268.72</v>
      </c>
      <c r="BR164">
        <v>4453.63</v>
      </c>
      <c r="BT164">
        <v>63.59</v>
      </c>
      <c r="BU164">
        <v>66.388300000000001</v>
      </c>
      <c r="BV164">
        <v>102.49</v>
      </c>
      <c r="BW164">
        <v>90.093000000000004</v>
      </c>
      <c r="BY164">
        <v>28.506</v>
      </c>
      <c r="BZ164">
        <v>28.118500000000001</v>
      </c>
      <c r="CA164">
        <v>5265.3</v>
      </c>
      <c r="CB164">
        <v>5486.01</v>
      </c>
      <c r="CD164">
        <v>38.823</v>
      </c>
      <c r="CE164">
        <v>39.5625</v>
      </c>
      <c r="CF164">
        <v>6751.39</v>
      </c>
      <c r="CG164">
        <v>6379.83</v>
      </c>
      <c r="CI164">
        <v>178.35</v>
      </c>
      <c r="CJ164">
        <v>184.73</v>
      </c>
      <c r="CK164">
        <v>38.159999999999997</v>
      </c>
      <c r="CL164">
        <v>34.2425</v>
      </c>
      <c r="CN164">
        <v>74.94</v>
      </c>
      <c r="CO164">
        <v>85.1631</v>
      </c>
      <c r="CP164">
        <v>56.41</v>
      </c>
      <c r="CQ164">
        <v>38.320500000000003</v>
      </c>
      <c r="CS164">
        <v>28.434999999999999</v>
      </c>
      <c r="CT164">
        <v>25.295500000000001</v>
      </c>
      <c r="CU164">
        <v>3459.68</v>
      </c>
      <c r="CV164">
        <v>4914.38</v>
      </c>
      <c r="CX164">
        <v>107.3</v>
      </c>
      <c r="CY164">
        <v>107.151</v>
      </c>
      <c r="CZ164">
        <v>30.81</v>
      </c>
      <c r="DA164">
        <v>30.843800000000002</v>
      </c>
      <c r="DC164">
        <v>63.38</v>
      </c>
      <c r="DD164">
        <v>75.369600000000005</v>
      </c>
      <c r="DE164">
        <v>45.76</v>
      </c>
      <c r="DF164">
        <v>27.130700000000001</v>
      </c>
      <c r="DH164">
        <v>71.33</v>
      </c>
      <c r="DI164">
        <v>77.751000000000005</v>
      </c>
      <c r="DJ164">
        <v>46.82</v>
      </c>
      <c r="DK164">
        <v>36.048999999999999</v>
      </c>
      <c r="DM164">
        <v>197.22</v>
      </c>
      <c r="DN164">
        <v>180.64</v>
      </c>
      <c r="DO164">
        <v>15.01</v>
      </c>
      <c r="DP164">
        <v>19.471299999999999</v>
      </c>
      <c r="DR164">
        <v>42.226999999999997</v>
      </c>
      <c r="DS164">
        <v>41.689799999999998</v>
      </c>
      <c r="DT164">
        <v>5986.22</v>
      </c>
      <c r="DU164">
        <v>6220.63</v>
      </c>
      <c r="DW164">
        <v>35.9</v>
      </c>
      <c r="DX164">
        <v>34.584400000000002</v>
      </c>
      <c r="DY164">
        <v>377.1</v>
      </c>
      <c r="DZ164">
        <v>420.38900000000001</v>
      </c>
      <c r="EB164">
        <v>138.96</v>
      </c>
      <c r="EC164">
        <v>137.26900000000001</v>
      </c>
      <c r="ED164">
        <v>37.909999999999997</v>
      </c>
      <c r="EE164">
        <v>39.218299999999999</v>
      </c>
      <c r="EG164">
        <v>73.540000000000006</v>
      </c>
      <c r="EH164">
        <v>78.191900000000004</v>
      </c>
      <c r="EI164">
        <v>86.81</v>
      </c>
      <c r="EJ164">
        <v>71.992800000000003</v>
      </c>
    </row>
    <row r="165" spans="2:140" x14ac:dyDescent="0.2">
      <c r="B165">
        <v>23.555</v>
      </c>
      <c r="C165">
        <v>25.0822</v>
      </c>
      <c r="D165">
        <v>9332.18</v>
      </c>
      <c r="E165">
        <v>7729.25</v>
      </c>
      <c r="G165">
        <v>115.03</v>
      </c>
      <c r="H165">
        <v>129.54900000000001</v>
      </c>
      <c r="I165">
        <v>44.3</v>
      </c>
      <c r="J165">
        <v>30.917100000000001</v>
      </c>
      <c r="L165">
        <v>26.905999999999999</v>
      </c>
      <c r="M165">
        <v>27.792400000000001</v>
      </c>
      <c r="N165">
        <v>6533.84</v>
      </c>
      <c r="O165">
        <v>5928.42</v>
      </c>
      <c r="Q165">
        <v>115.15</v>
      </c>
      <c r="R165">
        <v>105.14</v>
      </c>
      <c r="S165">
        <v>18.84</v>
      </c>
      <c r="T165">
        <v>24.6768</v>
      </c>
      <c r="V165">
        <v>38.823</v>
      </c>
      <c r="W165">
        <v>40.624299999999998</v>
      </c>
      <c r="X165">
        <v>6751.39</v>
      </c>
      <c r="Y165">
        <v>5892.56</v>
      </c>
      <c r="AA165">
        <v>29.658000000000001</v>
      </c>
      <c r="AB165">
        <v>29.143599999999999</v>
      </c>
      <c r="AC165">
        <v>4268.72</v>
      </c>
      <c r="AD165">
        <v>4498.76</v>
      </c>
      <c r="AF165">
        <v>81.61</v>
      </c>
      <c r="AG165">
        <v>77.441800000000001</v>
      </c>
      <c r="AH165">
        <v>24.5</v>
      </c>
      <c r="AI165">
        <v>28.583400000000001</v>
      </c>
      <c r="AK165">
        <v>30.795999999999999</v>
      </c>
      <c r="AL165">
        <v>32.287300000000002</v>
      </c>
      <c r="AM165">
        <v>4539.01</v>
      </c>
      <c r="AN165">
        <v>3938.65</v>
      </c>
      <c r="AP165">
        <v>25.8</v>
      </c>
      <c r="AQ165">
        <v>26.1099</v>
      </c>
      <c r="AR165">
        <v>7256.26</v>
      </c>
      <c r="AS165">
        <v>7000.91</v>
      </c>
      <c r="AU165">
        <v>27.934999999999999</v>
      </c>
      <c r="AV165">
        <v>28.017399999999999</v>
      </c>
      <c r="AW165">
        <v>4621.8100000000004</v>
      </c>
      <c r="AX165">
        <v>4581.16</v>
      </c>
      <c r="AZ165">
        <v>36.24</v>
      </c>
      <c r="BA165">
        <v>41.987400000000001</v>
      </c>
      <c r="BB165">
        <v>195.98</v>
      </c>
      <c r="BC165">
        <v>126.245</v>
      </c>
      <c r="BE165">
        <v>72.64</v>
      </c>
      <c r="BF165">
        <v>66.902199999999993</v>
      </c>
      <c r="BG165">
        <v>147.08000000000001</v>
      </c>
      <c r="BH165">
        <v>187.72800000000001</v>
      </c>
      <c r="BJ165">
        <v>38.64</v>
      </c>
      <c r="BK165">
        <v>42.1312</v>
      </c>
      <c r="BL165">
        <v>9099.7199999999993</v>
      </c>
      <c r="BM165">
        <v>7019.85</v>
      </c>
      <c r="BO165">
        <v>51.35</v>
      </c>
      <c r="BP165">
        <v>62.755600000000001</v>
      </c>
      <c r="BQ165">
        <v>337.18</v>
      </c>
      <c r="BR165">
        <v>184.62100000000001</v>
      </c>
      <c r="BT165">
        <v>88.13</v>
      </c>
      <c r="BU165">
        <v>82.846000000000004</v>
      </c>
      <c r="BV165">
        <v>10.54</v>
      </c>
      <c r="BW165">
        <v>12.6492</v>
      </c>
      <c r="BY165">
        <v>59.21</v>
      </c>
      <c r="BZ165">
        <v>50.653399999999998</v>
      </c>
      <c r="CA165">
        <v>24.95</v>
      </c>
      <c r="CB165">
        <v>39.722900000000003</v>
      </c>
      <c r="CD165">
        <v>30.96</v>
      </c>
      <c r="CE165">
        <v>31.126100000000001</v>
      </c>
      <c r="CF165">
        <v>5182.03</v>
      </c>
      <c r="CG165">
        <v>5099.51</v>
      </c>
      <c r="CI165">
        <v>107.17</v>
      </c>
      <c r="CJ165">
        <v>105.376</v>
      </c>
      <c r="CK165">
        <v>14.41</v>
      </c>
      <c r="CL165">
        <v>15.1181</v>
      </c>
      <c r="CN165">
        <v>43.170999999999999</v>
      </c>
      <c r="CO165">
        <v>43.465699999999998</v>
      </c>
      <c r="CP165">
        <v>4283.92</v>
      </c>
      <c r="CQ165">
        <v>4197.38</v>
      </c>
      <c r="CS165">
        <v>32.597999999999999</v>
      </c>
      <c r="CT165">
        <v>31.906700000000001</v>
      </c>
      <c r="CU165">
        <v>5357.96</v>
      </c>
      <c r="CV165">
        <v>5713.81</v>
      </c>
      <c r="CX165">
        <v>27.992000000000001</v>
      </c>
      <c r="CY165">
        <v>24.5869</v>
      </c>
      <c r="CZ165">
        <v>3626.55</v>
      </c>
      <c r="DA165">
        <v>5351.58</v>
      </c>
      <c r="DC165">
        <v>164.53</v>
      </c>
      <c r="DD165">
        <v>140.637</v>
      </c>
      <c r="DE165">
        <v>31.02</v>
      </c>
      <c r="DF165">
        <v>49.512500000000003</v>
      </c>
      <c r="DH165">
        <v>27.5273</v>
      </c>
      <c r="DI165">
        <v>28.352799999999998</v>
      </c>
      <c r="DJ165">
        <v>7626.67</v>
      </c>
      <c r="DK165">
        <v>6979.69</v>
      </c>
      <c r="DM165">
        <v>40.715000000000003</v>
      </c>
      <c r="DN165">
        <v>42.021099999999997</v>
      </c>
      <c r="DO165">
        <v>4006.93</v>
      </c>
      <c r="DP165">
        <v>3644.78</v>
      </c>
      <c r="DR165">
        <v>44</v>
      </c>
      <c r="DS165">
        <v>46.3553</v>
      </c>
      <c r="DT165">
        <v>149.6</v>
      </c>
      <c r="DU165">
        <v>127.578</v>
      </c>
      <c r="DW165">
        <v>41.546999999999997</v>
      </c>
      <c r="DX165">
        <v>42.020400000000002</v>
      </c>
      <c r="DY165">
        <v>5138.8999999999996</v>
      </c>
      <c r="DZ165">
        <v>4967.18</v>
      </c>
      <c r="EB165">
        <v>39.189</v>
      </c>
      <c r="EC165">
        <v>38.680100000000003</v>
      </c>
      <c r="ED165">
        <v>6519.94</v>
      </c>
      <c r="EE165">
        <v>6780.67</v>
      </c>
      <c r="EG165">
        <v>51.26</v>
      </c>
      <c r="EH165">
        <v>54.305300000000003</v>
      </c>
      <c r="EI165">
        <v>185.99</v>
      </c>
      <c r="EJ165">
        <v>156.685</v>
      </c>
    </row>
    <row r="166" spans="2:140" x14ac:dyDescent="0.2">
      <c r="B166">
        <v>24.943999999999999</v>
      </c>
      <c r="C166">
        <v>24.526</v>
      </c>
      <c r="D166">
        <v>6833.39</v>
      </c>
      <c r="E166">
        <v>7188.74</v>
      </c>
      <c r="G166">
        <v>178.35</v>
      </c>
      <c r="H166">
        <v>191.798</v>
      </c>
      <c r="I166">
        <v>38.159999999999997</v>
      </c>
      <c r="J166">
        <v>30.594999999999999</v>
      </c>
      <c r="L166">
        <v>172.59</v>
      </c>
      <c r="M166">
        <v>178.833</v>
      </c>
      <c r="N166">
        <v>17.91</v>
      </c>
      <c r="O166">
        <v>16.0472</v>
      </c>
      <c r="Q166">
        <v>78.709999999999994</v>
      </c>
      <c r="R166">
        <v>60.1419</v>
      </c>
      <c r="S166">
        <v>152.12</v>
      </c>
      <c r="T166">
        <v>340.02</v>
      </c>
      <c r="V166">
        <v>51.26</v>
      </c>
      <c r="W166">
        <v>52.95</v>
      </c>
      <c r="X166">
        <v>185.99</v>
      </c>
      <c r="Y166">
        <v>169.02699999999999</v>
      </c>
      <c r="AA166">
        <v>47.45</v>
      </c>
      <c r="AB166">
        <v>64.267200000000003</v>
      </c>
      <c r="AC166">
        <v>50.31</v>
      </c>
      <c r="AD166">
        <v>20.196899999999999</v>
      </c>
      <c r="AF166">
        <v>39.866</v>
      </c>
      <c r="AG166">
        <v>40.873699999999999</v>
      </c>
      <c r="AH166">
        <v>5272.75</v>
      </c>
      <c r="AI166">
        <v>4892.3</v>
      </c>
      <c r="AK166">
        <v>154.27000000000001</v>
      </c>
      <c r="AL166">
        <v>167.751</v>
      </c>
      <c r="AM166">
        <v>36.86</v>
      </c>
      <c r="AN166">
        <v>28.580400000000001</v>
      </c>
      <c r="AP166">
        <v>58.64</v>
      </c>
      <c r="AQ166">
        <v>58.4268</v>
      </c>
      <c r="AR166">
        <v>273.68</v>
      </c>
      <c r="AS166">
        <v>276.94200000000001</v>
      </c>
      <c r="AU166">
        <v>25.809000000000001</v>
      </c>
      <c r="AV166">
        <v>26.814399999999999</v>
      </c>
      <c r="AW166">
        <v>6014.86</v>
      </c>
      <c r="AX166">
        <v>5363.31</v>
      </c>
      <c r="AZ166">
        <v>139.35</v>
      </c>
      <c r="BA166">
        <v>147.62799999999999</v>
      </c>
      <c r="BB166">
        <v>33.49</v>
      </c>
      <c r="BC166">
        <v>28.079799999999999</v>
      </c>
      <c r="BE166">
        <v>99.27</v>
      </c>
      <c r="BF166">
        <v>91.567899999999995</v>
      </c>
      <c r="BG166">
        <v>9.93</v>
      </c>
      <c r="BH166">
        <v>12.607799999999999</v>
      </c>
      <c r="BJ166">
        <v>112.75</v>
      </c>
      <c r="BK166">
        <v>107.524</v>
      </c>
      <c r="BL166">
        <v>48.78</v>
      </c>
      <c r="BM166">
        <v>56.078099999999999</v>
      </c>
      <c r="BO166">
        <v>63.38</v>
      </c>
      <c r="BP166">
        <v>80.607299999999995</v>
      </c>
      <c r="BQ166">
        <v>45.76</v>
      </c>
      <c r="BR166">
        <v>22.1782</v>
      </c>
      <c r="BT166">
        <v>27.059000000000001</v>
      </c>
      <c r="BU166">
        <v>28.382200000000001</v>
      </c>
      <c r="BV166">
        <v>6691.28</v>
      </c>
      <c r="BW166">
        <v>5798.35</v>
      </c>
      <c r="BY166">
        <v>36.1</v>
      </c>
      <c r="BZ166">
        <v>41.692700000000002</v>
      </c>
      <c r="CA166">
        <v>220.13</v>
      </c>
      <c r="CB166">
        <v>142.46799999999999</v>
      </c>
      <c r="CD166">
        <v>24.51</v>
      </c>
      <c r="CE166">
        <v>25.219200000000001</v>
      </c>
      <c r="CF166">
        <v>7202.85</v>
      </c>
      <c r="CG166">
        <v>6612.13</v>
      </c>
      <c r="CI166">
        <v>58.71</v>
      </c>
      <c r="CJ166">
        <v>57.548000000000002</v>
      </c>
      <c r="CK166">
        <v>18.760000000000002</v>
      </c>
      <c r="CL166">
        <v>19.862500000000001</v>
      </c>
      <c r="CN166">
        <v>116.43</v>
      </c>
      <c r="CO166">
        <v>120.639</v>
      </c>
      <c r="CP166">
        <v>5.83</v>
      </c>
      <c r="CQ166">
        <v>5.22736</v>
      </c>
      <c r="CS166">
        <v>24.518999999999998</v>
      </c>
      <c r="CT166">
        <v>25.8584</v>
      </c>
      <c r="CU166">
        <v>8274.16</v>
      </c>
      <c r="CV166">
        <v>7053.9</v>
      </c>
      <c r="CX166">
        <v>25.968</v>
      </c>
      <c r="CY166">
        <v>27.58</v>
      </c>
      <c r="CZ166">
        <v>6056.46</v>
      </c>
      <c r="DA166">
        <v>5055.33</v>
      </c>
      <c r="DC166">
        <v>70.92</v>
      </c>
      <c r="DD166">
        <v>67.218800000000002</v>
      </c>
      <c r="DE166">
        <v>193.55</v>
      </c>
      <c r="DF166">
        <v>226.63800000000001</v>
      </c>
      <c r="DH166">
        <v>40.604999999999997</v>
      </c>
      <c r="DI166">
        <v>41.388599999999997</v>
      </c>
      <c r="DJ166">
        <v>4356.41</v>
      </c>
      <c r="DK166">
        <v>4113.6099999999997</v>
      </c>
      <c r="DM166">
        <v>111.52</v>
      </c>
      <c r="DN166">
        <v>120.02200000000001</v>
      </c>
      <c r="DO166">
        <v>141.53</v>
      </c>
      <c r="DP166">
        <v>112.967</v>
      </c>
      <c r="DR166">
        <v>93.8</v>
      </c>
      <c r="DS166">
        <v>100.822</v>
      </c>
      <c r="DT166">
        <v>25.03</v>
      </c>
      <c r="DU166">
        <v>20.096900000000002</v>
      </c>
      <c r="DW166">
        <v>90.96</v>
      </c>
      <c r="DX166">
        <v>100.51300000000001</v>
      </c>
      <c r="DY166">
        <v>175.12</v>
      </c>
      <c r="DZ166">
        <v>129.797</v>
      </c>
      <c r="EB166">
        <v>40.98</v>
      </c>
      <c r="EC166">
        <v>39.5379</v>
      </c>
      <c r="ED166">
        <v>4854.33</v>
      </c>
      <c r="EE166">
        <v>5405.11</v>
      </c>
      <c r="EG166">
        <v>91.99</v>
      </c>
      <c r="EH166">
        <v>98.4114</v>
      </c>
      <c r="EI166">
        <v>90.54</v>
      </c>
      <c r="EJ166">
        <v>73.726500000000001</v>
      </c>
    </row>
    <row r="167" spans="2:140" x14ac:dyDescent="0.2">
      <c r="B167">
        <v>153.96</v>
      </c>
      <c r="C167">
        <v>151.35900000000001</v>
      </c>
      <c r="D167">
        <v>12.42</v>
      </c>
      <c r="E167">
        <v>13.026999999999999</v>
      </c>
      <c r="G167">
        <v>150.91999999999999</v>
      </c>
      <c r="H167">
        <v>159.09899999999999</v>
      </c>
      <c r="I167">
        <v>10.44</v>
      </c>
      <c r="J167">
        <v>8.8920499999999993</v>
      </c>
      <c r="L167">
        <v>58.71</v>
      </c>
      <c r="M167">
        <v>55.9435</v>
      </c>
      <c r="N167">
        <v>18.760000000000002</v>
      </c>
      <c r="O167">
        <v>21.620999999999999</v>
      </c>
      <c r="Q167">
        <v>154.27000000000001</v>
      </c>
      <c r="R167">
        <v>161.131</v>
      </c>
      <c r="S167">
        <v>36.86</v>
      </c>
      <c r="T167">
        <v>32.249699999999997</v>
      </c>
      <c r="V167">
        <v>41.918999999999997</v>
      </c>
      <c r="W167">
        <v>41.607399999999998</v>
      </c>
      <c r="X167">
        <v>4679.34</v>
      </c>
      <c r="Y167">
        <v>4785.28</v>
      </c>
      <c r="AA167">
        <v>23.611000000000001</v>
      </c>
      <c r="AB167">
        <v>24.2576</v>
      </c>
      <c r="AC167">
        <v>8057.33</v>
      </c>
      <c r="AD167">
        <v>7429.99</v>
      </c>
      <c r="AF167">
        <v>50.66</v>
      </c>
      <c r="AG167">
        <v>45.1554</v>
      </c>
      <c r="AH167">
        <v>288.93</v>
      </c>
      <c r="AI167">
        <v>408.80599999999998</v>
      </c>
      <c r="AK167">
        <v>25.792000000000002</v>
      </c>
      <c r="AL167">
        <v>26.9633</v>
      </c>
      <c r="AM167">
        <v>5563.16</v>
      </c>
      <c r="AN167">
        <v>4869.22</v>
      </c>
      <c r="AP167">
        <v>58.68</v>
      </c>
      <c r="AQ167">
        <v>60.639499999999998</v>
      </c>
      <c r="AR167">
        <v>44.62</v>
      </c>
      <c r="AS167">
        <v>40.320099999999996</v>
      </c>
      <c r="AU167">
        <v>124.06</v>
      </c>
      <c r="AV167">
        <v>115.488</v>
      </c>
      <c r="AW167">
        <v>23.8</v>
      </c>
      <c r="AX167">
        <v>29.4175</v>
      </c>
      <c r="AZ167">
        <v>74.94</v>
      </c>
      <c r="BA167">
        <v>80.775099999999995</v>
      </c>
      <c r="BB167">
        <v>56.41</v>
      </c>
      <c r="BC167">
        <v>44.911099999999998</v>
      </c>
      <c r="BE167">
        <v>43.134</v>
      </c>
      <c r="BF167">
        <v>42.854799999999997</v>
      </c>
      <c r="BG167">
        <v>4361.03</v>
      </c>
      <c r="BH167">
        <v>4446.83</v>
      </c>
      <c r="BJ167">
        <v>42.780999999999999</v>
      </c>
      <c r="BK167">
        <v>42.119100000000003</v>
      </c>
      <c r="BL167">
        <v>4402.1499999999996</v>
      </c>
      <c r="BM167">
        <v>4612.96</v>
      </c>
      <c r="BO167">
        <v>27.422999999999998</v>
      </c>
      <c r="BP167">
        <v>27.464400000000001</v>
      </c>
      <c r="BQ167">
        <v>6171.22</v>
      </c>
      <c r="BR167">
        <v>6143.36</v>
      </c>
      <c r="BT167">
        <v>86.92</v>
      </c>
      <c r="BU167">
        <v>75.623900000000006</v>
      </c>
      <c r="BV167">
        <v>165.1</v>
      </c>
      <c r="BW167">
        <v>249.96</v>
      </c>
      <c r="BY167">
        <v>28.206</v>
      </c>
      <c r="BZ167">
        <v>25.709800000000001</v>
      </c>
      <c r="CA167">
        <v>5435.1</v>
      </c>
      <c r="CB167">
        <v>7176.89</v>
      </c>
      <c r="CD167">
        <v>40.887</v>
      </c>
      <c r="CE167">
        <v>39.858699999999999</v>
      </c>
      <c r="CF167">
        <v>5197.8500000000004</v>
      </c>
      <c r="CG167">
        <v>5610.6</v>
      </c>
      <c r="CI167">
        <v>47.38</v>
      </c>
      <c r="CJ167">
        <v>53.430100000000003</v>
      </c>
      <c r="CK167">
        <v>218.6</v>
      </c>
      <c r="CL167">
        <v>152.01</v>
      </c>
      <c r="CN167">
        <v>78.010000000000005</v>
      </c>
      <c r="CO167">
        <v>80.913700000000006</v>
      </c>
      <c r="CP167">
        <v>72.48</v>
      </c>
      <c r="CQ167">
        <v>64.769499999999994</v>
      </c>
      <c r="CS167">
        <v>58.86</v>
      </c>
      <c r="CT167">
        <v>64.585700000000003</v>
      </c>
      <c r="CU167">
        <v>260.39999999999998</v>
      </c>
      <c r="CV167">
        <v>196.541</v>
      </c>
      <c r="CX167">
        <v>72.78</v>
      </c>
      <c r="CY167">
        <v>65.028700000000001</v>
      </c>
      <c r="CZ167">
        <v>324.83</v>
      </c>
      <c r="DA167">
        <v>456.25799999999998</v>
      </c>
      <c r="DC167">
        <v>42.090400000000002</v>
      </c>
      <c r="DD167">
        <v>40.015900000000002</v>
      </c>
      <c r="DE167">
        <v>2488.9899999999998</v>
      </c>
      <c r="DF167">
        <v>2896.5</v>
      </c>
      <c r="DH167">
        <v>195.29</v>
      </c>
      <c r="DI167">
        <v>157.57</v>
      </c>
      <c r="DJ167">
        <v>6.61</v>
      </c>
      <c r="DK167">
        <v>12.5404</v>
      </c>
      <c r="DM167">
        <v>47.868000000000002</v>
      </c>
      <c r="DN167">
        <v>44.673099999999998</v>
      </c>
      <c r="DO167">
        <v>6768.56</v>
      </c>
      <c r="DP167">
        <v>8327.09</v>
      </c>
      <c r="DR167">
        <v>86.25</v>
      </c>
      <c r="DS167">
        <v>87.584500000000006</v>
      </c>
      <c r="DT167">
        <v>219.73</v>
      </c>
      <c r="DU167">
        <v>209.17400000000001</v>
      </c>
      <c r="DW167">
        <v>66.69</v>
      </c>
      <c r="DX167">
        <v>69.225300000000004</v>
      </c>
      <c r="DY167">
        <v>30.63</v>
      </c>
      <c r="DZ167">
        <v>27.302099999999999</v>
      </c>
      <c r="EB167">
        <v>27.469000000000001</v>
      </c>
      <c r="EC167">
        <v>27.751200000000001</v>
      </c>
      <c r="ED167">
        <v>5116.8900000000003</v>
      </c>
      <c r="EE167">
        <v>4962.37</v>
      </c>
      <c r="EG167">
        <v>40.220999999999997</v>
      </c>
      <c r="EH167">
        <v>39.5379</v>
      </c>
      <c r="EI167">
        <v>5134.3599999999997</v>
      </c>
      <c r="EJ167">
        <v>5405.11</v>
      </c>
    </row>
    <row r="168" spans="2:140" x14ac:dyDescent="0.2">
      <c r="B168">
        <v>72.8</v>
      </c>
      <c r="C168">
        <v>80.593800000000002</v>
      </c>
      <c r="D168">
        <v>36.130000000000003</v>
      </c>
      <c r="E168">
        <v>26.551300000000001</v>
      </c>
      <c r="G168">
        <v>41.334000000000003</v>
      </c>
      <c r="H168">
        <v>41.519500000000001</v>
      </c>
      <c r="I168">
        <v>5181.21</v>
      </c>
      <c r="J168">
        <v>5112.07</v>
      </c>
      <c r="L168">
        <v>83.91</v>
      </c>
      <c r="M168">
        <v>63.816400000000002</v>
      </c>
      <c r="N168">
        <v>12.56</v>
      </c>
      <c r="O168">
        <v>28.4603</v>
      </c>
      <c r="Q168">
        <v>43.97</v>
      </c>
      <c r="R168">
        <v>51.120600000000003</v>
      </c>
      <c r="S168">
        <v>54.85</v>
      </c>
      <c r="T168">
        <v>34.974600000000002</v>
      </c>
      <c r="V168">
        <v>30.451000000000001</v>
      </c>
      <c r="W168">
        <v>26.952300000000001</v>
      </c>
      <c r="X168">
        <v>3568.23</v>
      </c>
      <c r="Y168">
        <v>5145.9799999999996</v>
      </c>
      <c r="AA168">
        <v>114.46</v>
      </c>
      <c r="AB168">
        <v>123.876</v>
      </c>
      <c r="AC168">
        <v>48.11</v>
      </c>
      <c r="AD168">
        <v>37.837400000000002</v>
      </c>
      <c r="AF168">
        <v>71.930000000000007</v>
      </c>
      <c r="AG168">
        <v>78.029300000000006</v>
      </c>
      <c r="AH168">
        <v>58.27</v>
      </c>
      <c r="AI168">
        <v>45.509599999999999</v>
      </c>
      <c r="AK168">
        <v>85.79</v>
      </c>
      <c r="AL168">
        <v>86.497900000000001</v>
      </c>
      <c r="AM168">
        <v>33.74</v>
      </c>
      <c r="AN168">
        <v>32.820399999999999</v>
      </c>
      <c r="AP168">
        <v>28.434000000000001</v>
      </c>
      <c r="AQ168">
        <v>27.9603</v>
      </c>
      <c r="AR168">
        <v>5190.07</v>
      </c>
      <c r="AS168">
        <v>5458.37</v>
      </c>
      <c r="AU168">
        <v>27.992000000000001</v>
      </c>
      <c r="AV168">
        <v>24.0975</v>
      </c>
      <c r="AW168">
        <v>3626.55</v>
      </c>
      <c r="AX168">
        <v>5684.32</v>
      </c>
      <c r="AZ168">
        <v>41.33</v>
      </c>
      <c r="BA168">
        <v>41.760800000000003</v>
      </c>
      <c r="BB168">
        <v>215.2</v>
      </c>
      <c r="BC168">
        <v>207.91200000000001</v>
      </c>
      <c r="BE168">
        <v>196.24</v>
      </c>
      <c r="BF168">
        <v>204.374</v>
      </c>
      <c r="BG168">
        <v>29.85</v>
      </c>
      <c r="BH168">
        <v>26.341100000000001</v>
      </c>
      <c r="BJ168">
        <v>44.85</v>
      </c>
      <c r="BK168">
        <v>46.749699999999997</v>
      </c>
      <c r="BL168">
        <v>161.4</v>
      </c>
      <c r="BM168">
        <v>142.10900000000001</v>
      </c>
      <c r="BO168">
        <v>105.08</v>
      </c>
      <c r="BP168">
        <v>107.521</v>
      </c>
      <c r="BQ168">
        <v>59.5</v>
      </c>
      <c r="BR168">
        <v>55.375700000000002</v>
      </c>
      <c r="BT168">
        <v>100.68</v>
      </c>
      <c r="BU168">
        <v>75.791200000000003</v>
      </c>
      <c r="BV168">
        <v>27.13</v>
      </c>
      <c r="BW168">
        <v>63.401000000000003</v>
      </c>
      <c r="BY168">
        <v>31.64</v>
      </c>
      <c r="BZ168">
        <v>30.942599999999999</v>
      </c>
      <c r="CA168">
        <v>475.45</v>
      </c>
      <c r="CB168">
        <v>506.935</v>
      </c>
      <c r="CD168">
        <v>58.54</v>
      </c>
      <c r="CE168">
        <v>47.743200000000002</v>
      </c>
      <c r="CF168">
        <v>10.87</v>
      </c>
      <c r="CG168">
        <v>19.9742</v>
      </c>
      <c r="CI168">
        <v>23.22</v>
      </c>
      <c r="CJ168">
        <v>23.8461</v>
      </c>
      <c r="CK168">
        <v>5929.88</v>
      </c>
      <c r="CL168">
        <v>5474.97</v>
      </c>
      <c r="CN168">
        <v>74.81</v>
      </c>
      <c r="CO168">
        <v>86.032300000000006</v>
      </c>
      <c r="CP168">
        <v>100</v>
      </c>
      <c r="CQ168">
        <v>65.542000000000002</v>
      </c>
      <c r="CS168">
        <v>80.28</v>
      </c>
      <c r="CT168">
        <v>104.542</v>
      </c>
      <c r="CU168">
        <v>67.069999999999993</v>
      </c>
      <c r="CV168">
        <v>30.278199999999998</v>
      </c>
      <c r="CX168">
        <v>170.24</v>
      </c>
      <c r="CY168">
        <v>149.65299999999999</v>
      </c>
      <c r="CZ168">
        <v>7.62</v>
      </c>
      <c r="DA168">
        <v>11.1816</v>
      </c>
      <c r="DC168">
        <v>70.760000000000005</v>
      </c>
      <c r="DD168">
        <v>69.072199999999995</v>
      </c>
      <c r="DE168">
        <v>227.21</v>
      </c>
      <c r="DF168">
        <v>244.14400000000001</v>
      </c>
      <c r="DH168">
        <v>25.968</v>
      </c>
      <c r="DI168">
        <v>27.9194</v>
      </c>
      <c r="DJ168">
        <v>6056.46</v>
      </c>
      <c r="DK168">
        <v>4873.21</v>
      </c>
      <c r="DM168">
        <v>39.866</v>
      </c>
      <c r="DN168">
        <v>40.391199999999998</v>
      </c>
      <c r="DO168">
        <v>5272.75</v>
      </c>
      <c r="DP168">
        <v>5069.71</v>
      </c>
      <c r="DR168">
        <v>27.469000000000001</v>
      </c>
      <c r="DS168">
        <v>28.154499999999999</v>
      </c>
      <c r="DT168">
        <v>5116.8900000000003</v>
      </c>
      <c r="DU168">
        <v>4752.16</v>
      </c>
      <c r="DW168">
        <v>110.21</v>
      </c>
      <c r="DX168">
        <v>93.152799999999999</v>
      </c>
      <c r="DY168">
        <v>13.5</v>
      </c>
      <c r="DZ168">
        <v>22.295400000000001</v>
      </c>
      <c r="EB168">
        <v>66.69</v>
      </c>
      <c r="EC168">
        <v>67.002799999999993</v>
      </c>
      <c r="ED168">
        <v>30.63</v>
      </c>
      <c r="EE168">
        <v>30.110099999999999</v>
      </c>
      <c r="EG168">
        <v>18.537700000000001</v>
      </c>
      <c r="EH168">
        <v>18.245899999999999</v>
      </c>
      <c r="EI168">
        <v>8324.09</v>
      </c>
      <c r="EJ168">
        <v>8729.84</v>
      </c>
    </row>
    <row r="169" spans="2:140" x14ac:dyDescent="0.2">
      <c r="B169">
        <v>28.710999999999999</v>
      </c>
      <c r="C169">
        <v>28.120100000000001</v>
      </c>
      <c r="D169">
        <v>5153.32</v>
      </c>
      <c r="E169">
        <v>5485.07</v>
      </c>
      <c r="G169">
        <v>28.38</v>
      </c>
      <c r="H169">
        <v>29.757899999999999</v>
      </c>
      <c r="I169">
        <v>5567.73</v>
      </c>
      <c r="J169">
        <v>4829.59</v>
      </c>
      <c r="L169">
        <v>51.91</v>
      </c>
      <c r="M169">
        <v>47.580300000000001</v>
      </c>
      <c r="N169">
        <v>183.22</v>
      </c>
      <c r="O169">
        <v>237.21700000000001</v>
      </c>
      <c r="Q169">
        <v>39.387999999999998</v>
      </c>
      <c r="R169">
        <v>39.4985</v>
      </c>
      <c r="S169">
        <v>6421.62</v>
      </c>
      <c r="T169">
        <v>6367.88</v>
      </c>
      <c r="V169">
        <v>45.753999999999998</v>
      </c>
      <c r="W169">
        <v>41.076900000000002</v>
      </c>
      <c r="X169">
        <v>3044.95</v>
      </c>
      <c r="Y169">
        <v>4208</v>
      </c>
      <c r="AA169">
        <v>25.832000000000001</v>
      </c>
      <c r="AB169">
        <v>26.525700000000001</v>
      </c>
      <c r="AC169">
        <v>7536.96</v>
      </c>
      <c r="AD169">
        <v>6960.95</v>
      </c>
      <c r="AF169">
        <v>58.48</v>
      </c>
      <c r="AG169">
        <v>56.422600000000003</v>
      </c>
      <c r="AH169">
        <v>268.33</v>
      </c>
      <c r="AI169">
        <v>299.35700000000003</v>
      </c>
      <c r="AK169">
        <v>26.937000000000001</v>
      </c>
      <c r="AL169">
        <v>27.5703</v>
      </c>
      <c r="AM169">
        <v>5426.09</v>
      </c>
      <c r="AN169">
        <v>5060.71</v>
      </c>
      <c r="AP169">
        <v>71.930000000000007</v>
      </c>
      <c r="AQ169">
        <v>81.103700000000003</v>
      </c>
      <c r="AR169">
        <v>58.27</v>
      </c>
      <c r="AS169">
        <v>40.527999999999999</v>
      </c>
      <c r="AU169">
        <v>25.8</v>
      </c>
      <c r="AV169">
        <v>25.343699999999998</v>
      </c>
      <c r="AW169">
        <v>4631.66</v>
      </c>
      <c r="AX169">
        <v>4886.3599999999997</v>
      </c>
      <c r="AZ169">
        <v>105.08</v>
      </c>
      <c r="BA169">
        <v>104.66800000000001</v>
      </c>
      <c r="BB169">
        <v>59.5</v>
      </c>
      <c r="BC169">
        <v>60.029200000000003</v>
      </c>
      <c r="BE169">
        <v>97.06</v>
      </c>
      <c r="BF169">
        <v>113.389</v>
      </c>
      <c r="BG169">
        <v>49.33</v>
      </c>
      <c r="BH169">
        <v>30.848299999999998</v>
      </c>
      <c r="BJ169">
        <v>25.959</v>
      </c>
      <c r="BK169">
        <v>26.683599999999998</v>
      </c>
      <c r="BL169">
        <v>7578.45</v>
      </c>
      <c r="BM169">
        <v>6977.67</v>
      </c>
      <c r="BO169">
        <v>55.47</v>
      </c>
      <c r="BP169">
        <v>84.977199999999996</v>
      </c>
      <c r="BQ169">
        <v>89.14</v>
      </c>
      <c r="BR169">
        <v>24.786300000000001</v>
      </c>
      <c r="BT169">
        <v>25.968</v>
      </c>
      <c r="BU169">
        <v>27.2788</v>
      </c>
      <c r="BV169">
        <v>6056.46</v>
      </c>
      <c r="BW169">
        <v>5224.6899999999996</v>
      </c>
      <c r="BY169">
        <v>27.207999999999998</v>
      </c>
      <c r="BZ169">
        <v>27.711600000000001</v>
      </c>
      <c r="CA169">
        <v>5265.56</v>
      </c>
      <c r="CB169">
        <v>4983.6499999999996</v>
      </c>
      <c r="CD169">
        <v>63.59</v>
      </c>
      <c r="CE169">
        <v>68.469099999999997</v>
      </c>
      <c r="CF169">
        <v>102.49</v>
      </c>
      <c r="CG169">
        <v>82.126099999999994</v>
      </c>
      <c r="CI169">
        <v>25.395</v>
      </c>
      <c r="CJ169">
        <v>26.027000000000001</v>
      </c>
      <c r="CK169">
        <v>7770.89</v>
      </c>
      <c r="CL169">
        <v>7218.43</v>
      </c>
      <c r="CN169">
        <v>88.66</v>
      </c>
      <c r="CO169">
        <v>94.921300000000002</v>
      </c>
      <c r="CP169">
        <v>75.47</v>
      </c>
      <c r="CQ169">
        <v>61.321800000000003</v>
      </c>
      <c r="CS169">
        <v>31.64</v>
      </c>
      <c r="CT169">
        <v>34.795499999999997</v>
      </c>
      <c r="CU169">
        <v>475.45</v>
      </c>
      <c r="CV169">
        <v>356.495</v>
      </c>
      <c r="CX169">
        <v>30.28</v>
      </c>
      <c r="CY169">
        <v>30.989699999999999</v>
      </c>
      <c r="CZ169">
        <v>5157.04</v>
      </c>
      <c r="DA169">
        <v>4810.8100000000004</v>
      </c>
      <c r="DC169">
        <v>44.747</v>
      </c>
      <c r="DD169">
        <v>43.223100000000002</v>
      </c>
      <c r="DE169">
        <v>3551.11</v>
      </c>
      <c r="DF169">
        <v>3940.1</v>
      </c>
      <c r="DH169">
        <v>53.45</v>
      </c>
      <c r="DI169">
        <v>44.994999999999997</v>
      </c>
      <c r="DJ169">
        <v>28.55</v>
      </c>
      <c r="DK169">
        <v>47.724400000000003</v>
      </c>
      <c r="DM169">
        <v>28.076000000000001</v>
      </c>
      <c r="DN169">
        <v>28.195799999999998</v>
      </c>
      <c r="DO169">
        <v>7907.02</v>
      </c>
      <c r="DP169">
        <v>7806.67</v>
      </c>
      <c r="DR169">
        <v>165.01</v>
      </c>
      <c r="DS169">
        <v>155.97900000000001</v>
      </c>
      <c r="DT169">
        <v>9.7799999999999994</v>
      </c>
      <c r="DU169">
        <v>11.542899999999999</v>
      </c>
      <c r="DW169">
        <v>50.89</v>
      </c>
      <c r="DX169">
        <v>61.242899999999999</v>
      </c>
      <c r="DY169">
        <v>461.85</v>
      </c>
      <c r="DZ169">
        <v>264.85599999999999</v>
      </c>
      <c r="EB169">
        <v>76.349999999999994</v>
      </c>
      <c r="EC169">
        <v>90.622600000000006</v>
      </c>
      <c r="ED169">
        <v>116.25</v>
      </c>
      <c r="EE169">
        <v>66.317400000000006</v>
      </c>
      <c r="EG169">
        <v>25.626999999999999</v>
      </c>
      <c r="EH169">
        <v>26.876300000000001</v>
      </c>
      <c r="EI169">
        <v>7561.75</v>
      </c>
      <c r="EJ169">
        <v>6555.52</v>
      </c>
    </row>
    <row r="170" spans="2:140" x14ac:dyDescent="0.2">
      <c r="B170">
        <v>95.78</v>
      </c>
      <c r="C170">
        <v>94.446399999999997</v>
      </c>
      <c r="D170">
        <v>44.91</v>
      </c>
      <c r="E170">
        <v>46.688600000000001</v>
      </c>
      <c r="G170">
        <v>108.25</v>
      </c>
      <c r="H170">
        <v>119.19199999999999</v>
      </c>
      <c r="I170">
        <v>14.52</v>
      </c>
      <c r="J170">
        <v>10.8401</v>
      </c>
      <c r="L170">
        <v>39.792999999999999</v>
      </c>
      <c r="M170">
        <v>40.86</v>
      </c>
      <c r="N170">
        <v>4628.57</v>
      </c>
      <c r="O170">
        <v>4275.3599999999997</v>
      </c>
      <c r="Q170">
        <v>39.222999999999999</v>
      </c>
      <c r="R170">
        <v>39.160499999999999</v>
      </c>
      <c r="S170">
        <v>5316.64</v>
      </c>
      <c r="T170">
        <v>5342.13</v>
      </c>
      <c r="V170">
        <v>29.44</v>
      </c>
      <c r="W170">
        <v>29.172499999999999</v>
      </c>
      <c r="X170">
        <v>4779.8999999999996</v>
      </c>
      <c r="Y170">
        <v>4912.58</v>
      </c>
      <c r="AA170">
        <v>45.052999999999997</v>
      </c>
      <c r="AB170">
        <v>41.806800000000003</v>
      </c>
      <c r="AC170">
        <v>2899.37</v>
      </c>
      <c r="AD170">
        <v>3628.56</v>
      </c>
      <c r="AF170">
        <v>30.866</v>
      </c>
      <c r="AG170">
        <v>31.533300000000001</v>
      </c>
      <c r="AH170">
        <v>4508.2</v>
      </c>
      <c r="AI170">
        <v>4228.0200000000004</v>
      </c>
      <c r="AK170">
        <v>24.51</v>
      </c>
      <c r="AL170">
        <v>26.510400000000001</v>
      </c>
      <c r="AM170">
        <v>8283.2800000000007</v>
      </c>
      <c r="AN170">
        <v>6546.1</v>
      </c>
      <c r="AP170">
        <v>27.314</v>
      </c>
      <c r="AQ170">
        <v>28.251799999999999</v>
      </c>
      <c r="AR170">
        <v>5985.17</v>
      </c>
      <c r="AS170">
        <v>5408.7</v>
      </c>
      <c r="AU170">
        <v>40.445999999999998</v>
      </c>
      <c r="AV170">
        <v>40.548200000000001</v>
      </c>
      <c r="AW170">
        <v>4728.57</v>
      </c>
      <c r="AX170">
        <v>4692.8999999999996</v>
      </c>
      <c r="AZ170">
        <v>71.540000000000006</v>
      </c>
      <c r="BA170">
        <v>70.421700000000001</v>
      </c>
      <c r="BB170">
        <v>72.53</v>
      </c>
      <c r="BC170">
        <v>75.807299999999998</v>
      </c>
      <c r="BE170">
        <v>70.849999999999994</v>
      </c>
      <c r="BF170">
        <v>73.360399999999998</v>
      </c>
      <c r="BG170">
        <v>58.39</v>
      </c>
      <c r="BH170">
        <v>52.4358</v>
      </c>
      <c r="BJ170">
        <v>38.878999999999998</v>
      </c>
      <c r="BK170">
        <v>40.503300000000003</v>
      </c>
      <c r="BL170">
        <v>6767.38</v>
      </c>
      <c r="BM170">
        <v>5985.4</v>
      </c>
      <c r="BO170">
        <v>116.89</v>
      </c>
      <c r="BP170">
        <v>153.38200000000001</v>
      </c>
      <c r="BQ170">
        <v>47.07</v>
      </c>
      <c r="BR170">
        <v>20.7712</v>
      </c>
      <c r="BT170">
        <v>135.61000000000001</v>
      </c>
      <c r="BU170">
        <v>128.708</v>
      </c>
      <c r="BV170">
        <v>14.95</v>
      </c>
      <c r="BW170">
        <v>17.433399999999999</v>
      </c>
      <c r="BY170">
        <v>31.6935</v>
      </c>
      <c r="BZ170">
        <v>30.825700000000001</v>
      </c>
      <c r="CA170">
        <v>2498.5300000000002</v>
      </c>
      <c r="CB170">
        <v>2715.54</v>
      </c>
      <c r="CD170">
        <v>27.09</v>
      </c>
      <c r="CE170">
        <v>26.437100000000001</v>
      </c>
      <c r="CF170">
        <v>5067.93</v>
      </c>
      <c r="CG170">
        <v>5452.79</v>
      </c>
      <c r="CI170">
        <v>45.305</v>
      </c>
      <c r="CJ170">
        <v>41.957700000000003</v>
      </c>
      <c r="CK170">
        <v>4562.01</v>
      </c>
      <c r="CL170">
        <v>5743.29</v>
      </c>
      <c r="CN170">
        <v>152.04</v>
      </c>
      <c r="CO170">
        <v>154.084</v>
      </c>
      <c r="CP170">
        <v>42.31</v>
      </c>
      <c r="CQ170">
        <v>40.527000000000001</v>
      </c>
      <c r="CS170">
        <v>97.06</v>
      </c>
      <c r="CT170">
        <v>118.041</v>
      </c>
      <c r="CU170">
        <v>49.33</v>
      </c>
      <c r="CV170">
        <v>27.342500000000001</v>
      </c>
      <c r="CX170">
        <v>41.929000000000002</v>
      </c>
      <c r="CY170">
        <v>42.363300000000002</v>
      </c>
      <c r="CZ170">
        <v>5035.6899999999996</v>
      </c>
      <c r="DA170">
        <v>4882.41</v>
      </c>
      <c r="DC170">
        <v>179.91</v>
      </c>
      <c r="DD170">
        <v>190.34399999999999</v>
      </c>
      <c r="DE170">
        <v>9.6</v>
      </c>
      <c r="DF170">
        <v>8.0848200000000006</v>
      </c>
      <c r="DH170">
        <v>26.876999999999999</v>
      </c>
      <c r="DI170">
        <v>28.388400000000001</v>
      </c>
      <c r="DJ170">
        <v>6008.76</v>
      </c>
      <c r="DK170">
        <v>5099.22</v>
      </c>
      <c r="DM170">
        <v>29.61</v>
      </c>
      <c r="DN170">
        <v>29.172799999999999</v>
      </c>
      <c r="DO170">
        <v>3983.12</v>
      </c>
      <c r="DP170">
        <v>4164.8900000000003</v>
      </c>
      <c r="DR170">
        <v>28.783000000000001</v>
      </c>
      <c r="DS170">
        <v>27.942</v>
      </c>
      <c r="DT170">
        <v>5114.75</v>
      </c>
      <c r="DU170">
        <v>5590.62</v>
      </c>
      <c r="DW170">
        <v>91.24</v>
      </c>
      <c r="DX170">
        <v>92.461500000000001</v>
      </c>
      <c r="DY170">
        <v>72.349999999999994</v>
      </c>
      <c r="DZ170">
        <v>69.297899999999998</v>
      </c>
      <c r="EB170">
        <v>149.69999999999999</v>
      </c>
      <c r="EC170">
        <v>150.85499999999999</v>
      </c>
      <c r="ED170">
        <v>31.75</v>
      </c>
      <c r="EE170">
        <v>30.935300000000002</v>
      </c>
      <c r="EG170">
        <v>66.19</v>
      </c>
      <c r="EH170">
        <v>57.599800000000002</v>
      </c>
      <c r="EI170">
        <v>28.57</v>
      </c>
      <c r="EJ170">
        <v>43.223700000000001</v>
      </c>
    </row>
    <row r="171" spans="2:140" x14ac:dyDescent="0.2">
      <c r="B171">
        <v>41.276000000000003</v>
      </c>
      <c r="C171">
        <v>41.211599999999997</v>
      </c>
      <c r="D171">
        <v>6032.56</v>
      </c>
      <c r="E171">
        <v>6060.9</v>
      </c>
      <c r="G171">
        <v>38.518999999999998</v>
      </c>
      <c r="H171">
        <v>39.3172</v>
      </c>
      <c r="I171">
        <v>6958.9</v>
      </c>
      <c r="J171">
        <v>6543.63</v>
      </c>
      <c r="L171">
        <v>40.444000000000003</v>
      </c>
      <c r="M171">
        <v>40.186599999999999</v>
      </c>
      <c r="N171">
        <v>5049.8999999999996</v>
      </c>
      <c r="O171">
        <v>5147.55</v>
      </c>
      <c r="Q171">
        <v>72.64</v>
      </c>
      <c r="R171">
        <v>66.863299999999995</v>
      </c>
      <c r="S171">
        <v>147.08000000000001</v>
      </c>
      <c r="T171">
        <v>188.05600000000001</v>
      </c>
      <c r="V171">
        <v>154.27000000000001</v>
      </c>
      <c r="W171">
        <v>151.16499999999999</v>
      </c>
      <c r="X171">
        <v>36.86</v>
      </c>
      <c r="Y171">
        <v>39.057600000000001</v>
      </c>
      <c r="AA171">
        <v>107.17</v>
      </c>
      <c r="AB171">
        <v>108.187</v>
      </c>
      <c r="AC171">
        <v>14.41</v>
      </c>
      <c r="AD171">
        <v>13.969900000000001</v>
      </c>
      <c r="AF171">
        <v>38.878999999999998</v>
      </c>
      <c r="AG171">
        <v>40.142699999999998</v>
      </c>
      <c r="AH171">
        <v>6767.38</v>
      </c>
      <c r="AI171">
        <v>6148.17</v>
      </c>
      <c r="AK171">
        <v>60.57</v>
      </c>
      <c r="AL171">
        <v>65.620199999999997</v>
      </c>
      <c r="AM171">
        <v>105.99</v>
      </c>
      <c r="AN171">
        <v>83.083200000000005</v>
      </c>
      <c r="AP171">
        <v>41.276000000000003</v>
      </c>
      <c r="AQ171">
        <v>41.493000000000002</v>
      </c>
      <c r="AR171">
        <v>6032.56</v>
      </c>
      <c r="AS171">
        <v>5938.39</v>
      </c>
      <c r="AU171">
        <v>95.31</v>
      </c>
      <c r="AV171">
        <v>112.85599999999999</v>
      </c>
      <c r="AW171">
        <v>30.38</v>
      </c>
      <c r="AX171">
        <v>18.243300000000001</v>
      </c>
      <c r="AZ171">
        <v>141.84</v>
      </c>
      <c r="BA171">
        <v>139.64699999999999</v>
      </c>
      <c r="BB171">
        <v>49.4</v>
      </c>
      <c r="BC171">
        <v>51.604999999999997</v>
      </c>
      <c r="BE171">
        <v>157.22</v>
      </c>
      <c r="BF171">
        <v>162.28800000000001</v>
      </c>
      <c r="BG171">
        <v>15.54</v>
      </c>
      <c r="BH171">
        <v>14.0913</v>
      </c>
      <c r="BJ171">
        <v>83.57</v>
      </c>
      <c r="BK171">
        <v>88.555199999999999</v>
      </c>
      <c r="BL171">
        <v>33.270000000000003</v>
      </c>
      <c r="BM171">
        <v>27.877600000000001</v>
      </c>
      <c r="BO171">
        <v>35.549999999999997</v>
      </c>
      <c r="BP171">
        <v>32.2744</v>
      </c>
      <c r="BQ171">
        <v>2360.56</v>
      </c>
      <c r="BR171">
        <v>3154.71</v>
      </c>
      <c r="BT171">
        <v>125.6</v>
      </c>
      <c r="BU171">
        <v>142.29300000000001</v>
      </c>
      <c r="BV171">
        <v>12.69</v>
      </c>
      <c r="BW171">
        <v>8.7006999999999994</v>
      </c>
      <c r="BY171">
        <v>40.445999999999998</v>
      </c>
      <c r="BZ171">
        <v>40.748699999999999</v>
      </c>
      <c r="CA171">
        <v>4728.57</v>
      </c>
      <c r="CB171">
        <v>4623.9799999999996</v>
      </c>
      <c r="CD171">
        <v>43.283999999999999</v>
      </c>
      <c r="CE171">
        <v>42.457099999999997</v>
      </c>
      <c r="CF171">
        <v>4217.76</v>
      </c>
      <c r="CG171">
        <v>4469.03</v>
      </c>
      <c r="CI171">
        <v>38.366</v>
      </c>
      <c r="CJ171">
        <v>39.772799999999997</v>
      </c>
      <c r="CK171">
        <v>6479.09</v>
      </c>
      <c r="CL171">
        <v>5815.6</v>
      </c>
      <c r="CN171">
        <v>25.405000000000001</v>
      </c>
      <c r="CO171">
        <v>25.631399999999999</v>
      </c>
      <c r="CP171">
        <v>6468.1</v>
      </c>
      <c r="CQ171">
        <v>6298.2</v>
      </c>
      <c r="CS171">
        <v>25.8</v>
      </c>
      <c r="CT171">
        <v>26.089500000000001</v>
      </c>
      <c r="CU171">
        <v>7256.26</v>
      </c>
      <c r="CV171">
        <v>7017.39</v>
      </c>
      <c r="CX171">
        <v>38.984000000000002</v>
      </c>
      <c r="CY171">
        <v>39.3874</v>
      </c>
      <c r="CZ171">
        <v>5325.52</v>
      </c>
      <c r="DA171">
        <v>5163.58</v>
      </c>
      <c r="DC171">
        <v>39.597000000000001</v>
      </c>
      <c r="DD171">
        <v>40.735199999999999</v>
      </c>
      <c r="DE171">
        <v>5466.35</v>
      </c>
      <c r="DF171">
        <v>5020.8100000000004</v>
      </c>
      <c r="DH171">
        <v>26.984000000000002</v>
      </c>
      <c r="DI171">
        <v>28.229500000000002</v>
      </c>
      <c r="DJ171">
        <v>5667.67</v>
      </c>
      <c r="DK171">
        <v>4950.09</v>
      </c>
      <c r="DM171">
        <v>84.9</v>
      </c>
      <c r="DN171">
        <v>75.768900000000002</v>
      </c>
      <c r="DO171">
        <v>29.61</v>
      </c>
      <c r="DP171">
        <v>41.539400000000001</v>
      </c>
      <c r="DR171">
        <v>38.865000000000002</v>
      </c>
      <c r="DS171">
        <v>40.746699999999997</v>
      </c>
      <c r="DT171">
        <v>5600.41</v>
      </c>
      <c r="DU171">
        <v>4859.8</v>
      </c>
      <c r="DW171">
        <v>102</v>
      </c>
      <c r="DX171">
        <v>98.556200000000004</v>
      </c>
      <c r="DY171">
        <v>39.04</v>
      </c>
      <c r="DZ171">
        <v>43.142499999999998</v>
      </c>
      <c r="EB171">
        <v>62</v>
      </c>
      <c r="EC171">
        <v>62.149500000000003</v>
      </c>
      <c r="ED171">
        <v>165.88</v>
      </c>
      <c r="EE171">
        <v>164.71899999999999</v>
      </c>
      <c r="EG171">
        <v>26.542000000000002</v>
      </c>
      <c r="EH171">
        <v>25.702500000000001</v>
      </c>
      <c r="EI171">
        <v>5671.96</v>
      </c>
      <c r="EJ171">
        <v>6246.08</v>
      </c>
    </row>
    <row r="172" spans="2:140" x14ac:dyDescent="0.2">
      <c r="B172">
        <v>200.65</v>
      </c>
      <c r="C172">
        <v>205.58199999999999</v>
      </c>
      <c r="D172">
        <v>13.4</v>
      </c>
      <c r="E172">
        <v>12.4221</v>
      </c>
      <c r="G172">
        <v>25.8</v>
      </c>
      <c r="H172">
        <v>26.376000000000001</v>
      </c>
      <c r="I172">
        <v>7256.26</v>
      </c>
      <c r="J172">
        <v>6791.22</v>
      </c>
      <c r="L172">
        <v>43.174999999999997</v>
      </c>
      <c r="M172">
        <v>41.681600000000003</v>
      </c>
      <c r="N172">
        <v>4612.17</v>
      </c>
      <c r="O172">
        <v>5125.8900000000003</v>
      </c>
      <c r="Q172">
        <v>42.457999999999998</v>
      </c>
      <c r="R172">
        <v>41.681600000000003</v>
      </c>
      <c r="S172">
        <v>4849.8</v>
      </c>
      <c r="T172">
        <v>5125.8900000000003</v>
      </c>
      <c r="V172">
        <v>67.44</v>
      </c>
      <c r="W172">
        <v>73.747799999999998</v>
      </c>
      <c r="X172">
        <v>143.62</v>
      </c>
      <c r="Y172">
        <v>109.494</v>
      </c>
      <c r="AA172">
        <v>90.96</v>
      </c>
      <c r="AB172">
        <v>97.281400000000005</v>
      </c>
      <c r="AC172">
        <v>175.12</v>
      </c>
      <c r="AD172">
        <v>143.16800000000001</v>
      </c>
      <c r="AF172">
        <v>30.93</v>
      </c>
      <c r="AG172">
        <v>29.9999</v>
      </c>
      <c r="AH172">
        <v>4121.8500000000004</v>
      </c>
      <c r="AI172">
        <v>4517.26</v>
      </c>
      <c r="AK172">
        <v>38.835000000000001</v>
      </c>
      <c r="AL172">
        <v>40.464700000000001</v>
      </c>
      <c r="AM172">
        <v>8057.95</v>
      </c>
      <c r="AN172">
        <v>7123.03</v>
      </c>
      <c r="AP172">
        <v>70.88</v>
      </c>
      <c r="AQ172">
        <v>71.553700000000006</v>
      </c>
      <c r="AR172">
        <v>37.01</v>
      </c>
      <c r="AS172">
        <v>35.978200000000001</v>
      </c>
      <c r="AU172">
        <v>25.384</v>
      </c>
      <c r="AV172">
        <v>26.468800000000002</v>
      </c>
      <c r="AW172">
        <v>6159.96</v>
      </c>
      <c r="AX172">
        <v>5433.18</v>
      </c>
      <c r="AZ172">
        <v>40.241999999999997</v>
      </c>
      <c r="BA172">
        <v>40.400700000000001</v>
      </c>
      <c r="BB172">
        <v>5085.6400000000003</v>
      </c>
      <c r="BC172">
        <v>5025.95</v>
      </c>
      <c r="BE172">
        <v>39.253</v>
      </c>
      <c r="BF172">
        <v>39.344299999999997</v>
      </c>
      <c r="BG172">
        <v>5260.62</v>
      </c>
      <c r="BH172">
        <v>5224.09</v>
      </c>
      <c r="BJ172">
        <v>41.515000000000001</v>
      </c>
      <c r="BK172">
        <v>40.884900000000002</v>
      </c>
      <c r="BL172">
        <v>4669.0600000000004</v>
      </c>
      <c r="BM172">
        <v>4888.2700000000004</v>
      </c>
      <c r="BO172">
        <v>75.45</v>
      </c>
      <c r="BP172">
        <v>69.252600000000001</v>
      </c>
      <c r="BQ172">
        <v>205.15</v>
      </c>
      <c r="BR172">
        <v>264.46100000000001</v>
      </c>
      <c r="BT172">
        <v>100.85</v>
      </c>
      <c r="BU172">
        <v>91.213999999999999</v>
      </c>
      <c r="BV172">
        <v>16.02</v>
      </c>
      <c r="BW172">
        <v>21.5959</v>
      </c>
      <c r="BY172">
        <v>56.41</v>
      </c>
      <c r="BZ172">
        <v>62.666699999999999</v>
      </c>
      <c r="CA172">
        <v>192.23</v>
      </c>
      <c r="CB172">
        <v>140.11000000000001</v>
      </c>
      <c r="CD172">
        <v>204.9</v>
      </c>
      <c r="CE172">
        <v>183.68199999999999</v>
      </c>
      <c r="CF172">
        <v>23.11</v>
      </c>
      <c r="CG172">
        <v>31.988600000000002</v>
      </c>
      <c r="CI172">
        <v>59.08</v>
      </c>
      <c r="CJ172">
        <v>56.159599999999998</v>
      </c>
      <c r="CK172">
        <v>170.91</v>
      </c>
      <c r="CL172">
        <v>198.36199999999999</v>
      </c>
      <c r="CN172">
        <v>29.1966</v>
      </c>
      <c r="CO172">
        <v>29.156199999999998</v>
      </c>
      <c r="CP172">
        <v>8202.92</v>
      </c>
      <c r="CQ172">
        <v>8237.1</v>
      </c>
      <c r="CS172">
        <v>29.527999999999999</v>
      </c>
      <c r="CT172">
        <v>28.915900000000001</v>
      </c>
      <c r="CU172">
        <v>4119.38</v>
      </c>
      <c r="CV172">
        <v>4386.55</v>
      </c>
      <c r="CX172">
        <v>35.636000000000003</v>
      </c>
      <c r="CY172">
        <v>33.139099999999999</v>
      </c>
      <c r="CZ172">
        <v>4101.1499999999996</v>
      </c>
      <c r="DA172">
        <v>5099.76</v>
      </c>
      <c r="DC172">
        <v>27.69</v>
      </c>
      <c r="DD172">
        <v>24.8001</v>
      </c>
      <c r="DE172">
        <v>5744.65</v>
      </c>
      <c r="DF172">
        <v>7995.94</v>
      </c>
      <c r="DH172">
        <v>57.69</v>
      </c>
      <c r="DI172">
        <v>53.65</v>
      </c>
      <c r="DJ172">
        <v>300.60000000000002</v>
      </c>
      <c r="DK172">
        <v>372.61500000000001</v>
      </c>
      <c r="DM172">
        <v>144.6</v>
      </c>
      <c r="DN172">
        <v>139.59200000000001</v>
      </c>
      <c r="DO172">
        <v>16.940000000000001</v>
      </c>
      <c r="DP172">
        <v>18.770900000000001</v>
      </c>
      <c r="DR172">
        <v>43.174999999999997</v>
      </c>
      <c r="DS172">
        <v>42.003700000000002</v>
      </c>
      <c r="DT172">
        <v>4612.17</v>
      </c>
      <c r="DU172">
        <v>5008.88</v>
      </c>
      <c r="DW172">
        <v>40</v>
      </c>
      <c r="DX172">
        <v>40.243299999999998</v>
      </c>
      <c r="DY172">
        <v>6214.21</v>
      </c>
      <c r="DZ172">
        <v>6102.16</v>
      </c>
      <c r="EB172">
        <v>65.05</v>
      </c>
      <c r="EC172">
        <v>66.463300000000004</v>
      </c>
      <c r="ED172">
        <v>78.38</v>
      </c>
      <c r="EE172">
        <v>73.267200000000003</v>
      </c>
      <c r="EG172">
        <v>50.92</v>
      </c>
      <c r="EH172">
        <v>65.861400000000003</v>
      </c>
      <c r="EI172">
        <v>209.12</v>
      </c>
      <c r="EJ172">
        <v>96.376599999999996</v>
      </c>
    </row>
    <row r="173" spans="2:140" x14ac:dyDescent="0.2">
      <c r="B173">
        <v>44.091000000000001</v>
      </c>
      <c r="C173">
        <v>42.027099999999997</v>
      </c>
      <c r="D173">
        <v>4021.31</v>
      </c>
      <c r="E173">
        <v>4643.32</v>
      </c>
      <c r="G173">
        <v>78.709999999999994</v>
      </c>
      <c r="H173">
        <v>66.040899999999993</v>
      </c>
      <c r="I173">
        <v>152.12</v>
      </c>
      <c r="J173">
        <v>256.80099999999999</v>
      </c>
      <c r="L173">
        <v>52.798900000000003</v>
      </c>
      <c r="M173">
        <v>55.679299999999998</v>
      </c>
      <c r="N173">
        <v>1801.36</v>
      </c>
      <c r="O173">
        <v>1536.01</v>
      </c>
      <c r="Q173">
        <v>38.890999999999998</v>
      </c>
      <c r="R173">
        <v>42.217399999999998</v>
      </c>
      <c r="S173">
        <v>8924.67</v>
      </c>
      <c r="T173">
        <v>6976.93</v>
      </c>
      <c r="V173">
        <v>107.64</v>
      </c>
      <c r="W173">
        <v>107.57599999999999</v>
      </c>
      <c r="X173">
        <v>15.82</v>
      </c>
      <c r="Y173">
        <v>15.7974</v>
      </c>
      <c r="AA173">
        <v>72.64</v>
      </c>
      <c r="AB173">
        <v>67.083399999999997</v>
      </c>
      <c r="AC173">
        <v>147.08000000000001</v>
      </c>
      <c r="AD173">
        <v>186.21</v>
      </c>
      <c r="AF173">
        <v>63.64</v>
      </c>
      <c r="AG173">
        <v>65.194199999999995</v>
      </c>
      <c r="AH173">
        <v>413.23</v>
      </c>
      <c r="AI173">
        <v>384.22699999999998</v>
      </c>
      <c r="AK173">
        <v>32.820700000000002</v>
      </c>
      <c r="AL173">
        <v>33.524299999999997</v>
      </c>
      <c r="AM173">
        <v>2249.84</v>
      </c>
      <c r="AN173">
        <v>2111.14</v>
      </c>
      <c r="AP173">
        <v>137.58000000000001</v>
      </c>
      <c r="AQ173">
        <v>113.429</v>
      </c>
      <c r="AR173">
        <v>8.66</v>
      </c>
      <c r="AS173">
        <v>15.4076</v>
      </c>
      <c r="AU173">
        <v>38.823</v>
      </c>
      <c r="AV173">
        <v>39.267699999999998</v>
      </c>
      <c r="AW173">
        <v>6751.39</v>
      </c>
      <c r="AX173">
        <v>6524.62</v>
      </c>
      <c r="AZ173">
        <v>114.59</v>
      </c>
      <c r="BA173">
        <v>104.855</v>
      </c>
      <c r="BB173">
        <v>21.68</v>
      </c>
      <c r="BC173">
        <v>28.212399999999999</v>
      </c>
      <c r="BE173">
        <v>29.553999999999998</v>
      </c>
      <c r="BF173">
        <v>26.750599999999999</v>
      </c>
      <c r="BG173">
        <v>4724.8</v>
      </c>
      <c r="BH173">
        <v>6371.37</v>
      </c>
      <c r="BJ173">
        <v>43.542999999999999</v>
      </c>
      <c r="BK173">
        <v>42.156199999999998</v>
      </c>
      <c r="BL173">
        <v>4110.83</v>
      </c>
      <c r="BM173">
        <v>4530.03</v>
      </c>
      <c r="BO173">
        <v>41.838000000000001</v>
      </c>
      <c r="BP173">
        <v>42.183999999999997</v>
      </c>
      <c r="BQ173">
        <v>5068.62</v>
      </c>
      <c r="BR173">
        <v>4944.93</v>
      </c>
      <c r="BT173">
        <v>92.3</v>
      </c>
      <c r="BU173">
        <v>104.244</v>
      </c>
      <c r="BV173">
        <v>38.9</v>
      </c>
      <c r="BW173">
        <v>26.923500000000001</v>
      </c>
      <c r="BY173">
        <v>28.448</v>
      </c>
      <c r="BZ173">
        <v>30.403600000000001</v>
      </c>
      <c r="CA173">
        <v>5643.07</v>
      </c>
      <c r="CB173">
        <v>4622.7</v>
      </c>
      <c r="CD173">
        <v>108.74</v>
      </c>
      <c r="CE173">
        <v>110.333</v>
      </c>
      <c r="CF173">
        <v>26.85</v>
      </c>
      <c r="CG173">
        <v>25.624500000000001</v>
      </c>
      <c r="CI173">
        <v>139.35</v>
      </c>
      <c r="CJ173">
        <v>144.125</v>
      </c>
      <c r="CK173">
        <v>33.49</v>
      </c>
      <c r="CL173">
        <v>30.177800000000001</v>
      </c>
      <c r="CN173">
        <v>89.04</v>
      </c>
      <c r="CO173">
        <v>76.389499999999998</v>
      </c>
      <c r="CP173">
        <v>6.6</v>
      </c>
      <c r="CQ173">
        <v>10.423400000000001</v>
      </c>
      <c r="CS173">
        <v>41.8</v>
      </c>
      <c r="CT173">
        <v>42.422899999999998</v>
      </c>
      <c r="CU173">
        <v>3702.93</v>
      </c>
      <c r="CV173">
        <v>3542.2</v>
      </c>
      <c r="CX173">
        <v>38.031999999999996</v>
      </c>
      <c r="CY173">
        <v>39.8185</v>
      </c>
      <c r="CZ173">
        <v>7133.27</v>
      </c>
      <c r="DA173">
        <v>6215.57</v>
      </c>
      <c r="DC173">
        <v>57.8</v>
      </c>
      <c r="DD173">
        <v>66.825299999999999</v>
      </c>
      <c r="DE173">
        <v>46.4</v>
      </c>
      <c r="DF173">
        <v>29.9421</v>
      </c>
      <c r="DH173">
        <v>43.56</v>
      </c>
      <c r="DI173">
        <v>42.606200000000001</v>
      </c>
      <c r="DJ173">
        <v>4170.17</v>
      </c>
      <c r="DK173">
        <v>4456.5600000000004</v>
      </c>
      <c r="DM173">
        <v>128.49</v>
      </c>
      <c r="DN173">
        <v>121.206</v>
      </c>
      <c r="DO173">
        <v>17</v>
      </c>
      <c r="DP173">
        <v>20.196400000000001</v>
      </c>
      <c r="DR173">
        <v>39.783999999999999</v>
      </c>
      <c r="DS173">
        <v>41.430399999999999</v>
      </c>
      <c r="DT173">
        <v>8337.08</v>
      </c>
      <c r="DU173">
        <v>7382.12</v>
      </c>
      <c r="DW173">
        <v>26.564</v>
      </c>
      <c r="DX173">
        <v>27.13</v>
      </c>
      <c r="DY173">
        <v>5657.88</v>
      </c>
      <c r="DZ173">
        <v>5311.13</v>
      </c>
      <c r="EB173">
        <v>29.035</v>
      </c>
      <c r="EC173">
        <v>28.260400000000001</v>
      </c>
      <c r="ED173">
        <v>4332.8</v>
      </c>
      <c r="EE173">
        <v>4698.91</v>
      </c>
      <c r="EG173">
        <v>33.125</v>
      </c>
      <c r="EH173">
        <v>31.8185</v>
      </c>
      <c r="EI173">
        <v>6565.22</v>
      </c>
      <c r="EJ173">
        <v>7407.6</v>
      </c>
    </row>
    <row r="174" spans="2:140" x14ac:dyDescent="0.2">
      <c r="B174">
        <v>40.265000000000001</v>
      </c>
      <c r="C174">
        <v>40.266599999999997</v>
      </c>
      <c r="D174">
        <v>4142.78</v>
      </c>
      <c r="E174">
        <v>4142.29</v>
      </c>
      <c r="G174">
        <v>27.9787</v>
      </c>
      <c r="H174">
        <v>28.024999999999999</v>
      </c>
      <c r="I174">
        <v>7868.74</v>
      </c>
      <c r="J174">
        <v>7829.82</v>
      </c>
      <c r="L174">
        <v>141.84</v>
      </c>
      <c r="M174">
        <v>140.149</v>
      </c>
      <c r="N174">
        <v>49.4</v>
      </c>
      <c r="O174">
        <v>51.052900000000001</v>
      </c>
      <c r="Q174">
        <v>66.19</v>
      </c>
      <c r="R174">
        <v>57.749699999999997</v>
      </c>
      <c r="S174">
        <v>28.57</v>
      </c>
      <c r="T174">
        <v>42.888199999999998</v>
      </c>
      <c r="V174">
        <v>41.334000000000003</v>
      </c>
      <c r="W174">
        <v>41.607500000000002</v>
      </c>
      <c r="X174">
        <v>5181.21</v>
      </c>
      <c r="Y174">
        <v>5079.71</v>
      </c>
      <c r="AA174">
        <v>59.16</v>
      </c>
      <c r="AB174">
        <v>68.633700000000005</v>
      </c>
      <c r="AC174">
        <v>37.89</v>
      </c>
      <c r="AD174">
        <v>24.194099999999999</v>
      </c>
      <c r="AF174">
        <v>76.3</v>
      </c>
      <c r="AG174">
        <v>80.222099999999998</v>
      </c>
      <c r="AH174">
        <v>55.52</v>
      </c>
      <c r="AI174">
        <v>47.617199999999997</v>
      </c>
      <c r="AK174">
        <v>31.6935</v>
      </c>
      <c r="AL174">
        <v>31.41</v>
      </c>
      <c r="AM174">
        <v>2498.5300000000002</v>
      </c>
      <c r="AN174">
        <v>2566.8000000000002</v>
      </c>
      <c r="AP174">
        <v>41.476999999999997</v>
      </c>
      <c r="AQ174">
        <v>41.3185</v>
      </c>
      <c r="AR174">
        <v>10404.200000000001</v>
      </c>
      <c r="AS174">
        <v>10524.5</v>
      </c>
      <c r="AU174">
        <v>46.246000000000002</v>
      </c>
      <c r="AV174">
        <v>39.812800000000003</v>
      </c>
      <c r="AW174">
        <v>3592.17</v>
      </c>
      <c r="AX174">
        <v>5630.04</v>
      </c>
      <c r="AZ174">
        <v>204.13</v>
      </c>
      <c r="BA174">
        <v>202.488</v>
      </c>
      <c r="BB174">
        <v>7.73</v>
      </c>
      <c r="BC174">
        <v>7.8961699999999997</v>
      </c>
      <c r="BE174">
        <v>28.687999999999999</v>
      </c>
      <c r="BF174">
        <v>28.5654</v>
      </c>
      <c r="BG174">
        <v>5390.32</v>
      </c>
      <c r="BH174">
        <v>5460</v>
      </c>
      <c r="BJ174">
        <v>31.587</v>
      </c>
      <c r="BK174">
        <v>27.831399999999999</v>
      </c>
      <c r="BL174">
        <v>3869.97</v>
      </c>
      <c r="BM174">
        <v>5657.53</v>
      </c>
      <c r="BO174">
        <v>25.37</v>
      </c>
      <c r="BP174">
        <v>26.575500000000002</v>
      </c>
      <c r="BQ174">
        <v>8118.63</v>
      </c>
      <c r="BR174">
        <v>7063.15</v>
      </c>
      <c r="BT174">
        <v>28.268000000000001</v>
      </c>
      <c r="BU174">
        <v>29.450800000000001</v>
      </c>
      <c r="BV174">
        <v>5164.66</v>
      </c>
      <c r="BW174">
        <v>4567.0600000000004</v>
      </c>
      <c r="BY174">
        <v>26.922999999999998</v>
      </c>
      <c r="BZ174">
        <v>27.985800000000001</v>
      </c>
      <c r="CA174">
        <v>6113.87</v>
      </c>
      <c r="CB174">
        <v>5443.47</v>
      </c>
      <c r="CD174">
        <v>33.54</v>
      </c>
      <c r="CE174">
        <v>32.879100000000001</v>
      </c>
      <c r="CF174">
        <v>7729.97</v>
      </c>
      <c r="CG174">
        <v>8205.5400000000009</v>
      </c>
      <c r="CI174">
        <v>165.28</v>
      </c>
      <c r="CJ174">
        <v>168.05600000000001</v>
      </c>
      <c r="CK174">
        <v>27.83</v>
      </c>
      <c r="CL174">
        <v>26.406700000000001</v>
      </c>
      <c r="CN174">
        <v>150.44999999999999</v>
      </c>
      <c r="CO174">
        <v>148.26300000000001</v>
      </c>
      <c r="CP174">
        <v>30.08</v>
      </c>
      <c r="CQ174">
        <v>31.332799999999999</v>
      </c>
      <c r="CS174">
        <v>146.56</v>
      </c>
      <c r="CT174">
        <v>139.27500000000001</v>
      </c>
      <c r="CU174">
        <v>11.84</v>
      </c>
      <c r="CV174">
        <v>13.758900000000001</v>
      </c>
      <c r="CX174">
        <v>89.05</v>
      </c>
      <c r="CY174">
        <v>72.442800000000005</v>
      </c>
      <c r="CZ174">
        <v>8.23</v>
      </c>
      <c r="DA174">
        <v>15.247</v>
      </c>
      <c r="DC174">
        <v>80.09</v>
      </c>
      <c r="DD174">
        <v>91.786000000000001</v>
      </c>
      <c r="DE174">
        <v>59.66</v>
      </c>
      <c r="DF174">
        <v>39.514200000000002</v>
      </c>
      <c r="DH174">
        <v>41.127000000000002</v>
      </c>
      <c r="DI174">
        <v>42.190199999999997</v>
      </c>
      <c r="DJ174">
        <v>5412.3</v>
      </c>
      <c r="DK174">
        <v>5013.3599999999997</v>
      </c>
      <c r="DM174">
        <v>30.524999999999999</v>
      </c>
      <c r="DN174">
        <v>28.0275</v>
      </c>
      <c r="DO174">
        <v>4101.66</v>
      </c>
      <c r="DP174">
        <v>5298.77</v>
      </c>
      <c r="DR174">
        <v>116.99</v>
      </c>
      <c r="DS174">
        <v>115.19199999999999</v>
      </c>
      <c r="DT174">
        <v>14.94</v>
      </c>
      <c r="DU174">
        <v>15.6027</v>
      </c>
      <c r="DW174">
        <v>26.154</v>
      </c>
      <c r="DX174">
        <v>26.462299999999999</v>
      </c>
      <c r="DY174">
        <v>6817.39</v>
      </c>
      <c r="DZ174">
        <v>6581.9</v>
      </c>
      <c r="EB174">
        <v>27.195</v>
      </c>
      <c r="EC174">
        <v>27.056899999999999</v>
      </c>
      <c r="ED174">
        <v>5009.46</v>
      </c>
      <c r="EE174">
        <v>5086.55</v>
      </c>
      <c r="EG174">
        <v>28.268000000000001</v>
      </c>
      <c r="EH174">
        <v>28.5932</v>
      </c>
      <c r="EI174">
        <v>5164.66</v>
      </c>
      <c r="EJ174">
        <v>4990.46</v>
      </c>
    </row>
    <row r="175" spans="2:140" x14ac:dyDescent="0.2">
      <c r="B175">
        <v>28.38</v>
      </c>
      <c r="C175">
        <v>30.013500000000001</v>
      </c>
      <c r="D175">
        <v>5799.72</v>
      </c>
      <c r="E175">
        <v>4903.34</v>
      </c>
      <c r="G175">
        <v>86.83</v>
      </c>
      <c r="H175">
        <v>101.8</v>
      </c>
      <c r="I175">
        <v>30.75</v>
      </c>
      <c r="J175">
        <v>19.065999999999999</v>
      </c>
      <c r="L175">
        <v>24.51</v>
      </c>
      <c r="M175">
        <v>24.927600000000002</v>
      </c>
      <c r="N175">
        <v>5402.14</v>
      </c>
      <c r="O175">
        <v>5135.1499999999996</v>
      </c>
      <c r="Q175">
        <v>26.564</v>
      </c>
      <c r="R175">
        <v>27.014500000000002</v>
      </c>
      <c r="S175">
        <v>5657.88</v>
      </c>
      <c r="T175">
        <v>5379.51</v>
      </c>
      <c r="V175">
        <v>28.38</v>
      </c>
      <c r="W175">
        <v>29.9984</v>
      </c>
      <c r="X175">
        <v>5799.72</v>
      </c>
      <c r="Y175">
        <v>4910.79</v>
      </c>
      <c r="AA175">
        <v>28.393000000000001</v>
      </c>
      <c r="AB175">
        <v>30.141400000000001</v>
      </c>
      <c r="AC175">
        <v>5907.59</v>
      </c>
      <c r="AD175">
        <v>4938.04</v>
      </c>
      <c r="AF175">
        <v>165.28</v>
      </c>
      <c r="AG175">
        <v>170.827</v>
      </c>
      <c r="AH175">
        <v>27.83</v>
      </c>
      <c r="AI175">
        <v>25.141999999999999</v>
      </c>
      <c r="AK175">
        <v>45.503999999999998</v>
      </c>
      <c r="AL175">
        <v>43.093499999999999</v>
      </c>
      <c r="AM175">
        <v>3376.81</v>
      </c>
      <c r="AN175">
        <v>3975.76</v>
      </c>
      <c r="AP175">
        <v>42.195999999999998</v>
      </c>
      <c r="AQ175">
        <v>41.831499999999998</v>
      </c>
      <c r="AR175">
        <v>4658.38</v>
      </c>
      <c r="AS175">
        <v>4781.21</v>
      </c>
      <c r="AU175">
        <v>52.49</v>
      </c>
      <c r="AV175">
        <v>67.623000000000005</v>
      </c>
      <c r="AW175">
        <v>210.46</v>
      </c>
      <c r="AX175">
        <v>98.3703</v>
      </c>
      <c r="AZ175">
        <v>30.866</v>
      </c>
      <c r="BA175">
        <v>31.084099999999999</v>
      </c>
      <c r="BB175">
        <v>4508.2</v>
      </c>
      <c r="BC175">
        <v>4413.99</v>
      </c>
      <c r="BE175">
        <v>149.69999999999999</v>
      </c>
      <c r="BF175">
        <v>158.14699999999999</v>
      </c>
      <c r="BG175">
        <v>31.75</v>
      </c>
      <c r="BH175">
        <v>26.850300000000001</v>
      </c>
      <c r="BJ175">
        <v>165.28</v>
      </c>
      <c r="BK175">
        <v>172.786</v>
      </c>
      <c r="BL175">
        <v>27.83</v>
      </c>
      <c r="BM175">
        <v>24.296800000000001</v>
      </c>
      <c r="BO175">
        <v>40.98</v>
      </c>
      <c r="BP175">
        <v>40.884900000000002</v>
      </c>
      <c r="BQ175">
        <v>4854.33</v>
      </c>
      <c r="BR175">
        <v>4888.2700000000004</v>
      </c>
      <c r="BT175">
        <v>45.503999999999998</v>
      </c>
      <c r="BU175">
        <v>43.3782</v>
      </c>
      <c r="BV175">
        <v>3376.81</v>
      </c>
      <c r="BW175">
        <v>3898</v>
      </c>
      <c r="BY175">
        <v>44.05</v>
      </c>
      <c r="BZ175">
        <v>47.941499999999998</v>
      </c>
      <c r="CA175">
        <v>373.91</v>
      </c>
      <c r="CB175">
        <v>289.86900000000003</v>
      </c>
      <c r="CD175">
        <v>38.493000000000002</v>
      </c>
      <c r="CE175">
        <v>40.630299999999998</v>
      </c>
      <c r="CF175">
        <v>9669.24</v>
      </c>
      <c r="CG175">
        <v>8222.18</v>
      </c>
      <c r="CI175">
        <v>95.88</v>
      </c>
      <c r="CJ175">
        <v>83.168999999999997</v>
      </c>
      <c r="CK175">
        <v>9.64</v>
      </c>
      <c r="CL175">
        <v>14.7264</v>
      </c>
      <c r="CN175">
        <v>125.51</v>
      </c>
      <c r="CO175">
        <v>130.83000000000001</v>
      </c>
      <c r="CP175">
        <v>15.88</v>
      </c>
      <c r="CQ175">
        <v>13.9779</v>
      </c>
      <c r="CS175">
        <v>40.241999999999997</v>
      </c>
      <c r="CT175">
        <v>40.501600000000003</v>
      </c>
      <c r="CU175">
        <v>5085.6400000000003</v>
      </c>
      <c r="CV175">
        <v>4988.4799999999996</v>
      </c>
      <c r="CX175">
        <v>55.51</v>
      </c>
      <c r="CY175">
        <v>65.386499999999998</v>
      </c>
      <c r="CZ175">
        <v>47.06</v>
      </c>
      <c r="DA175">
        <v>28.780100000000001</v>
      </c>
      <c r="DC175">
        <v>41.8</v>
      </c>
      <c r="DD175">
        <v>42.224499999999999</v>
      </c>
      <c r="DE175">
        <v>3702.93</v>
      </c>
      <c r="DF175">
        <v>3592.36</v>
      </c>
      <c r="DH175">
        <v>44.46</v>
      </c>
      <c r="DI175">
        <v>49.759900000000002</v>
      </c>
      <c r="DJ175">
        <v>242.47</v>
      </c>
      <c r="DK175">
        <v>172.82499999999999</v>
      </c>
      <c r="DM175">
        <v>70.760000000000005</v>
      </c>
      <c r="DN175">
        <v>66.406599999999997</v>
      </c>
      <c r="DO175">
        <v>227.21</v>
      </c>
      <c r="DP175">
        <v>274.74</v>
      </c>
      <c r="DR175">
        <v>95.45</v>
      </c>
      <c r="DS175">
        <v>103.82</v>
      </c>
      <c r="DT175">
        <v>24.07</v>
      </c>
      <c r="DU175">
        <v>18.6479</v>
      </c>
      <c r="DW175">
        <v>51.86</v>
      </c>
      <c r="DX175">
        <v>67.922799999999995</v>
      </c>
      <c r="DY175">
        <v>160.75</v>
      </c>
      <c r="DZ175">
        <v>71.349500000000006</v>
      </c>
      <c r="EB175">
        <v>72.02</v>
      </c>
      <c r="EC175">
        <v>72.397300000000001</v>
      </c>
      <c r="ED175">
        <v>28.88</v>
      </c>
      <c r="EE175">
        <v>28.343800000000002</v>
      </c>
      <c r="EG175">
        <v>41.8</v>
      </c>
      <c r="EH175">
        <v>41.072699999999998</v>
      </c>
      <c r="EI175">
        <v>3702.93</v>
      </c>
      <c r="EJ175">
        <v>3903.16</v>
      </c>
    </row>
    <row r="176" spans="2:140" x14ac:dyDescent="0.2">
      <c r="B176">
        <v>76.02</v>
      </c>
      <c r="C176">
        <v>93.4465</v>
      </c>
      <c r="D176">
        <v>89.37</v>
      </c>
      <c r="E176">
        <v>47.871699999999997</v>
      </c>
      <c r="L176">
        <v>127.34</v>
      </c>
      <c r="M176">
        <v>103.693</v>
      </c>
      <c r="N176">
        <v>6.02</v>
      </c>
      <c r="O176">
        <v>11.1129</v>
      </c>
      <c r="V176">
        <v>50.92</v>
      </c>
      <c r="W176">
        <v>53.593899999999998</v>
      </c>
      <c r="X176">
        <v>209.12</v>
      </c>
      <c r="Y176">
        <v>178.86199999999999</v>
      </c>
      <c r="AF176">
        <v>29.035</v>
      </c>
      <c r="AG176">
        <v>29.306799999999999</v>
      </c>
      <c r="AH176">
        <v>4332.8</v>
      </c>
      <c r="AI176">
        <v>4213.3599999999997</v>
      </c>
      <c r="AP176">
        <v>27.469000000000001</v>
      </c>
      <c r="AQ176">
        <v>27.838200000000001</v>
      </c>
      <c r="AR176">
        <v>5116.8900000000003</v>
      </c>
      <c r="AS176">
        <v>4916.01</v>
      </c>
      <c r="AZ176">
        <v>41.896999999999998</v>
      </c>
      <c r="BA176">
        <v>42.446800000000003</v>
      </c>
      <c r="BB176">
        <v>4326.2</v>
      </c>
      <c r="BC176">
        <v>4160.2700000000004</v>
      </c>
      <c r="BJ176">
        <v>25.532</v>
      </c>
      <c r="BK176">
        <v>25.6388</v>
      </c>
      <c r="BL176">
        <v>7327.87</v>
      </c>
      <c r="BM176">
        <v>7236.67</v>
      </c>
      <c r="BT176">
        <v>38.857999999999997</v>
      </c>
      <c r="BU176">
        <v>40.370199999999997</v>
      </c>
      <c r="BV176">
        <v>5693.82</v>
      </c>
      <c r="BW176">
        <v>5077.6499999999996</v>
      </c>
      <c r="CD176">
        <v>43.552999999999997</v>
      </c>
      <c r="CE176">
        <v>43.667099999999998</v>
      </c>
      <c r="CF176">
        <v>7060.62</v>
      </c>
      <c r="CG176">
        <v>7005.43</v>
      </c>
      <c r="CN176">
        <v>110.21</v>
      </c>
      <c r="CO176">
        <v>99.889799999999994</v>
      </c>
      <c r="CP176">
        <v>13.5</v>
      </c>
      <c r="CQ176">
        <v>18.081800000000001</v>
      </c>
      <c r="CX176">
        <v>71.760000000000005</v>
      </c>
      <c r="CY176">
        <v>67.041799999999995</v>
      </c>
      <c r="CZ176">
        <v>11.21</v>
      </c>
      <c r="DA176">
        <v>13.706300000000001</v>
      </c>
      <c r="DH176">
        <v>25.959</v>
      </c>
      <c r="DI176">
        <v>26.908000000000001</v>
      </c>
      <c r="DJ176">
        <v>7578.45</v>
      </c>
      <c r="DK176">
        <v>6804.56</v>
      </c>
      <c r="DR176">
        <v>76.69</v>
      </c>
      <c r="DS176">
        <v>76.525800000000004</v>
      </c>
      <c r="DT176">
        <v>38.36</v>
      </c>
      <c r="DU176">
        <v>38.4863</v>
      </c>
      <c r="EB176">
        <v>99.67</v>
      </c>
      <c r="EC176">
        <v>80.433599999999998</v>
      </c>
      <c r="ED176">
        <v>131.81</v>
      </c>
      <c r="EE176">
        <v>250.00800000000001</v>
      </c>
    </row>
    <row r="177" spans="2:135" x14ac:dyDescent="0.2">
      <c r="B177">
        <v>167.6</v>
      </c>
      <c r="C177">
        <v>180.92</v>
      </c>
      <c r="D177">
        <v>20.53</v>
      </c>
      <c r="E177">
        <v>16.273099999999999</v>
      </c>
      <c r="L177">
        <v>38.031999999999996</v>
      </c>
      <c r="M177">
        <v>39.4985</v>
      </c>
      <c r="N177">
        <v>7133.27</v>
      </c>
      <c r="O177">
        <v>6367.88</v>
      </c>
      <c r="V177">
        <v>27.052</v>
      </c>
      <c r="W177">
        <v>27.511800000000001</v>
      </c>
      <c r="X177">
        <v>5491.11</v>
      </c>
      <c r="Y177">
        <v>5220.3500000000004</v>
      </c>
      <c r="AF177">
        <v>75.91</v>
      </c>
      <c r="AG177">
        <v>84.200800000000001</v>
      </c>
      <c r="AH177">
        <v>31.55</v>
      </c>
      <c r="AI177">
        <v>23.132300000000001</v>
      </c>
      <c r="AP177">
        <v>56.63</v>
      </c>
      <c r="AQ177">
        <v>59.508000000000003</v>
      </c>
      <c r="AR177">
        <v>44.94</v>
      </c>
      <c r="AS177">
        <v>38.802</v>
      </c>
      <c r="AZ177">
        <v>20.806999999999999</v>
      </c>
      <c r="BA177">
        <v>22.079000000000001</v>
      </c>
      <c r="BB177">
        <v>11773.5</v>
      </c>
      <c r="BC177">
        <v>9853.68</v>
      </c>
      <c r="BJ177">
        <v>28.434999999999999</v>
      </c>
      <c r="BK177">
        <v>25.6708</v>
      </c>
      <c r="BL177">
        <v>3459.68</v>
      </c>
      <c r="BM177">
        <v>4701.9399999999996</v>
      </c>
      <c r="BT177">
        <v>29.527999999999999</v>
      </c>
      <c r="BU177">
        <v>29.396999999999998</v>
      </c>
      <c r="BV177">
        <v>4119.38</v>
      </c>
      <c r="BW177">
        <v>4174.72</v>
      </c>
      <c r="CD177">
        <v>43.813000000000002</v>
      </c>
      <c r="CE177">
        <v>40.046900000000001</v>
      </c>
      <c r="CF177">
        <v>3972.24</v>
      </c>
      <c r="CG177">
        <v>5201.6000000000004</v>
      </c>
      <c r="CN177">
        <v>138.15</v>
      </c>
      <c r="CO177">
        <v>155.08600000000001</v>
      </c>
      <c r="CP177">
        <v>43.22</v>
      </c>
      <c r="CQ177">
        <v>30.458300000000001</v>
      </c>
      <c r="CX177">
        <v>115.48</v>
      </c>
      <c r="CY177">
        <v>122.408</v>
      </c>
      <c r="CZ177">
        <v>26.07</v>
      </c>
      <c r="DA177">
        <v>21.8247</v>
      </c>
      <c r="DH177">
        <v>39.253</v>
      </c>
      <c r="DI177">
        <v>38.982100000000003</v>
      </c>
      <c r="DJ177">
        <v>5260.62</v>
      </c>
      <c r="DK177">
        <v>5371.07</v>
      </c>
      <c r="DR177">
        <v>42.048000000000002</v>
      </c>
      <c r="DS177">
        <v>42.003700000000002</v>
      </c>
      <c r="DT177">
        <v>4993.0600000000004</v>
      </c>
      <c r="DU177">
        <v>5008.88</v>
      </c>
      <c r="EB177">
        <v>83.54</v>
      </c>
      <c r="EC177">
        <v>67.984800000000007</v>
      </c>
      <c r="ED177">
        <v>7.69</v>
      </c>
      <c r="EE177">
        <v>14.218</v>
      </c>
    </row>
    <row r="178" spans="2:135" x14ac:dyDescent="0.2">
      <c r="B178">
        <v>25.8</v>
      </c>
      <c r="C178">
        <v>26.003900000000002</v>
      </c>
      <c r="D178">
        <v>6175.54</v>
      </c>
      <c r="E178">
        <v>6031.39</v>
      </c>
      <c r="L178">
        <v>60.04</v>
      </c>
      <c r="M178">
        <v>63.886400000000002</v>
      </c>
      <c r="N178">
        <v>157.05000000000001</v>
      </c>
      <c r="O178">
        <v>129.96199999999999</v>
      </c>
      <c r="V178">
        <v>63.6</v>
      </c>
      <c r="W178">
        <v>64.992099999999994</v>
      </c>
      <c r="X178">
        <v>115.93</v>
      </c>
      <c r="Y178">
        <v>108.319</v>
      </c>
      <c r="AF178">
        <v>28.11</v>
      </c>
      <c r="AG178">
        <v>30.0562</v>
      </c>
      <c r="AH178">
        <v>476.59</v>
      </c>
      <c r="AI178">
        <v>389.84800000000001</v>
      </c>
      <c r="AP178">
        <v>42.445</v>
      </c>
      <c r="AQ178">
        <v>41.836599999999997</v>
      </c>
      <c r="AR178">
        <v>5547.72</v>
      </c>
      <c r="AS178">
        <v>5793.28</v>
      </c>
      <c r="AZ178">
        <v>27.09</v>
      </c>
      <c r="BA178">
        <v>28.019300000000001</v>
      </c>
      <c r="BB178">
        <v>5868.13</v>
      </c>
      <c r="BC178">
        <v>5303.39</v>
      </c>
      <c r="BJ178">
        <v>72.41</v>
      </c>
      <c r="BK178">
        <v>80.432699999999997</v>
      </c>
      <c r="BL178">
        <v>63.34</v>
      </c>
      <c r="BM178">
        <v>46.074399999999997</v>
      </c>
      <c r="BT178">
        <v>28.776</v>
      </c>
      <c r="BU178">
        <v>28.159199999999998</v>
      </c>
      <c r="BV178">
        <v>5229.75</v>
      </c>
      <c r="BW178">
        <v>5580.99</v>
      </c>
      <c r="CD178">
        <v>115.48</v>
      </c>
      <c r="CE178">
        <v>113.411</v>
      </c>
      <c r="CF178">
        <v>26.07</v>
      </c>
      <c r="CG178">
        <v>27.4422</v>
      </c>
      <c r="CN178">
        <v>27.013000000000002</v>
      </c>
      <c r="CO178">
        <v>27.172499999999999</v>
      </c>
      <c r="CP178">
        <v>6052.97</v>
      </c>
      <c r="CQ178">
        <v>5947.03</v>
      </c>
      <c r="CX178">
        <v>40.231000000000002</v>
      </c>
      <c r="CY178">
        <v>40.9542</v>
      </c>
      <c r="CZ178">
        <v>5049.1000000000004</v>
      </c>
      <c r="DA178">
        <v>4786.3100000000004</v>
      </c>
      <c r="DH178">
        <v>71.319999999999993</v>
      </c>
      <c r="DI178">
        <v>86.503299999999996</v>
      </c>
      <c r="DJ178">
        <v>73.400000000000006</v>
      </c>
      <c r="DK178">
        <v>41.120399999999997</v>
      </c>
      <c r="DR178">
        <v>42.353000000000002</v>
      </c>
      <c r="DS178">
        <v>41.627099999999999</v>
      </c>
      <c r="DT178">
        <v>6281.95</v>
      </c>
      <c r="DU178">
        <v>6616.34</v>
      </c>
      <c r="EB178">
        <v>127.66</v>
      </c>
      <c r="EC178">
        <v>120.021</v>
      </c>
      <c r="ED178">
        <v>11.79</v>
      </c>
      <c r="EE178">
        <v>14.144299999999999</v>
      </c>
    </row>
    <row r="179" spans="2:135" x14ac:dyDescent="0.2">
      <c r="B179">
        <v>26.364000000000001</v>
      </c>
      <c r="C179">
        <v>27.004000000000001</v>
      </c>
      <c r="D179">
        <v>6655.77</v>
      </c>
      <c r="E179">
        <v>6193.64</v>
      </c>
      <c r="L179">
        <v>38.86</v>
      </c>
      <c r="M179">
        <v>36.427199999999999</v>
      </c>
      <c r="N179">
        <v>353.06</v>
      </c>
      <c r="O179">
        <v>427.21699999999998</v>
      </c>
      <c r="V179">
        <v>29.035</v>
      </c>
      <c r="W179">
        <v>28.7529</v>
      </c>
      <c r="X179">
        <v>4332.8</v>
      </c>
      <c r="Y179">
        <v>4461.59</v>
      </c>
      <c r="AF179">
        <v>68.349999999999994</v>
      </c>
      <c r="AG179">
        <v>64.853999999999999</v>
      </c>
      <c r="AH179">
        <v>50.17</v>
      </c>
      <c r="AI179">
        <v>58.545999999999999</v>
      </c>
      <c r="AP179">
        <v>88.25</v>
      </c>
      <c r="AQ179">
        <v>88.271799999999999</v>
      </c>
      <c r="AR179">
        <v>65.08</v>
      </c>
      <c r="AS179">
        <v>64.850700000000003</v>
      </c>
      <c r="AZ179">
        <v>69.430000000000007</v>
      </c>
      <c r="BA179">
        <v>67.557400000000001</v>
      </c>
      <c r="BB179">
        <v>28.94</v>
      </c>
      <c r="BC179">
        <v>31.3126</v>
      </c>
      <c r="BJ179">
        <v>27.039000000000001</v>
      </c>
      <c r="BK179">
        <v>27.320799999999998</v>
      </c>
      <c r="BL179">
        <v>6169.65</v>
      </c>
      <c r="BM179">
        <v>5980.71</v>
      </c>
      <c r="BT179">
        <v>42.412999999999997</v>
      </c>
      <c r="BU179">
        <v>42.844999999999999</v>
      </c>
      <c r="BV179">
        <v>4865.25</v>
      </c>
      <c r="BW179">
        <v>4719.57</v>
      </c>
      <c r="CD179">
        <v>86.83</v>
      </c>
      <c r="CE179">
        <v>87.7256</v>
      </c>
      <c r="CF179">
        <v>30.75</v>
      </c>
      <c r="CG179">
        <v>29.793199999999999</v>
      </c>
      <c r="CN179">
        <v>80.489999999999995</v>
      </c>
      <c r="CO179">
        <v>89.930199999999999</v>
      </c>
      <c r="CP179">
        <v>42.37</v>
      </c>
      <c r="CQ179">
        <v>30.285799999999998</v>
      </c>
      <c r="CX179">
        <v>30.065799999999999</v>
      </c>
      <c r="CY179">
        <v>27.729800000000001</v>
      </c>
      <c r="CZ179">
        <v>6828.95</v>
      </c>
      <c r="DA179">
        <v>8704.2800000000007</v>
      </c>
      <c r="DH179">
        <v>52.689700000000002</v>
      </c>
      <c r="DI179">
        <v>55.241700000000002</v>
      </c>
      <c r="DJ179">
        <v>2900.13</v>
      </c>
      <c r="DK179">
        <v>2516.4899999999998</v>
      </c>
      <c r="DR179">
        <v>28.350999999999999</v>
      </c>
      <c r="DS179">
        <v>29.723500000000001</v>
      </c>
      <c r="DT179">
        <v>5817.54</v>
      </c>
      <c r="DU179">
        <v>5048.29</v>
      </c>
      <c r="EB179">
        <v>92.31</v>
      </c>
      <c r="EC179">
        <v>78.094399999999993</v>
      </c>
      <c r="ED179">
        <v>8.7799999999999994</v>
      </c>
      <c r="EE179">
        <v>14.4526</v>
      </c>
    </row>
    <row r="180" spans="2:135" x14ac:dyDescent="0.2">
      <c r="B180">
        <v>58.31</v>
      </c>
      <c r="C180">
        <v>54.057099999999998</v>
      </c>
      <c r="D180">
        <v>355.47</v>
      </c>
      <c r="E180">
        <v>444.83800000000002</v>
      </c>
      <c r="L180">
        <v>40.887</v>
      </c>
      <c r="M180">
        <v>39.910200000000003</v>
      </c>
      <c r="N180">
        <v>5197.8500000000004</v>
      </c>
      <c r="O180">
        <v>5588.9</v>
      </c>
      <c r="V180">
        <v>114.59</v>
      </c>
      <c r="W180">
        <v>106.134</v>
      </c>
      <c r="X180">
        <v>21.68</v>
      </c>
      <c r="Y180">
        <v>27.204899999999999</v>
      </c>
      <c r="AF180">
        <v>76.55</v>
      </c>
      <c r="AG180">
        <v>77.418099999999995</v>
      </c>
      <c r="AH180">
        <v>131.28</v>
      </c>
      <c r="AI180">
        <v>126.279</v>
      </c>
      <c r="AP180">
        <v>38.786499999999997</v>
      </c>
      <c r="AQ180">
        <v>38.758400000000002</v>
      </c>
      <c r="AR180">
        <v>3180.76</v>
      </c>
      <c r="AS180">
        <v>3187.68</v>
      </c>
      <c r="AZ180">
        <v>38.29</v>
      </c>
      <c r="BA180">
        <v>40.339100000000002</v>
      </c>
      <c r="BB180">
        <v>6045.44</v>
      </c>
      <c r="BC180">
        <v>5170.17</v>
      </c>
      <c r="BJ180">
        <v>77.31</v>
      </c>
      <c r="BK180">
        <v>80.623599999999996</v>
      </c>
      <c r="BL180">
        <v>81.489999999999995</v>
      </c>
      <c r="BM180">
        <v>71.858999999999995</v>
      </c>
      <c r="BT180">
        <v>61.04</v>
      </c>
      <c r="BU180">
        <v>55.188299999999998</v>
      </c>
      <c r="BV180">
        <v>34.51</v>
      </c>
      <c r="BW180">
        <v>46.5548</v>
      </c>
      <c r="CD180">
        <v>28.076000000000001</v>
      </c>
      <c r="CE180">
        <v>27.7605</v>
      </c>
      <c r="CF180">
        <v>7907.02</v>
      </c>
      <c r="CG180">
        <v>8179.65</v>
      </c>
      <c r="CN180">
        <v>40.161999999999999</v>
      </c>
      <c r="CO180">
        <v>40.501600000000003</v>
      </c>
      <c r="CP180">
        <v>5116.09</v>
      </c>
      <c r="CQ180">
        <v>4988.4799999999996</v>
      </c>
      <c r="CX180">
        <v>84.25</v>
      </c>
      <c r="CY180">
        <v>85.528499999999994</v>
      </c>
      <c r="CZ180">
        <v>17.36</v>
      </c>
      <c r="DA180">
        <v>16.5444</v>
      </c>
      <c r="DH180">
        <v>57.76</v>
      </c>
      <c r="DI180">
        <v>55.552999999999997</v>
      </c>
      <c r="DJ180">
        <v>371.3</v>
      </c>
      <c r="DK180">
        <v>418.18</v>
      </c>
      <c r="DR180">
        <v>76.55</v>
      </c>
      <c r="DS180">
        <v>84.043499999999995</v>
      </c>
      <c r="DT180">
        <v>131.28</v>
      </c>
      <c r="DU180">
        <v>98.706999999999994</v>
      </c>
      <c r="EB180">
        <v>38.64</v>
      </c>
      <c r="EC180">
        <v>39.867800000000003</v>
      </c>
      <c r="ED180">
        <v>9099.7199999999993</v>
      </c>
      <c r="EE180">
        <v>8284.61</v>
      </c>
    </row>
    <row r="181" spans="2:135" x14ac:dyDescent="0.2">
      <c r="B181">
        <v>78.989999999999995</v>
      </c>
      <c r="C181">
        <v>78.606899999999996</v>
      </c>
      <c r="D181">
        <v>17.87</v>
      </c>
      <c r="E181">
        <v>18.0837</v>
      </c>
      <c r="L181">
        <v>67.66</v>
      </c>
      <c r="M181">
        <v>56.536099999999998</v>
      </c>
      <c r="N181">
        <v>8.5500000000000007</v>
      </c>
      <c r="O181">
        <v>14.6089</v>
      </c>
      <c r="V181">
        <v>114.28</v>
      </c>
      <c r="W181">
        <v>115.062</v>
      </c>
      <c r="X181">
        <v>56.93</v>
      </c>
      <c r="Y181">
        <v>55.614800000000002</v>
      </c>
      <c r="AF181">
        <v>134.56</v>
      </c>
      <c r="AG181">
        <v>110.524</v>
      </c>
      <c r="AH181">
        <v>85.7</v>
      </c>
      <c r="AI181">
        <v>154.17599999999999</v>
      </c>
      <c r="AP181">
        <v>109.81</v>
      </c>
      <c r="AQ181">
        <v>103.479</v>
      </c>
      <c r="AR181">
        <v>18.77</v>
      </c>
      <c r="AS181">
        <v>22.363900000000001</v>
      </c>
      <c r="AZ181">
        <v>27.146000000000001</v>
      </c>
      <c r="BA181">
        <v>27.963100000000001</v>
      </c>
      <c r="BB181">
        <v>7952.58</v>
      </c>
      <c r="BC181">
        <v>7275.64</v>
      </c>
      <c r="BJ181">
        <v>69.05</v>
      </c>
      <c r="BK181">
        <v>77.573099999999997</v>
      </c>
      <c r="BL181">
        <v>42.47</v>
      </c>
      <c r="BM181">
        <v>29.860499999999998</v>
      </c>
      <c r="BT181">
        <v>39.154000000000003</v>
      </c>
      <c r="BU181">
        <v>39.307400000000001</v>
      </c>
      <c r="BV181">
        <v>5300.63</v>
      </c>
      <c r="BW181">
        <v>5238.83</v>
      </c>
      <c r="CD181">
        <v>27.09</v>
      </c>
      <c r="CE181">
        <v>27.363</v>
      </c>
      <c r="CF181">
        <v>7468.53</v>
      </c>
      <c r="CG181">
        <v>7247.2</v>
      </c>
      <c r="CN181">
        <v>92.3</v>
      </c>
      <c r="CO181">
        <v>109.33499999999999</v>
      </c>
      <c r="CP181">
        <v>38.9</v>
      </c>
      <c r="CQ181">
        <v>23.335000000000001</v>
      </c>
      <c r="CX181">
        <v>48.62</v>
      </c>
      <c r="CY181">
        <v>56.2742</v>
      </c>
      <c r="CZ181">
        <v>53.34</v>
      </c>
      <c r="DA181">
        <v>34.305799999999998</v>
      </c>
      <c r="DH181">
        <v>88.74</v>
      </c>
      <c r="DI181">
        <v>87.658699999999996</v>
      </c>
      <c r="DJ181">
        <v>44.8</v>
      </c>
      <c r="DK181">
        <v>46.567100000000003</v>
      </c>
      <c r="DR181">
        <v>86.48</v>
      </c>
      <c r="DS181">
        <v>95.007099999999994</v>
      </c>
      <c r="DT181">
        <v>19.059999999999999</v>
      </c>
      <c r="DU181">
        <v>14.333399999999999</v>
      </c>
      <c r="EB181">
        <v>38.837000000000003</v>
      </c>
      <c r="EC181">
        <v>38.918500000000002</v>
      </c>
      <c r="ED181">
        <v>7875.65</v>
      </c>
      <c r="EE181">
        <v>7826.29</v>
      </c>
    </row>
    <row r="182" spans="2:135" x14ac:dyDescent="0.2">
      <c r="B182">
        <v>21.875</v>
      </c>
      <c r="C182">
        <v>22.832000000000001</v>
      </c>
      <c r="D182">
        <v>10131.9</v>
      </c>
      <c r="E182">
        <v>8910.5499999999993</v>
      </c>
      <c r="L182">
        <v>79.62</v>
      </c>
      <c r="M182">
        <v>86.513000000000005</v>
      </c>
      <c r="N182">
        <v>55.85</v>
      </c>
      <c r="O182">
        <v>43.408499999999997</v>
      </c>
      <c r="V182">
        <v>52.689700000000002</v>
      </c>
      <c r="W182">
        <v>54.3523</v>
      </c>
      <c r="X182">
        <v>2900.13</v>
      </c>
      <c r="Y182">
        <v>2642.05</v>
      </c>
      <c r="AF182">
        <v>64.010000000000005</v>
      </c>
      <c r="AG182">
        <v>68.795500000000004</v>
      </c>
      <c r="AH182">
        <v>42.31</v>
      </c>
      <c r="AI182">
        <v>33.9848</v>
      </c>
      <c r="AP182">
        <v>79.78</v>
      </c>
      <c r="AQ182">
        <v>84.369699999999995</v>
      </c>
      <c r="AR182">
        <v>33.880000000000003</v>
      </c>
      <c r="AS182">
        <v>28.565799999999999</v>
      </c>
      <c r="AZ182">
        <v>117.85</v>
      </c>
      <c r="BA182">
        <v>123.621</v>
      </c>
      <c r="BB182">
        <v>59.96</v>
      </c>
      <c r="BC182">
        <v>51.693399999999997</v>
      </c>
      <c r="BJ182">
        <v>29.035</v>
      </c>
      <c r="BK182">
        <v>28.806899999999999</v>
      </c>
      <c r="BL182">
        <v>4332.8</v>
      </c>
      <c r="BM182">
        <v>4436.54</v>
      </c>
      <c r="BT182">
        <v>167.04</v>
      </c>
      <c r="BU182">
        <v>171.72200000000001</v>
      </c>
      <c r="BV182">
        <v>81.66</v>
      </c>
      <c r="BW182">
        <v>74.933499999999995</v>
      </c>
      <c r="CD182">
        <v>164.72</v>
      </c>
      <c r="CE182">
        <v>161.33199999999999</v>
      </c>
      <c r="CF182">
        <v>14.9</v>
      </c>
      <c r="CG182">
        <v>15.807</v>
      </c>
      <c r="CN182">
        <v>162.04</v>
      </c>
      <c r="CO182">
        <v>171.22800000000001</v>
      </c>
      <c r="CP182">
        <v>17.47</v>
      </c>
      <c r="CQ182">
        <v>14.7661</v>
      </c>
      <c r="CX182">
        <v>133.41999999999999</v>
      </c>
      <c r="CY182">
        <v>149.352</v>
      </c>
      <c r="CZ182">
        <v>24.73</v>
      </c>
      <c r="DA182">
        <v>17.576899999999998</v>
      </c>
      <c r="DH182">
        <v>43.174999999999997</v>
      </c>
      <c r="DI182">
        <v>42.186799999999998</v>
      </c>
      <c r="DJ182">
        <v>4612.17</v>
      </c>
      <c r="DK182">
        <v>4943.95</v>
      </c>
      <c r="DR182">
        <v>80.28</v>
      </c>
      <c r="DS182">
        <v>99.713200000000001</v>
      </c>
      <c r="DT182">
        <v>67.069999999999993</v>
      </c>
      <c r="DU182">
        <v>34.893000000000001</v>
      </c>
      <c r="EB182">
        <v>133.28</v>
      </c>
      <c r="EC182">
        <v>104.17700000000001</v>
      </c>
      <c r="ED182">
        <v>5.95</v>
      </c>
      <c r="EE182">
        <v>12.430099999999999</v>
      </c>
    </row>
    <row r="183" spans="2:135" x14ac:dyDescent="0.2">
      <c r="B183">
        <v>38.725000000000001</v>
      </c>
      <c r="C183">
        <v>39.705399999999997</v>
      </c>
      <c r="D183">
        <v>5707.03</v>
      </c>
      <c r="E183">
        <v>5294.64</v>
      </c>
      <c r="L183">
        <v>58.64</v>
      </c>
      <c r="M183">
        <v>59.451500000000003</v>
      </c>
      <c r="N183">
        <v>273.68</v>
      </c>
      <c r="O183">
        <v>262.86799999999999</v>
      </c>
      <c r="V183">
        <v>25.661999999999999</v>
      </c>
      <c r="W183">
        <v>26.654800000000002</v>
      </c>
      <c r="X183">
        <v>7844.64</v>
      </c>
      <c r="Y183">
        <v>7000.35</v>
      </c>
      <c r="AF183">
        <v>43.845999999999997</v>
      </c>
      <c r="AG183">
        <v>40.873699999999999</v>
      </c>
      <c r="AH183">
        <v>3963.28</v>
      </c>
      <c r="AI183">
        <v>4892.3</v>
      </c>
      <c r="AP183">
        <v>24.51</v>
      </c>
      <c r="AQ183">
        <v>23.6219</v>
      </c>
      <c r="AR183">
        <v>3961.57</v>
      </c>
      <c r="AS183">
        <v>4425.38</v>
      </c>
      <c r="AZ183">
        <v>49.66</v>
      </c>
      <c r="BA183">
        <v>42.153399999999998</v>
      </c>
      <c r="BB183">
        <v>418.62</v>
      </c>
      <c r="BC183">
        <v>682.27499999999998</v>
      </c>
      <c r="BJ183">
        <v>29.146000000000001</v>
      </c>
      <c r="BK183">
        <v>29.393899999999999</v>
      </c>
      <c r="BL183">
        <v>4497.66</v>
      </c>
      <c r="BM183">
        <v>4384.84</v>
      </c>
      <c r="BT183">
        <v>88.74</v>
      </c>
      <c r="BU183">
        <v>89.103200000000001</v>
      </c>
      <c r="BV183">
        <v>44.8</v>
      </c>
      <c r="BW183">
        <v>44.338900000000002</v>
      </c>
      <c r="CD183">
        <v>28.38</v>
      </c>
      <c r="CE183">
        <v>29.6587</v>
      </c>
      <c r="CF183">
        <v>5567.73</v>
      </c>
      <c r="CG183">
        <v>4878.18</v>
      </c>
      <c r="CN183">
        <v>41.127000000000002</v>
      </c>
      <c r="CO183">
        <v>42.183300000000003</v>
      </c>
      <c r="CP183">
        <v>5412.3</v>
      </c>
      <c r="CQ183">
        <v>5015.8100000000004</v>
      </c>
      <c r="CX183">
        <v>67.17</v>
      </c>
      <c r="CY183">
        <v>77.1233</v>
      </c>
      <c r="CZ183">
        <v>175.76</v>
      </c>
      <c r="DA183">
        <v>116.04600000000001</v>
      </c>
      <c r="DH183">
        <v>120.29</v>
      </c>
      <c r="DI183">
        <v>107.294</v>
      </c>
      <c r="DJ183">
        <v>46.13</v>
      </c>
      <c r="DK183">
        <v>64.816000000000003</v>
      </c>
      <c r="DR183">
        <v>29.146000000000001</v>
      </c>
      <c r="DS183">
        <v>29.1037</v>
      </c>
      <c r="DT183">
        <v>4497.66</v>
      </c>
      <c r="DU183">
        <v>4517.28</v>
      </c>
      <c r="EB183">
        <v>43.356000000000002</v>
      </c>
      <c r="EC183">
        <v>41.789499999999997</v>
      </c>
      <c r="ED183">
        <v>4164.25</v>
      </c>
      <c r="EE183">
        <v>4650.34</v>
      </c>
    </row>
    <row r="184" spans="2:135" x14ac:dyDescent="0.2">
      <c r="B184">
        <v>128.49</v>
      </c>
      <c r="C184">
        <v>130.10300000000001</v>
      </c>
      <c r="D184">
        <v>17</v>
      </c>
      <c r="E184">
        <v>16.329899999999999</v>
      </c>
      <c r="L184">
        <v>72.12</v>
      </c>
      <c r="M184">
        <v>63.768000000000001</v>
      </c>
      <c r="N184">
        <v>46.98</v>
      </c>
      <c r="O184">
        <v>67.747</v>
      </c>
      <c r="V184">
        <v>39.695999999999998</v>
      </c>
      <c r="W184">
        <v>38.9452</v>
      </c>
      <c r="X184">
        <v>4916.91</v>
      </c>
      <c r="Y184">
        <v>5206.79</v>
      </c>
      <c r="AF184">
        <v>27.09</v>
      </c>
      <c r="AG184">
        <v>28.1647</v>
      </c>
      <c r="AH184">
        <v>7468.53</v>
      </c>
      <c r="AI184">
        <v>6645.82</v>
      </c>
      <c r="AP184">
        <v>72.12</v>
      </c>
      <c r="AQ184">
        <v>71.018500000000003</v>
      </c>
      <c r="AR184">
        <v>46.98</v>
      </c>
      <c r="AS184">
        <v>49.043799999999997</v>
      </c>
      <c r="AZ184">
        <v>41.069000000000003</v>
      </c>
      <c r="BA184">
        <v>41.056199999999997</v>
      </c>
      <c r="BB184">
        <v>9569.1200000000008</v>
      </c>
      <c r="BC184">
        <v>9578.08</v>
      </c>
      <c r="BJ184">
        <v>26.885000000000002</v>
      </c>
      <c r="BK184">
        <v>27.028199999999998</v>
      </c>
      <c r="BL184">
        <v>6003.4</v>
      </c>
      <c r="BM184">
        <v>5908.46</v>
      </c>
      <c r="BT184">
        <v>44.13</v>
      </c>
      <c r="BU184">
        <v>46.481299999999997</v>
      </c>
      <c r="BV184">
        <v>495.63</v>
      </c>
      <c r="BW184">
        <v>424.07400000000001</v>
      </c>
      <c r="CD184">
        <v>22.91</v>
      </c>
      <c r="CE184">
        <v>22.186800000000002</v>
      </c>
      <c r="CF184">
        <v>4409.8999999999996</v>
      </c>
      <c r="CG184">
        <v>4855.33</v>
      </c>
      <c r="CN184">
        <v>28.687999999999999</v>
      </c>
      <c r="CO184">
        <v>28.5959</v>
      </c>
      <c r="CP184">
        <v>5390.32</v>
      </c>
      <c r="CQ184">
        <v>5442.59</v>
      </c>
      <c r="CX184">
        <v>40.265000000000001</v>
      </c>
      <c r="CY184">
        <v>42.562399999999997</v>
      </c>
      <c r="CZ184">
        <v>4142.78</v>
      </c>
      <c r="DA184">
        <v>3507.49</v>
      </c>
      <c r="DH184">
        <v>24.518999999999998</v>
      </c>
      <c r="DI184">
        <v>26.2135</v>
      </c>
      <c r="DJ184">
        <v>8274.16</v>
      </c>
      <c r="DK184">
        <v>6771.09</v>
      </c>
      <c r="DR184">
        <v>95.96</v>
      </c>
      <c r="DS184">
        <v>106.242</v>
      </c>
      <c r="DT184">
        <v>73.849999999999994</v>
      </c>
      <c r="DU184">
        <v>54.243200000000002</v>
      </c>
      <c r="EB184">
        <v>41.4</v>
      </c>
      <c r="EC184">
        <v>41.089599999999997</v>
      </c>
      <c r="ED184">
        <v>4035.5</v>
      </c>
      <c r="EE184">
        <v>4127.63</v>
      </c>
    </row>
    <row r="185" spans="2:135" x14ac:dyDescent="0.2">
      <c r="B185">
        <v>25.855</v>
      </c>
      <c r="C185">
        <v>26.6435</v>
      </c>
      <c r="D185">
        <v>7516.87</v>
      </c>
      <c r="E185">
        <v>6869.07</v>
      </c>
      <c r="L185">
        <v>30.93</v>
      </c>
      <c r="M185">
        <v>28.874400000000001</v>
      </c>
      <c r="N185">
        <v>4121.8500000000004</v>
      </c>
      <c r="O185">
        <v>5066.32</v>
      </c>
      <c r="V185">
        <v>78.430000000000007</v>
      </c>
      <c r="W185">
        <v>93.092500000000001</v>
      </c>
      <c r="X185">
        <v>48.31</v>
      </c>
      <c r="Y185">
        <v>28.8888</v>
      </c>
      <c r="AF185">
        <v>27.469000000000001</v>
      </c>
      <c r="AG185">
        <v>28.8139</v>
      </c>
      <c r="AH185">
        <v>5116.8900000000003</v>
      </c>
      <c r="AI185">
        <v>4433.33</v>
      </c>
      <c r="AP185">
        <v>60.4</v>
      </c>
      <c r="AQ185">
        <v>64.084500000000006</v>
      </c>
      <c r="AR185">
        <v>126.52</v>
      </c>
      <c r="AS185">
        <v>105.624</v>
      </c>
      <c r="AZ185">
        <v>27.422999999999998</v>
      </c>
      <c r="BA185">
        <v>27.897600000000001</v>
      </c>
      <c r="BB185">
        <v>6171.22</v>
      </c>
      <c r="BC185">
        <v>5861.57</v>
      </c>
      <c r="BJ185">
        <v>40.22</v>
      </c>
      <c r="BK185">
        <v>41.104999999999997</v>
      </c>
      <c r="BL185">
        <v>8557.91</v>
      </c>
      <c r="BM185">
        <v>8016.94</v>
      </c>
      <c r="BT185">
        <v>170.24</v>
      </c>
      <c r="BU185">
        <v>154.608</v>
      </c>
      <c r="BV185">
        <v>7.62</v>
      </c>
      <c r="BW185">
        <v>10.140499999999999</v>
      </c>
      <c r="CD185">
        <v>26.876999999999999</v>
      </c>
      <c r="CE185">
        <v>27.7273</v>
      </c>
      <c r="CF185">
        <v>6008.76</v>
      </c>
      <c r="CG185">
        <v>5472.72</v>
      </c>
      <c r="CN185">
        <v>39.639000000000003</v>
      </c>
      <c r="CO185">
        <v>40.501600000000003</v>
      </c>
      <c r="CP185">
        <v>5321.28</v>
      </c>
      <c r="CQ185">
        <v>4988.4799999999996</v>
      </c>
      <c r="CX185">
        <v>75.760000000000005</v>
      </c>
      <c r="CY185">
        <v>74.243600000000001</v>
      </c>
      <c r="CZ185">
        <v>31.76</v>
      </c>
      <c r="DA185">
        <v>33.640099999999997</v>
      </c>
      <c r="DH185">
        <v>64.5</v>
      </c>
      <c r="DI185">
        <v>67.444999999999993</v>
      </c>
      <c r="DJ185">
        <v>60.79</v>
      </c>
      <c r="DK185">
        <v>53.176900000000003</v>
      </c>
      <c r="DR185">
        <v>102.09</v>
      </c>
      <c r="DS185">
        <v>105.343</v>
      </c>
      <c r="DT185">
        <v>14.4</v>
      </c>
      <c r="DU185">
        <v>13.0686</v>
      </c>
      <c r="EB185">
        <v>52.41</v>
      </c>
      <c r="EC185">
        <v>56.893099999999997</v>
      </c>
      <c r="ED185">
        <v>154.16</v>
      </c>
      <c r="EE185">
        <v>120.175</v>
      </c>
    </row>
    <row r="186" spans="2:135" x14ac:dyDescent="0.2">
      <c r="B186">
        <v>172.59</v>
      </c>
      <c r="C186">
        <v>185.786</v>
      </c>
      <c r="D186">
        <v>17.91</v>
      </c>
      <c r="E186">
        <v>14.312099999999999</v>
      </c>
      <c r="L186">
        <v>64.47</v>
      </c>
      <c r="M186">
        <v>65.860100000000003</v>
      </c>
      <c r="N186">
        <v>43.94</v>
      </c>
      <c r="O186">
        <v>41.089399999999998</v>
      </c>
      <c r="V186">
        <v>41.838000000000001</v>
      </c>
      <c r="W186">
        <v>41.607500000000002</v>
      </c>
      <c r="X186">
        <v>5068.62</v>
      </c>
      <c r="Y186">
        <v>5153.32</v>
      </c>
      <c r="AF186">
        <v>110.21</v>
      </c>
      <c r="AG186">
        <v>96.392200000000003</v>
      </c>
      <c r="AH186">
        <v>13.5</v>
      </c>
      <c r="AI186">
        <v>20.122299999999999</v>
      </c>
      <c r="AP186">
        <v>56.72</v>
      </c>
      <c r="AQ186">
        <v>56.633600000000001</v>
      </c>
      <c r="AR186">
        <v>124.15</v>
      </c>
      <c r="AS186">
        <v>124.343</v>
      </c>
      <c r="AZ186">
        <v>26.923999999999999</v>
      </c>
      <c r="BA186">
        <v>28.195699999999999</v>
      </c>
      <c r="BB186">
        <v>6113.19</v>
      </c>
      <c r="BC186">
        <v>5322.78</v>
      </c>
      <c r="BJ186">
        <v>84.67</v>
      </c>
      <c r="BK186">
        <v>81.14</v>
      </c>
      <c r="BL186">
        <v>9.14</v>
      </c>
      <c r="BM186">
        <v>10.3569</v>
      </c>
      <c r="BT186">
        <v>30.524000000000001</v>
      </c>
      <c r="BU186">
        <v>28.665099999999999</v>
      </c>
      <c r="BV186">
        <v>5034.3500000000004</v>
      </c>
      <c r="BW186">
        <v>6078.68</v>
      </c>
      <c r="CD186">
        <v>111.31</v>
      </c>
      <c r="CE186">
        <v>112.455</v>
      </c>
      <c r="CF186">
        <v>23.89</v>
      </c>
      <c r="CG186">
        <v>23.170999999999999</v>
      </c>
      <c r="CN186">
        <v>76.3</v>
      </c>
      <c r="CO186">
        <v>85.509799999999998</v>
      </c>
      <c r="CP186">
        <v>55.52</v>
      </c>
      <c r="CQ186">
        <v>39.3187</v>
      </c>
      <c r="CX186">
        <v>39.43</v>
      </c>
      <c r="CY186">
        <v>40.898000000000003</v>
      </c>
      <c r="CZ186">
        <v>5406.35</v>
      </c>
      <c r="DA186">
        <v>4844.8100000000004</v>
      </c>
      <c r="DH186">
        <v>38.412999999999997</v>
      </c>
      <c r="DI186">
        <v>40.828699999999998</v>
      </c>
      <c r="DJ186">
        <v>8794.2199999999993</v>
      </c>
      <c r="DK186">
        <v>7323.81</v>
      </c>
      <c r="DR186">
        <v>41.929000000000002</v>
      </c>
      <c r="DS186">
        <v>42.003700000000002</v>
      </c>
      <c r="DT186">
        <v>5035.6899999999996</v>
      </c>
      <c r="DU186">
        <v>5008.88</v>
      </c>
      <c r="EB186">
        <v>29.326000000000001</v>
      </c>
      <c r="EC186">
        <v>27.973099999999999</v>
      </c>
      <c r="ED186">
        <v>4835.8599999999997</v>
      </c>
      <c r="EE186">
        <v>5571.99</v>
      </c>
    </row>
    <row r="187" spans="2:135" x14ac:dyDescent="0.2">
      <c r="B187">
        <v>122.46</v>
      </c>
      <c r="C187">
        <v>141.61600000000001</v>
      </c>
      <c r="D187">
        <v>23.87</v>
      </c>
      <c r="E187">
        <v>15.388299999999999</v>
      </c>
      <c r="L187">
        <v>45.305</v>
      </c>
      <c r="M187">
        <v>41.498100000000001</v>
      </c>
      <c r="N187">
        <v>4562.01</v>
      </c>
      <c r="O187">
        <v>5936.24</v>
      </c>
      <c r="V187">
        <v>74.81</v>
      </c>
      <c r="W187">
        <v>76.880099999999999</v>
      </c>
      <c r="X187">
        <v>100</v>
      </c>
      <c r="Y187">
        <v>91.846500000000006</v>
      </c>
      <c r="AF187">
        <v>40.731999999999999</v>
      </c>
      <c r="AG187">
        <v>40.873699999999999</v>
      </c>
      <c r="AH187">
        <v>4943.54</v>
      </c>
      <c r="AI187">
        <v>4892.3</v>
      </c>
      <c r="AP187">
        <v>242.42</v>
      </c>
      <c r="AQ187">
        <v>239.22</v>
      </c>
      <c r="AR187">
        <v>11.83</v>
      </c>
      <c r="AS187">
        <v>12.2758</v>
      </c>
      <c r="AZ187">
        <v>87.38</v>
      </c>
      <c r="BA187">
        <v>92.520399999999995</v>
      </c>
      <c r="BB187">
        <v>114.11</v>
      </c>
      <c r="BC187">
        <v>95.823300000000003</v>
      </c>
      <c r="BJ187">
        <v>98.44</v>
      </c>
      <c r="BK187">
        <v>92.4816</v>
      </c>
      <c r="BL187">
        <v>83.39</v>
      </c>
      <c r="BM187">
        <v>100.252</v>
      </c>
      <c r="BT187">
        <v>24.51</v>
      </c>
      <c r="BU187">
        <v>24.954899999999999</v>
      </c>
      <c r="BV187">
        <v>6842.71</v>
      </c>
      <c r="BW187">
        <v>6483.19</v>
      </c>
      <c r="CD187">
        <v>67.39</v>
      </c>
      <c r="CE187">
        <v>59.054200000000002</v>
      </c>
      <c r="CF187">
        <v>66.44</v>
      </c>
      <c r="CG187">
        <v>98.447400000000002</v>
      </c>
      <c r="CN187">
        <v>35.9</v>
      </c>
      <c r="CO187">
        <v>35.621400000000001</v>
      </c>
      <c r="CP187">
        <v>377.1</v>
      </c>
      <c r="CQ187">
        <v>384.733</v>
      </c>
      <c r="CX187">
        <v>38.256999999999998</v>
      </c>
      <c r="CY187">
        <v>40.8429</v>
      </c>
      <c r="CZ187">
        <v>5966.4</v>
      </c>
      <c r="DA187">
        <v>4903.37</v>
      </c>
      <c r="DH187">
        <v>32.820700000000002</v>
      </c>
      <c r="DI187">
        <v>33.491399999999999</v>
      </c>
      <c r="DJ187">
        <v>2249.84</v>
      </c>
      <c r="DK187">
        <v>2117.36</v>
      </c>
      <c r="DR187">
        <v>43.030999999999999</v>
      </c>
      <c r="DS187">
        <v>42.1768</v>
      </c>
      <c r="DT187">
        <v>4359.1499999999996</v>
      </c>
      <c r="DU187">
        <v>4629.41</v>
      </c>
      <c r="EB187">
        <v>35.549999999999997</v>
      </c>
      <c r="EC187">
        <v>31.321999999999999</v>
      </c>
      <c r="ED187">
        <v>2360.56</v>
      </c>
      <c r="EE187">
        <v>3451.34</v>
      </c>
    </row>
    <row r="188" spans="2:135" x14ac:dyDescent="0.2">
      <c r="B188">
        <v>58.73</v>
      </c>
      <c r="C188">
        <v>58.905000000000001</v>
      </c>
      <c r="D188">
        <v>61.83</v>
      </c>
      <c r="E188">
        <v>61.385899999999999</v>
      </c>
      <c r="L188">
        <v>57.76</v>
      </c>
      <c r="M188">
        <v>51.856400000000001</v>
      </c>
      <c r="N188">
        <v>371.3</v>
      </c>
      <c r="O188">
        <v>514.13900000000001</v>
      </c>
      <c r="V188">
        <v>162.04</v>
      </c>
      <c r="W188">
        <v>159.251</v>
      </c>
      <c r="X188">
        <v>17.47</v>
      </c>
      <c r="Y188">
        <v>18.354500000000002</v>
      </c>
      <c r="AF188">
        <v>37.776000000000003</v>
      </c>
      <c r="AG188">
        <v>40.201300000000003</v>
      </c>
      <c r="AH188">
        <v>7279.28</v>
      </c>
      <c r="AI188">
        <v>6039.71</v>
      </c>
      <c r="AP188">
        <v>98.44</v>
      </c>
      <c r="AQ188">
        <v>93.714500000000001</v>
      </c>
      <c r="AR188">
        <v>83.39</v>
      </c>
      <c r="AS188">
        <v>96.346699999999998</v>
      </c>
      <c r="AZ188">
        <v>100.82</v>
      </c>
      <c r="BA188">
        <v>114.432</v>
      </c>
      <c r="BB188">
        <v>38.799999999999997</v>
      </c>
      <c r="BC188">
        <v>26.459800000000001</v>
      </c>
      <c r="BJ188">
        <v>146.56</v>
      </c>
      <c r="BK188">
        <v>141.26900000000001</v>
      </c>
      <c r="BL188">
        <v>11.84</v>
      </c>
      <c r="BM188">
        <v>13.1843</v>
      </c>
      <c r="BT188">
        <v>69.23</v>
      </c>
      <c r="BU188">
        <v>75.851699999999994</v>
      </c>
      <c r="BV188">
        <v>43.49</v>
      </c>
      <c r="BW188">
        <v>32.962000000000003</v>
      </c>
      <c r="CD188">
        <v>76.69</v>
      </c>
      <c r="CE188">
        <v>76.158199999999994</v>
      </c>
      <c r="CF188">
        <v>198.39</v>
      </c>
      <c r="CG188">
        <v>201.958</v>
      </c>
      <c r="CN188">
        <v>71.540000000000006</v>
      </c>
      <c r="CO188">
        <v>76.005099999999999</v>
      </c>
      <c r="CP188">
        <v>72.53</v>
      </c>
      <c r="CQ188">
        <v>60.298099999999998</v>
      </c>
      <c r="CX188">
        <v>24.177</v>
      </c>
      <c r="CY188">
        <v>24.1065</v>
      </c>
      <c r="CZ188">
        <v>7504.59</v>
      </c>
      <c r="DA188">
        <v>7570.58</v>
      </c>
      <c r="DH188">
        <v>115.15</v>
      </c>
      <c r="DI188">
        <v>112.96599999999999</v>
      </c>
      <c r="DJ188">
        <v>18.84</v>
      </c>
      <c r="DK188">
        <v>19.895299999999999</v>
      </c>
      <c r="DR188">
        <v>42.33</v>
      </c>
      <c r="DS188">
        <v>42.003700000000002</v>
      </c>
      <c r="DT188">
        <v>4893.93</v>
      </c>
      <c r="DU188">
        <v>5008.88</v>
      </c>
      <c r="EB188">
        <v>58.38</v>
      </c>
      <c r="EC188">
        <v>65.110699999999994</v>
      </c>
      <c r="ED188">
        <v>164.76</v>
      </c>
      <c r="EE188">
        <v>118.383</v>
      </c>
    </row>
    <row r="189" spans="2:135" x14ac:dyDescent="0.2">
      <c r="B189">
        <v>28.367999999999999</v>
      </c>
      <c r="C189">
        <v>30.139399999999998</v>
      </c>
      <c r="D189">
        <v>6039.37</v>
      </c>
      <c r="E189">
        <v>5035.88</v>
      </c>
      <c r="L189">
        <v>105.81</v>
      </c>
      <c r="M189">
        <v>90.496700000000004</v>
      </c>
      <c r="N189">
        <v>23.19</v>
      </c>
      <c r="O189">
        <v>36.955100000000002</v>
      </c>
      <c r="V189">
        <v>109.18</v>
      </c>
      <c r="W189">
        <v>94.548299999999998</v>
      </c>
      <c r="X189">
        <v>8.19</v>
      </c>
      <c r="Y189">
        <v>12.565200000000001</v>
      </c>
      <c r="AF189">
        <v>105.48</v>
      </c>
      <c r="AG189">
        <v>87.591899999999995</v>
      </c>
      <c r="AH189">
        <v>6.98</v>
      </c>
      <c r="AI189">
        <v>12.1561</v>
      </c>
      <c r="AP189">
        <v>90.96</v>
      </c>
      <c r="AQ189">
        <v>93.754000000000005</v>
      </c>
      <c r="AR189">
        <v>175.12</v>
      </c>
      <c r="AS189">
        <v>159.94300000000001</v>
      </c>
      <c r="AZ189">
        <v>57.03</v>
      </c>
      <c r="BA189">
        <v>56.191299999999998</v>
      </c>
      <c r="BB189">
        <v>97.97</v>
      </c>
      <c r="BC189">
        <v>102.09699999999999</v>
      </c>
      <c r="BJ189">
        <v>42.33</v>
      </c>
      <c r="BK189">
        <v>42.183999999999997</v>
      </c>
      <c r="BL189">
        <v>4893.93</v>
      </c>
      <c r="BM189">
        <v>4944.93</v>
      </c>
      <c r="BT189">
        <v>106.28</v>
      </c>
      <c r="BU189">
        <v>112.498</v>
      </c>
      <c r="BV189">
        <v>75.73</v>
      </c>
      <c r="BW189">
        <v>63.652000000000001</v>
      </c>
      <c r="CD189">
        <v>137.58000000000001</v>
      </c>
      <c r="CE189">
        <v>109.38800000000001</v>
      </c>
      <c r="CF189">
        <v>8.66</v>
      </c>
      <c r="CG189">
        <v>17.179200000000002</v>
      </c>
      <c r="CN189">
        <v>64.47</v>
      </c>
      <c r="CO189">
        <v>74.977900000000005</v>
      </c>
      <c r="CP189">
        <v>43.94</v>
      </c>
      <c r="CQ189">
        <v>27.848099999999999</v>
      </c>
      <c r="CX189">
        <v>95.78</v>
      </c>
      <c r="CY189">
        <v>99.911699999999996</v>
      </c>
      <c r="CZ189">
        <v>44.91</v>
      </c>
      <c r="DA189">
        <v>39.438200000000002</v>
      </c>
      <c r="DH189">
        <v>78.010000000000005</v>
      </c>
      <c r="DI189">
        <v>76.801199999999994</v>
      </c>
      <c r="DJ189">
        <v>72.48</v>
      </c>
      <c r="DK189">
        <v>75.741399999999999</v>
      </c>
      <c r="DR189">
        <v>38.86</v>
      </c>
      <c r="DS189">
        <v>36.348199999999999</v>
      </c>
      <c r="DT189">
        <v>353.06</v>
      </c>
      <c r="DU189">
        <v>430.00700000000001</v>
      </c>
      <c r="EB189">
        <v>83.68</v>
      </c>
      <c r="EC189">
        <v>74.579300000000003</v>
      </c>
      <c r="ED189">
        <v>11.78</v>
      </c>
      <c r="EE189">
        <v>16.594000000000001</v>
      </c>
    </row>
    <row r="190" spans="2:135" x14ac:dyDescent="0.2">
      <c r="B190">
        <v>76.61</v>
      </c>
      <c r="C190">
        <v>87.048699999999997</v>
      </c>
      <c r="D190">
        <v>120.56</v>
      </c>
      <c r="E190">
        <v>81.946200000000005</v>
      </c>
      <c r="L190">
        <v>152.04</v>
      </c>
      <c r="M190">
        <v>138.96700000000001</v>
      </c>
      <c r="N190">
        <v>42.31</v>
      </c>
      <c r="O190">
        <v>55.244500000000002</v>
      </c>
      <c r="V190">
        <v>111.64</v>
      </c>
      <c r="W190">
        <v>119.318</v>
      </c>
      <c r="X190">
        <v>105.8</v>
      </c>
      <c r="Y190">
        <v>86.234200000000001</v>
      </c>
      <c r="AF190">
        <v>40.567999999999998</v>
      </c>
      <c r="AG190">
        <v>40.873699999999999</v>
      </c>
      <c r="AH190">
        <v>5003.7299999999996</v>
      </c>
      <c r="AI190">
        <v>4892.3</v>
      </c>
      <c r="AP190">
        <v>27.42</v>
      </c>
      <c r="AQ190">
        <v>28.1951</v>
      </c>
      <c r="AR190">
        <v>5916.02</v>
      </c>
      <c r="AS190">
        <v>5441.41</v>
      </c>
      <c r="AZ190">
        <v>62.81</v>
      </c>
      <c r="BA190">
        <v>65.384299999999996</v>
      </c>
      <c r="BB190">
        <v>139.62</v>
      </c>
      <c r="BC190">
        <v>123.407</v>
      </c>
      <c r="BJ190">
        <v>38.848999999999997</v>
      </c>
      <c r="BK190">
        <v>39.162300000000002</v>
      </c>
      <c r="BL190">
        <v>4974.25</v>
      </c>
      <c r="BM190">
        <v>4855.8100000000004</v>
      </c>
      <c r="BT190">
        <v>43.030999999999999</v>
      </c>
      <c r="BU190">
        <v>43.064799999999998</v>
      </c>
      <c r="BV190">
        <v>4359.1499999999996</v>
      </c>
      <c r="BW190">
        <v>4348.8999999999996</v>
      </c>
      <c r="CD190">
        <v>73.099999999999994</v>
      </c>
      <c r="CE190">
        <v>77.220500000000001</v>
      </c>
      <c r="CF190">
        <v>41.95</v>
      </c>
      <c r="CG190">
        <v>35.482999999999997</v>
      </c>
      <c r="CN190">
        <v>29.146000000000001</v>
      </c>
      <c r="CO190">
        <v>29.144300000000001</v>
      </c>
      <c r="CP190">
        <v>4497.66</v>
      </c>
      <c r="CQ190">
        <v>4498.43</v>
      </c>
      <c r="CX190">
        <v>58.6</v>
      </c>
      <c r="CY190">
        <v>63.977899999999998</v>
      </c>
      <c r="CZ190">
        <v>115.77</v>
      </c>
      <c r="DA190">
        <v>88.713399999999993</v>
      </c>
      <c r="DH190">
        <v>110.57</v>
      </c>
      <c r="DI190">
        <v>117.616</v>
      </c>
      <c r="DJ190">
        <v>43.1</v>
      </c>
      <c r="DK190">
        <v>35.695999999999998</v>
      </c>
      <c r="DR190">
        <v>27.071000000000002</v>
      </c>
      <c r="DS190">
        <v>27.6555</v>
      </c>
      <c r="DT190">
        <v>5880.5</v>
      </c>
      <c r="DU190">
        <v>5515.46</v>
      </c>
      <c r="EB190">
        <v>25.837</v>
      </c>
      <c r="EC190">
        <v>27.0565</v>
      </c>
      <c r="ED190">
        <v>6917.68</v>
      </c>
      <c r="EE190">
        <v>6023.8</v>
      </c>
    </row>
    <row r="191" spans="2:135" x14ac:dyDescent="0.2">
      <c r="B191">
        <v>59.16</v>
      </c>
      <c r="C191">
        <v>64.603499999999997</v>
      </c>
      <c r="D191">
        <v>37.89</v>
      </c>
      <c r="E191">
        <v>29.0105</v>
      </c>
      <c r="L191">
        <v>25.626999999999999</v>
      </c>
      <c r="M191">
        <v>27.0229</v>
      </c>
      <c r="N191">
        <v>7561.75</v>
      </c>
      <c r="O191">
        <v>6449.4</v>
      </c>
      <c r="V191">
        <v>32.798000000000002</v>
      </c>
      <c r="W191">
        <v>30.959</v>
      </c>
      <c r="X191">
        <v>3006.02</v>
      </c>
      <c r="Y191">
        <v>3574.16</v>
      </c>
      <c r="AF191">
        <v>29.146000000000001</v>
      </c>
      <c r="AG191">
        <v>29.934200000000001</v>
      </c>
      <c r="AH191">
        <v>4497.66</v>
      </c>
      <c r="AI191">
        <v>4151.66</v>
      </c>
      <c r="AP191">
        <v>40.228000000000002</v>
      </c>
      <c r="AQ191">
        <v>40.111400000000003</v>
      </c>
      <c r="AR191">
        <v>5172.41</v>
      </c>
      <c r="AS191">
        <v>5217.6499999999996</v>
      </c>
      <c r="AZ191">
        <v>78.709999999999994</v>
      </c>
      <c r="BA191">
        <v>66.220500000000001</v>
      </c>
      <c r="BB191">
        <v>152.12</v>
      </c>
      <c r="BC191">
        <v>254.71799999999999</v>
      </c>
      <c r="BJ191">
        <v>58.16</v>
      </c>
      <c r="BK191">
        <v>67.645399999999995</v>
      </c>
      <c r="BL191">
        <v>59.1</v>
      </c>
      <c r="BM191">
        <v>37.4529</v>
      </c>
      <c r="BT191">
        <v>73.540000000000006</v>
      </c>
      <c r="BU191">
        <v>76.947199999999995</v>
      </c>
      <c r="BV191">
        <v>86.81</v>
      </c>
      <c r="BW191">
        <v>75.543400000000005</v>
      </c>
      <c r="CD191">
        <v>55.27</v>
      </c>
      <c r="CE191">
        <v>62.503799999999998</v>
      </c>
      <c r="CF191">
        <v>60.22</v>
      </c>
      <c r="CG191">
        <v>41.515300000000003</v>
      </c>
      <c r="CN191">
        <v>165.01</v>
      </c>
      <c r="CO191">
        <v>157.61000000000001</v>
      </c>
      <c r="CP191">
        <v>9.7799999999999994</v>
      </c>
      <c r="CQ191">
        <v>11.1882</v>
      </c>
      <c r="CX191">
        <v>39.371000000000002</v>
      </c>
      <c r="CY191">
        <v>40.8429</v>
      </c>
      <c r="CZ191">
        <v>5474.14</v>
      </c>
      <c r="DA191">
        <v>4903.37</v>
      </c>
      <c r="DH191">
        <v>25.832000000000001</v>
      </c>
      <c r="DI191">
        <v>26.691400000000002</v>
      </c>
      <c r="DJ191">
        <v>7536.96</v>
      </c>
      <c r="DK191">
        <v>6832.14</v>
      </c>
      <c r="DR191">
        <v>167.69</v>
      </c>
      <c r="DS191">
        <v>162.95500000000001</v>
      </c>
      <c r="DT191">
        <v>40.99</v>
      </c>
      <c r="DU191">
        <v>44.540599999999998</v>
      </c>
      <c r="EB191">
        <v>90.65</v>
      </c>
      <c r="EC191">
        <v>106.298</v>
      </c>
      <c r="ED191">
        <v>77.23</v>
      </c>
      <c r="EE191">
        <v>47.758200000000002</v>
      </c>
    </row>
    <row r="192" spans="2:135" x14ac:dyDescent="0.2">
      <c r="B192">
        <v>57.84</v>
      </c>
      <c r="C192">
        <v>47.715000000000003</v>
      </c>
      <c r="D192">
        <v>306.76</v>
      </c>
      <c r="E192">
        <v>544.70399999999995</v>
      </c>
      <c r="L192">
        <v>112.69</v>
      </c>
      <c r="M192">
        <v>104.351</v>
      </c>
      <c r="N192">
        <v>14.47</v>
      </c>
      <c r="O192">
        <v>18.173200000000001</v>
      </c>
      <c r="V192">
        <v>58.31</v>
      </c>
      <c r="W192">
        <v>51.407899999999998</v>
      </c>
      <c r="X192">
        <v>355.47</v>
      </c>
      <c r="Y192">
        <v>517.21500000000003</v>
      </c>
      <c r="AF192">
        <v>187.64</v>
      </c>
      <c r="AG192">
        <v>180.57</v>
      </c>
      <c r="AH192">
        <v>14.93</v>
      </c>
      <c r="AI192">
        <v>16.702200000000001</v>
      </c>
      <c r="AP192">
        <v>50.66</v>
      </c>
      <c r="AQ192">
        <v>48.107599999999998</v>
      </c>
      <c r="AR192">
        <v>288.93</v>
      </c>
      <c r="AS192">
        <v>338.06799999999998</v>
      </c>
      <c r="AZ192">
        <v>49.12</v>
      </c>
      <c r="BA192">
        <v>49.050400000000003</v>
      </c>
      <c r="BB192">
        <v>374.5</v>
      </c>
      <c r="BC192">
        <v>375.05700000000002</v>
      </c>
      <c r="BJ192">
        <v>57.76</v>
      </c>
      <c r="BK192">
        <v>56.1265</v>
      </c>
      <c r="BL192">
        <v>371.3</v>
      </c>
      <c r="BM192">
        <v>405.49299999999999</v>
      </c>
      <c r="BT192">
        <v>40</v>
      </c>
      <c r="BU192">
        <v>39.873199999999997</v>
      </c>
      <c r="BV192">
        <v>6214.21</v>
      </c>
      <c r="BW192">
        <v>6273.7</v>
      </c>
      <c r="CD192">
        <v>23.555</v>
      </c>
      <c r="CE192">
        <v>24.709700000000002</v>
      </c>
      <c r="CF192">
        <v>9332.18</v>
      </c>
      <c r="CG192">
        <v>8084.1</v>
      </c>
      <c r="CN192">
        <v>70.45</v>
      </c>
      <c r="CO192">
        <v>66.226200000000006</v>
      </c>
      <c r="CP192">
        <v>8.77</v>
      </c>
      <c r="CQ192">
        <v>10.523899999999999</v>
      </c>
      <c r="CX192">
        <v>38.874000000000002</v>
      </c>
      <c r="CY192">
        <v>39.898899999999998</v>
      </c>
      <c r="CZ192">
        <v>6589.46</v>
      </c>
      <c r="DA192">
        <v>6094.6</v>
      </c>
      <c r="DH192">
        <v>124.06</v>
      </c>
      <c r="DI192">
        <v>115.678</v>
      </c>
      <c r="DJ192">
        <v>23.8</v>
      </c>
      <c r="DK192">
        <v>29.273</v>
      </c>
      <c r="DR192">
        <v>108.25</v>
      </c>
      <c r="DS192">
        <v>119.89400000000001</v>
      </c>
      <c r="DT192">
        <v>14.52</v>
      </c>
      <c r="DU192">
        <v>10.650700000000001</v>
      </c>
      <c r="EB192">
        <v>30.795999999999999</v>
      </c>
      <c r="EC192">
        <v>30.830100000000002</v>
      </c>
      <c r="ED192">
        <v>4539.01</v>
      </c>
      <c r="EE192">
        <v>4523.96</v>
      </c>
    </row>
    <row r="193" spans="2:135" x14ac:dyDescent="0.2">
      <c r="B193">
        <v>86.63</v>
      </c>
      <c r="C193">
        <v>80.639899999999997</v>
      </c>
      <c r="D193">
        <v>30.81</v>
      </c>
      <c r="E193">
        <v>38.084600000000002</v>
      </c>
      <c r="L193">
        <v>41.308999999999997</v>
      </c>
      <c r="M193">
        <v>41.655500000000004</v>
      </c>
      <c r="N193">
        <v>5303.46</v>
      </c>
      <c r="O193">
        <v>5172.22</v>
      </c>
      <c r="V193">
        <v>95.45</v>
      </c>
      <c r="W193">
        <v>98.349400000000003</v>
      </c>
      <c r="X193">
        <v>24.07</v>
      </c>
      <c r="Y193">
        <v>21.9361</v>
      </c>
      <c r="AF193">
        <v>148.56</v>
      </c>
      <c r="AG193">
        <v>139.66300000000001</v>
      </c>
      <c r="AH193">
        <v>6.68</v>
      </c>
      <c r="AI193">
        <v>8.0213800000000006</v>
      </c>
      <c r="AP193">
        <v>43.170999999999999</v>
      </c>
      <c r="AQ193">
        <v>42.391800000000003</v>
      </c>
      <c r="AR193">
        <v>4283.92</v>
      </c>
      <c r="AS193">
        <v>4524.5</v>
      </c>
      <c r="AZ193">
        <v>15.5726</v>
      </c>
      <c r="BA193">
        <v>14.8032</v>
      </c>
      <c r="BB193">
        <v>7020.87</v>
      </c>
      <c r="BC193">
        <v>8173.45</v>
      </c>
      <c r="BJ193">
        <v>46.05</v>
      </c>
      <c r="BK193">
        <v>42.649000000000001</v>
      </c>
      <c r="BL193">
        <v>4887.18</v>
      </c>
      <c r="BM193">
        <v>6152.06</v>
      </c>
      <c r="BT193">
        <v>80.28</v>
      </c>
      <c r="BU193">
        <v>94.729799999999997</v>
      </c>
      <c r="BV193">
        <v>67.069999999999993</v>
      </c>
      <c r="BW193">
        <v>40.694499999999998</v>
      </c>
      <c r="CD193">
        <v>78.040000000000006</v>
      </c>
      <c r="CE193">
        <v>82.141000000000005</v>
      </c>
      <c r="CF193">
        <v>85.14</v>
      </c>
      <c r="CG193">
        <v>72.791799999999995</v>
      </c>
      <c r="CN193">
        <v>63.24</v>
      </c>
      <c r="CO193">
        <v>67.400700000000001</v>
      </c>
      <c r="CP193">
        <v>25.34</v>
      </c>
      <c r="CQ193">
        <v>20.8629</v>
      </c>
      <c r="CX193">
        <v>30.751000000000001</v>
      </c>
      <c r="CY193">
        <v>29.642399999999999</v>
      </c>
      <c r="CZ193">
        <v>4194.25</v>
      </c>
      <c r="DA193">
        <v>4682.67</v>
      </c>
      <c r="DH193">
        <v>28.105</v>
      </c>
      <c r="DI193">
        <v>29.6342</v>
      </c>
      <c r="DJ193">
        <v>5971.64</v>
      </c>
      <c r="DK193">
        <v>5094.0600000000004</v>
      </c>
      <c r="DR193">
        <v>99.67</v>
      </c>
      <c r="DS193">
        <v>88.665999999999997</v>
      </c>
      <c r="DT193">
        <v>131.81</v>
      </c>
      <c r="DU193">
        <v>186.636</v>
      </c>
      <c r="EB193">
        <v>42.531999999999996</v>
      </c>
      <c r="EC193">
        <v>42.535299999999999</v>
      </c>
      <c r="ED193">
        <v>6892.19</v>
      </c>
      <c r="EE193">
        <v>6890.59</v>
      </c>
    </row>
    <row r="194" spans="2:135" x14ac:dyDescent="0.2">
      <c r="B194">
        <v>142.86000000000001</v>
      </c>
      <c r="C194">
        <v>152.761</v>
      </c>
      <c r="D194">
        <v>14.81</v>
      </c>
      <c r="E194">
        <v>12.0733</v>
      </c>
      <c r="L194">
        <v>43.813000000000002</v>
      </c>
      <c r="M194">
        <v>40.186599999999999</v>
      </c>
      <c r="N194">
        <v>3972.24</v>
      </c>
      <c r="O194">
        <v>5147.55</v>
      </c>
      <c r="V194">
        <v>43.738999999999997</v>
      </c>
      <c r="W194">
        <v>43.065800000000003</v>
      </c>
      <c r="X194">
        <v>6970.93</v>
      </c>
      <c r="Y194">
        <v>7302.98</v>
      </c>
      <c r="AF194">
        <v>138.96</v>
      </c>
      <c r="AG194">
        <v>148.66399999999999</v>
      </c>
      <c r="AH194">
        <v>37.909999999999997</v>
      </c>
      <c r="AI194">
        <v>30.873899999999999</v>
      </c>
      <c r="AP194">
        <v>39.387999999999998</v>
      </c>
      <c r="AQ194">
        <v>39.300600000000003</v>
      </c>
      <c r="AR194">
        <v>6421.62</v>
      </c>
      <c r="AS194">
        <v>6464.56</v>
      </c>
      <c r="AZ194">
        <v>27.469000000000001</v>
      </c>
      <c r="BA194">
        <v>28.355499999999999</v>
      </c>
      <c r="BB194">
        <v>5116.8900000000003</v>
      </c>
      <c r="BC194">
        <v>4651.82</v>
      </c>
      <c r="BJ194">
        <v>41.896999999999998</v>
      </c>
      <c r="BK194">
        <v>42.417200000000001</v>
      </c>
      <c r="BL194">
        <v>4326.2</v>
      </c>
      <c r="BM194">
        <v>4168.97</v>
      </c>
      <c r="BT194">
        <v>29.44</v>
      </c>
      <c r="BU194">
        <v>32.069499999999998</v>
      </c>
      <c r="BV194">
        <v>295.26</v>
      </c>
      <c r="BW194">
        <v>227.67500000000001</v>
      </c>
      <c r="CD194">
        <v>105.81</v>
      </c>
      <c r="CE194">
        <v>96.524799999999999</v>
      </c>
      <c r="CF194">
        <v>23.19</v>
      </c>
      <c r="CG194">
        <v>30.454899999999999</v>
      </c>
      <c r="CN194">
        <v>52.49</v>
      </c>
      <c r="CO194">
        <v>55.297600000000003</v>
      </c>
      <c r="CP194">
        <v>123.91</v>
      </c>
      <c r="CQ194">
        <v>105.68600000000001</v>
      </c>
      <c r="CX194">
        <v>28.687999999999999</v>
      </c>
      <c r="CY194">
        <v>28.613700000000001</v>
      </c>
      <c r="CZ194">
        <v>5390.32</v>
      </c>
      <c r="DA194">
        <v>5432.43</v>
      </c>
      <c r="DH194">
        <v>93.83</v>
      </c>
      <c r="DI194">
        <v>93.879400000000004</v>
      </c>
      <c r="DJ194">
        <v>70.38</v>
      </c>
      <c r="DK194">
        <v>70.058300000000003</v>
      </c>
      <c r="DR194">
        <v>107.17</v>
      </c>
      <c r="DS194">
        <v>109.279</v>
      </c>
      <c r="DT194">
        <v>14.41</v>
      </c>
      <c r="DU194">
        <v>13.555400000000001</v>
      </c>
      <c r="EB194">
        <v>80.58</v>
      </c>
      <c r="EC194">
        <v>89.561199999999999</v>
      </c>
      <c r="ED194">
        <v>55.97</v>
      </c>
      <c r="EE194">
        <v>40.630400000000002</v>
      </c>
    </row>
    <row r="195" spans="2:135" x14ac:dyDescent="0.2">
      <c r="B195">
        <v>61.04</v>
      </c>
      <c r="C195">
        <v>58.984900000000003</v>
      </c>
      <c r="D195">
        <v>34.51</v>
      </c>
      <c r="E195">
        <v>38.131399999999999</v>
      </c>
      <c r="L195">
        <v>23.22</v>
      </c>
      <c r="M195">
        <v>23.8322</v>
      </c>
      <c r="N195">
        <v>5929.88</v>
      </c>
      <c r="O195">
        <v>5484.52</v>
      </c>
      <c r="V195">
        <v>29.356000000000002</v>
      </c>
      <c r="W195">
        <v>30.333500000000001</v>
      </c>
      <c r="X195">
        <v>5449.88</v>
      </c>
      <c r="Y195">
        <v>4939.79</v>
      </c>
      <c r="AF195">
        <v>26.876999999999999</v>
      </c>
      <c r="AG195">
        <v>28.547599999999999</v>
      </c>
      <c r="AH195">
        <v>6008.76</v>
      </c>
      <c r="AI195">
        <v>5014.41</v>
      </c>
      <c r="AP195">
        <v>28.588999999999999</v>
      </c>
      <c r="AQ195">
        <v>29.339200000000002</v>
      </c>
      <c r="AR195">
        <v>5446.52</v>
      </c>
      <c r="AS195">
        <v>5039.29</v>
      </c>
      <c r="AZ195">
        <v>58.73</v>
      </c>
      <c r="BA195">
        <v>55.102200000000003</v>
      </c>
      <c r="BB195">
        <v>61.83</v>
      </c>
      <c r="BC195">
        <v>74.992699999999999</v>
      </c>
      <c r="BJ195">
        <v>30.751000000000001</v>
      </c>
      <c r="BK195">
        <v>29.358899999999998</v>
      </c>
      <c r="BL195">
        <v>4194.25</v>
      </c>
      <c r="BM195">
        <v>4819.63</v>
      </c>
      <c r="BT195">
        <v>21.363</v>
      </c>
      <c r="BU195">
        <v>22.7179</v>
      </c>
      <c r="BV195">
        <v>10878</v>
      </c>
      <c r="BW195">
        <v>9045.5</v>
      </c>
      <c r="CD195">
        <v>25.405000000000001</v>
      </c>
      <c r="CE195">
        <v>25.040400000000002</v>
      </c>
      <c r="CF195">
        <v>6468.1</v>
      </c>
      <c r="CG195">
        <v>6754.76</v>
      </c>
      <c r="CN195">
        <v>28.989000000000001</v>
      </c>
      <c r="CO195">
        <v>28.558900000000001</v>
      </c>
      <c r="CP195">
        <v>4135.79</v>
      </c>
      <c r="CQ195">
        <v>4325.49</v>
      </c>
      <c r="CX195">
        <v>26.923999999999999</v>
      </c>
      <c r="CY195">
        <v>28.260400000000001</v>
      </c>
      <c r="CZ195">
        <v>6113.19</v>
      </c>
      <c r="DA195">
        <v>5286.29</v>
      </c>
      <c r="DH195">
        <v>185.1</v>
      </c>
      <c r="DI195">
        <v>176.77099999999999</v>
      </c>
      <c r="DJ195">
        <v>17.64</v>
      </c>
      <c r="DK195">
        <v>20.1877</v>
      </c>
      <c r="DR195">
        <v>75.760000000000005</v>
      </c>
      <c r="DS195">
        <v>73.180899999999994</v>
      </c>
      <c r="DT195">
        <v>31.76</v>
      </c>
      <c r="DU195">
        <v>35.127099999999999</v>
      </c>
      <c r="EB195">
        <v>30.751000000000001</v>
      </c>
      <c r="EC195">
        <v>29.069400000000002</v>
      </c>
      <c r="ED195">
        <v>4194.25</v>
      </c>
      <c r="EE195">
        <v>4965.07</v>
      </c>
    </row>
    <row r="196" spans="2:135" x14ac:dyDescent="0.2">
      <c r="B196">
        <v>53.002299999999998</v>
      </c>
      <c r="C196">
        <v>54.525199999999998</v>
      </c>
      <c r="D196">
        <v>2136.84</v>
      </c>
      <c r="E196">
        <v>1962.75</v>
      </c>
      <c r="L196">
        <v>16.716699999999999</v>
      </c>
      <c r="M196">
        <v>16.5322</v>
      </c>
      <c r="N196">
        <v>8513.61</v>
      </c>
      <c r="O196">
        <v>8801.7900000000009</v>
      </c>
      <c r="V196">
        <v>147.30000000000001</v>
      </c>
      <c r="W196">
        <v>137.36099999999999</v>
      </c>
      <c r="X196">
        <v>11.22</v>
      </c>
      <c r="Y196">
        <v>13.7904</v>
      </c>
      <c r="AF196">
        <v>139.09</v>
      </c>
      <c r="AG196">
        <v>145.001</v>
      </c>
      <c r="AH196">
        <v>44.9</v>
      </c>
      <c r="AI196">
        <v>39.5122</v>
      </c>
      <c r="AP196">
        <v>80.489999999999995</v>
      </c>
      <c r="AQ196">
        <v>92.470600000000005</v>
      </c>
      <c r="AR196">
        <v>42.37</v>
      </c>
      <c r="AS196">
        <v>27.857600000000001</v>
      </c>
      <c r="AZ196">
        <v>39.792999999999999</v>
      </c>
      <c r="BA196">
        <v>40.758800000000001</v>
      </c>
      <c r="BB196">
        <v>4628.57</v>
      </c>
      <c r="BC196">
        <v>4307.26</v>
      </c>
      <c r="BJ196">
        <v>146.33000000000001</v>
      </c>
      <c r="BK196">
        <v>132.04499999999999</v>
      </c>
      <c r="BL196">
        <v>35.26</v>
      </c>
      <c r="BM196">
        <v>47.836599999999997</v>
      </c>
      <c r="BT196">
        <v>29.326000000000001</v>
      </c>
      <c r="BU196">
        <v>28.030200000000001</v>
      </c>
      <c r="BV196">
        <v>4835.8599999999997</v>
      </c>
      <c r="BW196">
        <v>5537.99</v>
      </c>
      <c r="CD196">
        <v>60.44</v>
      </c>
      <c r="CE196">
        <v>71.698999999999998</v>
      </c>
      <c r="CF196">
        <v>35.71</v>
      </c>
      <c r="CG196">
        <v>21.4086</v>
      </c>
      <c r="CN196">
        <v>42.457999999999998</v>
      </c>
      <c r="CO196">
        <v>42.1813</v>
      </c>
      <c r="CP196">
        <v>4849.8</v>
      </c>
      <c r="CQ196">
        <v>4945.87</v>
      </c>
      <c r="CX196">
        <v>245.1</v>
      </c>
      <c r="CY196">
        <v>246.90799999999999</v>
      </c>
      <c r="CZ196">
        <v>31.65</v>
      </c>
      <c r="DA196">
        <v>30.867699999999999</v>
      </c>
      <c r="DH196">
        <v>181.52</v>
      </c>
      <c r="DI196">
        <v>140.93</v>
      </c>
      <c r="DJ196">
        <v>5.86</v>
      </c>
      <c r="DK196">
        <v>12.4808</v>
      </c>
      <c r="DR196">
        <v>24.51</v>
      </c>
      <c r="DS196">
        <v>25.121200000000002</v>
      </c>
      <c r="DT196">
        <v>6842.71</v>
      </c>
      <c r="DU196">
        <v>6355.32</v>
      </c>
      <c r="EB196">
        <v>36.1</v>
      </c>
      <c r="EC196">
        <v>42.6631</v>
      </c>
      <c r="ED196">
        <v>220.13</v>
      </c>
      <c r="EE196">
        <v>132.965</v>
      </c>
    </row>
    <row r="197" spans="2:135" x14ac:dyDescent="0.2">
      <c r="B197">
        <v>51.86</v>
      </c>
      <c r="C197">
        <v>62.1098</v>
      </c>
      <c r="D197">
        <v>160.75</v>
      </c>
      <c r="E197">
        <v>93.315899999999999</v>
      </c>
      <c r="L197">
        <v>25.303999999999998</v>
      </c>
      <c r="M197">
        <v>26.533899999999999</v>
      </c>
      <c r="N197">
        <v>7855.03</v>
      </c>
      <c r="O197">
        <v>6812.6</v>
      </c>
      <c r="V197">
        <v>38.518999999999998</v>
      </c>
      <c r="W197">
        <v>40.6404</v>
      </c>
      <c r="X197">
        <v>6958.9</v>
      </c>
      <c r="Y197">
        <v>5925.03</v>
      </c>
      <c r="AF197">
        <v>45.9</v>
      </c>
      <c r="AG197">
        <v>45.805</v>
      </c>
      <c r="AH197">
        <v>4386.8900000000003</v>
      </c>
      <c r="AI197">
        <v>4414.2299999999996</v>
      </c>
      <c r="AP197">
        <v>189.99</v>
      </c>
      <c r="AQ197">
        <v>195.19</v>
      </c>
      <c r="AR197">
        <v>25.69</v>
      </c>
      <c r="AS197">
        <v>23.622399999999999</v>
      </c>
      <c r="AZ197">
        <v>66.75</v>
      </c>
      <c r="BA197">
        <v>79.439899999999994</v>
      </c>
      <c r="BB197">
        <v>143.24</v>
      </c>
      <c r="BC197">
        <v>84.737399999999994</v>
      </c>
      <c r="BJ197">
        <v>97.42</v>
      </c>
      <c r="BK197">
        <v>95.548500000000004</v>
      </c>
      <c r="BL197">
        <v>51.75</v>
      </c>
      <c r="BM197">
        <v>54.679499999999997</v>
      </c>
      <c r="BT197">
        <v>25.384</v>
      </c>
      <c r="BU197">
        <v>26.797899999999998</v>
      </c>
      <c r="BV197">
        <v>6159.96</v>
      </c>
      <c r="BW197">
        <v>5235.4399999999996</v>
      </c>
      <c r="CD197">
        <v>28.448</v>
      </c>
      <c r="CE197">
        <v>29.7743</v>
      </c>
      <c r="CF197">
        <v>5643.07</v>
      </c>
      <c r="CG197">
        <v>4922.05</v>
      </c>
      <c r="CN197">
        <v>27.69</v>
      </c>
      <c r="CO197">
        <v>24.877300000000002</v>
      </c>
      <c r="CP197">
        <v>5744.65</v>
      </c>
      <c r="CQ197">
        <v>7921.78</v>
      </c>
      <c r="CX197">
        <v>60.44</v>
      </c>
      <c r="CY197">
        <v>72.608199999999997</v>
      </c>
      <c r="CZ197">
        <v>35.71</v>
      </c>
      <c r="DA197">
        <v>20.6144</v>
      </c>
      <c r="DH197">
        <v>107.3</v>
      </c>
      <c r="DI197">
        <v>100.175</v>
      </c>
      <c r="DJ197">
        <v>30.81</v>
      </c>
      <c r="DK197">
        <v>37.746699999999997</v>
      </c>
      <c r="DR197">
        <v>32.597999999999999</v>
      </c>
      <c r="DS197">
        <v>30.985900000000001</v>
      </c>
      <c r="DT197">
        <v>5357.96</v>
      </c>
      <c r="DU197">
        <v>6238.52</v>
      </c>
      <c r="EB197">
        <v>60.35</v>
      </c>
      <c r="EC197">
        <v>62.6815</v>
      </c>
      <c r="ED197">
        <v>162.83000000000001</v>
      </c>
      <c r="EE197">
        <v>145.559</v>
      </c>
    </row>
    <row r="198" spans="2:135" x14ac:dyDescent="0.2">
      <c r="B198">
        <v>42.066000000000003</v>
      </c>
      <c r="C198">
        <v>41.487499999999997</v>
      </c>
      <c r="D198">
        <v>4986.6499999999996</v>
      </c>
      <c r="E198">
        <v>5198.16</v>
      </c>
      <c r="L198">
        <v>90.01</v>
      </c>
      <c r="M198">
        <v>83.824100000000001</v>
      </c>
      <c r="N198">
        <v>83.89</v>
      </c>
      <c r="O198">
        <v>103.56399999999999</v>
      </c>
      <c r="V198">
        <v>106.04</v>
      </c>
      <c r="W198">
        <v>112.613</v>
      </c>
      <c r="X198">
        <v>23.52</v>
      </c>
      <c r="Y198">
        <v>19.537700000000001</v>
      </c>
      <c r="AF198">
        <v>28.989000000000001</v>
      </c>
      <c r="AG198">
        <v>29.139099999999999</v>
      </c>
      <c r="AH198">
        <v>4135.79</v>
      </c>
      <c r="AI198">
        <v>4072.22</v>
      </c>
      <c r="AP198">
        <v>30.96</v>
      </c>
      <c r="AQ198">
        <v>31.052</v>
      </c>
      <c r="AR198">
        <v>5182.03</v>
      </c>
      <c r="AS198">
        <v>5136.08</v>
      </c>
      <c r="AZ198">
        <v>43.213000000000001</v>
      </c>
      <c r="BA198">
        <v>42.911799999999999</v>
      </c>
      <c r="BB198">
        <v>4238.58</v>
      </c>
      <c r="BC198">
        <v>4328.45</v>
      </c>
      <c r="BJ198">
        <v>40.273000000000003</v>
      </c>
      <c r="BK198">
        <v>39.162300000000002</v>
      </c>
      <c r="BL198">
        <v>4465.04</v>
      </c>
      <c r="BM198">
        <v>4855.8100000000004</v>
      </c>
      <c r="BT198">
        <v>47.149000000000001</v>
      </c>
      <c r="BU198">
        <v>45.735799999999998</v>
      </c>
      <c r="BV198">
        <v>6071.11</v>
      </c>
      <c r="BW198">
        <v>6651.45</v>
      </c>
      <c r="CD198">
        <v>43.542999999999999</v>
      </c>
      <c r="CE198">
        <v>42.464100000000002</v>
      </c>
      <c r="CF198">
        <v>4110.83</v>
      </c>
      <c r="CG198">
        <v>4432.1899999999996</v>
      </c>
      <c r="CN198">
        <v>28.11</v>
      </c>
      <c r="CO198">
        <v>31.991599999999998</v>
      </c>
      <c r="CP198">
        <v>476.59</v>
      </c>
      <c r="CQ198">
        <v>323.28699999999998</v>
      </c>
      <c r="CX198">
        <v>43.3</v>
      </c>
      <c r="CY198">
        <v>41.373800000000003</v>
      </c>
      <c r="CZ198">
        <v>46.4</v>
      </c>
      <c r="DA198">
        <v>53.013500000000001</v>
      </c>
      <c r="DH198">
        <v>63.59</v>
      </c>
      <c r="DI198">
        <v>67.438999999999993</v>
      </c>
      <c r="DJ198">
        <v>102.49</v>
      </c>
      <c r="DK198">
        <v>85.947199999999995</v>
      </c>
      <c r="DR198">
        <v>26.923999999999999</v>
      </c>
      <c r="DS198">
        <v>27.806699999999999</v>
      </c>
      <c r="DT198">
        <v>6113.19</v>
      </c>
      <c r="DU198">
        <v>5549.3</v>
      </c>
      <c r="EB198">
        <v>49.87</v>
      </c>
      <c r="EC198">
        <v>49.280999999999999</v>
      </c>
      <c r="ED198">
        <v>52.89</v>
      </c>
      <c r="EE198">
        <v>54.631999999999998</v>
      </c>
    </row>
    <row r="199" spans="2:135" x14ac:dyDescent="0.2">
      <c r="B199">
        <v>39.357999999999997</v>
      </c>
      <c r="C199">
        <v>39.667999999999999</v>
      </c>
      <c r="D199">
        <v>5523.05</v>
      </c>
      <c r="E199">
        <v>5394.57</v>
      </c>
      <c r="L199">
        <v>157.91</v>
      </c>
      <c r="M199">
        <v>169.488</v>
      </c>
      <c r="N199">
        <v>45.91</v>
      </c>
      <c r="O199">
        <v>37.153599999999997</v>
      </c>
      <c r="V199">
        <v>50.89</v>
      </c>
      <c r="W199">
        <v>58.278199999999998</v>
      </c>
      <c r="X199">
        <v>461.85</v>
      </c>
      <c r="Y199">
        <v>307.36900000000003</v>
      </c>
      <c r="AF199">
        <v>70.28</v>
      </c>
      <c r="AG199">
        <v>68.7774</v>
      </c>
      <c r="AH199">
        <v>32.299999999999997</v>
      </c>
      <c r="AI199">
        <v>34.3613</v>
      </c>
      <c r="AP199">
        <v>40.238</v>
      </c>
      <c r="AQ199">
        <v>40.25</v>
      </c>
      <c r="AR199">
        <v>5046.46</v>
      </c>
      <c r="AS199">
        <v>5041.96</v>
      </c>
      <c r="AZ199">
        <v>39.040999999999997</v>
      </c>
      <c r="BA199">
        <v>40.379800000000003</v>
      </c>
      <c r="BB199">
        <v>5614.13</v>
      </c>
      <c r="BC199">
        <v>5074.01</v>
      </c>
      <c r="BJ199">
        <v>33.125</v>
      </c>
      <c r="BK199">
        <v>32.736600000000003</v>
      </c>
      <c r="BL199">
        <v>6565.22</v>
      </c>
      <c r="BM199">
        <v>6801.7</v>
      </c>
      <c r="BT199">
        <v>66.81</v>
      </c>
      <c r="BU199">
        <v>60.8506</v>
      </c>
      <c r="BV199">
        <v>10.69</v>
      </c>
      <c r="BW199">
        <v>14.1</v>
      </c>
      <c r="CD199">
        <v>58.31</v>
      </c>
      <c r="CE199">
        <v>52.056199999999997</v>
      </c>
      <c r="CF199">
        <v>355.47</v>
      </c>
      <c r="CG199">
        <v>498.12900000000002</v>
      </c>
      <c r="CN199">
        <v>102</v>
      </c>
      <c r="CO199">
        <v>103.74299999999999</v>
      </c>
      <c r="CP199">
        <v>39.04</v>
      </c>
      <c r="CQ199">
        <v>36.990099999999998</v>
      </c>
      <c r="CX199">
        <v>160.71</v>
      </c>
      <c r="CY199">
        <v>154.00700000000001</v>
      </c>
      <c r="CZ199">
        <v>32.08</v>
      </c>
      <c r="DA199">
        <v>36.343000000000004</v>
      </c>
      <c r="DH199">
        <v>70.45</v>
      </c>
      <c r="DI199">
        <v>57.734400000000001</v>
      </c>
      <c r="DJ199">
        <v>8.77</v>
      </c>
      <c r="DK199">
        <v>15.884</v>
      </c>
      <c r="DR199">
        <v>78.040000000000006</v>
      </c>
      <c r="DS199">
        <v>95.172499999999999</v>
      </c>
      <c r="DT199">
        <v>85.14</v>
      </c>
      <c r="DU199">
        <v>46.798000000000002</v>
      </c>
      <c r="EB199">
        <v>27.146000000000001</v>
      </c>
      <c r="EC199">
        <v>27.452300000000001</v>
      </c>
      <c r="ED199">
        <v>7952.58</v>
      </c>
      <c r="EE199">
        <v>7689.32</v>
      </c>
    </row>
    <row r="200" spans="2:135" x14ac:dyDescent="0.2">
      <c r="B200">
        <v>43.56</v>
      </c>
      <c r="C200">
        <v>44.188699999999997</v>
      </c>
      <c r="D200">
        <v>64.06</v>
      </c>
      <c r="E200">
        <v>61.191600000000001</v>
      </c>
      <c r="L200">
        <v>27.146000000000001</v>
      </c>
      <c r="M200">
        <v>27.5154</v>
      </c>
      <c r="N200">
        <v>7952.58</v>
      </c>
      <c r="O200">
        <v>7636.59</v>
      </c>
      <c r="V200">
        <v>128.35</v>
      </c>
      <c r="W200">
        <v>122.283</v>
      </c>
      <c r="X200">
        <v>34.39</v>
      </c>
      <c r="Y200">
        <v>39.642600000000002</v>
      </c>
      <c r="AF200">
        <v>41.929000000000002</v>
      </c>
      <c r="AG200">
        <v>42.534199999999998</v>
      </c>
      <c r="AH200">
        <v>5035.6899999999996</v>
      </c>
      <c r="AI200">
        <v>4823.78</v>
      </c>
      <c r="AP200">
        <v>39.584000000000003</v>
      </c>
      <c r="AQ200">
        <v>39.301000000000002</v>
      </c>
      <c r="AR200">
        <v>6839.67</v>
      </c>
      <c r="AS200">
        <v>6988.48</v>
      </c>
      <c r="AZ200">
        <v>28.105</v>
      </c>
      <c r="BA200">
        <v>29.354199999999999</v>
      </c>
      <c r="BB200">
        <v>5971.64</v>
      </c>
      <c r="BC200">
        <v>5241.22</v>
      </c>
      <c r="BJ200">
        <v>52.689700000000002</v>
      </c>
      <c r="BK200">
        <v>55.081699999999998</v>
      </c>
      <c r="BL200">
        <v>2900.13</v>
      </c>
      <c r="BM200">
        <v>2538.4699999999998</v>
      </c>
      <c r="BT200">
        <v>39.189</v>
      </c>
      <c r="BU200">
        <v>39.851599999999998</v>
      </c>
      <c r="BV200">
        <v>6519.94</v>
      </c>
      <c r="BW200">
        <v>6200.12</v>
      </c>
      <c r="CD200">
        <v>33.65</v>
      </c>
      <c r="CE200">
        <v>39.403799999999997</v>
      </c>
      <c r="CF200">
        <v>367</v>
      </c>
      <c r="CG200">
        <v>229.113</v>
      </c>
      <c r="CN200">
        <v>25.8</v>
      </c>
      <c r="CO200">
        <v>26.770299999999999</v>
      </c>
      <c r="CP200">
        <v>5866.77</v>
      </c>
      <c r="CQ200">
        <v>5251.7</v>
      </c>
      <c r="CX200">
        <v>40.241999999999997</v>
      </c>
      <c r="CY200">
        <v>40.898000000000003</v>
      </c>
      <c r="CZ200">
        <v>5085.6400000000003</v>
      </c>
      <c r="DA200">
        <v>4844.8100000000004</v>
      </c>
      <c r="DH200">
        <v>27.442</v>
      </c>
      <c r="DI200">
        <v>28.4879</v>
      </c>
      <c r="DJ200">
        <v>5901.81</v>
      </c>
      <c r="DK200">
        <v>5275.36</v>
      </c>
      <c r="DR200">
        <v>39.584000000000003</v>
      </c>
      <c r="DS200">
        <v>40.375</v>
      </c>
      <c r="DT200">
        <v>6839.67</v>
      </c>
      <c r="DU200">
        <v>6445.5</v>
      </c>
      <c r="EB200">
        <v>27.469000000000001</v>
      </c>
      <c r="EC200">
        <v>27.751200000000001</v>
      </c>
      <c r="ED200">
        <v>5116.8900000000003</v>
      </c>
      <c r="EE200">
        <v>4962.37</v>
      </c>
    </row>
    <row r="201" spans="2:135" x14ac:dyDescent="0.2">
      <c r="B201">
        <v>84.67</v>
      </c>
      <c r="C201">
        <v>78.388400000000004</v>
      </c>
      <c r="D201">
        <v>9.14</v>
      </c>
      <c r="E201">
        <v>11.4863</v>
      </c>
      <c r="L201">
        <v>39.085999999999999</v>
      </c>
      <c r="M201">
        <v>39.142699999999998</v>
      </c>
      <c r="N201">
        <v>5328.34</v>
      </c>
      <c r="O201">
        <v>5305.2</v>
      </c>
      <c r="V201">
        <v>86.63</v>
      </c>
      <c r="W201">
        <v>81.704099999999997</v>
      </c>
      <c r="X201">
        <v>30.81</v>
      </c>
      <c r="Y201">
        <v>36.6158</v>
      </c>
      <c r="AF201">
        <v>38.777999999999999</v>
      </c>
      <c r="AG201">
        <v>40.171799999999998</v>
      </c>
      <c r="AH201">
        <v>6774.92</v>
      </c>
      <c r="AI201">
        <v>6093.92</v>
      </c>
      <c r="AP201">
        <v>37.51</v>
      </c>
      <c r="AQ201">
        <v>41.612200000000001</v>
      </c>
      <c r="AR201">
        <v>313.88</v>
      </c>
      <c r="AS201">
        <v>229.977</v>
      </c>
      <c r="AZ201">
        <v>43.359000000000002</v>
      </c>
      <c r="BA201">
        <v>40.379800000000003</v>
      </c>
      <c r="BB201">
        <v>4098.33</v>
      </c>
      <c r="BC201">
        <v>5074.01</v>
      </c>
      <c r="BJ201">
        <v>43.97</v>
      </c>
      <c r="BK201">
        <v>54.134900000000002</v>
      </c>
      <c r="BL201">
        <v>54.85</v>
      </c>
      <c r="BM201">
        <v>29.451799999999999</v>
      </c>
      <c r="BT201">
        <v>134.29</v>
      </c>
      <c r="BU201">
        <v>166.07400000000001</v>
      </c>
      <c r="BV201">
        <v>23.53</v>
      </c>
      <c r="BW201">
        <v>12.401999999999999</v>
      </c>
      <c r="CD201">
        <v>39.866</v>
      </c>
      <c r="CE201">
        <v>39.801499999999997</v>
      </c>
      <c r="CF201">
        <v>6695.55</v>
      </c>
      <c r="CG201">
        <v>6728.16</v>
      </c>
      <c r="CN201">
        <v>25.617999999999999</v>
      </c>
      <c r="CO201">
        <v>26.8871</v>
      </c>
      <c r="CP201">
        <v>6938.91</v>
      </c>
      <c r="CQ201">
        <v>6002.01</v>
      </c>
      <c r="CX201">
        <v>69.62</v>
      </c>
      <c r="CY201">
        <v>63.463099999999997</v>
      </c>
      <c r="CZ201">
        <v>94.92</v>
      </c>
      <c r="DA201">
        <v>124.96</v>
      </c>
      <c r="DH201">
        <v>55.11</v>
      </c>
      <c r="DI201">
        <v>50.341700000000003</v>
      </c>
      <c r="DJ201">
        <v>217.16</v>
      </c>
      <c r="DK201">
        <v>283.96600000000001</v>
      </c>
      <c r="DR201">
        <v>29.44</v>
      </c>
      <c r="DS201">
        <v>29.035699999999999</v>
      </c>
      <c r="DT201">
        <v>4779.8999999999996</v>
      </c>
      <c r="DU201">
        <v>4982.38</v>
      </c>
      <c r="EB201">
        <v>75.760000000000005</v>
      </c>
      <c r="EC201">
        <v>71.708699999999993</v>
      </c>
      <c r="ED201">
        <v>31.76</v>
      </c>
      <c r="EE201">
        <v>37.3352</v>
      </c>
    </row>
    <row r="202" spans="2:135" x14ac:dyDescent="0.2">
      <c r="B202">
        <v>126.5</v>
      </c>
      <c r="C202">
        <v>141.34100000000001</v>
      </c>
      <c r="D202">
        <v>16.66</v>
      </c>
      <c r="E202">
        <v>11.9034</v>
      </c>
      <c r="L202">
        <v>94.53</v>
      </c>
      <c r="M202">
        <v>94.261799999999994</v>
      </c>
      <c r="N202">
        <v>58.07</v>
      </c>
      <c r="O202">
        <v>58.395299999999999</v>
      </c>
      <c r="V202">
        <v>119.52</v>
      </c>
      <c r="W202">
        <v>99.994399999999999</v>
      </c>
      <c r="X202">
        <v>6.47</v>
      </c>
      <c r="Y202">
        <v>11.0154</v>
      </c>
      <c r="AF202">
        <v>192.9</v>
      </c>
      <c r="AG202">
        <v>198.55099999999999</v>
      </c>
      <c r="AH202">
        <v>18.32</v>
      </c>
      <c r="AI202">
        <v>16.750499999999999</v>
      </c>
      <c r="AP202">
        <v>16.716699999999999</v>
      </c>
      <c r="AQ202">
        <v>16.334700000000002</v>
      </c>
      <c r="AR202">
        <v>8513.61</v>
      </c>
      <c r="AS202">
        <v>9124.9699999999993</v>
      </c>
      <c r="AZ202">
        <v>60.44</v>
      </c>
      <c r="BA202">
        <v>75.141300000000001</v>
      </c>
      <c r="BB202">
        <v>35.71</v>
      </c>
      <c r="BC202">
        <v>18.5991</v>
      </c>
      <c r="BJ202">
        <v>40.335000000000001</v>
      </c>
      <c r="BK202">
        <v>40.690800000000003</v>
      </c>
      <c r="BL202">
        <v>7676.83</v>
      </c>
      <c r="BM202">
        <v>7477.19</v>
      </c>
      <c r="BT202">
        <v>49.66</v>
      </c>
      <c r="BU202">
        <v>42.894500000000001</v>
      </c>
      <c r="BV202">
        <v>418.62</v>
      </c>
      <c r="BW202">
        <v>647.52</v>
      </c>
      <c r="CD202">
        <v>44.05</v>
      </c>
      <c r="CE202">
        <v>47.578499999999998</v>
      </c>
      <c r="CF202">
        <v>373.91</v>
      </c>
      <c r="CG202">
        <v>296.55399999999997</v>
      </c>
      <c r="CN202">
        <v>242.42</v>
      </c>
      <c r="CO202">
        <v>247.07599999999999</v>
      </c>
      <c r="CP202">
        <v>11.83</v>
      </c>
      <c r="CQ202">
        <v>11.1417</v>
      </c>
      <c r="CX202">
        <v>23.22</v>
      </c>
      <c r="CY202">
        <v>24.741399999999999</v>
      </c>
      <c r="CZ202">
        <v>10165.5</v>
      </c>
      <c r="DA202">
        <v>8403.14</v>
      </c>
      <c r="DH202">
        <v>95.31</v>
      </c>
      <c r="DI202">
        <v>102.95399999999999</v>
      </c>
      <c r="DJ202">
        <v>30.38</v>
      </c>
      <c r="DK202">
        <v>24.029399999999999</v>
      </c>
      <c r="DR202">
        <v>40.273000000000003</v>
      </c>
      <c r="DS202">
        <v>38.561799999999998</v>
      </c>
      <c r="DT202">
        <v>4465.04</v>
      </c>
      <c r="DU202">
        <v>5086.22</v>
      </c>
      <c r="EB202">
        <v>47.38</v>
      </c>
      <c r="EC202">
        <v>59.741</v>
      </c>
      <c r="ED202">
        <v>218.6</v>
      </c>
      <c r="EE202">
        <v>108.746</v>
      </c>
    </row>
    <row r="203" spans="2:135" x14ac:dyDescent="0.2">
      <c r="B203">
        <v>95.56</v>
      </c>
      <c r="C203">
        <v>77.391900000000007</v>
      </c>
      <c r="D203">
        <v>6.68</v>
      </c>
      <c r="E203">
        <v>12.529400000000001</v>
      </c>
      <c r="L203">
        <v>36.1</v>
      </c>
      <c r="M203">
        <v>40.6633</v>
      </c>
      <c r="N203">
        <v>220.13</v>
      </c>
      <c r="O203">
        <v>153.56299999999999</v>
      </c>
      <c r="V203">
        <v>128.34</v>
      </c>
      <c r="W203">
        <v>115.68899999999999</v>
      </c>
      <c r="X203">
        <v>6.22</v>
      </c>
      <c r="Y203">
        <v>8.4678100000000001</v>
      </c>
      <c r="AF203">
        <v>25.867000000000001</v>
      </c>
      <c r="AG203">
        <v>27.683499999999999</v>
      </c>
      <c r="AH203">
        <v>5821.3</v>
      </c>
      <c r="AI203">
        <v>4748.91</v>
      </c>
      <c r="AP203">
        <v>54.59</v>
      </c>
      <c r="AQ203">
        <v>51.932499999999997</v>
      </c>
      <c r="AR203">
        <v>78.75</v>
      </c>
      <c r="AS203">
        <v>91.217699999999994</v>
      </c>
      <c r="AZ203">
        <v>29.405999999999999</v>
      </c>
      <c r="BA203">
        <v>28.943100000000001</v>
      </c>
      <c r="BB203">
        <v>4170.87</v>
      </c>
      <c r="BC203">
        <v>4374.21</v>
      </c>
      <c r="BJ203">
        <v>43.813000000000002</v>
      </c>
      <c r="BK203">
        <v>40.884900000000002</v>
      </c>
      <c r="BL203">
        <v>3972.24</v>
      </c>
      <c r="BM203">
        <v>4888.2700000000004</v>
      </c>
      <c r="BT203">
        <v>27.013000000000002</v>
      </c>
      <c r="BU203">
        <v>27.174900000000001</v>
      </c>
      <c r="BV203">
        <v>6052.97</v>
      </c>
      <c r="BW203">
        <v>5945.44</v>
      </c>
      <c r="CD203">
        <v>41.069000000000003</v>
      </c>
      <c r="CE203">
        <v>40.8461</v>
      </c>
      <c r="CF203">
        <v>9569.1200000000008</v>
      </c>
      <c r="CG203">
        <v>9726.6299999999992</v>
      </c>
      <c r="CN203">
        <v>50.66</v>
      </c>
      <c r="CO203">
        <v>49.457500000000003</v>
      </c>
      <c r="CP203">
        <v>288.93</v>
      </c>
      <c r="CQ203">
        <v>311.13600000000002</v>
      </c>
      <c r="CX203">
        <v>94.1</v>
      </c>
      <c r="CY203">
        <v>104.76</v>
      </c>
      <c r="CZ203">
        <v>118.63</v>
      </c>
      <c r="DA203">
        <v>85.983400000000003</v>
      </c>
      <c r="DH203">
        <v>35.636000000000003</v>
      </c>
      <c r="DI203">
        <v>33.6935</v>
      </c>
      <c r="DJ203">
        <v>4101.1499999999996</v>
      </c>
      <c r="DK203">
        <v>4852.16</v>
      </c>
      <c r="DR203">
        <v>78.709999999999994</v>
      </c>
      <c r="DS203">
        <v>69.524600000000007</v>
      </c>
      <c r="DT203">
        <v>152.12</v>
      </c>
      <c r="DU203">
        <v>220.1</v>
      </c>
      <c r="EB203">
        <v>86</v>
      </c>
      <c r="EC203">
        <v>79.321200000000005</v>
      </c>
      <c r="ED203">
        <v>20.88</v>
      </c>
      <c r="EE203">
        <v>26.523700000000002</v>
      </c>
    </row>
    <row r="204" spans="2:135" x14ac:dyDescent="0.2">
      <c r="B204">
        <v>31.001999999999999</v>
      </c>
      <c r="C204">
        <v>27.917000000000002</v>
      </c>
      <c r="D204">
        <v>4271.17</v>
      </c>
      <c r="E204">
        <v>5849.35</v>
      </c>
      <c r="L204">
        <v>78.430000000000007</v>
      </c>
      <c r="M204">
        <v>88.141300000000001</v>
      </c>
      <c r="N204">
        <v>48.31</v>
      </c>
      <c r="O204">
        <v>34.035699999999999</v>
      </c>
      <c r="V204">
        <v>64.5</v>
      </c>
      <c r="W204">
        <v>79.602999999999994</v>
      </c>
      <c r="X204">
        <v>60.79</v>
      </c>
      <c r="Y204">
        <v>32.343200000000003</v>
      </c>
      <c r="AF204">
        <v>167.6</v>
      </c>
      <c r="AG204">
        <v>167.46700000000001</v>
      </c>
      <c r="AH204">
        <v>20.53</v>
      </c>
      <c r="AI204">
        <v>20.518599999999999</v>
      </c>
      <c r="AP204">
        <v>29.527999999999999</v>
      </c>
      <c r="AQ204">
        <v>28.586099999999998</v>
      </c>
      <c r="AR204">
        <v>4119.38</v>
      </c>
      <c r="AS204">
        <v>4540.1499999999996</v>
      </c>
      <c r="AZ204">
        <v>63.24</v>
      </c>
      <c r="BA204">
        <v>67.641000000000005</v>
      </c>
      <c r="BB204">
        <v>36.85</v>
      </c>
      <c r="BC204">
        <v>30.026700000000002</v>
      </c>
      <c r="BJ204">
        <v>67.17</v>
      </c>
      <c r="BK204">
        <v>72.758899999999997</v>
      </c>
      <c r="BL204">
        <v>175.76</v>
      </c>
      <c r="BM204">
        <v>138.20599999999999</v>
      </c>
      <c r="BT204">
        <v>27.09</v>
      </c>
      <c r="BU204">
        <v>27.046600000000002</v>
      </c>
      <c r="BV204">
        <v>7201.8</v>
      </c>
      <c r="BW204">
        <v>7236.53</v>
      </c>
      <c r="CD204">
        <v>126.5</v>
      </c>
      <c r="CE204">
        <v>129.274</v>
      </c>
      <c r="CF204">
        <v>16.66</v>
      </c>
      <c r="CG204">
        <v>15.557399999999999</v>
      </c>
      <c r="CN204">
        <v>70.760000000000005</v>
      </c>
      <c r="CO204">
        <v>74.978300000000004</v>
      </c>
      <c r="CP204">
        <v>227.21</v>
      </c>
      <c r="CQ204">
        <v>190.875</v>
      </c>
      <c r="CX204">
        <v>33.54</v>
      </c>
      <c r="CY204">
        <v>33.061799999999998</v>
      </c>
      <c r="CZ204">
        <v>7729.97</v>
      </c>
      <c r="DA204">
        <v>8070.3</v>
      </c>
      <c r="DH204">
        <v>42.226999999999997</v>
      </c>
      <c r="DI204">
        <v>42.571800000000003</v>
      </c>
      <c r="DJ204">
        <v>5986.22</v>
      </c>
      <c r="DK204">
        <v>5841.94</v>
      </c>
      <c r="DR204">
        <v>97.42</v>
      </c>
      <c r="DS204">
        <v>104.529</v>
      </c>
      <c r="DT204">
        <v>51.75</v>
      </c>
      <c r="DU204">
        <v>41.762300000000003</v>
      </c>
      <c r="EB204">
        <v>189.22</v>
      </c>
      <c r="EC204">
        <v>173.452</v>
      </c>
      <c r="ED204">
        <v>9.99</v>
      </c>
      <c r="EE204">
        <v>12.9269</v>
      </c>
    </row>
    <row r="205" spans="2:135" x14ac:dyDescent="0.2">
      <c r="B205">
        <v>91.44</v>
      </c>
      <c r="C205">
        <v>112.474</v>
      </c>
      <c r="D205">
        <v>76.2</v>
      </c>
      <c r="E205">
        <v>40.818399999999997</v>
      </c>
      <c r="L205">
        <v>27.919</v>
      </c>
      <c r="M205">
        <v>29.061499999999999</v>
      </c>
      <c r="N205">
        <v>5117.1000000000004</v>
      </c>
      <c r="O205">
        <v>4537</v>
      </c>
      <c r="V205">
        <v>83.68</v>
      </c>
      <c r="W205">
        <v>77.124799999999993</v>
      </c>
      <c r="X205">
        <v>11.78</v>
      </c>
      <c r="Y205">
        <v>15.0045</v>
      </c>
      <c r="AF205">
        <v>39.460999999999999</v>
      </c>
      <c r="AG205">
        <v>41.9071</v>
      </c>
      <c r="AH205">
        <v>4401.1899999999996</v>
      </c>
      <c r="AI205">
        <v>3674.62</v>
      </c>
      <c r="AP205">
        <v>114.46</v>
      </c>
      <c r="AQ205">
        <v>121.157</v>
      </c>
      <c r="AR205">
        <v>48.11</v>
      </c>
      <c r="AS205">
        <v>40.441600000000001</v>
      </c>
      <c r="AZ205">
        <v>38.399000000000001</v>
      </c>
      <c r="BA205">
        <v>40.379800000000003</v>
      </c>
      <c r="BB205">
        <v>5900.45</v>
      </c>
      <c r="BC205">
        <v>5074.01</v>
      </c>
      <c r="BJ205">
        <v>26.481000000000002</v>
      </c>
      <c r="BK205">
        <v>27.343299999999999</v>
      </c>
      <c r="BL205">
        <v>7139.06</v>
      </c>
      <c r="BM205">
        <v>6484.72</v>
      </c>
      <c r="BT205">
        <v>49.87</v>
      </c>
      <c r="BU205">
        <v>44.747799999999998</v>
      </c>
      <c r="BV205">
        <v>52.89</v>
      </c>
      <c r="BW205">
        <v>72.974599999999995</v>
      </c>
      <c r="CD205">
        <v>32.124000000000002</v>
      </c>
      <c r="CE205">
        <v>30.136600000000001</v>
      </c>
      <c r="CF205">
        <v>3199.23</v>
      </c>
      <c r="CG205">
        <v>3874.83</v>
      </c>
      <c r="CN205">
        <v>73.75</v>
      </c>
      <c r="CO205">
        <v>81.609499999999997</v>
      </c>
      <c r="CP205">
        <v>140.85</v>
      </c>
      <c r="CQ205">
        <v>103.929</v>
      </c>
      <c r="CX205">
        <v>65.599999999999994</v>
      </c>
      <c r="CY205">
        <v>86.743399999999994</v>
      </c>
      <c r="CZ205">
        <v>42.35</v>
      </c>
      <c r="DA205">
        <v>18.261800000000001</v>
      </c>
      <c r="DH205">
        <v>71.36</v>
      </c>
      <c r="DI205">
        <v>65.582899999999995</v>
      </c>
      <c r="DJ205">
        <v>12.41</v>
      </c>
      <c r="DK205">
        <v>15.936299999999999</v>
      </c>
      <c r="DR205">
        <v>86.83</v>
      </c>
      <c r="DS205">
        <v>93.597399999999993</v>
      </c>
      <c r="DT205">
        <v>30.75</v>
      </c>
      <c r="DU205">
        <v>24.5304</v>
      </c>
      <c r="EB205">
        <v>94.1</v>
      </c>
      <c r="EC205">
        <v>100.43899999999999</v>
      </c>
      <c r="ED205">
        <v>118.63</v>
      </c>
      <c r="EE205">
        <v>97.563699999999997</v>
      </c>
    </row>
    <row r="206" spans="2:135" x14ac:dyDescent="0.2">
      <c r="B206">
        <v>55.11</v>
      </c>
      <c r="C206">
        <v>51.454000000000001</v>
      </c>
      <c r="D206">
        <v>217.16</v>
      </c>
      <c r="E206">
        <v>265.947</v>
      </c>
      <c r="L206">
        <v>69.430000000000007</v>
      </c>
      <c r="M206">
        <v>58.9953</v>
      </c>
      <c r="N206">
        <v>28.94</v>
      </c>
      <c r="O206">
        <v>47.020299999999999</v>
      </c>
      <c r="V206">
        <v>62.01</v>
      </c>
      <c r="W206">
        <v>63.662700000000001</v>
      </c>
      <c r="X206">
        <v>221.07</v>
      </c>
      <c r="Y206">
        <v>204.334</v>
      </c>
      <c r="AF206">
        <v>139.86000000000001</v>
      </c>
      <c r="AG206">
        <v>147.608</v>
      </c>
      <c r="AH206">
        <v>19.420000000000002</v>
      </c>
      <c r="AI206">
        <v>16.470700000000001</v>
      </c>
      <c r="AP206">
        <v>165.01</v>
      </c>
      <c r="AQ206">
        <v>148.37200000000001</v>
      </c>
      <c r="AR206">
        <v>9.7799999999999994</v>
      </c>
      <c r="AS206">
        <v>13.4107</v>
      </c>
      <c r="AZ206">
        <v>50.89</v>
      </c>
      <c r="BA206">
        <v>57.759500000000003</v>
      </c>
      <c r="BB206">
        <v>461.85</v>
      </c>
      <c r="BC206">
        <v>315.72300000000001</v>
      </c>
      <c r="BJ206">
        <v>42.066000000000003</v>
      </c>
      <c r="BK206">
        <v>42.183999999999997</v>
      </c>
      <c r="BL206">
        <v>4986.6499999999996</v>
      </c>
      <c r="BM206">
        <v>4944.93</v>
      </c>
      <c r="BT206">
        <v>106.04</v>
      </c>
      <c r="BU206">
        <v>110.861</v>
      </c>
      <c r="BV206">
        <v>23.52</v>
      </c>
      <c r="BW206">
        <v>20.478999999999999</v>
      </c>
      <c r="CD206">
        <v>52.41</v>
      </c>
      <c r="CE206">
        <v>54.785200000000003</v>
      </c>
      <c r="CF206">
        <v>154.16</v>
      </c>
      <c r="CG206">
        <v>134.58799999999999</v>
      </c>
      <c r="CN206">
        <v>40.445999999999998</v>
      </c>
      <c r="CO206">
        <v>40.8611</v>
      </c>
      <c r="CP206">
        <v>4728.57</v>
      </c>
      <c r="CQ206">
        <v>4585.91</v>
      </c>
      <c r="CX206">
        <v>44</v>
      </c>
      <c r="CY206">
        <v>51.884900000000002</v>
      </c>
      <c r="CZ206">
        <v>149.6</v>
      </c>
      <c r="DA206">
        <v>90.980699999999999</v>
      </c>
      <c r="DH206">
        <v>29.167000000000002</v>
      </c>
      <c r="DI206">
        <v>28.812000000000001</v>
      </c>
      <c r="DJ206">
        <v>5129.09</v>
      </c>
      <c r="DK206">
        <v>5321.03</v>
      </c>
      <c r="DR206">
        <v>41.896999999999998</v>
      </c>
      <c r="DS206">
        <v>42.390599999999999</v>
      </c>
      <c r="DT206">
        <v>4326.2</v>
      </c>
      <c r="DU206">
        <v>4176.84</v>
      </c>
      <c r="EB206">
        <v>65.599999999999994</v>
      </c>
      <c r="EC206">
        <v>81.337699999999998</v>
      </c>
      <c r="ED206">
        <v>42.35</v>
      </c>
      <c r="EE206">
        <v>22.150200000000002</v>
      </c>
    </row>
    <row r="207" spans="2:135" x14ac:dyDescent="0.2">
      <c r="B207">
        <v>90.65</v>
      </c>
      <c r="C207">
        <v>104.422</v>
      </c>
      <c r="D207">
        <v>77.23</v>
      </c>
      <c r="E207">
        <v>50.378999999999998</v>
      </c>
      <c r="L207">
        <v>70.28</v>
      </c>
      <c r="M207">
        <v>65.717200000000005</v>
      </c>
      <c r="N207">
        <v>32.299999999999997</v>
      </c>
      <c r="O207">
        <v>39.388500000000001</v>
      </c>
      <c r="V207">
        <v>37.51</v>
      </c>
      <c r="W207">
        <v>41.618600000000001</v>
      </c>
      <c r="X207">
        <v>313.88</v>
      </c>
      <c r="Y207">
        <v>229.87200000000001</v>
      </c>
      <c r="AF207">
        <v>42.048000000000002</v>
      </c>
      <c r="AG207">
        <v>42.534199999999998</v>
      </c>
      <c r="AH207">
        <v>4993.0600000000004</v>
      </c>
      <c r="AI207">
        <v>4823.78</v>
      </c>
      <c r="AP207">
        <v>28.448</v>
      </c>
      <c r="AQ207">
        <v>29.609300000000001</v>
      </c>
      <c r="AR207">
        <v>5643.07</v>
      </c>
      <c r="AS207">
        <v>5004.79</v>
      </c>
      <c r="AZ207">
        <v>74.97</v>
      </c>
      <c r="BA207">
        <v>64.492900000000006</v>
      </c>
      <c r="BB207">
        <v>9.32</v>
      </c>
      <c r="BC207">
        <v>14.5861</v>
      </c>
      <c r="BJ207">
        <v>39.207000000000001</v>
      </c>
      <c r="BK207">
        <v>40.672199999999997</v>
      </c>
      <c r="BL207">
        <v>6071.03</v>
      </c>
      <c r="BM207">
        <v>5438.25</v>
      </c>
      <c r="BT207">
        <v>46.246000000000002</v>
      </c>
      <c r="BU207">
        <v>40.14</v>
      </c>
      <c r="BV207">
        <v>3592.17</v>
      </c>
      <c r="BW207">
        <v>5493.47</v>
      </c>
      <c r="CD207">
        <v>43.170999999999999</v>
      </c>
      <c r="CE207">
        <v>42.4497</v>
      </c>
      <c r="CF207">
        <v>4283.92</v>
      </c>
      <c r="CG207">
        <v>4506.0200000000004</v>
      </c>
      <c r="CN207">
        <v>196.24</v>
      </c>
      <c r="CO207">
        <v>200.92500000000001</v>
      </c>
      <c r="CP207">
        <v>29.85</v>
      </c>
      <c r="CQ207">
        <v>27.7211</v>
      </c>
      <c r="CX207">
        <v>93.97</v>
      </c>
      <c r="CY207">
        <v>100.751</v>
      </c>
      <c r="CZ207">
        <v>68.459999999999994</v>
      </c>
      <c r="DA207">
        <v>55.384099999999997</v>
      </c>
      <c r="DH207">
        <v>76.33</v>
      </c>
      <c r="DI207">
        <v>76.033699999999996</v>
      </c>
      <c r="DJ207">
        <v>90.1</v>
      </c>
      <c r="DK207">
        <v>90.867999999999995</v>
      </c>
      <c r="DR207">
        <v>39.628999999999998</v>
      </c>
      <c r="DS207">
        <v>40.645400000000002</v>
      </c>
      <c r="DT207">
        <v>5367.91</v>
      </c>
      <c r="DU207">
        <v>4975.21</v>
      </c>
      <c r="EB207">
        <v>58.68</v>
      </c>
      <c r="EC207">
        <v>58.541800000000002</v>
      </c>
      <c r="ED207">
        <v>44.62</v>
      </c>
      <c r="EE207">
        <v>44.811700000000002</v>
      </c>
    </row>
    <row r="208" spans="2:135" x14ac:dyDescent="0.2">
      <c r="B208">
        <v>39.189</v>
      </c>
      <c r="C208">
        <v>39.3367</v>
      </c>
      <c r="D208">
        <v>6519.94</v>
      </c>
      <c r="E208">
        <v>6446.77</v>
      </c>
      <c r="L208">
        <v>125.6</v>
      </c>
      <c r="M208">
        <v>133.79300000000001</v>
      </c>
      <c r="N208">
        <v>12.69</v>
      </c>
      <c r="O208">
        <v>10.4665</v>
      </c>
      <c r="V208">
        <v>63.59</v>
      </c>
      <c r="W208">
        <v>67.832999999999998</v>
      </c>
      <c r="X208">
        <v>102.49</v>
      </c>
      <c r="Y208">
        <v>84.458500000000001</v>
      </c>
      <c r="AF208">
        <v>74.94</v>
      </c>
      <c r="AG208">
        <v>82.867099999999994</v>
      </c>
      <c r="AH208">
        <v>56.41</v>
      </c>
      <c r="AI208">
        <v>41.594900000000003</v>
      </c>
      <c r="AP208">
        <v>70.92</v>
      </c>
      <c r="AQ208">
        <v>63.420699999999997</v>
      </c>
      <c r="AR208">
        <v>193.55</v>
      </c>
      <c r="AS208">
        <v>269.84300000000002</v>
      </c>
      <c r="AZ208">
        <v>72.8</v>
      </c>
      <c r="BA208">
        <v>77.313500000000005</v>
      </c>
      <c r="BB208">
        <v>36.130000000000003</v>
      </c>
      <c r="BC208">
        <v>30.0763</v>
      </c>
      <c r="BJ208">
        <v>24.559000000000001</v>
      </c>
      <c r="BK208">
        <v>25.905000000000001</v>
      </c>
      <c r="BL208">
        <v>8591.7900000000009</v>
      </c>
      <c r="BM208">
        <v>7320.93</v>
      </c>
      <c r="BT208">
        <v>24.376000000000001</v>
      </c>
      <c r="BU208">
        <v>25.955500000000001</v>
      </c>
      <c r="BV208">
        <v>5491.72</v>
      </c>
      <c r="BW208">
        <v>4548.92</v>
      </c>
      <c r="CD208">
        <v>78.459999999999994</v>
      </c>
      <c r="CE208">
        <v>74.913499999999999</v>
      </c>
      <c r="CF208">
        <v>30.87</v>
      </c>
      <c r="CG208">
        <v>35.365400000000001</v>
      </c>
      <c r="CN208">
        <v>31.6935</v>
      </c>
      <c r="CO208">
        <v>31.212199999999999</v>
      </c>
      <c r="CP208">
        <v>2498.5300000000002</v>
      </c>
      <c r="CQ208">
        <v>2615.91</v>
      </c>
      <c r="CX208">
        <v>39.584000000000003</v>
      </c>
      <c r="CY208">
        <v>39.993499999999997</v>
      </c>
      <c r="CZ208">
        <v>6839.67</v>
      </c>
      <c r="DA208">
        <v>6631.73</v>
      </c>
      <c r="DH208">
        <v>145.31</v>
      </c>
      <c r="DI208">
        <v>146.31700000000001</v>
      </c>
      <c r="DJ208">
        <v>22.51</v>
      </c>
      <c r="DK208">
        <v>21.983799999999999</v>
      </c>
      <c r="DR208">
        <v>31.6935</v>
      </c>
      <c r="DS208">
        <v>31.0776</v>
      </c>
      <c r="DT208">
        <v>2498.5300000000002</v>
      </c>
      <c r="DU208">
        <v>2650.04</v>
      </c>
      <c r="EB208">
        <v>15.652699999999999</v>
      </c>
      <c r="EC208">
        <v>15.118399999999999</v>
      </c>
      <c r="ED208">
        <v>8987.73</v>
      </c>
      <c r="EE208">
        <v>9974.65</v>
      </c>
    </row>
    <row r="209" spans="2:135" x14ac:dyDescent="0.2">
      <c r="B209">
        <v>97.42</v>
      </c>
      <c r="C209">
        <v>97.661199999999994</v>
      </c>
      <c r="D209">
        <v>51.75</v>
      </c>
      <c r="E209">
        <v>51.207000000000001</v>
      </c>
      <c r="L209">
        <v>169.98</v>
      </c>
      <c r="M209">
        <v>178.42400000000001</v>
      </c>
      <c r="N209">
        <v>31.63</v>
      </c>
      <c r="O209">
        <v>27.266400000000001</v>
      </c>
      <c r="V209">
        <v>31.001999999999999</v>
      </c>
      <c r="W209">
        <v>28.0581</v>
      </c>
      <c r="X209">
        <v>4271.17</v>
      </c>
      <c r="Y209">
        <v>5761.59</v>
      </c>
      <c r="AF209">
        <v>55.11</v>
      </c>
      <c r="AG209">
        <v>47.689700000000002</v>
      </c>
      <c r="AH209">
        <v>217.16</v>
      </c>
      <c r="AI209">
        <v>334.02300000000002</v>
      </c>
      <c r="AP209">
        <v>115.48</v>
      </c>
      <c r="AQ209">
        <v>117.946</v>
      </c>
      <c r="AR209">
        <v>26.07</v>
      </c>
      <c r="AS209">
        <v>24.396999999999998</v>
      </c>
      <c r="AZ209">
        <v>42.445</v>
      </c>
      <c r="BA209">
        <v>42.4529</v>
      </c>
      <c r="BB209">
        <v>5547.72</v>
      </c>
      <c r="BC209">
        <v>5544.62</v>
      </c>
      <c r="BJ209">
        <v>43.561999999999998</v>
      </c>
      <c r="BK209">
        <v>42.083199999999998</v>
      </c>
      <c r="BL209">
        <v>4233.75</v>
      </c>
      <c r="BM209">
        <v>4695.93</v>
      </c>
      <c r="BT209">
        <v>39.597000000000001</v>
      </c>
      <c r="BU209">
        <v>40.309899999999999</v>
      </c>
      <c r="BV209">
        <v>5466.35</v>
      </c>
      <c r="BW209">
        <v>5181.41</v>
      </c>
      <c r="CD209">
        <v>134.33000000000001</v>
      </c>
      <c r="CE209">
        <v>138.05600000000001</v>
      </c>
      <c r="CF209">
        <v>31.25</v>
      </c>
      <c r="CG209">
        <v>28.7013</v>
      </c>
      <c r="CN209">
        <v>46.698999999999998</v>
      </c>
      <c r="CO209">
        <v>40.453499999999998</v>
      </c>
      <c r="CP209">
        <v>3280.37</v>
      </c>
      <c r="CQ209">
        <v>5046.3500000000004</v>
      </c>
      <c r="CX209">
        <v>40.220999999999997</v>
      </c>
      <c r="CY209">
        <v>40.8429</v>
      </c>
      <c r="CZ209">
        <v>5134.3599999999997</v>
      </c>
      <c r="DA209">
        <v>4903.37</v>
      </c>
      <c r="DH209">
        <v>78.989999999999995</v>
      </c>
      <c r="DI209">
        <v>78.748500000000007</v>
      </c>
      <c r="DJ209">
        <v>17.87</v>
      </c>
      <c r="DK209">
        <v>17.9863</v>
      </c>
      <c r="DR209">
        <v>125.51</v>
      </c>
      <c r="DS209">
        <v>134.04900000000001</v>
      </c>
      <c r="DT209">
        <v>15.88</v>
      </c>
      <c r="DU209">
        <v>12.994899999999999</v>
      </c>
      <c r="EB209">
        <v>162.04</v>
      </c>
      <c r="EC209">
        <v>164.85</v>
      </c>
      <c r="ED209">
        <v>17.47</v>
      </c>
      <c r="EE209">
        <v>16.5472</v>
      </c>
    </row>
    <row r="210" spans="2:135" x14ac:dyDescent="0.2">
      <c r="B210">
        <v>38.86</v>
      </c>
      <c r="C210">
        <v>37.155900000000003</v>
      </c>
      <c r="D210">
        <v>353.06</v>
      </c>
      <c r="E210">
        <v>402.57299999999998</v>
      </c>
      <c r="L210">
        <v>27.469000000000001</v>
      </c>
      <c r="M210">
        <v>28.192399999999999</v>
      </c>
      <c r="N210">
        <v>5116.8900000000003</v>
      </c>
      <c r="O210">
        <v>4733.03</v>
      </c>
      <c r="V210">
        <v>142.51</v>
      </c>
      <c r="W210">
        <v>129.84800000000001</v>
      </c>
      <c r="X210">
        <v>52.35</v>
      </c>
      <c r="Y210">
        <v>68.990799999999993</v>
      </c>
      <c r="AF210">
        <v>43.174999999999997</v>
      </c>
      <c r="AG210">
        <v>42.534199999999998</v>
      </c>
      <c r="AH210">
        <v>4612.17</v>
      </c>
      <c r="AI210">
        <v>4823.78</v>
      </c>
      <c r="AP210">
        <v>92.33</v>
      </c>
      <c r="AQ210">
        <v>92.5959</v>
      </c>
      <c r="AR210">
        <v>25.71</v>
      </c>
      <c r="AS210">
        <v>25.4072</v>
      </c>
      <c r="AZ210">
        <v>43.170999999999999</v>
      </c>
      <c r="BA210">
        <v>42.892499999999998</v>
      </c>
      <c r="BB210">
        <v>4283.92</v>
      </c>
      <c r="BC210">
        <v>4367.8999999999996</v>
      </c>
      <c r="BJ210">
        <v>51.91</v>
      </c>
      <c r="BK210">
        <v>49.526499999999999</v>
      </c>
      <c r="BL210">
        <v>183.22</v>
      </c>
      <c r="BM210">
        <v>210.33600000000001</v>
      </c>
      <c r="BT210">
        <v>40.265000000000001</v>
      </c>
      <c r="BU210">
        <v>41.782699999999998</v>
      </c>
      <c r="BV210">
        <v>4142.78</v>
      </c>
      <c r="BW210">
        <v>3707.53</v>
      </c>
      <c r="CD210">
        <v>39.584000000000003</v>
      </c>
      <c r="CE210">
        <v>39.517600000000002</v>
      </c>
      <c r="CF210">
        <v>6839.67</v>
      </c>
      <c r="CG210">
        <v>6874.22</v>
      </c>
      <c r="CN210">
        <v>100.75</v>
      </c>
      <c r="CO210">
        <v>86.964299999999994</v>
      </c>
      <c r="CP210">
        <v>6.82</v>
      </c>
      <c r="CQ210">
        <v>10.566700000000001</v>
      </c>
      <c r="CX210">
        <v>72.8</v>
      </c>
      <c r="CY210">
        <v>79.364900000000006</v>
      </c>
      <c r="CZ210">
        <v>36.130000000000003</v>
      </c>
      <c r="DA210">
        <v>27.803899999999999</v>
      </c>
      <c r="DH210">
        <v>39.792999999999999</v>
      </c>
      <c r="DI210">
        <v>41.388599999999997</v>
      </c>
      <c r="DJ210">
        <v>4628.57</v>
      </c>
      <c r="DK210">
        <v>4113.6099999999997</v>
      </c>
      <c r="DR210">
        <v>115.48</v>
      </c>
      <c r="DS210">
        <v>119.268</v>
      </c>
      <c r="DT210">
        <v>26.07</v>
      </c>
      <c r="DU210">
        <v>23.594799999999999</v>
      </c>
      <c r="EB210">
        <v>28.710999999999999</v>
      </c>
      <c r="EC210">
        <v>28.104700000000001</v>
      </c>
      <c r="ED210">
        <v>5153.32</v>
      </c>
      <c r="EE210">
        <v>5494.11</v>
      </c>
    </row>
    <row r="211" spans="2:135" x14ac:dyDescent="0.2">
      <c r="B211">
        <v>41.8</v>
      </c>
      <c r="C211">
        <v>41.492600000000003</v>
      </c>
      <c r="D211">
        <v>3702.93</v>
      </c>
      <c r="E211">
        <v>3785.83</v>
      </c>
      <c r="L211">
        <v>28.533999999999999</v>
      </c>
      <c r="M211">
        <v>27.161899999999999</v>
      </c>
      <c r="N211">
        <v>4565.0600000000004</v>
      </c>
      <c r="O211">
        <v>5292.39</v>
      </c>
      <c r="V211">
        <v>89.4</v>
      </c>
      <c r="W211">
        <v>105.637</v>
      </c>
      <c r="X211">
        <v>78.489999999999995</v>
      </c>
      <c r="Y211">
        <v>47.339599999999997</v>
      </c>
      <c r="AF211">
        <v>38.097999999999999</v>
      </c>
      <c r="AG211">
        <v>40.873699999999999</v>
      </c>
      <c r="AH211">
        <v>6041.41</v>
      </c>
      <c r="AI211">
        <v>4892.3</v>
      </c>
      <c r="AP211">
        <v>195.29</v>
      </c>
      <c r="AQ211">
        <v>152.24600000000001</v>
      </c>
      <c r="AR211">
        <v>6.61</v>
      </c>
      <c r="AS211">
        <v>13.9023</v>
      </c>
      <c r="AZ211">
        <v>93.8</v>
      </c>
      <c r="BA211">
        <v>90.825400000000002</v>
      </c>
      <c r="BB211">
        <v>25.03</v>
      </c>
      <c r="BC211">
        <v>27.49</v>
      </c>
      <c r="BJ211">
        <v>78.430000000000007</v>
      </c>
      <c r="BK211">
        <v>101.033</v>
      </c>
      <c r="BL211">
        <v>48.31</v>
      </c>
      <c r="BM211">
        <v>22.5989</v>
      </c>
      <c r="BT211">
        <v>43.210999999999999</v>
      </c>
      <c r="BU211">
        <v>43.091099999999997</v>
      </c>
      <c r="BV211">
        <v>4272.03</v>
      </c>
      <c r="BW211">
        <v>4307.8</v>
      </c>
      <c r="CD211">
        <v>211.71</v>
      </c>
      <c r="CE211">
        <v>205.40299999999999</v>
      </c>
      <c r="CF211">
        <v>11.88</v>
      </c>
      <c r="CG211">
        <v>12.9735</v>
      </c>
      <c r="CN211">
        <v>39.460999999999999</v>
      </c>
      <c r="CO211">
        <v>41.635899999999999</v>
      </c>
      <c r="CP211">
        <v>4401.1899999999996</v>
      </c>
      <c r="CQ211">
        <v>3746.89</v>
      </c>
      <c r="CX211">
        <v>185.1</v>
      </c>
      <c r="CY211">
        <v>187.738</v>
      </c>
      <c r="CZ211">
        <v>17.64</v>
      </c>
      <c r="DA211">
        <v>16.852399999999999</v>
      </c>
      <c r="DH211">
        <v>30.96</v>
      </c>
      <c r="DI211">
        <v>31.918600000000001</v>
      </c>
      <c r="DJ211">
        <v>5182.03</v>
      </c>
      <c r="DK211">
        <v>4729</v>
      </c>
      <c r="DR211">
        <v>106.04</v>
      </c>
      <c r="DS211">
        <v>120.57299999999999</v>
      </c>
      <c r="DT211">
        <v>23.52</v>
      </c>
      <c r="DU211">
        <v>15.918100000000001</v>
      </c>
      <c r="EB211">
        <v>59.16</v>
      </c>
      <c r="EC211">
        <v>62.659500000000001</v>
      </c>
      <c r="ED211">
        <v>37.89</v>
      </c>
      <c r="EE211">
        <v>31.795200000000001</v>
      </c>
    </row>
    <row r="212" spans="2:135" x14ac:dyDescent="0.2">
      <c r="B212">
        <v>44</v>
      </c>
      <c r="C212">
        <v>46.081099999999999</v>
      </c>
      <c r="D212">
        <v>149.6</v>
      </c>
      <c r="E212">
        <v>129.869</v>
      </c>
      <c r="L212">
        <v>70.92</v>
      </c>
      <c r="M212">
        <v>65.944800000000001</v>
      </c>
      <c r="N212">
        <v>193.55</v>
      </c>
      <c r="O212">
        <v>240.029</v>
      </c>
      <c r="V212">
        <v>45.070999999999998</v>
      </c>
      <c r="W212">
        <v>40.780099999999997</v>
      </c>
      <c r="X212">
        <v>3648.83</v>
      </c>
      <c r="Y212">
        <v>4926.08</v>
      </c>
      <c r="AF212">
        <v>36.1</v>
      </c>
      <c r="AG212">
        <v>41.944400000000002</v>
      </c>
      <c r="AH212">
        <v>220.13</v>
      </c>
      <c r="AI212">
        <v>139.91800000000001</v>
      </c>
      <c r="AP212">
        <v>64.010000000000005</v>
      </c>
      <c r="AQ212">
        <v>70.943200000000004</v>
      </c>
      <c r="AR212">
        <v>42.31</v>
      </c>
      <c r="AS212">
        <v>30.9909</v>
      </c>
      <c r="AZ212">
        <v>109.81</v>
      </c>
      <c r="BA212">
        <v>103.334</v>
      </c>
      <c r="BB212">
        <v>18.77</v>
      </c>
      <c r="BC212">
        <v>22.458100000000002</v>
      </c>
      <c r="BJ212">
        <v>44.576999999999998</v>
      </c>
      <c r="BK212">
        <v>41.308300000000003</v>
      </c>
      <c r="BL212">
        <v>5208.24</v>
      </c>
      <c r="BM212">
        <v>6545.05</v>
      </c>
      <c r="BT212">
        <v>81.61</v>
      </c>
      <c r="BU212">
        <v>73.407200000000003</v>
      </c>
      <c r="BV212">
        <v>24.5</v>
      </c>
      <c r="BW212">
        <v>33.560299999999998</v>
      </c>
      <c r="CD212">
        <v>62.81</v>
      </c>
      <c r="CE212">
        <v>68.565700000000007</v>
      </c>
      <c r="CF212">
        <v>139.62</v>
      </c>
      <c r="CG212">
        <v>107.014</v>
      </c>
      <c r="CN212">
        <v>41.15</v>
      </c>
      <c r="CO212">
        <v>38.618299999999998</v>
      </c>
      <c r="CP212">
        <v>316.77</v>
      </c>
      <c r="CQ212">
        <v>383.62400000000002</v>
      </c>
      <c r="CX212">
        <v>41.61</v>
      </c>
      <c r="CY212">
        <v>46.131399999999999</v>
      </c>
      <c r="CZ212">
        <v>453.02</v>
      </c>
      <c r="DA212">
        <v>333.15800000000002</v>
      </c>
      <c r="DH212">
        <v>40</v>
      </c>
      <c r="DI212">
        <v>39.903500000000001</v>
      </c>
      <c r="DJ212">
        <v>6214.21</v>
      </c>
      <c r="DK212">
        <v>6259.39</v>
      </c>
      <c r="DR212">
        <v>18.537700000000001</v>
      </c>
      <c r="DS212">
        <v>18.3187</v>
      </c>
      <c r="DT212">
        <v>8324.09</v>
      </c>
      <c r="DU212">
        <v>8626.15</v>
      </c>
      <c r="EB212">
        <v>69.430000000000007</v>
      </c>
      <c r="EC212">
        <v>61.634300000000003</v>
      </c>
      <c r="ED212">
        <v>28.94</v>
      </c>
      <c r="EE212">
        <v>41.235500000000002</v>
      </c>
    </row>
    <row r="213" spans="2:135" x14ac:dyDescent="0.2">
      <c r="B213">
        <v>39.453000000000003</v>
      </c>
      <c r="C213">
        <v>39.705399999999997</v>
      </c>
      <c r="D213">
        <v>5396.9</v>
      </c>
      <c r="E213">
        <v>5294.64</v>
      </c>
      <c r="L213">
        <v>38.412999999999997</v>
      </c>
      <c r="M213">
        <v>41.109099999999998</v>
      </c>
      <c r="N213">
        <v>8794.2199999999993</v>
      </c>
      <c r="O213">
        <v>7174.96</v>
      </c>
      <c r="V213">
        <v>46.585000000000001</v>
      </c>
      <c r="W213">
        <v>42.698</v>
      </c>
      <c r="X213">
        <v>5769.77</v>
      </c>
      <c r="Y213">
        <v>7493.34</v>
      </c>
      <c r="AF213">
        <v>94.85</v>
      </c>
      <c r="AG213">
        <v>102.93</v>
      </c>
      <c r="AH213">
        <v>49.39</v>
      </c>
      <c r="AI213">
        <v>38.526000000000003</v>
      </c>
      <c r="AP213">
        <v>70.28</v>
      </c>
      <c r="AQ213">
        <v>68.553100000000001</v>
      </c>
      <c r="AR213">
        <v>32.299999999999997</v>
      </c>
      <c r="AS213">
        <v>34.6997</v>
      </c>
      <c r="AZ213">
        <v>165.6</v>
      </c>
      <c r="BA213">
        <v>167.297</v>
      </c>
      <c r="BB213">
        <v>43.43</v>
      </c>
      <c r="BC213">
        <v>42.002099999999999</v>
      </c>
      <c r="BJ213">
        <v>33.691200000000002</v>
      </c>
      <c r="BK213">
        <v>35.003700000000002</v>
      </c>
      <c r="BL213">
        <v>2079.92</v>
      </c>
      <c r="BM213">
        <v>1854.62</v>
      </c>
      <c r="BT213">
        <v>45.305</v>
      </c>
      <c r="BU213">
        <v>42.621099999999998</v>
      </c>
      <c r="BV213">
        <v>4562.01</v>
      </c>
      <c r="BW213">
        <v>5479.23</v>
      </c>
      <c r="CD213">
        <v>64.709999999999994</v>
      </c>
      <c r="CE213">
        <v>56.0867</v>
      </c>
      <c r="CF213">
        <v>30.41</v>
      </c>
      <c r="CG213">
        <v>46.551400000000001</v>
      </c>
      <c r="CN213">
        <v>32.798000000000002</v>
      </c>
      <c r="CO213">
        <v>31.398599999999998</v>
      </c>
      <c r="CP213">
        <v>3006.02</v>
      </c>
      <c r="CQ213">
        <v>3426.12</v>
      </c>
      <c r="CX213">
        <v>27.09</v>
      </c>
      <c r="CY213">
        <v>28.0959</v>
      </c>
      <c r="CZ213">
        <v>5868.13</v>
      </c>
      <c r="DA213">
        <v>5260.15</v>
      </c>
      <c r="DH213">
        <v>128.34</v>
      </c>
      <c r="DI213">
        <v>109.358</v>
      </c>
      <c r="DJ213">
        <v>6.22</v>
      </c>
      <c r="DK213">
        <v>10.0251</v>
      </c>
      <c r="DR213">
        <v>24.376000000000001</v>
      </c>
      <c r="DS213">
        <v>25.8155</v>
      </c>
      <c r="DT213">
        <v>5491.72</v>
      </c>
      <c r="DU213">
        <v>4623.34</v>
      </c>
      <c r="EB213">
        <v>115.57</v>
      </c>
      <c r="EC213">
        <v>131.33699999999999</v>
      </c>
      <c r="ED213">
        <v>60.38</v>
      </c>
      <c r="EE213">
        <v>41.017899999999997</v>
      </c>
    </row>
    <row r="214" spans="2:135" x14ac:dyDescent="0.2">
      <c r="B214">
        <v>39.222999999999999</v>
      </c>
      <c r="C214">
        <v>38.3337</v>
      </c>
      <c r="D214">
        <v>5316.64</v>
      </c>
      <c r="E214">
        <v>5695.33</v>
      </c>
      <c r="L214">
        <v>121.91</v>
      </c>
      <c r="M214">
        <v>120.3</v>
      </c>
      <c r="N214">
        <v>18.149999999999999</v>
      </c>
      <c r="O214">
        <v>18.827500000000001</v>
      </c>
      <c r="V214">
        <v>59.17</v>
      </c>
      <c r="W214">
        <v>55.580399999999997</v>
      </c>
      <c r="X214">
        <v>208.33</v>
      </c>
      <c r="Y214">
        <v>250.56399999999999</v>
      </c>
      <c r="AF214">
        <v>27.314</v>
      </c>
      <c r="AG214">
        <v>28.886700000000001</v>
      </c>
      <c r="AH214">
        <v>5985.17</v>
      </c>
      <c r="AI214">
        <v>5059.8500000000004</v>
      </c>
      <c r="AP214">
        <v>102.12</v>
      </c>
      <c r="AQ214">
        <v>96.099299999999999</v>
      </c>
      <c r="AR214">
        <v>97.39</v>
      </c>
      <c r="AS214">
        <v>116.52800000000001</v>
      </c>
      <c r="AZ214">
        <v>27.039000000000001</v>
      </c>
      <c r="BA214">
        <v>27.743300000000001</v>
      </c>
      <c r="BB214">
        <v>6169.65</v>
      </c>
      <c r="BC214">
        <v>5711.57</v>
      </c>
      <c r="BJ214">
        <v>50.19</v>
      </c>
      <c r="BK214">
        <v>51.938299999999998</v>
      </c>
      <c r="BL214">
        <v>153.22999999999999</v>
      </c>
      <c r="BM214">
        <v>137.81700000000001</v>
      </c>
      <c r="BT214">
        <v>72.41</v>
      </c>
      <c r="BU214">
        <v>90.786100000000005</v>
      </c>
      <c r="BV214">
        <v>63.34</v>
      </c>
      <c r="BW214">
        <v>32.040500000000002</v>
      </c>
      <c r="CD214">
        <v>23.22</v>
      </c>
      <c r="CE214">
        <v>24.212199999999999</v>
      </c>
      <c r="CF214">
        <v>10165.5</v>
      </c>
      <c r="CG214">
        <v>8966.34</v>
      </c>
      <c r="CN214">
        <v>66.19</v>
      </c>
      <c r="CO214">
        <v>60.8125</v>
      </c>
      <c r="CP214">
        <v>28.57</v>
      </c>
      <c r="CQ214">
        <v>36.7288</v>
      </c>
      <c r="CX214">
        <v>102.06</v>
      </c>
      <c r="CY214">
        <v>109.45399999999999</v>
      </c>
      <c r="CZ214">
        <v>38.36</v>
      </c>
      <c r="DA214">
        <v>31.103999999999999</v>
      </c>
      <c r="DH214">
        <v>83.47</v>
      </c>
      <c r="DI214">
        <v>79.497</v>
      </c>
      <c r="DJ214">
        <v>72.86</v>
      </c>
      <c r="DK214">
        <v>84.074299999999994</v>
      </c>
      <c r="DR214">
        <v>225.65</v>
      </c>
      <c r="DS214">
        <v>232.75899999999999</v>
      </c>
      <c r="DT214">
        <v>19.78</v>
      </c>
      <c r="DU214">
        <v>17.966799999999999</v>
      </c>
      <c r="EB214">
        <v>65.010000000000005</v>
      </c>
      <c r="EC214">
        <v>74.0167</v>
      </c>
      <c r="ED214">
        <v>50.27</v>
      </c>
      <c r="EE214">
        <v>33.950400000000002</v>
      </c>
    </row>
    <row r="215" spans="2:135" x14ac:dyDescent="0.2">
      <c r="B215">
        <v>139.09</v>
      </c>
      <c r="C215">
        <v>150.23400000000001</v>
      </c>
      <c r="D215">
        <v>44.9</v>
      </c>
      <c r="E215">
        <v>35.525599999999997</v>
      </c>
      <c r="L215">
        <v>36.24</v>
      </c>
      <c r="M215">
        <v>44.246699999999997</v>
      </c>
      <c r="N215">
        <v>195.98</v>
      </c>
      <c r="O215">
        <v>107.877</v>
      </c>
      <c r="V215">
        <v>38.786499999999997</v>
      </c>
      <c r="W215">
        <v>38.325200000000002</v>
      </c>
      <c r="X215">
        <v>3180.76</v>
      </c>
      <c r="Y215">
        <v>3297</v>
      </c>
      <c r="AF215">
        <v>23.22</v>
      </c>
      <c r="AG215">
        <v>23.461200000000002</v>
      </c>
      <c r="AH215">
        <v>4659.1899999999996</v>
      </c>
      <c r="AI215">
        <v>4516.9399999999996</v>
      </c>
      <c r="AP215">
        <v>36.045999999999999</v>
      </c>
      <c r="AQ215">
        <v>33.404299999999999</v>
      </c>
      <c r="AR215">
        <v>7359.47</v>
      </c>
      <c r="AS215">
        <v>9247.23</v>
      </c>
      <c r="AZ215">
        <v>23.821000000000002</v>
      </c>
      <c r="BA215">
        <v>25.142900000000001</v>
      </c>
      <c r="BB215">
        <v>9415.33</v>
      </c>
      <c r="BC215">
        <v>8007.04</v>
      </c>
      <c r="BJ215">
        <v>73.099999999999994</v>
      </c>
      <c r="BK215">
        <v>84.218400000000003</v>
      </c>
      <c r="BL215">
        <v>41.95</v>
      </c>
      <c r="BM215">
        <v>27.352399999999999</v>
      </c>
      <c r="BT215">
        <v>20.806999999999999</v>
      </c>
      <c r="BU215">
        <v>22.192399999999999</v>
      </c>
      <c r="BV215">
        <v>11773.5</v>
      </c>
      <c r="BW215">
        <v>9703.39</v>
      </c>
      <c r="CD215">
        <v>40.889000000000003</v>
      </c>
      <c r="CE215">
        <v>40.668999999999997</v>
      </c>
      <c r="CF215">
        <v>8920.3700000000008</v>
      </c>
      <c r="CG215">
        <v>9065.94</v>
      </c>
      <c r="CN215">
        <v>25.661999999999999</v>
      </c>
      <c r="CO215">
        <v>26.893699999999999</v>
      </c>
      <c r="CP215">
        <v>7844.64</v>
      </c>
      <c r="CQ215">
        <v>6815.43</v>
      </c>
      <c r="CX215">
        <v>141.03</v>
      </c>
      <c r="CY215">
        <v>146.274</v>
      </c>
      <c r="CZ215">
        <v>61.54</v>
      </c>
      <c r="DA215">
        <v>54.984699999999997</v>
      </c>
      <c r="DH215">
        <v>112.69</v>
      </c>
      <c r="DI215">
        <v>110.042</v>
      </c>
      <c r="DJ215">
        <v>14.47</v>
      </c>
      <c r="DK215">
        <v>15.4971</v>
      </c>
      <c r="DR215">
        <v>23.22</v>
      </c>
      <c r="DS215">
        <v>23.009799999999998</v>
      </c>
      <c r="DT215">
        <v>4659.1899999999996</v>
      </c>
      <c r="DU215">
        <v>4788.0600000000004</v>
      </c>
      <c r="EB215">
        <v>96.47</v>
      </c>
      <c r="EC215">
        <v>98.921300000000002</v>
      </c>
      <c r="ED215">
        <v>27.68</v>
      </c>
      <c r="EE215">
        <v>25.599900000000002</v>
      </c>
    </row>
    <row r="216" spans="2:135" x14ac:dyDescent="0.2">
      <c r="B216">
        <v>58.16</v>
      </c>
      <c r="C216">
        <v>68.461799999999997</v>
      </c>
      <c r="D216">
        <v>59.1</v>
      </c>
      <c r="E216">
        <v>36.129100000000001</v>
      </c>
      <c r="L216">
        <v>129.59</v>
      </c>
      <c r="M216">
        <v>101.279</v>
      </c>
      <c r="N216">
        <v>16.190000000000001</v>
      </c>
      <c r="O216">
        <v>33.819600000000001</v>
      </c>
      <c r="V216">
        <v>28.687999999999999</v>
      </c>
      <c r="W216">
        <v>28.1129</v>
      </c>
      <c r="X216">
        <v>5390.32</v>
      </c>
      <c r="Y216">
        <v>5727.92</v>
      </c>
      <c r="AF216">
        <v>134.75</v>
      </c>
      <c r="AG216">
        <v>132.893</v>
      </c>
      <c r="AH216">
        <v>20.05</v>
      </c>
      <c r="AI216">
        <v>20.805399999999999</v>
      </c>
      <c r="AP216">
        <v>71.09</v>
      </c>
      <c r="AQ216">
        <v>70.862799999999993</v>
      </c>
      <c r="AR216">
        <v>31.53</v>
      </c>
      <c r="AS216">
        <v>31.736499999999999</v>
      </c>
      <c r="AZ216">
        <v>30.524999999999999</v>
      </c>
      <c r="BA216">
        <v>27.746200000000002</v>
      </c>
      <c r="BB216">
        <v>4101.66</v>
      </c>
      <c r="BC216">
        <v>5461.55</v>
      </c>
      <c r="BJ216">
        <v>31.149000000000001</v>
      </c>
      <c r="BK216">
        <v>31.1477</v>
      </c>
      <c r="BL216">
        <v>5263.73</v>
      </c>
      <c r="BM216">
        <v>5264.38</v>
      </c>
      <c r="BT216">
        <v>83.68</v>
      </c>
      <c r="BU216">
        <v>77.128299999999996</v>
      </c>
      <c r="BV216">
        <v>11.78</v>
      </c>
      <c r="BW216">
        <v>15.0025</v>
      </c>
      <c r="CD216">
        <v>95.78</v>
      </c>
      <c r="CE216">
        <v>92.833299999999994</v>
      </c>
      <c r="CF216">
        <v>44.91</v>
      </c>
      <c r="CG216">
        <v>49.164999999999999</v>
      </c>
      <c r="CN216">
        <v>40.231000000000002</v>
      </c>
      <c r="CO216">
        <v>40.5505</v>
      </c>
      <c r="CP216">
        <v>5049.1000000000004</v>
      </c>
      <c r="CQ216">
        <v>4930.7</v>
      </c>
      <c r="CX216">
        <v>49.11</v>
      </c>
      <c r="CY216">
        <v>45.7881</v>
      </c>
      <c r="CZ216">
        <v>372.89</v>
      </c>
      <c r="DA216">
        <v>460.31799999999998</v>
      </c>
      <c r="DH216">
        <v>146.56</v>
      </c>
      <c r="DI216">
        <v>139.745</v>
      </c>
      <c r="DJ216">
        <v>11.84</v>
      </c>
      <c r="DK216">
        <v>13.6203</v>
      </c>
      <c r="DR216">
        <v>28.533999999999999</v>
      </c>
      <c r="DS216">
        <v>27.273299999999999</v>
      </c>
      <c r="DT216">
        <v>4565.0600000000004</v>
      </c>
      <c r="DU216">
        <v>5227.82</v>
      </c>
      <c r="EB216">
        <v>86.69</v>
      </c>
      <c r="EC216">
        <v>86.293199999999999</v>
      </c>
      <c r="ED216">
        <v>46.58</v>
      </c>
      <c r="EE216">
        <v>47.086300000000001</v>
      </c>
    </row>
    <row r="217" spans="2:135" x14ac:dyDescent="0.2">
      <c r="B217">
        <v>134.56</v>
      </c>
      <c r="C217">
        <v>111.48099999999999</v>
      </c>
      <c r="D217">
        <v>85.7</v>
      </c>
      <c r="E217">
        <v>150.24</v>
      </c>
      <c r="L217">
        <v>127.66</v>
      </c>
      <c r="M217">
        <v>105.79</v>
      </c>
      <c r="N217">
        <v>11.79</v>
      </c>
      <c r="O217">
        <v>20.654900000000001</v>
      </c>
      <c r="V217">
        <v>105.08</v>
      </c>
      <c r="W217">
        <v>104.22499999999999</v>
      </c>
      <c r="X217">
        <v>59.5</v>
      </c>
      <c r="Y217">
        <v>60.798400000000001</v>
      </c>
      <c r="AF217">
        <v>39.716000000000001</v>
      </c>
      <c r="AG217">
        <v>40.873699999999999</v>
      </c>
      <c r="AH217">
        <v>5332.72</v>
      </c>
      <c r="AI217">
        <v>4892.3</v>
      </c>
      <c r="AP217">
        <v>168.2</v>
      </c>
      <c r="AQ217">
        <v>159.86000000000001</v>
      </c>
      <c r="AR217">
        <v>10.69</v>
      </c>
      <c r="AS217">
        <v>12.4155</v>
      </c>
      <c r="AZ217">
        <v>41.515000000000001</v>
      </c>
      <c r="BA217">
        <v>40.379800000000003</v>
      </c>
      <c r="BB217">
        <v>4669.0600000000004</v>
      </c>
      <c r="BC217">
        <v>5074.01</v>
      </c>
      <c r="BJ217">
        <v>38.777999999999999</v>
      </c>
      <c r="BK217">
        <v>40.507399999999997</v>
      </c>
      <c r="BL217">
        <v>6774.92</v>
      </c>
      <c r="BM217">
        <v>5943.73</v>
      </c>
      <c r="BT217">
        <v>75.45</v>
      </c>
      <c r="BU217">
        <v>69.834800000000001</v>
      </c>
      <c r="BV217">
        <v>205.15</v>
      </c>
      <c r="BW217">
        <v>257.90199999999999</v>
      </c>
      <c r="CD217">
        <v>46.88</v>
      </c>
      <c r="CE217">
        <v>50.302799999999998</v>
      </c>
      <c r="CF217">
        <v>175.08</v>
      </c>
      <c r="CG217">
        <v>141.267</v>
      </c>
      <c r="CN217">
        <v>24.51</v>
      </c>
      <c r="CO217">
        <v>25.087299999999999</v>
      </c>
      <c r="CP217">
        <v>5402.14</v>
      </c>
      <c r="CQ217">
        <v>5037.72</v>
      </c>
      <c r="CX217">
        <v>152.12</v>
      </c>
      <c r="CY217">
        <v>155.36199999999999</v>
      </c>
      <c r="CZ217">
        <v>18.829999999999998</v>
      </c>
      <c r="DA217">
        <v>17.621400000000001</v>
      </c>
      <c r="DH217">
        <v>100.85</v>
      </c>
      <c r="DI217">
        <v>90.668999999999997</v>
      </c>
      <c r="DJ217">
        <v>16.02</v>
      </c>
      <c r="DK217">
        <v>21.9877</v>
      </c>
      <c r="DR217">
        <v>165.6</v>
      </c>
      <c r="DS217">
        <v>172.453</v>
      </c>
      <c r="DT217">
        <v>43.43</v>
      </c>
      <c r="DU217">
        <v>38.3461</v>
      </c>
      <c r="EB217">
        <v>22.91</v>
      </c>
      <c r="EC217">
        <v>21.724599999999999</v>
      </c>
      <c r="ED217">
        <v>4409.8999999999996</v>
      </c>
      <c r="EE217">
        <v>5171.88</v>
      </c>
    </row>
    <row r="218" spans="2:135" x14ac:dyDescent="0.2">
      <c r="B218">
        <v>27.42</v>
      </c>
      <c r="C218">
        <v>28.077200000000001</v>
      </c>
      <c r="D218">
        <v>5916.02</v>
      </c>
      <c r="E218">
        <v>5510.26</v>
      </c>
      <c r="L218">
        <v>39.189</v>
      </c>
      <c r="M218">
        <v>40.150199999999998</v>
      </c>
      <c r="N218">
        <v>5594.81</v>
      </c>
      <c r="O218">
        <v>5202.55</v>
      </c>
      <c r="V218">
        <v>42.066000000000003</v>
      </c>
      <c r="W218">
        <v>41.607500000000002</v>
      </c>
      <c r="X218">
        <v>4986.6499999999996</v>
      </c>
      <c r="Y218">
        <v>5153.32</v>
      </c>
      <c r="AF218">
        <v>42.195999999999998</v>
      </c>
      <c r="AG218">
        <v>42.662199999999999</v>
      </c>
      <c r="AH218">
        <v>4658.38</v>
      </c>
      <c r="AI218">
        <v>4507.33</v>
      </c>
      <c r="AP218">
        <v>189.22</v>
      </c>
      <c r="AQ218">
        <v>177.92</v>
      </c>
      <c r="AR218">
        <v>9.99</v>
      </c>
      <c r="AS218">
        <v>11.9773</v>
      </c>
      <c r="AZ218">
        <v>79.05</v>
      </c>
      <c r="BA218">
        <v>74.900700000000001</v>
      </c>
      <c r="BB218">
        <v>9.8000000000000007</v>
      </c>
      <c r="BC218">
        <v>11.488099999999999</v>
      </c>
      <c r="BJ218">
        <v>112.69</v>
      </c>
      <c r="BK218">
        <v>108.47499999999999</v>
      </c>
      <c r="BL218">
        <v>16.420000000000002</v>
      </c>
      <c r="BM218">
        <v>18.3506</v>
      </c>
      <c r="BT218">
        <v>31.587</v>
      </c>
      <c r="BU218">
        <v>27.713899999999999</v>
      </c>
      <c r="BV218">
        <v>3869.97</v>
      </c>
      <c r="BW218">
        <v>5729.81</v>
      </c>
      <c r="CD218">
        <v>86.25</v>
      </c>
      <c r="CE218">
        <v>81.137600000000006</v>
      </c>
      <c r="CF218">
        <v>219.73</v>
      </c>
      <c r="CG218">
        <v>263.10199999999998</v>
      </c>
      <c r="CN218">
        <v>134.75</v>
      </c>
      <c r="CO218">
        <v>141.036</v>
      </c>
      <c r="CP218">
        <v>20.05</v>
      </c>
      <c r="CQ218">
        <v>17.4057</v>
      </c>
      <c r="CX218">
        <v>146.56</v>
      </c>
      <c r="CY218">
        <v>140.67400000000001</v>
      </c>
      <c r="CZ218">
        <v>11.84</v>
      </c>
      <c r="DA218">
        <v>13.352399999999999</v>
      </c>
      <c r="DH218">
        <v>76.02</v>
      </c>
      <c r="DI218">
        <v>86.397400000000005</v>
      </c>
      <c r="DJ218">
        <v>89.37</v>
      </c>
      <c r="DK218">
        <v>60.571199999999997</v>
      </c>
      <c r="DR218">
        <v>85.572900000000004</v>
      </c>
      <c r="DS218">
        <v>100.575</v>
      </c>
      <c r="DT218">
        <v>60.6509</v>
      </c>
      <c r="DU218">
        <v>37.340499999999999</v>
      </c>
      <c r="EB218">
        <v>102.41</v>
      </c>
      <c r="EC218">
        <v>76.192999999999998</v>
      </c>
      <c r="ED218">
        <v>5.34</v>
      </c>
      <c r="EE218">
        <v>12.9282</v>
      </c>
    </row>
    <row r="219" spans="2:135" x14ac:dyDescent="0.2">
      <c r="B219">
        <v>29.643000000000001</v>
      </c>
      <c r="C219">
        <v>26.252800000000001</v>
      </c>
      <c r="D219">
        <v>3868.04</v>
      </c>
      <c r="E219">
        <v>5568.43</v>
      </c>
      <c r="L219">
        <v>38.256999999999998</v>
      </c>
      <c r="M219">
        <v>40.186599999999999</v>
      </c>
      <c r="N219">
        <v>5966.4</v>
      </c>
      <c r="O219">
        <v>5147.55</v>
      </c>
      <c r="V219">
        <v>108.74</v>
      </c>
      <c r="W219">
        <v>114.783</v>
      </c>
      <c r="X219">
        <v>26.85</v>
      </c>
      <c r="Y219">
        <v>22.758199999999999</v>
      </c>
      <c r="AF219">
        <v>26.922999999999998</v>
      </c>
      <c r="AG219">
        <v>28.6692</v>
      </c>
      <c r="AH219">
        <v>6113.87</v>
      </c>
      <c r="AI219">
        <v>5063.3900000000003</v>
      </c>
      <c r="AP219">
        <v>62.54</v>
      </c>
      <c r="AQ219">
        <v>66.163300000000007</v>
      </c>
      <c r="AR219">
        <v>169.24</v>
      </c>
      <c r="AS219">
        <v>143.03299999999999</v>
      </c>
      <c r="AZ219">
        <v>58.6</v>
      </c>
      <c r="BA219">
        <v>63.749099999999999</v>
      </c>
      <c r="BB219">
        <v>115.77</v>
      </c>
      <c r="BC219">
        <v>89.671700000000001</v>
      </c>
      <c r="BJ219">
        <v>53.002299999999998</v>
      </c>
      <c r="BK219">
        <v>54.854799999999997</v>
      </c>
      <c r="BL219">
        <v>2136.84</v>
      </c>
      <c r="BM219">
        <v>1927.58</v>
      </c>
      <c r="BT219">
        <v>93.97</v>
      </c>
      <c r="BU219">
        <v>99.142300000000006</v>
      </c>
      <c r="BV219">
        <v>68.459999999999994</v>
      </c>
      <c r="BW219">
        <v>58.123699999999999</v>
      </c>
      <c r="CD219">
        <v>69.05</v>
      </c>
      <c r="CE219">
        <v>72.918000000000006</v>
      </c>
      <c r="CF219">
        <v>42.47</v>
      </c>
      <c r="CG219">
        <v>35.952199999999998</v>
      </c>
      <c r="CN219">
        <v>24.498999999999999</v>
      </c>
      <c r="CO219">
        <v>25.247499999999999</v>
      </c>
      <c r="CP219">
        <v>7212.56</v>
      </c>
      <c r="CQ219">
        <v>6589.87</v>
      </c>
      <c r="CX219">
        <v>58.4</v>
      </c>
      <c r="CY219">
        <v>63.8307</v>
      </c>
      <c r="CZ219">
        <v>133.69</v>
      </c>
      <c r="DA219">
        <v>102.09</v>
      </c>
      <c r="DH219">
        <v>28.588999999999999</v>
      </c>
      <c r="DI219">
        <v>30.2849</v>
      </c>
      <c r="DJ219">
        <v>5446.52</v>
      </c>
      <c r="DK219">
        <v>4581.83</v>
      </c>
      <c r="DR219">
        <v>53.05</v>
      </c>
      <c r="DS219">
        <v>61.986600000000003</v>
      </c>
      <c r="DT219">
        <v>48.78</v>
      </c>
      <c r="DU219">
        <v>30.481400000000001</v>
      </c>
      <c r="EB219">
        <v>69.430000000000007</v>
      </c>
      <c r="EC219">
        <v>71.801299999999998</v>
      </c>
      <c r="ED219">
        <v>53.46</v>
      </c>
      <c r="EE219">
        <v>48.4206</v>
      </c>
    </row>
    <row r="220" spans="2:135" x14ac:dyDescent="0.2">
      <c r="B220">
        <v>39.085999999999999</v>
      </c>
      <c r="C220">
        <v>38.3001</v>
      </c>
      <c r="D220">
        <v>5328.34</v>
      </c>
      <c r="E220">
        <v>5663.14</v>
      </c>
      <c r="L220">
        <v>24.376000000000001</v>
      </c>
      <c r="M220">
        <v>25.8718</v>
      </c>
      <c r="N220">
        <v>5491.72</v>
      </c>
      <c r="O220">
        <v>4593.22</v>
      </c>
      <c r="V220">
        <v>111.31</v>
      </c>
      <c r="W220">
        <v>117.85299999999999</v>
      </c>
      <c r="X220">
        <v>23.89</v>
      </c>
      <c r="Y220">
        <v>20.130500000000001</v>
      </c>
      <c r="AF220">
        <v>78.989999999999995</v>
      </c>
      <c r="AG220">
        <v>77.477500000000006</v>
      </c>
      <c r="AH220">
        <v>17.87</v>
      </c>
      <c r="AI220">
        <v>18.886099999999999</v>
      </c>
      <c r="AP220">
        <v>38.194000000000003</v>
      </c>
      <c r="AQ220">
        <v>40.1569</v>
      </c>
      <c r="AR220">
        <v>5995.97</v>
      </c>
      <c r="AS220">
        <v>5159.01</v>
      </c>
      <c r="AZ220">
        <v>189.54</v>
      </c>
      <c r="BA220">
        <v>184.755</v>
      </c>
      <c r="BB220">
        <v>9.23</v>
      </c>
      <c r="BC220">
        <v>9.9370200000000004</v>
      </c>
      <c r="BJ220">
        <v>24.51</v>
      </c>
      <c r="BK220">
        <v>25.2332</v>
      </c>
      <c r="BL220">
        <v>5402.14</v>
      </c>
      <c r="BM220">
        <v>4950.8100000000004</v>
      </c>
      <c r="BT220">
        <v>162.04</v>
      </c>
      <c r="BU220">
        <v>159.16300000000001</v>
      </c>
      <c r="BV220">
        <v>17.47</v>
      </c>
      <c r="BW220">
        <v>18.385100000000001</v>
      </c>
      <c r="CD220">
        <v>139.09</v>
      </c>
      <c r="CE220">
        <v>145.23099999999999</v>
      </c>
      <c r="CF220">
        <v>44.9</v>
      </c>
      <c r="CG220">
        <v>39.3245</v>
      </c>
      <c r="CN220">
        <v>60.44</v>
      </c>
      <c r="CO220">
        <v>77.817800000000005</v>
      </c>
      <c r="CP220">
        <v>35.71</v>
      </c>
      <c r="CQ220">
        <v>16.745200000000001</v>
      </c>
      <c r="CX220">
        <v>52.37</v>
      </c>
      <c r="CY220">
        <v>53.301600000000001</v>
      </c>
      <c r="CZ220">
        <v>22.83</v>
      </c>
      <c r="DA220">
        <v>21.589099999999998</v>
      </c>
      <c r="DH220">
        <v>41.918999999999997</v>
      </c>
      <c r="DI220">
        <v>42.168199999999999</v>
      </c>
      <c r="DJ220">
        <v>4679.34</v>
      </c>
      <c r="DK220">
        <v>4596.8900000000003</v>
      </c>
      <c r="DR220">
        <v>39.639000000000003</v>
      </c>
      <c r="DS220">
        <v>40.691600000000001</v>
      </c>
      <c r="DT220">
        <v>5321.28</v>
      </c>
      <c r="DU220">
        <v>4918.93</v>
      </c>
      <c r="EB220">
        <v>39.387999999999998</v>
      </c>
      <c r="EC220">
        <v>38.680100000000003</v>
      </c>
      <c r="ED220">
        <v>6421.62</v>
      </c>
      <c r="EE220">
        <v>6780.67</v>
      </c>
    </row>
    <row r="221" spans="2:135" x14ac:dyDescent="0.2">
      <c r="B221">
        <v>225.65</v>
      </c>
      <c r="C221">
        <v>235.50399999999999</v>
      </c>
      <c r="D221">
        <v>19.78</v>
      </c>
      <c r="E221">
        <v>17.345700000000001</v>
      </c>
      <c r="L221">
        <v>46.76</v>
      </c>
      <c r="M221">
        <v>56.743600000000001</v>
      </c>
      <c r="N221">
        <v>104.19</v>
      </c>
      <c r="O221">
        <v>58.2727</v>
      </c>
      <c r="V221">
        <v>157.22</v>
      </c>
      <c r="W221">
        <v>157.54499999999999</v>
      </c>
      <c r="X221">
        <v>15.54</v>
      </c>
      <c r="Y221">
        <v>15.402900000000001</v>
      </c>
      <c r="AF221">
        <v>127.33</v>
      </c>
      <c r="AG221">
        <v>114.557</v>
      </c>
      <c r="AH221">
        <v>13.76</v>
      </c>
      <c r="AI221">
        <v>18.838000000000001</v>
      </c>
      <c r="AP221">
        <v>60.04</v>
      </c>
      <c r="AQ221">
        <v>59.996699999999997</v>
      </c>
      <c r="AR221">
        <v>157.05000000000001</v>
      </c>
      <c r="AS221">
        <v>156.91300000000001</v>
      </c>
      <c r="AZ221">
        <v>181.52</v>
      </c>
      <c r="BA221">
        <v>152.65299999999999</v>
      </c>
      <c r="BB221">
        <v>5.86</v>
      </c>
      <c r="BC221">
        <v>9.82057</v>
      </c>
      <c r="BJ221">
        <v>70.92</v>
      </c>
      <c r="BK221">
        <v>67.11</v>
      </c>
      <c r="BL221">
        <v>193.55</v>
      </c>
      <c r="BM221">
        <v>227.74199999999999</v>
      </c>
      <c r="BT221">
        <v>78.459999999999994</v>
      </c>
      <c r="BU221">
        <v>76.313800000000001</v>
      </c>
      <c r="BV221">
        <v>30.87</v>
      </c>
      <c r="BW221">
        <v>33.454000000000001</v>
      </c>
      <c r="CD221">
        <v>26.721</v>
      </c>
      <c r="CE221">
        <v>26.922899999999998</v>
      </c>
      <c r="CF221">
        <v>6392.55</v>
      </c>
      <c r="CG221">
        <v>6249.77</v>
      </c>
      <c r="CN221">
        <v>68.13</v>
      </c>
      <c r="CO221">
        <v>67.205200000000005</v>
      </c>
      <c r="CP221">
        <v>11.52</v>
      </c>
      <c r="CQ221">
        <v>11.9589</v>
      </c>
      <c r="CX221">
        <v>27.9787</v>
      </c>
      <c r="CY221">
        <v>27.392399999999999</v>
      </c>
      <c r="CZ221">
        <v>7868.74</v>
      </c>
      <c r="DA221">
        <v>8384.8799999999992</v>
      </c>
      <c r="DH221">
        <v>34.01</v>
      </c>
      <c r="DI221">
        <v>36.674500000000002</v>
      </c>
      <c r="DJ221">
        <v>221.77</v>
      </c>
      <c r="DK221">
        <v>176.26599999999999</v>
      </c>
      <c r="DR221">
        <v>56.88</v>
      </c>
      <c r="DS221">
        <v>67.950199999999995</v>
      </c>
      <c r="DT221">
        <v>156.78</v>
      </c>
      <c r="DU221">
        <v>91.699299999999994</v>
      </c>
      <c r="EB221">
        <v>74.81</v>
      </c>
      <c r="EC221">
        <v>85.412700000000001</v>
      </c>
      <c r="ED221">
        <v>100</v>
      </c>
      <c r="EE221">
        <v>66.9786</v>
      </c>
    </row>
    <row r="222" spans="2:135" x14ac:dyDescent="0.2">
      <c r="B222">
        <v>42.036000000000001</v>
      </c>
      <c r="C222">
        <v>41.487499999999997</v>
      </c>
      <c r="D222">
        <v>4997.33</v>
      </c>
      <c r="E222">
        <v>5198.16</v>
      </c>
      <c r="L222">
        <v>71.36</v>
      </c>
      <c r="M222">
        <v>63.351700000000001</v>
      </c>
      <c r="N222">
        <v>12.41</v>
      </c>
      <c r="O222">
        <v>17.68</v>
      </c>
      <c r="V222">
        <v>26.876999999999999</v>
      </c>
      <c r="W222">
        <v>27.83</v>
      </c>
      <c r="X222">
        <v>6008.76</v>
      </c>
      <c r="Y222">
        <v>5412.38</v>
      </c>
      <c r="AF222">
        <v>142.51</v>
      </c>
      <c r="AG222">
        <v>132.047</v>
      </c>
      <c r="AH222">
        <v>52.35</v>
      </c>
      <c r="AI222">
        <v>65.601500000000001</v>
      </c>
      <c r="AP222">
        <v>50.89</v>
      </c>
      <c r="AQ222">
        <v>59.182600000000001</v>
      </c>
      <c r="AR222">
        <v>461.85</v>
      </c>
      <c r="AS222">
        <v>293.49200000000002</v>
      </c>
      <c r="AZ222">
        <v>165.01</v>
      </c>
      <c r="BA222">
        <v>148.66300000000001</v>
      </c>
      <c r="BB222">
        <v>9.7799999999999994</v>
      </c>
      <c r="BC222">
        <v>13.332100000000001</v>
      </c>
      <c r="BJ222">
        <v>58.86</v>
      </c>
      <c r="BK222">
        <v>61.618000000000002</v>
      </c>
      <c r="BL222">
        <v>260.39999999999998</v>
      </c>
      <c r="BM222">
        <v>226.32900000000001</v>
      </c>
      <c r="BT222">
        <v>61.12</v>
      </c>
      <c r="BU222">
        <v>55.133699999999997</v>
      </c>
      <c r="BV222">
        <v>11.34</v>
      </c>
      <c r="BW222">
        <v>15.402200000000001</v>
      </c>
      <c r="CD222">
        <v>51.86</v>
      </c>
      <c r="CE222">
        <v>53.1372</v>
      </c>
      <c r="CF222">
        <v>160.75</v>
      </c>
      <c r="CG222">
        <v>149.01900000000001</v>
      </c>
      <c r="CN222">
        <v>24.51</v>
      </c>
      <c r="CO222">
        <v>24.9374</v>
      </c>
      <c r="CP222">
        <v>5402.14</v>
      </c>
      <c r="CQ222">
        <v>5129.1099999999997</v>
      </c>
      <c r="CX222">
        <v>71.760000000000005</v>
      </c>
      <c r="CY222">
        <v>60.769500000000001</v>
      </c>
      <c r="CZ222">
        <v>9.17</v>
      </c>
      <c r="DA222">
        <v>15.057399999999999</v>
      </c>
      <c r="DH222">
        <v>165.28</v>
      </c>
      <c r="DI222">
        <v>160.779</v>
      </c>
      <c r="DJ222">
        <v>27.83</v>
      </c>
      <c r="DK222">
        <v>30.156700000000001</v>
      </c>
      <c r="DR222">
        <v>157.22</v>
      </c>
      <c r="DS222">
        <v>160.91399999999999</v>
      </c>
      <c r="DT222">
        <v>15.54</v>
      </c>
      <c r="DU222">
        <v>14.4556</v>
      </c>
      <c r="EB222">
        <v>128.34</v>
      </c>
      <c r="EC222">
        <v>110.268</v>
      </c>
      <c r="ED222">
        <v>6.22</v>
      </c>
      <c r="EE222">
        <v>9.7789599999999997</v>
      </c>
    </row>
    <row r="223" spans="2:135" x14ac:dyDescent="0.2">
      <c r="B223">
        <v>28.366</v>
      </c>
      <c r="C223">
        <v>27.744299999999999</v>
      </c>
      <c r="D223">
        <v>5111.32</v>
      </c>
      <c r="E223">
        <v>5462.7</v>
      </c>
      <c r="L223">
        <v>32.597999999999999</v>
      </c>
      <c r="M223">
        <v>31.022600000000001</v>
      </c>
      <c r="N223">
        <v>5357.96</v>
      </c>
      <c r="O223">
        <v>6216.41</v>
      </c>
      <c r="V223">
        <v>42.588999999999999</v>
      </c>
      <c r="W223">
        <v>42.4375</v>
      </c>
      <c r="X223">
        <v>6178.09</v>
      </c>
      <c r="Y223">
        <v>6244.51</v>
      </c>
      <c r="AF223">
        <v>98.44</v>
      </c>
      <c r="AG223">
        <v>96.232100000000003</v>
      </c>
      <c r="AH223">
        <v>83.39</v>
      </c>
      <c r="AI223">
        <v>88.980999999999995</v>
      </c>
      <c r="AP223">
        <v>30.065799999999999</v>
      </c>
      <c r="AQ223">
        <v>28.410599999999999</v>
      </c>
      <c r="AR223">
        <v>6828.95</v>
      </c>
      <c r="AS223">
        <v>8093.41</v>
      </c>
      <c r="AZ223">
        <v>28.11</v>
      </c>
      <c r="BA223">
        <v>29.190999999999999</v>
      </c>
      <c r="BB223">
        <v>476.59</v>
      </c>
      <c r="BC223">
        <v>425.55099999999999</v>
      </c>
      <c r="BJ223">
        <v>69.12</v>
      </c>
      <c r="BK223">
        <v>67.501300000000001</v>
      </c>
      <c r="BL223">
        <v>133.80000000000001</v>
      </c>
      <c r="BM223">
        <v>143.23500000000001</v>
      </c>
      <c r="BT223">
        <v>95.88</v>
      </c>
      <c r="BU223">
        <v>85.451800000000006</v>
      </c>
      <c r="BV223">
        <v>9.64</v>
      </c>
      <c r="BW223">
        <v>13.577400000000001</v>
      </c>
      <c r="CD223">
        <v>15.652699999999999</v>
      </c>
      <c r="CE223">
        <v>15.2065</v>
      </c>
      <c r="CF223">
        <v>8987.73</v>
      </c>
      <c r="CG223">
        <v>9802.34</v>
      </c>
      <c r="CN223">
        <v>116.99</v>
      </c>
      <c r="CO223">
        <v>115.536</v>
      </c>
      <c r="CP223">
        <v>14.94</v>
      </c>
      <c r="CQ223">
        <v>15.463699999999999</v>
      </c>
      <c r="CX223">
        <v>41.918999999999997</v>
      </c>
      <c r="CY223">
        <v>42.636499999999998</v>
      </c>
      <c r="CZ223">
        <v>4679.34</v>
      </c>
      <c r="DA223">
        <v>4447.0600000000004</v>
      </c>
      <c r="DH223">
        <v>58.48</v>
      </c>
      <c r="DI223">
        <v>57.689100000000003</v>
      </c>
      <c r="DJ223">
        <v>268.33</v>
      </c>
      <c r="DK223">
        <v>280.06900000000002</v>
      </c>
      <c r="DR223">
        <v>24.51</v>
      </c>
      <c r="DS223">
        <v>25.3111</v>
      </c>
      <c r="DT223">
        <v>8283.2800000000007</v>
      </c>
      <c r="DU223">
        <v>7521.41</v>
      </c>
      <c r="EB223">
        <v>109.35</v>
      </c>
      <c r="EC223">
        <v>80.517300000000006</v>
      </c>
      <c r="ED223">
        <v>5.09</v>
      </c>
      <c r="EE223">
        <v>12.7158</v>
      </c>
    </row>
    <row r="224" spans="2:135" x14ac:dyDescent="0.2">
      <c r="B224">
        <v>46.76</v>
      </c>
      <c r="C224">
        <v>62.841099999999997</v>
      </c>
      <c r="D224">
        <v>104.19</v>
      </c>
      <c r="E224">
        <v>42.902700000000003</v>
      </c>
      <c r="L224">
        <v>154.22</v>
      </c>
      <c r="M224">
        <v>145.483</v>
      </c>
      <c r="N224">
        <v>19.22</v>
      </c>
      <c r="O224">
        <v>22.820399999999999</v>
      </c>
      <c r="V224">
        <v>91.24</v>
      </c>
      <c r="W224">
        <v>88.215699999999998</v>
      </c>
      <c r="X224">
        <v>72.349999999999994</v>
      </c>
      <c r="Y224">
        <v>79.793099999999995</v>
      </c>
      <c r="AF224">
        <v>45.305</v>
      </c>
      <c r="AG224">
        <v>42.172600000000003</v>
      </c>
      <c r="AH224">
        <v>4562.01</v>
      </c>
      <c r="AI224">
        <v>5655.92</v>
      </c>
      <c r="AP224">
        <v>86.56</v>
      </c>
      <c r="AQ224">
        <v>85.963700000000003</v>
      </c>
      <c r="AR224">
        <v>29.03</v>
      </c>
      <c r="AS224">
        <v>29.640899999999998</v>
      </c>
      <c r="AZ224">
        <v>27.09</v>
      </c>
      <c r="BA224">
        <v>27.681899999999999</v>
      </c>
      <c r="BB224">
        <v>6134.87</v>
      </c>
      <c r="BC224">
        <v>5749.69</v>
      </c>
      <c r="BJ224">
        <v>43.74</v>
      </c>
      <c r="BK224">
        <v>47.972999999999999</v>
      </c>
      <c r="BL224">
        <v>292.62</v>
      </c>
      <c r="BM224">
        <v>222.18299999999999</v>
      </c>
      <c r="BT224">
        <v>44.46</v>
      </c>
      <c r="BU224">
        <v>49.877600000000001</v>
      </c>
      <c r="BV224">
        <v>242.47</v>
      </c>
      <c r="BW224">
        <v>171.60400000000001</v>
      </c>
      <c r="CD224">
        <v>44.13</v>
      </c>
      <c r="CE224">
        <v>46.008200000000002</v>
      </c>
      <c r="CF224">
        <v>495.63</v>
      </c>
      <c r="CG224">
        <v>437.29</v>
      </c>
      <c r="CN224">
        <v>51.86</v>
      </c>
      <c r="CO224">
        <v>58.394199999999998</v>
      </c>
      <c r="CP224">
        <v>160.75</v>
      </c>
      <c r="CQ224">
        <v>112.286</v>
      </c>
      <c r="CX224">
        <v>39.189</v>
      </c>
      <c r="CY224">
        <v>39.8185</v>
      </c>
      <c r="CZ224">
        <v>6519.94</v>
      </c>
      <c r="DA224">
        <v>6215.57</v>
      </c>
      <c r="DH224">
        <v>196.24</v>
      </c>
      <c r="DI224">
        <v>192.34800000000001</v>
      </c>
      <c r="DJ224">
        <v>29.85</v>
      </c>
      <c r="DK224">
        <v>31.597200000000001</v>
      </c>
      <c r="DR224">
        <v>73.099999999999994</v>
      </c>
      <c r="DS224">
        <v>81.040499999999994</v>
      </c>
      <c r="DT224">
        <v>41.95</v>
      </c>
      <c r="DU224">
        <v>30.6981</v>
      </c>
      <c r="EB224">
        <v>40.228000000000002</v>
      </c>
      <c r="EC224">
        <v>39.491999999999997</v>
      </c>
      <c r="ED224">
        <v>5172.41</v>
      </c>
      <c r="EE224">
        <v>5467</v>
      </c>
    </row>
    <row r="225" spans="2:135" x14ac:dyDescent="0.2">
      <c r="B225">
        <v>54.209099999999999</v>
      </c>
      <c r="C225">
        <v>53.9968</v>
      </c>
      <c r="D225">
        <v>2330.16</v>
      </c>
      <c r="E225">
        <v>2357.75</v>
      </c>
      <c r="L225">
        <v>68.7</v>
      </c>
      <c r="M225">
        <v>78.142099999999999</v>
      </c>
      <c r="N225">
        <v>35.479999999999997</v>
      </c>
      <c r="O225">
        <v>24.088200000000001</v>
      </c>
      <c r="V225">
        <v>112.75</v>
      </c>
      <c r="W225">
        <v>105.40900000000001</v>
      </c>
      <c r="X225">
        <v>48.78</v>
      </c>
      <c r="Y225">
        <v>59.521900000000002</v>
      </c>
      <c r="AF225">
        <v>28.783000000000001</v>
      </c>
      <c r="AG225">
        <v>28.785499999999999</v>
      </c>
      <c r="AH225">
        <v>5114.75</v>
      </c>
      <c r="AI225">
        <v>5113.42</v>
      </c>
      <c r="AP225">
        <v>31.6935</v>
      </c>
      <c r="AQ225">
        <v>30.3246</v>
      </c>
      <c r="AR225">
        <v>2498.5300000000002</v>
      </c>
      <c r="AS225">
        <v>2852.39</v>
      </c>
      <c r="AZ225">
        <v>119.75</v>
      </c>
      <c r="BA225">
        <v>83.210099999999997</v>
      </c>
      <c r="BB225">
        <v>6.31</v>
      </c>
      <c r="BC225">
        <v>18.7637</v>
      </c>
      <c r="BJ225">
        <v>93.97</v>
      </c>
      <c r="BK225">
        <v>104.59399999999999</v>
      </c>
      <c r="BL225">
        <v>68.459999999999994</v>
      </c>
      <c r="BM225">
        <v>49.5</v>
      </c>
      <c r="BT225">
        <v>39.695999999999998</v>
      </c>
      <c r="BU225">
        <v>39.328499999999998</v>
      </c>
      <c r="BV225">
        <v>4916.91</v>
      </c>
      <c r="BW225">
        <v>5056.0200000000004</v>
      </c>
      <c r="CD225">
        <v>27.5273</v>
      </c>
      <c r="CE225">
        <v>28.096699999999998</v>
      </c>
      <c r="CF225">
        <v>7626.67</v>
      </c>
      <c r="CG225">
        <v>7172.34</v>
      </c>
      <c r="CN225">
        <v>38.454000000000001</v>
      </c>
      <c r="CO225">
        <v>39.711399999999998</v>
      </c>
      <c r="CP225">
        <v>7367.28</v>
      </c>
      <c r="CQ225">
        <v>6689.38</v>
      </c>
      <c r="CX225">
        <v>41.84</v>
      </c>
      <c r="CY225">
        <v>44.285899999999998</v>
      </c>
      <c r="CZ225">
        <v>348.12</v>
      </c>
      <c r="DA225">
        <v>292.62099999999998</v>
      </c>
      <c r="DH225">
        <v>38.256999999999998</v>
      </c>
      <c r="DI225">
        <v>40.391199999999998</v>
      </c>
      <c r="DJ225">
        <v>5966.4</v>
      </c>
      <c r="DK225">
        <v>5069.71</v>
      </c>
      <c r="DR225">
        <v>59.08</v>
      </c>
      <c r="DS225">
        <v>62.863900000000001</v>
      </c>
      <c r="DT225">
        <v>170.91</v>
      </c>
      <c r="DU225">
        <v>141.42500000000001</v>
      </c>
      <c r="EB225">
        <v>58.86</v>
      </c>
      <c r="EC225">
        <v>61.513500000000001</v>
      </c>
      <c r="ED225">
        <v>260.39999999999998</v>
      </c>
      <c r="EE225">
        <v>227.48400000000001</v>
      </c>
    </row>
    <row r="226" spans="2:135" x14ac:dyDescent="0.2">
      <c r="B226">
        <v>33.448</v>
      </c>
      <c r="C226">
        <v>28.610099999999999</v>
      </c>
      <c r="D226">
        <v>3826.11</v>
      </c>
      <c r="E226">
        <v>6113.79</v>
      </c>
      <c r="L226">
        <v>52.49</v>
      </c>
      <c r="M226">
        <v>60.214500000000001</v>
      </c>
      <c r="N226">
        <v>210.46</v>
      </c>
      <c r="O226">
        <v>139.33000000000001</v>
      </c>
      <c r="V226">
        <v>25.8</v>
      </c>
      <c r="W226">
        <v>26.320699999999999</v>
      </c>
      <c r="X226">
        <v>7256.26</v>
      </c>
      <c r="Y226">
        <v>6834.04</v>
      </c>
      <c r="AF226">
        <v>30.524000000000001</v>
      </c>
      <c r="AG226">
        <v>29.425599999999999</v>
      </c>
      <c r="AH226">
        <v>5034.3500000000004</v>
      </c>
      <c r="AI226">
        <v>5619.43</v>
      </c>
      <c r="AP226">
        <v>136.46</v>
      </c>
      <c r="AQ226">
        <v>122.488</v>
      </c>
      <c r="AR226">
        <v>32.75</v>
      </c>
      <c r="AS226">
        <v>45.148200000000003</v>
      </c>
      <c r="AZ226">
        <v>40.47</v>
      </c>
      <c r="BA226">
        <v>40.359299999999998</v>
      </c>
      <c r="BB226">
        <v>5080.17</v>
      </c>
      <c r="BC226">
        <v>5122.08</v>
      </c>
      <c r="BJ226">
        <v>28.687999999999999</v>
      </c>
      <c r="BK226">
        <v>28.392900000000001</v>
      </c>
      <c r="BL226">
        <v>5390.32</v>
      </c>
      <c r="BM226">
        <v>5560.15</v>
      </c>
      <c r="BT226">
        <v>86.63</v>
      </c>
      <c r="BU226">
        <v>77.813400000000001</v>
      </c>
      <c r="BV226">
        <v>30.81</v>
      </c>
      <c r="BW226">
        <v>42.387500000000003</v>
      </c>
      <c r="CD226">
        <v>40.231000000000002</v>
      </c>
      <c r="CE226">
        <v>40.088700000000003</v>
      </c>
      <c r="CF226">
        <v>5049.1000000000004</v>
      </c>
      <c r="CG226">
        <v>5103.0600000000004</v>
      </c>
      <c r="CN226">
        <v>112.75</v>
      </c>
      <c r="CO226">
        <v>115.889</v>
      </c>
      <c r="CP226">
        <v>48.78</v>
      </c>
      <c r="CQ226">
        <v>44.790300000000002</v>
      </c>
      <c r="CX226">
        <v>113.67</v>
      </c>
      <c r="CY226">
        <v>100.67100000000001</v>
      </c>
      <c r="CZ226">
        <v>8.19</v>
      </c>
      <c r="DA226">
        <v>11.7493</v>
      </c>
      <c r="DH226">
        <v>43.56</v>
      </c>
      <c r="DI226">
        <v>49.977699999999999</v>
      </c>
      <c r="DJ226">
        <v>64.06</v>
      </c>
      <c r="DK226">
        <v>42.295699999999997</v>
      </c>
      <c r="DR226">
        <v>146.33000000000001</v>
      </c>
      <c r="DS226">
        <v>139.20400000000001</v>
      </c>
      <c r="DT226">
        <v>35.26</v>
      </c>
      <c r="DU226">
        <v>40.829500000000003</v>
      </c>
      <c r="EB226">
        <v>168.2</v>
      </c>
      <c r="EC226">
        <v>150.453</v>
      </c>
      <c r="ED226">
        <v>10.69</v>
      </c>
      <c r="EE226">
        <v>14.892799999999999</v>
      </c>
    </row>
    <row r="227" spans="2:135" x14ac:dyDescent="0.2">
      <c r="B227">
        <v>51.35</v>
      </c>
      <c r="C227">
        <v>62.439100000000003</v>
      </c>
      <c r="D227">
        <v>337.18</v>
      </c>
      <c r="E227">
        <v>187.44300000000001</v>
      </c>
      <c r="L227">
        <v>24.51</v>
      </c>
      <c r="M227">
        <v>25.363600000000002</v>
      </c>
      <c r="N227">
        <v>5402.14</v>
      </c>
      <c r="O227">
        <v>4874.8900000000003</v>
      </c>
      <c r="V227">
        <v>39.584000000000003</v>
      </c>
      <c r="W227">
        <v>40.936900000000001</v>
      </c>
      <c r="X227">
        <v>6839.67</v>
      </c>
      <c r="Y227">
        <v>6183.73</v>
      </c>
      <c r="AF227">
        <v>73.13</v>
      </c>
      <c r="AG227">
        <v>76.276799999999994</v>
      </c>
      <c r="AH227">
        <v>269.63</v>
      </c>
      <c r="AI227">
        <v>237.601</v>
      </c>
      <c r="AP227">
        <v>42.33</v>
      </c>
      <c r="AQ227">
        <v>41.536299999999997</v>
      </c>
      <c r="AR227">
        <v>4893.93</v>
      </c>
      <c r="AS227">
        <v>5179.8599999999997</v>
      </c>
      <c r="AZ227">
        <v>154.27000000000001</v>
      </c>
      <c r="BA227">
        <v>161.34200000000001</v>
      </c>
      <c r="BB227">
        <v>36.86</v>
      </c>
      <c r="BC227">
        <v>32.1233</v>
      </c>
      <c r="BJ227">
        <v>42.33</v>
      </c>
      <c r="BK227">
        <v>42.183999999999997</v>
      </c>
      <c r="BL227">
        <v>4893.93</v>
      </c>
      <c r="BM227">
        <v>4944.93</v>
      </c>
      <c r="BT227">
        <v>50.51</v>
      </c>
      <c r="BU227">
        <v>43.557699999999997</v>
      </c>
      <c r="BV227">
        <v>121.81</v>
      </c>
      <c r="BW227">
        <v>189.38200000000001</v>
      </c>
      <c r="CD227">
        <v>102.36</v>
      </c>
      <c r="CE227">
        <v>99.665999999999997</v>
      </c>
      <c r="CF227">
        <v>33.11</v>
      </c>
      <c r="CG227">
        <v>35.7575</v>
      </c>
      <c r="CN227">
        <v>39.387999999999998</v>
      </c>
      <c r="CO227">
        <v>39.656999999999996</v>
      </c>
      <c r="CP227">
        <v>6421.62</v>
      </c>
      <c r="CQ227">
        <v>6291.82</v>
      </c>
      <c r="CX227">
        <v>93.03</v>
      </c>
      <c r="CY227">
        <v>88.217500000000001</v>
      </c>
      <c r="CZ227">
        <v>58.94</v>
      </c>
      <c r="DA227">
        <v>68.908100000000005</v>
      </c>
      <c r="DH227">
        <v>28.989000000000001</v>
      </c>
      <c r="DI227">
        <v>29.100200000000001</v>
      </c>
      <c r="DJ227">
        <v>4135.79</v>
      </c>
      <c r="DK227">
        <v>4088.56</v>
      </c>
      <c r="DR227">
        <v>66.75</v>
      </c>
      <c r="DS227">
        <v>77.751099999999994</v>
      </c>
      <c r="DT227">
        <v>143.24</v>
      </c>
      <c r="DU227">
        <v>90.379900000000006</v>
      </c>
      <c r="EB227">
        <v>39.628999999999998</v>
      </c>
      <c r="EC227">
        <v>39.5379</v>
      </c>
      <c r="ED227">
        <v>5367.91</v>
      </c>
      <c r="EE227">
        <v>5405.11</v>
      </c>
    </row>
    <row r="228" spans="2:135" x14ac:dyDescent="0.2">
      <c r="B228">
        <v>75.959999999999994</v>
      </c>
      <c r="C228">
        <v>85.9589</v>
      </c>
      <c r="D228">
        <v>75.02</v>
      </c>
      <c r="E228">
        <v>51.607500000000002</v>
      </c>
      <c r="L228">
        <v>27.5273</v>
      </c>
      <c r="M228">
        <v>27.739100000000001</v>
      </c>
      <c r="N228">
        <v>7626.67</v>
      </c>
      <c r="O228">
        <v>7453.31</v>
      </c>
      <c r="V228">
        <v>86.25</v>
      </c>
      <c r="W228">
        <v>87.486699999999999</v>
      </c>
      <c r="X228">
        <v>219.73</v>
      </c>
      <c r="Y228">
        <v>209.87700000000001</v>
      </c>
      <c r="AF228">
        <v>58.16</v>
      </c>
      <c r="AG228">
        <v>66.602099999999993</v>
      </c>
      <c r="AH228">
        <v>59.1</v>
      </c>
      <c r="AI228">
        <v>39.2408</v>
      </c>
      <c r="AP228">
        <v>52.37</v>
      </c>
      <c r="AQ228">
        <v>51.8367</v>
      </c>
      <c r="AR228">
        <v>22.83</v>
      </c>
      <c r="AS228">
        <v>23.471699999999998</v>
      </c>
      <c r="AZ228">
        <v>42.531999999999996</v>
      </c>
      <c r="BA228">
        <v>43.226399999999998</v>
      </c>
      <c r="BB228">
        <v>6892.19</v>
      </c>
      <c r="BC228">
        <v>6565.32</v>
      </c>
      <c r="BJ228">
        <v>39.628</v>
      </c>
      <c r="BK228">
        <v>40.924399999999999</v>
      </c>
      <c r="BL228">
        <v>5283.11</v>
      </c>
      <c r="BM228">
        <v>4796.78</v>
      </c>
      <c r="BT228">
        <v>105.81</v>
      </c>
      <c r="BU228">
        <v>94.1922</v>
      </c>
      <c r="BV228">
        <v>23.19</v>
      </c>
      <c r="BW228">
        <v>32.773899999999998</v>
      </c>
      <c r="CD228">
        <v>61.04</v>
      </c>
      <c r="CE228">
        <v>53.355600000000003</v>
      </c>
      <c r="CF228">
        <v>34.51</v>
      </c>
      <c r="CG228">
        <v>51.518599999999999</v>
      </c>
      <c r="CN228">
        <v>25.693999999999999</v>
      </c>
      <c r="CO228">
        <v>25.6966</v>
      </c>
      <c r="CP228">
        <v>5314.45</v>
      </c>
      <c r="CQ228">
        <v>5312.81</v>
      </c>
      <c r="CX228">
        <v>77.22</v>
      </c>
      <c r="CY228">
        <v>88.228499999999997</v>
      </c>
      <c r="CZ228">
        <v>127.18</v>
      </c>
      <c r="DA228">
        <v>84.998999999999995</v>
      </c>
      <c r="DH228">
        <v>39.43</v>
      </c>
      <c r="DI228">
        <v>40.432200000000002</v>
      </c>
      <c r="DJ228">
        <v>5406.35</v>
      </c>
      <c r="DK228">
        <v>5014.1899999999996</v>
      </c>
      <c r="DR228">
        <v>42.996000000000002</v>
      </c>
      <c r="DS228">
        <v>42.1768</v>
      </c>
      <c r="DT228">
        <v>4369.8</v>
      </c>
      <c r="DU228">
        <v>4629.41</v>
      </c>
      <c r="EB228">
        <v>43.813000000000002</v>
      </c>
      <c r="EC228">
        <v>39.5379</v>
      </c>
      <c r="ED228">
        <v>3972.24</v>
      </c>
      <c r="EE228">
        <v>5405.11</v>
      </c>
    </row>
    <row r="229" spans="2:135" x14ac:dyDescent="0.2">
      <c r="B229">
        <v>26.721</v>
      </c>
      <c r="C229">
        <v>27.1998</v>
      </c>
      <c r="D229">
        <v>6392.55</v>
      </c>
      <c r="E229">
        <v>6060.88</v>
      </c>
      <c r="L229">
        <v>41.472999999999999</v>
      </c>
      <c r="M229">
        <v>41.629800000000003</v>
      </c>
      <c r="N229">
        <v>5277.96</v>
      </c>
      <c r="O229">
        <v>5218.57</v>
      </c>
      <c r="V229">
        <v>100.75</v>
      </c>
      <c r="W229">
        <v>87.606499999999997</v>
      </c>
      <c r="X229">
        <v>6.82</v>
      </c>
      <c r="Y229">
        <v>10.336</v>
      </c>
      <c r="AF229">
        <v>70.849999999999994</v>
      </c>
      <c r="AG229">
        <v>76.410600000000002</v>
      </c>
      <c r="AH229">
        <v>58.39</v>
      </c>
      <c r="AI229">
        <v>46.403599999999997</v>
      </c>
      <c r="AP229">
        <v>81.61</v>
      </c>
      <c r="AQ229">
        <v>73.855699999999999</v>
      </c>
      <c r="AR229">
        <v>24.5</v>
      </c>
      <c r="AS229">
        <v>32.952500000000001</v>
      </c>
      <c r="AZ229">
        <v>52.79</v>
      </c>
      <c r="BA229">
        <v>64.816100000000006</v>
      </c>
      <c r="BB229">
        <v>107.19</v>
      </c>
      <c r="BC229">
        <v>57.957500000000003</v>
      </c>
      <c r="BJ229">
        <v>88.66</v>
      </c>
      <c r="BK229">
        <v>95.561499999999995</v>
      </c>
      <c r="BL229">
        <v>75.47</v>
      </c>
      <c r="BM229">
        <v>60.097499999999997</v>
      </c>
      <c r="BT229">
        <v>68.7</v>
      </c>
      <c r="BU229">
        <v>81.707400000000007</v>
      </c>
      <c r="BV229">
        <v>35.479999999999997</v>
      </c>
      <c r="BW229">
        <v>21.070499999999999</v>
      </c>
      <c r="CD229">
        <v>28.434999999999999</v>
      </c>
      <c r="CE229">
        <v>24.953199999999999</v>
      </c>
      <c r="CF229">
        <v>3459.68</v>
      </c>
      <c r="CG229">
        <v>5119.3900000000003</v>
      </c>
      <c r="CN229">
        <v>58.71</v>
      </c>
      <c r="CO229">
        <v>65.790599999999998</v>
      </c>
      <c r="CP229">
        <v>18.760000000000002</v>
      </c>
      <c r="CQ229">
        <v>13.2933</v>
      </c>
      <c r="CX229">
        <v>154.22</v>
      </c>
      <c r="CY229">
        <v>155.661</v>
      </c>
      <c r="CZ229">
        <v>19.22</v>
      </c>
      <c r="DA229">
        <v>18.630299999999998</v>
      </c>
      <c r="DH229">
        <v>41.2</v>
      </c>
      <c r="DI229">
        <v>42.748199999999997</v>
      </c>
      <c r="DJ229">
        <v>4701.1499999999996</v>
      </c>
      <c r="DK229">
        <v>4208.66</v>
      </c>
      <c r="DR229">
        <v>90.65</v>
      </c>
      <c r="DS229">
        <v>104.855</v>
      </c>
      <c r="DT229">
        <v>77.23</v>
      </c>
      <c r="DU229">
        <v>49.756599999999999</v>
      </c>
      <c r="EB229">
        <v>126.47</v>
      </c>
      <c r="EC229">
        <v>130.58500000000001</v>
      </c>
      <c r="ED229">
        <v>36.86</v>
      </c>
      <c r="EE229">
        <v>33.384999999999998</v>
      </c>
    </row>
    <row r="230" spans="2:135" x14ac:dyDescent="0.2">
      <c r="B230">
        <v>21.363</v>
      </c>
      <c r="C230">
        <v>22.393799999999999</v>
      </c>
      <c r="D230">
        <v>10878</v>
      </c>
      <c r="E230">
        <v>9443.91</v>
      </c>
      <c r="L230">
        <v>50.66</v>
      </c>
      <c r="M230">
        <v>42.590699999999998</v>
      </c>
      <c r="N230">
        <v>288.93</v>
      </c>
      <c r="O230">
        <v>487.19499999999999</v>
      </c>
      <c r="V230">
        <v>92.31</v>
      </c>
      <c r="W230">
        <v>80.4114</v>
      </c>
      <c r="X230">
        <v>8.7799999999999994</v>
      </c>
      <c r="Y230">
        <v>13.238899999999999</v>
      </c>
      <c r="AF230">
        <v>27.992000000000001</v>
      </c>
      <c r="AG230">
        <v>24.823899999999998</v>
      </c>
      <c r="AH230">
        <v>3626.55</v>
      </c>
      <c r="AI230">
        <v>5199.76</v>
      </c>
      <c r="AP230">
        <v>126.19</v>
      </c>
      <c r="AQ230">
        <v>135.50399999999999</v>
      </c>
      <c r="AR230">
        <v>35.74</v>
      </c>
      <c r="AS230">
        <v>28.785499999999999</v>
      </c>
      <c r="AZ230">
        <v>25.855</v>
      </c>
      <c r="BA230">
        <v>26.906700000000001</v>
      </c>
      <c r="BB230">
        <v>7516.87</v>
      </c>
      <c r="BC230">
        <v>6669.44</v>
      </c>
      <c r="BJ230">
        <v>36.045999999999999</v>
      </c>
      <c r="BK230">
        <v>33.664499999999997</v>
      </c>
      <c r="BL230">
        <v>7359.47</v>
      </c>
      <c r="BM230">
        <v>9034.4699999999993</v>
      </c>
      <c r="BT230">
        <v>141.84</v>
      </c>
      <c r="BU230">
        <v>147.64599999999999</v>
      </c>
      <c r="BV230">
        <v>49.4</v>
      </c>
      <c r="BW230">
        <v>43.664299999999997</v>
      </c>
      <c r="CD230">
        <v>40.183999999999997</v>
      </c>
      <c r="CE230">
        <v>39.997700000000002</v>
      </c>
      <c r="CF230">
        <v>5230.28</v>
      </c>
      <c r="CG230">
        <v>5303.71</v>
      </c>
      <c r="CN230">
        <v>53.05</v>
      </c>
      <c r="CO230">
        <v>60.969799999999999</v>
      </c>
      <c r="CP230">
        <v>48.78</v>
      </c>
      <c r="CQ230">
        <v>32.031999999999996</v>
      </c>
      <c r="CX230">
        <v>24.51</v>
      </c>
      <c r="CY230">
        <v>24.083400000000001</v>
      </c>
      <c r="CZ230">
        <v>3961.57</v>
      </c>
      <c r="DA230">
        <v>4175.8500000000004</v>
      </c>
      <c r="DH230">
        <v>63.64</v>
      </c>
      <c r="DI230">
        <v>64.530100000000004</v>
      </c>
      <c r="DJ230">
        <v>413.23</v>
      </c>
      <c r="DK230">
        <v>396.21300000000002</v>
      </c>
      <c r="DR230">
        <v>100.85</v>
      </c>
      <c r="DS230">
        <v>102.279</v>
      </c>
      <c r="DT230">
        <v>16.02</v>
      </c>
      <c r="DU230">
        <v>15.3178</v>
      </c>
      <c r="EB230">
        <v>24.498999999999999</v>
      </c>
      <c r="EC230">
        <v>24.899899999999999</v>
      </c>
      <c r="ED230">
        <v>7212.56</v>
      </c>
      <c r="EE230">
        <v>6869.72</v>
      </c>
    </row>
    <row r="231" spans="2:135" x14ac:dyDescent="0.2">
      <c r="B231">
        <v>86</v>
      </c>
      <c r="C231">
        <v>81.337599999999995</v>
      </c>
      <c r="D231">
        <v>20.88</v>
      </c>
      <c r="E231">
        <v>24.599599999999999</v>
      </c>
      <c r="L231">
        <v>41.127000000000002</v>
      </c>
      <c r="M231">
        <v>41.629800000000003</v>
      </c>
      <c r="N231">
        <v>5412.3</v>
      </c>
      <c r="O231">
        <v>5218.57</v>
      </c>
      <c r="V231">
        <v>29.326000000000001</v>
      </c>
      <c r="W231">
        <v>27.927099999999999</v>
      </c>
      <c r="X231">
        <v>4835.8599999999997</v>
      </c>
      <c r="Y231">
        <v>5599.58</v>
      </c>
      <c r="AF231">
        <v>24.847999999999999</v>
      </c>
      <c r="AG231">
        <v>25.264500000000002</v>
      </c>
      <c r="AH231">
        <v>5184.67</v>
      </c>
      <c r="AI231">
        <v>4932.47</v>
      </c>
      <c r="AP231">
        <v>27.039000000000001</v>
      </c>
      <c r="AQ231">
        <v>27.3094</v>
      </c>
      <c r="AR231">
        <v>6169.65</v>
      </c>
      <c r="AS231">
        <v>5988.18</v>
      </c>
      <c r="AZ231">
        <v>25.617999999999999</v>
      </c>
      <c r="BA231">
        <v>27.317799999999998</v>
      </c>
      <c r="BB231">
        <v>6938.91</v>
      </c>
      <c r="BC231">
        <v>5722.56</v>
      </c>
      <c r="BJ231">
        <v>39.43</v>
      </c>
      <c r="BK231">
        <v>40.904499999999999</v>
      </c>
      <c r="BL231">
        <v>5406.35</v>
      </c>
      <c r="BM231">
        <v>4842.5200000000004</v>
      </c>
      <c r="BT231">
        <v>41.972000000000001</v>
      </c>
      <c r="BU231">
        <v>41.880099999999999</v>
      </c>
      <c r="BV231">
        <v>5020.2299999999996</v>
      </c>
      <c r="BW231">
        <v>5053.34</v>
      </c>
      <c r="CD231">
        <v>75.45</v>
      </c>
      <c r="CE231">
        <v>72.060400000000001</v>
      </c>
      <c r="CF231">
        <v>205.15</v>
      </c>
      <c r="CG231">
        <v>234.73599999999999</v>
      </c>
      <c r="CN231">
        <v>27.09</v>
      </c>
      <c r="CO231">
        <v>27.301500000000001</v>
      </c>
      <c r="CP231">
        <v>6134.87</v>
      </c>
      <c r="CQ231">
        <v>5993.39</v>
      </c>
      <c r="CX231">
        <v>59.21</v>
      </c>
      <c r="CY231">
        <v>53.201799999999999</v>
      </c>
      <c r="CZ231">
        <v>24.95</v>
      </c>
      <c r="DA231">
        <v>34.283700000000003</v>
      </c>
      <c r="DH231">
        <v>80.28</v>
      </c>
      <c r="DI231">
        <v>82.097800000000007</v>
      </c>
      <c r="DJ231">
        <v>67.069999999999993</v>
      </c>
      <c r="DK231">
        <v>62.517499999999998</v>
      </c>
      <c r="DR231">
        <v>39.453000000000003</v>
      </c>
      <c r="DS231">
        <v>40.691600000000001</v>
      </c>
      <c r="DT231">
        <v>5396.9</v>
      </c>
      <c r="DU231">
        <v>4918.93</v>
      </c>
      <c r="EB231">
        <v>58.71</v>
      </c>
      <c r="EC231">
        <v>57.270200000000003</v>
      </c>
      <c r="ED231">
        <v>18.760000000000002</v>
      </c>
      <c r="EE231">
        <v>20.152999999999999</v>
      </c>
    </row>
    <row r="232" spans="2:135" x14ac:dyDescent="0.2">
      <c r="B232">
        <v>30.28</v>
      </c>
      <c r="C232">
        <v>30.555599999999998</v>
      </c>
      <c r="D232">
        <v>5157.04</v>
      </c>
      <c r="E232">
        <v>5018.75</v>
      </c>
      <c r="L232">
        <v>91.51</v>
      </c>
      <c r="M232">
        <v>75.458699999999993</v>
      </c>
      <c r="N232">
        <v>13.38</v>
      </c>
      <c r="O232">
        <v>23.788</v>
      </c>
      <c r="V232">
        <v>30.28</v>
      </c>
      <c r="W232">
        <v>30.5928</v>
      </c>
      <c r="X232">
        <v>5157.04</v>
      </c>
      <c r="Y232">
        <v>5000.4399999999996</v>
      </c>
      <c r="AF232">
        <v>116.99</v>
      </c>
      <c r="AG232">
        <v>108.59099999999999</v>
      </c>
      <c r="AH232">
        <v>14.94</v>
      </c>
      <c r="AI232">
        <v>18.624400000000001</v>
      </c>
      <c r="AP232">
        <v>39.616999999999997</v>
      </c>
      <c r="AQ232">
        <v>40.25</v>
      </c>
      <c r="AR232">
        <v>5287.51</v>
      </c>
      <c r="AS232">
        <v>5041.96</v>
      </c>
      <c r="AZ232">
        <v>41.929000000000002</v>
      </c>
      <c r="BA232">
        <v>42.3919</v>
      </c>
      <c r="BB232">
        <v>5035.6899999999996</v>
      </c>
      <c r="BC232">
        <v>4872.51</v>
      </c>
      <c r="BJ232">
        <v>25.395</v>
      </c>
      <c r="BK232">
        <v>26.248000000000001</v>
      </c>
      <c r="BL232">
        <v>7770.89</v>
      </c>
      <c r="BM232">
        <v>7037.67</v>
      </c>
      <c r="BT232">
        <v>63.24</v>
      </c>
      <c r="BU232">
        <v>60.597000000000001</v>
      </c>
      <c r="BV232">
        <v>36.85</v>
      </c>
      <c r="BW232">
        <v>41.762300000000003</v>
      </c>
      <c r="CD232">
        <v>27.69</v>
      </c>
      <c r="CE232">
        <v>24.3813</v>
      </c>
      <c r="CF232">
        <v>5744.65</v>
      </c>
      <c r="CG232">
        <v>8415.1299999999992</v>
      </c>
      <c r="CN232">
        <v>50.51</v>
      </c>
      <c r="CO232">
        <v>49.183300000000003</v>
      </c>
      <c r="CP232">
        <v>121.81</v>
      </c>
      <c r="CQ232">
        <v>131.547</v>
      </c>
      <c r="CX232">
        <v>40.731999999999999</v>
      </c>
      <c r="CY232">
        <v>40.8429</v>
      </c>
      <c r="CZ232">
        <v>4943.54</v>
      </c>
      <c r="DA232">
        <v>4903.37</v>
      </c>
      <c r="DH232">
        <v>38.865000000000002</v>
      </c>
      <c r="DI232">
        <v>40.479900000000001</v>
      </c>
      <c r="DJ232">
        <v>5600.41</v>
      </c>
      <c r="DK232">
        <v>4956.5200000000004</v>
      </c>
      <c r="DR232">
        <v>29.326000000000001</v>
      </c>
      <c r="DS232">
        <v>27.8964</v>
      </c>
      <c r="DT232">
        <v>4835.8599999999997</v>
      </c>
      <c r="DU232">
        <v>5618.06</v>
      </c>
      <c r="EB232">
        <v>39.726999999999997</v>
      </c>
      <c r="EC232">
        <v>37.956800000000001</v>
      </c>
      <c r="ED232">
        <v>5074.5600000000004</v>
      </c>
      <c r="EE232">
        <v>5818.2</v>
      </c>
    </row>
    <row r="233" spans="2:135" x14ac:dyDescent="0.2">
      <c r="B233">
        <v>49.11</v>
      </c>
      <c r="C233">
        <v>50.149500000000003</v>
      </c>
      <c r="D233">
        <v>372.89</v>
      </c>
      <c r="E233">
        <v>350.36</v>
      </c>
      <c r="L233">
        <v>45.795000000000002</v>
      </c>
      <c r="M233">
        <v>42.217399999999998</v>
      </c>
      <c r="N233">
        <v>5466.2</v>
      </c>
      <c r="O233">
        <v>6976.93</v>
      </c>
      <c r="V233">
        <v>28.783000000000001</v>
      </c>
      <c r="W233">
        <v>27.977599999999999</v>
      </c>
      <c r="X233">
        <v>5114.75</v>
      </c>
      <c r="Y233">
        <v>5569.29</v>
      </c>
      <c r="AF233">
        <v>39.613999999999997</v>
      </c>
      <c r="AG233">
        <v>41.512500000000003</v>
      </c>
      <c r="AH233">
        <v>4691.6000000000004</v>
      </c>
      <c r="AI233">
        <v>4076.9</v>
      </c>
      <c r="AP233">
        <v>71.760000000000005</v>
      </c>
      <c r="AQ233">
        <v>64.813800000000001</v>
      </c>
      <c r="AR233">
        <v>11.21</v>
      </c>
      <c r="AS233">
        <v>15.168900000000001</v>
      </c>
      <c r="AZ233">
        <v>141.47999999999999</v>
      </c>
      <c r="BA233">
        <v>124.154</v>
      </c>
      <c r="BB233">
        <v>7.44</v>
      </c>
      <c r="BC233">
        <v>10.976900000000001</v>
      </c>
      <c r="BJ233">
        <v>164.53</v>
      </c>
      <c r="BK233">
        <v>144.54499999999999</v>
      </c>
      <c r="BL233">
        <v>31.02</v>
      </c>
      <c r="BM233">
        <v>45.603999999999999</v>
      </c>
      <c r="BT233">
        <v>178.35</v>
      </c>
      <c r="BU233">
        <v>179.845</v>
      </c>
      <c r="BV233">
        <v>38.159999999999997</v>
      </c>
      <c r="BW233">
        <v>37.109299999999998</v>
      </c>
      <c r="CD233">
        <v>40.445999999999998</v>
      </c>
      <c r="CE233">
        <v>40.178400000000003</v>
      </c>
      <c r="CF233">
        <v>4728.57</v>
      </c>
      <c r="CG233">
        <v>4823.66</v>
      </c>
      <c r="CN233">
        <v>58.73</v>
      </c>
      <c r="CO233">
        <v>64.756500000000003</v>
      </c>
      <c r="CP233">
        <v>61.83</v>
      </c>
      <c r="CQ233">
        <v>46.203600000000002</v>
      </c>
      <c r="CX233">
        <v>111.31</v>
      </c>
      <c r="CY233">
        <v>123.333</v>
      </c>
      <c r="CZ233">
        <v>23.89</v>
      </c>
      <c r="DA233">
        <v>17.564599999999999</v>
      </c>
      <c r="DH233">
        <v>153.96</v>
      </c>
      <c r="DI233">
        <v>151.20699999999999</v>
      </c>
      <c r="DJ233">
        <v>12.42</v>
      </c>
      <c r="DK233">
        <v>13.0664</v>
      </c>
      <c r="DR233">
        <v>27.09</v>
      </c>
      <c r="DS233">
        <v>27.665099999999999</v>
      </c>
      <c r="DT233">
        <v>5868.13</v>
      </c>
      <c r="DU233">
        <v>5509.74</v>
      </c>
      <c r="EB233">
        <v>38.399000000000001</v>
      </c>
      <c r="EC233">
        <v>39.5379</v>
      </c>
      <c r="ED233">
        <v>5900.45</v>
      </c>
      <c r="EE233">
        <v>5405.11</v>
      </c>
    </row>
    <row r="234" spans="2:135" x14ac:dyDescent="0.2">
      <c r="B234">
        <v>41.33</v>
      </c>
      <c r="C234">
        <v>46.777999999999999</v>
      </c>
      <c r="D234">
        <v>215.2</v>
      </c>
      <c r="E234">
        <v>147.93100000000001</v>
      </c>
      <c r="L234">
        <v>99.27</v>
      </c>
      <c r="M234">
        <v>92.410300000000007</v>
      </c>
      <c r="N234">
        <v>9.93</v>
      </c>
      <c r="O234">
        <v>12.2661</v>
      </c>
      <c r="V234">
        <v>85.572900000000004</v>
      </c>
      <c r="W234">
        <v>98.060699999999997</v>
      </c>
      <c r="X234">
        <v>60.6509</v>
      </c>
      <c r="Y234">
        <v>40.287100000000002</v>
      </c>
      <c r="AF234">
        <v>145.31</v>
      </c>
      <c r="AG234">
        <v>152.20400000000001</v>
      </c>
      <c r="AH234">
        <v>22.51</v>
      </c>
      <c r="AI234">
        <v>19.530200000000001</v>
      </c>
      <c r="AP234">
        <v>66.81</v>
      </c>
      <c r="AQ234">
        <v>58.6601</v>
      </c>
      <c r="AR234">
        <v>10.69</v>
      </c>
      <c r="AS234">
        <v>15.7392</v>
      </c>
      <c r="AZ234">
        <v>76.61</v>
      </c>
      <c r="BA234">
        <v>81.852699999999999</v>
      </c>
      <c r="BB234">
        <v>120.56</v>
      </c>
      <c r="BC234">
        <v>98.563900000000004</v>
      </c>
      <c r="BJ234">
        <v>44.22</v>
      </c>
      <c r="BK234">
        <v>41.050800000000002</v>
      </c>
      <c r="BL234">
        <v>3618.26</v>
      </c>
      <c r="BM234">
        <v>4522.6499999999996</v>
      </c>
      <c r="BT234">
        <v>23.22</v>
      </c>
      <c r="BU234">
        <v>24.736000000000001</v>
      </c>
      <c r="BV234">
        <v>10165.5</v>
      </c>
      <c r="BW234">
        <v>8408.68</v>
      </c>
      <c r="CD234">
        <v>38.939</v>
      </c>
      <c r="CE234">
        <v>39.578899999999997</v>
      </c>
      <c r="CF234">
        <v>6646.33</v>
      </c>
      <c r="CG234">
        <v>6329.15</v>
      </c>
      <c r="CN234">
        <v>98.15</v>
      </c>
      <c r="CO234">
        <v>113.083</v>
      </c>
      <c r="CP234">
        <v>31.95</v>
      </c>
      <c r="CQ234">
        <v>20.825399999999998</v>
      </c>
      <c r="CX234">
        <v>67.39</v>
      </c>
      <c r="CY234">
        <v>60.000599999999999</v>
      </c>
      <c r="CZ234">
        <v>66.44</v>
      </c>
      <c r="DA234">
        <v>93.862300000000005</v>
      </c>
      <c r="DH234">
        <v>39.154000000000003</v>
      </c>
      <c r="DI234">
        <v>38.982100000000003</v>
      </c>
      <c r="DJ234">
        <v>5300.63</v>
      </c>
      <c r="DK234">
        <v>5371.07</v>
      </c>
      <c r="DR234">
        <v>31.149000000000001</v>
      </c>
      <c r="DS234">
        <v>30.485099999999999</v>
      </c>
      <c r="DT234">
        <v>5263.73</v>
      </c>
      <c r="DU234">
        <v>5615.15</v>
      </c>
      <c r="EB234">
        <v>78.84</v>
      </c>
      <c r="EC234">
        <v>77.819900000000004</v>
      </c>
      <c r="ED234">
        <v>97.08</v>
      </c>
      <c r="EE234">
        <v>100.645</v>
      </c>
    </row>
    <row r="235" spans="2:135" x14ac:dyDescent="0.2">
      <c r="B235">
        <v>63.64</v>
      </c>
      <c r="C235">
        <v>65.675299999999993</v>
      </c>
      <c r="D235">
        <v>413.23</v>
      </c>
      <c r="E235">
        <v>375.84500000000003</v>
      </c>
      <c r="L235">
        <v>38.927999999999997</v>
      </c>
      <c r="M235">
        <v>39.525300000000001</v>
      </c>
      <c r="N235">
        <v>6607.02</v>
      </c>
      <c r="O235">
        <v>6312</v>
      </c>
      <c r="V235">
        <v>55.11</v>
      </c>
      <c r="W235">
        <v>51.507599999999996</v>
      </c>
      <c r="X235">
        <v>217.16</v>
      </c>
      <c r="Y235">
        <v>265.11599999999999</v>
      </c>
      <c r="AF235">
        <v>40.887</v>
      </c>
      <c r="AG235">
        <v>40.660899999999998</v>
      </c>
      <c r="AH235">
        <v>5197.8500000000004</v>
      </c>
      <c r="AI235">
        <v>5285.03</v>
      </c>
      <c r="AP235">
        <v>127.66</v>
      </c>
      <c r="AQ235">
        <v>116.548</v>
      </c>
      <c r="AR235">
        <v>11.79</v>
      </c>
      <c r="AS235">
        <v>15.4468</v>
      </c>
      <c r="AZ235">
        <v>25.405000000000001</v>
      </c>
      <c r="BA235">
        <v>25.586200000000002</v>
      </c>
      <c r="BB235">
        <v>6468.1</v>
      </c>
      <c r="BC235">
        <v>6331.68</v>
      </c>
      <c r="BJ235">
        <v>78.459999999999994</v>
      </c>
      <c r="BK235">
        <v>81.088300000000004</v>
      </c>
      <c r="BL235">
        <v>30.87</v>
      </c>
      <c r="BM235">
        <v>27.8858</v>
      </c>
      <c r="BT235">
        <v>86.69</v>
      </c>
      <c r="BU235">
        <v>84.995400000000004</v>
      </c>
      <c r="BV235">
        <v>46.58</v>
      </c>
      <c r="BW235">
        <v>49.276299999999999</v>
      </c>
      <c r="CD235">
        <v>125.51</v>
      </c>
      <c r="CE235">
        <v>118.17100000000001</v>
      </c>
      <c r="CF235">
        <v>15.88</v>
      </c>
      <c r="CG235">
        <v>18.968399999999999</v>
      </c>
      <c r="CN235">
        <v>126.47</v>
      </c>
      <c r="CO235">
        <v>134.90299999999999</v>
      </c>
      <c r="CP235">
        <v>36.86</v>
      </c>
      <c r="CQ235">
        <v>30.2806</v>
      </c>
      <c r="CX235">
        <v>57.84</v>
      </c>
      <c r="CY235">
        <v>47.823399999999999</v>
      </c>
      <c r="CZ235">
        <v>306.76</v>
      </c>
      <c r="DA235">
        <v>541.01099999999997</v>
      </c>
      <c r="DH235">
        <v>56.62</v>
      </c>
      <c r="DI235">
        <v>50.8538</v>
      </c>
      <c r="DJ235">
        <v>163.53</v>
      </c>
      <c r="DK235">
        <v>224.971</v>
      </c>
      <c r="DR235">
        <v>26.497</v>
      </c>
      <c r="DS235">
        <v>27.798999999999999</v>
      </c>
      <c r="DT235">
        <v>6841.09</v>
      </c>
      <c r="DU235">
        <v>5924.19</v>
      </c>
      <c r="EB235">
        <v>39.040999999999997</v>
      </c>
      <c r="EC235">
        <v>39.5379</v>
      </c>
      <c r="ED235">
        <v>5614.13</v>
      </c>
      <c r="EE235">
        <v>5405.11</v>
      </c>
    </row>
    <row r="236" spans="2:135" x14ac:dyDescent="0.2">
      <c r="B236">
        <v>32.798000000000002</v>
      </c>
      <c r="C236">
        <v>30.975899999999999</v>
      </c>
      <c r="D236">
        <v>3006.02</v>
      </c>
      <c r="E236">
        <v>3568.3</v>
      </c>
      <c r="L236">
        <v>46.456000000000003</v>
      </c>
      <c r="M236">
        <v>43.330199999999998</v>
      </c>
      <c r="N236">
        <v>2380.08</v>
      </c>
      <c r="O236">
        <v>2933.23</v>
      </c>
      <c r="V236">
        <v>27.207999999999998</v>
      </c>
      <c r="W236">
        <v>27.8249</v>
      </c>
      <c r="X236">
        <v>5265.56</v>
      </c>
      <c r="Y236">
        <v>4923.0600000000004</v>
      </c>
      <c r="AF236">
        <v>86.69</v>
      </c>
      <c r="AG236">
        <v>84.806899999999999</v>
      </c>
      <c r="AH236">
        <v>46.58</v>
      </c>
      <c r="AI236">
        <v>49.605600000000003</v>
      </c>
      <c r="AP236">
        <v>85.63</v>
      </c>
      <c r="AQ236">
        <v>83.949799999999996</v>
      </c>
      <c r="AR236">
        <v>79.16</v>
      </c>
      <c r="AS236">
        <v>83.768199999999993</v>
      </c>
      <c r="AZ236">
        <v>133.47999999999999</v>
      </c>
      <c r="BA236">
        <v>151.101</v>
      </c>
      <c r="BB236">
        <v>36.29</v>
      </c>
      <c r="BC236">
        <v>24.940899999999999</v>
      </c>
      <c r="BJ236">
        <v>44.4</v>
      </c>
      <c r="BK236">
        <v>42.134099999999997</v>
      </c>
      <c r="BL236">
        <v>3029.18</v>
      </c>
      <c r="BM236">
        <v>3544.66</v>
      </c>
      <c r="BT236">
        <v>25.792000000000002</v>
      </c>
      <c r="BU236">
        <v>26.702400000000001</v>
      </c>
      <c r="BV236">
        <v>5563.16</v>
      </c>
      <c r="BW236">
        <v>5013.3500000000004</v>
      </c>
      <c r="CD236">
        <v>55.47</v>
      </c>
      <c r="CE236">
        <v>75.1905</v>
      </c>
      <c r="CF236">
        <v>89.14</v>
      </c>
      <c r="CG236">
        <v>35.779000000000003</v>
      </c>
      <c r="CN236">
        <v>42.531999999999996</v>
      </c>
      <c r="CO236">
        <v>43.644300000000001</v>
      </c>
      <c r="CP236">
        <v>6892.19</v>
      </c>
      <c r="CQ236">
        <v>6378.56</v>
      </c>
      <c r="CX236">
        <v>93.63</v>
      </c>
      <c r="CY236">
        <v>115.268</v>
      </c>
      <c r="CZ236">
        <v>42.6</v>
      </c>
      <c r="DA236">
        <v>22.759</v>
      </c>
      <c r="DH236">
        <v>59.21</v>
      </c>
      <c r="DI236">
        <v>50.692799999999998</v>
      </c>
      <c r="DJ236">
        <v>24.95</v>
      </c>
      <c r="DK236">
        <v>39.630200000000002</v>
      </c>
      <c r="DR236">
        <v>29.102</v>
      </c>
      <c r="DS236">
        <v>29.687799999999999</v>
      </c>
      <c r="DT236">
        <v>5271.11</v>
      </c>
      <c r="DU236">
        <v>4965.21</v>
      </c>
      <c r="EB236">
        <v>24.518999999999998</v>
      </c>
      <c r="EC236">
        <v>26.014199999999999</v>
      </c>
      <c r="ED236">
        <v>8274.16</v>
      </c>
      <c r="EE236">
        <v>6927.87</v>
      </c>
    </row>
    <row r="237" spans="2:135" x14ac:dyDescent="0.2">
      <c r="B237">
        <v>42.991</v>
      </c>
      <c r="C237">
        <v>42.280200000000001</v>
      </c>
      <c r="D237">
        <v>6673.78</v>
      </c>
      <c r="E237">
        <v>7016.07</v>
      </c>
      <c r="L237">
        <v>25.959</v>
      </c>
      <c r="M237">
        <v>26.850899999999999</v>
      </c>
      <c r="N237">
        <v>7578.45</v>
      </c>
      <c r="O237">
        <v>6848.05</v>
      </c>
      <c r="V237">
        <v>27.849</v>
      </c>
      <c r="W237">
        <v>26.653300000000002</v>
      </c>
      <c r="X237">
        <v>4910.2700000000004</v>
      </c>
      <c r="Y237">
        <v>5601.23</v>
      </c>
      <c r="AF237">
        <v>57.47</v>
      </c>
      <c r="AG237">
        <v>56.264899999999997</v>
      </c>
      <c r="AH237">
        <v>35.71</v>
      </c>
      <c r="AI237">
        <v>37.942300000000003</v>
      </c>
      <c r="AP237">
        <v>78.989999999999995</v>
      </c>
      <c r="AQ237">
        <v>80.846100000000007</v>
      </c>
      <c r="AR237">
        <v>17.87</v>
      </c>
      <c r="AS237">
        <v>16.622399999999999</v>
      </c>
      <c r="AZ237">
        <v>48.38</v>
      </c>
      <c r="BA237">
        <v>61.494399999999999</v>
      </c>
      <c r="BB237">
        <v>142.18</v>
      </c>
      <c r="BC237">
        <v>69.195899999999995</v>
      </c>
      <c r="BJ237">
        <v>61.04</v>
      </c>
      <c r="BK237">
        <v>61.398299999999999</v>
      </c>
      <c r="BL237">
        <v>34.51</v>
      </c>
      <c r="BM237">
        <v>33.8093</v>
      </c>
      <c r="BT237">
        <v>37.776000000000003</v>
      </c>
      <c r="BU237">
        <v>39.851599999999998</v>
      </c>
      <c r="BV237">
        <v>7279.28</v>
      </c>
      <c r="BW237">
        <v>6200.12</v>
      </c>
      <c r="CD237">
        <v>72.73</v>
      </c>
      <c r="CE237">
        <v>70.769400000000005</v>
      </c>
      <c r="CF237">
        <v>156.94</v>
      </c>
      <c r="CG237">
        <v>170.24799999999999</v>
      </c>
      <c r="CN237">
        <v>38.618000000000002</v>
      </c>
      <c r="CO237">
        <v>39.333100000000002</v>
      </c>
      <c r="CP237">
        <v>5524.41</v>
      </c>
      <c r="CQ237">
        <v>5228.5600000000004</v>
      </c>
      <c r="CX237">
        <v>74.97</v>
      </c>
      <c r="CY237">
        <v>63.902999999999999</v>
      </c>
      <c r="CZ237">
        <v>9.32</v>
      </c>
      <c r="DA237">
        <v>14.9938</v>
      </c>
      <c r="DH237">
        <v>90.11</v>
      </c>
      <c r="DI237">
        <v>81.016300000000001</v>
      </c>
      <c r="DJ237">
        <v>30.1</v>
      </c>
      <c r="DK237">
        <v>41.294499999999999</v>
      </c>
      <c r="DR237">
        <v>29.553999999999998</v>
      </c>
      <c r="DS237">
        <v>26.665099999999999</v>
      </c>
      <c r="DT237">
        <v>4724.8</v>
      </c>
      <c r="DU237">
        <v>6432.83</v>
      </c>
      <c r="EB237">
        <v>42.33</v>
      </c>
      <c r="EC237">
        <v>40.996400000000001</v>
      </c>
      <c r="ED237">
        <v>4893.93</v>
      </c>
      <c r="EE237">
        <v>5387.23</v>
      </c>
    </row>
    <row r="238" spans="2:135" x14ac:dyDescent="0.2">
      <c r="B238">
        <v>26.937000000000001</v>
      </c>
      <c r="C238">
        <v>27.0304</v>
      </c>
      <c r="D238">
        <v>5426.09</v>
      </c>
      <c r="E238">
        <v>5370.02</v>
      </c>
      <c r="L238">
        <v>29.658000000000001</v>
      </c>
      <c r="M238">
        <v>29.023099999999999</v>
      </c>
      <c r="N238">
        <v>4268.72</v>
      </c>
      <c r="O238">
        <v>4555.0600000000004</v>
      </c>
      <c r="V238">
        <v>62.81</v>
      </c>
      <c r="W238">
        <v>67.480900000000005</v>
      </c>
      <c r="X238">
        <v>139.62</v>
      </c>
      <c r="Y238">
        <v>112.258</v>
      </c>
      <c r="AF238">
        <v>94.9</v>
      </c>
      <c r="AG238">
        <v>100.15600000000001</v>
      </c>
      <c r="AH238">
        <v>95.43</v>
      </c>
      <c r="AI238">
        <v>81.191299999999998</v>
      </c>
      <c r="AP238">
        <v>72.64</v>
      </c>
      <c r="AQ238">
        <v>69.281300000000002</v>
      </c>
      <c r="AR238">
        <v>147.08000000000001</v>
      </c>
      <c r="AS238">
        <v>169.04400000000001</v>
      </c>
      <c r="AZ238">
        <v>130.44999999999999</v>
      </c>
      <c r="BA238">
        <v>134.73500000000001</v>
      </c>
      <c r="BB238">
        <v>19.14</v>
      </c>
      <c r="BC238">
        <v>17.3185</v>
      </c>
      <c r="BJ238">
        <v>27.442</v>
      </c>
      <c r="BK238">
        <v>28.176300000000001</v>
      </c>
      <c r="BL238">
        <v>5901.81</v>
      </c>
      <c r="BM238">
        <v>5452.29</v>
      </c>
      <c r="BT238">
        <v>152.63</v>
      </c>
      <c r="BU238">
        <v>129.22499999999999</v>
      </c>
      <c r="BV238">
        <v>8.19</v>
      </c>
      <c r="BW238">
        <v>13.457000000000001</v>
      </c>
      <c r="CD238">
        <v>27.195</v>
      </c>
      <c r="CE238">
        <v>26.950500000000002</v>
      </c>
      <c r="CF238">
        <v>5009.46</v>
      </c>
      <c r="CG238">
        <v>5147.01</v>
      </c>
      <c r="CN238">
        <v>25.8</v>
      </c>
      <c r="CO238">
        <v>25.88</v>
      </c>
      <c r="CP238">
        <v>6175.54</v>
      </c>
      <c r="CQ238">
        <v>6118.45</v>
      </c>
      <c r="CX238">
        <v>56.41</v>
      </c>
      <c r="CY238">
        <v>63.324399999999997</v>
      </c>
      <c r="CZ238">
        <v>192.23</v>
      </c>
      <c r="DA238">
        <v>135.79</v>
      </c>
      <c r="DH238">
        <v>103.45</v>
      </c>
      <c r="DI238">
        <v>104.49299999999999</v>
      </c>
      <c r="DJ238">
        <v>59.4</v>
      </c>
      <c r="DK238">
        <v>57.459099999999999</v>
      </c>
      <c r="DR238">
        <v>28.38</v>
      </c>
      <c r="DS238">
        <v>29.8767</v>
      </c>
      <c r="DT238">
        <v>5799.72</v>
      </c>
      <c r="DU238">
        <v>4971.05</v>
      </c>
      <c r="EB238">
        <v>16.716699999999999</v>
      </c>
      <c r="EC238">
        <v>16.551100000000002</v>
      </c>
      <c r="ED238">
        <v>8513.61</v>
      </c>
      <c r="EE238">
        <v>8771.74</v>
      </c>
    </row>
    <row r="239" spans="2:135" x14ac:dyDescent="0.2">
      <c r="B239">
        <v>38.097999999999999</v>
      </c>
      <c r="C239">
        <v>39.686500000000002</v>
      </c>
      <c r="D239">
        <v>6041.41</v>
      </c>
      <c r="E239">
        <v>5344.6</v>
      </c>
      <c r="L239">
        <v>26.481000000000002</v>
      </c>
      <c r="M239">
        <v>27.0899</v>
      </c>
      <c r="N239">
        <v>7139.06</v>
      </c>
      <c r="O239">
        <v>6668.37</v>
      </c>
      <c r="V239">
        <v>38.097999999999999</v>
      </c>
      <c r="W239">
        <v>40.780099999999997</v>
      </c>
      <c r="X239">
        <v>6041.41</v>
      </c>
      <c r="Y239">
        <v>4926.08</v>
      </c>
      <c r="AF239">
        <v>141.47999999999999</v>
      </c>
      <c r="AG239">
        <v>117.744</v>
      </c>
      <c r="AH239">
        <v>7.44</v>
      </c>
      <c r="AI239">
        <v>12.8687</v>
      </c>
      <c r="AP239">
        <v>31.149000000000001</v>
      </c>
      <c r="AQ239">
        <v>30.662700000000001</v>
      </c>
      <c r="AR239">
        <v>5263.73</v>
      </c>
      <c r="AS239">
        <v>5518.15</v>
      </c>
      <c r="AZ239">
        <v>25.8</v>
      </c>
      <c r="BA239">
        <v>26.1875</v>
      </c>
      <c r="BB239">
        <v>6175.54</v>
      </c>
      <c r="BC239">
        <v>5905.46</v>
      </c>
      <c r="BJ239">
        <v>43.3</v>
      </c>
      <c r="BK239">
        <v>41.894399999999997</v>
      </c>
      <c r="BL239">
        <v>46.4</v>
      </c>
      <c r="BM239">
        <v>51.061900000000001</v>
      </c>
      <c r="BT239">
        <v>38.64</v>
      </c>
      <c r="BU239">
        <v>41.347999999999999</v>
      </c>
      <c r="BV239">
        <v>9099.7199999999993</v>
      </c>
      <c r="BW239">
        <v>7426.36</v>
      </c>
      <c r="CD239">
        <v>139.86000000000001</v>
      </c>
      <c r="CE239">
        <v>142.90899999999999</v>
      </c>
      <c r="CF239">
        <v>19.420000000000002</v>
      </c>
      <c r="CG239">
        <v>18.1495</v>
      </c>
      <c r="CN239">
        <v>33.192</v>
      </c>
      <c r="CO239">
        <v>32.490600000000001</v>
      </c>
      <c r="CP239">
        <v>4350.3599999999997</v>
      </c>
      <c r="CQ239">
        <v>4638.24</v>
      </c>
      <c r="CX239">
        <v>23.611000000000001</v>
      </c>
      <c r="CY239">
        <v>24.0806</v>
      </c>
      <c r="CZ239">
        <v>8057.33</v>
      </c>
      <c r="DA239">
        <v>7595.13</v>
      </c>
      <c r="DH239">
        <v>41.84</v>
      </c>
      <c r="DI239">
        <v>41.834099999999999</v>
      </c>
      <c r="DJ239">
        <v>348.12</v>
      </c>
      <c r="DK239">
        <v>347.14400000000001</v>
      </c>
      <c r="DR239">
        <v>40.604999999999997</v>
      </c>
      <c r="DS239">
        <v>41.6233</v>
      </c>
      <c r="DT239">
        <v>4356.41</v>
      </c>
      <c r="DU239">
        <v>4044.43</v>
      </c>
      <c r="EB239">
        <v>28.448</v>
      </c>
      <c r="EC239">
        <v>29.524999999999999</v>
      </c>
      <c r="ED239">
        <v>5643.07</v>
      </c>
      <c r="EE239">
        <v>5047.8</v>
      </c>
    </row>
    <row r="240" spans="2:135" x14ac:dyDescent="0.2">
      <c r="B240">
        <v>30.96</v>
      </c>
      <c r="C240">
        <v>31.379300000000001</v>
      </c>
      <c r="D240">
        <v>6254.17</v>
      </c>
      <c r="E240">
        <v>6006.82</v>
      </c>
      <c r="L240">
        <v>59.17</v>
      </c>
      <c r="M240">
        <v>53.897500000000001</v>
      </c>
      <c r="N240">
        <v>208.33</v>
      </c>
      <c r="O240">
        <v>274.77600000000001</v>
      </c>
      <c r="V240">
        <v>71.760000000000005</v>
      </c>
      <c r="W240">
        <v>63.753799999999998</v>
      </c>
      <c r="X240">
        <v>9.17</v>
      </c>
      <c r="Y240">
        <v>13.0403</v>
      </c>
      <c r="AF240">
        <v>102.41</v>
      </c>
      <c r="AG240">
        <v>81.484200000000001</v>
      </c>
      <c r="AH240">
        <v>5.34</v>
      </c>
      <c r="AI240">
        <v>10.569800000000001</v>
      </c>
      <c r="AP240">
        <v>46.77</v>
      </c>
      <c r="AQ240">
        <v>46.904499999999999</v>
      </c>
      <c r="AR240">
        <v>306.76</v>
      </c>
      <c r="AS240">
        <v>303.20699999999999</v>
      </c>
      <c r="AZ240">
        <v>57.76</v>
      </c>
      <c r="BA240">
        <v>57.180199999999999</v>
      </c>
      <c r="BB240">
        <v>371.3</v>
      </c>
      <c r="BC240">
        <v>383.48500000000001</v>
      </c>
      <c r="BJ240">
        <v>133.41999999999999</v>
      </c>
      <c r="BK240">
        <v>135.077</v>
      </c>
      <c r="BL240">
        <v>24.73</v>
      </c>
      <c r="BM240">
        <v>23.759499999999999</v>
      </c>
      <c r="BT240">
        <v>25.8</v>
      </c>
      <c r="BU240">
        <v>26.2638</v>
      </c>
      <c r="BV240">
        <v>6175.54</v>
      </c>
      <c r="BW240">
        <v>5854.15</v>
      </c>
      <c r="CD240">
        <v>47.03</v>
      </c>
      <c r="CE240">
        <v>49.393099999999997</v>
      </c>
      <c r="CF240">
        <v>203.02</v>
      </c>
      <c r="CG240">
        <v>174.80699999999999</v>
      </c>
      <c r="CN240">
        <v>93.8</v>
      </c>
      <c r="CO240">
        <v>102.91800000000001</v>
      </c>
      <c r="CP240">
        <v>25.03</v>
      </c>
      <c r="CQ240">
        <v>18.894100000000002</v>
      </c>
      <c r="CX240">
        <v>30.96</v>
      </c>
      <c r="CY240">
        <v>31.506599999999999</v>
      </c>
      <c r="CZ240">
        <v>5182.03</v>
      </c>
      <c r="DA240">
        <v>4916.9799999999996</v>
      </c>
      <c r="DH240">
        <v>109.81</v>
      </c>
      <c r="DI240">
        <v>95.758600000000001</v>
      </c>
      <c r="DJ240">
        <v>18.77</v>
      </c>
      <c r="DK240">
        <v>28.2211</v>
      </c>
      <c r="DR240">
        <v>28.506</v>
      </c>
      <c r="DS240">
        <v>27.9876</v>
      </c>
      <c r="DT240">
        <v>5265.3</v>
      </c>
      <c r="DU240">
        <v>5563.36</v>
      </c>
      <c r="EB240">
        <v>25.792000000000002</v>
      </c>
      <c r="EC240">
        <v>26.426100000000002</v>
      </c>
      <c r="ED240">
        <v>5563.16</v>
      </c>
      <c r="EE240">
        <v>5172.21</v>
      </c>
    </row>
    <row r="241" spans="2:135" x14ac:dyDescent="0.2">
      <c r="B241">
        <v>40.231000000000002</v>
      </c>
      <c r="C241">
        <v>39.724499999999999</v>
      </c>
      <c r="D241">
        <v>5049.1000000000004</v>
      </c>
      <c r="E241">
        <v>5244.7</v>
      </c>
      <c r="L241">
        <v>139.35</v>
      </c>
      <c r="M241">
        <v>143.172</v>
      </c>
      <c r="N241">
        <v>33.49</v>
      </c>
      <c r="O241">
        <v>30.784099999999999</v>
      </c>
      <c r="V241">
        <v>44.46</v>
      </c>
      <c r="W241">
        <v>51.326099999999997</v>
      </c>
      <c r="X241">
        <v>242.47</v>
      </c>
      <c r="Y241">
        <v>157.482</v>
      </c>
      <c r="AF241">
        <v>71.31</v>
      </c>
      <c r="AG241">
        <v>65.938599999999994</v>
      </c>
      <c r="AH241">
        <v>311.04000000000002</v>
      </c>
      <c r="AI241">
        <v>392.15800000000002</v>
      </c>
      <c r="AP241">
        <v>39.253</v>
      </c>
      <c r="AQ241">
        <v>38.614699999999999</v>
      </c>
      <c r="AR241">
        <v>5260.62</v>
      </c>
      <c r="AS241">
        <v>5525.85</v>
      </c>
      <c r="AZ241">
        <v>93.03</v>
      </c>
      <c r="BA241">
        <v>81.7239</v>
      </c>
      <c r="BB241">
        <v>58.94</v>
      </c>
      <c r="BC241">
        <v>86.673500000000004</v>
      </c>
      <c r="BJ241">
        <v>83.54</v>
      </c>
      <c r="BK241">
        <v>76.656999999999996</v>
      </c>
      <c r="BL241">
        <v>7.69</v>
      </c>
      <c r="BM241">
        <v>9.9178899999999999</v>
      </c>
      <c r="BT241">
        <v>71.09</v>
      </c>
      <c r="BU241">
        <v>68.555499999999995</v>
      </c>
      <c r="BV241">
        <v>31.53</v>
      </c>
      <c r="BW241">
        <v>35.049900000000001</v>
      </c>
      <c r="CD241">
        <v>30.54</v>
      </c>
      <c r="CE241">
        <v>29.8126</v>
      </c>
      <c r="CF241">
        <v>4654.12</v>
      </c>
      <c r="CG241">
        <v>5003.16</v>
      </c>
      <c r="CN241">
        <v>111.64</v>
      </c>
      <c r="CO241">
        <v>127.59399999999999</v>
      </c>
      <c r="CP241">
        <v>105.8</v>
      </c>
      <c r="CQ241">
        <v>70.518699999999995</v>
      </c>
      <c r="CX241">
        <v>127.66</v>
      </c>
      <c r="CY241">
        <v>117.64400000000001</v>
      </c>
      <c r="CZ241">
        <v>11.79</v>
      </c>
      <c r="DA241">
        <v>15.0191</v>
      </c>
      <c r="DH241">
        <v>97.5</v>
      </c>
      <c r="DI241">
        <v>100.41200000000001</v>
      </c>
      <c r="DJ241">
        <v>173.27</v>
      </c>
      <c r="DK241">
        <v>158.15700000000001</v>
      </c>
      <c r="DR241">
        <v>150.91999999999999</v>
      </c>
      <c r="DS241">
        <v>161.88</v>
      </c>
      <c r="DT241">
        <v>10.44</v>
      </c>
      <c r="DU241">
        <v>8.4415700000000005</v>
      </c>
      <c r="EB241">
        <v>86.52</v>
      </c>
      <c r="EC241">
        <v>88.719499999999996</v>
      </c>
      <c r="ED241">
        <v>36.64</v>
      </c>
      <c r="EE241">
        <v>33.872399999999999</v>
      </c>
    </row>
    <row r="242" spans="2:135" x14ac:dyDescent="0.2">
      <c r="B242">
        <v>41.069000000000003</v>
      </c>
      <c r="C242">
        <v>40.474699999999999</v>
      </c>
      <c r="D242">
        <v>9569.1200000000008</v>
      </c>
      <c r="E242">
        <v>9996.86</v>
      </c>
      <c r="L242">
        <v>124.06</v>
      </c>
      <c r="M242">
        <v>108.495</v>
      </c>
      <c r="N242">
        <v>23.8</v>
      </c>
      <c r="O242">
        <v>35.479999999999997</v>
      </c>
      <c r="V242">
        <v>40.715000000000003</v>
      </c>
      <c r="W242">
        <v>41.260300000000001</v>
      </c>
      <c r="X242">
        <v>4006.93</v>
      </c>
      <c r="Y242">
        <v>3850.16</v>
      </c>
      <c r="AF242">
        <v>78.459999999999994</v>
      </c>
      <c r="AG242">
        <v>77.081199999999995</v>
      </c>
      <c r="AH242">
        <v>30.87</v>
      </c>
      <c r="AI242">
        <v>32.464799999999997</v>
      </c>
      <c r="AP242">
        <v>95.82</v>
      </c>
      <c r="AQ242">
        <v>102.80800000000001</v>
      </c>
      <c r="AR242">
        <v>33.04</v>
      </c>
      <c r="AS242">
        <v>26.6724</v>
      </c>
      <c r="AZ242">
        <v>78.989999999999995</v>
      </c>
      <c r="BA242">
        <v>73.875100000000003</v>
      </c>
      <c r="BB242">
        <v>17.87</v>
      </c>
      <c r="BC242">
        <v>21.785900000000002</v>
      </c>
      <c r="BJ242">
        <v>38.972999999999999</v>
      </c>
      <c r="BK242">
        <v>39.384500000000003</v>
      </c>
      <c r="BL242">
        <v>5285.24</v>
      </c>
      <c r="BM242">
        <v>5121.32</v>
      </c>
      <c r="BT242">
        <v>52.79</v>
      </c>
      <c r="BU242">
        <v>57.284199999999998</v>
      </c>
      <c r="BV242">
        <v>107.19</v>
      </c>
      <c r="BW242">
        <v>83.956199999999995</v>
      </c>
      <c r="CD242">
        <v>38.64</v>
      </c>
      <c r="CE242">
        <v>40.233800000000002</v>
      </c>
      <c r="CF242">
        <v>9099.7199999999993</v>
      </c>
      <c r="CG242">
        <v>8060.6</v>
      </c>
      <c r="CN242">
        <v>30.93</v>
      </c>
      <c r="CO242">
        <v>29.7486</v>
      </c>
      <c r="CP242">
        <v>4121.8500000000004</v>
      </c>
      <c r="CQ242">
        <v>4632.67</v>
      </c>
      <c r="CX242">
        <v>28.321000000000002</v>
      </c>
      <c r="CY242">
        <v>28.3154</v>
      </c>
      <c r="CZ242">
        <v>5369.16</v>
      </c>
      <c r="DA242">
        <v>5372.37</v>
      </c>
      <c r="DH242">
        <v>27.09</v>
      </c>
      <c r="DI242">
        <v>27.771599999999999</v>
      </c>
      <c r="DJ242">
        <v>7468.53</v>
      </c>
      <c r="DK242">
        <v>6932.04</v>
      </c>
      <c r="DR242">
        <v>44.05</v>
      </c>
      <c r="DS242">
        <v>50.152900000000002</v>
      </c>
      <c r="DT242">
        <v>373.91</v>
      </c>
      <c r="DU242">
        <v>253.191</v>
      </c>
      <c r="EB242">
        <v>27.69</v>
      </c>
      <c r="EC242">
        <v>24.466100000000001</v>
      </c>
      <c r="ED242">
        <v>5744.65</v>
      </c>
      <c r="EE242">
        <v>8327.92</v>
      </c>
    </row>
    <row r="243" spans="2:135" x14ac:dyDescent="0.2">
      <c r="B243">
        <v>152.04</v>
      </c>
      <c r="C243">
        <v>155.08099999999999</v>
      </c>
      <c r="D243">
        <v>42.31</v>
      </c>
      <c r="E243">
        <v>39.750999999999998</v>
      </c>
      <c r="L243">
        <v>39.253</v>
      </c>
      <c r="M243">
        <v>39.142699999999998</v>
      </c>
      <c r="N243">
        <v>5260.62</v>
      </c>
      <c r="O243">
        <v>5305.2</v>
      </c>
      <c r="V243">
        <v>32.597999999999999</v>
      </c>
      <c r="W243">
        <v>31.251300000000001</v>
      </c>
      <c r="X243">
        <v>5357.96</v>
      </c>
      <c r="Y243">
        <v>6080.91</v>
      </c>
      <c r="AF243">
        <v>120.29</v>
      </c>
      <c r="AG243">
        <v>109.432</v>
      </c>
      <c r="AH243">
        <v>46.13</v>
      </c>
      <c r="AI243">
        <v>61.091700000000003</v>
      </c>
      <c r="AP243">
        <v>33.448</v>
      </c>
      <c r="AQ243">
        <v>28.9147</v>
      </c>
      <c r="AR243">
        <v>3826.11</v>
      </c>
      <c r="AS243">
        <v>5922.59</v>
      </c>
      <c r="AZ243">
        <v>29.44</v>
      </c>
      <c r="BA243">
        <v>32.8142</v>
      </c>
      <c r="BB243">
        <v>295.26</v>
      </c>
      <c r="BC243">
        <v>212.52500000000001</v>
      </c>
      <c r="BJ243">
        <v>127.66</v>
      </c>
      <c r="BK243">
        <v>116.258</v>
      </c>
      <c r="BL243">
        <v>11.79</v>
      </c>
      <c r="BM243">
        <v>15.5626</v>
      </c>
      <c r="BT243">
        <v>24.518999999999998</v>
      </c>
      <c r="BU243">
        <v>26.184999999999999</v>
      </c>
      <c r="BV243">
        <v>8274.16</v>
      </c>
      <c r="BW243">
        <v>6793.2</v>
      </c>
      <c r="CD243">
        <v>42.066000000000003</v>
      </c>
      <c r="CE243">
        <v>41.504899999999999</v>
      </c>
      <c r="CF243">
        <v>4986.6499999999996</v>
      </c>
      <c r="CG243">
        <v>5191.6499999999996</v>
      </c>
      <c r="CN243">
        <v>91.24</v>
      </c>
      <c r="CO243">
        <v>93.240600000000001</v>
      </c>
      <c r="CP243">
        <v>72.349999999999994</v>
      </c>
      <c r="CQ243">
        <v>67.575199999999995</v>
      </c>
      <c r="CX243">
        <v>67.66</v>
      </c>
      <c r="CY243">
        <v>58.096699999999998</v>
      </c>
      <c r="CZ243">
        <v>8.5500000000000007</v>
      </c>
      <c r="DA243">
        <v>13.462999999999999</v>
      </c>
      <c r="DH243">
        <v>80.09</v>
      </c>
      <c r="DI243">
        <v>72.809899999999999</v>
      </c>
      <c r="DJ243">
        <v>59.66</v>
      </c>
      <c r="DK243">
        <v>79.161000000000001</v>
      </c>
      <c r="DR243">
        <v>152.04</v>
      </c>
      <c r="DS243">
        <v>150.36099999999999</v>
      </c>
      <c r="DT243">
        <v>42.31</v>
      </c>
      <c r="DU243">
        <v>43.612900000000003</v>
      </c>
      <c r="EB243">
        <v>29.658999999999999</v>
      </c>
      <c r="EC243">
        <v>30.226500000000001</v>
      </c>
      <c r="ED243">
        <v>5081.3</v>
      </c>
      <c r="EE243">
        <v>4800.43</v>
      </c>
    </row>
    <row r="244" spans="2:135" x14ac:dyDescent="0.2">
      <c r="B244">
        <v>69.010000000000005</v>
      </c>
      <c r="C244">
        <v>66.505600000000001</v>
      </c>
      <c r="D244">
        <v>131.97</v>
      </c>
      <c r="E244">
        <v>147.005</v>
      </c>
      <c r="L244">
        <v>167.04</v>
      </c>
      <c r="M244">
        <v>176.636</v>
      </c>
      <c r="N244">
        <v>81.66</v>
      </c>
      <c r="O244">
        <v>68.852500000000006</v>
      </c>
      <c r="V244">
        <v>76.55</v>
      </c>
      <c r="W244">
        <v>82.356700000000004</v>
      </c>
      <c r="X244">
        <v>131.28</v>
      </c>
      <c r="Y244">
        <v>104.89700000000001</v>
      </c>
      <c r="AF244">
        <v>84.49</v>
      </c>
      <c r="AG244">
        <v>81.885800000000003</v>
      </c>
      <c r="AH244">
        <v>46.74</v>
      </c>
      <c r="AI244">
        <v>51.191099999999999</v>
      </c>
      <c r="AP244">
        <v>41.972000000000001</v>
      </c>
      <c r="AQ244">
        <v>41.536299999999997</v>
      </c>
      <c r="AR244">
        <v>5020.2299999999996</v>
      </c>
      <c r="AS244">
        <v>5179.8599999999997</v>
      </c>
      <c r="AZ244">
        <v>38.725000000000001</v>
      </c>
      <c r="BA244">
        <v>40.400700000000001</v>
      </c>
      <c r="BB244">
        <v>5707.03</v>
      </c>
      <c r="BC244">
        <v>5025.95</v>
      </c>
      <c r="BJ244">
        <v>39.649000000000001</v>
      </c>
      <c r="BK244">
        <v>40.503300000000003</v>
      </c>
      <c r="BL244">
        <v>6380.71</v>
      </c>
      <c r="BM244">
        <v>5985.4</v>
      </c>
      <c r="BT244">
        <v>42.996000000000002</v>
      </c>
      <c r="BU244">
        <v>43.064799999999998</v>
      </c>
      <c r="BV244">
        <v>4369.8</v>
      </c>
      <c r="BW244">
        <v>4348.8999999999996</v>
      </c>
      <c r="CD244">
        <v>107.64</v>
      </c>
      <c r="CE244">
        <v>102.36199999999999</v>
      </c>
      <c r="CF244">
        <v>15.82</v>
      </c>
      <c r="CG244">
        <v>18.3367</v>
      </c>
      <c r="CN244">
        <v>125.35</v>
      </c>
      <c r="CO244">
        <v>131.93700000000001</v>
      </c>
      <c r="CP244">
        <v>32.200000000000003</v>
      </c>
      <c r="CQ244">
        <v>27.536000000000001</v>
      </c>
      <c r="CX244">
        <v>40.228000000000002</v>
      </c>
      <c r="CY244">
        <v>40.788600000000002</v>
      </c>
      <c r="CZ244">
        <v>5172.41</v>
      </c>
      <c r="DA244">
        <v>4962.04</v>
      </c>
      <c r="DH244">
        <v>152.63999999999999</v>
      </c>
      <c r="DI244">
        <v>155.54300000000001</v>
      </c>
      <c r="DJ244">
        <v>7.77</v>
      </c>
      <c r="DK244">
        <v>7.3166799999999999</v>
      </c>
      <c r="DR244">
        <v>37.776000000000003</v>
      </c>
      <c r="DS244">
        <v>40.247900000000001</v>
      </c>
      <c r="DT244">
        <v>7279.28</v>
      </c>
      <c r="DU244">
        <v>6018.75</v>
      </c>
      <c r="EB244">
        <v>51.95</v>
      </c>
      <c r="EC244">
        <v>42.658999999999999</v>
      </c>
      <c r="ED244">
        <v>13.43</v>
      </c>
      <c r="EE244">
        <v>24.182400000000001</v>
      </c>
    </row>
    <row r="245" spans="2:135" x14ac:dyDescent="0.2">
      <c r="B245">
        <v>44.914000000000001</v>
      </c>
      <c r="C245">
        <v>42.441899999999997</v>
      </c>
      <c r="D245">
        <v>3219.01</v>
      </c>
      <c r="E245">
        <v>3814.91</v>
      </c>
      <c r="L245">
        <v>40.978999999999999</v>
      </c>
      <c r="M245">
        <v>41.734900000000003</v>
      </c>
      <c r="N245">
        <v>5317.03</v>
      </c>
      <c r="O245">
        <v>5033.32</v>
      </c>
      <c r="V245">
        <v>72.41</v>
      </c>
      <c r="W245">
        <v>90.619500000000002</v>
      </c>
      <c r="X245">
        <v>63.34</v>
      </c>
      <c r="Y245">
        <v>32.217599999999997</v>
      </c>
      <c r="AF245">
        <v>59.21</v>
      </c>
      <c r="AG245">
        <v>51.258000000000003</v>
      </c>
      <c r="AH245">
        <v>24.95</v>
      </c>
      <c r="AI245">
        <v>38.333799999999997</v>
      </c>
      <c r="AP245">
        <v>69.12</v>
      </c>
      <c r="AQ245">
        <v>74.335700000000003</v>
      </c>
      <c r="AR245">
        <v>133.80000000000001</v>
      </c>
      <c r="AS245">
        <v>107.249</v>
      </c>
      <c r="AZ245">
        <v>39.628</v>
      </c>
      <c r="BA245">
        <v>40.421900000000001</v>
      </c>
      <c r="BB245">
        <v>5283.11</v>
      </c>
      <c r="BC245">
        <v>4977.91</v>
      </c>
      <c r="BJ245">
        <v>28.367999999999999</v>
      </c>
      <c r="BK245">
        <v>30.534400000000002</v>
      </c>
      <c r="BL245">
        <v>6039.37</v>
      </c>
      <c r="BM245">
        <v>4842.97</v>
      </c>
      <c r="BT245">
        <v>181.57</v>
      </c>
      <c r="BU245">
        <v>165.40799999999999</v>
      </c>
      <c r="BV245">
        <v>5.54</v>
      </c>
      <c r="BW245">
        <v>7.3009199999999996</v>
      </c>
      <c r="CD245">
        <v>90.01</v>
      </c>
      <c r="CE245">
        <v>86.314300000000003</v>
      </c>
      <c r="CF245">
        <v>83.89</v>
      </c>
      <c r="CG245">
        <v>94.856300000000005</v>
      </c>
      <c r="CN245">
        <v>52.798900000000003</v>
      </c>
      <c r="CO245">
        <v>55.738999999999997</v>
      </c>
      <c r="CP245">
        <v>1801.36</v>
      </c>
      <c r="CQ245">
        <v>1531.07</v>
      </c>
      <c r="CX245">
        <v>39.726999999999997</v>
      </c>
      <c r="CY245">
        <v>39.402700000000003</v>
      </c>
      <c r="CZ245">
        <v>5074.5600000000004</v>
      </c>
      <c r="DA245">
        <v>5200.88</v>
      </c>
      <c r="DH245">
        <v>25.384</v>
      </c>
      <c r="DI245">
        <v>27.274799999999999</v>
      </c>
      <c r="DJ245">
        <v>6159.96</v>
      </c>
      <c r="DK245">
        <v>4965.6400000000003</v>
      </c>
      <c r="DR245">
        <v>38.64</v>
      </c>
      <c r="DS245">
        <v>41.430399999999999</v>
      </c>
      <c r="DT245">
        <v>9099.7199999999993</v>
      </c>
      <c r="DU245">
        <v>7382.12</v>
      </c>
      <c r="EB245">
        <v>94.85</v>
      </c>
      <c r="EC245">
        <v>103.61799999999999</v>
      </c>
      <c r="ED245">
        <v>49.39</v>
      </c>
      <c r="EE245">
        <v>37.7639</v>
      </c>
    </row>
    <row r="246" spans="2:135" x14ac:dyDescent="0.2">
      <c r="B246">
        <v>43.3</v>
      </c>
      <c r="C246">
        <v>39.510599999999997</v>
      </c>
      <c r="D246">
        <v>46.4</v>
      </c>
      <c r="E246">
        <v>60.872799999999998</v>
      </c>
      <c r="L246">
        <v>43.552999999999997</v>
      </c>
      <c r="M246">
        <v>44.124000000000002</v>
      </c>
      <c r="N246">
        <v>7060.62</v>
      </c>
      <c r="O246">
        <v>6790.06</v>
      </c>
      <c r="V246">
        <v>28.372</v>
      </c>
      <c r="W246">
        <v>27.9054</v>
      </c>
      <c r="X246">
        <v>5224.17</v>
      </c>
      <c r="Y246">
        <v>5490.61</v>
      </c>
      <c r="AF246">
        <v>28.710999999999999</v>
      </c>
      <c r="AG246">
        <v>28.886700000000001</v>
      </c>
      <c r="AH246">
        <v>5153.32</v>
      </c>
      <c r="AI246">
        <v>5059.8500000000004</v>
      </c>
      <c r="AP246">
        <v>30.28</v>
      </c>
      <c r="AQ246">
        <v>30.435700000000001</v>
      </c>
      <c r="AR246">
        <v>5157.04</v>
      </c>
      <c r="AS246">
        <v>5078.28</v>
      </c>
      <c r="AZ246">
        <v>111.64</v>
      </c>
      <c r="BA246">
        <v>119.405</v>
      </c>
      <c r="BB246">
        <v>105.8</v>
      </c>
      <c r="BC246">
        <v>86.046199999999999</v>
      </c>
      <c r="BJ246">
        <v>119.54</v>
      </c>
      <c r="BK246">
        <v>108.869</v>
      </c>
      <c r="BL246">
        <v>6.13</v>
      </c>
      <c r="BM246">
        <v>8.0858699999999999</v>
      </c>
      <c r="BT246">
        <v>76.27</v>
      </c>
      <c r="BU246">
        <v>67.655600000000007</v>
      </c>
      <c r="BV246">
        <v>83.61</v>
      </c>
      <c r="BW246">
        <v>119.425</v>
      </c>
      <c r="CD246">
        <v>124.06</v>
      </c>
      <c r="CE246">
        <v>124.806</v>
      </c>
      <c r="CF246">
        <v>23.8</v>
      </c>
      <c r="CG246">
        <v>23.308199999999999</v>
      </c>
      <c r="CN246">
        <v>28.367999999999999</v>
      </c>
      <c r="CO246">
        <v>30.408799999999999</v>
      </c>
      <c r="CP246">
        <v>6039.37</v>
      </c>
      <c r="CQ246">
        <v>4903.22</v>
      </c>
      <c r="CX246">
        <v>38.366</v>
      </c>
      <c r="CY246">
        <v>40.243699999999997</v>
      </c>
      <c r="CZ246">
        <v>6479.09</v>
      </c>
      <c r="DA246">
        <v>5613.86</v>
      </c>
      <c r="DH246">
        <v>39.649000000000001</v>
      </c>
      <c r="DI246">
        <v>39.903500000000001</v>
      </c>
      <c r="DJ246">
        <v>6380.71</v>
      </c>
      <c r="DK246">
        <v>6259.39</v>
      </c>
      <c r="DR246">
        <v>178.35</v>
      </c>
      <c r="DS246">
        <v>189.221</v>
      </c>
      <c r="DT246">
        <v>38.159999999999997</v>
      </c>
      <c r="DU246">
        <v>31.862200000000001</v>
      </c>
      <c r="EB246">
        <v>58.54</v>
      </c>
      <c r="EC246">
        <v>46.392299999999999</v>
      </c>
      <c r="ED246">
        <v>10.87</v>
      </c>
      <c r="EE246">
        <v>21.770299999999999</v>
      </c>
    </row>
    <row r="247" spans="2:135" x14ac:dyDescent="0.2">
      <c r="B247">
        <v>40.500999999999998</v>
      </c>
      <c r="C247">
        <v>39.686500000000002</v>
      </c>
      <c r="D247">
        <v>5028.6099999999997</v>
      </c>
      <c r="E247">
        <v>5344.6</v>
      </c>
      <c r="L247">
        <v>43.170999999999999</v>
      </c>
      <c r="M247">
        <v>42.146700000000003</v>
      </c>
      <c r="N247">
        <v>4283.92</v>
      </c>
      <c r="O247">
        <v>4603.91</v>
      </c>
      <c r="V247">
        <v>150.44999999999999</v>
      </c>
      <c r="W247">
        <v>139.37100000000001</v>
      </c>
      <c r="X247">
        <v>30.08</v>
      </c>
      <c r="Y247">
        <v>37.720700000000001</v>
      </c>
      <c r="AF247">
        <v>94.1</v>
      </c>
      <c r="AG247">
        <v>99.637900000000002</v>
      </c>
      <c r="AH247">
        <v>118.63</v>
      </c>
      <c r="AI247">
        <v>99.936199999999999</v>
      </c>
      <c r="AP247">
        <v>76.33</v>
      </c>
      <c r="AQ247">
        <v>80.395899999999997</v>
      </c>
      <c r="AR247">
        <v>90.1</v>
      </c>
      <c r="AS247">
        <v>76.864999999999995</v>
      </c>
      <c r="AZ247">
        <v>38.939</v>
      </c>
      <c r="BA247">
        <v>39.9925</v>
      </c>
      <c r="BB247">
        <v>6646.33</v>
      </c>
      <c r="BC247">
        <v>6134.79</v>
      </c>
      <c r="BJ247">
        <v>25.832000000000001</v>
      </c>
      <c r="BK247">
        <v>26.457999999999998</v>
      </c>
      <c r="BL247">
        <v>7536.96</v>
      </c>
      <c r="BM247">
        <v>7014.51</v>
      </c>
      <c r="BT247">
        <v>27.09</v>
      </c>
      <c r="BU247">
        <v>27.8003</v>
      </c>
      <c r="BV247">
        <v>5868.13</v>
      </c>
      <c r="BW247">
        <v>5429.72</v>
      </c>
      <c r="CD247">
        <v>70.88</v>
      </c>
      <c r="CE247">
        <v>72.022999999999996</v>
      </c>
      <c r="CF247">
        <v>37.01</v>
      </c>
      <c r="CG247">
        <v>35.279499999999999</v>
      </c>
      <c r="CN247">
        <v>44.576999999999998</v>
      </c>
      <c r="CO247">
        <v>39.9285</v>
      </c>
      <c r="CP247">
        <v>5208.24</v>
      </c>
      <c r="CQ247">
        <v>7247.28</v>
      </c>
      <c r="CX247">
        <v>30.866</v>
      </c>
      <c r="CY247">
        <v>30.9496</v>
      </c>
      <c r="CZ247">
        <v>4508.2</v>
      </c>
      <c r="DA247">
        <v>4471.78</v>
      </c>
      <c r="DH247">
        <v>43.74</v>
      </c>
      <c r="DI247">
        <v>48.354799999999997</v>
      </c>
      <c r="DJ247">
        <v>292.62</v>
      </c>
      <c r="DK247">
        <v>216.96100000000001</v>
      </c>
      <c r="DR247">
        <v>31.64</v>
      </c>
      <c r="DS247">
        <v>33.924900000000001</v>
      </c>
      <c r="DT247">
        <v>475.45</v>
      </c>
      <c r="DU247">
        <v>384.65100000000001</v>
      </c>
      <c r="EB247">
        <v>24.847999999999999</v>
      </c>
      <c r="EC247">
        <v>24.7166</v>
      </c>
      <c r="ED247">
        <v>5184.67</v>
      </c>
      <c r="EE247">
        <v>5267.81</v>
      </c>
    </row>
    <row r="248" spans="2:135" x14ac:dyDescent="0.2">
      <c r="B248">
        <v>23.22</v>
      </c>
      <c r="C248">
        <v>24.2669</v>
      </c>
      <c r="D248">
        <v>10165.5</v>
      </c>
      <c r="E248">
        <v>8905.7800000000007</v>
      </c>
      <c r="L248">
        <v>76.69</v>
      </c>
      <c r="M248">
        <v>72.292900000000003</v>
      </c>
      <c r="N248">
        <v>38.36</v>
      </c>
      <c r="O248">
        <v>45.650300000000001</v>
      </c>
      <c r="V248">
        <v>42.226999999999997</v>
      </c>
      <c r="W248">
        <v>42.296999999999997</v>
      </c>
      <c r="X248">
        <v>5986.22</v>
      </c>
      <c r="Y248">
        <v>5956.53</v>
      </c>
      <c r="AF248">
        <v>27.42</v>
      </c>
      <c r="AG248">
        <v>28.836099999999998</v>
      </c>
      <c r="AH248">
        <v>5916.02</v>
      </c>
      <c r="AI248">
        <v>5086.54</v>
      </c>
      <c r="AP248">
        <v>46.585000000000001</v>
      </c>
      <c r="AQ248">
        <v>44.144500000000001</v>
      </c>
      <c r="AR248">
        <v>5769.77</v>
      </c>
      <c r="AS248">
        <v>6780.59</v>
      </c>
      <c r="AZ248">
        <v>22.42</v>
      </c>
      <c r="BA248">
        <v>21.732600000000001</v>
      </c>
      <c r="BB248">
        <v>4705.41</v>
      </c>
      <c r="BC248">
        <v>5166.17</v>
      </c>
      <c r="BJ248">
        <v>185.1</v>
      </c>
      <c r="BK248">
        <v>182.02099999999999</v>
      </c>
      <c r="BL248">
        <v>17.64</v>
      </c>
      <c r="BM248">
        <v>18.4908</v>
      </c>
      <c r="BT248">
        <v>154.22</v>
      </c>
      <c r="BU248">
        <v>158.31700000000001</v>
      </c>
      <c r="BV248">
        <v>19.22</v>
      </c>
      <c r="BW248">
        <v>17.708400000000001</v>
      </c>
      <c r="CD248">
        <v>69.23</v>
      </c>
      <c r="CE248">
        <v>69.461500000000001</v>
      </c>
      <c r="CF248">
        <v>43.49</v>
      </c>
      <c r="CG248">
        <v>42.921700000000001</v>
      </c>
      <c r="CN248">
        <v>39.792999999999999</v>
      </c>
      <c r="CO248">
        <v>41.231400000000001</v>
      </c>
      <c r="CP248">
        <v>4628.57</v>
      </c>
      <c r="CQ248">
        <v>4160.8500000000004</v>
      </c>
      <c r="CX248">
        <v>28.710999999999999</v>
      </c>
      <c r="CY248">
        <v>28.519500000000001</v>
      </c>
      <c r="CZ248">
        <v>5153.32</v>
      </c>
      <c r="DA248">
        <v>5257.82</v>
      </c>
      <c r="DH248">
        <v>79.62</v>
      </c>
      <c r="DI248">
        <v>82.884</v>
      </c>
      <c r="DJ248">
        <v>55.85</v>
      </c>
      <c r="DK248">
        <v>49.363700000000001</v>
      </c>
      <c r="DR248">
        <v>43.813000000000002</v>
      </c>
      <c r="DS248">
        <v>40.645400000000002</v>
      </c>
      <c r="DT248">
        <v>3972.24</v>
      </c>
      <c r="DU248">
        <v>4975.21</v>
      </c>
      <c r="EB248">
        <v>42.164999999999999</v>
      </c>
      <c r="EC248">
        <v>41.284399999999998</v>
      </c>
      <c r="ED248">
        <v>5305.29</v>
      </c>
      <c r="EE248">
        <v>5652.08</v>
      </c>
    </row>
    <row r="249" spans="2:135" x14ac:dyDescent="0.2">
      <c r="B249">
        <v>38.031999999999996</v>
      </c>
      <c r="C249">
        <v>39.3367</v>
      </c>
      <c r="D249">
        <v>7133.27</v>
      </c>
      <c r="E249">
        <v>6446.77</v>
      </c>
      <c r="L249">
        <v>47.38</v>
      </c>
      <c r="M249">
        <v>47.824599999999997</v>
      </c>
      <c r="N249">
        <v>218.6</v>
      </c>
      <c r="O249">
        <v>211.971</v>
      </c>
      <c r="V249">
        <v>51.35</v>
      </c>
      <c r="W249">
        <v>60.827100000000002</v>
      </c>
      <c r="X249">
        <v>337.18</v>
      </c>
      <c r="Y249">
        <v>202.74299999999999</v>
      </c>
      <c r="AF249">
        <v>23.22</v>
      </c>
      <c r="AG249">
        <v>24.67</v>
      </c>
      <c r="AH249">
        <v>10165.5</v>
      </c>
      <c r="AI249">
        <v>8476.3799999999992</v>
      </c>
      <c r="AP249">
        <v>29.4</v>
      </c>
      <c r="AQ249">
        <v>36.348100000000002</v>
      </c>
      <c r="AR249">
        <v>256.82</v>
      </c>
      <c r="AS249">
        <v>136.215</v>
      </c>
      <c r="AZ249">
        <v>86.92</v>
      </c>
      <c r="BA249">
        <v>79.4328</v>
      </c>
      <c r="BB249">
        <v>165.1</v>
      </c>
      <c r="BC249">
        <v>215.69800000000001</v>
      </c>
      <c r="BJ249">
        <v>39.756</v>
      </c>
      <c r="BK249">
        <v>40.167400000000001</v>
      </c>
      <c r="BL249">
        <v>6329.33</v>
      </c>
      <c r="BM249">
        <v>6136.85</v>
      </c>
      <c r="BT249">
        <v>103.45</v>
      </c>
      <c r="BU249">
        <v>112.89</v>
      </c>
      <c r="BV249">
        <v>59.4</v>
      </c>
      <c r="BW249">
        <v>45.566400000000002</v>
      </c>
      <c r="CD249">
        <v>109.81</v>
      </c>
      <c r="CE249">
        <v>99.847700000000003</v>
      </c>
      <c r="CF249">
        <v>18.77</v>
      </c>
      <c r="CG249">
        <v>24.893899999999999</v>
      </c>
      <c r="CN249">
        <v>39.597000000000001</v>
      </c>
      <c r="CO249">
        <v>40.359499999999997</v>
      </c>
      <c r="CP249">
        <v>5466.35</v>
      </c>
      <c r="CQ249">
        <v>5162.33</v>
      </c>
      <c r="CX249">
        <v>42.536999999999999</v>
      </c>
      <c r="CY249">
        <v>40.8429</v>
      </c>
      <c r="CZ249">
        <v>4340.55</v>
      </c>
      <c r="DA249">
        <v>4903.37</v>
      </c>
      <c r="DH249">
        <v>27.469000000000001</v>
      </c>
      <c r="DI249">
        <v>28.864100000000001</v>
      </c>
      <c r="DJ249">
        <v>5116.8900000000003</v>
      </c>
      <c r="DK249">
        <v>4410.2299999999996</v>
      </c>
      <c r="DR249">
        <v>141.84</v>
      </c>
      <c r="DS249">
        <v>141.88999999999999</v>
      </c>
      <c r="DT249">
        <v>49.4</v>
      </c>
      <c r="DU249">
        <v>49.1965</v>
      </c>
      <c r="EB249">
        <v>88.25</v>
      </c>
      <c r="EC249">
        <v>88.032399999999996</v>
      </c>
      <c r="ED249">
        <v>65.08</v>
      </c>
      <c r="EE249">
        <v>65.381200000000007</v>
      </c>
    </row>
    <row r="250" spans="2:135" x14ac:dyDescent="0.2">
      <c r="B250">
        <v>27.992000000000001</v>
      </c>
      <c r="C250">
        <v>24.357800000000001</v>
      </c>
      <c r="D250">
        <v>3626.55</v>
      </c>
      <c r="E250">
        <v>5504.05</v>
      </c>
      <c r="L250">
        <v>204.9</v>
      </c>
      <c r="M250">
        <v>182.92500000000001</v>
      </c>
      <c r="N250">
        <v>23.11</v>
      </c>
      <c r="O250">
        <v>32.387599999999999</v>
      </c>
      <c r="V250">
        <v>38.618000000000002</v>
      </c>
      <c r="W250">
        <v>39.003500000000003</v>
      </c>
      <c r="X250">
        <v>5524.41</v>
      </c>
      <c r="Y250">
        <v>5362.23</v>
      </c>
      <c r="AF250">
        <v>52.79</v>
      </c>
      <c r="AG250">
        <v>66.692099999999996</v>
      </c>
      <c r="AH250">
        <v>107.19</v>
      </c>
      <c r="AI250">
        <v>53.202800000000003</v>
      </c>
      <c r="AP250">
        <v>48.62</v>
      </c>
      <c r="AQ250">
        <v>55.445999999999998</v>
      </c>
      <c r="AR250">
        <v>53.34</v>
      </c>
      <c r="AS250">
        <v>35.866100000000003</v>
      </c>
      <c r="AZ250">
        <v>115.48</v>
      </c>
      <c r="BA250">
        <v>114.23</v>
      </c>
      <c r="BB250">
        <v>26.07</v>
      </c>
      <c r="BC250">
        <v>26.856000000000002</v>
      </c>
      <c r="BJ250">
        <v>90.65</v>
      </c>
      <c r="BK250">
        <v>102.233</v>
      </c>
      <c r="BL250">
        <v>77.23</v>
      </c>
      <c r="BM250">
        <v>53.683999999999997</v>
      </c>
      <c r="BT250">
        <v>44.247999999999998</v>
      </c>
      <c r="BU250">
        <v>39.873199999999997</v>
      </c>
      <c r="BV250">
        <v>4590.76</v>
      </c>
      <c r="BW250">
        <v>6273.7</v>
      </c>
      <c r="CD250">
        <v>43.210999999999999</v>
      </c>
      <c r="CE250">
        <v>42.4497</v>
      </c>
      <c r="CF250">
        <v>4272.03</v>
      </c>
      <c r="CG250">
        <v>4506.0200000000004</v>
      </c>
      <c r="CN250">
        <v>24.495999999999999</v>
      </c>
      <c r="CO250">
        <v>25.602399999999999</v>
      </c>
      <c r="CP250">
        <v>6854.45</v>
      </c>
      <c r="CQ250">
        <v>6003.63</v>
      </c>
      <c r="CX250">
        <v>95.56</v>
      </c>
      <c r="CY250">
        <v>80.909499999999994</v>
      </c>
      <c r="CZ250">
        <v>6.68</v>
      </c>
      <c r="DA250">
        <v>10.965299999999999</v>
      </c>
      <c r="DH250">
        <v>67.17</v>
      </c>
      <c r="DI250">
        <v>72.065600000000003</v>
      </c>
      <c r="DJ250">
        <v>175.76</v>
      </c>
      <c r="DK250">
        <v>142.233</v>
      </c>
      <c r="DR250">
        <v>57.76</v>
      </c>
      <c r="DS250">
        <v>55.560499999999998</v>
      </c>
      <c r="DT250">
        <v>371.3</v>
      </c>
      <c r="DU250">
        <v>418.01100000000002</v>
      </c>
      <c r="EB250">
        <v>94.9</v>
      </c>
      <c r="EC250">
        <v>99.016900000000007</v>
      </c>
      <c r="ED250">
        <v>95.43</v>
      </c>
      <c r="EE250">
        <v>84.025800000000004</v>
      </c>
    </row>
    <row r="251" spans="2:135" x14ac:dyDescent="0.2">
      <c r="B251">
        <v>41.4</v>
      </c>
      <c r="C251">
        <v>41.376100000000001</v>
      </c>
      <c r="D251">
        <v>4035.5</v>
      </c>
      <c r="E251">
        <v>4042.5</v>
      </c>
      <c r="L251">
        <v>39.012</v>
      </c>
      <c r="M251">
        <v>39.410499999999999</v>
      </c>
      <c r="N251">
        <v>6877.02</v>
      </c>
      <c r="O251">
        <v>6670.53</v>
      </c>
      <c r="V251">
        <v>24.51</v>
      </c>
      <c r="W251">
        <v>25.5913</v>
      </c>
      <c r="X251">
        <v>8283.2800000000007</v>
      </c>
      <c r="Y251">
        <v>7277.04</v>
      </c>
      <c r="AF251">
        <v>62.54</v>
      </c>
      <c r="AG251">
        <v>67.132000000000005</v>
      </c>
      <c r="AH251">
        <v>169.24</v>
      </c>
      <c r="AI251">
        <v>136.93</v>
      </c>
      <c r="AP251">
        <v>35.337000000000003</v>
      </c>
      <c r="AQ251">
        <v>28.5288</v>
      </c>
      <c r="AR251">
        <v>3244.73</v>
      </c>
      <c r="AS251">
        <v>6166.22</v>
      </c>
      <c r="AZ251">
        <v>50.66</v>
      </c>
      <c r="BA251">
        <v>47.093400000000003</v>
      </c>
      <c r="BB251">
        <v>288.93</v>
      </c>
      <c r="BC251">
        <v>360.38299999999998</v>
      </c>
      <c r="BJ251">
        <v>25.968</v>
      </c>
      <c r="BK251">
        <v>27.437899999999999</v>
      </c>
      <c r="BL251">
        <v>6056.46</v>
      </c>
      <c r="BM251">
        <v>5134.29</v>
      </c>
      <c r="BT251">
        <v>80.58</v>
      </c>
      <c r="BU251">
        <v>89.159899999999993</v>
      </c>
      <c r="BV251">
        <v>55.97</v>
      </c>
      <c r="BW251">
        <v>41.1815</v>
      </c>
      <c r="CD251">
        <v>48.3</v>
      </c>
      <c r="CE251">
        <v>53.798900000000003</v>
      </c>
      <c r="CF251">
        <v>48.99</v>
      </c>
      <c r="CG251">
        <v>35.473700000000001</v>
      </c>
      <c r="CN251">
        <v>35.636000000000003</v>
      </c>
      <c r="CO251">
        <v>33.668900000000001</v>
      </c>
      <c r="CP251">
        <v>4101.1499999999996</v>
      </c>
      <c r="CQ251">
        <v>4862.79</v>
      </c>
      <c r="CX251">
        <v>115.57</v>
      </c>
      <c r="CY251">
        <v>128.96</v>
      </c>
      <c r="CZ251">
        <v>60.38</v>
      </c>
      <c r="DA251">
        <v>43.328800000000001</v>
      </c>
      <c r="DH251">
        <v>95.56</v>
      </c>
      <c r="DI251">
        <v>77.858900000000006</v>
      </c>
      <c r="DJ251">
        <v>6.68</v>
      </c>
      <c r="DK251">
        <v>12.305300000000001</v>
      </c>
      <c r="DR251">
        <v>76.349999999999994</v>
      </c>
      <c r="DS251">
        <v>94.356300000000005</v>
      </c>
      <c r="DT251">
        <v>116.25</v>
      </c>
      <c r="DU251">
        <v>58.752099999999999</v>
      </c>
      <c r="EB251">
        <v>100.85</v>
      </c>
      <c r="EC251">
        <v>89.540400000000005</v>
      </c>
      <c r="ED251">
        <v>16.02</v>
      </c>
      <c r="EE251">
        <v>22.829599999999999</v>
      </c>
    </row>
    <row r="252" spans="2:135" x14ac:dyDescent="0.2">
      <c r="B252">
        <v>60.35</v>
      </c>
      <c r="C252">
        <v>61.497500000000002</v>
      </c>
      <c r="D252">
        <v>162.83000000000001</v>
      </c>
      <c r="E252">
        <v>154.12899999999999</v>
      </c>
      <c r="L252">
        <v>33.448</v>
      </c>
      <c r="M252">
        <v>28.473299999999998</v>
      </c>
      <c r="N252">
        <v>3826.11</v>
      </c>
      <c r="O252">
        <v>6202.34</v>
      </c>
      <c r="V252">
        <v>83.91</v>
      </c>
      <c r="W252">
        <v>69.086200000000005</v>
      </c>
      <c r="X252">
        <v>12.56</v>
      </c>
      <c r="Y252">
        <v>22.431699999999999</v>
      </c>
      <c r="AF252">
        <v>86.83</v>
      </c>
      <c r="AG252">
        <v>93.624499999999998</v>
      </c>
      <c r="AH252">
        <v>30.75</v>
      </c>
      <c r="AI252">
        <v>24.5092</v>
      </c>
      <c r="AP252">
        <v>76.02</v>
      </c>
      <c r="AQ252">
        <v>91.172399999999996</v>
      </c>
      <c r="AR252">
        <v>89.37</v>
      </c>
      <c r="AS252">
        <v>51.543999999999997</v>
      </c>
      <c r="AZ252">
        <v>128.34</v>
      </c>
      <c r="BA252">
        <v>116.09</v>
      </c>
      <c r="BB252">
        <v>6.22</v>
      </c>
      <c r="BC252">
        <v>8.3803800000000006</v>
      </c>
      <c r="BJ252">
        <v>93.63</v>
      </c>
      <c r="BK252">
        <v>114.876</v>
      </c>
      <c r="BL252">
        <v>42.6</v>
      </c>
      <c r="BM252">
        <v>22.992599999999999</v>
      </c>
      <c r="BT252">
        <v>29.427</v>
      </c>
      <c r="BU252">
        <v>29.133900000000001</v>
      </c>
      <c r="BV252">
        <v>4057.9</v>
      </c>
      <c r="BW252">
        <v>4181.63</v>
      </c>
      <c r="CD252">
        <v>30.451000000000001</v>
      </c>
      <c r="CE252">
        <v>26.514199999999999</v>
      </c>
      <c r="CF252">
        <v>3568.23</v>
      </c>
      <c r="CG252">
        <v>5405.35</v>
      </c>
      <c r="CN252">
        <v>27.09</v>
      </c>
      <c r="CO252">
        <v>27.667100000000001</v>
      </c>
      <c r="CP252">
        <v>7468.53</v>
      </c>
      <c r="CQ252">
        <v>7010.85</v>
      </c>
      <c r="CX252">
        <v>57.22</v>
      </c>
      <c r="CY252">
        <v>55.735300000000002</v>
      </c>
      <c r="CZ252">
        <v>99.53</v>
      </c>
      <c r="DA252">
        <v>107.34399999999999</v>
      </c>
      <c r="DH252">
        <v>46.59</v>
      </c>
      <c r="DI252">
        <v>44.258499999999998</v>
      </c>
      <c r="DJ252">
        <v>327.61</v>
      </c>
      <c r="DK252">
        <v>381.11500000000001</v>
      </c>
      <c r="DR252">
        <v>44.576999999999998</v>
      </c>
      <c r="DS252">
        <v>40.588500000000003</v>
      </c>
      <c r="DT252">
        <v>5208.24</v>
      </c>
      <c r="DU252">
        <v>6899.43</v>
      </c>
      <c r="EB252">
        <v>30.28</v>
      </c>
      <c r="EC252">
        <v>30.213999999999999</v>
      </c>
      <c r="ED252">
        <v>5157.04</v>
      </c>
      <c r="EE252">
        <v>5190.8999999999996</v>
      </c>
    </row>
    <row r="253" spans="2:135" x14ac:dyDescent="0.2">
      <c r="B253">
        <v>28.506</v>
      </c>
      <c r="C253">
        <v>28.077200000000001</v>
      </c>
      <c r="D253">
        <v>5265.3</v>
      </c>
      <c r="E253">
        <v>5510.26</v>
      </c>
      <c r="L253">
        <v>29.463999999999999</v>
      </c>
      <c r="M253">
        <v>28.7743</v>
      </c>
      <c r="N253">
        <v>4146.29</v>
      </c>
      <c r="O253">
        <v>4451.6400000000003</v>
      </c>
      <c r="V253">
        <v>105.81</v>
      </c>
      <c r="W253">
        <v>96.4024</v>
      </c>
      <c r="X253">
        <v>23.19</v>
      </c>
      <c r="Y253">
        <v>30.571000000000002</v>
      </c>
      <c r="AF253">
        <v>25.832000000000001</v>
      </c>
      <c r="AG253">
        <v>26.985600000000002</v>
      </c>
      <c r="AH253">
        <v>7536.96</v>
      </c>
      <c r="AI253">
        <v>6611.1</v>
      </c>
      <c r="AP253">
        <v>141.84</v>
      </c>
      <c r="AQ253">
        <v>145.292</v>
      </c>
      <c r="AR253">
        <v>49.4</v>
      </c>
      <c r="AS253">
        <v>45.821199999999997</v>
      </c>
      <c r="AZ253">
        <v>57.69</v>
      </c>
      <c r="BA253">
        <v>54.340400000000002</v>
      </c>
      <c r="BB253">
        <v>300.60000000000002</v>
      </c>
      <c r="BC253">
        <v>358.59100000000001</v>
      </c>
      <c r="BJ253">
        <v>38.454000000000001</v>
      </c>
      <c r="BK253">
        <v>40.6496</v>
      </c>
      <c r="BL253">
        <v>7367.28</v>
      </c>
      <c r="BM253">
        <v>6236.83</v>
      </c>
      <c r="BT253">
        <v>43.74</v>
      </c>
      <c r="BU253">
        <v>48.660800000000002</v>
      </c>
      <c r="BV253">
        <v>292.62</v>
      </c>
      <c r="BW253">
        <v>212.89400000000001</v>
      </c>
      <c r="CD253">
        <v>28.506</v>
      </c>
      <c r="CE253">
        <v>27.992999999999999</v>
      </c>
      <c r="CF253">
        <v>5265.3</v>
      </c>
      <c r="CG253">
        <v>5560.1</v>
      </c>
      <c r="CN253">
        <v>116.89</v>
      </c>
      <c r="CO253">
        <v>146.10400000000001</v>
      </c>
      <c r="CP253">
        <v>47.07</v>
      </c>
      <c r="CQ253">
        <v>24.032499999999999</v>
      </c>
      <c r="CX253">
        <v>28.448</v>
      </c>
      <c r="CY253">
        <v>30.295300000000001</v>
      </c>
      <c r="CZ253">
        <v>5643.07</v>
      </c>
      <c r="DA253">
        <v>4672.47</v>
      </c>
      <c r="DH253">
        <v>95.45</v>
      </c>
      <c r="DI253">
        <v>92.519599999999997</v>
      </c>
      <c r="DJ253">
        <v>24.07</v>
      </c>
      <c r="DK253">
        <v>26.349499999999999</v>
      </c>
      <c r="DR253">
        <v>164.72</v>
      </c>
      <c r="DS253">
        <v>176.00700000000001</v>
      </c>
      <c r="DT253">
        <v>14.9</v>
      </c>
      <c r="DU253">
        <v>12.1737</v>
      </c>
      <c r="EB253">
        <v>26.885000000000002</v>
      </c>
      <c r="EC253">
        <v>27.013200000000001</v>
      </c>
      <c r="ED253">
        <v>6003.4</v>
      </c>
      <c r="EE253">
        <v>5918.34</v>
      </c>
    </row>
    <row r="254" spans="2:135" x14ac:dyDescent="0.2">
      <c r="B254">
        <v>127.33</v>
      </c>
      <c r="C254">
        <v>119.047</v>
      </c>
      <c r="D254">
        <v>13.76</v>
      </c>
      <c r="E254">
        <v>16.786000000000001</v>
      </c>
      <c r="L254">
        <v>45.503999999999998</v>
      </c>
      <c r="M254">
        <v>42.518300000000004</v>
      </c>
      <c r="N254">
        <v>3376.81</v>
      </c>
      <c r="O254">
        <v>4139.32</v>
      </c>
      <c r="V254">
        <v>40.220999999999997</v>
      </c>
      <c r="W254">
        <v>40.780099999999997</v>
      </c>
      <c r="X254">
        <v>5134.3599999999997</v>
      </c>
      <c r="Y254">
        <v>4926.08</v>
      </c>
      <c r="AF254">
        <v>48.13</v>
      </c>
      <c r="AG254">
        <v>38.046300000000002</v>
      </c>
      <c r="AH254">
        <v>323.51</v>
      </c>
      <c r="AI254">
        <v>652.99699999999996</v>
      </c>
      <c r="AP254">
        <v>126.5</v>
      </c>
      <c r="AQ254">
        <v>133.065</v>
      </c>
      <c r="AR254">
        <v>16.66</v>
      </c>
      <c r="AS254">
        <v>14.2653</v>
      </c>
      <c r="AZ254">
        <v>70.760000000000005</v>
      </c>
      <c r="BA254">
        <v>70.777799999999999</v>
      </c>
      <c r="BB254">
        <v>227.21</v>
      </c>
      <c r="BC254">
        <v>226.916</v>
      </c>
      <c r="BJ254">
        <v>62.54</v>
      </c>
      <c r="BK254">
        <v>66.977900000000005</v>
      </c>
      <c r="BL254">
        <v>169.24</v>
      </c>
      <c r="BM254">
        <v>137.87799999999999</v>
      </c>
      <c r="BT254">
        <v>27.69</v>
      </c>
      <c r="BU254">
        <v>24.967300000000002</v>
      </c>
      <c r="BV254">
        <v>5744.65</v>
      </c>
      <c r="BW254">
        <v>7836.38</v>
      </c>
      <c r="CD254">
        <v>58.6</v>
      </c>
      <c r="CE254">
        <v>61.356099999999998</v>
      </c>
      <c r="CF254">
        <v>115.77</v>
      </c>
      <c r="CG254">
        <v>100.578</v>
      </c>
      <c r="CN254">
        <v>115.48</v>
      </c>
      <c r="CO254">
        <v>120.852</v>
      </c>
      <c r="CP254">
        <v>26.07</v>
      </c>
      <c r="CQ254">
        <v>22.678899999999999</v>
      </c>
      <c r="CX254">
        <v>69.05</v>
      </c>
      <c r="CY254">
        <v>77.189700000000002</v>
      </c>
      <c r="CZ254">
        <v>42.47</v>
      </c>
      <c r="DA254">
        <v>30.307600000000001</v>
      </c>
      <c r="DH254">
        <v>112.75</v>
      </c>
      <c r="DI254">
        <v>103.377</v>
      </c>
      <c r="DJ254">
        <v>48.78</v>
      </c>
      <c r="DK254">
        <v>63.100499999999997</v>
      </c>
      <c r="DR254">
        <v>114.46</v>
      </c>
      <c r="DS254">
        <v>124.627</v>
      </c>
      <c r="DT254">
        <v>48.11</v>
      </c>
      <c r="DU254">
        <v>37.157600000000002</v>
      </c>
      <c r="EB254">
        <v>134.56</v>
      </c>
      <c r="EC254">
        <v>104.67</v>
      </c>
      <c r="ED254">
        <v>85.7</v>
      </c>
      <c r="EE254">
        <v>181.51599999999999</v>
      </c>
    </row>
    <row r="255" spans="2:135" x14ac:dyDescent="0.2">
      <c r="B255">
        <v>24.498999999999999</v>
      </c>
      <c r="C255">
        <v>24.957599999999999</v>
      </c>
      <c r="D255">
        <v>7212.56</v>
      </c>
      <c r="E255">
        <v>6822.26</v>
      </c>
      <c r="L255">
        <v>69.430000000000007</v>
      </c>
      <c r="M255">
        <v>70.057299999999998</v>
      </c>
      <c r="N255">
        <v>53.46</v>
      </c>
      <c r="O255">
        <v>52.127400000000002</v>
      </c>
      <c r="V255">
        <v>28.321000000000002</v>
      </c>
      <c r="W255">
        <v>27.8766</v>
      </c>
      <c r="X255">
        <v>5369.16</v>
      </c>
      <c r="Y255">
        <v>5630.07</v>
      </c>
      <c r="AF255">
        <v>80.489999999999995</v>
      </c>
      <c r="AG255">
        <v>87.305899999999994</v>
      </c>
      <c r="AH255">
        <v>42.37</v>
      </c>
      <c r="AI255">
        <v>33.099600000000002</v>
      </c>
      <c r="AP255">
        <v>108.77</v>
      </c>
      <c r="AQ255">
        <v>90.348699999999994</v>
      </c>
      <c r="AR255">
        <v>7.04</v>
      </c>
      <c r="AS255">
        <v>12.2501</v>
      </c>
      <c r="AZ255">
        <v>44.576999999999998</v>
      </c>
      <c r="BA255">
        <v>40.630499999999998</v>
      </c>
      <c r="BB255">
        <v>5208.24</v>
      </c>
      <c r="BC255">
        <v>6878.08</v>
      </c>
      <c r="BJ255">
        <v>45.052999999999997</v>
      </c>
      <c r="BK255">
        <v>42.473500000000001</v>
      </c>
      <c r="BL255">
        <v>2899.37</v>
      </c>
      <c r="BM255">
        <v>3460.35</v>
      </c>
      <c r="BT255">
        <v>39.186999999999998</v>
      </c>
      <c r="BU255">
        <v>40.339799999999997</v>
      </c>
      <c r="BV255">
        <v>5595.67</v>
      </c>
      <c r="BW255">
        <v>5129.51</v>
      </c>
      <c r="CD255">
        <v>24.51</v>
      </c>
      <c r="CE255">
        <v>24.624099999999999</v>
      </c>
      <c r="CF255">
        <v>5402.14</v>
      </c>
      <c r="CG255">
        <v>5327.38</v>
      </c>
      <c r="CN255">
        <v>27.09</v>
      </c>
      <c r="CO255">
        <v>26.5733</v>
      </c>
      <c r="CP255">
        <v>5067.93</v>
      </c>
      <c r="CQ255">
        <v>5369.35</v>
      </c>
      <c r="CX255">
        <v>28.588999999999999</v>
      </c>
      <c r="CY255">
        <v>30.0625</v>
      </c>
      <c r="CZ255">
        <v>5446.52</v>
      </c>
      <c r="DA255">
        <v>4684.25</v>
      </c>
      <c r="DH255">
        <v>42.33</v>
      </c>
      <c r="DI255">
        <v>42.186799999999998</v>
      </c>
      <c r="DJ255">
        <v>4893.93</v>
      </c>
      <c r="DK255">
        <v>4943.95</v>
      </c>
      <c r="DR255">
        <v>39.866</v>
      </c>
      <c r="DS255">
        <v>40.645400000000002</v>
      </c>
      <c r="DT255">
        <v>5272.75</v>
      </c>
      <c r="DU255">
        <v>4975.21</v>
      </c>
      <c r="EB255">
        <v>28.367999999999999</v>
      </c>
      <c r="EC255">
        <v>29.812899999999999</v>
      </c>
      <c r="ED255">
        <v>6039.37</v>
      </c>
      <c r="EE255">
        <v>5203.13</v>
      </c>
    </row>
    <row r="256" spans="2:135" x14ac:dyDescent="0.2">
      <c r="B256">
        <v>35.29</v>
      </c>
      <c r="C256">
        <v>41.229700000000001</v>
      </c>
      <c r="D256">
        <v>74.239999999999995</v>
      </c>
      <c r="E256">
        <v>46.667200000000001</v>
      </c>
      <c r="L256">
        <v>102.09</v>
      </c>
      <c r="M256">
        <v>92.523200000000003</v>
      </c>
      <c r="N256">
        <v>14.4</v>
      </c>
      <c r="O256">
        <v>19.288599999999999</v>
      </c>
      <c r="V256">
        <v>89.62</v>
      </c>
      <c r="W256">
        <v>97.737700000000004</v>
      </c>
      <c r="X256">
        <v>155.82</v>
      </c>
      <c r="Y256">
        <v>119.54</v>
      </c>
      <c r="AF256">
        <v>89.84</v>
      </c>
      <c r="AG256">
        <v>83.461699999999993</v>
      </c>
      <c r="AH256">
        <v>12.37</v>
      </c>
      <c r="AI256">
        <v>15.376300000000001</v>
      </c>
      <c r="AP256">
        <v>72.78</v>
      </c>
      <c r="AQ256">
        <v>68.481200000000001</v>
      </c>
      <c r="AR256">
        <v>324.83</v>
      </c>
      <c r="AS256">
        <v>390.67099999999999</v>
      </c>
      <c r="AZ256">
        <v>40.604999999999997</v>
      </c>
      <c r="BA256">
        <v>40.758800000000001</v>
      </c>
      <c r="BB256">
        <v>4356.41</v>
      </c>
      <c r="BC256">
        <v>4307.26</v>
      </c>
      <c r="BJ256">
        <v>92.3</v>
      </c>
      <c r="BK256">
        <v>105.491</v>
      </c>
      <c r="BL256">
        <v>38.9</v>
      </c>
      <c r="BM256">
        <v>25.9801</v>
      </c>
      <c r="BT256">
        <v>197.22</v>
      </c>
      <c r="BU256">
        <v>193.93</v>
      </c>
      <c r="BV256">
        <v>15.01</v>
      </c>
      <c r="BW256">
        <v>15.7362</v>
      </c>
      <c r="CD256">
        <v>85.79</v>
      </c>
      <c r="CE256">
        <v>82.148099999999999</v>
      </c>
      <c r="CF256">
        <v>33.74</v>
      </c>
      <c r="CG256">
        <v>38.314900000000002</v>
      </c>
      <c r="CN256">
        <v>24.559000000000001</v>
      </c>
      <c r="CO256">
        <v>25.719100000000001</v>
      </c>
      <c r="CP256">
        <v>8591.7900000000009</v>
      </c>
      <c r="CQ256">
        <v>7480.77</v>
      </c>
      <c r="CX256">
        <v>28.38</v>
      </c>
      <c r="CY256">
        <v>30.519300000000001</v>
      </c>
      <c r="CZ256">
        <v>5799.72</v>
      </c>
      <c r="DA256">
        <v>4663.59</v>
      </c>
      <c r="DH256">
        <v>59.17</v>
      </c>
      <c r="DI256">
        <v>56.444499999999998</v>
      </c>
      <c r="DJ256">
        <v>208.33</v>
      </c>
      <c r="DK256">
        <v>239.232</v>
      </c>
      <c r="DR256">
        <v>84.49</v>
      </c>
      <c r="DS256">
        <v>78.291799999999995</v>
      </c>
      <c r="DT256">
        <v>46.74</v>
      </c>
      <c r="DU256">
        <v>58.569299999999998</v>
      </c>
      <c r="EB256">
        <v>71.64</v>
      </c>
      <c r="EC256">
        <v>73.688100000000006</v>
      </c>
      <c r="ED256">
        <v>204.85</v>
      </c>
      <c r="EE256">
        <v>188.23699999999999</v>
      </c>
    </row>
    <row r="257" spans="2:135" x14ac:dyDescent="0.2">
      <c r="B257">
        <v>20.806999999999999</v>
      </c>
      <c r="C257">
        <v>21.8689</v>
      </c>
      <c r="D257">
        <v>11773.5</v>
      </c>
      <c r="E257">
        <v>10140.4</v>
      </c>
      <c r="L257">
        <v>90.11</v>
      </c>
      <c r="M257">
        <v>79.390799999999999</v>
      </c>
      <c r="N257">
        <v>30.1</v>
      </c>
      <c r="O257">
        <v>43.883299999999998</v>
      </c>
      <c r="V257">
        <v>225.65</v>
      </c>
      <c r="W257">
        <v>230.73599999999999</v>
      </c>
      <c r="X257">
        <v>19.78</v>
      </c>
      <c r="Y257">
        <v>18.4435</v>
      </c>
      <c r="AF257">
        <v>29.1966</v>
      </c>
      <c r="AG257">
        <v>29.418299999999999</v>
      </c>
      <c r="AH257">
        <v>8202.92</v>
      </c>
      <c r="AI257">
        <v>8018.86</v>
      </c>
      <c r="AP257">
        <v>44.914000000000001</v>
      </c>
      <c r="AQ257">
        <v>43.128799999999998</v>
      </c>
      <c r="AR257">
        <v>3219.01</v>
      </c>
      <c r="AS257">
        <v>3635.51</v>
      </c>
      <c r="AZ257">
        <v>111.31</v>
      </c>
      <c r="BA257">
        <v>113.27</v>
      </c>
      <c r="BB257">
        <v>23.89</v>
      </c>
      <c r="BC257">
        <v>22.674199999999999</v>
      </c>
      <c r="BJ257">
        <v>37.776000000000003</v>
      </c>
      <c r="BK257">
        <v>40.521299999999997</v>
      </c>
      <c r="BL257">
        <v>7279.28</v>
      </c>
      <c r="BM257">
        <v>5897.73</v>
      </c>
      <c r="BT257">
        <v>144.6</v>
      </c>
      <c r="BU257">
        <v>153.32</v>
      </c>
      <c r="BV257">
        <v>16.940000000000001</v>
      </c>
      <c r="BW257">
        <v>14.1668</v>
      </c>
      <c r="CD257">
        <v>40.161999999999999</v>
      </c>
      <c r="CE257">
        <v>40.072200000000002</v>
      </c>
      <c r="CF257">
        <v>5116.09</v>
      </c>
      <c r="CG257">
        <v>5150.58</v>
      </c>
      <c r="CN257">
        <v>67.150000000000006</v>
      </c>
      <c r="CO257">
        <v>58.203899999999997</v>
      </c>
      <c r="CP257">
        <v>21.05</v>
      </c>
      <c r="CQ257">
        <v>32.224600000000002</v>
      </c>
      <c r="CX257">
        <v>100.29</v>
      </c>
      <c r="CY257">
        <v>99.694400000000002</v>
      </c>
      <c r="CZ257">
        <v>46.58</v>
      </c>
      <c r="DA257">
        <v>47.277700000000003</v>
      </c>
      <c r="DH257">
        <v>29.419</v>
      </c>
      <c r="DI257">
        <v>29.504300000000001</v>
      </c>
      <c r="DJ257">
        <v>4269.4799999999996</v>
      </c>
      <c r="DK257">
        <v>4232.5600000000004</v>
      </c>
      <c r="DR257">
        <v>112.69</v>
      </c>
      <c r="DS257">
        <v>101.968</v>
      </c>
      <c r="DT257">
        <v>16.420000000000002</v>
      </c>
      <c r="DU257">
        <v>22.0929</v>
      </c>
      <c r="EB257">
        <v>42.573</v>
      </c>
      <c r="EC257">
        <v>41.735199999999999</v>
      </c>
      <c r="ED257">
        <v>4466.99</v>
      </c>
      <c r="EE257">
        <v>4741.43</v>
      </c>
    </row>
    <row r="258" spans="2:135" x14ac:dyDescent="0.2">
      <c r="B258">
        <v>105.08</v>
      </c>
      <c r="C258">
        <v>103.54</v>
      </c>
      <c r="D258">
        <v>59.5</v>
      </c>
      <c r="E258">
        <v>62.011800000000001</v>
      </c>
      <c r="L258">
        <v>27.052</v>
      </c>
      <c r="M258">
        <v>27.269500000000001</v>
      </c>
      <c r="N258">
        <v>5491.11</v>
      </c>
      <c r="O258">
        <v>5360.74</v>
      </c>
      <c r="V258">
        <v>33.192</v>
      </c>
      <c r="W258">
        <v>31.700299999999999</v>
      </c>
      <c r="X258">
        <v>4350.3599999999997</v>
      </c>
      <c r="Y258">
        <v>4993.8500000000004</v>
      </c>
      <c r="AF258">
        <v>113.67</v>
      </c>
      <c r="AG258">
        <v>96.0107</v>
      </c>
      <c r="AH258">
        <v>8.19</v>
      </c>
      <c r="AI258">
        <v>13.544700000000001</v>
      </c>
      <c r="AP258">
        <v>66.19</v>
      </c>
      <c r="AQ258">
        <v>60.223100000000002</v>
      </c>
      <c r="AR258">
        <v>28.57</v>
      </c>
      <c r="AS258">
        <v>37.817900000000002</v>
      </c>
      <c r="AZ258">
        <v>43.3</v>
      </c>
      <c r="BA258">
        <v>40.896099999999997</v>
      </c>
      <c r="BB258">
        <v>46.4</v>
      </c>
      <c r="BC258">
        <v>54.8932</v>
      </c>
      <c r="BJ258">
        <v>47.149000000000001</v>
      </c>
      <c r="BK258">
        <v>44.331899999999997</v>
      </c>
      <c r="BL258">
        <v>6071.11</v>
      </c>
      <c r="BM258">
        <v>7303.6</v>
      </c>
      <c r="BT258">
        <v>95.45</v>
      </c>
      <c r="BU258">
        <v>99.416399999999996</v>
      </c>
      <c r="BV258">
        <v>24.07</v>
      </c>
      <c r="BW258">
        <v>21.237300000000001</v>
      </c>
      <c r="CD258">
        <v>78.430000000000007</v>
      </c>
      <c r="CE258">
        <v>91.230999999999995</v>
      </c>
      <c r="CF258">
        <v>48.31</v>
      </c>
      <c r="CG258">
        <v>30.6935</v>
      </c>
      <c r="CN258">
        <v>41.932000000000002</v>
      </c>
      <c r="CO258">
        <v>42.164999999999999</v>
      </c>
      <c r="CP258">
        <v>5609.99</v>
      </c>
      <c r="CQ258">
        <v>5517.51</v>
      </c>
      <c r="CX258">
        <v>29.658000000000001</v>
      </c>
      <c r="CY258">
        <v>29.405999999999999</v>
      </c>
      <c r="CZ258">
        <v>4268.72</v>
      </c>
      <c r="DA258">
        <v>4379.3999999999996</v>
      </c>
      <c r="DH258">
        <v>81.61</v>
      </c>
      <c r="DI258">
        <v>68.4178</v>
      </c>
      <c r="DJ258">
        <v>24.5</v>
      </c>
      <c r="DK258">
        <v>41.450800000000001</v>
      </c>
      <c r="DR258">
        <v>60.4</v>
      </c>
      <c r="DS258">
        <v>65.040700000000001</v>
      </c>
      <c r="DT258">
        <v>126.52</v>
      </c>
      <c r="DU258">
        <v>101.03400000000001</v>
      </c>
      <c r="EB258">
        <v>110.57</v>
      </c>
      <c r="EC258">
        <v>119.29600000000001</v>
      </c>
      <c r="ED258">
        <v>43.1</v>
      </c>
      <c r="EE258">
        <v>34.208799999999997</v>
      </c>
    </row>
    <row r="259" spans="2:135" x14ac:dyDescent="0.2">
      <c r="B259">
        <v>40.567999999999998</v>
      </c>
      <c r="C259">
        <v>39.686500000000002</v>
      </c>
      <c r="D259">
        <v>5003.7299999999996</v>
      </c>
      <c r="E259">
        <v>5344.6</v>
      </c>
      <c r="L259">
        <v>66.75</v>
      </c>
      <c r="M259">
        <v>71.936999999999998</v>
      </c>
      <c r="N259">
        <v>143.24</v>
      </c>
      <c r="O259">
        <v>114.113</v>
      </c>
      <c r="V259">
        <v>53.3902</v>
      </c>
      <c r="W259">
        <v>54.3523</v>
      </c>
      <c r="X259">
        <v>2787.47</v>
      </c>
      <c r="Y259">
        <v>2642.05</v>
      </c>
      <c r="AF259">
        <v>43.283999999999999</v>
      </c>
      <c r="AG259">
        <v>42.866799999999998</v>
      </c>
      <c r="AH259">
        <v>4217.76</v>
      </c>
      <c r="AI259">
        <v>4342.1099999999997</v>
      </c>
      <c r="AP259">
        <v>30.795999999999999</v>
      </c>
      <c r="AQ259">
        <v>31.173100000000002</v>
      </c>
      <c r="AR259">
        <v>4539.01</v>
      </c>
      <c r="AS259">
        <v>4376.28</v>
      </c>
      <c r="AZ259">
        <v>195.29</v>
      </c>
      <c r="BA259">
        <v>167.05500000000001</v>
      </c>
      <c r="BB259">
        <v>6.61</v>
      </c>
      <c r="BC259">
        <v>10.523300000000001</v>
      </c>
      <c r="BJ259">
        <v>24.51</v>
      </c>
      <c r="BK259">
        <v>25.6388</v>
      </c>
      <c r="BL259">
        <v>8283.2800000000007</v>
      </c>
      <c r="BM259">
        <v>7236.67</v>
      </c>
      <c r="BT259">
        <v>52.37</v>
      </c>
      <c r="BU259">
        <v>51.008400000000002</v>
      </c>
      <c r="BV259">
        <v>22.83</v>
      </c>
      <c r="BW259">
        <v>24.633800000000001</v>
      </c>
      <c r="CD259">
        <v>29.4</v>
      </c>
      <c r="CE259">
        <v>35.322899999999997</v>
      </c>
      <c r="CF259">
        <v>256.82</v>
      </c>
      <c r="CG259">
        <v>148.423</v>
      </c>
      <c r="CN259">
        <v>42.445</v>
      </c>
      <c r="CO259">
        <v>42.803899999999999</v>
      </c>
      <c r="CP259">
        <v>5547.72</v>
      </c>
      <c r="CQ259">
        <v>5409.34</v>
      </c>
      <c r="CX259">
        <v>95.69</v>
      </c>
      <c r="CY259">
        <v>91.999399999999994</v>
      </c>
      <c r="CZ259">
        <v>15.8</v>
      </c>
      <c r="DA259">
        <v>17.7242</v>
      </c>
      <c r="DH259">
        <v>26.497</v>
      </c>
      <c r="DI259">
        <v>27.641100000000002</v>
      </c>
      <c r="DJ259">
        <v>6841.09</v>
      </c>
      <c r="DK259">
        <v>6026.27</v>
      </c>
      <c r="DR259">
        <v>95.88</v>
      </c>
      <c r="DS259">
        <v>88.110200000000006</v>
      </c>
      <c r="DT259">
        <v>9.64</v>
      </c>
      <c r="DU259">
        <v>12.385199999999999</v>
      </c>
      <c r="EB259">
        <v>28.38</v>
      </c>
      <c r="EC259">
        <v>29.743600000000001</v>
      </c>
      <c r="ED259">
        <v>5799.72</v>
      </c>
      <c r="EE259">
        <v>5038.05</v>
      </c>
    </row>
    <row r="260" spans="2:135" x14ac:dyDescent="0.2">
      <c r="B260">
        <v>51.91</v>
      </c>
      <c r="C260">
        <v>47.373199999999997</v>
      </c>
      <c r="D260">
        <v>183.22</v>
      </c>
      <c r="E260">
        <v>240.34100000000001</v>
      </c>
      <c r="L260">
        <v>39.866</v>
      </c>
      <c r="M260">
        <v>40.186599999999999</v>
      </c>
      <c r="N260">
        <v>5272.75</v>
      </c>
      <c r="O260">
        <v>5147.55</v>
      </c>
      <c r="V260">
        <v>26.905999999999999</v>
      </c>
      <c r="W260">
        <v>27.3947</v>
      </c>
      <c r="X260">
        <v>6533.84</v>
      </c>
      <c r="Y260">
        <v>6190.39</v>
      </c>
      <c r="AF260">
        <v>25.8</v>
      </c>
      <c r="AG260">
        <v>27.3184</v>
      </c>
      <c r="AH260">
        <v>5866.77</v>
      </c>
      <c r="AI260">
        <v>4941.8900000000003</v>
      </c>
      <c r="AP260">
        <v>42.226999999999997</v>
      </c>
      <c r="AQ260">
        <v>41.675600000000003</v>
      </c>
      <c r="AR260">
        <v>5986.22</v>
      </c>
      <c r="AS260">
        <v>6227</v>
      </c>
      <c r="AZ260">
        <v>139.09</v>
      </c>
      <c r="BA260">
        <v>138.70699999999999</v>
      </c>
      <c r="BB260">
        <v>44.9</v>
      </c>
      <c r="BC260">
        <v>45.138599999999997</v>
      </c>
      <c r="BJ260">
        <v>39.597000000000001</v>
      </c>
      <c r="BK260">
        <v>40.846699999999998</v>
      </c>
      <c r="BL260">
        <v>5466.35</v>
      </c>
      <c r="BM260">
        <v>4979.8100000000004</v>
      </c>
      <c r="BT260">
        <v>134.75</v>
      </c>
      <c r="BU260">
        <v>134.07300000000001</v>
      </c>
      <c r="BV260">
        <v>20.05</v>
      </c>
      <c r="BW260">
        <v>20.2607</v>
      </c>
      <c r="CD260">
        <v>27.071000000000002</v>
      </c>
      <c r="CE260">
        <v>27.485199999999999</v>
      </c>
      <c r="CF260">
        <v>5880.5</v>
      </c>
      <c r="CG260">
        <v>5618.66</v>
      </c>
      <c r="CN260">
        <v>119.54</v>
      </c>
      <c r="CO260">
        <v>113.79600000000001</v>
      </c>
      <c r="CP260">
        <v>6.13</v>
      </c>
      <c r="CQ260">
        <v>7.0804299999999998</v>
      </c>
      <c r="CX260">
        <v>35.9</v>
      </c>
      <c r="CY260">
        <v>34.183700000000002</v>
      </c>
      <c r="CZ260">
        <v>377.1</v>
      </c>
      <c r="DA260">
        <v>435.34699999999998</v>
      </c>
      <c r="DH260">
        <v>133.47999999999999</v>
      </c>
      <c r="DI260">
        <v>150.66499999999999</v>
      </c>
      <c r="DJ260">
        <v>36.29</v>
      </c>
      <c r="DK260">
        <v>25.158300000000001</v>
      </c>
      <c r="DR260">
        <v>41.4</v>
      </c>
      <c r="DS260">
        <v>41.833300000000001</v>
      </c>
      <c r="DT260">
        <v>4035.5</v>
      </c>
      <c r="DU260">
        <v>3911.41</v>
      </c>
      <c r="EB260">
        <v>86.63</v>
      </c>
      <c r="EC260">
        <v>83.854299999999995</v>
      </c>
      <c r="ED260">
        <v>30.81</v>
      </c>
      <c r="EE260">
        <v>33.870600000000003</v>
      </c>
    </row>
    <row r="261" spans="2:135" x14ac:dyDescent="0.2">
      <c r="B261">
        <v>114.28</v>
      </c>
      <c r="C261">
        <v>120.182</v>
      </c>
      <c r="D261">
        <v>56.93</v>
      </c>
      <c r="E261">
        <v>48.8048</v>
      </c>
      <c r="L261">
        <v>118.41</v>
      </c>
      <c r="M261">
        <v>115.07</v>
      </c>
      <c r="N261">
        <v>62.88</v>
      </c>
      <c r="O261">
        <v>68.307199999999995</v>
      </c>
      <c r="V261">
        <v>42.991</v>
      </c>
      <c r="W261">
        <v>42.748800000000003</v>
      </c>
      <c r="X261">
        <v>6673.78</v>
      </c>
      <c r="Y261">
        <v>6787.87</v>
      </c>
      <c r="AF261">
        <v>25.8</v>
      </c>
      <c r="AG261">
        <v>26.721900000000002</v>
      </c>
      <c r="AH261">
        <v>7256.26</v>
      </c>
      <c r="AI261">
        <v>6530.83</v>
      </c>
      <c r="AP261">
        <v>56.88</v>
      </c>
      <c r="AQ261">
        <v>62.886499999999998</v>
      </c>
      <c r="AR261">
        <v>156.78</v>
      </c>
      <c r="AS261">
        <v>115.682</v>
      </c>
      <c r="AZ261">
        <v>134.56</v>
      </c>
      <c r="BA261">
        <v>112.101</v>
      </c>
      <c r="BB261">
        <v>85.7</v>
      </c>
      <c r="BC261">
        <v>147.762</v>
      </c>
      <c r="BJ261">
        <v>25.809000000000001</v>
      </c>
      <c r="BK261">
        <v>27.224299999999999</v>
      </c>
      <c r="BL261">
        <v>6014.86</v>
      </c>
      <c r="BM261">
        <v>5124.7</v>
      </c>
      <c r="BT261">
        <v>95.69</v>
      </c>
      <c r="BU261">
        <v>88.176100000000005</v>
      </c>
      <c r="BV261">
        <v>15.8</v>
      </c>
      <c r="BW261">
        <v>20.1312</v>
      </c>
      <c r="CD261">
        <v>44.091000000000001</v>
      </c>
      <c r="CE261">
        <v>42.4497</v>
      </c>
      <c r="CF261">
        <v>4021.31</v>
      </c>
      <c r="CG261">
        <v>4506.0200000000004</v>
      </c>
      <c r="CN261">
        <v>195.29</v>
      </c>
      <c r="CO261">
        <v>169.435</v>
      </c>
      <c r="CP261">
        <v>6.61</v>
      </c>
      <c r="CQ261">
        <v>10.086</v>
      </c>
      <c r="CX261">
        <v>152.04</v>
      </c>
      <c r="CY261">
        <v>154.786</v>
      </c>
      <c r="CZ261">
        <v>42.31</v>
      </c>
      <c r="DA261">
        <v>39.978099999999998</v>
      </c>
      <c r="DH261">
        <v>28.350999999999999</v>
      </c>
      <c r="DI261">
        <v>30.521999999999998</v>
      </c>
      <c r="DJ261">
        <v>5817.54</v>
      </c>
      <c r="DK261">
        <v>4662.3500000000004</v>
      </c>
      <c r="DR261">
        <v>83.57</v>
      </c>
      <c r="DS261">
        <v>89.593900000000005</v>
      </c>
      <c r="DT261">
        <v>33.270000000000003</v>
      </c>
      <c r="DU261">
        <v>26.9192</v>
      </c>
      <c r="EB261">
        <v>67.44</v>
      </c>
      <c r="EC261">
        <v>72.687100000000001</v>
      </c>
      <c r="ED261">
        <v>143.62</v>
      </c>
      <c r="EE261">
        <v>114.358</v>
      </c>
    </row>
    <row r="262" spans="2:135" x14ac:dyDescent="0.2">
      <c r="B262">
        <v>43.542999999999999</v>
      </c>
      <c r="C262">
        <v>42.062800000000003</v>
      </c>
      <c r="D262">
        <v>4110.83</v>
      </c>
      <c r="E262">
        <v>4560.2700000000004</v>
      </c>
      <c r="L262">
        <v>44.05</v>
      </c>
      <c r="M262">
        <v>47.7453</v>
      </c>
      <c r="N262">
        <v>373.91</v>
      </c>
      <c r="O262">
        <v>293.45800000000003</v>
      </c>
      <c r="V262">
        <v>33.448</v>
      </c>
      <c r="W262">
        <v>28.662800000000001</v>
      </c>
      <c r="X262">
        <v>3826.11</v>
      </c>
      <c r="Y262">
        <v>6080.1</v>
      </c>
      <c r="AF262">
        <v>41.61</v>
      </c>
      <c r="AG262">
        <v>47.416200000000003</v>
      </c>
      <c r="AH262">
        <v>453.02</v>
      </c>
      <c r="AI262">
        <v>306.80200000000002</v>
      </c>
      <c r="AP262">
        <v>116.89</v>
      </c>
      <c r="AQ262">
        <v>138.00800000000001</v>
      </c>
      <c r="AR262">
        <v>47.07</v>
      </c>
      <c r="AS262">
        <v>28.5151</v>
      </c>
      <c r="AZ262">
        <v>18.803899999999999</v>
      </c>
      <c r="BA262">
        <v>17.773299999999999</v>
      </c>
      <c r="BB262">
        <v>7177.99</v>
      </c>
      <c r="BC262">
        <v>8500.4599999999991</v>
      </c>
      <c r="BJ262">
        <v>39.726999999999997</v>
      </c>
      <c r="BK262">
        <v>39.435400000000001</v>
      </c>
      <c r="BL262">
        <v>5074.5600000000004</v>
      </c>
      <c r="BM262">
        <v>5187.9799999999996</v>
      </c>
      <c r="BT262">
        <v>30.866</v>
      </c>
      <c r="BU262">
        <v>31.095600000000001</v>
      </c>
      <c r="BV262">
        <v>4508.2</v>
      </c>
      <c r="BW262">
        <v>4409.07</v>
      </c>
      <c r="CD262">
        <v>51.26</v>
      </c>
      <c r="CE262">
        <v>50.212499999999999</v>
      </c>
      <c r="CF262">
        <v>185.99</v>
      </c>
      <c r="CG262">
        <v>198.20699999999999</v>
      </c>
      <c r="CN262">
        <v>65.010000000000005</v>
      </c>
      <c r="CO262">
        <v>75.126099999999994</v>
      </c>
      <c r="CP262">
        <v>50.27</v>
      </c>
      <c r="CQ262">
        <v>32.468499999999999</v>
      </c>
      <c r="CX262">
        <v>30.451000000000001</v>
      </c>
      <c r="CY262">
        <v>27.083400000000001</v>
      </c>
      <c r="CZ262">
        <v>3568.23</v>
      </c>
      <c r="DA262">
        <v>5071.66</v>
      </c>
      <c r="DH262">
        <v>44.13</v>
      </c>
      <c r="DI262">
        <v>45.975099999999998</v>
      </c>
      <c r="DJ262">
        <v>495.63</v>
      </c>
      <c r="DK262">
        <v>438.23599999999999</v>
      </c>
      <c r="DR262">
        <v>29.658999999999999</v>
      </c>
      <c r="DS262">
        <v>30.336099999999998</v>
      </c>
      <c r="DT262">
        <v>5081.3</v>
      </c>
      <c r="DU262">
        <v>4748.59</v>
      </c>
      <c r="EB262">
        <v>97.5</v>
      </c>
      <c r="EC262">
        <v>89.993600000000001</v>
      </c>
      <c r="ED262">
        <v>173.27</v>
      </c>
      <c r="EE262">
        <v>219.68899999999999</v>
      </c>
    </row>
    <row r="263" spans="2:135" x14ac:dyDescent="0.2">
      <c r="B263">
        <v>15.5726</v>
      </c>
      <c r="C263">
        <v>14.6755</v>
      </c>
      <c r="D263">
        <v>7020.87</v>
      </c>
      <c r="E263">
        <v>8388.73</v>
      </c>
      <c r="L263">
        <v>58.73</v>
      </c>
      <c r="M263">
        <v>56.360900000000001</v>
      </c>
      <c r="N263">
        <v>61.83</v>
      </c>
      <c r="O263">
        <v>70.079400000000007</v>
      </c>
      <c r="V263">
        <v>142.68</v>
      </c>
      <c r="W263">
        <v>149.93600000000001</v>
      </c>
      <c r="X263">
        <v>19.02</v>
      </c>
      <c r="Y263">
        <v>16.337</v>
      </c>
      <c r="AF263">
        <v>114.28</v>
      </c>
      <c r="AG263">
        <v>122.07</v>
      </c>
      <c r="AH263">
        <v>56.93</v>
      </c>
      <c r="AI263">
        <v>46.575000000000003</v>
      </c>
      <c r="AP263">
        <v>64.709999999999994</v>
      </c>
      <c r="AQ263">
        <v>58.77</v>
      </c>
      <c r="AR263">
        <v>30.41</v>
      </c>
      <c r="AS263">
        <v>40.461799999999997</v>
      </c>
      <c r="AZ263">
        <v>39.649000000000001</v>
      </c>
      <c r="BA263">
        <v>39.988399999999999</v>
      </c>
      <c r="BB263">
        <v>6380.71</v>
      </c>
      <c r="BC263">
        <v>6219.61</v>
      </c>
      <c r="BJ263">
        <v>107.3</v>
      </c>
      <c r="BK263">
        <v>102.94799999999999</v>
      </c>
      <c r="BL263">
        <v>30.81</v>
      </c>
      <c r="BM263">
        <v>34.778100000000002</v>
      </c>
      <c r="BT263">
        <v>196.24</v>
      </c>
      <c r="BU263">
        <v>203.46700000000001</v>
      </c>
      <c r="BV263">
        <v>29.85</v>
      </c>
      <c r="BW263">
        <v>26.694900000000001</v>
      </c>
      <c r="CD263">
        <v>93.63</v>
      </c>
      <c r="CE263">
        <v>117.73699999999999</v>
      </c>
      <c r="CF263">
        <v>42.6</v>
      </c>
      <c r="CG263">
        <v>21.3567</v>
      </c>
      <c r="CN263">
        <v>32.820700000000002</v>
      </c>
      <c r="CO263">
        <v>32.959299999999999</v>
      </c>
      <c r="CP263">
        <v>2249.84</v>
      </c>
      <c r="CQ263">
        <v>2221.58</v>
      </c>
      <c r="CX263">
        <v>112.1</v>
      </c>
      <c r="CY263">
        <v>115.85299999999999</v>
      </c>
      <c r="CZ263">
        <v>12.6</v>
      </c>
      <c r="DA263">
        <v>11.382999999999999</v>
      </c>
      <c r="DH263">
        <v>39.695999999999998</v>
      </c>
      <c r="DI263">
        <v>38.8125</v>
      </c>
      <c r="DJ263">
        <v>4916.91</v>
      </c>
      <c r="DK263">
        <v>5260.4</v>
      </c>
      <c r="DR263">
        <v>29.774000000000001</v>
      </c>
      <c r="DS263">
        <v>28.923400000000001</v>
      </c>
      <c r="DT263">
        <v>4118.57</v>
      </c>
      <c r="DU263">
        <v>4492.74</v>
      </c>
      <c r="EB263">
        <v>42.588999999999999</v>
      </c>
      <c r="EC263">
        <v>41.378399999999999</v>
      </c>
      <c r="ED263">
        <v>6178.09</v>
      </c>
      <c r="EE263">
        <v>6736.36</v>
      </c>
    </row>
    <row r="264" spans="2:135" x14ac:dyDescent="0.2">
      <c r="B264">
        <v>23.22</v>
      </c>
      <c r="C264">
        <v>22.668900000000001</v>
      </c>
      <c r="D264">
        <v>4659.1899999999996</v>
      </c>
      <c r="E264">
        <v>5007.3100000000004</v>
      </c>
      <c r="L264">
        <v>25.785</v>
      </c>
      <c r="M264">
        <v>26.9756</v>
      </c>
      <c r="N264">
        <v>7114.28</v>
      </c>
      <c r="O264">
        <v>6213.26</v>
      </c>
      <c r="V264">
        <v>42.531999999999996</v>
      </c>
      <c r="W264">
        <v>42.748800000000003</v>
      </c>
      <c r="X264">
        <v>6892.19</v>
      </c>
      <c r="Y264">
        <v>6787.87</v>
      </c>
      <c r="AF264">
        <v>128.49</v>
      </c>
      <c r="AG264">
        <v>124.619</v>
      </c>
      <c r="AH264">
        <v>17</v>
      </c>
      <c r="AI264">
        <v>18.5824</v>
      </c>
      <c r="AP264">
        <v>180.12</v>
      </c>
      <c r="AQ264">
        <v>170.36600000000001</v>
      </c>
      <c r="AR264">
        <v>28.5</v>
      </c>
      <c r="AS264">
        <v>33.580500000000001</v>
      </c>
      <c r="AZ264">
        <v>154.22</v>
      </c>
      <c r="BA264">
        <v>149.667</v>
      </c>
      <c r="BB264">
        <v>19.22</v>
      </c>
      <c r="BC264">
        <v>20.959700000000002</v>
      </c>
      <c r="BJ264">
        <v>23.22</v>
      </c>
      <c r="BK264">
        <v>24.724</v>
      </c>
      <c r="BL264">
        <v>10165.5</v>
      </c>
      <c r="BM264">
        <v>8420.9500000000007</v>
      </c>
      <c r="BT264">
        <v>62.01</v>
      </c>
      <c r="BU264">
        <v>62.7059</v>
      </c>
      <c r="BV264">
        <v>221.07</v>
      </c>
      <c r="BW264">
        <v>213.83099999999999</v>
      </c>
      <c r="CD264">
        <v>130.19</v>
      </c>
      <c r="CE264">
        <v>134.50399999999999</v>
      </c>
      <c r="CF264">
        <v>48.16</v>
      </c>
      <c r="CG264">
        <v>43.537300000000002</v>
      </c>
      <c r="CN264">
        <v>25.867000000000001</v>
      </c>
      <c r="CO264">
        <v>27.142900000000001</v>
      </c>
      <c r="CP264">
        <v>5821.3</v>
      </c>
      <c r="CQ264">
        <v>5038.37</v>
      </c>
      <c r="CX264">
        <v>38.628</v>
      </c>
      <c r="CY264">
        <v>39.825899999999997</v>
      </c>
      <c r="CZ264">
        <v>6900.16</v>
      </c>
      <c r="DA264">
        <v>6296.08</v>
      </c>
      <c r="DH264">
        <v>45.070999999999998</v>
      </c>
      <c r="DI264">
        <v>40.391199999999998</v>
      </c>
      <c r="DJ264">
        <v>3648.83</v>
      </c>
      <c r="DK264">
        <v>5069.71</v>
      </c>
      <c r="DR264">
        <v>42.036000000000001</v>
      </c>
      <c r="DS264">
        <v>42.003700000000002</v>
      </c>
      <c r="DT264">
        <v>4997.33</v>
      </c>
      <c r="DU264">
        <v>5008.88</v>
      </c>
      <c r="EB264">
        <v>68.349999999999994</v>
      </c>
      <c r="EC264">
        <v>63.508600000000001</v>
      </c>
      <c r="ED264">
        <v>50.17</v>
      </c>
      <c r="EE264">
        <v>62.3461</v>
      </c>
    </row>
    <row r="265" spans="2:135" x14ac:dyDescent="0.2">
      <c r="B265">
        <v>57.47</v>
      </c>
      <c r="C265">
        <v>55.0914</v>
      </c>
      <c r="D265">
        <v>35.71</v>
      </c>
      <c r="E265">
        <v>40.418900000000001</v>
      </c>
      <c r="L265">
        <v>24.498999999999999</v>
      </c>
      <c r="M265">
        <v>25.187999999999999</v>
      </c>
      <c r="N265">
        <v>7212.56</v>
      </c>
      <c r="O265">
        <v>6636.69</v>
      </c>
      <c r="V265">
        <v>133.28</v>
      </c>
      <c r="W265">
        <v>100.291</v>
      </c>
      <c r="X265">
        <v>5.95</v>
      </c>
      <c r="Y265">
        <v>13.931900000000001</v>
      </c>
      <c r="AF265">
        <v>29.527999999999999</v>
      </c>
      <c r="AG265">
        <v>29.619399999999999</v>
      </c>
      <c r="AH265">
        <v>4119.38</v>
      </c>
      <c r="AI265">
        <v>4081.38</v>
      </c>
      <c r="AP265">
        <v>46.88</v>
      </c>
      <c r="AQ265">
        <v>52.6235</v>
      </c>
      <c r="AR265">
        <v>175.08</v>
      </c>
      <c r="AS265">
        <v>123.39</v>
      </c>
      <c r="AZ265">
        <v>62</v>
      </c>
      <c r="BA265">
        <v>65.964799999999997</v>
      </c>
      <c r="BB265">
        <v>165.88</v>
      </c>
      <c r="BC265">
        <v>137.75899999999999</v>
      </c>
      <c r="BJ265">
        <v>57.47</v>
      </c>
      <c r="BK265">
        <v>56.822800000000001</v>
      </c>
      <c r="BL265">
        <v>35.71</v>
      </c>
      <c r="BM265">
        <v>36.835700000000003</v>
      </c>
      <c r="BT265">
        <v>157.06</v>
      </c>
      <c r="BU265">
        <v>159.87899999999999</v>
      </c>
      <c r="BV265">
        <v>13.75</v>
      </c>
      <c r="BW265">
        <v>12.993600000000001</v>
      </c>
      <c r="CD265">
        <v>35.636000000000003</v>
      </c>
      <c r="CE265">
        <v>32.944800000000001</v>
      </c>
      <c r="CF265">
        <v>4101.1499999999996</v>
      </c>
      <c r="CG265">
        <v>5190.5200000000004</v>
      </c>
      <c r="CN265">
        <v>72.64</v>
      </c>
      <c r="CO265">
        <v>70.235299999999995</v>
      </c>
      <c r="CP265">
        <v>147.08000000000001</v>
      </c>
      <c r="CQ265">
        <v>162.25</v>
      </c>
      <c r="CX265">
        <v>42.588999999999999</v>
      </c>
      <c r="CY265">
        <v>42.133099999999999</v>
      </c>
      <c r="CZ265">
        <v>6178.09</v>
      </c>
      <c r="DA265">
        <v>6380.81</v>
      </c>
      <c r="DH265">
        <v>38.823</v>
      </c>
      <c r="DI265">
        <v>39.8932</v>
      </c>
      <c r="DJ265">
        <v>6751.39</v>
      </c>
      <c r="DK265">
        <v>6222.48</v>
      </c>
      <c r="DR265">
        <v>76.61</v>
      </c>
      <c r="DS265">
        <v>84.823300000000003</v>
      </c>
      <c r="DT265">
        <v>120.56</v>
      </c>
      <c r="DU265">
        <v>88.566699999999997</v>
      </c>
      <c r="EB265">
        <v>38.366</v>
      </c>
      <c r="EC265">
        <v>39.0349</v>
      </c>
      <c r="ED265">
        <v>6479.09</v>
      </c>
      <c r="EE265">
        <v>6151.67</v>
      </c>
    </row>
    <row r="266" spans="2:135" x14ac:dyDescent="0.2">
      <c r="B266">
        <v>126.19</v>
      </c>
      <c r="C266">
        <v>147.465</v>
      </c>
      <c r="D266">
        <v>35.74</v>
      </c>
      <c r="E266">
        <v>22.3339</v>
      </c>
      <c r="L266">
        <v>42.090400000000002</v>
      </c>
      <c r="M266">
        <v>39.129100000000001</v>
      </c>
      <c r="N266">
        <v>2488.9899999999998</v>
      </c>
      <c r="O266">
        <v>3097.94</v>
      </c>
      <c r="V266">
        <v>21.875</v>
      </c>
      <c r="W266">
        <v>22.4575</v>
      </c>
      <c r="X266">
        <v>10131.9</v>
      </c>
      <c r="Y266">
        <v>9363.7199999999993</v>
      </c>
      <c r="AF266">
        <v>39.186999999999998</v>
      </c>
      <c r="AG266">
        <v>40.839100000000002</v>
      </c>
      <c r="AH266">
        <v>5595.67</v>
      </c>
      <c r="AI266">
        <v>4943.67</v>
      </c>
      <c r="AP266">
        <v>29.44</v>
      </c>
      <c r="AQ266">
        <v>29.4998</v>
      </c>
      <c r="AR266">
        <v>4779.8999999999996</v>
      </c>
      <c r="AS266">
        <v>4750.88</v>
      </c>
      <c r="AZ266">
        <v>30.795999999999999</v>
      </c>
      <c r="BA266">
        <v>31.889600000000002</v>
      </c>
      <c r="BB266">
        <v>4539.01</v>
      </c>
      <c r="BC266">
        <v>4087.89</v>
      </c>
      <c r="BJ266">
        <v>38.86</v>
      </c>
      <c r="BK266">
        <v>38.357399999999998</v>
      </c>
      <c r="BL266">
        <v>353.06</v>
      </c>
      <c r="BM266">
        <v>365.91199999999998</v>
      </c>
      <c r="BT266">
        <v>73.13</v>
      </c>
      <c r="BU266">
        <v>75.614199999999997</v>
      </c>
      <c r="BV266">
        <v>269.63</v>
      </c>
      <c r="BW266">
        <v>243.90199999999999</v>
      </c>
      <c r="CD266">
        <v>60.04</v>
      </c>
      <c r="CE266">
        <v>61.642200000000003</v>
      </c>
      <c r="CF266">
        <v>157.05000000000001</v>
      </c>
      <c r="CG266">
        <v>144.679</v>
      </c>
      <c r="CN266">
        <v>108.74</v>
      </c>
      <c r="CO266">
        <v>124.02800000000001</v>
      </c>
      <c r="CP266">
        <v>26.85</v>
      </c>
      <c r="CQ266">
        <v>18.039300000000001</v>
      </c>
      <c r="CX266">
        <v>109.18</v>
      </c>
      <c r="CY266">
        <v>93.643199999999993</v>
      </c>
      <c r="CZ266">
        <v>8.19</v>
      </c>
      <c r="DA266">
        <v>12.9331</v>
      </c>
      <c r="DH266">
        <v>25.792000000000002</v>
      </c>
      <c r="DI266">
        <v>27.234300000000001</v>
      </c>
      <c r="DJ266">
        <v>5563.16</v>
      </c>
      <c r="DK266">
        <v>4725.26</v>
      </c>
      <c r="DR266">
        <v>71.540000000000006</v>
      </c>
      <c r="DS266">
        <v>73.556299999999993</v>
      </c>
      <c r="DT266">
        <v>72.53</v>
      </c>
      <c r="DU266">
        <v>66.522999999999996</v>
      </c>
      <c r="EB266">
        <v>78.040000000000006</v>
      </c>
      <c r="EC266">
        <v>86.392300000000006</v>
      </c>
      <c r="ED266">
        <v>85.14</v>
      </c>
      <c r="EE266">
        <v>62.565899999999999</v>
      </c>
    </row>
    <row r="267" spans="2:135" x14ac:dyDescent="0.2">
      <c r="B267">
        <v>38.835000000000001</v>
      </c>
      <c r="C267">
        <v>39.603200000000001</v>
      </c>
      <c r="D267">
        <v>8057.95</v>
      </c>
      <c r="E267">
        <v>7598.09</v>
      </c>
      <c r="L267">
        <v>79.05</v>
      </c>
      <c r="M267">
        <v>65.129800000000003</v>
      </c>
      <c r="N267">
        <v>9.8000000000000007</v>
      </c>
      <c r="O267">
        <v>17.473099999999999</v>
      </c>
      <c r="V267">
        <v>36.24</v>
      </c>
      <c r="W267">
        <v>46.203099999999999</v>
      </c>
      <c r="X267">
        <v>195.98</v>
      </c>
      <c r="Y267">
        <v>94.745400000000004</v>
      </c>
      <c r="AF267">
        <v>29.553999999999998</v>
      </c>
      <c r="AG267">
        <v>26.935099999999998</v>
      </c>
      <c r="AH267">
        <v>4724.8</v>
      </c>
      <c r="AI267">
        <v>6241.3</v>
      </c>
      <c r="AP267">
        <v>25.303999999999998</v>
      </c>
      <c r="AQ267">
        <v>26.1815</v>
      </c>
      <c r="AR267">
        <v>7855.03</v>
      </c>
      <c r="AS267">
        <v>7091.39</v>
      </c>
      <c r="AZ267">
        <v>46.698999999999998</v>
      </c>
      <c r="BA267">
        <v>40.379800000000003</v>
      </c>
      <c r="BB267">
        <v>3280.37</v>
      </c>
      <c r="BC267">
        <v>5074.01</v>
      </c>
      <c r="BJ267">
        <v>42.69</v>
      </c>
      <c r="BK267">
        <v>42.119100000000003</v>
      </c>
      <c r="BL267">
        <v>4430.3599999999997</v>
      </c>
      <c r="BM267">
        <v>4612.96</v>
      </c>
      <c r="BT267">
        <v>53.3902</v>
      </c>
      <c r="BU267">
        <v>53.566099999999999</v>
      </c>
      <c r="BV267">
        <v>2787.47</v>
      </c>
      <c r="BW267">
        <v>2760.09</v>
      </c>
      <c r="CD267">
        <v>39.628999999999998</v>
      </c>
      <c r="CE267">
        <v>40.046900000000001</v>
      </c>
      <c r="CF267">
        <v>5367.91</v>
      </c>
      <c r="CG267">
        <v>5201.6000000000004</v>
      </c>
      <c r="CN267">
        <v>29.035</v>
      </c>
      <c r="CO267">
        <v>28.683900000000001</v>
      </c>
      <c r="CP267">
        <v>4332.8</v>
      </c>
      <c r="CQ267">
        <v>4493.88</v>
      </c>
      <c r="CX267">
        <v>87.38</v>
      </c>
      <c r="CY267">
        <v>95.775899999999993</v>
      </c>
      <c r="CZ267">
        <v>114.11</v>
      </c>
      <c r="DA267">
        <v>86.380200000000002</v>
      </c>
      <c r="DH267">
        <v>86.52</v>
      </c>
      <c r="DI267">
        <v>86.190399999999997</v>
      </c>
      <c r="DJ267">
        <v>36.64</v>
      </c>
      <c r="DK267">
        <v>36.942599999999999</v>
      </c>
      <c r="DR267">
        <v>70.92</v>
      </c>
      <c r="DS267">
        <v>69.4726</v>
      </c>
      <c r="DT267">
        <v>193.55</v>
      </c>
      <c r="DU267">
        <v>205.28899999999999</v>
      </c>
      <c r="EB267">
        <v>135.61000000000001</v>
      </c>
      <c r="EC267">
        <v>127.264</v>
      </c>
      <c r="ED267">
        <v>14.95</v>
      </c>
      <c r="EE267">
        <v>18.0337</v>
      </c>
    </row>
    <row r="268" spans="2:135" x14ac:dyDescent="0.2">
      <c r="B268">
        <v>40.445999999999998</v>
      </c>
      <c r="C268">
        <v>39.8461</v>
      </c>
      <c r="D268">
        <v>4728.57</v>
      </c>
      <c r="E268">
        <v>4945.37</v>
      </c>
      <c r="L268">
        <v>94.2</v>
      </c>
      <c r="M268">
        <v>84.593100000000007</v>
      </c>
      <c r="N268">
        <v>32.43</v>
      </c>
      <c r="O268">
        <v>44.645800000000001</v>
      </c>
      <c r="V268">
        <v>27.039000000000001</v>
      </c>
      <c r="W268">
        <v>27.635100000000001</v>
      </c>
      <c r="X268">
        <v>5364.91</v>
      </c>
      <c r="Y268">
        <v>5025.1499999999996</v>
      </c>
      <c r="AF268">
        <v>69.430000000000007</v>
      </c>
      <c r="AG268">
        <v>74.933300000000003</v>
      </c>
      <c r="AH268">
        <v>53.46</v>
      </c>
      <c r="AI268">
        <v>42.599299999999999</v>
      </c>
      <c r="AP268">
        <v>134.54</v>
      </c>
      <c r="AQ268">
        <v>112.935</v>
      </c>
      <c r="AR268">
        <v>5.15</v>
      </c>
      <c r="AS268">
        <v>8.6888500000000004</v>
      </c>
      <c r="AZ268">
        <v>29.184999999999999</v>
      </c>
      <c r="BA268">
        <v>30.430399999999999</v>
      </c>
      <c r="BB268">
        <v>5332.92</v>
      </c>
      <c r="BC268">
        <v>4704.6000000000004</v>
      </c>
      <c r="BJ268">
        <v>59.17</v>
      </c>
      <c r="BK268">
        <v>57.282299999999999</v>
      </c>
      <c r="BL268">
        <v>208.33</v>
      </c>
      <c r="BM268">
        <v>228.88800000000001</v>
      </c>
      <c r="BT268">
        <v>116.89</v>
      </c>
      <c r="BU268">
        <v>143.96299999999999</v>
      </c>
      <c r="BV268">
        <v>47.07</v>
      </c>
      <c r="BW268">
        <v>25.120799999999999</v>
      </c>
      <c r="CD268">
        <v>29.774000000000001</v>
      </c>
      <c r="CE268">
        <v>28.8247</v>
      </c>
      <c r="CF268">
        <v>4118.57</v>
      </c>
      <c r="CG268">
        <v>4539.05</v>
      </c>
      <c r="CN268">
        <v>94.78</v>
      </c>
      <c r="CO268">
        <v>77.788600000000002</v>
      </c>
      <c r="CP268">
        <v>6.58</v>
      </c>
      <c r="CQ268">
        <v>11.8749</v>
      </c>
      <c r="CX268">
        <v>53.02</v>
      </c>
      <c r="CY268">
        <v>53.7254</v>
      </c>
      <c r="CZ268">
        <v>50.95</v>
      </c>
      <c r="DA268">
        <v>48.822000000000003</v>
      </c>
      <c r="DH268">
        <v>36.1</v>
      </c>
      <c r="DI268">
        <v>42.575200000000002</v>
      </c>
      <c r="DJ268">
        <v>220.13</v>
      </c>
      <c r="DK268">
        <v>133.791</v>
      </c>
      <c r="DR268">
        <v>71.760000000000005</v>
      </c>
      <c r="DS268">
        <v>62.440199999999997</v>
      </c>
      <c r="DT268">
        <v>11.21</v>
      </c>
      <c r="DU268">
        <v>16.965399999999999</v>
      </c>
      <c r="EB268">
        <v>45.136000000000003</v>
      </c>
      <c r="EC268">
        <v>40.907499999999999</v>
      </c>
      <c r="ED268">
        <v>2941.07</v>
      </c>
      <c r="EE268">
        <v>3950.61</v>
      </c>
    </row>
    <row r="269" spans="2:135" x14ac:dyDescent="0.2">
      <c r="B269">
        <v>89.04</v>
      </c>
      <c r="C269">
        <v>75.470100000000002</v>
      </c>
      <c r="D269">
        <v>6.6</v>
      </c>
      <c r="E269">
        <v>10.8089</v>
      </c>
      <c r="L269">
        <v>28.393000000000001</v>
      </c>
      <c r="M269">
        <v>29.943300000000001</v>
      </c>
      <c r="N269">
        <v>5907.59</v>
      </c>
      <c r="O269">
        <v>5036.71</v>
      </c>
      <c r="V269">
        <v>97.42</v>
      </c>
      <c r="W269">
        <v>96.128</v>
      </c>
      <c r="X269">
        <v>51.75</v>
      </c>
      <c r="Y269">
        <v>53.696399999999997</v>
      </c>
      <c r="AF269">
        <v>165.6</v>
      </c>
      <c r="AG269">
        <v>171.941</v>
      </c>
      <c r="AH269">
        <v>43.43</v>
      </c>
      <c r="AI269">
        <v>38.689700000000002</v>
      </c>
      <c r="AP269">
        <v>114.28</v>
      </c>
      <c r="AQ269">
        <v>113.992</v>
      </c>
      <c r="AR269">
        <v>56.93</v>
      </c>
      <c r="AS269">
        <v>57.194699999999997</v>
      </c>
      <c r="AZ269">
        <v>95.82</v>
      </c>
      <c r="BA269">
        <v>99.770600000000002</v>
      </c>
      <c r="BB269">
        <v>33.04</v>
      </c>
      <c r="BC269">
        <v>29.183299999999999</v>
      </c>
      <c r="BJ269">
        <v>93.42</v>
      </c>
      <c r="BK269">
        <v>94.403000000000006</v>
      </c>
      <c r="BL269">
        <v>27.44</v>
      </c>
      <c r="BM269">
        <v>26.509</v>
      </c>
      <c r="BT269">
        <v>103.15</v>
      </c>
      <c r="BU269">
        <v>122.041</v>
      </c>
      <c r="BV269">
        <v>65.319999999999993</v>
      </c>
      <c r="BW269">
        <v>39.325600000000001</v>
      </c>
      <c r="CD269">
        <v>27.73</v>
      </c>
      <c r="CE269">
        <v>27.7273</v>
      </c>
      <c r="CF269">
        <v>5471.14</v>
      </c>
      <c r="CG269">
        <v>5472.72</v>
      </c>
      <c r="CN269">
        <v>40.183999999999997</v>
      </c>
      <c r="CO269">
        <v>40.359499999999997</v>
      </c>
      <c r="CP269">
        <v>5230.28</v>
      </c>
      <c r="CQ269">
        <v>5162.33</v>
      </c>
      <c r="CX269">
        <v>80</v>
      </c>
      <c r="CY269">
        <v>88.694000000000003</v>
      </c>
      <c r="CZ269">
        <v>46.46</v>
      </c>
      <c r="DA269">
        <v>33.989899999999999</v>
      </c>
      <c r="DH269">
        <v>93.03</v>
      </c>
      <c r="DI269">
        <v>82.141400000000004</v>
      </c>
      <c r="DJ269">
        <v>58.94</v>
      </c>
      <c r="DK269">
        <v>85.358800000000002</v>
      </c>
      <c r="DR269">
        <v>62.01</v>
      </c>
      <c r="DS269">
        <v>67.189499999999995</v>
      </c>
      <c r="DT269">
        <v>221.07</v>
      </c>
      <c r="DU269">
        <v>173.81700000000001</v>
      </c>
      <c r="EB269">
        <v>45.070999999999998</v>
      </c>
      <c r="EC269">
        <v>39.5379</v>
      </c>
      <c r="ED269">
        <v>3648.83</v>
      </c>
      <c r="EE269">
        <v>5405.11</v>
      </c>
    </row>
    <row r="270" spans="2:135" x14ac:dyDescent="0.2">
      <c r="B270">
        <v>114.46</v>
      </c>
      <c r="C270">
        <v>125.988</v>
      </c>
      <c r="D270">
        <v>48.11</v>
      </c>
      <c r="E270">
        <v>35.965600000000002</v>
      </c>
      <c r="L270">
        <v>62.07</v>
      </c>
      <c r="M270">
        <v>56.334899999999998</v>
      </c>
      <c r="N270">
        <v>362.78</v>
      </c>
      <c r="O270">
        <v>483.73099999999999</v>
      </c>
      <c r="V270">
        <v>78.709999999999994</v>
      </c>
      <c r="W270">
        <v>62.985199999999999</v>
      </c>
      <c r="X270">
        <v>152.12</v>
      </c>
      <c r="Y270">
        <v>296.02</v>
      </c>
      <c r="AF270">
        <v>27.5273</v>
      </c>
      <c r="AG270">
        <v>28.9574</v>
      </c>
      <c r="AH270">
        <v>7626.67</v>
      </c>
      <c r="AI270">
        <v>6551.56</v>
      </c>
      <c r="AP270">
        <v>39.012</v>
      </c>
      <c r="AQ270">
        <v>39.2273</v>
      </c>
      <c r="AR270">
        <v>6877.02</v>
      </c>
      <c r="AS270">
        <v>6764.41</v>
      </c>
      <c r="AZ270">
        <v>43.738999999999997</v>
      </c>
      <c r="BA270">
        <v>44.128700000000002</v>
      </c>
      <c r="BB270">
        <v>6970.93</v>
      </c>
      <c r="BC270">
        <v>6787.86</v>
      </c>
      <c r="BJ270">
        <v>34.9</v>
      </c>
      <c r="BK270">
        <v>28.988800000000001</v>
      </c>
      <c r="BL270">
        <v>2869.17</v>
      </c>
      <c r="BM270">
        <v>5006.58</v>
      </c>
      <c r="BT270">
        <v>29.774000000000001</v>
      </c>
      <c r="BU270">
        <v>29.453099999999999</v>
      </c>
      <c r="BV270">
        <v>4118.57</v>
      </c>
      <c r="BW270">
        <v>4254.68</v>
      </c>
      <c r="CD270">
        <v>29.427</v>
      </c>
      <c r="CE270">
        <v>28.480699999999999</v>
      </c>
      <c r="CF270">
        <v>4057.9</v>
      </c>
      <c r="CG270">
        <v>4475.9799999999996</v>
      </c>
      <c r="CN270">
        <v>41.276000000000003</v>
      </c>
      <c r="CO270">
        <v>42.1541</v>
      </c>
      <c r="CP270">
        <v>6032.56</v>
      </c>
      <c r="CQ270">
        <v>5663.36</v>
      </c>
      <c r="CX270">
        <v>29.419</v>
      </c>
      <c r="CY270">
        <v>29.273</v>
      </c>
      <c r="CZ270">
        <v>4269.4799999999996</v>
      </c>
      <c r="DA270">
        <v>4333.6899999999996</v>
      </c>
      <c r="DH270">
        <v>84.67</v>
      </c>
      <c r="DI270">
        <v>72.410700000000006</v>
      </c>
      <c r="DJ270">
        <v>9.14</v>
      </c>
      <c r="DK270">
        <v>14.5723</v>
      </c>
      <c r="DR270">
        <v>127.34</v>
      </c>
      <c r="DS270">
        <v>105.282</v>
      </c>
      <c r="DT270">
        <v>6.02</v>
      </c>
      <c r="DU270">
        <v>10.6173</v>
      </c>
      <c r="EB270">
        <v>59.08</v>
      </c>
      <c r="EC270">
        <v>59.084299999999999</v>
      </c>
      <c r="ED270">
        <v>170.91</v>
      </c>
      <c r="EE270">
        <v>170.339</v>
      </c>
    </row>
    <row r="271" spans="2:135" x14ac:dyDescent="0.2">
      <c r="B271">
        <v>57.22</v>
      </c>
      <c r="C271">
        <v>57.19</v>
      </c>
      <c r="D271">
        <v>99.53</v>
      </c>
      <c r="E271">
        <v>99.359099999999998</v>
      </c>
      <c r="L271">
        <v>84.9</v>
      </c>
      <c r="M271">
        <v>82.1511</v>
      </c>
      <c r="N271">
        <v>29.61</v>
      </c>
      <c r="O271">
        <v>32.590800000000002</v>
      </c>
      <c r="V271">
        <v>41.127000000000002</v>
      </c>
      <c r="W271">
        <v>41.607500000000002</v>
      </c>
      <c r="X271">
        <v>5412.3</v>
      </c>
      <c r="Y271">
        <v>5226.93</v>
      </c>
      <c r="AF271">
        <v>43.57</v>
      </c>
      <c r="AG271">
        <v>50.4758</v>
      </c>
      <c r="AH271">
        <v>381.39</v>
      </c>
      <c r="AI271">
        <v>245.43600000000001</v>
      </c>
      <c r="AP271">
        <v>128.79</v>
      </c>
      <c r="AQ271">
        <v>127.56100000000001</v>
      </c>
      <c r="AR271">
        <v>13.64</v>
      </c>
      <c r="AS271">
        <v>13.990399999999999</v>
      </c>
      <c r="AZ271">
        <v>107.17</v>
      </c>
      <c r="BA271">
        <v>104.834</v>
      </c>
      <c r="BB271">
        <v>14.41</v>
      </c>
      <c r="BC271">
        <v>15.353999999999999</v>
      </c>
      <c r="BJ271">
        <v>42.573</v>
      </c>
      <c r="BK271">
        <v>42.119100000000003</v>
      </c>
      <c r="BL271">
        <v>4466.99</v>
      </c>
      <c r="BM271">
        <v>4612.96</v>
      </c>
      <c r="BT271">
        <v>106.09</v>
      </c>
      <c r="BU271">
        <v>89.147900000000007</v>
      </c>
      <c r="BV271">
        <v>11.81</v>
      </c>
      <c r="BW271">
        <v>19.836099999999998</v>
      </c>
      <c r="CD271">
        <v>49.11</v>
      </c>
      <c r="CE271">
        <v>43.905700000000003</v>
      </c>
      <c r="CF271">
        <v>372.89</v>
      </c>
      <c r="CG271">
        <v>522.09799999999996</v>
      </c>
      <c r="CN271">
        <v>27.045000000000002</v>
      </c>
      <c r="CO271">
        <v>27.228400000000001</v>
      </c>
      <c r="CP271">
        <v>6165.54</v>
      </c>
      <c r="CQ271">
        <v>6041.81</v>
      </c>
      <c r="CX271">
        <v>41.33</v>
      </c>
      <c r="CY271">
        <v>46.115299999999998</v>
      </c>
      <c r="CZ271">
        <v>215.2</v>
      </c>
      <c r="DA271">
        <v>154.40100000000001</v>
      </c>
      <c r="DH271">
        <v>109.35</v>
      </c>
      <c r="DI271">
        <v>75.264200000000002</v>
      </c>
      <c r="DJ271">
        <v>5.09</v>
      </c>
      <c r="DK271">
        <v>15.5684</v>
      </c>
      <c r="DR271">
        <v>41.476999999999997</v>
      </c>
      <c r="DS271">
        <v>41.963799999999999</v>
      </c>
      <c r="DT271">
        <v>10404.200000000001</v>
      </c>
      <c r="DU271">
        <v>10046.299999999999</v>
      </c>
      <c r="EB271">
        <v>30.96</v>
      </c>
      <c r="EC271">
        <v>31.034400000000002</v>
      </c>
      <c r="ED271">
        <v>6254.17</v>
      </c>
      <c r="EE271">
        <v>6209.32</v>
      </c>
    </row>
    <row r="272" spans="2:135" x14ac:dyDescent="0.2">
      <c r="B272">
        <v>28.434000000000001</v>
      </c>
      <c r="C272">
        <v>27.892700000000001</v>
      </c>
      <c r="D272">
        <v>5190.07</v>
      </c>
      <c r="E272">
        <v>5498.11</v>
      </c>
      <c r="L272">
        <v>29.146000000000001</v>
      </c>
      <c r="M272">
        <v>29.142499999999998</v>
      </c>
      <c r="N272">
        <v>4497.66</v>
      </c>
      <c r="O272">
        <v>4499.3</v>
      </c>
      <c r="V272">
        <v>25.792000000000002</v>
      </c>
      <c r="W272">
        <v>26.825399999999998</v>
      </c>
      <c r="X272">
        <v>5563.16</v>
      </c>
      <c r="Y272">
        <v>4944.7</v>
      </c>
      <c r="AF272">
        <v>25.959</v>
      </c>
      <c r="AG272">
        <v>27.223700000000001</v>
      </c>
      <c r="AH272">
        <v>7578.45</v>
      </c>
      <c r="AI272">
        <v>6570.58</v>
      </c>
      <c r="AP272">
        <v>39.189</v>
      </c>
      <c r="AQ272">
        <v>40.111400000000003</v>
      </c>
      <c r="AR272">
        <v>5594.81</v>
      </c>
      <c r="AS272">
        <v>5217.6499999999996</v>
      </c>
      <c r="AZ272">
        <v>29.326000000000001</v>
      </c>
      <c r="BA272">
        <v>28.304300000000001</v>
      </c>
      <c r="BB272">
        <v>4835.8599999999997</v>
      </c>
      <c r="BC272">
        <v>5378.69</v>
      </c>
      <c r="BJ272">
        <v>55.11</v>
      </c>
      <c r="BK272">
        <v>52.972000000000001</v>
      </c>
      <c r="BL272">
        <v>217.16</v>
      </c>
      <c r="BM272">
        <v>243.732</v>
      </c>
      <c r="BT272">
        <v>38.518999999999998</v>
      </c>
      <c r="BU272">
        <v>39.873199999999997</v>
      </c>
      <c r="BV272">
        <v>6958.9</v>
      </c>
      <c r="BW272">
        <v>6273.7</v>
      </c>
      <c r="CD272">
        <v>27.207999999999998</v>
      </c>
      <c r="CE272">
        <v>27.555099999999999</v>
      </c>
      <c r="CF272">
        <v>5265.56</v>
      </c>
      <c r="CG272">
        <v>5069.05</v>
      </c>
      <c r="CN272">
        <v>84.9</v>
      </c>
      <c r="CO272">
        <v>88.572000000000003</v>
      </c>
      <c r="CP272">
        <v>29.61</v>
      </c>
      <c r="CQ272">
        <v>26.004300000000001</v>
      </c>
      <c r="CX272">
        <v>71.09</v>
      </c>
      <c r="CY272">
        <v>69.498999999999995</v>
      </c>
      <c r="CZ272">
        <v>31.53</v>
      </c>
      <c r="DA272">
        <v>33.641800000000003</v>
      </c>
      <c r="DH272">
        <v>242.42</v>
      </c>
      <c r="DI272">
        <v>238.274</v>
      </c>
      <c r="DJ272">
        <v>11.83</v>
      </c>
      <c r="DK272">
        <v>12.422599999999999</v>
      </c>
      <c r="DR272">
        <v>45.843000000000004</v>
      </c>
      <c r="DS272">
        <v>42.716200000000001</v>
      </c>
      <c r="DT272">
        <v>5504.09</v>
      </c>
      <c r="DU272">
        <v>6803.43</v>
      </c>
      <c r="EB272">
        <v>74.98</v>
      </c>
      <c r="EC272">
        <v>85.105599999999995</v>
      </c>
      <c r="ED272">
        <v>95.51</v>
      </c>
      <c r="EE272">
        <v>65.260800000000003</v>
      </c>
    </row>
    <row r="273" spans="2:135" x14ac:dyDescent="0.2">
      <c r="B273">
        <v>28.533999999999999</v>
      </c>
      <c r="C273">
        <v>27.039100000000001</v>
      </c>
      <c r="D273">
        <v>4565.0600000000004</v>
      </c>
      <c r="E273">
        <v>5364.87</v>
      </c>
      <c r="L273">
        <v>26.922999999999998</v>
      </c>
      <c r="M273">
        <v>27.925000000000001</v>
      </c>
      <c r="N273">
        <v>6249.74</v>
      </c>
      <c r="O273">
        <v>5600.83</v>
      </c>
      <c r="V273">
        <v>27.013000000000002</v>
      </c>
      <c r="W273">
        <v>27.039200000000001</v>
      </c>
      <c r="X273">
        <v>6052.97</v>
      </c>
      <c r="Y273">
        <v>6035.41</v>
      </c>
      <c r="AF273">
        <v>41.024999999999999</v>
      </c>
      <c r="AG273">
        <v>42.549399999999999</v>
      </c>
      <c r="AH273">
        <v>5337.57</v>
      </c>
      <c r="AI273">
        <v>4784.1899999999996</v>
      </c>
      <c r="AP273">
        <v>29.385999999999999</v>
      </c>
      <c r="AQ273">
        <v>29.9129</v>
      </c>
      <c r="AR273">
        <v>5328.72</v>
      </c>
      <c r="AS273">
        <v>5052.05</v>
      </c>
      <c r="AZ273">
        <v>110.57</v>
      </c>
      <c r="BA273">
        <v>119.72199999999999</v>
      </c>
      <c r="BB273">
        <v>43.1</v>
      </c>
      <c r="BC273">
        <v>33.844799999999999</v>
      </c>
      <c r="BJ273">
        <v>189.99</v>
      </c>
      <c r="BK273">
        <v>199.131</v>
      </c>
      <c r="BL273">
        <v>25.69</v>
      </c>
      <c r="BM273">
        <v>22.247699999999998</v>
      </c>
      <c r="BT273">
        <v>42.93</v>
      </c>
      <c r="BU273">
        <v>47.969000000000001</v>
      </c>
      <c r="BV273">
        <v>139.53</v>
      </c>
      <c r="BW273">
        <v>100.086</v>
      </c>
      <c r="CD273">
        <v>115.64</v>
      </c>
      <c r="CE273">
        <v>124.61</v>
      </c>
      <c r="CF273">
        <v>23.11</v>
      </c>
      <c r="CG273">
        <v>18.444600000000001</v>
      </c>
      <c r="CN273">
        <v>43.213000000000001</v>
      </c>
      <c r="CO273">
        <v>43.492100000000001</v>
      </c>
      <c r="CP273">
        <v>4238.58</v>
      </c>
      <c r="CQ273">
        <v>4157.51</v>
      </c>
      <c r="CX273">
        <v>53.002299999999998</v>
      </c>
      <c r="CY273">
        <v>54.921799999999998</v>
      </c>
      <c r="CZ273">
        <v>2136.84</v>
      </c>
      <c r="DA273">
        <v>1920.53</v>
      </c>
      <c r="DH273">
        <v>38.725000000000001</v>
      </c>
      <c r="DI273">
        <v>40.432200000000002</v>
      </c>
      <c r="DJ273">
        <v>5707.03</v>
      </c>
      <c r="DK273">
        <v>5014.1899999999996</v>
      </c>
      <c r="DR273">
        <v>23.611000000000001</v>
      </c>
      <c r="DS273">
        <v>24.2088</v>
      </c>
      <c r="DT273">
        <v>8057.33</v>
      </c>
      <c r="DU273">
        <v>7475.05</v>
      </c>
      <c r="EB273">
        <v>27.155000000000001</v>
      </c>
      <c r="EC273">
        <v>27.929200000000002</v>
      </c>
      <c r="ED273">
        <v>6090.92</v>
      </c>
      <c r="EE273">
        <v>5598.28</v>
      </c>
    </row>
    <row r="274" spans="2:135" x14ac:dyDescent="0.2">
      <c r="B274">
        <v>29.102</v>
      </c>
      <c r="C274">
        <v>29.7974</v>
      </c>
      <c r="D274">
        <v>5271.11</v>
      </c>
      <c r="E274">
        <v>4910.6000000000004</v>
      </c>
      <c r="L274">
        <v>39.152000000000001</v>
      </c>
      <c r="M274">
        <v>39.805999999999997</v>
      </c>
      <c r="N274">
        <v>7333.66</v>
      </c>
      <c r="O274">
        <v>6978.07</v>
      </c>
      <c r="V274">
        <v>74.97</v>
      </c>
      <c r="W274">
        <v>67.424000000000007</v>
      </c>
      <c r="X274">
        <v>9.32</v>
      </c>
      <c r="Y274">
        <v>12.7653</v>
      </c>
      <c r="AF274">
        <v>67.150000000000006</v>
      </c>
      <c r="AG274">
        <v>55.938200000000002</v>
      </c>
      <c r="AH274">
        <v>21.05</v>
      </c>
      <c r="AI274">
        <v>36.301000000000002</v>
      </c>
      <c r="AP274">
        <v>196.24</v>
      </c>
      <c r="AQ274">
        <v>197.26900000000001</v>
      </c>
      <c r="AR274">
        <v>29.85</v>
      </c>
      <c r="AS274">
        <v>29.290800000000001</v>
      </c>
      <c r="AZ274">
        <v>70.45</v>
      </c>
      <c r="BA274">
        <v>59.716099999999997</v>
      </c>
      <c r="BB274">
        <v>8.77</v>
      </c>
      <c r="BC274">
        <v>14.3546</v>
      </c>
      <c r="BJ274">
        <v>24.51</v>
      </c>
      <c r="BK274">
        <v>24.3126</v>
      </c>
      <c r="BL274">
        <v>3961.57</v>
      </c>
      <c r="BM274">
        <v>4058.85</v>
      </c>
      <c r="BT274">
        <v>41.932000000000002</v>
      </c>
      <c r="BU274">
        <v>41.998699999999999</v>
      </c>
      <c r="BV274">
        <v>5609.99</v>
      </c>
      <c r="BW274">
        <v>5583.29</v>
      </c>
      <c r="CD274">
        <v>144.6</v>
      </c>
      <c r="CE274">
        <v>150.87</v>
      </c>
      <c r="CF274">
        <v>16.940000000000001</v>
      </c>
      <c r="CG274">
        <v>14.8681</v>
      </c>
      <c r="CN274">
        <v>51.95</v>
      </c>
      <c r="CO274">
        <v>51.930100000000003</v>
      </c>
      <c r="CP274">
        <v>13.43</v>
      </c>
      <c r="CQ274">
        <v>13.4053</v>
      </c>
      <c r="CX274">
        <v>39.866</v>
      </c>
      <c r="CY274">
        <v>40.8429</v>
      </c>
      <c r="CZ274">
        <v>5272.75</v>
      </c>
      <c r="DA274">
        <v>4903.37</v>
      </c>
      <c r="DH274">
        <v>40.445999999999998</v>
      </c>
      <c r="DI274">
        <v>40.842199999999998</v>
      </c>
      <c r="DJ274">
        <v>4728.57</v>
      </c>
      <c r="DK274">
        <v>4592.3</v>
      </c>
      <c r="DR274">
        <v>242.42</v>
      </c>
      <c r="DS274">
        <v>246.44800000000001</v>
      </c>
      <c r="DT274">
        <v>11.83</v>
      </c>
      <c r="DU274">
        <v>11.2271</v>
      </c>
      <c r="EB274">
        <v>181.57</v>
      </c>
      <c r="EC274">
        <v>154.32599999999999</v>
      </c>
      <c r="ED274">
        <v>5.54</v>
      </c>
      <c r="EE274">
        <v>8.9893099999999997</v>
      </c>
    </row>
    <row r="275" spans="2:135" x14ac:dyDescent="0.2">
      <c r="B275">
        <v>39.155000000000001</v>
      </c>
      <c r="C275">
        <v>38.052900000000001</v>
      </c>
      <c r="D275">
        <v>5035.21</v>
      </c>
      <c r="E275">
        <v>5485.48</v>
      </c>
      <c r="L275">
        <v>71.33</v>
      </c>
      <c r="M275">
        <v>77.169799999999995</v>
      </c>
      <c r="N275">
        <v>46.82</v>
      </c>
      <c r="O275">
        <v>36.869599999999998</v>
      </c>
      <c r="V275">
        <v>102.12</v>
      </c>
      <c r="W275">
        <v>99.627600000000001</v>
      </c>
      <c r="X275">
        <v>97.39</v>
      </c>
      <c r="Y275">
        <v>104.581</v>
      </c>
      <c r="AF275">
        <v>37.51</v>
      </c>
      <c r="AG275">
        <v>41.545000000000002</v>
      </c>
      <c r="AH275">
        <v>313.88</v>
      </c>
      <c r="AI275">
        <v>231.096</v>
      </c>
      <c r="AP275">
        <v>176.76</v>
      </c>
      <c r="AQ275">
        <v>176.297</v>
      </c>
      <c r="AR275">
        <v>10.17</v>
      </c>
      <c r="AS275">
        <v>10.2233</v>
      </c>
      <c r="AZ275">
        <v>49.05</v>
      </c>
      <c r="BA275">
        <v>54.494500000000002</v>
      </c>
      <c r="BB275">
        <v>200.47</v>
      </c>
      <c r="BC275">
        <v>146.28200000000001</v>
      </c>
      <c r="BJ275">
        <v>42.090400000000002</v>
      </c>
      <c r="BK275">
        <v>39.831200000000003</v>
      </c>
      <c r="BL275">
        <v>2488.9899999999998</v>
      </c>
      <c r="BM275">
        <v>2936.98</v>
      </c>
      <c r="BT275">
        <v>25.8</v>
      </c>
      <c r="BU275">
        <v>26.280999999999999</v>
      </c>
      <c r="BV275">
        <v>7101.88</v>
      </c>
      <c r="BW275">
        <v>6719.07</v>
      </c>
      <c r="CD275">
        <v>25.968</v>
      </c>
      <c r="CE275">
        <v>27.0246</v>
      </c>
      <c r="CF275">
        <v>6056.46</v>
      </c>
      <c r="CG275">
        <v>5373.47</v>
      </c>
      <c r="CN275">
        <v>28.393000000000001</v>
      </c>
      <c r="CO275">
        <v>30.289100000000001</v>
      </c>
      <c r="CP275">
        <v>5907.59</v>
      </c>
      <c r="CQ275">
        <v>4866.1400000000003</v>
      </c>
      <c r="CX275">
        <v>39.628999999999998</v>
      </c>
      <c r="CY275">
        <v>40.8429</v>
      </c>
      <c r="CZ275">
        <v>5367.91</v>
      </c>
      <c r="DA275">
        <v>4903.37</v>
      </c>
      <c r="DH275">
        <v>44.247999999999998</v>
      </c>
      <c r="DI275">
        <v>39.903500000000001</v>
      </c>
      <c r="DJ275">
        <v>4590.76</v>
      </c>
      <c r="DK275">
        <v>6259.39</v>
      </c>
      <c r="DR275">
        <v>69.05</v>
      </c>
      <c r="DS275">
        <v>84.491699999999994</v>
      </c>
      <c r="DT275">
        <v>42.47</v>
      </c>
      <c r="DU275">
        <v>23.109300000000001</v>
      </c>
      <c r="EB275">
        <v>28.776</v>
      </c>
      <c r="EC275">
        <v>28.114000000000001</v>
      </c>
      <c r="ED275">
        <v>5229.75</v>
      </c>
      <c r="EE275">
        <v>5607.96</v>
      </c>
    </row>
    <row r="276" spans="2:135" x14ac:dyDescent="0.2">
      <c r="B276">
        <v>47.149000000000001</v>
      </c>
      <c r="C276">
        <v>44.993299999999998</v>
      </c>
      <c r="D276">
        <v>6071.11</v>
      </c>
      <c r="E276">
        <v>6986.2</v>
      </c>
      <c r="L276">
        <v>22.91</v>
      </c>
      <c r="M276">
        <v>22.081399999999999</v>
      </c>
      <c r="N276">
        <v>4409.8999999999996</v>
      </c>
      <c r="O276">
        <v>4925.17</v>
      </c>
      <c r="V276">
        <v>52.41</v>
      </c>
      <c r="W276">
        <v>53.6233</v>
      </c>
      <c r="X276">
        <v>154.16</v>
      </c>
      <c r="Y276">
        <v>143.52799999999999</v>
      </c>
      <c r="AF276">
        <v>41.929000000000002</v>
      </c>
      <c r="AG276">
        <v>42.534199999999998</v>
      </c>
      <c r="AH276">
        <v>5035.6899999999996</v>
      </c>
      <c r="AI276">
        <v>4823.78</v>
      </c>
      <c r="AP276">
        <v>38.628</v>
      </c>
      <c r="AQ276">
        <v>39.235199999999999</v>
      </c>
      <c r="AR276">
        <v>6900.16</v>
      </c>
      <c r="AS276">
        <v>6584.72</v>
      </c>
      <c r="AZ276">
        <v>211.71</v>
      </c>
      <c r="BA276">
        <v>214.54400000000001</v>
      </c>
      <c r="BB276">
        <v>11.88</v>
      </c>
      <c r="BC276">
        <v>11.385</v>
      </c>
      <c r="BJ276">
        <v>102.36</v>
      </c>
      <c r="BK276">
        <v>115.13500000000001</v>
      </c>
      <c r="BL276">
        <v>33.11</v>
      </c>
      <c r="BM276">
        <v>23.194600000000001</v>
      </c>
      <c r="BT276">
        <v>201.75</v>
      </c>
      <c r="BU276">
        <v>207.87100000000001</v>
      </c>
      <c r="BV276">
        <v>10.73</v>
      </c>
      <c r="BW276">
        <v>9.7788900000000005</v>
      </c>
      <c r="CD276">
        <v>86.52</v>
      </c>
      <c r="CE276">
        <v>87.723200000000006</v>
      </c>
      <c r="CF276">
        <v>36.64</v>
      </c>
      <c r="CG276">
        <v>35.039700000000003</v>
      </c>
      <c r="CN276">
        <v>55.47</v>
      </c>
      <c r="CO276">
        <v>81.529300000000006</v>
      </c>
      <c r="CP276">
        <v>89.14</v>
      </c>
      <c r="CQ276">
        <v>28.0657</v>
      </c>
      <c r="CX276">
        <v>204.13</v>
      </c>
      <c r="CY276">
        <v>208.239</v>
      </c>
      <c r="CZ276">
        <v>7.73</v>
      </c>
      <c r="DA276">
        <v>7.2598500000000001</v>
      </c>
      <c r="DH276">
        <v>28.366</v>
      </c>
      <c r="DI276">
        <v>28.2636</v>
      </c>
      <c r="DJ276">
        <v>5111.32</v>
      </c>
      <c r="DK276">
        <v>5167.08</v>
      </c>
      <c r="DR276">
        <v>28.372</v>
      </c>
      <c r="DS276">
        <v>27.853400000000001</v>
      </c>
      <c r="DT276">
        <v>5224.17</v>
      </c>
      <c r="DU276">
        <v>5521.45</v>
      </c>
      <c r="EB276">
        <v>38.454000000000001</v>
      </c>
      <c r="EC276">
        <v>38.660299999999999</v>
      </c>
      <c r="ED276">
        <v>7367.28</v>
      </c>
      <c r="EE276">
        <v>7249.95</v>
      </c>
    </row>
    <row r="277" spans="2:135" x14ac:dyDescent="0.2">
      <c r="B277">
        <v>38.865000000000002</v>
      </c>
      <c r="C277">
        <v>39.724499999999999</v>
      </c>
      <c r="D277">
        <v>5600.41</v>
      </c>
      <c r="E277">
        <v>5244.7</v>
      </c>
      <c r="L277">
        <v>115.48</v>
      </c>
      <c r="M277">
        <v>112.358</v>
      </c>
      <c r="N277">
        <v>26.07</v>
      </c>
      <c r="O277">
        <v>28.2212</v>
      </c>
      <c r="V277">
        <v>47.25</v>
      </c>
      <c r="W277">
        <v>53.404600000000002</v>
      </c>
      <c r="X277">
        <v>180.84</v>
      </c>
      <c r="Y277">
        <v>124.875</v>
      </c>
      <c r="AF277">
        <v>27.195</v>
      </c>
      <c r="AG277">
        <v>27.683499999999999</v>
      </c>
      <c r="AH277">
        <v>5009.46</v>
      </c>
      <c r="AI277">
        <v>4748.91</v>
      </c>
      <c r="AP277">
        <v>49.61</v>
      </c>
      <c r="AQ277">
        <v>50.176600000000001</v>
      </c>
      <c r="AR277">
        <v>135.75</v>
      </c>
      <c r="AS277">
        <v>130.77199999999999</v>
      </c>
      <c r="AZ277">
        <v>39.253</v>
      </c>
      <c r="BA277">
        <v>39.344299999999997</v>
      </c>
      <c r="BB277">
        <v>5260.62</v>
      </c>
      <c r="BC277">
        <v>5224.09</v>
      </c>
      <c r="BJ277">
        <v>60.57</v>
      </c>
      <c r="BK277">
        <v>64.871799999999993</v>
      </c>
      <c r="BL277">
        <v>105.99</v>
      </c>
      <c r="BM277">
        <v>85.992000000000004</v>
      </c>
      <c r="BT277">
        <v>47.45</v>
      </c>
      <c r="BU277">
        <v>58.608499999999999</v>
      </c>
      <c r="BV277">
        <v>50.31</v>
      </c>
      <c r="BW277">
        <v>26.63</v>
      </c>
      <c r="CD277">
        <v>24.498999999999999</v>
      </c>
      <c r="CE277">
        <v>24.793199999999999</v>
      </c>
      <c r="CF277">
        <v>7212.56</v>
      </c>
      <c r="CG277">
        <v>6958.87</v>
      </c>
      <c r="CN277">
        <v>91.99</v>
      </c>
      <c r="CO277">
        <v>100.794</v>
      </c>
      <c r="CP277">
        <v>90.54</v>
      </c>
      <c r="CQ277">
        <v>68.621099999999998</v>
      </c>
      <c r="CX277">
        <v>65.05</v>
      </c>
      <c r="CY277">
        <v>67.329099999999997</v>
      </c>
      <c r="CZ277">
        <v>78.38</v>
      </c>
      <c r="DA277">
        <v>70.476900000000001</v>
      </c>
      <c r="DH277">
        <v>67.150000000000006</v>
      </c>
      <c r="DI277">
        <v>56.478200000000001</v>
      </c>
      <c r="DJ277">
        <v>21.05</v>
      </c>
      <c r="DK277">
        <v>35.269500000000001</v>
      </c>
      <c r="DR277">
        <v>28.367999999999999</v>
      </c>
      <c r="DS277">
        <v>29.987400000000001</v>
      </c>
      <c r="DT277">
        <v>6039.37</v>
      </c>
      <c r="DU277">
        <v>5112.84</v>
      </c>
      <c r="EB277">
        <v>27.172000000000001</v>
      </c>
      <c r="EC277">
        <v>27.317599999999999</v>
      </c>
      <c r="ED277">
        <v>6211.66</v>
      </c>
      <c r="EE277">
        <v>6112.87</v>
      </c>
    </row>
    <row r="278" spans="2:135" x14ac:dyDescent="0.2">
      <c r="B278">
        <v>71.64</v>
      </c>
      <c r="C278">
        <v>78.113699999999994</v>
      </c>
      <c r="D278">
        <v>204.85</v>
      </c>
      <c r="E278">
        <v>158.02099999999999</v>
      </c>
      <c r="L278">
        <v>26.721</v>
      </c>
      <c r="M278">
        <v>27.299800000000001</v>
      </c>
      <c r="N278">
        <v>6392.55</v>
      </c>
      <c r="O278">
        <v>5994.52</v>
      </c>
      <c r="V278">
        <v>183.44</v>
      </c>
      <c r="W278">
        <v>184.57400000000001</v>
      </c>
      <c r="X278">
        <v>30.83</v>
      </c>
      <c r="Y278">
        <v>30.172499999999999</v>
      </c>
      <c r="AF278">
        <v>27.09</v>
      </c>
      <c r="AG278">
        <v>27.5593</v>
      </c>
      <c r="AH278">
        <v>7201.8</v>
      </c>
      <c r="AI278">
        <v>6840.09</v>
      </c>
      <c r="AP278">
        <v>28.350999999999999</v>
      </c>
      <c r="AQ278">
        <v>29.5885</v>
      </c>
      <c r="AR278">
        <v>5817.54</v>
      </c>
      <c r="AS278">
        <v>5117.7</v>
      </c>
      <c r="AZ278">
        <v>38.86</v>
      </c>
      <c r="BA278">
        <v>37.290300000000002</v>
      </c>
      <c r="BB278">
        <v>353.06</v>
      </c>
      <c r="BC278">
        <v>398.23500000000001</v>
      </c>
      <c r="BJ278">
        <v>56.63</v>
      </c>
      <c r="BK278">
        <v>62.600200000000001</v>
      </c>
      <c r="BL278">
        <v>44.94</v>
      </c>
      <c r="BM278">
        <v>33.331400000000002</v>
      </c>
      <c r="BT278">
        <v>145.31</v>
      </c>
      <c r="BU278">
        <v>152.042</v>
      </c>
      <c r="BV278">
        <v>22.51</v>
      </c>
      <c r="BW278">
        <v>19.592600000000001</v>
      </c>
      <c r="CD278">
        <v>56.63</v>
      </c>
      <c r="CE278">
        <v>58.899099999999997</v>
      </c>
      <c r="CF278">
        <v>44.94</v>
      </c>
      <c r="CG278">
        <v>40.017899999999997</v>
      </c>
      <c r="CN278">
        <v>107.3</v>
      </c>
      <c r="CO278">
        <v>100.13800000000001</v>
      </c>
      <c r="CP278">
        <v>30.81</v>
      </c>
      <c r="CQ278">
        <v>37.788699999999999</v>
      </c>
      <c r="CX278">
        <v>50.19</v>
      </c>
      <c r="CY278">
        <v>50.863900000000001</v>
      </c>
      <c r="CZ278">
        <v>153.22999999999999</v>
      </c>
      <c r="DA278">
        <v>146.73699999999999</v>
      </c>
      <c r="DH278">
        <v>44.576999999999998</v>
      </c>
      <c r="DI278">
        <v>40.517899999999997</v>
      </c>
      <c r="DJ278">
        <v>5208.24</v>
      </c>
      <c r="DK278">
        <v>6935.56</v>
      </c>
      <c r="DR278">
        <v>26.542000000000002</v>
      </c>
      <c r="DS278">
        <v>26.216200000000001</v>
      </c>
      <c r="DT278">
        <v>5671.96</v>
      </c>
      <c r="DU278">
        <v>5886.05</v>
      </c>
      <c r="EB278">
        <v>77.11</v>
      </c>
      <c r="EC278">
        <v>77.500100000000003</v>
      </c>
      <c r="ED278">
        <v>136.58000000000001</v>
      </c>
      <c r="EE278">
        <v>134.768</v>
      </c>
    </row>
    <row r="279" spans="2:135" x14ac:dyDescent="0.2">
      <c r="B279">
        <v>28.326000000000001</v>
      </c>
      <c r="C279">
        <v>27.835100000000001</v>
      </c>
      <c r="D279">
        <v>5133</v>
      </c>
      <c r="E279">
        <v>5409.4</v>
      </c>
      <c r="L279">
        <v>110.57</v>
      </c>
      <c r="M279">
        <v>121.61799999999999</v>
      </c>
      <c r="N279">
        <v>43.1</v>
      </c>
      <c r="O279">
        <v>32.286700000000003</v>
      </c>
      <c r="V279">
        <v>76.33</v>
      </c>
      <c r="W279">
        <v>74.245400000000004</v>
      </c>
      <c r="X279">
        <v>90.1</v>
      </c>
      <c r="Y279">
        <v>97.593699999999998</v>
      </c>
      <c r="AF279">
        <v>65.010000000000005</v>
      </c>
      <c r="AG279">
        <v>70.561099999999996</v>
      </c>
      <c r="AH279">
        <v>50.27</v>
      </c>
      <c r="AI279">
        <v>39.186700000000002</v>
      </c>
      <c r="AP279">
        <v>95.3</v>
      </c>
      <c r="AQ279">
        <v>107.017</v>
      </c>
      <c r="AR279">
        <v>24.47</v>
      </c>
      <c r="AS279">
        <v>17.2318</v>
      </c>
      <c r="AZ279">
        <v>152.12</v>
      </c>
      <c r="BA279">
        <v>141.351</v>
      </c>
      <c r="BB279">
        <v>18.829999999999998</v>
      </c>
      <c r="BC279">
        <v>23.398</v>
      </c>
      <c r="BJ279">
        <v>82.45</v>
      </c>
      <c r="BK279">
        <v>95.337100000000007</v>
      </c>
      <c r="BL279">
        <v>35.020000000000003</v>
      </c>
      <c r="BM279">
        <v>22.539899999999999</v>
      </c>
      <c r="BT279">
        <v>72.64</v>
      </c>
      <c r="BU279">
        <v>67.080299999999994</v>
      </c>
      <c r="BV279">
        <v>147.08000000000001</v>
      </c>
      <c r="BW279">
        <v>186.23599999999999</v>
      </c>
      <c r="CD279">
        <v>127.33</v>
      </c>
      <c r="CE279">
        <v>110.614</v>
      </c>
      <c r="CF279">
        <v>13.76</v>
      </c>
      <c r="CG279">
        <v>20.9255</v>
      </c>
      <c r="CN279">
        <v>23.22</v>
      </c>
      <c r="CO279">
        <v>24.345800000000001</v>
      </c>
      <c r="CP279">
        <v>10165.5</v>
      </c>
      <c r="CQ279">
        <v>8819.44</v>
      </c>
      <c r="CX279">
        <v>56.72</v>
      </c>
      <c r="CY279">
        <v>61.332299999999996</v>
      </c>
      <c r="CZ279">
        <v>125.75</v>
      </c>
      <c r="DA279">
        <v>99.146299999999997</v>
      </c>
      <c r="DH279">
        <v>98.57</v>
      </c>
      <c r="DI279">
        <v>103.759</v>
      </c>
      <c r="DJ279">
        <v>68.81</v>
      </c>
      <c r="DK279">
        <v>58.997399999999999</v>
      </c>
      <c r="DR279">
        <v>25.532</v>
      </c>
      <c r="DS279">
        <v>25.7546</v>
      </c>
      <c r="DT279">
        <v>7327.87</v>
      </c>
      <c r="DU279">
        <v>7139.47</v>
      </c>
      <c r="EB279">
        <v>60.57</v>
      </c>
      <c r="EC279">
        <v>63.599400000000003</v>
      </c>
      <c r="ED279">
        <v>105.99</v>
      </c>
      <c r="EE279">
        <v>91.257000000000005</v>
      </c>
    </row>
    <row r="280" spans="2:135" x14ac:dyDescent="0.2">
      <c r="B280">
        <v>60.4</v>
      </c>
      <c r="C280">
        <v>69.540199999999999</v>
      </c>
      <c r="D280">
        <v>126.52</v>
      </c>
      <c r="E280">
        <v>82.663399999999996</v>
      </c>
      <c r="L280">
        <v>23.22</v>
      </c>
      <c r="M280">
        <v>24.8719</v>
      </c>
      <c r="N280">
        <v>10165.5</v>
      </c>
      <c r="O280">
        <v>8271.5499999999993</v>
      </c>
      <c r="V280">
        <v>52.798900000000003</v>
      </c>
      <c r="W280">
        <v>53.355800000000002</v>
      </c>
      <c r="X280">
        <v>1801.36</v>
      </c>
      <c r="Y280">
        <v>1745.54</v>
      </c>
      <c r="AF280">
        <v>60.18</v>
      </c>
      <c r="AG280">
        <v>57.971400000000003</v>
      </c>
      <c r="AH280">
        <v>68.08</v>
      </c>
      <c r="AI280">
        <v>75.931899999999999</v>
      </c>
      <c r="AP280">
        <v>28.38</v>
      </c>
      <c r="AQ280">
        <v>29.4846</v>
      </c>
      <c r="AR280">
        <v>5567.73</v>
      </c>
      <c r="AS280">
        <v>4965.1099999999997</v>
      </c>
      <c r="AZ280">
        <v>80</v>
      </c>
      <c r="BA280">
        <v>81.052400000000006</v>
      </c>
      <c r="BB280">
        <v>46.46</v>
      </c>
      <c r="BC280">
        <v>44.538499999999999</v>
      </c>
      <c r="BJ280">
        <v>195.29</v>
      </c>
      <c r="BK280">
        <v>162.47900000000001</v>
      </c>
      <c r="BL280">
        <v>6.61</v>
      </c>
      <c r="BM280">
        <v>11.4377</v>
      </c>
      <c r="BT280">
        <v>39.207000000000001</v>
      </c>
      <c r="BU280">
        <v>40.0349</v>
      </c>
      <c r="BV280">
        <v>6071.03</v>
      </c>
      <c r="BW280">
        <v>5702.11</v>
      </c>
      <c r="CD280">
        <v>165.01</v>
      </c>
      <c r="CE280">
        <v>135.83099999999999</v>
      </c>
      <c r="CF280">
        <v>9.7799999999999994</v>
      </c>
      <c r="CG280">
        <v>17.478899999999999</v>
      </c>
      <c r="CN280">
        <v>42.412999999999997</v>
      </c>
      <c r="CO280">
        <v>43.110100000000003</v>
      </c>
      <c r="CP280">
        <v>4865.25</v>
      </c>
      <c r="CQ280">
        <v>4633.0200000000004</v>
      </c>
      <c r="CX280">
        <v>28.783000000000001</v>
      </c>
      <c r="CY280">
        <v>28.417400000000001</v>
      </c>
      <c r="CZ280">
        <v>5114.75</v>
      </c>
      <c r="DA280">
        <v>5314.69</v>
      </c>
      <c r="DH280">
        <v>23.22</v>
      </c>
      <c r="DI280">
        <v>24.872800000000002</v>
      </c>
      <c r="DJ280">
        <v>10165.5</v>
      </c>
      <c r="DK280">
        <v>8270.69</v>
      </c>
      <c r="DR280">
        <v>40.47</v>
      </c>
      <c r="DS280">
        <v>40.614100000000001</v>
      </c>
      <c r="DT280">
        <v>5080.17</v>
      </c>
      <c r="DU280">
        <v>5026.28</v>
      </c>
      <c r="EB280">
        <v>40.444000000000003</v>
      </c>
      <c r="EC280">
        <v>39.5379</v>
      </c>
      <c r="ED280">
        <v>5049.8999999999996</v>
      </c>
      <c r="EE280">
        <v>5405.11</v>
      </c>
    </row>
    <row r="281" spans="2:135" x14ac:dyDescent="0.2">
      <c r="B281">
        <v>167.69</v>
      </c>
      <c r="C281">
        <v>166.30699999999999</v>
      </c>
      <c r="D281">
        <v>40.99</v>
      </c>
      <c r="E281">
        <v>41.901499999999999</v>
      </c>
      <c r="L281">
        <v>41.972000000000001</v>
      </c>
      <c r="M281">
        <v>41.681600000000003</v>
      </c>
      <c r="N281">
        <v>5020.2299999999996</v>
      </c>
      <c r="O281">
        <v>5125.8900000000003</v>
      </c>
      <c r="V281">
        <v>74.98</v>
      </c>
      <c r="W281">
        <v>85.0822</v>
      </c>
      <c r="X281">
        <v>95.51</v>
      </c>
      <c r="Y281">
        <v>65.314700000000002</v>
      </c>
      <c r="AF281">
        <v>59.08</v>
      </c>
      <c r="AG281">
        <v>58.956000000000003</v>
      </c>
      <c r="AH281">
        <v>170.91</v>
      </c>
      <c r="AI281">
        <v>171.453</v>
      </c>
      <c r="AP281">
        <v>67.17</v>
      </c>
      <c r="AQ281">
        <v>72.1541</v>
      </c>
      <c r="AR281">
        <v>175.76</v>
      </c>
      <c r="AS281">
        <v>141.71100000000001</v>
      </c>
      <c r="AZ281">
        <v>150.44999999999999</v>
      </c>
      <c r="BA281">
        <v>139.94300000000001</v>
      </c>
      <c r="BB281">
        <v>30.08</v>
      </c>
      <c r="BC281">
        <v>37.260300000000001</v>
      </c>
      <c r="BJ281">
        <v>201.75</v>
      </c>
      <c r="BK281">
        <v>207.39400000000001</v>
      </c>
      <c r="BL281">
        <v>10.73</v>
      </c>
      <c r="BM281">
        <v>9.8464899999999993</v>
      </c>
      <c r="BT281">
        <v>53.45</v>
      </c>
      <c r="BU281">
        <v>45.1008</v>
      </c>
      <c r="BV281">
        <v>28.55</v>
      </c>
      <c r="BW281">
        <v>47.389299999999999</v>
      </c>
      <c r="CD281">
        <v>71.319999999999993</v>
      </c>
      <c r="CE281">
        <v>83.980400000000003</v>
      </c>
      <c r="CF281">
        <v>73.400000000000006</v>
      </c>
      <c r="CG281">
        <v>44.938800000000001</v>
      </c>
      <c r="CN281">
        <v>43.030999999999999</v>
      </c>
      <c r="CO281">
        <v>43.429600000000001</v>
      </c>
      <c r="CP281">
        <v>4359.1499999999996</v>
      </c>
      <c r="CQ281">
        <v>4240.22</v>
      </c>
      <c r="CX281">
        <v>78.010000000000005</v>
      </c>
      <c r="CY281">
        <v>81.114999999999995</v>
      </c>
      <c r="CZ281">
        <v>72.48</v>
      </c>
      <c r="DA281">
        <v>64.288499999999999</v>
      </c>
      <c r="DH281">
        <v>45.753999999999998</v>
      </c>
      <c r="DI281">
        <v>41.388599999999997</v>
      </c>
      <c r="DJ281">
        <v>3044.95</v>
      </c>
      <c r="DK281">
        <v>4113.6099999999997</v>
      </c>
      <c r="DR281">
        <v>26.922999999999998</v>
      </c>
      <c r="DS281">
        <v>27.942</v>
      </c>
      <c r="DT281">
        <v>6249.74</v>
      </c>
      <c r="DU281">
        <v>5590.62</v>
      </c>
      <c r="EB281">
        <v>25.855</v>
      </c>
      <c r="EC281">
        <v>26.521799999999999</v>
      </c>
      <c r="ED281">
        <v>7516.87</v>
      </c>
      <c r="EE281">
        <v>6964.04</v>
      </c>
    </row>
    <row r="282" spans="2:135" x14ac:dyDescent="0.2">
      <c r="B282">
        <v>80.09</v>
      </c>
      <c r="C282">
        <v>88.403300000000002</v>
      </c>
      <c r="D282">
        <v>59.66</v>
      </c>
      <c r="E282">
        <v>44.225900000000003</v>
      </c>
      <c r="L282">
        <v>30.866</v>
      </c>
      <c r="M282">
        <v>30.333400000000001</v>
      </c>
      <c r="N282">
        <v>4508.2</v>
      </c>
      <c r="O282">
        <v>4749.8599999999997</v>
      </c>
      <c r="V282">
        <v>119.75</v>
      </c>
      <c r="W282">
        <v>87.556299999999993</v>
      </c>
      <c r="X282">
        <v>6.31</v>
      </c>
      <c r="Y282">
        <v>16.105799999999999</v>
      </c>
      <c r="AF282">
        <v>24.943999999999999</v>
      </c>
      <c r="AG282">
        <v>25.645399999999999</v>
      </c>
      <c r="AH282">
        <v>6833.39</v>
      </c>
      <c r="AI282">
        <v>6287.87</v>
      </c>
      <c r="AP282">
        <v>48.13</v>
      </c>
      <c r="AQ282">
        <v>45.753100000000003</v>
      </c>
      <c r="AR282">
        <v>323.51</v>
      </c>
      <c r="AS282">
        <v>375.48</v>
      </c>
      <c r="AZ282">
        <v>93.97</v>
      </c>
      <c r="BA282">
        <v>105.44799999999999</v>
      </c>
      <c r="BB282">
        <v>68.459999999999994</v>
      </c>
      <c r="BC282">
        <v>48.307699999999997</v>
      </c>
      <c r="BJ282">
        <v>84.9</v>
      </c>
      <c r="BK282">
        <v>87.056899999999999</v>
      </c>
      <c r="BL282">
        <v>29.61</v>
      </c>
      <c r="BM282">
        <v>27.3857</v>
      </c>
      <c r="BT282">
        <v>98.15</v>
      </c>
      <c r="BU282">
        <v>108.48</v>
      </c>
      <c r="BV282">
        <v>31.95</v>
      </c>
      <c r="BW282">
        <v>23.590399999999999</v>
      </c>
      <c r="CD282">
        <v>27.172000000000001</v>
      </c>
      <c r="CE282">
        <v>27.1447</v>
      </c>
      <c r="CF282">
        <v>6211.66</v>
      </c>
      <c r="CG282">
        <v>6230.4</v>
      </c>
      <c r="CN282">
        <v>38.493000000000002</v>
      </c>
      <c r="CO282">
        <v>41.258000000000003</v>
      </c>
      <c r="CP282">
        <v>9669.24</v>
      </c>
      <c r="CQ282">
        <v>7852.57</v>
      </c>
      <c r="CX282">
        <v>127.34</v>
      </c>
      <c r="CY282">
        <v>109.502</v>
      </c>
      <c r="CZ282">
        <v>6.02</v>
      </c>
      <c r="DA282">
        <v>9.4365199999999998</v>
      </c>
      <c r="DH282">
        <v>21.93</v>
      </c>
      <c r="DI282">
        <v>23.0319</v>
      </c>
      <c r="DJ282">
        <v>5530.71</v>
      </c>
      <c r="DK282">
        <v>4774.28</v>
      </c>
      <c r="DR282">
        <v>106.28</v>
      </c>
      <c r="DS282">
        <v>114.301</v>
      </c>
      <c r="DT282">
        <v>75.73</v>
      </c>
      <c r="DU282">
        <v>60.687800000000003</v>
      </c>
      <c r="EB282">
        <v>18.803899999999999</v>
      </c>
      <c r="EC282">
        <v>17.471299999999999</v>
      </c>
      <c r="ED282">
        <v>7177.99</v>
      </c>
      <c r="EE282">
        <v>8948.89</v>
      </c>
    </row>
    <row r="283" spans="2:135" x14ac:dyDescent="0.2">
      <c r="B283">
        <v>78.040000000000006</v>
      </c>
      <c r="C283">
        <v>90.419799999999995</v>
      </c>
      <c r="D283">
        <v>85.14</v>
      </c>
      <c r="E283">
        <v>54.572200000000002</v>
      </c>
      <c r="L283">
        <v>85.63</v>
      </c>
      <c r="M283">
        <v>81.163399999999996</v>
      </c>
      <c r="N283">
        <v>79.16</v>
      </c>
      <c r="O283">
        <v>92.694900000000004</v>
      </c>
      <c r="V283">
        <v>67.66</v>
      </c>
      <c r="W283">
        <v>58.183799999999998</v>
      </c>
      <c r="X283">
        <v>8.5500000000000007</v>
      </c>
      <c r="Y283">
        <v>13.4026</v>
      </c>
      <c r="AF283">
        <v>207.04</v>
      </c>
      <c r="AG283">
        <v>196.15</v>
      </c>
      <c r="AH283">
        <v>9.3800000000000008</v>
      </c>
      <c r="AI283">
        <v>11.001200000000001</v>
      </c>
      <c r="AP283">
        <v>242.86</v>
      </c>
      <c r="AQ283">
        <v>248.14599999999999</v>
      </c>
      <c r="AR283">
        <v>18.22</v>
      </c>
      <c r="AS283">
        <v>17.028300000000002</v>
      </c>
      <c r="AZ283">
        <v>39.460999999999999</v>
      </c>
      <c r="BA283">
        <v>40.992899999999999</v>
      </c>
      <c r="BB283">
        <v>4401.1899999999996</v>
      </c>
      <c r="BC283">
        <v>3925.98</v>
      </c>
      <c r="BJ283">
        <v>32.298000000000002</v>
      </c>
      <c r="BK283">
        <v>32.3596</v>
      </c>
      <c r="BL283">
        <v>6295.6</v>
      </c>
      <c r="BM283">
        <v>6259.72</v>
      </c>
      <c r="BT283">
        <v>49.12</v>
      </c>
      <c r="BU283">
        <v>46.277799999999999</v>
      </c>
      <c r="BV283">
        <v>374.5</v>
      </c>
      <c r="BW283">
        <v>446.589</v>
      </c>
      <c r="CD283">
        <v>39.189</v>
      </c>
      <c r="CE283">
        <v>40.022100000000002</v>
      </c>
      <c r="CF283">
        <v>5594.81</v>
      </c>
      <c r="CG283">
        <v>5252.65</v>
      </c>
      <c r="CN283">
        <v>21.363</v>
      </c>
      <c r="CO283">
        <v>22.7849</v>
      </c>
      <c r="CP283">
        <v>10878</v>
      </c>
      <c r="CQ283">
        <v>8965.8799999999992</v>
      </c>
      <c r="CX283">
        <v>45.136000000000003</v>
      </c>
      <c r="CY283">
        <v>42.562399999999997</v>
      </c>
      <c r="CZ283">
        <v>2941.07</v>
      </c>
      <c r="DA283">
        <v>3507.49</v>
      </c>
      <c r="DH283">
        <v>38.908999999999999</v>
      </c>
      <c r="DI283">
        <v>39.096400000000003</v>
      </c>
      <c r="DJ283">
        <v>5581.43</v>
      </c>
      <c r="DK283">
        <v>5501.56</v>
      </c>
      <c r="DR283">
        <v>38.725000000000001</v>
      </c>
      <c r="DS283">
        <v>40.691600000000001</v>
      </c>
      <c r="DT283">
        <v>5707.03</v>
      </c>
      <c r="DU283">
        <v>4918.93</v>
      </c>
      <c r="EB283">
        <v>39.584000000000003</v>
      </c>
      <c r="EC283">
        <v>38.695399999999999</v>
      </c>
      <c r="ED283">
        <v>6839.67</v>
      </c>
      <c r="EE283">
        <v>7321.77</v>
      </c>
    </row>
    <row r="284" spans="2:135" x14ac:dyDescent="0.2">
      <c r="B284">
        <v>39.628999999999998</v>
      </c>
      <c r="C284">
        <v>39.686500000000002</v>
      </c>
      <c r="D284">
        <v>5367.91</v>
      </c>
      <c r="E284">
        <v>5344.6</v>
      </c>
      <c r="L284">
        <v>85.572900000000004</v>
      </c>
      <c r="M284">
        <v>93.872100000000003</v>
      </c>
      <c r="N284">
        <v>60.6509</v>
      </c>
      <c r="O284">
        <v>45.924100000000003</v>
      </c>
      <c r="V284">
        <v>28.326000000000001</v>
      </c>
      <c r="W284">
        <v>27.83</v>
      </c>
      <c r="X284">
        <v>5133</v>
      </c>
      <c r="Y284">
        <v>5412.38</v>
      </c>
      <c r="AF284">
        <v>42.412999999999997</v>
      </c>
      <c r="AG284">
        <v>42.629300000000001</v>
      </c>
      <c r="AH284">
        <v>4865.25</v>
      </c>
      <c r="AI284">
        <v>4791.5600000000004</v>
      </c>
      <c r="AP284">
        <v>31.587</v>
      </c>
      <c r="AQ284">
        <v>27.722000000000001</v>
      </c>
      <c r="AR284">
        <v>3869.97</v>
      </c>
      <c r="AS284">
        <v>5724.77</v>
      </c>
      <c r="AZ284">
        <v>64.47</v>
      </c>
      <c r="BA284">
        <v>62.017899999999997</v>
      </c>
      <c r="BB284">
        <v>43.94</v>
      </c>
      <c r="BC284">
        <v>49.209000000000003</v>
      </c>
      <c r="BJ284">
        <v>27.052</v>
      </c>
      <c r="BK284">
        <v>27.558700000000002</v>
      </c>
      <c r="BL284">
        <v>5491.11</v>
      </c>
      <c r="BM284">
        <v>5193.79</v>
      </c>
      <c r="BT284">
        <v>165.28</v>
      </c>
      <c r="BU284">
        <v>175.84200000000001</v>
      </c>
      <c r="BV284">
        <v>27.83</v>
      </c>
      <c r="BW284">
        <v>23.0519</v>
      </c>
      <c r="CD284">
        <v>67.569999999999993</v>
      </c>
      <c r="CE284">
        <v>71.692999999999998</v>
      </c>
      <c r="CF284">
        <v>89.44</v>
      </c>
      <c r="CG284">
        <v>74.948999999999998</v>
      </c>
      <c r="CN284">
        <v>114.96</v>
      </c>
      <c r="CO284">
        <v>133.471</v>
      </c>
      <c r="CP284">
        <v>57.84</v>
      </c>
      <c r="CQ284">
        <v>36.845300000000002</v>
      </c>
      <c r="CX284">
        <v>50.51</v>
      </c>
      <c r="CY284">
        <v>50.3581</v>
      </c>
      <c r="CZ284">
        <v>121.81</v>
      </c>
      <c r="DA284">
        <v>122.554</v>
      </c>
      <c r="DH284">
        <v>114.46</v>
      </c>
      <c r="DI284">
        <v>115.238</v>
      </c>
      <c r="DJ284">
        <v>48.11</v>
      </c>
      <c r="DK284">
        <v>46.999299999999998</v>
      </c>
      <c r="DR284">
        <v>80.58</v>
      </c>
      <c r="DS284">
        <v>89.621499999999997</v>
      </c>
      <c r="DT284">
        <v>55.97</v>
      </c>
      <c r="DU284">
        <v>40.548400000000001</v>
      </c>
      <c r="EB284">
        <v>55.11</v>
      </c>
      <c r="EC284">
        <v>53.975200000000001</v>
      </c>
      <c r="ED284">
        <v>217.16</v>
      </c>
      <c r="EE284">
        <v>230.392</v>
      </c>
    </row>
    <row r="285" spans="2:135" x14ac:dyDescent="0.2">
      <c r="B285">
        <v>154.22</v>
      </c>
      <c r="C285">
        <v>154.739</v>
      </c>
      <c r="D285">
        <v>19.22</v>
      </c>
      <c r="E285">
        <v>18.965399999999999</v>
      </c>
      <c r="L285">
        <v>39.756</v>
      </c>
      <c r="M285">
        <v>39.572800000000001</v>
      </c>
      <c r="N285">
        <v>6329.33</v>
      </c>
      <c r="O285">
        <v>6417.64</v>
      </c>
      <c r="V285">
        <v>45.4</v>
      </c>
      <c r="W285">
        <v>42.729599999999998</v>
      </c>
      <c r="X285">
        <v>3966.75</v>
      </c>
      <c r="Y285">
        <v>4757.92</v>
      </c>
      <c r="AF285">
        <v>133.28</v>
      </c>
      <c r="AG285">
        <v>107.262</v>
      </c>
      <c r="AH285">
        <v>5.95</v>
      </c>
      <c r="AI285">
        <v>11.388199999999999</v>
      </c>
      <c r="AP285">
        <v>139.09</v>
      </c>
      <c r="AQ285">
        <v>134.58099999999999</v>
      </c>
      <c r="AR285">
        <v>44.9</v>
      </c>
      <c r="AS285">
        <v>49.4193</v>
      </c>
      <c r="AZ285">
        <v>31.149000000000001</v>
      </c>
      <c r="BA285">
        <v>31.310300000000002</v>
      </c>
      <c r="BB285">
        <v>5263.73</v>
      </c>
      <c r="BC285">
        <v>5182.78</v>
      </c>
      <c r="BJ285">
        <v>25.384</v>
      </c>
      <c r="BK285">
        <v>26.972100000000001</v>
      </c>
      <c r="BL285">
        <v>6159.96</v>
      </c>
      <c r="BM285">
        <v>5134.6899999999996</v>
      </c>
      <c r="BT285">
        <v>42.048000000000002</v>
      </c>
      <c r="BU285">
        <v>41.880099999999999</v>
      </c>
      <c r="BV285">
        <v>4993.0600000000004</v>
      </c>
      <c r="BW285">
        <v>5053.34</v>
      </c>
      <c r="CD285">
        <v>42.164999999999999</v>
      </c>
      <c r="CE285">
        <v>42.047600000000003</v>
      </c>
      <c r="CF285">
        <v>5305.29</v>
      </c>
      <c r="CG285">
        <v>5349.84</v>
      </c>
      <c r="CN285">
        <v>39.716000000000001</v>
      </c>
      <c r="CO285">
        <v>40.453499999999998</v>
      </c>
      <c r="CP285">
        <v>5332.72</v>
      </c>
      <c r="CQ285">
        <v>5046.3500000000004</v>
      </c>
      <c r="CX285">
        <v>58.38</v>
      </c>
      <c r="CY285">
        <v>68.714299999999994</v>
      </c>
      <c r="CZ285">
        <v>164.76</v>
      </c>
      <c r="DA285">
        <v>100.718</v>
      </c>
      <c r="DH285">
        <v>204.9</v>
      </c>
      <c r="DI285">
        <v>193.33</v>
      </c>
      <c r="DJ285">
        <v>23.11</v>
      </c>
      <c r="DK285">
        <v>27.434799999999999</v>
      </c>
      <c r="DR285">
        <v>69.430000000000007</v>
      </c>
      <c r="DS285">
        <v>67.930599999999998</v>
      </c>
      <c r="DT285">
        <v>28.94</v>
      </c>
      <c r="DU285">
        <v>30.799299999999999</v>
      </c>
      <c r="EB285">
        <v>43.56</v>
      </c>
      <c r="EC285">
        <v>41.735199999999999</v>
      </c>
      <c r="ED285">
        <v>4170.17</v>
      </c>
      <c r="EE285">
        <v>4741.43</v>
      </c>
    </row>
    <row r="286" spans="2:135" x14ac:dyDescent="0.2">
      <c r="B286">
        <v>71.31</v>
      </c>
      <c r="C286">
        <v>64.876099999999994</v>
      </c>
      <c r="D286">
        <v>311.04000000000002</v>
      </c>
      <c r="E286">
        <v>411.74299999999999</v>
      </c>
      <c r="L286">
        <v>242.86</v>
      </c>
      <c r="M286">
        <v>239.46899999999999</v>
      </c>
      <c r="N286">
        <v>18.22</v>
      </c>
      <c r="O286">
        <v>18.947399999999998</v>
      </c>
      <c r="V286">
        <v>43.030999999999999</v>
      </c>
      <c r="W286">
        <v>41.4893</v>
      </c>
      <c r="X286">
        <v>4359.1499999999996</v>
      </c>
      <c r="Y286">
        <v>4863.3599999999997</v>
      </c>
      <c r="AF286">
        <v>44.13</v>
      </c>
      <c r="AG286">
        <v>45.643799999999999</v>
      </c>
      <c r="AH286">
        <v>495.63</v>
      </c>
      <c r="AI286">
        <v>447.84699999999998</v>
      </c>
      <c r="AP286">
        <v>75.959999999999994</v>
      </c>
      <c r="AQ286">
        <v>80.588200000000001</v>
      </c>
      <c r="AR286">
        <v>75.02</v>
      </c>
      <c r="AS286">
        <v>62.628500000000003</v>
      </c>
      <c r="AZ286">
        <v>127.34</v>
      </c>
      <c r="BA286">
        <v>102.98399999999999</v>
      </c>
      <c r="BB286">
        <v>6.02</v>
      </c>
      <c r="BC286">
        <v>11.3439</v>
      </c>
      <c r="BJ286">
        <v>189.54</v>
      </c>
      <c r="BK286">
        <v>188.77099999999999</v>
      </c>
      <c r="BL286">
        <v>9.23</v>
      </c>
      <c r="BM286">
        <v>9.3161900000000006</v>
      </c>
      <c r="BT286">
        <v>76.61</v>
      </c>
      <c r="BU286">
        <v>80.328400000000002</v>
      </c>
      <c r="BV286">
        <v>120.56</v>
      </c>
      <c r="BW286">
        <v>104.282</v>
      </c>
      <c r="CD286">
        <v>30.96</v>
      </c>
      <c r="CE286">
        <v>31.126100000000001</v>
      </c>
      <c r="CF286">
        <v>5182.03</v>
      </c>
      <c r="CG286">
        <v>5099.51</v>
      </c>
      <c r="CN286">
        <v>42.996000000000002</v>
      </c>
      <c r="CO286">
        <v>43.429600000000001</v>
      </c>
      <c r="CP286">
        <v>4369.8</v>
      </c>
      <c r="CQ286">
        <v>4240.22</v>
      </c>
      <c r="CX286">
        <v>42.445</v>
      </c>
      <c r="CY286">
        <v>41.517699999999998</v>
      </c>
      <c r="CZ286">
        <v>5547.72</v>
      </c>
      <c r="DA286">
        <v>5927.81</v>
      </c>
      <c r="DH286">
        <v>43.845999999999997</v>
      </c>
      <c r="DI286">
        <v>40.391199999999998</v>
      </c>
      <c r="DJ286">
        <v>3963.28</v>
      </c>
      <c r="DK286">
        <v>5069.71</v>
      </c>
      <c r="DR286">
        <v>16.716699999999999</v>
      </c>
      <c r="DS286">
        <v>16.633500000000002</v>
      </c>
      <c r="DT286">
        <v>8513.61</v>
      </c>
      <c r="DU286">
        <v>8642.0400000000009</v>
      </c>
      <c r="EB286">
        <v>111.64</v>
      </c>
      <c r="EC286">
        <v>118.64100000000001</v>
      </c>
      <c r="ED286">
        <v>105.8</v>
      </c>
      <c r="EE286">
        <v>87.720399999999998</v>
      </c>
    </row>
    <row r="287" spans="2:135" x14ac:dyDescent="0.2">
      <c r="B287">
        <v>27.09</v>
      </c>
      <c r="C287">
        <v>27.070799999999998</v>
      </c>
      <c r="D287">
        <v>7201.8</v>
      </c>
      <c r="E287">
        <v>7217.14</v>
      </c>
      <c r="L287">
        <v>142.51</v>
      </c>
      <c r="M287">
        <v>138.60499999999999</v>
      </c>
      <c r="N287">
        <v>52.35</v>
      </c>
      <c r="O287">
        <v>56.723399999999998</v>
      </c>
      <c r="V287">
        <v>72.02</v>
      </c>
      <c r="W287">
        <v>74.937100000000001</v>
      </c>
      <c r="X287">
        <v>28.88</v>
      </c>
      <c r="Y287">
        <v>25.558399999999999</v>
      </c>
      <c r="AF287">
        <v>53.002299999999998</v>
      </c>
      <c r="AG287">
        <v>55.453099999999999</v>
      </c>
      <c r="AH287">
        <v>2136.84</v>
      </c>
      <c r="AI287">
        <v>1865.85</v>
      </c>
      <c r="AP287">
        <v>39.878</v>
      </c>
      <c r="AQ287">
        <v>39.850999999999999</v>
      </c>
      <c r="AR287">
        <v>7274.84</v>
      </c>
      <c r="AS287">
        <v>7289.65</v>
      </c>
      <c r="AZ287">
        <v>27.5273</v>
      </c>
      <c r="BA287">
        <v>28.3934</v>
      </c>
      <c r="BB287">
        <v>7626.67</v>
      </c>
      <c r="BC287">
        <v>6949.84</v>
      </c>
      <c r="BJ287">
        <v>52.41</v>
      </c>
      <c r="BK287">
        <v>55.773699999999998</v>
      </c>
      <c r="BL287">
        <v>154.16</v>
      </c>
      <c r="BM287">
        <v>127.55800000000001</v>
      </c>
      <c r="BT287">
        <v>67.66</v>
      </c>
      <c r="BU287">
        <v>57.257199999999997</v>
      </c>
      <c r="BV287">
        <v>8.5500000000000007</v>
      </c>
      <c r="BW287">
        <v>14.0639</v>
      </c>
      <c r="CD287">
        <v>56.72</v>
      </c>
      <c r="CE287">
        <v>57.232700000000001</v>
      </c>
      <c r="CF287">
        <v>125.75</v>
      </c>
      <c r="CG287">
        <v>122.015</v>
      </c>
      <c r="CN287">
        <v>103.45</v>
      </c>
      <c r="CO287">
        <v>119.3</v>
      </c>
      <c r="CP287">
        <v>59.4</v>
      </c>
      <c r="CQ287">
        <v>38.609900000000003</v>
      </c>
      <c r="CX287">
        <v>24.51</v>
      </c>
      <c r="CY287">
        <v>25.057700000000001</v>
      </c>
      <c r="CZ287">
        <v>5402.14</v>
      </c>
      <c r="DA287">
        <v>5055.57</v>
      </c>
      <c r="DH287">
        <v>84.54</v>
      </c>
      <c r="DI287">
        <v>72.157799999999995</v>
      </c>
      <c r="DJ287">
        <v>46.27</v>
      </c>
      <c r="DK287">
        <v>74.2012</v>
      </c>
      <c r="DR287">
        <v>131.88999999999999</v>
      </c>
      <c r="DS287">
        <v>134.87700000000001</v>
      </c>
      <c r="DT287">
        <v>37.630000000000003</v>
      </c>
      <c r="DU287">
        <v>35.082099999999997</v>
      </c>
      <c r="EB287">
        <v>41.069000000000003</v>
      </c>
      <c r="EC287">
        <v>40.3093</v>
      </c>
      <c r="ED287">
        <v>9569.1200000000008</v>
      </c>
      <c r="EE287">
        <v>10120.4</v>
      </c>
    </row>
    <row r="288" spans="2:135" x14ac:dyDescent="0.2">
      <c r="B288">
        <v>125.51</v>
      </c>
      <c r="C288">
        <v>131.77600000000001</v>
      </c>
      <c r="D288">
        <v>15.88</v>
      </c>
      <c r="E288">
        <v>13.678900000000001</v>
      </c>
      <c r="L288">
        <v>89.62</v>
      </c>
      <c r="M288">
        <v>92.421999999999997</v>
      </c>
      <c r="N288">
        <v>155.82</v>
      </c>
      <c r="O288">
        <v>141.376</v>
      </c>
      <c r="V288">
        <v>134.33000000000001</v>
      </c>
      <c r="W288">
        <v>146.56399999999999</v>
      </c>
      <c r="X288">
        <v>31.25</v>
      </c>
      <c r="Y288">
        <v>23.987500000000001</v>
      </c>
      <c r="AF288">
        <v>29.102</v>
      </c>
      <c r="AG288">
        <v>30.7178</v>
      </c>
      <c r="AH288">
        <v>5271.11</v>
      </c>
      <c r="AI288">
        <v>4482.28</v>
      </c>
      <c r="AP288">
        <v>43.97</v>
      </c>
      <c r="AQ288">
        <v>50.941200000000002</v>
      </c>
      <c r="AR288">
        <v>54.85</v>
      </c>
      <c r="AS288">
        <v>35.345599999999997</v>
      </c>
      <c r="AZ288">
        <v>94.9</v>
      </c>
      <c r="BA288">
        <v>100.994</v>
      </c>
      <c r="BB288">
        <v>95.43</v>
      </c>
      <c r="BC288">
        <v>79.186099999999996</v>
      </c>
      <c r="BJ288">
        <v>49.12</v>
      </c>
      <c r="BK288">
        <v>49.296999999999997</v>
      </c>
      <c r="BL288">
        <v>374.5</v>
      </c>
      <c r="BM288">
        <v>369.45800000000003</v>
      </c>
      <c r="BT288">
        <v>28.45</v>
      </c>
      <c r="BU288">
        <v>30.361799999999999</v>
      </c>
      <c r="BV288">
        <v>425.03</v>
      </c>
      <c r="BW288">
        <v>350.57299999999998</v>
      </c>
      <c r="CD288">
        <v>71.09</v>
      </c>
      <c r="CE288">
        <v>68.958100000000002</v>
      </c>
      <c r="CF288">
        <v>31.53</v>
      </c>
      <c r="CG288">
        <v>34.439599999999999</v>
      </c>
      <c r="CN288">
        <v>39.878</v>
      </c>
      <c r="CO288">
        <v>39.9285</v>
      </c>
      <c r="CP288">
        <v>7274.84</v>
      </c>
      <c r="CQ288">
        <v>7247.28</v>
      </c>
      <c r="CX288">
        <v>39.616999999999997</v>
      </c>
      <c r="CY288">
        <v>40.9542</v>
      </c>
      <c r="CZ288">
        <v>5287.51</v>
      </c>
      <c r="DA288">
        <v>4786.3100000000004</v>
      </c>
      <c r="DH288">
        <v>38.857999999999997</v>
      </c>
      <c r="DI288">
        <v>40.391199999999998</v>
      </c>
      <c r="DJ288">
        <v>5693.82</v>
      </c>
      <c r="DK288">
        <v>5069.71</v>
      </c>
      <c r="DR288">
        <v>42.412999999999997</v>
      </c>
      <c r="DS288">
        <v>42.023099999999999</v>
      </c>
      <c r="DT288">
        <v>4865.25</v>
      </c>
      <c r="DU288">
        <v>5001.9399999999996</v>
      </c>
      <c r="EB288">
        <v>114.96</v>
      </c>
      <c r="EC288">
        <v>133.69</v>
      </c>
      <c r="ED288">
        <v>57.84</v>
      </c>
      <c r="EE288">
        <v>36.6646</v>
      </c>
    </row>
    <row r="289" spans="2:135" x14ac:dyDescent="0.2">
      <c r="B289">
        <v>70.28</v>
      </c>
      <c r="C289">
        <v>74.465199999999996</v>
      </c>
      <c r="D289">
        <v>32.299999999999997</v>
      </c>
      <c r="E289">
        <v>27.073599999999999</v>
      </c>
      <c r="L289">
        <v>64.5</v>
      </c>
      <c r="M289">
        <v>70.219399999999993</v>
      </c>
      <c r="N289">
        <v>60.79</v>
      </c>
      <c r="O289">
        <v>47.119300000000003</v>
      </c>
      <c r="V289">
        <v>38.366</v>
      </c>
      <c r="W289">
        <v>40.674300000000002</v>
      </c>
      <c r="X289">
        <v>6479.09</v>
      </c>
      <c r="Y289">
        <v>5437.42</v>
      </c>
      <c r="AF289">
        <v>76.27</v>
      </c>
      <c r="AG289">
        <v>71.434100000000001</v>
      </c>
      <c r="AH289">
        <v>83.61</v>
      </c>
      <c r="AI289">
        <v>101.459</v>
      </c>
      <c r="AP289">
        <v>34.9</v>
      </c>
      <c r="AQ289">
        <v>29.1219</v>
      </c>
      <c r="AR289">
        <v>2869.17</v>
      </c>
      <c r="AS289">
        <v>4938.2700000000004</v>
      </c>
      <c r="AZ289">
        <v>102.09</v>
      </c>
      <c r="BA289">
        <v>97.3399</v>
      </c>
      <c r="BB289">
        <v>14.4</v>
      </c>
      <c r="BC289">
        <v>16.564599999999999</v>
      </c>
      <c r="BJ289">
        <v>24.702000000000002</v>
      </c>
      <c r="BK289">
        <v>25.3476</v>
      </c>
      <c r="BL289">
        <v>5277.15</v>
      </c>
      <c r="BM289">
        <v>4884.12</v>
      </c>
      <c r="BT289">
        <v>85.63</v>
      </c>
      <c r="BU289">
        <v>82.5535</v>
      </c>
      <c r="BV289">
        <v>79.16</v>
      </c>
      <c r="BW289">
        <v>88.090900000000005</v>
      </c>
      <c r="CD289">
        <v>44</v>
      </c>
      <c r="CE289">
        <v>46.679400000000001</v>
      </c>
      <c r="CF289">
        <v>149.6</v>
      </c>
      <c r="CG289">
        <v>124.93899999999999</v>
      </c>
      <c r="CN289">
        <v>33.448</v>
      </c>
      <c r="CO289">
        <v>29.104299999999999</v>
      </c>
      <c r="CP289">
        <v>3826.11</v>
      </c>
      <c r="CQ289">
        <v>5807.63</v>
      </c>
      <c r="CX289">
        <v>44.05</v>
      </c>
      <c r="CY289">
        <v>49.1815</v>
      </c>
      <c r="CZ289">
        <v>373.91</v>
      </c>
      <c r="DA289">
        <v>268.49200000000002</v>
      </c>
      <c r="DH289">
        <v>70.92</v>
      </c>
      <c r="DI289">
        <v>65.9328</v>
      </c>
      <c r="DJ289">
        <v>193.55</v>
      </c>
      <c r="DK289">
        <v>240.16</v>
      </c>
      <c r="DR289">
        <v>38.848999999999997</v>
      </c>
      <c r="DS289">
        <v>38.561799999999998</v>
      </c>
      <c r="DT289">
        <v>4974.25</v>
      </c>
      <c r="DU289">
        <v>5086.22</v>
      </c>
      <c r="EB289">
        <v>43.283999999999999</v>
      </c>
      <c r="EC289">
        <v>41.762099999999997</v>
      </c>
      <c r="ED289">
        <v>4217.76</v>
      </c>
      <c r="EE289">
        <v>4695.87</v>
      </c>
    </row>
    <row r="290" spans="2:135" x14ac:dyDescent="0.2">
      <c r="B290">
        <v>49.87</v>
      </c>
      <c r="C290">
        <v>49.210299999999997</v>
      </c>
      <c r="D290">
        <v>52.89</v>
      </c>
      <c r="E290">
        <v>54.867699999999999</v>
      </c>
      <c r="L290">
        <v>46.77</v>
      </c>
      <c r="M290">
        <v>43.972900000000003</v>
      </c>
      <c r="N290">
        <v>306.76</v>
      </c>
      <c r="O290">
        <v>367.98099999999999</v>
      </c>
      <c r="V290">
        <v>27.5273</v>
      </c>
      <c r="W290">
        <v>27.770800000000001</v>
      </c>
      <c r="X290">
        <v>7626.67</v>
      </c>
      <c r="Y290">
        <v>7427.77</v>
      </c>
      <c r="AF290">
        <v>34.9</v>
      </c>
      <c r="AG290">
        <v>29.651599999999998</v>
      </c>
      <c r="AH290">
        <v>2869.17</v>
      </c>
      <c r="AI290">
        <v>4678.32</v>
      </c>
      <c r="AP290">
        <v>127.33</v>
      </c>
      <c r="AQ290">
        <v>115.077</v>
      </c>
      <c r="AR290">
        <v>13.76</v>
      </c>
      <c r="AS290">
        <v>18.5839</v>
      </c>
      <c r="AZ290">
        <v>28.533999999999999</v>
      </c>
      <c r="BA290">
        <v>27.460599999999999</v>
      </c>
      <c r="BB290">
        <v>4565.0600000000004</v>
      </c>
      <c r="BC290">
        <v>5121.6000000000004</v>
      </c>
      <c r="BJ290">
        <v>70.3</v>
      </c>
      <c r="BK290">
        <v>71.912499999999994</v>
      </c>
      <c r="BL290">
        <v>53.38</v>
      </c>
      <c r="BM290">
        <v>49.723599999999998</v>
      </c>
      <c r="BT290">
        <v>162.59</v>
      </c>
      <c r="BU290">
        <v>145.35900000000001</v>
      </c>
      <c r="BV290">
        <v>6.83</v>
      </c>
      <c r="BW290">
        <v>9.5327999999999999</v>
      </c>
      <c r="CD290">
        <v>73.540000000000006</v>
      </c>
      <c r="CE290">
        <v>73.9542</v>
      </c>
      <c r="CF290">
        <v>86.81</v>
      </c>
      <c r="CG290">
        <v>85.091499999999996</v>
      </c>
      <c r="CN290">
        <v>178.35</v>
      </c>
      <c r="CO290">
        <v>192.67699999999999</v>
      </c>
      <c r="CP290">
        <v>38.159999999999997</v>
      </c>
      <c r="CQ290">
        <v>30.177900000000001</v>
      </c>
      <c r="CX290">
        <v>89.84</v>
      </c>
      <c r="CY290">
        <v>77.694599999999994</v>
      </c>
      <c r="CZ290">
        <v>12.37</v>
      </c>
      <c r="DA290">
        <v>19.0608</v>
      </c>
      <c r="DH290">
        <v>68.349999999999994</v>
      </c>
      <c r="DI290">
        <v>62.978700000000003</v>
      </c>
      <c r="DJ290">
        <v>50.17</v>
      </c>
      <c r="DK290">
        <v>63.933199999999999</v>
      </c>
      <c r="DR290">
        <v>93.99</v>
      </c>
      <c r="DS290">
        <v>92.781199999999998</v>
      </c>
      <c r="DT290">
        <v>14.3</v>
      </c>
      <c r="DU290">
        <v>14.817500000000001</v>
      </c>
      <c r="EB290">
        <v>60.18</v>
      </c>
      <c r="EC290">
        <v>59.798999999999999</v>
      </c>
      <c r="ED290">
        <v>68.08</v>
      </c>
      <c r="EE290">
        <v>69.180499999999995</v>
      </c>
    </row>
    <row r="291" spans="2:135" x14ac:dyDescent="0.2">
      <c r="B291">
        <v>43.62</v>
      </c>
      <c r="C291">
        <v>42.027099999999997</v>
      </c>
      <c r="D291">
        <v>4152.99</v>
      </c>
      <c r="E291">
        <v>4643.32</v>
      </c>
      <c r="L291">
        <v>178.35</v>
      </c>
      <c r="M291">
        <v>181.81100000000001</v>
      </c>
      <c r="N291">
        <v>38.159999999999997</v>
      </c>
      <c r="O291">
        <v>35.918799999999997</v>
      </c>
      <c r="V291">
        <v>38.984000000000002</v>
      </c>
      <c r="W291">
        <v>38.9893</v>
      </c>
      <c r="X291">
        <v>5325.52</v>
      </c>
      <c r="Y291">
        <v>5323.35</v>
      </c>
      <c r="AF291">
        <v>189.22</v>
      </c>
      <c r="AG291">
        <v>179.41800000000001</v>
      </c>
      <c r="AH291">
        <v>9.99</v>
      </c>
      <c r="AI291">
        <v>11.6798</v>
      </c>
      <c r="AP291">
        <v>152.04</v>
      </c>
      <c r="AQ291">
        <v>137.91800000000001</v>
      </c>
      <c r="AR291">
        <v>42.31</v>
      </c>
      <c r="AS291">
        <v>56.513599999999997</v>
      </c>
      <c r="AZ291">
        <v>83.57</v>
      </c>
      <c r="BA291">
        <v>85.8249</v>
      </c>
      <c r="BB291">
        <v>33.270000000000003</v>
      </c>
      <c r="BC291">
        <v>30.623699999999999</v>
      </c>
      <c r="BJ291">
        <v>41.546999999999997</v>
      </c>
      <c r="BK291">
        <v>42.193800000000003</v>
      </c>
      <c r="BL291">
        <v>5138.8999999999996</v>
      </c>
      <c r="BM291">
        <v>4906.18</v>
      </c>
      <c r="BT291">
        <v>111.31</v>
      </c>
      <c r="BU291">
        <v>110.792</v>
      </c>
      <c r="BV291">
        <v>23.89</v>
      </c>
      <c r="BW291">
        <v>24.2301</v>
      </c>
      <c r="CD291">
        <v>53.002299999999998</v>
      </c>
      <c r="CE291">
        <v>53.378799999999998</v>
      </c>
      <c r="CF291">
        <v>2136.84</v>
      </c>
      <c r="CG291">
        <v>2091.94</v>
      </c>
      <c r="CN291">
        <v>34.01</v>
      </c>
      <c r="CO291">
        <v>40.421100000000003</v>
      </c>
      <c r="CP291">
        <v>221.77</v>
      </c>
      <c r="CQ291">
        <v>131.655</v>
      </c>
      <c r="CX291">
        <v>39.040999999999997</v>
      </c>
      <c r="CY291">
        <v>40.8429</v>
      </c>
      <c r="CZ291">
        <v>5614.13</v>
      </c>
      <c r="DA291">
        <v>4903.37</v>
      </c>
      <c r="DH291">
        <v>142.51</v>
      </c>
      <c r="DI291">
        <v>137.48099999999999</v>
      </c>
      <c r="DJ291">
        <v>52.35</v>
      </c>
      <c r="DK291">
        <v>58.126399999999997</v>
      </c>
      <c r="DR291">
        <v>47.25</v>
      </c>
      <c r="DS291">
        <v>57.719200000000001</v>
      </c>
      <c r="DT291">
        <v>180.84</v>
      </c>
      <c r="DU291">
        <v>98.912199999999999</v>
      </c>
      <c r="EB291">
        <v>40.731999999999999</v>
      </c>
      <c r="EC291">
        <v>39.5379</v>
      </c>
      <c r="ED291">
        <v>4943.54</v>
      </c>
      <c r="EE291">
        <v>5405.11</v>
      </c>
    </row>
    <row r="292" spans="2:135" x14ac:dyDescent="0.2">
      <c r="B292">
        <v>27.146000000000001</v>
      </c>
      <c r="C292">
        <v>27.537299999999998</v>
      </c>
      <c r="D292">
        <v>7952.58</v>
      </c>
      <c r="E292">
        <v>7618.33</v>
      </c>
      <c r="L292">
        <v>24.51</v>
      </c>
      <c r="M292">
        <v>25.090900000000001</v>
      </c>
      <c r="N292">
        <v>8283.2800000000007</v>
      </c>
      <c r="O292">
        <v>7721.15</v>
      </c>
      <c r="V292">
        <v>58.38</v>
      </c>
      <c r="W292">
        <v>63.967700000000001</v>
      </c>
      <c r="X292">
        <v>164.76</v>
      </c>
      <c r="Y292">
        <v>124.843</v>
      </c>
      <c r="AF292">
        <v>58.6</v>
      </c>
      <c r="AG292">
        <v>62.0824</v>
      </c>
      <c r="AH292">
        <v>115.77</v>
      </c>
      <c r="AI292">
        <v>97.0899</v>
      </c>
      <c r="AP292">
        <v>178.35</v>
      </c>
      <c r="AQ292">
        <v>181.11600000000001</v>
      </c>
      <c r="AR292">
        <v>38.159999999999997</v>
      </c>
      <c r="AS292">
        <v>36.333599999999997</v>
      </c>
      <c r="AZ292">
        <v>122.46</v>
      </c>
      <c r="BA292">
        <v>133.46799999999999</v>
      </c>
      <c r="BB292">
        <v>23.87</v>
      </c>
      <c r="BC292">
        <v>18.381799999999998</v>
      </c>
      <c r="BJ292">
        <v>84.54</v>
      </c>
      <c r="BK292">
        <v>72.653099999999995</v>
      </c>
      <c r="BL292">
        <v>46.27</v>
      </c>
      <c r="BM292">
        <v>72.693899999999999</v>
      </c>
      <c r="BT292">
        <v>59.16</v>
      </c>
      <c r="BU292">
        <v>60.172400000000003</v>
      </c>
      <c r="BV292">
        <v>37.89</v>
      </c>
      <c r="BW292">
        <v>35.902999999999999</v>
      </c>
      <c r="CD292">
        <v>28.050999999999998</v>
      </c>
      <c r="CE292">
        <v>27.3215</v>
      </c>
      <c r="CF292">
        <v>3603.72</v>
      </c>
      <c r="CG292">
        <v>3900.16</v>
      </c>
      <c r="CN292">
        <v>76.27</v>
      </c>
      <c r="CO292">
        <v>72.325400000000002</v>
      </c>
      <c r="CP292">
        <v>83.61</v>
      </c>
      <c r="CQ292">
        <v>97.753600000000006</v>
      </c>
      <c r="CX292">
        <v>112.69</v>
      </c>
      <c r="CY292">
        <v>109.169</v>
      </c>
      <c r="CZ292">
        <v>16.420000000000002</v>
      </c>
      <c r="DA292">
        <v>18.002600000000001</v>
      </c>
      <c r="DH292">
        <v>50.89</v>
      </c>
      <c r="DI292">
        <v>59.416699999999999</v>
      </c>
      <c r="DJ292">
        <v>461.85</v>
      </c>
      <c r="DK292">
        <v>290.03699999999998</v>
      </c>
      <c r="DR292">
        <v>162.04</v>
      </c>
      <c r="DS292">
        <v>164.517</v>
      </c>
      <c r="DT292">
        <v>17.47</v>
      </c>
      <c r="DU292">
        <v>16.6477</v>
      </c>
      <c r="EB292">
        <v>39.783999999999999</v>
      </c>
      <c r="EC292">
        <v>39.867800000000003</v>
      </c>
      <c r="ED292">
        <v>8337.08</v>
      </c>
      <c r="EE292">
        <v>8284.61</v>
      </c>
    </row>
    <row r="293" spans="2:135" x14ac:dyDescent="0.2">
      <c r="B293">
        <v>29.774000000000001</v>
      </c>
      <c r="C293">
        <v>28.937100000000001</v>
      </c>
      <c r="D293">
        <v>4118.57</v>
      </c>
      <c r="E293">
        <v>4486.3599999999997</v>
      </c>
      <c r="L293">
        <v>128.79</v>
      </c>
      <c r="M293">
        <v>123.889</v>
      </c>
      <c r="N293">
        <v>13.64</v>
      </c>
      <c r="O293">
        <v>15.2719</v>
      </c>
      <c r="V293">
        <v>25.809000000000001</v>
      </c>
      <c r="W293">
        <v>27.180399999999999</v>
      </c>
      <c r="X293">
        <v>6014.86</v>
      </c>
      <c r="Y293">
        <v>5149.57</v>
      </c>
      <c r="AF293">
        <v>28.105</v>
      </c>
      <c r="AG293">
        <v>29.801200000000001</v>
      </c>
      <c r="AH293">
        <v>5971.64</v>
      </c>
      <c r="AI293">
        <v>5008.8900000000003</v>
      </c>
      <c r="AP293">
        <v>73.13</v>
      </c>
      <c r="AQ293">
        <v>73.633600000000001</v>
      </c>
      <c r="AR293">
        <v>269.63</v>
      </c>
      <c r="AS293">
        <v>264.11700000000002</v>
      </c>
      <c r="AZ293">
        <v>24.847999999999999</v>
      </c>
      <c r="BA293">
        <v>25.0457</v>
      </c>
      <c r="BB293">
        <v>5184.67</v>
      </c>
      <c r="BC293">
        <v>5062.88</v>
      </c>
      <c r="BJ293">
        <v>64.47</v>
      </c>
      <c r="BK293">
        <v>68.999200000000002</v>
      </c>
      <c r="BL293">
        <v>43.94</v>
      </c>
      <c r="BM293">
        <v>35.732500000000002</v>
      </c>
      <c r="BT293">
        <v>119.75</v>
      </c>
      <c r="BU293">
        <v>88.001199999999997</v>
      </c>
      <c r="BV293">
        <v>6.31</v>
      </c>
      <c r="BW293">
        <v>15.8628</v>
      </c>
      <c r="CD293">
        <v>30.524000000000001</v>
      </c>
      <c r="CE293">
        <v>28.638400000000001</v>
      </c>
      <c r="CF293">
        <v>5034.3500000000004</v>
      </c>
      <c r="CG293">
        <v>6095.7</v>
      </c>
      <c r="CN293">
        <v>24.78</v>
      </c>
      <c r="CO293">
        <v>23.889199999999999</v>
      </c>
      <c r="CP293">
        <v>3484.98</v>
      </c>
      <c r="CQ293">
        <v>3889.53</v>
      </c>
      <c r="CX293">
        <v>38.878999999999998</v>
      </c>
      <c r="CY293">
        <v>39.825899999999997</v>
      </c>
      <c r="CZ293">
        <v>6767.38</v>
      </c>
      <c r="DA293">
        <v>6296.08</v>
      </c>
      <c r="DH293">
        <v>29.658999999999999</v>
      </c>
      <c r="DI293">
        <v>31.3583</v>
      </c>
      <c r="DJ293">
        <v>5081.3</v>
      </c>
      <c r="DK293">
        <v>4299.18</v>
      </c>
      <c r="DR293">
        <v>39.716000000000001</v>
      </c>
      <c r="DS293">
        <v>40.645400000000002</v>
      </c>
      <c r="DT293">
        <v>5332.72</v>
      </c>
      <c r="DU293">
        <v>4975.21</v>
      </c>
      <c r="EB293">
        <v>141.84</v>
      </c>
      <c r="EC293">
        <v>141.18899999999999</v>
      </c>
      <c r="ED293">
        <v>49.4</v>
      </c>
      <c r="EE293">
        <v>49.9328</v>
      </c>
    </row>
    <row r="294" spans="2:135" x14ac:dyDescent="0.2">
      <c r="B294">
        <v>24.51</v>
      </c>
      <c r="C294">
        <v>25.0045</v>
      </c>
      <c r="D294">
        <v>5402.14</v>
      </c>
      <c r="E294">
        <v>5087.95</v>
      </c>
      <c r="L294">
        <v>88.25</v>
      </c>
      <c r="M294">
        <v>84.448899999999995</v>
      </c>
      <c r="N294">
        <v>65.08</v>
      </c>
      <c r="O294">
        <v>74.062299999999993</v>
      </c>
      <c r="V294">
        <v>126.5</v>
      </c>
      <c r="W294">
        <v>137.465</v>
      </c>
      <c r="X294">
        <v>16.66</v>
      </c>
      <c r="Y294">
        <v>12.939</v>
      </c>
      <c r="AF294">
        <v>149.11000000000001</v>
      </c>
      <c r="AG294">
        <v>130.76300000000001</v>
      </c>
      <c r="AH294">
        <v>7.82</v>
      </c>
      <c r="AI294">
        <v>11.5632</v>
      </c>
      <c r="AP294">
        <v>70.3</v>
      </c>
      <c r="AQ294">
        <v>74.075999999999993</v>
      </c>
      <c r="AR294">
        <v>53.38</v>
      </c>
      <c r="AS294">
        <v>45.492899999999999</v>
      </c>
      <c r="AZ294">
        <v>44.747</v>
      </c>
      <c r="BA294">
        <v>43.100099999999998</v>
      </c>
      <c r="BB294">
        <v>3551.11</v>
      </c>
      <c r="BC294">
        <v>3973.92</v>
      </c>
      <c r="BJ294">
        <v>188.07</v>
      </c>
      <c r="BK294">
        <v>188.20500000000001</v>
      </c>
      <c r="BL294">
        <v>48.43</v>
      </c>
      <c r="BM294">
        <v>48.185400000000001</v>
      </c>
      <c r="BT294">
        <v>72.8</v>
      </c>
      <c r="BU294">
        <v>75.909700000000001</v>
      </c>
      <c r="BV294">
        <v>36.130000000000003</v>
      </c>
      <c r="BW294">
        <v>31.776</v>
      </c>
      <c r="CD294">
        <v>29.463999999999999</v>
      </c>
      <c r="CE294">
        <v>28.622699999999998</v>
      </c>
      <c r="CF294">
        <v>4146.29</v>
      </c>
      <c r="CG294">
        <v>4522.75</v>
      </c>
      <c r="CN294">
        <v>28.448</v>
      </c>
      <c r="CO294">
        <v>30.0352</v>
      </c>
      <c r="CP294">
        <v>5643.07</v>
      </c>
      <c r="CQ294">
        <v>4794.91</v>
      </c>
      <c r="CX294">
        <v>157.91</v>
      </c>
      <c r="CY294">
        <v>175.471</v>
      </c>
      <c r="CZ294">
        <v>45.91</v>
      </c>
      <c r="DA294">
        <v>33.481099999999998</v>
      </c>
      <c r="DH294">
        <v>119.54</v>
      </c>
      <c r="DI294">
        <v>102.803</v>
      </c>
      <c r="DJ294">
        <v>6.13</v>
      </c>
      <c r="DK294">
        <v>9.6033100000000005</v>
      </c>
      <c r="DR294">
        <v>57.22</v>
      </c>
      <c r="DS294">
        <v>61.241700000000002</v>
      </c>
      <c r="DT294">
        <v>99.53</v>
      </c>
      <c r="DU294">
        <v>80.914500000000004</v>
      </c>
      <c r="EB294">
        <v>68.7</v>
      </c>
      <c r="EC294">
        <v>76.245800000000003</v>
      </c>
      <c r="ED294">
        <v>35.479999999999997</v>
      </c>
      <c r="EE294">
        <v>25.930499999999999</v>
      </c>
    </row>
    <row r="295" spans="2:135" x14ac:dyDescent="0.2">
      <c r="B295">
        <v>64.010000000000005</v>
      </c>
      <c r="C295">
        <v>72.133700000000005</v>
      </c>
      <c r="D295">
        <v>42.31</v>
      </c>
      <c r="E295">
        <v>29.4816</v>
      </c>
      <c r="L295">
        <v>27.992000000000001</v>
      </c>
      <c r="M295">
        <v>24.587700000000002</v>
      </c>
      <c r="N295">
        <v>3626.55</v>
      </c>
      <c r="O295">
        <v>5351.12</v>
      </c>
      <c r="V295">
        <v>86.48</v>
      </c>
      <c r="W295">
        <v>94.537899999999993</v>
      </c>
      <c r="X295">
        <v>19.059999999999999</v>
      </c>
      <c r="Y295">
        <v>14.547800000000001</v>
      </c>
      <c r="AF295">
        <v>49.87</v>
      </c>
      <c r="AG295">
        <v>50.183199999999999</v>
      </c>
      <c r="AH295">
        <v>52.89</v>
      </c>
      <c r="AI295">
        <v>51.738199999999999</v>
      </c>
      <c r="AP295">
        <v>51.91</v>
      </c>
      <c r="AQ295">
        <v>44.117100000000001</v>
      </c>
      <c r="AR295">
        <v>183.22</v>
      </c>
      <c r="AS295">
        <v>297.58199999999999</v>
      </c>
      <c r="AZ295">
        <v>27.42</v>
      </c>
      <c r="BA295">
        <v>28.424499999999998</v>
      </c>
      <c r="BB295">
        <v>5916.02</v>
      </c>
      <c r="BC295">
        <v>5310.74</v>
      </c>
      <c r="BJ295">
        <v>92.31</v>
      </c>
      <c r="BK295">
        <v>81.683099999999996</v>
      </c>
      <c r="BL295">
        <v>8.7799999999999994</v>
      </c>
      <c r="BM295">
        <v>12.630100000000001</v>
      </c>
      <c r="BT295">
        <v>43.174999999999997</v>
      </c>
      <c r="BU295">
        <v>41.880099999999999</v>
      </c>
      <c r="BV295">
        <v>4612.17</v>
      </c>
      <c r="BW295">
        <v>5053.34</v>
      </c>
      <c r="CD295">
        <v>82.45</v>
      </c>
      <c r="CE295">
        <v>94.733800000000002</v>
      </c>
      <c r="CF295">
        <v>35.020000000000003</v>
      </c>
      <c r="CG295">
        <v>22.973299999999998</v>
      </c>
      <c r="CN295">
        <v>69.23</v>
      </c>
      <c r="CO295">
        <v>81.912199999999999</v>
      </c>
      <c r="CP295">
        <v>43.49</v>
      </c>
      <c r="CQ295">
        <v>26.1736</v>
      </c>
      <c r="CX295">
        <v>40.015000000000001</v>
      </c>
      <c r="CY295">
        <v>40.570700000000002</v>
      </c>
      <c r="CZ295">
        <v>7200.38</v>
      </c>
      <c r="DA295">
        <v>6908.52</v>
      </c>
      <c r="DH295">
        <v>30.751000000000001</v>
      </c>
      <c r="DI295">
        <v>29.974599999999999</v>
      </c>
      <c r="DJ295">
        <v>4194.25</v>
      </c>
      <c r="DK295">
        <v>4528.67</v>
      </c>
      <c r="DR295">
        <v>112.75</v>
      </c>
      <c r="DS295">
        <v>108.404</v>
      </c>
      <c r="DT295">
        <v>48.78</v>
      </c>
      <c r="DU295">
        <v>54.722799999999999</v>
      </c>
      <c r="EB295">
        <v>43.213000000000001</v>
      </c>
      <c r="EC295">
        <v>41.762099999999997</v>
      </c>
      <c r="ED295">
        <v>4238.58</v>
      </c>
      <c r="EE295">
        <v>4695.87</v>
      </c>
    </row>
    <row r="296" spans="2:135" x14ac:dyDescent="0.2">
      <c r="B296">
        <v>103.15</v>
      </c>
      <c r="C296">
        <v>121.979</v>
      </c>
      <c r="D296">
        <v>65.319999999999993</v>
      </c>
      <c r="E296">
        <v>39.386000000000003</v>
      </c>
      <c r="L296">
        <v>27.071000000000002</v>
      </c>
      <c r="M296">
        <v>27.5212</v>
      </c>
      <c r="N296">
        <v>5880.5</v>
      </c>
      <c r="O296">
        <v>5596.61</v>
      </c>
      <c r="V296">
        <v>136.46</v>
      </c>
      <c r="W296">
        <v>134.876</v>
      </c>
      <c r="X296">
        <v>32.75</v>
      </c>
      <c r="Y296">
        <v>33.815600000000003</v>
      </c>
      <c r="AF296">
        <v>23.611000000000001</v>
      </c>
      <c r="AG296">
        <v>24.568000000000001</v>
      </c>
      <c r="AH296">
        <v>8057.33</v>
      </c>
      <c r="AI296">
        <v>7151.99</v>
      </c>
      <c r="AP296">
        <v>82.45</v>
      </c>
      <c r="AQ296">
        <v>96.773899999999998</v>
      </c>
      <c r="AR296">
        <v>35.020000000000003</v>
      </c>
      <c r="AS296">
        <v>21.550799999999999</v>
      </c>
      <c r="AZ296">
        <v>88.13</v>
      </c>
      <c r="BA296">
        <v>83.157499999999999</v>
      </c>
      <c r="BB296">
        <v>10.54</v>
      </c>
      <c r="BC296">
        <v>12.5076</v>
      </c>
      <c r="BJ296">
        <v>58.73</v>
      </c>
      <c r="BK296">
        <v>59.496200000000002</v>
      </c>
      <c r="BL296">
        <v>61.83</v>
      </c>
      <c r="BM296">
        <v>59.573999999999998</v>
      </c>
      <c r="BT296">
        <v>67.39</v>
      </c>
      <c r="BU296">
        <v>55.7333</v>
      </c>
      <c r="BV296">
        <v>66.44</v>
      </c>
      <c r="BW296">
        <v>117.11499999999999</v>
      </c>
      <c r="CD296">
        <v>119.54</v>
      </c>
      <c r="CE296">
        <v>106.434</v>
      </c>
      <c r="CF296">
        <v>6.13</v>
      </c>
      <c r="CG296">
        <v>8.6536100000000005</v>
      </c>
      <c r="CN296">
        <v>107.17</v>
      </c>
      <c r="CO296">
        <v>109.32299999999999</v>
      </c>
      <c r="CP296">
        <v>14.41</v>
      </c>
      <c r="CQ296">
        <v>13.5388</v>
      </c>
      <c r="CX296">
        <v>119.52</v>
      </c>
      <c r="CY296">
        <v>103.309</v>
      </c>
      <c r="CZ296">
        <v>6.47</v>
      </c>
      <c r="DA296">
        <v>9.9888700000000004</v>
      </c>
      <c r="DH296">
        <v>44</v>
      </c>
      <c r="DI296">
        <v>48.337699999999998</v>
      </c>
      <c r="DJ296">
        <v>149.6</v>
      </c>
      <c r="DK296">
        <v>112.51600000000001</v>
      </c>
      <c r="DR296">
        <v>108.74</v>
      </c>
      <c r="DS296">
        <v>124.483</v>
      </c>
      <c r="DT296">
        <v>26.85</v>
      </c>
      <c r="DU296">
        <v>17.842300000000002</v>
      </c>
      <c r="EB296">
        <v>91.51</v>
      </c>
      <c r="EC296">
        <v>82.984099999999998</v>
      </c>
      <c r="ED296">
        <v>13.38</v>
      </c>
      <c r="EE296">
        <v>17.8855</v>
      </c>
    </row>
    <row r="297" spans="2:135" x14ac:dyDescent="0.2">
      <c r="B297">
        <v>30.866</v>
      </c>
      <c r="C297">
        <v>30.5139</v>
      </c>
      <c r="D297">
        <v>4508.2</v>
      </c>
      <c r="E297">
        <v>4666.09</v>
      </c>
      <c r="L297">
        <v>41.4</v>
      </c>
      <c r="M297">
        <v>41.537500000000001</v>
      </c>
      <c r="N297">
        <v>4035.5</v>
      </c>
      <c r="O297">
        <v>3995.55</v>
      </c>
      <c r="V297">
        <v>41.8</v>
      </c>
      <c r="W297">
        <v>41.774799999999999</v>
      </c>
      <c r="X297">
        <v>3702.93</v>
      </c>
      <c r="Y297">
        <v>3709.63</v>
      </c>
      <c r="AF297">
        <v>86.63</v>
      </c>
      <c r="AG297">
        <v>83.2042</v>
      </c>
      <c r="AH297">
        <v>30.81</v>
      </c>
      <c r="AI297">
        <v>34.6708</v>
      </c>
      <c r="AP297">
        <v>26.885000000000002</v>
      </c>
      <c r="AQ297">
        <v>26.995200000000001</v>
      </c>
      <c r="AR297">
        <v>6003.4</v>
      </c>
      <c r="AS297">
        <v>5930.16</v>
      </c>
      <c r="AZ297">
        <v>26.885000000000002</v>
      </c>
      <c r="BA297">
        <v>27.4466</v>
      </c>
      <c r="BB297">
        <v>6003.4</v>
      </c>
      <c r="BC297">
        <v>5642.39</v>
      </c>
      <c r="BJ297">
        <v>58.68</v>
      </c>
      <c r="BK297">
        <v>64.530199999999994</v>
      </c>
      <c r="BL297">
        <v>44.62</v>
      </c>
      <c r="BM297">
        <v>33.457900000000002</v>
      </c>
      <c r="BT297">
        <v>93.83</v>
      </c>
      <c r="BU297">
        <v>96.272099999999995</v>
      </c>
      <c r="BV297">
        <v>70.38</v>
      </c>
      <c r="BW297">
        <v>64.9636</v>
      </c>
      <c r="CD297">
        <v>46.76</v>
      </c>
      <c r="CE297">
        <v>55.927599999999998</v>
      </c>
      <c r="CF297">
        <v>104.19</v>
      </c>
      <c r="CG297">
        <v>60.860799999999998</v>
      </c>
      <c r="CN297">
        <v>89.84</v>
      </c>
      <c r="CO297">
        <v>88.384100000000004</v>
      </c>
      <c r="CP297">
        <v>12.37</v>
      </c>
      <c r="CQ297">
        <v>12.947699999999999</v>
      </c>
      <c r="CX297">
        <v>28.989000000000001</v>
      </c>
      <c r="CY297">
        <v>28.834099999999999</v>
      </c>
      <c r="CZ297">
        <v>4135.79</v>
      </c>
      <c r="DA297">
        <v>4202.82</v>
      </c>
      <c r="DH297">
        <v>108.77</v>
      </c>
      <c r="DI297">
        <v>82.661000000000001</v>
      </c>
      <c r="DJ297">
        <v>7.04</v>
      </c>
      <c r="DK297">
        <v>15.995699999999999</v>
      </c>
      <c r="DR297">
        <v>119.54</v>
      </c>
      <c r="DS297">
        <v>109.498</v>
      </c>
      <c r="DT297">
        <v>6.13</v>
      </c>
      <c r="DU297">
        <v>7.9474999999999998</v>
      </c>
      <c r="EB297">
        <v>44</v>
      </c>
      <c r="EC297">
        <v>47.824399999999997</v>
      </c>
      <c r="ED297">
        <v>149.6</v>
      </c>
      <c r="EE297">
        <v>116.178</v>
      </c>
    </row>
    <row r="298" spans="2:135" x14ac:dyDescent="0.2">
      <c r="B298">
        <v>39.906999999999996</v>
      </c>
      <c r="C298">
        <v>39.350299999999997</v>
      </c>
      <c r="D298">
        <v>6132.6</v>
      </c>
      <c r="E298">
        <v>6396.56</v>
      </c>
      <c r="L298">
        <v>98.15</v>
      </c>
      <c r="M298">
        <v>106.673</v>
      </c>
      <c r="N298">
        <v>31.95</v>
      </c>
      <c r="O298">
        <v>24.8093</v>
      </c>
      <c r="V298">
        <v>152.63</v>
      </c>
      <c r="W298">
        <v>136.67400000000001</v>
      </c>
      <c r="X298">
        <v>8.19</v>
      </c>
      <c r="Y298">
        <v>11.374599999999999</v>
      </c>
      <c r="AF298">
        <v>33.192</v>
      </c>
      <c r="AG298">
        <v>32.9574</v>
      </c>
      <c r="AH298">
        <v>4350.3599999999997</v>
      </c>
      <c r="AI298">
        <v>4443.91</v>
      </c>
      <c r="AP298">
        <v>58.31</v>
      </c>
      <c r="AQ298">
        <v>54.583599999999997</v>
      </c>
      <c r="AR298">
        <v>355.47</v>
      </c>
      <c r="AS298">
        <v>432.089</v>
      </c>
      <c r="AZ298">
        <v>28.710999999999999</v>
      </c>
      <c r="BA298">
        <v>28.4846</v>
      </c>
      <c r="BB298">
        <v>5153.32</v>
      </c>
      <c r="BC298">
        <v>5277.2</v>
      </c>
      <c r="BJ298">
        <v>40</v>
      </c>
      <c r="BK298">
        <v>40.503300000000003</v>
      </c>
      <c r="BL298">
        <v>6214.21</v>
      </c>
      <c r="BM298">
        <v>5985.4</v>
      </c>
      <c r="BT298">
        <v>38.786499999999997</v>
      </c>
      <c r="BU298">
        <v>38.343400000000003</v>
      </c>
      <c r="BV298">
        <v>3180.76</v>
      </c>
      <c r="BW298">
        <v>3292.32</v>
      </c>
      <c r="CD298">
        <v>99.27</v>
      </c>
      <c r="CE298">
        <v>95.127799999999993</v>
      </c>
      <c r="CF298">
        <v>9.93</v>
      </c>
      <c r="CG298">
        <v>11.2446</v>
      </c>
      <c r="CN298">
        <v>44.4</v>
      </c>
      <c r="CO298">
        <v>42.432099999999998</v>
      </c>
      <c r="CP298">
        <v>3029.18</v>
      </c>
      <c r="CQ298">
        <v>3470.48</v>
      </c>
      <c r="CX298">
        <v>46.246000000000002</v>
      </c>
      <c r="CY298">
        <v>40.4315</v>
      </c>
      <c r="CZ298">
        <v>3592.17</v>
      </c>
      <c r="DA298">
        <v>5375.52</v>
      </c>
      <c r="DH298">
        <v>39.189</v>
      </c>
      <c r="DI298">
        <v>40.350900000000003</v>
      </c>
      <c r="DJ298">
        <v>5594.81</v>
      </c>
      <c r="DK298">
        <v>5125.29</v>
      </c>
      <c r="DR298">
        <v>73.540000000000006</v>
      </c>
      <c r="DS298">
        <v>79.976399999999998</v>
      </c>
      <c r="DT298">
        <v>86.81</v>
      </c>
      <c r="DU298">
        <v>67.280500000000004</v>
      </c>
      <c r="EB298">
        <v>93.99</v>
      </c>
      <c r="EC298">
        <v>91.198899999999995</v>
      </c>
      <c r="ED298">
        <v>14.3</v>
      </c>
      <c r="EE298">
        <v>15.6023</v>
      </c>
    </row>
    <row r="299" spans="2:135" x14ac:dyDescent="0.2">
      <c r="B299">
        <v>63.59</v>
      </c>
      <c r="C299">
        <v>71.939899999999994</v>
      </c>
      <c r="D299">
        <v>102.49</v>
      </c>
      <c r="E299">
        <v>70.803700000000006</v>
      </c>
      <c r="L299">
        <v>44.22</v>
      </c>
      <c r="M299">
        <v>40.500500000000002</v>
      </c>
      <c r="N299">
        <v>3618.26</v>
      </c>
      <c r="O299">
        <v>4709.5200000000004</v>
      </c>
      <c r="V299">
        <v>27.9787</v>
      </c>
      <c r="W299">
        <v>27.928699999999999</v>
      </c>
      <c r="X299">
        <v>7868.74</v>
      </c>
      <c r="Y299">
        <v>7911.11</v>
      </c>
      <c r="AF299">
        <v>76.33</v>
      </c>
      <c r="AG299">
        <v>74.567499999999995</v>
      </c>
      <c r="AH299">
        <v>90.1</v>
      </c>
      <c r="AI299">
        <v>96.334400000000002</v>
      </c>
      <c r="AP299">
        <v>115.57</v>
      </c>
      <c r="AQ299">
        <v>133.10599999999999</v>
      </c>
      <c r="AR299">
        <v>60.38</v>
      </c>
      <c r="AS299">
        <v>39.404499999999999</v>
      </c>
      <c r="AZ299">
        <v>78.84</v>
      </c>
      <c r="BA299">
        <v>78.167500000000004</v>
      </c>
      <c r="BB299">
        <v>97.08</v>
      </c>
      <c r="BC299">
        <v>99.308099999999996</v>
      </c>
      <c r="BJ299">
        <v>90.96</v>
      </c>
      <c r="BK299">
        <v>94.591399999999993</v>
      </c>
      <c r="BL299">
        <v>175.12</v>
      </c>
      <c r="BM299">
        <v>155.733</v>
      </c>
      <c r="BT299">
        <v>66.75</v>
      </c>
      <c r="BU299">
        <v>74.900599999999997</v>
      </c>
      <c r="BV299">
        <v>143.24</v>
      </c>
      <c r="BW299">
        <v>101.096</v>
      </c>
      <c r="CD299">
        <v>43.213000000000001</v>
      </c>
      <c r="CE299">
        <v>42.457099999999997</v>
      </c>
      <c r="CF299">
        <v>4238.58</v>
      </c>
      <c r="CG299">
        <v>4469.03</v>
      </c>
      <c r="CN299">
        <v>25.832000000000001</v>
      </c>
      <c r="CO299">
        <v>26.371500000000001</v>
      </c>
      <c r="CP299">
        <v>7536.96</v>
      </c>
      <c r="CQ299">
        <v>7083.79</v>
      </c>
      <c r="CX299">
        <v>164.72</v>
      </c>
      <c r="CY299">
        <v>166.07499999999999</v>
      </c>
      <c r="CZ299">
        <v>14.9</v>
      </c>
      <c r="DA299">
        <v>14.4909</v>
      </c>
      <c r="DH299">
        <v>72.41</v>
      </c>
      <c r="DI299">
        <v>87.98</v>
      </c>
      <c r="DJ299">
        <v>63.34</v>
      </c>
      <c r="DK299">
        <v>35.205100000000002</v>
      </c>
      <c r="DR299">
        <v>39.186999999999998</v>
      </c>
      <c r="DS299">
        <v>40.614100000000001</v>
      </c>
      <c r="DT299">
        <v>5595.67</v>
      </c>
      <c r="DU299">
        <v>5026.28</v>
      </c>
      <c r="EB299">
        <v>105.08</v>
      </c>
      <c r="EC299">
        <v>101.52500000000001</v>
      </c>
      <c r="ED299">
        <v>59.5</v>
      </c>
      <c r="EE299">
        <v>65.778899999999993</v>
      </c>
    </row>
    <row r="300" spans="2:135" x14ac:dyDescent="0.2">
      <c r="B300">
        <v>29.146000000000001</v>
      </c>
      <c r="C300">
        <v>29.136099999999999</v>
      </c>
      <c r="D300">
        <v>4497.66</v>
      </c>
      <c r="E300">
        <v>4502.2299999999996</v>
      </c>
      <c r="L300">
        <v>27.155000000000001</v>
      </c>
      <c r="M300">
        <v>27.8459</v>
      </c>
      <c r="N300">
        <v>6090.92</v>
      </c>
      <c r="O300">
        <v>5648.71</v>
      </c>
      <c r="V300">
        <v>49.66</v>
      </c>
      <c r="W300">
        <v>40.440899999999999</v>
      </c>
      <c r="X300">
        <v>418.62</v>
      </c>
      <c r="Y300">
        <v>772.673</v>
      </c>
      <c r="AF300">
        <v>43.252000000000002</v>
      </c>
      <c r="AG300">
        <v>40.873699999999999</v>
      </c>
      <c r="AH300">
        <v>4128.82</v>
      </c>
      <c r="AI300">
        <v>4892.3</v>
      </c>
      <c r="AP300">
        <v>36.1</v>
      </c>
      <c r="AQ300">
        <v>41.546500000000002</v>
      </c>
      <c r="AR300">
        <v>220.13</v>
      </c>
      <c r="AS300">
        <v>143.977</v>
      </c>
      <c r="AZ300">
        <v>242.42</v>
      </c>
      <c r="BA300">
        <v>248.048</v>
      </c>
      <c r="BB300">
        <v>11.83</v>
      </c>
      <c r="BC300">
        <v>11.0113</v>
      </c>
      <c r="BJ300">
        <v>225.65</v>
      </c>
      <c r="BK300">
        <v>231.483</v>
      </c>
      <c r="BL300">
        <v>19.78</v>
      </c>
      <c r="BM300">
        <v>18.2654</v>
      </c>
      <c r="BT300">
        <v>89.05</v>
      </c>
      <c r="BU300">
        <v>70.854200000000006</v>
      </c>
      <c r="BV300">
        <v>8.23</v>
      </c>
      <c r="BW300">
        <v>16.2958</v>
      </c>
      <c r="CD300">
        <v>38.857999999999997</v>
      </c>
      <c r="CE300">
        <v>40.046900000000001</v>
      </c>
      <c r="CF300">
        <v>5693.82</v>
      </c>
      <c r="CG300">
        <v>5201.6000000000004</v>
      </c>
      <c r="CN300">
        <v>53.002299999999998</v>
      </c>
      <c r="CO300">
        <v>54.607100000000003</v>
      </c>
      <c r="CP300">
        <v>2136.84</v>
      </c>
      <c r="CQ300">
        <v>1953.93</v>
      </c>
      <c r="CX300">
        <v>40.47</v>
      </c>
      <c r="CY300">
        <v>40.788600000000002</v>
      </c>
      <c r="CZ300">
        <v>5080.17</v>
      </c>
      <c r="DA300">
        <v>4962.04</v>
      </c>
      <c r="DH300">
        <v>149.11000000000001</v>
      </c>
      <c r="DI300">
        <v>119.51</v>
      </c>
      <c r="DJ300">
        <v>7.82</v>
      </c>
      <c r="DK300">
        <v>15.1469</v>
      </c>
      <c r="DR300">
        <v>38.031999999999996</v>
      </c>
      <c r="DS300">
        <v>40.247900000000001</v>
      </c>
      <c r="DT300">
        <v>7133.27</v>
      </c>
      <c r="DU300">
        <v>6018.75</v>
      </c>
      <c r="EB300">
        <v>204.9</v>
      </c>
      <c r="EC300">
        <v>188.18799999999999</v>
      </c>
      <c r="ED300">
        <v>23.11</v>
      </c>
      <c r="EE300">
        <v>29.7453</v>
      </c>
    </row>
    <row r="301" spans="2:135" x14ac:dyDescent="0.2">
      <c r="B301">
        <v>134.75</v>
      </c>
      <c r="C301">
        <v>144.22399999999999</v>
      </c>
      <c r="D301">
        <v>20.05</v>
      </c>
      <c r="E301">
        <v>16.276800000000001</v>
      </c>
      <c r="L301">
        <v>119.52</v>
      </c>
      <c r="M301">
        <v>93.507400000000004</v>
      </c>
      <c r="N301">
        <v>6.47</v>
      </c>
      <c r="O301">
        <v>13.470599999999999</v>
      </c>
      <c r="V301">
        <v>26.196999999999999</v>
      </c>
      <c r="W301">
        <v>26.469200000000001</v>
      </c>
      <c r="X301">
        <v>7078.82</v>
      </c>
      <c r="Y301">
        <v>6862.69</v>
      </c>
      <c r="AF301">
        <v>196.24</v>
      </c>
      <c r="AG301">
        <v>200.80600000000001</v>
      </c>
      <c r="AH301">
        <v>29.85</v>
      </c>
      <c r="AI301">
        <v>27.770099999999999</v>
      </c>
      <c r="AP301">
        <v>100.82</v>
      </c>
      <c r="AQ301">
        <v>111.16</v>
      </c>
      <c r="AR301">
        <v>38.799999999999997</v>
      </c>
      <c r="AS301">
        <v>28.8658</v>
      </c>
      <c r="AZ301">
        <v>26.721</v>
      </c>
      <c r="BA301">
        <v>27.559000000000001</v>
      </c>
      <c r="BB301">
        <v>6392.55</v>
      </c>
      <c r="BC301">
        <v>5826.95</v>
      </c>
      <c r="BJ301">
        <v>43.356000000000002</v>
      </c>
      <c r="BK301">
        <v>42.156199999999998</v>
      </c>
      <c r="BL301">
        <v>4164.25</v>
      </c>
      <c r="BM301">
        <v>4530.03</v>
      </c>
      <c r="BT301">
        <v>98.57</v>
      </c>
      <c r="BU301">
        <v>100.598</v>
      </c>
      <c r="BV301">
        <v>68.81</v>
      </c>
      <c r="BW301">
        <v>64.734200000000001</v>
      </c>
      <c r="CD301">
        <v>45.9</v>
      </c>
      <c r="CE301">
        <v>43.947499999999998</v>
      </c>
      <c r="CF301">
        <v>4386.8900000000003</v>
      </c>
      <c r="CG301">
        <v>4997.93</v>
      </c>
      <c r="CN301">
        <v>112.1</v>
      </c>
      <c r="CO301">
        <v>122.273</v>
      </c>
      <c r="CP301">
        <v>12.6</v>
      </c>
      <c r="CQ301">
        <v>9.6824700000000004</v>
      </c>
      <c r="CX301">
        <v>60.35</v>
      </c>
      <c r="CY301">
        <v>63.857100000000003</v>
      </c>
      <c r="CZ301">
        <v>162.83000000000001</v>
      </c>
      <c r="DA301">
        <v>137.667</v>
      </c>
      <c r="DH301">
        <v>31.6935</v>
      </c>
      <c r="DI301">
        <v>30.792000000000002</v>
      </c>
      <c r="DJ301">
        <v>2498.5300000000002</v>
      </c>
      <c r="DK301">
        <v>2724.46</v>
      </c>
      <c r="DR301">
        <v>46.88</v>
      </c>
      <c r="DS301">
        <v>56.7622</v>
      </c>
      <c r="DT301">
        <v>175.08</v>
      </c>
      <c r="DU301">
        <v>98.319900000000004</v>
      </c>
      <c r="EB301">
        <v>112.69</v>
      </c>
      <c r="EC301">
        <v>97.816599999999994</v>
      </c>
      <c r="ED301">
        <v>16.420000000000002</v>
      </c>
      <c r="EE301">
        <v>25.026599999999998</v>
      </c>
    </row>
    <row r="302" spans="2:135" x14ac:dyDescent="0.2">
      <c r="B302">
        <v>42.090400000000002</v>
      </c>
      <c r="C302">
        <v>39.198700000000002</v>
      </c>
      <c r="D302">
        <v>2488.9899999999998</v>
      </c>
      <c r="E302">
        <v>3081.47</v>
      </c>
      <c r="L302">
        <v>149.11000000000001</v>
      </c>
      <c r="M302">
        <v>123.849</v>
      </c>
      <c r="N302">
        <v>7.82</v>
      </c>
      <c r="O302">
        <v>13.6099</v>
      </c>
      <c r="V302">
        <v>42.573</v>
      </c>
      <c r="W302">
        <v>41.496400000000001</v>
      </c>
      <c r="X302">
        <v>4466.99</v>
      </c>
      <c r="Y302">
        <v>4823.7700000000004</v>
      </c>
      <c r="AF302">
        <v>41.33</v>
      </c>
      <c r="AG302">
        <v>41.435699999999997</v>
      </c>
      <c r="AH302">
        <v>215.2</v>
      </c>
      <c r="AI302">
        <v>212.84399999999999</v>
      </c>
      <c r="AP302">
        <v>24.51</v>
      </c>
      <c r="AQ302">
        <v>25.546199999999999</v>
      </c>
      <c r="AR302">
        <v>8283.2800000000007</v>
      </c>
      <c r="AS302">
        <v>7315.62</v>
      </c>
      <c r="AZ302">
        <v>24.501000000000001</v>
      </c>
      <c r="BA302">
        <v>24.9695</v>
      </c>
      <c r="BB302">
        <v>8292.41</v>
      </c>
      <c r="BC302">
        <v>7834.36</v>
      </c>
      <c r="BJ302">
        <v>21.363</v>
      </c>
      <c r="BK302">
        <v>22.474299999999999</v>
      </c>
      <c r="BL302">
        <v>10878</v>
      </c>
      <c r="BM302">
        <v>9342.81</v>
      </c>
      <c r="BT302">
        <v>25.785</v>
      </c>
      <c r="BU302">
        <v>27.0153</v>
      </c>
      <c r="BV302">
        <v>7114.28</v>
      </c>
      <c r="BW302">
        <v>6185.91</v>
      </c>
      <c r="CD302">
        <v>42.195999999999998</v>
      </c>
      <c r="CE302">
        <v>41.505099999999999</v>
      </c>
      <c r="CF302">
        <v>4658.38</v>
      </c>
      <c r="CG302">
        <v>4894.8900000000003</v>
      </c>
      <c r="CN302">
        <v>76.61</v>
      </c>
      <c r="CO302">
        <v>87.2654</v>
      </c>
      <c r="CP302">
        <v>120.56</v>
      </c>
      <c r="CQ302">
        <v>81.337299999999999</v>
      </c>
      <c r="CX302">
        <v>49.12</v>
      </c>
      <c r="CY302">
        <v>45.687600000000003</v>
      </c>
      <c r="CZ302">
        <v>374.5</v>
      </c>
      <c r="DA302">
        <v>464.12</v>
      </c>
      <c r="DH302">
        <v>41.33</v>
      </c>
      <c r="DI302">
        <v>42.391300000000001</v>
      </c>
      <c r="DJ302">
        <v>215.2</v>
      </c>
      <c r="DK302">
        <v>198.77199999999999</v>
      </c>
      <c r="DR302">
        <v>114.28</v>
      </c>
      <c r="DS302">
        <v>122.13200000000001</v>
      </c>
      <c r="DT302">
        <v>56.93</v>
      </c>
      <c r="DU302">
        <v>46.504300000000001</v>
      </c>
      <c r="EB302">
        <v>42.090400000000002</v>
      </c>
      <c r="EC302">
        <v>39.354999999999997</v>
      </c>
      <c r="ED302">
        <v>2488.9899999999998</v>
      </c>
      <c r="EE302">
        <v>3044.89</v>
      </c>
    </row>
    <row r="303" spans="2:135" x14ac:dyDescent="0.2">
      <c r="B303">
        <v>106.28</v>
      </c>
      <c r="C303">
        <v>113.003</v>
      </c>
      <c r="D303">
        <v>75.73</v>
      </c>
      <c r="E303">
        <v>62.803699999999999</v>
      </c>
      <c r="L303">
        <v>126.5</v>
      </c>
      <c r="M303">
        <v>127.983</v>
      </c>
      <c r="N303">
        <v>16.66</v>
      </c>
      <c r="O303">
        <v>16.033100000000001</v>
      </c>
      <c r="V303">
        <v>25.405000000000001</v>
      </c>
      <c r="W303">
        <v>25.2178</v>
      </c>
      <c r="X303">
        <v>6468.1</v>
      </c>
      <c r="Y303">
        <v>6613.21</v>
      </c>
      <c r="AF303">
        <v>27.09</v>
      </c>
      <c r="AG303">
        <v>28.4404</v>
      </c>
      <c r="AH303">
        <v>5868.13</v>
      </c>
      <c r="AI303">
        <v>5071.3100000000004</v>
      </c>
      <c r="AP303">
        <v>27.677700000000002</v>
      </c>
      <c r="AQ303">
        <v>28.157399999999999</v>
      </c>
      <c r="AR303">
        <v>7878.16</v>
      </c>
      <c r="AS303">
        <v>7482.37</v>
      </c>
      <c r="AZ303">
        <v>39.357999999999997</v>
      </c>
      <c r="BA303">
        <v>40.359299999999998</v>
      </c>
      <c r="BB303">
        <v>5523.05</v>
      </c>
      <c r="BC303">
        <v>5122.08</v>
      </c>
      <c r="BJ303">
        <v>50.92</v>
      </c>
      <c r="BK303">
        <v>52.3508</v>
      </c>
      <c r="BL303">
        <v>209.12</v>
      </c>
      <c r="BM303">
        <v>191.90799999999999</v>
      </c>
      <c r="BT303">
        <v>39.616999999999997</v>
      </c>
      <c r="BU303">
        <v>40.433100000000003</v>
      </c>
      <c r="BV303">
        <v>5287.51</v>
      </c>
      <c r="BW303">
        <v>4973.76</v>
      </c>
      <c r="CD303">
        <v>30.751000000000001</v>
      </c>
      <c r="CE303">
        <v>29.184699999999999</v>
      </c>
      <c r="CF303">
        <v>4194.25</v>
      </c>
      <c r="CG303">
        <v>4906.43</v>
      </c>
      <c r="CN303">
        <v>65.94</v>
      </c>
      <c r="CO303">
        <v>77.862499999999997</v>
      </c>
      <c r="CP303">
        <v>62.54</v>
      </c>
      <c r="CQ303">
        <v>37.875500000000002</v>
      </c>
      <c r="CX303">
        <v>41.024999999999999</v>
      </c>
      <c r="CY303">
        <v>42.395099999999999</v>
      </c>
      <c r="CZ303">
        <v>5337.57</v>
      </c>
      <c r="DA303">
        <v>4836.6099999999997</v>
      </c>
      <c r="DH303">
        <v>38.890999999999998</v>
      </c>
      <c r="DI303">
        <v>41.040500000000002</v>
      </c>
      <c r="DJ303">
        <v>8924.67</v>
      </c>
      <c r="DK303">
        <v>7594.54</v>
      </c>
      <c r="DR303">
        <v>40.731999999999999</v>
      </c>
      <c r="DS303">
        <v>40.645400000000002</v>
      </c>
      <c r="DT303">
        <v>4943.54</v>
      </c>
      <c r="DU303">
        <v>4975.21</v>
      </c>
      <c r="EB303">
        <v>40.494999999999997</v>
      </c>
      <c r="EC303">
        <v>37.956800000000001</v>
      </c>
      <c r="ED303">
        <v>4791.28</v>
      </c>
      <c r="EE303">
        <v>5818.2</v>
      </c>
    </row>
    <row r="304" spans="2:135" x14ac:dyDescent="0.2">
      <c r="B304">
        <v>139.35</v>
      </c>
      <c r="C304">
        <v>147.417</v>
      </c>
      <c r="D304">
        <v>33.49</v>
      </c>
      <c r="E304">
        <v>28.200700000000001</v>
      </c>
      <c r="L304">
        <v>43.56</v>
      </c>
      <c r="M304">
        <v>51.188600000000001</v>
      </c>
      <c r="N304">
        <v>64.06</v>
      </c>
      <c r="O304">
        <v>39.364600000000003</v>
      </c>
      <c r="V304">
        <v>80.28</v>
      </c>
      <c r="W304">
        <v>93.526499999999999</v>
      </c>
      <c r="X304">
        <v>67.069999999999993</v>
      </c>
      <c r="Y304">
        <v>42.285600000000002</v>
      </c>
      <c r="AF304">
        <v>51.91</v>
      </c>
      <c r="AG304">
        <v>48.036200000000001</v>
      </c>
      <c r="AH304">
        <v>183.22</v>
      </c>
      <c r="AI304">
        <v>230.52600000000001</v>
      </c>
      <c r="AP304">
        <v>44.576999999999998</v>
      </c>
      <c r="AQ304">
        <v>39.850999999999999</v>
      </c>
      <c r="AR304">
        <v>5208.24</v>
      </c>
      <c r="AS304">
        <v>7289.65</v>
      </c>
      <c r="AZ304">
        <v>94.2</v>
      </c>
      <c r="BA304">
        <v>84.482200000000006</v>
      </c>
      <c r="BB304">
        <v>32.43</v>
      </c>
      <c r="BC304">
        <v>44.821899999999999</v>
      </c>
      <c r="BJ304">
        <v>27.146000000000001</v>
      </c>
      <c r="BK304">
        <v>27.5351</v>
      </c>
      <c r="BL304">
        <v>7952.58</v>
      </c>
      <c r="BM304">
        <v>7620.22</v>
      </c>
      <c r="BT304">
        <v>172.59</v>
      </c>
      <c r="BU304">
        <v>182.62</v>
      </c>
      <c r="BV304">
        <v>17.91</v>
      </c>
      <c r="BW304">
        <v>15.0695</v>
      </c>
      <c r="CD304">
        <v>86.69</v>
      </c>
      <c r="CE304">
        <v>87.128799999999998</v>
      </c>
      <c r="CF304">
        <v>46.58</v>
      </c>
      <c r="CG304">
        <v>45.744500000000002</v>
      </c>
      <c r="CN304">
        <v>25.37</v>
      </c>
      <c r="CO304">
        <v>26.507899999999999</v>
      </c>
      <c r="CP304">
        <v>8118.63</v>
      </c>
      <c r="CQ304">
        <v>7117.37</v>
      </c>
      <c r="CX304">
        <v>25.626999999999999</v>
      </c>
      <c r="CY304">
        <v>27.2959</v>
      </c>
      <c r="CZ304">
        <v>7561.75</v>
      </c>
      <c r="DA304">
        <v>6257.86</v>
      </c>
      <c r="DH304">
        <v>58.64</v>
      </c>
      <c r="DI304">
        <v>57.046900000000001</v>
      </c>
      <c r="DJ304">
        <v>273.68</v>
      </c>
      <c r="DK304">
        <v>297.529</v>
      </c>
      <c r="DR304">
        <v>109.35</v>
      </c>
      <c r="DS304">
        <v>85.186899999999994</v>
      </c>
      <c r="DT304">
        <v>5.09</v>
      </c>
      <c r="DU304">
        <v>10.7372</v>
      </c>
      <c r="EB304">
        <v>157.22</v>
      </c>
      <c r="EC304">
        <v>154.90100000000001</v>
      </c>
      <c r="ED304">
        <v>15.54</v>
      </c>
      <c r="EE304">
        <v>16.204899999999999</v>
      </c>
    </row>
    <row r="305" spans="2:135" x14ac:dyDescent="0.2">
      <c r="B305">
        <v>139.86000000000001</v>
      </c>
      <c r="C305">
        <v>153.83099999999999</v>
      </c>
      <c r="D305">
        <v>19.420000000000002</v>
      </c>
      <c r="E305">
        <v>14.551600000000001</v>
      </c>
      <c r="L305">
        <v>42.531999999999996</v>
      </c>
      <c r="M305">
        <v>43.044699999999999</v>
      </c>
      <c r="N305">
        <v>6892.19</v>
      </c>
      <c r="O305">
        <v>6648.83</v>
      </c>
      <c r="V305">
        <v>99.27</v>
      </c>
      <c r="W305">
        <v>95.692099999999996</v>
      </c>
      <c r="X305">
        <v>9.93</v>
      </c>
      <c r="Y305">
        <v>11.046900000000001</v>
      </c>
      <c r="AF305">
        <v>125.51</v>
      </c>
      <c r="AG305">
        <v>122.02</v>
      </c>
      <c r="AH305">
        <v>15.88</v>
      </c>
      <c r="AI305">
        <v>17.229299999999999</v>
      </c>
      <c r="AP305">
        <v>100.85</v>
      </c>
      <c r="AQ305">
        <v>92.094399999999993</v>
      </c>
      <c r="AR305">
        <v>16.02</v>
      </c>
      <c r="AS305">
        <v>20.982500000000002</v>
      </c>
      <c r="AZ305">
        <v>33.691200000000002</v>
      </c>
      <c r="BA305">
        <v>34.889600000000002</v>
      </c>
      <c r="BB305">
        <v>2079.92</v>
      </c>
      <c r="BC305">
        <v>1872.87</v>
      </c>
      <c r="BJ305">
        <v>102.12</v>
      </c>
      <c r="BK305">
        <v>103.092</v>
      </c>
      <c r="BL305">
        <v>97.39</v>
      </c>
      <c r="BM305">
        <v>94.388599999999997</v>
      </c>
      <c r="BT305">
        <v>105.48</v>
      </c>
      <c r="BU305">
        <v>87.706000000000003</v>
      </c>
      <c r="BV305">
        <v>6.98</v>
      </c>
      <c r="BW305">
        <v>12.108700000000001</v>
      </c>
      <c r="CD305">
        <v>21.363</v>
      </c>
      <c r="CE305">
        <v>22.5411</v>
      </c>
      <c r="CF305">
        <v>10878</v>
      </c>
      <c r="CG305">
        <v>9259.92</v>
      </c>
      <c r="CN305">
        <v>59.16</v>
      </c>
      <c r="CO305">
        <v>68.865499999999997</v>
      </c>
      <c r="CP305">
        <v>37.89</v>
      </c>
      <c r="CQ305">
        <v>23.950700000000001</v>
      </c>
      <c r="CX305">
        <v>33.691200000000002</v>
      </c>
      <c r="CY305">
        <v>34.925899999999999</v>
      </c>
      <c r="CZ305">
        <v>2079.92</v>
      </c>
      <c r="DA305">
        <v>1867.03</v>
      </c>
      <c r="DH305">
        <v>27.071000000000002</v>
      </c>
      <c r="DI305">
        <v>28.360299999999999</v>
      </c>
      <c r="DJ305">
        <v>5880.5</v>
      </c>
      <c r="DK305">
        <v>5114.37</v>
      </c>
      <c r="DR305">
        <v>28.45</v>
      </c>
      <c r="DS305">
        <v>33.902799999999999</v>
      </c>
      <c r="DT305">
        <v>425.03</v>
      </c>
      <c r="DU305">
        <v>251.8</v>
      </c>
      <c r="EB305">
        <v>145.31</v>
      </c>
      <c r="EC305">
        <v>149.357</v>
      </c>
      <c r="ED305">
        <v>22.51</v>
      </c>
      <c r="EE305">
        <v>20.668600000000001</v>
      </c>
    </row>
    <row r="306" spans="2:135" x14ac:dyDescent="0.2">
      <c r="B306">
        <v>57.03</v>
      </c>
      <c r="C306">
        <v>59.281700000000001</v>
      </c>
      <c r="D306">
        <v>97.97</v>
      </c>
      <c r="E306">
        <v>86.947999999999993</v>
      </c>
      <c r="L306">
        <v>145.46</v>
      </c>
      <c r="M306">
        <v>123.64100000000001</v>
      </c>
      <c r="N306">
        <v>16.96</v>
      </c>
      <c r="O306">
        <v>27.532299999999999</v>
      </c>
      <c r="V306">
        <v>124.06</v>
      </c>
      <c r="W306">
        <v>118.554</v>
      </c>
      <c r="X306">
        <v>23.8</v>
      </c>
      <c r="Y306">
        <v>27.193999999999999</v>
      </c>
      <c r="AF306">
        <v>109.81</v>
      </c>
      <c r="AG306">
        <v>103.517</v>
      </c>
      <c r="AH306">
        <v>18.77</v>
      </c>
      <c r="AI306">
        <v>22.339700000000001</v>
      </c>
      <c r="AP306">
        <v>26.564</v>
      </c>
      <c r="AQ306">
        <v>26.9102</v>
      </c>
      <c r="AR306">
        <v>5657.88</v>
      </c>
      <c r="AS306">
        <v>5442.31</v>
      </c>
      <c r="AZ306">
        <v>89.05</v>
      </c>
      <c r="BA306">
        <v>69.427599999999998</v>
      </c>
      <c r="BB306">
        <v>8.23</v>
      </c>
      <c r="BC306">
        <v>17.321100000000001</v>
      </c>
      <c r="BJ306">
        <v>39.189</v>
      </c>
      <c r="BK306">
        <v>40.865699999999997</v>
      </c>
      <c r="BL306">
        <v>5594.81</v>
      </c>
      <c r="BM306">
        <v>4934.04</v>
      </c>
      <c r="BT306">
        <v>74.81</v>
      </c>
      <c r="BU306">
        <v>80.028499999999994</v>
      </c>
      <c r="BV306">
        <v>100</v>
      </c>
      <c r="BW306">
        <v>81.427400000000006</v>
      </c>
      <c r="CD306">
        <v>44.914000000000001</v>
      </c>
      <c r="CE306">
        <v>42.352699999999999</v>
      </c>
      <c r="CF306">
        <v>3219.01</v>
      </c>
      <c r="CG306">
        <v>3839.04</v>
      </c>
      <c r="CN306">
        <v>63.38</v>
      </c>
      <c r="CO306">
        <v>75.747200000000007</v>
      </c>
      <c r="CP306">
        <v>45.76</v>
      </c>
      <c r="CQ306">
        <v>26.727</v>
      </c>
      <c r="CX306">
        <v>28.45</v>
      </c>
      <c r="CY306">
        <v>33.006</v>
      </c>
      <c r="CZ306">
        <v>425.03</v>
      </c>
      <c r="DA306">
        <v>272.887</v>
      </c>
      <c r="DH306">
        <v>57.84</v>
      </c>
      <c r="DI306">
        <v>46.036299999999997</v>
      </c>
      <c r="DJ306">
        <v>306.76</v>
      </c>
      <c r="DK306">
        <v>606.49099999999999</v>
      </c>
      <c r="DR306">
        <v>189.99</v>
      </c>
      <c r="DS306">
        <v>197.61600000000001</v>
      </c>
      <c r="DT306">
        <v>25.69</v>
      </c>
      <c r="DU306">
        <v>22.763300000000001</v>
      </c>
      <c r="EB306">
        <v>39.597000000000001</v>
      </c>
      <c r="EC306">
        <v>39.446899999999999</v>
      </c>
      <c r="ED306">
        <v>5466.35</v>
      </c>
      <c r="EE306">
        <v>5528.98</v>
      </c>
    </row>
    <row r="307" spans="2:135" x14ac:dyDescent="0.2">
      <c r="B307">
        <v>99</v>
      </c>
      <c r="C307">
        <v>119.60299999999999</v>
      </c>
      <c r="D307">
        <v>53.45</v>
      </c>
      <c r="E307">
        <v>30.2226</v>
      </c>
      <c r="L307">
        <v>64.77</v>
      </c>
      <c r="M307">
        <v>67.327799999999996</v>
      </c>
      <c r="N307">
        <v>293.95999999999998</v>
      </c>
      <c r="O307">
        <v>261.63299999999998</v>
      </c>
      <c r="V307">
        <v>28.776</v>
      </c>
      <c r="W307">
        <v>28.046700000000001</v>
      </c>
      <c r="X307">
        <v>5229.75</v>
      </c>
      <c r="Y307">
        <v>5648.41</v>
      </c>
      <c r="AF307">
        <v>78.010000000000005</v>
      </c>
      <c r="AG307">
        <v>78.399799999999999</v>
      </c>
      <c r="AH307">
        <v>72.48</v>
      </c>
      <c r="AI307">
        <v>71.201999999999998</v>
      </c>
      <c r="AP307">
        <v>25.405000000000001</v>
      </c>
      <c r="AQ307">
        <v>25.2441</v>
      </c>
      <c r="AR307">
        <v>6468.1</v>
      </c>
      <c r="AS307">
        <v>6592.55</v>
      </c>
      <c r="AZ307">
        <v>76.27</v>
      </c>
      <c r="BA307">
        <v>69.271600000000007</v>
      </c>
      <c r="BB307">
        <v>83.61</v>
      </c>
      <c r="BC307">
        <v>111.26</v>
      </c>
      <c r="BJ307">
        <v>30.28</v>
      </c>
      <c r="BK307">
        <v>30.9832</v>
      </c>
      <c r="BL307">
        <v>5157.04</v>
      </c>
      <c r="BM307">
        <v>4813.83</v>
      </c>
      <c r="BT307">
        <v>98.44</v>
      </c>
      <c r="BU307">
        <v>95.446200000000005</v>
      </c>
      <c r="BV307">
        <v>83.39</v>
      </c>
      <c r="BW307">
        <v>91.197299999999998</v>
      </c>
      <c r="CD307">
        <v>52.798900000000003</v>
      </c>
      <c r="CE307">
        <v>52.407499999999999</v>
      </c>
      <c r="CF307">
        <v>1801.36</v>
      </c>
      <c r="CG307">
        <v>1842.02</v>
      </c>
      <c r="CN307">
        <v>105.48</v>
      </c>
      <c r="CO307">
        <v>87.714399999999998</v>
      </c>
      <c r="CP307">
        <v>6.98</v>
      </c>
      <c r="CQ307">
        <v>12.1053</v>
      </c>
      <c r="CX307">
        <v>29.44</v>
      </c>
      <c r="CY307">
        <v>34.684800000000003</v>
      </c>
      <c r="CZ307">
        <v>295.26</v>
      </c>
      <c r="DA307">
        <v>179.96</v>
      </c>
      <c r="DH307">
        <v>27.207999999999998</v>
      </c>
      <c r="DI307">
        <v>28.3613</v>
      </c>
      <c r="DJ307">
        <v>5265.56</v>
      </c>
      <c r="DK307">
        <v>4648.97</v>
      </c>
      <c r="DR307">
        <v>46.76</v>
      </c>
      <c r="DS307">
        <v>62.029800000000002</v>
      </c>
      <c r="DT307">
        <v>104.19</v>
      </c>
      <c r="DU307">
        <v>44.608199999999997</v>
      </c>
      <c r="EB307">
        <v>25.959</v>
      </c>
      <c r="EC307">
        <v>26.677199999999999</v>
      </c>
      <c r="ED307">
        <v>7578.45</v>
      </c>
      <c r="EE307">
        <v>6982.68</v>
      </c>
    </row>
    <row r="308" spans="2:135" x14ac:dyDescent="0.2">
      <c r="B308">
        <v>103.45</v>
      </c>
      <c r="C308">
        <v>115.822</v>
      </c>
      <c r="D308">
        <v>59.4</v>
      </c>
      <c r="E308">
        <v>42.193199999999997</v>
      </c>
      <c r="L308">
        <v>33.125</v>
      </c>
      <c r="M308">
        <v>31.727699999999999</v>
      </c>
      <c r="N308">
        <v>6565.22</v>
      </c>
      <c r="O308">
        <v>7471.36</v>
      </c>
      <c r="V308">
        <v>29.1966</v>
      </c>
      <c r="W308">
        <v>28.314499999999999</v>
      </c>
      <c r="X308">
        <v>8202.92</v>
      </c>
      <c r="Y308">
        <v>8993.7000000000007</v>
      </c>
      <c r="AF308">
        <v>189.54</v>
      </c>
      <c r="AG308">
        <v>183.52</v>
      </c>
      <c r="AH308">
        <v>9.23</v>
      </c>
      <c r="AI308">
        <v>10.138999999999999</v>
      </c>
      <c r="AP308">
        <v>29.553999999999998</v>
      </c>
      <c r="AQ308">
        <v>26.324300000000001</v>
      </c>
      <c r="AR308">
        <v>4724.8</v>
      </c>
      <c r="AS308">
        <v>6685.91</v>
      </c>
      <c r="AZ308">
        <v>44.914000000000001</v>
      </c>
      <c r="BA308">
        <v>43.283200000000001</v>
      </c>
      <c r="BB308">
        <v>3219.01</v>
      </c>
      <c r="BC308">
        <v>3596.74</v>
      </c>
      <c r="BJ308">
        <v>85.63</v>
      </c>
      <c r="BK308">
        <v>83.320700000000002</v>
      </c>
      <c r="BL308">
        <v>79.16</v>
      </c>
      <c r="BM308">
        <v>85.679900000000004</v>
      </c>
      <c r="BT308">
        <v>39.584000000000003</v>
      </c>
      <c r="BU308">
        <v>39.995600000000003</v>
      </c>
      <c r="BV308">
        <v>6839.67</v>
      </c>
      <c r="BW308">
        <v>6630.65</v>
      </c>
      <c r="CD308">
        <v>160.71</v>
      </c>
      <c r="CE308">
        <v>149.55699999999999</v>
      </c>
      <c r="CF308">
        <v>32.08</v>
      </c>
      <c r="CG308">
        <v>39.684699999999999</v>
      </c>
      <c r="CN308">
        <v>176.76</v>
      </c>
      <c r="CO308">
        <v>182.196</v>
      </c>
      <c r="CP308">
        <v>10.17</v>
      </c>
      <c r="CQ308">
        <v>9.2620500000000003</v>
      </c>
      <c r="CX308">
        <v>29.643000000000001</v>
      </c>
      <c r="CY308">
        <v>26.580500000000001</v>
      </c>
      <c r="CZ308">
        <v>3868.04</v>
      </c>
      <c r="DA308">
        <v>5365</v>
      </c>
      <c r="DH308">
        <v>100.82</v>
      </c>
      <c r="DI308">
        <v>109.24</v>
      </c>
      <c r="DJ308">
        <v>38.799999999999997</v>
      </c>
      <c r="DK308">
        <v>30.4147</v>
      </c>
      <c r="DR308">
        <v>72.41</v>
      </c>
      <c r="DS308">
        <v>94.682400000000001</v>
      </c>
      <c r="DT308">
        <v>63.34</v>
      </c>
      <c r="DU308">
        <v>28.2455</v>
      </c>
      <c r="EB308">
        <v>25.617999999999999</v>
      </c>
      <c r="EC308">
        <v>26.886700000000001</v>
      </c>
      <c r="ED308">
        <v>6938.91</v>
      </c>
      <c r="EE308">
        <v>6002.23</v>
      </c>
    </row>
    <row r="309" spans="2:135" x14ac:dyDescent="0.2">
      <c r="B309">
        <v>38.890999999999998</v>
      </c>
      <c r="C309">
        <v>40.425199999999997</v>
      </c>
      <c r="D309">
        <v>8924.67</v>
      </c>
      <c r="E309">
        <v>7946.65</v>
      </c>
      <c r="L309">
        <v>84.54</v>
      </c>
      <c r="M309">
        <v>69.522999999999996</v>
      </c>
      <c r="N309">
        <v>46.27</v>
      </c>
      <c r="O309">
        <v>82.961100000000002</v>
      </c>
      <c r="V309">
        <v>18.803899999999999</v>
      </c>
      <c r="W309">
        <v>17.7471</v>
      </c>
      <c r="X309">
        <v>7177.99</v>
      </c>
      <c r="Y309">
        <v>8538.1</v>
      </c>
      <c r="AF309">
        <v>170.24</v>
      </c>
      <c r="AG309">
        <v>149.65899999999999</v>
      </c>
      <c r="AH309">
        <v>7.62</v>
      </c>
      <c r="AI309">
        <v>11.180300000000001</v>
      </c>
      <c r="AP309">
        <v>42.090400000000002</v>
      </c>
      <c r="AQ309">
        <v>39.815899999999999</v>
      </c>
      <c r="AR309">
        <v>2488.9899999999998</v>
      </c>
      <c r="AS309">
        <v>2940.38</v>
      </c>
      <c r="AZ309">
        <v>42.69</v>
      </c>
      <c r="BA309">
        <v>42.892499999999998</v>
      </c>
      <c r="BB309">
        <v>4430.3599999999997</v>
      </c>
      <c r="BC309">
        <v>4367.8999999999996</v>
      </c>
      <c r="BJ309">
        <v>45.136000000000003</v>
      </c>
      <c r="BK309">
        <v>41.455199999999998</v>
      </c>
      <c r="BL309">
        <v>2941.07</v>
      </c>
      <c r="BM309">
        <v>3796.1</v>
      </c>
      <c r="BT309">
        <v>88.25</v>
      </c>
      <c r="BU309">
        <v>86.6721</v>
      </c>
      <c r="BV309">
        <v>65.08</v>
      </c>
      <c r="BW309">
        <v>68.508099999999999</v>
      </c>
      <c r="CD309">
        <v>25.532</v>
      </c>
      <c r="CE309">
        <v>25.478899999999999</v>
      </c>
      <c r="CF309">
        <v>7327.87</v>
      </c>
      <c r="CG309">
        <v>7373.77</v>
      </c>
      <c r="CN309">
        <v>28.268000000000001</v>
      </c>
      <c r="CO309">
        <v>28.962</v>
      </c>
      <c r="CP309">
        <v>5164.66</v>
      </c>
      <c r="CQ309">
        <v>4802.22</v>
      </c>
      <c r="CX309">
        <v>36.950000000000003</v>
      </c>
      <c r="CY309">
        <v>41.022199999999998</v>
      </c>
      <c r="CZ309">
        <v>260.07</v>
      </c>
      <c r="DA309">
        <v>189.434</v>
      </c>
      <c r="DH309">
        <v>29.527999999999999</v>
      </c>
      <c r="DI309">
        <v>29.509899999999998</v>
      </c>
      <c r="DJ309">
        <v>4119.38</v>
      </c>
      <c r="DK309">
        <v>4126.99</v>
      </c>
      <c r="DR309">
        <v>76.69</v>
      </c>
      <c r="DS309">
        <v>78.290700000000001</v>
      </c>
      <c r="DT309">
        <v>198.39</v>
      </c>
      <c r="DU309">
        <v>185.9</v>
      </c>
      <c r="EB309">
        <v>120.29</v>
      </c>
      <c r="EC309">
        <v>108.161</v>
      </c>
      <c r="ED309">
        <v>46.13</v>
      </c>
      <c r="EE309">
        <v>63.271099999999997</v>
      </c>
    </row>
    <row r="310" spans="2:135" x14ac:dyDescent="0.2">
      <c r="B310">
        <v>62.54</v>
      </c>
      <c r="C310">
        <v>68.743499999999997</v>
      </c>
      <c r="D310">
        <v>169.24</v>
      </c>
      <c r="E310">
        <v>127.524</v>
      </c>
      <c r="L310">
        <v>41.84</v>
      </c>
      <c r="M310">
        <v>41.1447</v>
      </c>
      <c r="N310">
        <v>348.12</v>
      </c>
      <c r="O310">
        <v>364.88900000000001</v>
      </c>
      <c r="V310">
        <v>90.11</v>
      </c>
      <c r="W310">
        <v>78.628</v>
      </c>
      <c r="X310">
        <v>30.1</v>
      </c>
      <c r="Y310">
        <v>45.172899999999998</v>
      </c>
      <c r="AF310">
        <v>201.75</v>
      </c>
      <c r="AG310">
        <v>198.964</v>
      </c>
      <c r="AH310">
        <v>10.73</v>
      </c>
      <c r="AI310">
        <v>11.1518</v>
      </c>
      <c r="AP310">
        <v>90.11</v>
      </c>
      <c r="AQ310">
        <v>82.012799999999999</v>
      </c>
      <c r="AR310">
        <v>30.1</v>
      </c>
      <c r="AS310">
        <v>39.807499999999997</v>
      </c>
      <c r="AZ310">
        <v>129.59</v>
      </c>
      <c r="BA310">
        <v>103.614</v>
      </c>
      <c r="BB310">
        <v>16.190000000000001</v>
      </c>
      <c r="BC310">
        <v>31.584299999999999</v>
      </c>
      <c r="BJ310">
        <v>35.29</v>
      </c>
      <c r="BK310">
        <v>42.370800000000003</v>
      </c>
      <c r="BL310">
        <v>74.239999999999995</v>
      </c>
      <c r="BM310">
        <v>42.997199999999999</v>
      </c>
      <c r="BT310">
        <v>86.48</v>
      </c>
      <c r="BU310">
        <v>87.958799999999997</v>
      </c>
      <c r="BV310">
        <v>19.059999999999999</v>
      </c>
      <c r="BW310">
        <v>18.0626</v>
      </c>
      <c r="CD310">
        <v>28.393000000000001</v>
      </c>
      <c r="CE310">
        <v>29.9938</v>
      </c>
      <c r="CF310">
        <v>5907.59</v>
      </c>
      <c r="CG310">
        <v>5011.2700000000004</v>
      </c>
      <c r="CN310">
        <v>41.896999999999998</v>
      </c>
      <c r="CO310">
        <v>42.572600000000001</v>
      </c>
      <c r="CP310">
        <v>4326.2</v>
      </c>
      <c r="CQ310">
        <v>4123.4799999999996</v>
      </c>
      <c r="CX310">
        <v>242.42</v>
      </c>
      <c r="CY310">
        <v>238.73599999999999</v>
      </c>
      <c r="CZ310">
        <v>11.83</v>
      </c>
      <c r="DA310">
        <v>12.3506</v>
      </c>
      <c r="DH310">
        <v>58.4</v>
      </c>
      <c r="DI310">
        <v>58.366999999999997</v>
      </c>
      <c r="DJ310">
        <v>133.69</v>
      </c>
      <c r="DK310">
        <v>133.52600000000001</v>
      </c>
      <c r="DR310">
        <v>183.44</v>
      </c>
      <c r="DS310">
        <v>187.76400000000001</v>
      </c>
      <c r="DT310">
        <v>30.83</v>
      </c>
      <c r="DU310">
        <v>28.660799999999998</v>
      </c>
      <c r="EB310">
        <v>75.959999999999994</v>
      </c>
      <c r="EC310">
        <v>82.157600000000002</v>
      </c>
      <c r="ED310">
        <v>75.02</v>
      </c>
      <c r="EE310">
        <v>59.107399999999998</v>
      </c>
    </row>
    <row r="311" spans="2:135" x14ac:dyDescent="0.2">
      <c r="B311">
        <v>130.44999999999999</v>
      </c>
      <c r="C311">
        <v>133.17599999999999</v>
      </c>
      <c r="D311">
        <v>19.14</v>
      </c>
      <c r="E311">
        <v>17.933800000000002</v>
      </c>
      <c r="L311">
        <v>139.86000000000001</v>
      </c>
      <c r="M311">
        <v>135.97300000000001</v>
      </c>
      <c r="N311">
        <v>19.420000000000002</v>
      </c>
      <c r="O311">
        <v>21.071100000000001</v>
      </c>
      <c r="V311">
        <v>57.22</v>
      </c>
      <c r="W311">
        <v>52.506599999999999</v>
      </c>
      <c r="X311">
        <v>99.53</v>
      </c>
      <c r="Y311">
        <v>128.38800000000001</v>
      </c>
      <c r="AF311">
        <v>126.22</v>
      </c>
      <c r="AG311">
        <v>120.944</v>
      </c>
      <c r="AH311">
        <v>15.05</v>
      </c>
      <c r="AI311">
        <v>17.054300000000001</v>
      </c>
      <c r="AP311">
        <v>46.456000000000003</v>
      </c>
      <c r="AQ311">
        <v>42.1601</v>
      </c>
      <c r="AR311">
        <v>2380.08</v>
      </c>
      <c r="AS311">
        <v>3184.28</v>
      </c>
      <c r="AZ311">
        <v>76.69</v>
      </c>
      <c r="BA311">
        <v>68.248800000000003</v>
      </c>
      <c r="BB311">
        <v>38.36</v>
      </c>
      <c r="BC311">
        <v>54.255800000000001</v>
      </c>
      <c r="BJ311">
        <v>29.356000000000002</v>
      </c>
      <c r="BK311">
        <v>30.665600000000001</v>
      </c>
      <c r="BL311">
        <v>5449.88</v>
      </c>
      <c r="BM311">
        <v>4781.04</v>
      </c>
      <c r="BT311">
        <v>25.661999999999999</v>
      </c>
      <c r="BU311">
        <v>27.1937</v>
      </c>
      <c r="BV311">
        <v>7844.64</v>
      </c>
      <c r="BW311">
        <v>6592.35</v>
      </c>
      <c r="CD311">
        <v>76.27</v>
      </c>
      <c r="CE311">
        <v>69.8947</v>
      </c>
      <c r="CF311">
        <v>83.61</v>
      </c>
      <c r="CG311">
        <v>108.31100000000001</v>
      </c>
      <c r="CN311">
        <v>41.476999999999997</v>
      </c>
      <c r="CO311">
        <v>42.166499999999999</v>
      </c>
      <c r="CP311">
        <v>10404.200000000001</v>
      </c>
      <c r="CQ311">
        <v>9902.15</v>
      </c>
      <c r="CX311">
        <v>126.47</v>
      </c>
      <c r="CY311">
        <v>137.80799999999999</v>
      </c>
      <c r="CZ311">
        <v>36.86</v>
      </c>
      <c r="DA311">
        <v>28.4056</v>
      </c>
      <c r="DH311">
        <v>59.08</v>
      </c>
      <c r="DI311">
        <v>58.6417</v>
      </c>
      <c r="DJ311">
        <v>170.91</v>
      </c>
      <c r="DK311">
        <v>174.22499999999999</v>
      </c>
      <c r="DR311">
        <v>28.776</v>
      </c>
      <c r="DS311">
        <v>28.026800000000001</v>
      </c>
      <c r="DT311">
        <v>5229.75</v>
      </c>
      <c r="DU311">
        <v>5660.44</v>
      </c>
      <c r="EB311">
        <v>24.234999999999999</v>
      </c>
      <c r="EC311">
        <v>24.925899999999999</v>
      </c>
      <c r="ED311">
        <v>7078.3</v>
      </c>
      <c r="EE311">
        <v>6505.86</v>
      </c>
    </row>
    <row r="312" spans="2:135" x14ac:dyDescent="0.2">
      <c r="B312">
        <v>62.07</v>
      </c>
      <c r="C312">
        <v>59.991500000000002</v>
      </c>
      <c r="D312">
        <v>362.78</v>
      </c>
      <c r="E312">
        <v>400.55900000000003</v>
      </c>
      <c r="L312">
        <v>95.3</v>
      </c>
      <c r="M312">
        <v>95.561700000000002</v>
      </c>
      <c r="N312">
        <v>24.47</v>
      </c>
      <c r="O312">
        <v>24.2011</v>
      </c>
      <c r="V312">
        <v>27.3874</v>
      </c>
      <c r="W312">
        <v>28.09</v>
      </c>
      <c r="X312">
        <v>9034.83</v>
      </c>
      <c r="Y312">
        <v>8373.7199999999993</v>
      </c>
      <c r="AF312">
        <v>56.18</v>
      </c>
      <c r="AG312">
        <v>58.031599999999997</v>
      </c>
      <c r="AH312">
        <v>88.47</v>
      </c>
      <c r="AI312">
        <v>80.049400000000006</v>
      </c>
      <c r="AP312">
        <v>134.56</v>
      </c>
      <c r="AQ312">
        <v>111.90900000000001</v>
      </c>
      <c r="AR312">
        <v>85.7</v>
      </c>
      <c r="AS312">
        <v>148.52199999999999</v>
      </c>
      <c r="AZ312">
        <v>25.626999999999999</v>
      </c>
      <c r="BA312">
        <v>27.310099999999998</v>
      </c>
      <c r="BB312">
        <v>7561.75</v>
      </c>
      <c r="BC312">
        <v>6248.04</v>
      </c>
      <c r="BJ312">
        <v>26.984000000000002</v>
      </c>
      <c r="BK312">
        <v>27.715399999999999</v>
      </c>
      <c r="BL312">
        <v>5667.67</v>
      </c>
      <c r="BM312">
        <v>5230.68</v>
      </c>
      <c r="BT312">
        <v>75.760000000000005</v>
      </c>
      <c r="BU312">
        <v>72.375799999999998</v>
      </c>
      <c r="BV312">
        <v>31.76</v>
      </c>
      <c r="BW312">
        <v>36.312399999999997</v>
      </c>
      <c r="CD312">
        <v>91.99</v>
      </c>
      <c r="CE312">
        <v>90.743099999999998</v>
      </c>
      <c r="CF312">
        <v>90.54</v>
      </c>
      <c r="CG312">
        <v>94.041399999999996</v>
      </c>
      <c r="CN312">
        <v>94.1</v>
      </c>
      <c r="CO312">
        <v>106.13</v>
      </c>
      <c r="CP312">
        <v>118.63</v>
      </c>
      <c r="CQ312">
        <v>82.695899999999995</v>
      </c>
      <c r="CX312">
        <v>38.518999999999998</v>
      </c>
      <c r="CY312">
        <v>39.825899999999997</v>
      </c>
      <c r="CZ312">
        <v>6958.9</v>
      </c>
      <c r="DA312">
        <v>6296.08</v>
      </c>
      <c r="DH312">
        <v>74.94</v>
      </c>
      <c r="DI312">
        <v>69.236599999999996</v>
      </c>
      <c r="DJ312">
        <v>56.41</v>
      </c>
      <c r="DK312">
        <v>71.314700000000002</v>
      </c>
      <c r="DR312">
        <v>52.79</v>
      </c>
      <c r="DS312">
        <v>66.8626</v>
      </c>
      <c r="DT312">
        <v>107.19</v>
      </c>
      <c r="DU312">
        <v>52.796799999999998</v>
      </c>
      <c r="EB312">
        <v>45.305</v>
      </c>
      <c r="EC312">
        <v>41.373199999999997</v>
      </c>
      <c r="ED312">
        <v>4562.01</v>
      </c>
      <c r="EE312">
        <v>5990.13</v>
      </c>
    </row>
    <row r="313" spans="2:135" x14ac:dyDescent="0.2">
      <c r="B313">
        <v>28.588999999999999</v>
      </c>
      <c r="C313">
        <v>29.635200000000001</v>
      </c>
      <c r="D313">
        <v>5446.52</v>
      </c>
      <c r="E313">
        <v>4889.79</v>
      </c>
      <c r="L313">
        <v>45.070999999999998</v>
      </c>
      <c r="M313">
        <v>40.186599999999999</v>
      </c>
      <c r="N313">
        <v>3648.83</v>
      </c>
      <c r="O313">
        <v>5147.55</v>
      </c>
      <c r="V313">
        <v>95.56</v>
      </c>
      <c r="W313">
        <v>82.289199999999994</v>
      </c>
      <c r="X313">
        <v>6.68</v>
      </c>
      <c r="Y313">
        <v>10.4229</v>
      </c>
      <c r="AF313">
        <v>30.934999999999999</v>
      </c>
      <c r="AG313">
        <v>30.292200000000001</v>
      </c>
      <c r="AH313">
        <v>3582.48</v>
      </c>
      <c r="AI313">
        <v>3815.41</v>
      </c>
      <c r="AP313">
        <v>116.99</v>
      </c>
      <c r="AQ313">
        <v>106.10299999999999</v>
      </c>
      <c r="AR313">
        <v>14.94</v>
      </c>
      <c r="AS313">
        <v>19.965599999999998</v>
      </c>
      <c r="AZ313">
        <v>44.13</v>
      </c>
      <c r="BA313">
        <v>45.457599999999999</v>
      </c>
      <c r="BB313">
        <v>495.63</v>
      </c>
      <c r="BC313">
        <v>453.375</v>
      </c>
      <c r="BJ313">
        <v>78.040000000000006</v>
      </c>
      <c r="BK313">
        <v>82.890500000000003</v>
      </c>
      <c r="BL313">
        <v>85.14</v>
      </c>
      <c r="BM313">
        <v>70.835099999999997</v>
      </c>
      <c r="BT313">
        <v>133.28</v>
      </c>
      <c r="BU313">
        <v>100.898</v>
      </c>
      <c r="BV313">
        <v>5.95</v>
      </c>
      <c r="BW313">
        <v>13.681699999999999</v>
      </c>
      <c r="CD313">
        <v>40.228000000000002</v>
      </c>
      <c r="CE313">
        <v>40.022100000000002</v>
      </c>
      <c r="CF313">
        <v>5172.41</v>
      </c>
      <c r="CG313">
        <v>5252.65</v>
      </c>
      <c r="CN313">
        <v>43.813000000000002</v>
      </c>
      <c r="CO313">
        <v>40.453499999999998</v>
      </c>
      <c r="CP313">
        <v>3972.24</v>
      </c>
      <c r="CQ313">
        <v>5046.3500000000004</v>
      </c>
      <c r="CX313">
        <v>43.561999999999998</v>
      </c>
      <c r="CY313">
        <v>42.565300000000001</v>
      </c>
      <c r="CZ313">
        <v>4233.75</v>
      </c>
      <c r="DA313">
        <v>4538.17</v>
      </c>
      <c r="DH313">
        <v>91.44</v>
      </c>
      <c r="DI313">
        <v>96.163899999999998</v>
      </c>
      <c r="DJ313">
        <v>76.2</v>
      </c>
      <c r="DK313">
        <v>65.310299999999998</v>
      </c>
      <c r="DR313">
        <v>117.85</v>
      </c>
      <c r="DS313">
        <v>131.84</v>
      </c>
      <c r="DT313">
        <v>59.96</v>
      </c>
      <c r="DU313">
        <v>42.615299999999998</v>
      </c>
      <c r="EB313">
        <v>24.51</v>
      </c>
      <c r="EC313">
        <v>23.81</v>
      </c>
      <c r="ED313">
        <v>3961.57</v>
      </c>
      <c r="EE313">
        <v>4321.3500000000004</v>
      </c>
    </row>
    <row r="314" spans="2:135" x14ac:dyDescent="0.2">
      <c r="B314">
        <v>86.48</v>
      </c>
      <c r="C314">
        <v>97.101399999999998</v>
      </c>
      <c r="D314">
        <v>19.059999999999999</v>
      </c>
      <c r="E314">
        <v>13.425800000000001</v>
      </c>
      <c r="L314">
        <v>149.69999999999999</v>
      </c>
      <c r="M314">
        <v>147.67699999999999</v>
      </c>
      <c r="N314">
        <v>31.75</v>
      </c>
      <c r="O314">
        <v>32.975700000000003</v>
      </c>
      <c r="V314">
        <v>86.83</v>
      </c>
      <c r="W314">
        <v>96.305199999999999</v>
      </c>
      <c r="X314">
        <v>30.75</v>
      </c>
      <c r="Y314">
        <v>22.518899999999999</v>
      </c>
      <c r="AF314">
        <v>66.19</v>
      </c>
      <c r="AG314">
        <v>58.525599999999997</v>
      </c>
      <c r="AH314">
        <v>28.57</v>
      </c>
      <c r="AI314">
        <v>41.204900000000002</v>
      </c>
      <c r="AP314">
        <v>39.222999999999999</v>
      </c>
      <c r="AQ314">
        <v>38.627099999999999</v>
      </c>
      <c r="AR314">
        <v>5316.64</v>
      </c>
      <c r="AS314">
        <v>5566.51</v>
      </c>
      <c r="AZ314">
        <v>38.878999999999998</v>
      </c>
      <c r="BA314">
        <v>39.988399999999999</v>
      </c>
      <c r="BB314">
        <v>6767.38</v>
      </c>
      <c r="BC314">
        <v>6219.61</v>
      </c>
      <c r="BJ314">
        <v>84.56</v>
      </c>
      <c r="BK314">
        <v>82.272900000000007</v>
      </c>
      <c r="BL314">
        <v>28.55</v>
      </c>
      <c r="BM314">
        <v>30.9011</v>
      </c>
      <c r="BT314">
        <v>25.846</v>
      </c>
      <c r="BU314">
        <v>26.878</v>
      </c>
      <c r="BV314">
        <v>5835.5</v>
      </c>
      <c r="BW314">
        <v>5188.82</v>
      </c>
      <c r="CD314">
        <v>142.86000000000001</v>
      </c>
      <c r="CE314">
        <v>138.05099999999999</v>
      </c>
      <c r="CF314">
        <v>14.81</v>
      </c>
      <c r="CG314">
        <v>16.358599999999999</v>
      </c>
      <c r="CN314">
        <v>43.74</v>
      </c>
      <c r="CO314">
        <v>51.354599999999998</v>
      </c>
      <c r="CP314">
        <v>292.62</v>
      </c>
      <c r="CQ314">
        <v>181.119</v>
      </c>
      <c r="CX314">
        <v>31.001999999999999</v>
      </c>
      <c r="CY314">
        <v>28.451799999999999</v>
      </c>
      <c r="CZ314">
        <v>4271.17</v>
      </c>
      <c r="DA314">
        <v>5525.71</v>
      </c>
      <c r="DH314">
        <v>102.06</v>
      </c>
      <c r="DI314">
        <v>100.881</v>
      </c>
      <c r="DJ314">
        <v>38.36</v>
      </c>
      <c r="DK314">
        <v>39.7271</v>
      </c>
      <c r="DR314">
        <v>65.47</v>
      </c>
      <c r="DS314">
        <v>66.429599999999994</v>
      </c>
      <c r="DT314">
        <v>33.99</v>
      </c>
      <c r="DU314">
        <v>32.441099999999999</v>
      </c>
      <c r="EB314">
        <v>24.51</v>
      </c>
      <c r="EC314">
        <v>24.392499999999998</v>
      </c>
      <c r="ED314">
        <v>6842.71</v>
      </c>
      <c r="EE314">
        <v>6942.1</v>
      </c>
    </row>
    <row r="315" spans="2:135" x14ac:dyDescent="0.2">
      <c r="B315">
        <v>242.86</v>
      </c>
      <c r="C315">
        <v>254.101</v>
      </c>
      <c r="D315">
        <v>18.22</v>
      </c>
      <c r="E315">
        <v>15.859</v>
      </c>
      <c r="L315">
        <v>80</v>
      </c>
      <c r="M315">
        <v>79.858099999999993</v>
      </c>
      <c r="N315">
        <v>46.46</v>
      </c>
      <c r="O315">
        <v>46.566800000000001</v>
      </c>
      <c r="V315">
        <v>64.459999999999994</v>
      </c>
      <c r="W315">
        <v>72.050600000000003</v>
      </c>
      <c r="X315">
        <v>135.36000000000001</v>
      </c>
      <c r="Y315">
        <v>96.616600000000005</v>
      </c>
      <c r="AF315">
        <v>122.46</v>
      </c>
      <c r="AG315">
        <v>133.57900000000001</v>
      </c>
      <c r="AH315">
        <v>23.87</v>
      </c>
      <c r="AI315">
        <v>18.336200000000002</v>
      </c>
      <c r="AP315">
        <v>99.27</v>
      </c>
      <c r="AQ315">
        <v>90.131500000000003</v>
      </c>
      <c r="AR315">
        <v>9.93</v>
      </c>
      <c r="AS315">
        <v>13.2202</v>
      </c>
      <c r="AZ315">
        <v>100.29</v>
      </c>
      <c r="BA315">
        <v>93.392099999999999</v>
      </c>
      <c r="BB315">
        <v>46.58</v>
      </c>
      <c r="BC315">
        <v>57.5092</v>
      </c>
      <c r="BJ315">
        <v>42.164999999999999</v>
      </c>
      <c r="BK315">
        <v>41.852600000000002</v>
      </c>
      <c r="BL315">
        <v>5305.29</v>
      </c>
      <c r="BM315">
        <v>5424.96</v>
      </c>
      <c r="BT315">
        <v>30.54</v>
      </c>
      <c r="BU315">
        <v>30.412299999999998</v>
      </c>
      <c r="BV315">
        <v>4654.12</v>
      </c>
      <c r="BW315">
        <v>4712.99</v>
      </c>
      <c r="CD315">
        <v>60.57</v>
      </c>
      <c r="CE315">
        <v>64.891499999999994</v>
      </c>
      <c r="CF315">
        <v>105.99</v>
      </c>
      <c r="CG315">
        <v>85.913700000000006</v>
      </c>
      <c r="CN315">
        <v>27.09</v>
      </c>
      <c r="CO315">
        <v>27.002800000000001</v>
      </c>
      <c r="CP315">
        <v>7201.8</v>
      </c>
      <c r="CQ315">
        <v>7271.77</v>
      </c>
      <c r="CX315">
        <v>27.73</v>
      </c>
      <c r="CY315">
        <v>28.203299999999999</v>
      </c>
      <c r="CZ315">
        <v>5471.14</v>
      </c>
      <c r="DA315">
        <v>5200.2700000000004</v>
      </c>
      <c r="DH315">
        <v>73.540000000000006</v>
      </c>
      <c r="DI315">
        <v>75.432699999999997</v>
      </c>
      <c r="DJ315">
        <v>86.81</v>
      </c>
      <c r="DK315">
        <v>80.185500000000005</v>
      </c>
      <c r="DR315">
        <v>39.613999999999997</v>
      </c>
      <c r="DS315">
        <v>41.6233</v>
      </c>
      <c r="DT315">
        <v>4691.6000000000004</v>
      </c>
      <c r="DU315">
        <v>4044.43</v>
      </c>
      <c r="EB315">
        <v>44.13</v>
      </c>
      <c r="EC315">
        <v>47.743400000000001</v>
      </c>
      <c r="ED315">
        <v>495.63</v>
      </c>
      <c r="EE315">
        <v>391.32299999999998</v>
      </c>
    </row>
    <row r="316" spans="2:135" x14ac:dyDescent="0.2">
      <c r="B316">
        <v>120.29</v>
      </c>
      <c r="C316">
        <v>114.28400000000001</v>
      </c>
      <c r="D316">
        <v>46.13</v>
      </c>
      <c r="E316">
        <v>53.636600000000001</v>
      </c>
      <c r="L316">
        <v>41.8</v>
      </c>
      <c r="M316">
        <v>41.6096</v>
      </c>
      <c r="N316">
        <v>3702.93</v>
      </c>
      <c r="O316">
        <v>3754.01</v>
      </c>
      <c r="V316">
        <v>165.28</v>
      </c>
      <c r="W316">
        <v>172.88</v>
      </c>
      <c r="X316">
        <v>27.83</v>
      </c>
      <c r="Y316">
        <v>24.257100000000001</v>
      </c>
      <c r="AF316">
        <v>58.38</v>
      </c>
      <c r="AG316">
        <v>68.615300000000005</v>
      </c>
      <c r="AH316">
        <v>164.76</v>
      </c>
      <c r="AI316">
        <v>101.154</v>
      </c>
      <c r="AP316">
        <v>23.611000000000001</v>
      </c>
      <c r="AQ316">
        <v>23.619700000000002</v>
      </c>
      <c r="AR316">
        <v>8057.33</v>
      </c>
      <c r="AS316">
        <v>8048.42</v>
      </c>
      <c r="AZ316">
        <v>76.55</v>
      </c>
      <c r="BA316">
        <v>83.178100000000001</v>
      </c>
      <c r="BB316">
        <v>131.28</v>
      </c>
      <c r="BC316">
        <v>101.82</v>
      </c>
      <c r="BJ316">
        <v>211.71</v>
      </c>
      <c r="BK316">
        <v>221.512</v>
      </c>
      <c r="BL316">
        <v>11.88</v>
      </c>
      <c r="BM316">
        <v>10.343999999999999</v>
      </c>
      <c r="BT316">
        <v>26.905999999999999</v>
      </c>
      <c r="BU316">
        <v>27.552</v>
      </c>
      <c r="BV316">
        <v>6533.84</v>
      </c>
      <c r="BW316">
        <v>6084.93</v>
      </c>
      <c r="CD316">
        <v>30.934999999999999</v>
      </c>
      <c r="CE316">
        <v>29.314499999999999</v>
      </c>
      <c r="CF316">
        <v>3582.48</v>
      </c>
      <c r="CG316">
        <v>4210.05</v>
      </c>
      <c r="CN316">
        <v>53.02</v>
      </c>
      <c r="CO316">
        <v>58.601700000000001</v>
      </c>
      <c r="CP316">
        <v>50.95</v>
      </c>
      <c r="CQ316">
        <v>37.6205</v>
      </c>
      <c r="CX316">
        <v>54.209099999999999</v>
      </c>
      <c r="CY316">
        <v>55.765999999999998</v>
      </c>
      <c r="CZ316">
        <v>2330.16</v>
      </c>
      <c r="DA316">
        <v>2140.4</v>
      </c>
      <c r="DH316">
        <v>135.61000000000001</v>
      </c>
      <c r="DI316">
        <v>129.97999999999999</v>
      </c>
      <c r="DJ316">
        <v>14.95</v>
      </c>
      <c r="DK316">
        <v>16.926600000000001</v>
      </c>
      <c r="DR316">
        <v>64.459999999999994</v>
      </c>
      <c r="DS316">
        <v>65.1417</v>
      </c>
      <c r="DT316">
        <v>135.36000000000001</v>
      </c>
      <c r="DU316">
        <v>130.733</v>
      </c>
      <c r="EB316">
        <v>71.930000000000007</v>
      </c>
      <c r="EC316">
        <v>74.139600000000002</v>
      </c>
      <c r="ED316">
        <v>58.27</v>
      </c>
      <c r="EE316">
        <v>53.055</v>
      </c>
    </row>
    <row r="317" spans="2:135" x14ac:dyDescent="0.2">
      <c r="B317">
        <v>27.172000000000001</v>
      </c>
      <c r="C317">
        <v>27.404699999999998</v>
      </c>
      <c r="D317">
        <v>6211.66</v>
      </c>
      <c r="E317">
        <v>6054.77</v>
      </c>
      <c r="L317">
        <v>36.950000000000003</v>
      </c>
      <c r="M317">
        <v>34.045299999999997</v>
      </c>
      <c r="N317">
        <v>260.07</v>
      </c>
      <c r="O317">
        <v>331.39299999999997</v>
      </c>
      <c r="V317">
        <v>152.12</v>
      </c>
      <c r="W317">
        <v>156.58799999999999</v>
      </c>
      <c r="X317">
        <v>18.829999999999998</v>
      </c>
      <c r="Y317">
        <v>17.210599999999999</v>
      </c>
      <c r="AF317">
        <v>39.387999999999998</v>
      </c>
      <c r="AG317">
        <v>40.201300000000003</v>
      </c>
      <c r="AH317">
        <v>6421.62</v>
      </c>
      <c r="AI317">
        <v>6039.71</v>
      </c>
      <c r="AP317">
        <v>43.174999999999997</v>
      </c>
      <c r="AQ317">
        <v>41.536299999999997</v>
      </c>
      <c r="AR317">
        <v>4612.17</v>
      </c>
      <c r="AS317">
        <v>5179.8599999999997</v>
      </c>
      <c r="AZ317">
        <v>41.356999999999999</v>
      </c>
      <c r="BA317">
        <v>42.389600000000002</v>
      </c>
      <c r="BB317">
        <v>5285.02</v>
      </c>
      <c r="BC317">
        <v>4908.13</v>
      </c>
      <c r="BJ317">
        <v>125.35</v>
      </c>
      <c r="BK317">
        <v>126.836</v>
      </c>
      <c r="BL317">
        <v>32.200000000000003</v>
      </c>
      <c r="BM317">
        <v>30.9941</v>
      </c>
      <c r="BT317">
        <v>211.71</v>
      </c>
      <c r="BU317">
        <v>203.51400000000001</v>
      </c>
      <c r="BV317">
        <v>8.19</v>
      </c>
      <c r="BW317">
        <v>9.1869700000000005</v>
      </c>
      <c r="CD317">
        <v>40.22</v>
      </c>
      <c r="CE317">
        <v>40.469299999999997</v>
      </c>
      <c r="CF317">
        <v>8557.91</v>
      </c>
      <c r="CG317">
        <v>8400.7099999999991</v>
      </c>
      <c r="CN317">
        <v>41.2</v>
      </c>
      <c r="CO317">
        <v>42.870399999999997</v>
      </c>
      <c r="CP317">
        <v>4701.1499999999996</v>
      </c>
      <c r="CQ317">
        <v>4172.7700000000004</v>
      </c>
      <c r="CX317">
        <v>98.44</v>
      </c>
      <c r="CY317">
        <v>97.602800000000002</v>
      </c>
      <c r="CZ317">
        <v>83.39</v>
      </c>
      <c r="DA317">
        <v>85.284599999999998</v>
      </c>
      <c r="DH317">
        <v>30.54</v>
      </c>
      <c r="DI317">
        <v>30.585999999999999</v>
      </c>
      <c r="DJ317">
        <v>4654.12</v>
      </c>
      <c r="DK317">
        <v>4633.13</v>
      </c>
      <c r="DR317">
        <v>56.41</v>
      </c>
      <c r="DS317">
        <v>71.072599999999994</v>
      </c>
      <c r="DT317">
        <v>192.23</v>
      </c>
      <c r="DU317">
        <v>96.044799999999995</v>
      </c>
      <c r="EB317">
        <v>41.61</v>
      </c>
      <c r="EC317">
        <v>47.776699999999998</v>
      </c>
      <c r="ED317">
        <v>453.02</v>
      </c>
      <c r="EE317">
        <v>299.91000000000003</v>
      </c>
    </row>
    <row r="318" spans="2:135" x14ac:dyDescent="0.2">
      <c r="B318">
        <v>73.75</v>
      </c>
      <c r="C318">
        <v>80.274299999999997</v>
      </c>
      <c r="D318">
        <v>140.85</v>
      </c>
      <c r="E318">
        <v>109.202</v>
      </c>
      <c r="L318">
        <v>42.445</v>
      </c>
      <c r="M318">
        <v>41.498100000000001</v>
      </c>
      <c r="N318">
        <v>5547.72</v>
      </c>
      <c r="O318">
        <v>5936.24</v>
      </c>
      <c r="V318">
        <v>29.102</v>
      </c>
      <c r="W318">
        <v>29.907</v>
      </c>
      <c r="X318">
        <v>5271.11</v>
      </c>
      <c r="Y318">
        <v>4856.8</v>
      </c>
      <c r="AF318">
        <v>72.64</v>
      </c>
      <c r="AG318">
        <v>72.532700000000006</v>
      </c>
      <c r="AH318">
        <v>147.08000000000001</v>
      </c>
      <c r="AI318">
        <v>147.316</v>
      </c>
      <c r="AP318">
        <v>92.31</v>
      </c>
      <c r="AQ318">
        <v>76.405100000000004</v>
      </c>
      <c r="AR318">
        <v>8.7799999999999994</v>
      </c>
      <c r="AS318">
        <v>15.432499999999999</v>
      </c>
      <c r="AZ318">
        <v>59.16</v>
      </c>
      <c r="BA318">
        <v>59.884599999999999</v>
      </c>
      <c r="BB318">
        <v>37.89</v>
      </c>
      <c r="BC318">
        <v>36.423200000000001</v>
      </c>
      <c r="BJ318">
        <v>162.44999999999999</v>
      </c>
      <c r="BK318">
        <v>132.37899999999999</v>
      </c>
      <c r="BL318">
        <v>8.48</v>
      </c>
      <c r="BM318">
        <v>15.6235</v>
      </c>
      <c r="BT318">
        <v>72.78</v>
      </c>
      <c r="BU318">
        <v>66.0745</v>
      </c>
      <c r="BV318">
        <v>324.83</v>
      </c>
      <c r="BW318">
        <v>434.93299999999999</v>
      </c>
      <c r="CD318">
        <v>27.469000000000001</v>
      </c>
      <c r="CE318">
        <v>28.088899999999999</v>
      </c>
      <c r="CF318">
        <v>5116.8900000000003</v>
      </c>
      <c r="CG318">
        <v>4785.5200000000004</v>
      </c>
      <c r="CN318">
        <v>135.31</v>
      </c>
      <c r="CO318">
        <v>147.20400000000001</v>
      </c>
      <c r="CP318">
        <v>39.729999999999997</v>
      </c>
      <c r="CQ318">
        <v>30.7606</v>
      </c>
      <c r="CX318">
        <v>21.363</v>
      </c>
      <c r="CY318">
        <v>22.3048</v>
      </c>
      <c r="CZ318">
        <v>10878</v>
      </c>
      <c r="DA318">
        <v>9557.36</v>
      </c>
      <c r="DH318">
        <v>46.456000000000003</v>
      </c>
      <c r="DI318">
        <v>44.040599999999998</v>
      </c>
      <c r="DJ318">
        <v>2380.08</v>
      </c>
      <c r="DK318">
        <v>2793.55</v>
      </c>
      <c r="DR318">
        <v>40.015000000000001</v>
      </c>
      <c r="DS318">
        <v>40.588500000000003</v>
      </c>
      <c r="DT318">
        <v>7200.38</v>
      </c>
      <c r="DU318">
        <v>6899.43</v>
      </c>
      <c r="EB318">
        <v>44.4</v>
      </c>
      <c r="EC318">
        <v>41.069200000000002</v>
      </c>
      <c r="ED318">
        <v>3029.18</v>
      </c>
      <c r="EE318">
        <v>3827.6</v>
      </c>
    </row>
    <row r="319" spans="2:135" x14ac:dyDescent="0.2">
      <c r="B319">
        <v>111.52</v>
      </c>
      <c r="C319">
        <v>121.661</v>
      </c>
      <c r="D319">
        <v>141.53</v>
      </c>
      <c r="E319">
        <v>108.465</v>
      </c>
      <c r="L319">
        <v>108.77</v>
      </c>
      <c r="M319">
        <v>88.142799999999994</v>
      </c>
      <c r="N319">
        <v>7.04</v>
      </c>
      <c r="O319">
        <v>13.193</v>
      </c>
      <c r="V319">
        <v>44.247999999999998</v>
      </c>
      <c r="W319">
        <v>40.6404</v>
      </c>
      <c r="X319">
        <v>4590.76</v>
      </c>
      <c r="Y319">
        <v>5925.03</v>
      </c>
      <c r="AF319">
        <v>44.914000000000001</v>
      </c>
      <c r="AG319">
        <v>43.375</v>
      </c>
      <c r="AH319">
        <v>3219.01</v>
      </c>
      <c r="AI319">
        <v>3573.95</v>
      </c>
      <c r="AP319">
        <v>64.459999999999994</v>
      </c>
      <c r="AQ319">
        <v>70.136899999999997</v>
      </c>
      <c r="AR319">
        <v>135.36000000000001</v>
      </c>
      <c r="AS319">
        <v>104.74299999999999</v>
      </c>
      <c r="AZ319">
        <v>138.96</v>
      </c>
      <c r="BA319">
        <v>134.05799999999999</v>
      </c>
      <c r="BB319">
        <v>37.909999999999997</v>
      </c>
      <c r="BC319">
        <v>42.104900000000001</v>
      </c>
      <c r="BJ319">
        <v>73.13</v>
      </c>
      <c r="BK319">
        <v>77.673100000000005</v>
      </c>
      <c r="BL319">
        <v>269.63</v>
      </c>
      <c r="BM319">
        <v>225.01599999999999</v>
      </c>
      <c r="BT319">
        <v>39.156999999999996</v>
      </c>
      <c r="BU319">
        <v>40.309899999999999</v>
      </c>
      <c r="BV319">
        <v>5652.7</v>
      </c>
      <c r="BW319">
        <v>5181.41</v>
      </c>
      <c r="CD319">
        <v>30.28</v>
      </c>
      <c r="CE319">
        <v>30.549800000000001</v>
      </c>
      <c r="CF319">
        <v>5157.04</v>
      </c>
      <c r="CG319">
        <v>5021.62</v>
      </c>
      <c r="CN319">
        <v>56.62</v>
      </c>
      <c r="CO319">
        <v>53.738900000000001</v>
      </c>
      <c r="CP319">
        <v>163.53</v>
      </c>
      <c r="CQ319">
        <v>190.64599999999999</v>
      </c>
      <c r="CX319">
        <v>43.170999999999999</v>
      </c>
      <c r="CY319">
        <v>42.666499999999999</v>
      </c>
      <c r="CZ319">
        <v>4283.92</v>
      </c>
      <c r="DA319">
        <v>4437.6899999999996</v>
      </c>
      <c r="DH319">
        <v>57.03</v>
      </c>
      <c r="DI319">
        <v>54.5745</v>
      </c>
      <c r="DJ319">
        <v>97.97</v>
      </c>
      <c r="DK319">
        <v>111.44199999999999</v>
      </c>
      <c r="DR319">
        <v>94.42</v>
      </c>
      <c r="DS319">
        <v>100.877</v>
      </c>
      <c r="DT319">
        <v>59.65</v>
      </c>
      <c r="DU319">
        <v>48.767000000000003</v>
      </c>
      <c r="EB319">
        <v>27.018999999999998</v>
      </c>
      <c r="EC319">
        <v>27.008800000000001</v>
      </c>
      <c r="ED319">
        <v>5376.83</v>
      </c>
      <c r="EE319">
        <v>5382.92</v>
      </c>
    </row>
    <row r="320" spans="2:135" x14ac:dyDescent="0.2">
      <c r="B320">
        <v>38.777999999999999</v>
      </c>
      <c r="C320">
        <v>39.323300000000003</v>
      </c>
      <c r="D320">
        <v>6774.92</v>
      </c>
      <c r="E320">
        <v>6496.99</v>
      </c>
      <c r="L320">
        <v>89.04</v>
      </c>
      <c r="M320">
        <v>68.4499</v>
      </c>
      <c r="N320">
        <v>6.6</v>
      </c>
      <c r="O320">
        <v>14.487399999999999</v>
      </c>
      <c r="V320">
        <v>46.59</v>
      </c>
      <c r="W320">
        <v>46.033700000000003</v>
      </c>
      <c r="X320">
        <v>327.61</v>
      </c>
      <c r="Y320">
        <v>338.702</v>
      </c>
      <c r="AF320">
        <v>27.172000000000001</v>
      </c>
      <c r="AG320">
        <v>28.010100000000001</v>
      </c>
      <c r="AH320">
        <v>6211.66</v>
      </c>
      <c r="AI320">
        <v>5670.57</v>
      </c>
      <c r="AP320">
        <v>28.206</v>
      </c>
      <c r="AQ320">
        <v>25.012899999999998</v>
      </c>
      <c r="AR320">
        <v>5435.1</v>
      </c>
      <c r="AS320">
        <v>7793.62</v>
      </c>
      <c r="AZ320">
        <v>39.026000000000003</v>
      </c>
      <c r="BA320">
        <v>39.6706</v>
      </c>
      <c r="BB320">
        <v>6245.11</v>
      </c>
      <c r="BC320">
        <v>5945.62</v>
      </c>
      <c r="BJ320">
        <v>38.857999999999997</v>
      </c>
      <c r="BK320">
        <v>40.884900000000002</v>
      </c>
      <c r="BL320">
        <v>5693.82</v>
      </c>
      <c r="BM320">
        <v>4888.2700000000004</v>
      </c>
      <c r="BT320">
        <v>41.476999999999997</v>
      </c>
      <c r="BU320">
        <v>41.365900000000003</v>
      </c>
      <c r="BV320">
        <v>10404.200000000001</v>
      </c>
      <c r="BW320">
        <v>10488.3</v>
      </c>
      <c r="CD320">
        <v>114.46</v>
      </c>
      <c r="CE320">
        <v>117.623</v>
      </c>
      <c r="CF320">
        <v>48.11</v>
      </c>
      <c r="CG320">
        <v>44.198300000000003</v>
      </c>
      <c r="CN320">
        <v>75.91</v>
      </c>
      <c r="CO320">
        <v>88.553399999999996</v>
      </c>
      <c r="CP320">
        <v>31.55</v>
      </c>
      <c r="CQ320">
        <v>19.886099999999999</v>
      </c>
      <c r="CX320">
        <v>26.922999999999998</v>
      </c>
      <c r="CY320">
        <v>28.417400000000001</v>
      </c>
      <c r="CZ320">
        <v>6249.74</v>
      </c>
      <c r="DA320">
        <v>5314.69</v>
      </c>
      <c r="DH320">
        <v>38.194000000000003</v>
      </c>
      <c r="DI320">
        <v>40.391199999999998</v>
      </c>
      <c r="DJ320">
        <v>5995.97</v>
      </c>
      <c r="DK320">
        <v>5069.71</v>
      </c>
      <c r="DR320">
        <v>38.454000000000001</v>
      </c>
      <c r="DS320">
        <v>40.3414</v>
      </c>
      <c r="DT320">
        <v>7367.28</v>
      </c>
      <c r="DU320">
        <v>6380.85</v>
      </c>
      <c r="EB320">
        <v>24.51</v>
      </c>
      <c r="EC320">
        <v>24.666799999999999</v>
      </c>
      <c r="ED320">
        <v>8283.2800000000007</v>
      </c>
      <c r="EE320">
        <v>8126.36</v>
      </c>
    </row>
    <row r="321" spans="2:135" x14ac:dyDescent="0.2">
      <c r="B321">
        <v>68.349999999999994</v>
      </c>
      <c r="C321">
        <v>76.8185</v>
      </c>
      <c r="D321">
        <v>50.17</v>
      </c>
      <c r="E321">
        <v>35.229700000000001</v>
      </c>
      <c r="L321">
        <v>112.69</v>
      </c>
      <c r="M321">
        <v>100.54600000000001</v>
      </c>
      <c r="N321">
        <v>16.420000000000002</v>
      </c>
      <c r="O321">
        <v>23.043600000000001</v>
      </c>
      <c r="V321">
        <v>35.636000000000003</v>
      </c>
      <c r="W321">
        <v>32.5396</v>
      </c>
      <c r="X321">
        <v>4101.1499999999996</v>
      </c>
      <c r="Y321">
        <v>5386.88</v>
      </c>
      <c r="AF321">
        <v>130.44999999999999</v>
      </c>
      <c r="AG321">
        <v>131.761</v>
      </c>
      <c r="AH321">
        <v>19.14</v>
      </c>
      <c r="AI321">
        <v>18.518000000000001</v>
      </c>
      <c r="AP321">
        <v>45.070999999999998</v>
      </c>
      <c r="AQ321">
        <v>40.1569</v>
      </c>
      <c r="AR321">
        <v>3648.83</v>
      </c>
      <c r="AS321">
        <v>5159.01</v>
      </c>
      <c r="AZ321">
        <v>197.22</v>
      </c>
      <c r="BA321">
        <v>192.26499999999999</v>
      </c>
      <c r="BB321">
        <v>15.01</v>
      </c>
      <c r="BC321">
        <v>16.148499999999999</v>
      </c>
      <c r="BJ321">
        <v>29.385999999999999</v>
      </c>
      <c r="BK321">
        <v>30.500599999999999</v>
      </c>
      <c r="BL321">
        <v>5328.72</v>
      </c>
      <c r="BM321">
        <v>4765.62</v>
      </c>
      <c r="BT321">
        <v>40.587000000000003</v>
      </c>
      <c r="BU321">
        <v>40.309899999999999</v>
      </c>
      <c r="BV321">
        <v>5076.0200000000004</v>
      </c>
      <c r="BW321">
        <v>5181.41</v>
      </c>
      <c r="CD321">
        <v>27.09</v>
      </c>
      <c r="CE321">
        <v>27.039000000000001</v>
      </c>
      <c r="CF321">
        <v>6134.87</v>
      </c>
      <c r="CG321">
        <v>6169.64</v>
      </c>
      <c r="CN321">
        <v>24.501000000000001</v>
      </c>
      <c r="CO321">
        <v>25.465800000000002</v>
      </c>
      <c r="CP321">
        <v>8292.41</v>
      </c>
      <c r="CQ321">
        <v>7385.2</v>
      </c>
      <c r="CX321">
        <v>24.501000000000001</v>
      </c>
      <c r="CY321">
        <v>24.806999999999999</v>
      </c>
      <c r="CZ321">
        <v>8292.41</v>
      </c>
      <c r="DA321">
        <v>7989.32</v>
      </c>
      <c r="DH321">
        <v>72.78</v>
      </c>
      <c r="DI321">
        <v>65.346100000000007</v>
      </c>
      <c r="DJ321">
        <v>324.83</v>
      </c>
      <c r="DK321">
        <v>449.64100000000002</v>
      </c>
      <c r="DR321">
        <v>28.989000000000001</v>
      </c>
      <c r="DS321">
        <v>28.460799999999999</v>
      </c>
      <c r="DT321">
        <v>4135.79</v>
      </c>
      <c r="DU321">
        <v>4370.37</v>
      </c>
      <c r="EB321">
        <v>136.46</v>
      </c>
      <c r="EC321">
        <v>134.34</v>
      </c>
      <c r="ED321">
        <v>32.75</v>
      </c>
      <c r="EE321">
        <v>34.221600000000002</v>
      </c>
    </row>
    <row r="322" spans="2:135" x14ac:dyDescent="0.2">
      <c r="B322">
        <v>78.010000000000005</v>
      </c>
      <c r="C322">
        <v>82.225300000000004</v>
      </c>
      <c r="D322">
        <v>72.48</v>
      </c>
      <c r="E322">
        <v>61.719099999999997</v>
      </c>
      <c r="L322">
        <v>88.74</v>
      </c>
      <c r="M322">
        <v>84.816500000000005</v>
      </c>
      <c r="N322">
        <v>44.8</v>
      </c>
      <c r="O322">
        <v>51.407200000000003</v>
      </c>
      <c r="V322">
        <v>108.77</v>
      </c>
      <c r="W322">
        <v>93.749799999999993</v>
      </c>
      <c r="X322">
        <v>7.04</v>
      </c>
      <c r="Y322">
        <v>10.964600000000001</v>
      </c>
      <c r="AF322">
        <v>157.91</v>
      </c>
      <c r="AG322">
        <v>166.327</v>
      </c>
      <c r="AH322">
        <v>45.91</v>
      </c>
      <c r="AI322">
        <v>39.312399999999997</v>
      </c>
      <c r="AP322">
        <v>110.21</v>
      </c>
      <c r="AQ322">
        <v>93.807599999999994</v>
      </c>
      <c r="AR322">
        <v>13.5</v>
      </c>
      <c r="AS322">
        <v>21.831800000000001</v>
      </c>
      <c r="AZ322">
        <v>46.246000000000002</v>
      </c>
      <c r="BA322">
        <v>40.224299999999999</v>
      </c>
      <c r="BB322">
        <v>3592.17</v>
      </c>
      <c r="BC322">
        <v>5459.01</v>
      </c>
      <c r="BJ322">
        <v>38.412999999999997</v>
      </c>
      <c r="BK322">
        <v>41.795900000000003</v>
      </c>
      <c r="BL322">
        <v>8794.2199999999993</v>
      </c>
      <c r="BM322">
        <v>6827.01</v>
      </c>
      <c r="BT322">
        <v>63.6</v>
      </c>
      <c r="BU322">
        <v>63.588000000000001</v>
      </c>
      <c r="BV322">
        <v>115.93</v>
      </c>
      <c r="BW322">
        <v>115.655</v>
      </c>
      <c r="CD322">
        <v>39.154000000000003</v>
      </c>
      <c r="CE322">
        <v>38.880499999999998</v>
      </c>
      <c r="CF322">
        <v>5300.63</v>
      </c>
      <c r="CG322">
        <v>5413.27</v>
      </c>
      <c r="CN322">
        <v>93.03</v>
      </c>
      <c r="CO322">
        <v>89.826599999999999</v>
      </c>
      <c r="CP322">
        <v>58.94</v>
      </c>
      <c r="CQ322">
        <v>65.270799999999994</v>
      </c>
      <c r="CX322">
        <v>41.308999999999997</v>
      </c>
      <c r="CY322">
        <v>42.331899999999997</v>
      </c>
      <c r="CZ322">
        <v>5303.46</v>
      </c>
      <c r="DA322">
        <v>4928.2299999999996</v>
      </c>
      <c r="DH322">
        <v>27.992000000000001</v>
      </c>
      <c r="DI322">
        <v>24.997499999999999</v>
      </c>
      <c r="DJ322">
        <v>3626.55</v>
      </c>
      <c r="DK322">
        <v>5092.22</v>
      </c>
      <c r="DR322">
        <v>45.305</v>
      </c>
      <c r="DS322">
        <v>41.774500000000003</v>
      </c>
      <c r="DT322">
        <v>4562.01</v>
      </c>
      <c r="DU322">
        <v>5819.18</v>
      </c>
      <c r="EB322">
        <v>40.887</v>
      </c>
      <c r="EC322">
        <v>39.191699999999997</v>
      </c>
      <c r="ED322">
        <v>5197.8500000000004</v>
      </c>
      <c r="EE322">
        <v>5901.98</v>
      </c>
    </row>
    <row r="323" spans="2:135" x14ac:dyDescent="0.2">
      <c r="B323">
        <v>26.885000000000002</v>
      </c>
      <c r="C323">
        <v>27.111699999999999</v>
      </c>
      <c r="D323">
        <v>6003.4</v>
      </c>
      <c r="E323">
        <v>5854.05</v>
      </c>
      <c r="L323">
        <v>80.58</v>
      </c>
      <c r="M323">
        <v>81.818899999999999</v>
      </c>
      <c r="N323">
        <v>55.97</v>
      </c>
      <c r="O323">
        <v>53.290300000000002</v>
      </c>
      <c r="V323">
        <v>102.41</v>
      </c>
      <c r="W323">
        <v>81.026600000000002</v>
      </c>
      <c r="X323">
        <v>5.34</v>
      </c>
      <c r="Y323">
        <v>10.7499</v>
      </c>
      <c r="AF323">
        <v>92.31</v>
      </c>
      <c r="AG323">
        <v>79.131500000000003</v>
      </c>
      <c r="AH323">
        <v>8.7799999999999994</v>
      </c>
      <c r="AI323">
        <v>13.8918</v>
      </c>
      <c r="AP323">
        <v>40.265000000000001</v>
      </c>
      <c r="AQ323">
        <v>41.075600000000001</v>
      </c>
      <c r="AR323">
        <v>4142.78</v>
      </c>
      <c r="AS323">
        <v>3902.33</v>
      </c>
      <c r="AZ323">
        <v>124.06</v>
      </c>
      <c r="BA323">
        <v>121.57899999999999</v>
      </c>
      <c r="BB323">
        <v>23.8</v>
      </c>
      <c r="BC323">
        <v>25.214400000000001</v>
      </c>
      <c r="BJ323">
        <v>59.08</v>
      </c>
      <c r="BK323">
        <v>60.337899999999998</v>
      </c>
      <c r="BL323">
        <v>170.91</v>
      </c>
      <c r="BM323">
        <v>159.941</v>
      </c>
      <c r="BT323">
        <v>150.91999999999999</v>
      </c>
      <c r="BU323">
        <v>154.35499999999999</v>
      </c>
      <c r="BV323">
        <v>10.44</v>
      </c>
      <c r="BW323">
        <v>9.7373100000000008</v>
      </c>
      <c r="CD323">
        <v>30.93</v>
      </c>
      <c r="CE323">
        <v>29.184699999999999</v>
      </c>
      <c r="CF323">
        <v>4121.8500000000004</v>
      </c>
      <c r="CG323">
        <v>4906.43</v>
      </c>
      <c r="CN323">
        <v>148.56</v>
      </c>
      <c r="CO323">
        <v>146.59399999999999</v>
      </c>
      <c r="CP323">
        <v>6.68</v>
      </c>
      <c r="CQ323">
        <v>6.9366199999999996</v>
      </c>
      <c r="CX323">
        <v>41.929000000000002</v>
      </c>
      <c r="CY323">
        <v>42.363300000000002</v>
      </c>
      <c r="CZ323">
        <v>5035.6899999999996</v>
      </c>
      <c r="DA323">
        <v>4882.41</v>
      </c>
      <c r="DH323">
        <v>67.39</v>
      </c>
      <c r="DI323">
        <v>55.592100000000002</v>
      </c>
      <c r="DJ323">
        <v>66.44</v>
      </c>
      <c r="DK323">
        <v>118.01</v>
      </c>
      <c r="DR323">
        <v>48.13</v>
      </c>
      <c r="DS323">
        <v>42.017000000000003</v>
      </c>
      <c r="DT323">
        <v>323.51</v>
      </c>
      <c r="DU323">
        <v>484.81299999999999</v>
      </c>
      <c r="EB323">
        <v>39.012</v>
      </c>
      <c r="EC323">
        <v>38.627800000000001</v>
      </c>
      <c r="ED323">
        <v>6877.02</v>
      </c>
      <c r="EE323">
        <v>7084.29</v>
      </c>
    </row>
    <row r="324" spans="2:135" x14ac:dyDescent="0.2">
      <c r="B324">
        <v>29.326000000000001</v>
      </c>
      <c r="C324">
        <v>27.991299999999999</v>
      </c>
      <c r="D324">
        <v>4835.8599999999997</v>
      </c>
      <c r="E324">
        <v>5561.12</v>
      </c>
      <c r="L324">
        <v>38.878999999999998</v>
      </c>
      <c r="M324">
        <v>39.448</v>
      </c>
      <c r="N324">
        <v>6767.38</v>
      </c>
      <c r="O324">
        <v>6478.73</v>
      </c>
      <c r="V324">
        <v>125.35</v>
      </c>
      <c r="W324">
        <v>129.09299999999999</v>
      </c>
      <c r="X324">
        <v>32.200000000000003</v>
      </c>
      <c r="Y324">
        <v>29.3962</v>
      </c>
      <c r="AF324">
        <v>28.050999999999998</v>
      </c>
      <c r="AG324">
        <v>28.0627</v>
      </c>
      <c r="AH324">
        <v>3603.72</v>
      </c>
      <c r="AI324">
        <v>3599.19</v>
      </c>
      <c r="AP324">
        <v>50.92</v>
      </c>
      <c r="AQ324">
        <v>55.883299999999998</v>
      </c>
      <c r="AR324">
        <v>209.12</v>
      </c>
      <c r="AS324">
        <v>157.768</v>
      </c>
      <c r="AZ324">
        <v>28.38</v>
      </c>
      <c r="BA324">
        <v>30.357900000000001</v>
      </c>
      <c r="BB324">
        <v>5799.72</v>
      </c>
      <c r="BC324">
        <v>4738.3599999999997</v>
      </c>
      <c r="BJ324">
        <v>41.84</v>
      </c>
      <c r="BK324">
        <v>42.267299999999999</v>
      </c>
      <c r="BL324">
        <v>348.12</v>
      </c>
      <c r="BM324">
        <v>336.58</v>
      </c>
      <c r="BT324">
        <v>145.46</v>
      </c>
      <c r="BU324">
        <v>125.471</v>
      </c>
      <c r="BV324">
        <v>16.96</v>
      </c>
      <c r="BW324">
        <v>26.344799999999999</v>
      </c>
      <c r="CD324">
        <v>88.74</v>
      </c>
      <c r="CE324">
        <v>85.778800000000004</v>
      </c>
      <c r="CF324">
        <v>44.8</v>
      </c>
      <c r="CG324">
        <v>49.6965</v>
      </c>
      <c r="CN324">
        <v>71.930000000000007</v>
      </c>
      <c r="CO324">
        <v>80.433899999999994</v>
      </c>
      <c r="CP324">
        <v>58.27</v>
      </c>
      <c r="CQ324">
        <v>41.548900000000003</v>
      </c>
      <c r="CX324">
        <v>83.47</v>
      </c>
      <c r="CY324">
        <v>92.996899999999997</v>
      </c>
      <c r="CZ324">
        <v>72.86</v>
      </c>
      <c r="DA324">
        <v>52.518300000000004</v>
      </c>
      <c r="DH324">
        <v>122.46</v>
      </c>
      <c r="DI324">
        <v>132.452</v>
      </c>
      <c r="DJ324">
        <v>23.87</v>
      </c>
      <c r="DK324">
        <v>18.808399999999999</v>
      </c>
      <c r="DR324">
        <v>137.58000000000001</v>
      </c>
      <c r="DS324">
        <v>119.952</v>
      </c>
      <c r="DT324">
        <v>8.66</v>
      </c>
      <c r="DU324">
        <v>13.0281</v>
      </c>
      <c r="EB324">
        <v>37.51</v>
      </c>
      <c r="EC324">
        <v>44.240600000000001</v>
      </c>
      <c r="ED324">
        <v>313.88</v>
      </c>
      <c r="EE324">
        <v>191.375</v>
      </c>
    </row>
    <row r="325" spans="2:135" x14ac:dyDescent="0.2">
      <c r="B325">
        <v>25.832000000000001</v>
      </c>
      <c r="C325">
        <v>26.5947</v>
      </c>
      <c r="D325">
        <v>7536.96</v>
      </c>
      <c r="E325">
        <v>6906.9</v>
      </c>
      <c r="L325">
        <v>80.09</v>
      </c>
      <c r="M325">
        <v>80.118399999999994</v>
      </c>
      <c r="N325">
        <v>59.66</v>
      </c>
      <c r="O325">
        <v>59.413499999999999</v>
      </c>
      <c r="V325">
        <v>70.88</v>
      </c>
      <c r="W325">
        <v>72.486999999999995</v>
      </c>
      <c r="X325">
        <v>37.01</v>
      </c>
      <c r="Y325">
        <v>34.606400000000001</v>
      </c>
      <c r="AF325">
        <v>44.46</v>
      </c>
      <c r="AG325">
        <v>49.573599999999999</v>
      </c>
      <c r="AH325">
        <v>242.47</v>
      </c>
      <c r="AI325">
        <v>174.78100000000001</v>
      </c>
      <c r="AP325">
        <v>58.22</v>
      </c>
      <c r="AQ325">
        <v>67.653400000000005</v>
      </c>
      <c r="AR325">
        <v>116.54</v>
      </c>
      <c r="AS325">
        <v>74.236900000000006</v>
      </c>
      <c r="AZ325">
        <v>179.91</v>
      </c>
      <c r="BA325">
        <v>181.12100000000001</v>
      </c>
      <c r="BB325">
        <v>9.6</v>
      </c>
      <c r="BC325">
        <v>9.3838899999999992</v>
      </c>
      <c r="BJ325">
        <v>43.845999999999997</v>
      </c>
      <c r="BK325">
        <v>40.884900000000002</v>
      </c>
      <c r="BL325">
        <v>3963.28</v>
      </c>
      <c r="BM325">
        <v>4888.2700000000004</v>
      </c>
      <c r="BT325">
        <v>39.222999999999999</v>
      </c>
      <c r="BU325">
        <v>39.302300000000002</v>
      </c>
      <c r="BV325">
        <v>5316.64</v>
      </c>
      <c r="BW325">
        <v>5284.53</v>
      </c>
      <c r="CD325">
        <v>27.039000000000001</v>
      </c>
      <c r="CE325">
        <v>27.097000000000001</v>
      </c>
      <c r="CF325">
        <v>6169.65</v>
      </c>
      <c r="CG325">
        <v>6130.09</v>
      </c>
      <c r="CN325">
        <v>42.780999999999999</v>
      </c>
      <c r="CO325">
        <v>43.465699999999998</v>
      </c>
      <c r="CP325">
        <v>4402.1499999999996</v>
      </c>
      <c r="CQ325">
        <v>4197.38</v>
      </c>
      <c r="CX325">
        <v>38.64</v>
      </c>
      <c r="CY325">
        <v>41.969799999999999</v>
      </c>
      <c r="CZ325">
        <v>9099.7199999999993</v>
      </c>
      <c r="DA325">
        <v>7101.17</v>
      </c>
      <c r="DH325">
        <v>28.533999999999999</v>
      </c>
      <c r="DI325">
        <v>27.962</v>
      </c>
      <c r="DJ325">
        <v>4565.0600000000004</v>
      </c>
      <c r="DK325">
        <v>4850.96</v>
      </c>
      <c r="DR325">
        <v>126.22</v>
      </c>
      <c r="DS325">
        <v>141.92599999999999</v>
      </c>
      <c r="DT325">
        <v>15.05</v>
      </c>
      <c r="DU325">
        <v>10.553699999999999</v>
      </c>
      <c r="EB325">
        <v>180.12</v>
      </c>
      <c r="EC325">
        <v>175.65899999999999</v>
      </c>
      <c r="ED325">
        <v>28.5</v>
      </c>
      <c r="EE325">
        <v>30.6357</v>
      </c>
    </row>
    <row r="326" spans="2:135" x14ac:dyDescent="0.2">
      <c r="B326">
        <v>25.395</v>
      </c>
      <c r="C326">
        <v>26.388000000000002</v>
      </c>
      <c r="D326">
        <v>7770.89</v>
      </c>
      <c r="E326">
        <v>6926.21</v>
      </c>
      <c r="L326">
        <v>86.48</v>
      </c>
      <c r="M326">
        <v>87.055000000000007</v>
      </c>
      <c r="N326">
        <v>19.059999999999999</v>
      </c>
      <c r="O326">
        <v>18.631</v>
      </c>
      <c r="V326">
        <v>88.13</v>
      </c>
      <c r="W326">
        <v>83.443299999999994</v>
      </c>
      <c r="X326">
        <v>10.54</v>
      </c>
      <c r="Y326">
        <v>12.3795</v>
      </c>
      <c r="AF326">
        <v>39.866</v>
      </c>
      <c r="AG326">
        <v>40.063600000000001</v>
      </c>
      <c r="AH326">
        <v>6695.55</v>
      </c>
      <c r="AI326">
        <v>6596.96</v>
      </c>
      <c r="AP326">
        <v>133.41999999999999</v>
      </c>
      <c r="AQ326">
        <v>139.04599999999999</v>
      </c>
      <c r="AR326">
        <v>24.73</v>
      </c>
      <c r="AS326">
        <v>21.782</v>
      </c>
      <c r="AZ326">
        <v>38.908999999999999</v>
      </c>
      <c r="BA326">
        <v>39.417999999999999</v>
      </c>
      <c r="BB326">
        <v>5581.43</v>
      </c>
      <c r="BC326">
        <v>5368.01</v>
      </c>
      <c r="BJ326">
        <v>73.540000000000006</v>
      </c>
      <c r="BK326">
        <v>73.380399999999995</v>
      </c>
      <c r="BL326">
        <v>86.81</v>
      </c>
      <c r="BM326">
        <v>87.103200000000001</v>
      </c>
      <c r="BT326">
        <v>71.760000000000005</v>
      </c>
      <c r="BU326">
        <v>63.849299999999999</v>
      </c>
      <c r="BV326">
        <v>11.21</v>
      </c>
      <c r="BW326">
        <v>15.8668</v>
      </c>
      <c r="CD326">
        <v>74.81</v>
      </c>
      <c r="CE326">
        <v>80.035600000000002</v>
      </c>
      <c r="CF326">
        <v>100</v>
      </c>
      <c r="CG326">
        <v>81.405600000000007</v>
      </c>
      <c r="CN326">
        <v>44.914000000000001</v>
      </c>
      <c r="CO326">
        <v>44.062399999999997</v>
      </c>
      <c r="CP326">
        <v>3219.01</v>
      </c>
      <c r="CQ326">
        <v>3409.28</v>
      </c>
      <c r="CX326">
        <v>134.56</v>
      </c>
      <c r="CY326">
        <v>107.93</v>
      </c>
      <c r="CZ326">
        <v>85.7</v>
      </c>
      <c r="DA326">
        <v>165.56200000000001</v>
      </c>
      <c r="DH326">
        <v>48.57</v>
      </c>
      <c r="DI326">
        <v>54.2117</v>
      </c>
      <c r="DJ326">
        <v>142.47</v>
      </c>
      <c r="DK326">
        <v>102.64400000000001</v>
      </c>
      <c r="DR326">
        <v>60.04</v>
      </c>
      <c r="DS326">
        <v>73.163300000000007</v>
      </c>
      <c r="DT326">
        <v>157.05000000000001</v>
      </c>
      <c r="DU326">
        <v>86.528899999999993</v>
      </c>
      <c r="EB326">
        <v>32.124000000000002</v>
      </c>
      <c r="EC326">
        <v>29.828600000000002</v>
      </c>
      <c r="ED326">
        <v>3199.23</v>
      </c>
      <c r="EE326">
        <v>3996.09</v>
      </c>
    </row>
    <row r="327" spans="2:135" x14ac:dyDescent="0.2">
      <c r="B327">
        <v>73.953800000000001</v>
      </c>
      <c r="C327">
        <v>78.230500000000006</v>
      </c>
      <c r="D327">
        <v>65.6434</v>
      </c>
      <c r="E327">
        <v>55.430500000000002</v>
      </c>
      <c r="L327">
        <v>114.59</v>
      </c>
      <c r="M327">
        <v>104.251</v>
      </c>
      <c r="N327">
        <v>21.68</v>
      </c>
      <c r="O327">
        <v>28.705200000000001</v>
      </c>
      <c r="V327">
        <v>25.626999999999999</v>
      </c>
      <c r="W327">
        <v>26.863399999999999</v>
      </c>
      <c r="X327">
        <v>7561.75</v>
      </c>
      <c r="Y327">
        <v>6564.97</v>
      </c>
      <c r="AF327">
        <v>44.85</v>
      </c>
      <c r="AG327">
        <v>45.940800000000003</v>
      </c>
      <c r="AH327">
        <v>161.4</v>
      </c>
      <c r="AI327">
        <v>149.74799999999999</v>
      </c>
      <c r="AP327">
        <v>38.848999999999997</v>
      </c>
      <c r="AQ327">
        <v>38.477499999999999</v>
      </c>
      <c r="AR327">
        <v>4974.25</v>
      </c>
      <c r="AS327">
        <v>5119.7299999999996</v>
      </c>
      <c r="AZ327">
        <v>145.31</v>
      </c>
      <c r="BA327">
        <v>147.239</v>
      </c>
      <c r="BB327">
        <v>22.51</v>
      </c>
      <c r="BC327">
        <v>21.5732</v>
      </c>
      <c r="BJ327">
        <v>31.64</v>
      </c>
      <c r="BK327">
        <v>31.949300000000001</v>
      </c>
      <c r="BL327">
        <v>475.45</v>
      </c>
      <c r="BM327">
        <v>460.50900000000001</v>
      </c>
      <c r="BT327">
        <v>32.298000000000002</v>
      </c>
      <c r="BU327">
        <v>32.4405</v>
      </c>
      <c r="BV327">
        <v>6295.6</v>
      </c>
      <c r="BW327">
        <v>6213.02</v>
      </c>
      <c r="CD327">
        <v>18.537700000000001</v>
      </c>
      <c r="CE327">
        <v>18.337700000000002</v>
      </c>
      <c r="CF327">
        <v>8324.09</v>
      </c>
      <c r="CG327">
        <v>8599.4599999999991</v>
      </c>
      <c r="CN327">
        <v>27.207999999999998</v>
      </c>
      <c r="CO327">
        <v>27.827400000000001</v>
      </c>
      <c r="CP327">
        <v>5265.56</v>
      </c>
      <c r="CQ327">
        <v>4921.7299999999996</v>
      </c>
      <c r="CX327">
        <v>44.13</v>
      </c>
      <c r="CY327">
        <v>47.266100000000002</v>
      </c>
      <c r="CZ327">
        <v>495.63</v>
      </c>
      <c r="DA327">
        <v>403.29700000000003</v>
      </c>
      <c r="DH327">
        <v>145.46</v>
      </c>
      <c r="DI327">
        <v>126.24</v>
      </c>
      <c r="DJ327">
        <v>16.96</v>
      </c>
      <c r="DK327">
        <v>25.866499999999998</v>
      </c>
      <c r="DR327">
        <v>71.64</v>
      </c>
      <c r="DS327">
        <v>78.939599999999999</v>
      </c>
      <c r="DT327">
        <v>204.85</v>
      </c>
      <c r="DU327">
        <v>153.113</v>
      </c>
      <c r="EB327">
        <v>41.932000000000002</v>
      </c>
      <c r="EC327">
        <v>41.0246</v>
      </c>
      <c r="ED327">
        <v>5609.99</v>
      </c>
      <c r="EE327">
        <v>5990.53</v>
      </c>
    </row>
    <row r="328" spans="2:135" x14ac:dyDescent="0.2">
      <c r="B328">
        <v>94.2</v>
      </c>
      <c r="C328">
        <v>100.98399999999999</v>
      </c>
      <c r="D328">
        <v>32.43</v>
      </c>
      <c r="E328">
        <v>26.243600000000001</v>
      </c>
      <c r="L328">
        <v>30.934999999999999</v>
      </c>
      <c r="M328">
        <v>29.4</v>
      </c>
      <c r="N328">
        <v>3582.48</v>
      </c>
      <c r="O328">
        <v>4173.42</v>
      </c>
      <c r="V328">
        <v>130.44999999999999</v>
      </c>
      <c r="W328">
        <v>125.842</v>
      </c>
      <c r="X328">
        <v>19.14</v>
      </c>
      <c r="Y328">
        <v>21.255500000000001</v>
      </c>
      <c r="AF328">
        <v>26.481000000000002</v>
      </c>
      <c r="AG328">
        <v>27.776499999999999</v>
      </c>
      <c r="AH328">
        <v>7139.06</v>
      </c>
      <c r="AI328">
        <v>6186.01</v>
      </c>
      <c r="AP328">
        <v>134.29</v>
      </c>
      <c r="AQ328">
        <v>160.661</v>
      </c>
      <c r="AR328">
        <v>23.53</v>
      </c>
      <c r="AS328">
        <v>13.698399999999999</v>
      </c>
      <c r="AZ328">
        <v>29.035</v>
      </c>
      <c r="BA328">
        <v>28.865200000000002</v>
      </c>
      <c r="BB328">
        <v>4332.8</v>
      </c>
      <c r="BC328">
        <v>4409.72</v>
      </c>
      <c r="BJ328">
        <v>47.03</v>
      </c>
      <c r="BK328">
        <v>49.630699999999997</v>
      </c>
      <c r="BL328">
        <v>203.02</v>
      </c>
      <c r="BM328">
        <v>172.30699999999999</v>
      </c>
      <c r="BT328">
        <v>99.27</v>
      </c>
      <c r="BU328">
        <v>95.987300000000005</v>
      </c>
      <c r="BV328">
        <v>9.93</v>
      </c>
      <c r="BW328">
        <v>10.9453</v>
      </c>
      <c r="CD328">
        <v>46.77</v>
      </c>
      <c r="CE328">
        <v>45.147199999999998</v>
      </c>
      <c r="CF328">
        <v>306.76</v>
      </c>
      <c r="CG328">
        <v>340.00799999999998</v>
      </c>
      <c r="CN328">
        <v>48.62</v>
      </c>
      <c r="CO328">
        <v>60.036000000000001</v>
      </c>
      <c r="CP328">
        <v>53.34</v>
      </c>
      <c r="CQ328">
        <v>28.252600000000001</v>
      </c>
      <c r="CX328">
        <v>22.91</v>
      </c>
      <c r="CY328">
        <v>21.808399999999999</v>
      </c>
      <c r="CZ328">
        <v>4409.8999999999996</v>
      </c>
      <c r="DA328">
        <v>5112.4799999999996</v>
      </c>
      <c r="DH328">
        <v>170.24</v>
      </c>
      <c r="DI328">
        <v>141.685</v>
      </c>
      <c r="DJ328">
        <v>7.62</v>
      </c>
      <c r="DK328">
        <v>13.1762</v>
      </c>
      <c r="DR328">
        <v>65.05</v>
      </c>
      <c r="DS328">
        <v>70.480800000000002</v>
      </c>
      <c r="DT328">
        <v>78.38</v>
      </c>
      <c r="DU328">
        <v>61.438800000000001</v>
      </c>
      <c r="EB328">
        <v>41.896999999999998</v>
      </c>
      <c r="EC328">
        <v>41.919400000000003</v>
      </c>
      <c r="ED328">
        <v>4326.2</v>
      </c>
      <c r="EE328">
        <v>4319.26</v>
      </c>
    </row>
    <row r="329" spans="2:135" x14ac:dyDescent="0.2">
      <c r="B329">
        <v>112.69</v>
      </c>
      <c r="C329">
        <v>104.886</v>
      </c>
      <c r="D329">
        <v>16.420000000000002</v>
      </c>
      <c r="E329">
        <v>20.299700000000001</v>
      </c>
      <c r="L329">
        <v>47.45</v>
      </c>
      <c r="M329">
        <v>55.104700000000001</v>
      </c>
      <c r="N329">
        <v>50.31</v>
      </c>
      <c r="O329">
        <v>32.039700000000003</v>
      </c>
      <c r="V329">
        <v>38.64</v>
      </c>
      <c r="W329">
        <v>41.812800000000003</v>
      </c>
      <c r="X329">
        <v>9099.7199999999993</v>
      </c>
      <c r="Y329">
        <v>7181.43</v>
      </c>
      <c r="AF329">
        <v>38.927999999999997</v>
      </c>
      <c r="AG329">
        <v>40.231200000000001</v>
      </c>
      <c r="AH329">
        <v>6607.02</v>
      </c>
      <c r="AI329">
        <v>5985.53</v>
      </c>
      <c r="AP329">
        <v>18.803899999999999</v>
      </c>
      <c r="AQ329">
        <v>17.488700000000001</v>
      </c>
      <c r="AR329">
        <v>7177.99</v>
      </c>
      <c r="AS329">
        <v>8922.31</v>
      </c>
      <c r="AZ329">
        <v>38.884999999999998</v>
      </c>
      <c r="BA329">
        <v>40.5565</v>
      </c>
      <c r="BB329">
        <v>5321.21</v>
      </c>
      <c r="BC329">
        <v>4690.0200000000004</v>
      </c>
      <c r="BJ329">
        <v>128.49</v>
      </c>
      <c r="BK329">
        <v>127.538</v>
      </c>
      <c r="BL329">
        <v>17</v>
      </c>
      <c r="BM329">
        <v>17.3352</v>
      </c>
      <c r="BT329">
        <v>167.6</v>
      </c>
      <c r="BU329">
        <v>170.68199999999999</v>
      </c>
      <c r="BV329">
        <v>20.53</v>
      </c>
      <c r="BW329">
        <v>19.380600000000001</v>
      </c>
      <c r="CD329">
        <v>29.385999999999999</v>
      </c>
      <c r="CE329">
        <v>30.061399999999999</v>
      </c>
      <c r="CF329">
        <v>5328.72</v>
      </c>
      <c r="CG329">
        <v>4977.54</v>
      </c>
      <c r="CN329">
        <v>29.102</v>
      </c>
      <c r="CO329">
        <v>29.9558</v>
      </c>
      <c r="CP329">
        <v>5271.11</v>
      </c>
      <c r="CQ329">
        <v>4833.12</v>
      </c>
      <c r="CX329">
        <v>91.24</v>
      </c>
      <c r="CY329">
        <v>93.494900000000001</v>
      </c>
      <c r="CZ329">
        <v>72.349999999999994</v>
      </c>
      <c r="DA329">
        <v>67.025499999999994</v>
      </c>
      <c r="DH329">
        <v>112.1</v>
      </c>
      <c r="DI329">
        <v>108.601</v>
      </c>
      <c r="DJ329">
        <v>12.6</v>
      </c>
      <c r="DK329">
        <v>13.819100000000001</v>
      </c>
      <c r="DR329">
        <v>168.2</v>
      </c>
      <c r="DS329">
        <v>163.816</v>
      </c>
      <c r="DT329">
        <v>10.69</v>
      </c>
      <c r="DU329">
        <v>11.5374</v>
      </c>
      <c r="EB329">
        <v>55.47</v>
      </c>
      <c r="EC329">
        <v>72.974500000000006</v>
      </c>
      <c r="ED329">
        <v>89.14</v>
      </c>
      <c r="EE329">
        <v>39.138399999999997</v>
      </c>
    </row>
    <row r="330" spans="2:135" x14ac:dyDescent="0.2">
      <c r="B330">
        <v>25.617999999999999</v>
      </c>
      <c r="C330">
        <v>26.9956</v>
      </c>
      <c r="D330">
        <v>6938.91</v>
      </c>
      <c r="E330">
        <v>5929.92</v>
      </c>
      <c r="L330">
        <v>26.542000000000002</v>
      </c>
      <c r="M330">
        <v>25.735499999999998</v>
      </c>
      <c r="N330">
        <v>5671.96</v>
      </c>
      <c r="O330">
        <v>6222.1</v>
      </c>
      <c r="V330">
        <v>81.61</v>
      </c>
      <c r="W330">
        <v>75.352699999999999</v>
      </c>
      <c r="X330">
        <v>24.5</v>
      </c>
      <c r="Y330">
        <v>31.0273</v>
      </c>
      <c r="AF330">
        <v>242.86</v>
      </c>
      <c r="AG330">
        <v>243.01400000000001</v>
      </c>
      <c r="AH330">
        <v>18.22</v>
      </c>
      <c r="AI330">
        <v>18.130199999999999</v>
      </c>
      <c r="AP330">
        <v>27.9787</v>
      </c>
      <c r="AQ330">
        <v>28.206399999999999</v>
      </c>
      <c r="AR330">
        <v>7868.74</v>
      </c>
      <c r="AS330">
        <v>7679.73</v>
      </c>
      <c r="AZ330">
        <v>84.56</v>
      </c>
      <c r="BA330">
        <v>82.760400000000004</v>
      </c>
      <c r="BB330">
        <v>28.55</v>
      </c>
      <c r="BC330">
        <v>30.3583</v>
      </c>
      <c r="BJ330">
        <v>133.47999999999999</v>
      </c>
      <c r="BK330">
        <v>146.79300000000001</v>
      </c>
      <c r="BL330">
        <v>36.29</v>
      </c>
      <c r="BM330">
        <v>27.201599999999999</v>
      </c>
      <c r="BT330">
        <v>44.85</v>
      </c>
      <c r="BU330">
        <v>46.443399999999997</v>
      </c>
      <c r="BV330">
        <v>161.4</v>
      </c>
      <c r="BW330">
        <v>144.94</v>
      </c>
      <c r="CD330">
        <v>39.387999999999998</v>
      </c>
      <c r="CE330">
        <v>39.578899999999997</v>
      </c>
      <c r="CF330">
        <v>6421.62</v>
      </c>
      <c r="CG330">
        <v>6329.15</v>
      </c>
      <c r="CN330">
        <v>41.515000000000001</v>
      </c>
      <c r="CO330">
        <v>40.453499999999998</v>
      </c>
      <c r="CP330">
        <v>4669.0600000000004</v>
      </c>
      <c r="CQ330">
        <v>5046.3500000000004</v>
      </c>
      <c r="CX330">
        <v>45.753999999999998</v>
      </c>
      <c r="CY330">
        <v>42.043300000000002</v>
      </c>
      <c r="CZ330">
        <v>3044.95</v>
      </c>
      <c r="DA330">
        <v>3924.43</v>
      </c>
      <c r="DH330">
        <v>40.587000000000003</v>
      </c>
      <c r="DI330">
        <v>40.3125</v>
      </c>
      <c r="DJ330">
        <v>5076.0200000000004</v>
      </c>
      <c r="DK330">
        <v>5180.43</v>
      </c>
      <c r="DR330">
        <v>24.51</v>
      </c>
      <c r="DS330">
        <v>24.303999999999998</v>
      </c>
      <c r="DT330">
        <v>3961.57</v>
      </c>
      <c r="DU330">
        <v>4063.15</v>
      </c>
      <c r="EB330">
        <v>126.5</v>
      </c>
      <c r="EC330">
        <v>130.04499999999999</v>
      </c>
      <c r="ED330">
        <v>16.66</v>
      </c>
      <c r="EE330">
        <v>15.282500000000001</v>
      </c>
    </row>
    <row r="331" spans="2:135" x14ac:dyDescent="0.2">
      <c r="B331">
        <v>24.51</v>
      </c>
      <c r="C331">
        <v>24.555199999999999</v>
      </c>
      <c r="D331">
        <v>6842.71</v>
      </c>
      <c r="E331">
        <v>6804.97</v>
      </c>
      <c r="L331">
        <v>58.31</v>
      </c>
      <c r="M331">
        <v>53.025700000000001</v>
      </c>
      <c r="N331">
        <v>355.47</v>
      </c>
      <c r="O331">
        <v>471.30399999999997</v>
      </c>
      <c r="V331">
        <v>28.11</v>
      </c>
      <c r="W331">
        <v>27.6859</v>
      </c>
      <c r="X331">
        <v>476.59</v>
      </c>
      <c r="Y331">
        <v>498.79399999999998</v>
      </c>
      <c r="AF331">
        <v>40.231000000000002</v>
      </c>
      <c r="AG331">
        <v>40.944499999999998</v>
      </c>
      <c r="AH331">
        <v>5049.1000000000004</v>
      </c>
      <c r="AI331">
        <v>4789.7</v>
      </c>
      <c r="AP331">
        <v>128.34</v>
      </c>
      <c r="AQ331">
        <v>119.205</v>
      </c>
      <c r="AR331">
        <v>6.22</v>
      </c>
      <c r="AS331">
        <v>7.7404700000000002</v>
      </c>
      <c r="AZ331">
        <v>56.63</v>
      </c>
      <c r="BA331">
        <v>64.632499999999993</v>
      </c>
      <c r="BB331">
        <v>44.94</v>
      </c>
      <c r="BC331">
        <v>30.2849</v>
      </c>
      <c r="BJ331">
        <v>76.02</v>
      </c>
      <c r="BK331">
        <v>89.5946</v>
      </c>
      <c r="BL331">
        <v>89.37</v>
      </c>
      <c r="BM331">
        <v>54.3155</v>
      </c>
      <c r="BT331">
        <v>39.43</v>
      </c>
      <c r="BU331">
        <v>40.401299999999999</v>
      </c>
      <c r="BV331">
        <v>5406.35</v>
      </c>
      <c r="BW331">
        <v>5025.71</v>
      </c>
      <c r="CD331">
        <v>38.454000000000001</v>
      </c>
      <c r="CE331">
        <v>39.520400000000002</v>
      </c>
      <c r="CF331">
        <v>7367.28</v>
      </c>
      <c r="CG331">
        <v>6786.86</v>
      </c>
      <c r="CN331">
        <v>78.430000000000007</v>
      </c>
      <c r="CO331">
        <v>101.437</v>
      </c>
      <c r="CP331">
        <v>48.31</v>
      </c>
      <c r="CQ331">
        <v>22.330100000000002</v>
      </c>
      <c r="CX331">
        <v>40.604999999999997</v>
      </c>
      <c r="CY331">
        <v>42.043300000000002</v>
      </c>
      <c r="CZ331">
        <v>4356.41</v>
      </c>
      <c r="DA331">
        <v>3924.43</v>
      </c>
      <c r="DH331">
        <v>40.22</v>
      </c>
      <c r="DI331">
        <v>40.638399999999997</v>
      </c>
      <c r="DJ331">
        <v>8557.91</v>
      </c>
      <c r="DK331">
        <v>8296.27</v>
      </c>
      <c r="DR331">
        <v>45.052999999999997</v>
      </c>
      <c r="DS331">
        <v>43.139099999999999</v>
      </c>
      <c r="DT331">
        <v>2899.37</v>
      </c>
      <c r="DU331">
        <v>3302.63</v>
      </c>
      <c r="EB331">
        <v>28.38</v>
      </c>
      <c r="EC331">
        <v>29.564599999999999</v>
      </c>
      <c r="ED331">
        <v>5799.72</v>
      </c>
      <c r="EE331">
        <v>5130.1400000000003</v>
      </c>
    </row>
    <row r="332" spans="2:135" x14ac:dyDescent="0.2">
      <c r="B332">
        <v>27.018999999999998</v>
      </c>
      <c r="C332">
        <v>27.0852</v>
      </c>
      <c r="D332">
        <v>5376.83</v>
      </c>
      <c r="E332">
        <v>5337.5</v>
      </c>
      <c r="L332">
        <v>185.1</v>
      </c>
      <c r="M332">
        <v>174.51</v>
      </c>
      <c r="N332">
        <v>17.64</v>
      </c>
      <c r="O332">
        <v>20.982700000000001</v>
      </c>
      <c r="V332">
        <v>33.125</v>
      </c>
      <c r="W332">
        <v>32.021799999999999</v>
      </c>
      <c r="X332">
        <v>6565.22</v>
      </c>
      <c r="Y332">
        <v>7267.43</v>
      </c>
      <c r="AF332">
        <v>41.069000000000003</v>
      </c>
      <c r="AG332">
        <v>41.671399999999998</v>
      </c>
      <c r="AH332">
        <v>9569.1200000000008</v>
      </c>
      <c r="AI332">
        <v>9160.09</v>
      </c>
      <c r="AP332">
        <v>42.412999999999997</v>
      </c>
      <c r="AQ332">
        <v>42.017099999999999</v>
      </c>
      <c r="AR332">
        <v>4865.25</v>
      </c>
      <c r="AS332">
        <v>5004.09</v>
      </c>
      <c r="AZ332">
        <v>27.992000000000001</v>
      </c>
      <c r="BA332">
        <v>24.588899999999999</v>
      </c>
      <c r="BB332">
        <v>3626.55</v>
      </c>
      <c r="BC332">
        <v>5350.3</v>
      </c>
      <c r="BJ332">
        <v>125.6</v>
      </c>
      <c r="BK332">
        <v>144.197</v>
      </c>
      <c r="BL332">
        <v>12.69</v>
      </c>
      <c r="BM332">
        <v>8.3604900000000004</v>
      </c>
      <c r="BT332">
        <v>62</v>
      </c>
      <c r="BU332">
        <v>64.253600000000006</v>
      </c>
      <c r="BV332">
        <v>165.88</v>
      </c>
      <c r="BW332">
        <v>149.06100000000001</v>
      </c>
      <c r="CD332">
        <v>48.13</v>
      </c>
      <c r="CE332">
        <v>44.549700000000001</v>
      </c>
      <c r="CF332">
        <v>323.51</v>
      </c>
      <c r="CG332">
        <v>406.738</v>
      </c>
      <c r="CN332">
        <v>76.349999999999994</v>
      </c>
      <c r="CO332">
        <v>93.095100000000002</v>
      </c>
      <c r="CP332">
        <v>116.25</v>
      </c>
      <c r="CQ332">
        <v>61.172400000000003</v>
      </c>
      <c r="CX332">
        <v>29.035</v>
      </c>
      <c r="CY332">
        <v>28.990400000000001</v>
      </c>
      <c r="CZ332">
        <v>4332.8</v>
      </c>
      <c r="DA332">
        <v>4352.84</v>
      </c>
      <c r="DH332">
        <v>29.186</v>
      </c>
      <c r="DI332">
        <v>29.441500000000001</v>
      </c>
      <c r="DJ332">
        <v>4265.8999999999996</v>
      </c>
      <c r="DK332">
        <v>4155.82</v>
      </c>
      <c r="DR332">
        <v>20.806999999999999</v>
      </c>
      <c r="DS332">
        <v>22.188700000000001</v>
      </c>
      <c r="DT332">
        <v>11773.5</v>
      </c>
      <c r="DU332">
        <v>9708.2199999999993</v>
      </c>
      <c r="EB332">
        <v>79.62</v>
      </c>
      <c r="EC332">
        <v>97.098699999999994</v>
      </c>
      <c r="ED332">
        <v>55.85</v>
      </c>
      <c r="EE332">
        <v>30.7029</v>
      </c>
    </row>
    <row r="333" spans="2:135" x14ac:dyDescent="0.2">
      <c r="B333">
        <v>89.4</v>
      </c>
      <c r="C333">
        <v>112.238</v>
      </c>
      <c r="D333">
        <v>78.489999999999995</v>
      </c>
      <c r="E333">
        <v>39.468899999999998</v>
      </c>
      <c r="L333">
        <v>39.691000000000003</v>
      </c>
      <c r="M333">
        <v>40.1143</v>
      </c>
      <c r="N333">
        <v>5427.6</v>
      </c>
      <c r="O333">
        <v>5257.6</v>
      </c>
      <c r="V333">
        <v>62.07</v>
      </c>
      <c r="W333">
        <v>57.765000000000001</v>
      </c>
      <c r="X333">
        <v>362.78</v>
      </c>
      <c r="Y333">
        <v>448.68599999999998</v>
      </c>
      <c r="AF333">
        <v>119.54</v>
      </c>
      <c r="AG333">
        <v>110.074</v>
      </c>
      <c r="AH333">
        <v>6.13</v>
      </c>
      <c r="AI333">
        <v>7.8233600000000001</v>
      </c>
      <c r="AP333">
        <v>65.47</v>
      </c>
      <c r="AQ333">
        <v>64.315899999999999</v>
      </c>
      <c r="AR333">
        <v>33.99</v>
      </c>
      <c r="AS333">
        <v>35.745800000000003</v>
      </c>
      <c r="AZ333">
        <v>102.06</v>
      </c>
      <c r="BA333">
        <v>116.905</v>
      </c>
      <c r="BB333">
        <v>38.36</v>
      </c>
      <c r="BC333">
        <v>25.527999999999999</v>
      </c>
      <c r="BJ333">
        <v>28.206</v>
      </c>
      <c r="BK333">
        <v>26.0108</v>
      </c>
      <c r="BL333">
        <v>5435.1</v>
      </c>
      <c r="BM333">
        <v>6930.58</v>
      </c>
      <c r="BT333">
        <v>82.45</v>
      </c>
      <c r="BU333">
        <v>93.683599999999998</v>
      </c>
      <c r="BV333">
        <v>35.020000000000003</v>
      </c>
      <c r="BW333">
        <v>23.7546</v>
      </c>
      <c r="CD333">
        <v>49.05</v>
      </c>
      <c r="CE333">
        <v>52.464399999999998</v>
      </c>
      <c r="CF333">
        <v>200.47</v>
      </c>
      <c r="CG333">
        <v>163.929</v>
      </c>
      <c r="CN333">
        <v>105.08</v>
      </c>
      <c r="CO333">
        <v>108.142</v>
      </c>
      <c r="CP333">
        <v>59.5</v>
      </c>
      <c r="CQ333">
        <v>54.427999999999997</v>
      </c>
      <c r="CX333">
        <v>46.77</v>
      </c>
      <c r="CY333">
        <v>48.564599999999999</v>
      </c>
      <c r="CZ333">
        <v>306.76</v>
      </c>
      <c r="DA333">
        <v>273.16399999999999</v>
      </c>
      <c r="DH333">
        <v>106.09</v>
      </c>
      <c r="DI333">
        <v>94.173100000000005</v>
      </c>
      <c r="DJ333">
        <v>11.81</v>
      </c>
      <c r="DK333">
        <v>16.827100000000002</v>
      </c>
      <c r="DR333">
        <v>56.62</v>
      </c>
      <c r="DS333">
        <v>53.670699999999997</v>
      </c>
      <c r="DT333">
        <v>163.53</v>
      </c>
      <c r="DU333">
        <v>191.375</v>
      </c>
      <c r="EB333">
        <v>51.86</v>
      </c>
      <c r="EC333">
        <v>60.3613</v>
      </c>
      <c r="ED333">
        <v>160.75</v>
      </c>
      <c r="EE333">
        <v>101.663</v>
      </c>
    </row>
    <row r="334" spans="2:135" x14ac:dyDescent="0.2">
      <c r="B334">
        <v>36.1</v>
      </c>
      <c r="C334">
        <v>40.7211</v>
      </c>
      <c r="D334">
        <v>220.13</v>
      </c>
      <c r="E334">
        <v>152.911</v>
      </c>
      <c r="L334">
        <v>33.192</v>
      </c>
      <c r="M334">
        <v>31.3888</v>
      </c>
      <c r="N334">
        <v>4350.3599999999997</v>
      </c>
      <c r="O334">
        <v>5143.9799999999996</v>
      </c>
      <c r="V334">
        <v>42.353000000000002</v>
      </c>
      <c r="W334">
        <v>42.4375</v>
      </c>
      <c r="X334">
        <v>6281.95</v>
      </c>
      <c r="Y334">
        <v>6244.51</v>
      </c>
      <c r="AF334">
        <v>88.66</v>
      </c>
      <c r="AG334">
        <v>85.869600000000005</v>
      </c>
      <c r="AH334">
        <v>75.47</v>
      </c>
      <c r="AI334">
        <v>82.829800000000006</v>
      </c>
      <c r="AP334">
        <v>40.500999999999998</v>
      </c>
      <c r="AQ334">
        <v>40.1569</v>
      </c>
      <c r="AR334">
        <v>5028.6099999999997</v>
      </c>
      <c r="AS334">
        <v>5159.01</v>
      </c>
      <c r="AZ334">
        <v>27.73</v>
      </c>
      <c r="BA334">
        <v>28.145</v>
      </c>
      <c r="BB334">
        <v>5471.14</v>
      </c>
      <c r="BC334">
        <v>5232.66</v>
      </c>
      <c r="BJ334">
        <v>29.553999999999998</v>
      </c>
      <c r="BK334">
        <v>26.924299999999999</v>
      </c>
      <c r="BL334">
        <v>4724.8</v>
      </c>
      <c r="BM334">
        <v>6248.83</v>
      </c>
      <c r="BT334">
        <v>164.72</v>
      </c>
      <c r="BU334">
        <v>170.702</v>
      </c>
      <c r="BV334">
        <v>14.9</v>
      </c>
      <c r="BW334">
        <v>13.3443</v>
      </c>
      <c r="CD334">
        <v>40.238</v>
      </c>
      <c r="CE334">
        <v>40.088700000000003</v>
      </c>
      <c r="CF334">
        <v>5046.46</v>
      </c>
      <c r="CG334">
        <v>5103.0600000000004</v>
      </c>
      <c r="CN334">
        <v>26.937000000000001</v>
      </c>
      <c r="CO334">
        <v>27.051400000000001</v>
      </c>
      <c r="CP334">
        <v>5426.09</v>
      </c>
      <c r="CQ334">
        <v>5357.53</v>
      </c>
      <c r="CX334">
        <v>29.527999999999999</v>
      </c>
      <c r="CY334">
        <v>29.276700000000002</v>
      </c>
      <c r="CZ334">
        <v>4119.38</v>
      </c>
      <c r="DA334">
        <v>4226.3599999999997</v>
      </c>
      <c r="DH334">
        <v>56.88</v>
      </c>
      <c r="DI334">
        <v>59.772599999999997</v>
      </c>
      <c r="DJ334">
        <v>156.78</v>
      </c>
      <c r="DK334">
        <v>134.72</v>
      </c>
      <c r="DR334">
        <v>124.06</v>
      </c>
      <c r="DS334">
        <v>124.515</v>
      </c>
      <c r="DT334">
        <v>23.8</v>
      </c>
      <c r="DU334">
        <v>23.472200000000001</v>
      </c>
      <c r="EB334">
        <v>41.127000000000002</v>
      </c>
      <c r="EC334">
        <v>40.997799999999998</v>
      </c>
      <c r="ED334">
        <v>5412.3</v>
      </c>
      <c r="EE334">
        <v>5463.64</v>
      </c>
    </row>
    <row r="335" spans="2:135" x14ac:dyDescent="0.2">
      <c r="B335">
        <v>49.12</v>
      </c>
      <c r="C335">
        <v>46.967700000000001</v>
      </c>
      <c r="D335">
        <v>374.5</v>
      </c>
      <c r="E335">
        <v>427.197</v>
      </c>
      <c r="L335">
        <v>59.16</v>
      </c>
      <c r="M335">
        <v>59.5854</v>
      </c>
      <c r="N335">
        <v>37.89</v>
      </c>
      <c r="O335">
        <v>36.974400000000003</v>
      </c>
      <c r="V335">
        <v>28.076000000000001</v>
      </c>
      <c r="W335">
        <v>27.766500000000001</v>
      </c>
      <c r="X335">
        <v>7907.02</v>
      </c>
      <c r="Y335">
        <v>8174.37</v>
      </c>
      <c r="AF335">
        <v>142.86000000000001</v>
      </c>
      <c r="AG335">
        <v>140.30199999999999</v>
      </c>
      <c r="AH335">
        <v>14.81</v>
      </c>
      <c r="AI335">
        <v>15.5839</v>
      </c>
      <c r="AP335">
        <v>89.4</v>
      </c>
      <c r="AQ335">
        <v>107.77200000000001</v>
      </c>
      <c r="AR335">
        <v>78.489999999999995</v>
      </c>
      <c r="AS335">
        <v>44.581499999999998</v>
      </c>
      <c r="AZ335">
        <v>201.75</v>
      </c>
      <c r="BA335">
        <v>203.114</v>
      </c>
      <c r="BB335">
        <v>10.73</v>
      </c>
      <c r="BC335">
        <v>10.482200000000001</v>
      </c>
      <c r="BJ335">
        <v>43.252000000000002</v>
      </c>
      <c r="BK335">
        <v>40.884900000000002</v>
      </c>
      <c r="BL335">
        <v>4128.82</v>
      </c>
      <c r="BM335">
        <v>4888.2700000000004</v>
      </c>
      <c r="BT335">
        <v>93.99</v>
      </c>
      <c r="BU335">
        <v>91.263499999999993</v>
      </c>
      <c r="BV335">
        <v>14.3</v>
      </c>
      <c r="BW335">
        <v>15.569100000000001</v>
      </c>
      <c r="CD335">
        <v>24.847999999999999</v>
      </c>
      <c r="CE335">
        <v>24.568899999999999</v>
      </c>
      <c r="CF335">
        <v>5184.67</v>
      </c>
      <c r="CG335">
        <v>5363.4</v>
      </c>
      <c r="CN335">
        <v>39.222999999999999</v>
      </c>
      <c r="CO335">
        <v>39.346800000000002</v>
      </c>
      <c r="CP335">
        <v>5316.64</v>
      </c>
      <c r="CQ335">
        <v>5266.62</v>
      </c>
      <c r="CX335">
        <v>28.050999999999998</v>
      </c>
      <c r="CY335">
        <v>27.9876</v>
      </c>
      <c r="CZ335">
        <v>3603.72</v>
      </c>
      <c r="DA335">
        <v>3628.25</v>
      </c>
      <c r="DH335">
        <v>42.066000000000003</v>
      </c>
      <c r="DI335">
        <v>42.186799999999998</v>
      </c>
      <c r="DJ335">
        <v>4986.6499999999996</v>
      </c>
      <c r="DK335">
        <v>4943.95</v>
      </c>
      <c r="DR335">
        <v>49.11</v>
      </c>
      <c r="DS335">
        <v>51.343499999999999</v>
      </c>
      <c r="DT335">
        <v>372.89</v>
      </c>
      <c r="DU335">
        <v>326.48200000000003</v>
      </c>
      <c r="EB335">
        <v>30.451000000000001</v>
      </c>
      <c r="EC335">
        <v>26.622900000000001</v>
      </c>
      <c r="ED335">
        <v>3568.23</v>
      </c>
      <c r="EE335">
        <v>5339.42</v>
      </c>
    </row>
    <row r="336" spans="2:135" x14ac:dyDescent="0.2">
      <c r="B336">
        <v>83.91</v>
      </c>
      <c r="C336">
        <v>70.453599999999994</v>
      </c>
      <c r="D336">
        <v>12.56</v>
      </c>
      <c r="E336">
        <v>21.1508</v>
      </c>
      <c r="L336">
        <v>86.52</v>
      </c>
      <c r="M336">
        <v>85.747399999999999</v>
      </c>
      <c r="N336">
        <v>36.64</v>
      </c>
      <c r="O336">
        <v>37.518099999999997</v>
      </c>
      <c r="V336">
        <v>40.161999999999999</v>
      </c>
      <c r="W336">
        <v>40.796199999999999</v>
      </c>
      <c r="X336">
        <v>5116.09</v>
      </c>
      <c r="Y336">
        <v>4881.17</v>
      </c>
      <c r="AF336">
        <v>38.908999999999999</v>
      </c>
      <c r="AG336">
        <v>39.439100000000003</v>
      </c>
      <c r="AH336">
        <v>5581.43</v>
      </c>
      <c r="AI336">
        <v>5359.37</v>
      </c>
      <c r="AP336">
        <v>42.353000000000002</v>
      </c>
      <c r="AQ336">
        <v>41.837800000000001</v>
      </c>
      <c r="AR336">
        <v>6281.95</v>
      </c>
      <c r="AS336">
        <v>6516.88</v>
      </c>
      <c r="AZ336">
        <v>22.91</v>
      </c>
      <c r="BA336">
        <v>22.0595</v>
      </c>
      <c r="BB336">
        <v>4409.8999999999996</v>
      </c>
      <c r="BC336">
        <v>4939.87</v>
      </c>
      <c r="BJ336">
        <v>29.44</v>
      </c>
      <c r="BK336">
        <v>29.358899999999998</v>
      </c>
      <c r="BL336">
        <v>4779.8999999999996</v>
      </c>
      <c r="BM336">
        <v>4819.63</v>
      </c>
      <c r="BT336">
        <v>24.177</v>
      </c>
      <c r="BU336">
        <v>23.616700000000002</v>
      </c>
      <c r="BV336">
        <v>7504.59</v>
      </c>
      <c r="BW336">
        <v>8051.49</v>
      </c>
      <c r="CD336">
        <v>32.298000000000002</v>
      </c>
      <c r="CE336">
        <v>31.9438</v>
      </c>
      <c r="CF336">
        <v>6295.6</v>
      </c>
      <c r="CG336">
        <v>6507.33</v>
      </c>
      <c r="CN336">
        <v>72.41</v>
      </c>
      <c r="CO336">
        <v>94.1631</v>
      </c>
      <c r="CP336">
        <v>63.34</v>
      </c>
      <c r="CQ336">
        <v>28.715399999999999</v>
      </c>
      <c r="CX336">
        <v>78.040000000000006</v>
      </c>
      <c r="CY336">
        <v>85.609800000000007</v>
      </c>
      <c r="CZ336">
        <v>85.14</v>
      </c>
      <c r="DA336">
        <v>64.297200000000004</v>
      </c>
      <c r="DH336">
        <v>113.67</v>
      </c>
      <c r="DI336">
        <v>95.1477</v>
      </c>
      <c r="DJ336">
        <v>8.19</v>
      </c>
      <c r="DK336">
        <v>13.916600000000001</v>
      </c>
      <c r="DR336">
        <v>27.059000000000001</v>
      </c>
      <c r="DS336">
        <v>27.801400000000001</v>
      </c>
      <c r="DT336">
        <v>6691.28</v>
      </c>
      <c r="DU336">
        <v>6169.39</v>
      </c>
      <c r="EB336">
        <v>40.587000000000003</v>
      </c>
      <c r="EC336">
        <v>39.446899999999999</v>
      </c>
      <c r="ED336">
        <v>5076.0200000000004</v>
      </c>
      <c r="EE336">
        <v>5528.98</v>
      </c>
    </row>
    <row r="337" spans="2:135" x14ac:dyDescent="0.2">
      <c r="B337">
        <v>39.756</v>
      </c>
      <c r="C337">
        <v>39.113199999999999</v>
      </c>
      <c r="D337">
        <v>6329.33</v>
      </c>
      <c r="E337">
        <v>6646.52</v>
      </c>
      <c r="L337">
        <v>39.154000000000003</v>
      </c>
      <c r="M337">
        <v>39.142699999999998</v>
      </c>
      <c r="N337">
        <v>5300.63</v>
      </c>
      <c r="O337">
        <v>5305.2</v>
      </c>
      <c r="V337">
        <v>167.6</v>
      </c>
      <c r="W337">
        <v>163.274</v>
      </c>
      <c r="X337">
        <v>20.53</v>
      </c>
      <c r="Y337">
        <v>22.1403</v>
      </c>
      <c r="AF337">
        <v>46.585000000000001</v>
      </c>
      <c r="AG337">
        <v>44.801499999999997</v>
      </c>
      <c r="AH337">
        <v>5769.77</v>
      </c>
      <c r="AI337">
        <v>6486.63</v>
      </c>
      <c r="AP337">
        <v>80.28</v>
      </c>
      <c r="AQ337">
        <v>83.359200000000001</v>
      </c>
      <c r="AR337">
        <v>67.069999999999993</v>
      </c>
      <c r="AS337">
        <v>59.722299999999997</v>
      </c>
      <c r="AZ337">
        <v>28.698</v>
      </c>
      <c r="BA337">
        <v>28.5259</v>
      </c>
      <c r="BB337">
        <v>5272.51</v>
      </c>
      <c r="BC337">
        <v>5368.54</v>
      </c>
      <c r="BJ337">
        <v>26.364000000000001</v>
      </c>
      <c r="BK337">
        <v>26.9283</v>
      </c>
      <c r="BL337">
        <v>6655.77</v>
      </c>
      <c r="BM337">
        <v>6246.08</v>
      </c>
      <c r="BT337">
        <v>38.412999999999997</v>
      </c>
      <c r="BU337">
        <v>40.995800000000003</v>
      </c>
      <c r="BV337">
        <v>8794.2199999999993</v>
      </c>
      <c r="BW337">
        <v>7234.6</v>
      </c>
      <c r="CD337">
        <v>40.335000000000001</v>
      </c>
      <c r="CE337">
        <v>40.236400000000003</v>
      </c>
      <c r="CF337">
        <v>7676.83</v>
      </c>
      <c r="CG337">
        <v>7733.38</v>
      </c>
      <c r="CN337">
        <v>134.56</v>
      </c>
      <c r="CO337">
        <v>118.634</v>
      </c>
      <c r="CP337">
        <v>85.7</v>
      </c>
      <c r="CQ337">
        <v>124.669</v>
      </c>
      <c r="CX337">
        <v>80.52</v>
      </c>
      <c r="CY337">
        <v>92.709900000000005</v>
      </c>
      <c r="CZ337">
        <v>67.97</v>
      </c>
      <c r="DA337">
        <v>44.398899999999998</v>
      </c>
      <c r="DH337">
        <v>41.929000000000002</v>
      </c>
      <c r="DI337">
        <v>42.186799999999998</v>
      </c>
      <c r="DJ337">
        <v>5035.6899999999996</v>
      </c>
      <c r="DK337">
        <v>4943.95</v>
      </c>
      <c r="DR337">
        <v>153.96</v>
      </c>
      <c r="DS337">
        <v>146.54</v>
      </c>
      <c r="DT337">
        <v>12.42</v>
      </c>
      <c r="DU337">
        <v>14.355</v>
      </c>
      <c r="EB337">
        <v>135.06</v>
      </c>
      <c r="EC337">
        <v>139.68600000000001</v>
      </c>
      <c r="ED337">
        <v>22.42</v>
      </c>
      <c r="EE337">
        <v>20.204000000000001</v>
      </c>
    </row>
    <row r="338" spans="2:135" x14ac:dyDescent="0.2">
      <c r="B338">
        <v>95.88</v>
      </c>
      <c r="C338">
        <v>90.030900000000003</v>
      </c>
      <c r="D338">
        <v>9.64</v>
      </c>
      <c r="E338">
        <v>11.609299999999999</v>
      </c>
      <c r="L338">
        <v>56.72</v>
      </c>
      <c r="M338">
        <v>55.898200000000003</v>
      </c>
      <c r="N338">
        <v>124.15</v>
      </c>
      <c r="O338">
        <v>129.315</v>
      </c>
      <c r="V338">
        <v>41.932000000000002</v>
      </c>
      <c r="W338">
        <v>41.900599999999997</v>
      </c>
      <c r="X338">
        <v>5609.99</v>
      </c>
      <c r="Y338">
        <v>5622.62</v>
      </c>
      <c r="AF338">
        <v>162.59</v>
      </c>
      <c r="AG338">
        <v>147.82599999999999</v>
      </c>
      <c r="AH338">
        <v>6.83</v>
      </c>
      <c r="AI338">
        <v>9.0634700000000006</v>
      </c>
      <c r="AP338">
        <v>138.15</v>
      </c>
      <c r="AQ338">
        <v>142.16</v>
      </c>
      <c r="AR338">
        <v>43.22</v>
      </c>
      <c r="AS338">
        <v>39.545400000000001</v>
      </c>
      <c r="AZ338">
        <v>28.268000000000001</v>
      </c>
      <c r="BA338">
        <v>29.241700000000002</v>
      </c>
      <c r="BB338">
        <v>5164.66</v>
      </c>
      <c r="BC338">
        <v>4665.71</v>
      </c>
      <c r="BJ338">
        <v>49.05</v>
      </c>
      <c r="BK338">
        <v>53.577399999999997</v>
      </c>
      <c r="BL338">
        <v>200.47</v>
      </c>
      <c r="BM338">
        <v>153.92400000000001</v>
      </c>
      <c r="BT338">
        <v>52.49</v>
      </c>
      <c r="BU338">
        <v>53.775300000000001</v>
      </c>
      <c r="BV338">
        <v>123.91</v>
      </c>
      <c r="BW338">
        <v>114.917</v>
      </c>
      <c r="CD338">
        <v>43.97</v>
      </c>
      <c r="CE338">
        <v>50.814799999999998</v>
      </c>
      <c r="CF338">
        <v>54.85</v>
      </c>
      <c r="CG338">
        <v>35.609900000000003</v>
      </c>
      <c r="CN338">
        <v>45.052999999999997</v>
      </c>
      <c r="CO338">
        <v>44.399900000000002</v>
      </c>
      <c r="CP338">
        <v>2899.37</v>
      </c>
      <c r="CQ338">
        <v>3029.2</v>
      </c>
      <c r="CX338">
        <v>42.33</v>
      </c>
      <c r="CY338">
        <v>42.363300000000002</v>
      </c>
      <c r="CZ338">
        <v>4893.93</v>
      </c>
      <c r="DA338">
        <v>4882.41</v>
      </c>
      <c r="DH338">
        <v>97.42</v>
      </c>
      <c r="DI338">
        <v>92.266499999999994</v>
      </c>
      <c r="DJ338">
        <v>51.75</v>
      </c>
      <c r="DK338">
        <v>60.724400000000003</v>
      </c>
      <c r="DR338">
        <v>126.19</v>
      </c>
      <c r="DS338">
        <v>153.107</v>
      </c>
      <c r="DT338">
        <v>35.74</v>
      </c>
      <c r="DU338">
        <v>19.954899999999999</v>
      </c>
      <c r="EB338">
        <v>40.715000000000003</v>
      </c>
      <c r="EC338">
        <v>40.907499999999999</v>
      </c>
      <c r="ED338">
        <v>4006.93</v>
      </c>
      <c r="EE338">
        <v>3950.61</v>
      </c>
    </row>
    <row r="339" spans="2:135" x14ac:dyDescent="0.2">
      <c r="B339">
        <v>38.823</v>
      </c>
      <c r="C339">
        <v>39.323300000000003</v>
      </c>
      <c r="D339">
        <v>6751.39</v>
      </c>
      <c r="E339">
        <v>6496.99</v>
      </c>
      <c r="L339">
        <v>29.326000000000001</v>
      </c>
      <c r="M339">
        <v>27.885400000000001</v>
      </c>
      <c r="N339">
        <v>4835.8599999999997</v>
      </c>
      <c r="O339">
        <v>5624.7</v>
      </c>
      <c r="V339">
        <v>56.88</v>
      </c>
      <c r="W339">
        <v>61.508200000000002</v>
      </c>
      <c r="X339">
        <v>156.78</v>
      </c>
      <c r="Y339">
        <v>123.634</v>
      </c>
      <c r="AF339">
        <v>33.448</v>
      </c>
      <c r="AG339">
        <v>29.4483</v>
      </c>
      <c r="AH339">
        <v>3826.11</v>
      </c>
      <c r="AI339">
        <v>5606.46</v>
      </c>
      <c r="AP339">
        <v>40.47</v>
      </c>
      <c r="AQ339">
        <v>40.111400000000003</v>
      </c>
      <c r="AR339">
        <v>5080.17</v>
      </c>
      <c r="AS339">
        <v>5217.6499999999996</v>
      </c>
      <c r="AZ339">
        <v>183.44</v>
      </c>
      <c r="BA339">
        <v>184.857</v>
      </c>
      <c r="BB339">
        <v>30.83</v>
      </c>
      <c r="BC339">
        <v>30.034199999999998</v>
      </c>
      <c r="BJ339">
        <v>28.076000000000001</v>
      </c>
      <c r="BK339">
        <v>27.9712</v>
      </c>
      <c r="BL339">
        <v>7907.02</v>
      </c>
      <c r="BM339">
        <v>7996.22</v>
      </c>
      <c r="BT339">
        <v>78.709999999999994</v>
      </c>
      <c r="BU339">
        <v>63.477699999999999</v>
      </c>
      <c r="BV339">
        <v>152.12</v>
      </c>
      <c r="BW339">
        <v>289.18200000000002</v>
      </c>
      <c r="CD339">
        <v>38.86</v>
      </c>
      <c r="CE339">
        <v>36.283499999999997</v>
      </c>
      <c r="CF339">
        <v>353.06</v>
      </c>
      <c r="CG339">
        <v>432.31400000000002</v>
      </c>
      <c r="CN339">
        <v>93.42</v>
      </c>
      <c r="CO339">
        <v>99.974299999999999</v>
      </c>
      <c r="CP339">
        <v>27.44</v>
      </c>
      <c r="CQ339">
        <v>22.319500000000001</v>
      </c>
      <c r="CX339">
        <v>25.617999999999999</v>
      </c>
      <c r="CY339">
        <v>27.297899999999998</v>
      </c>
      <c r="CZ339">
        <v>6938.91</v>
      </c>
      <c r="DA339">
        <v>5735.07</v>
      </c>
      <c r="DH339">
        <v>138.96</v>
      </c>
      <c r="DI339">
        <v>128.99299999999999</v>
      </c>
      <c r="DJ339">
        <v>37.909999999999997</v>
      </c>
      <c r="DK339">
        <v>47.261899999999997</v>
      </c>
      <c r="DR339">
        <v>41.972000000000001</v>
      </c>
      <c r="DS339">
        <v>42.003700000000002</v>
      </c>
      <c r="DT339">
        <v>5020.2299999999996</v>
      </c>
      <c r="DU339">
        <v>5008.88</v>
      </c>
      <c r="EB339">
        <v>48.13</v>
      </c>
      <c r="EC339">
        <v>39.979599999999998</v>
      </c>
      <c r="ED339">
        <v>323.51</v>
      </c>
      <c r="EE339">
        <v>562.774</v>
      </c>
    </row>
    <row r="340" spans="2:135" x14ac:dyDescent="0.2">
      <c r="B340">
        <v>43.845999999999997</v>
      </c>
      <c r="C340">
        <v>39.686500000000002</v>
      </c>
      <c r="D340">
        <v>3963.28</v>
      </c>
      <c r="E340">
        <v>5344.6</v>
      </c>
      <c r="L340">
        <v>42.048000000000002</v>
      </c>
      <c r="M340">
        <v>41.681600000000003</v>
      </c>
      <c r="N340">
        <v>4993.0600000000004</v>
      </c>
      <c r="O340">
        <v>5125.8900000000003</v>
      </c>
      <c r="V340">
        <v>39.357999999999997</v>
      </c>
      <c r="W340">
        <v>40.768500000000003</v>
      </c>
      <c r="X340">
        <v>5523.05</v>
      </c>
      <c r="Y340">
        <v>4969.3999999999996</v>
      </c>
      <c r="AF340">
        <v>42.531999999999996</v>
      </c>
      <c r="AG340">
        <v>43.761600000000001</v>
      </c>
      <c r="AH340">
        <v>6892.19</v>
      </c>
      <c r="AI340">
        <v>6327.4</v>
      </c>
      <c r="AP340">
        <v>110.57</v>
      </c>
      <c r="AQ340">
        <v>123.253</v>
      </c>
      <c r="AR340">
        <v>43.1</v>
      </c>
      <c r="AS340">
        <v>31.019100000000002</v>
      </c>
      <c r="AZ340">
        <v>33.65</v>
      </c>
      <c r="BA340">
        <v>37.995899999999999</v>
      </c>
      <c r="BB340">
        <v>367</v>
      </c>
      <c r="BC340">
        <v>255.53700000000001</v>
      </c>
      <c r="BJ340">
        <v>56.72</v>
      </c>
      <c r="BK340">
        <v>59.6096</v>
      </c>
      <c r="BL340">
        <v>125.75</v>
      </c>
      <c r="BM340">
        <v>107.99299999999999</v>
      </c>
      <c r="BT340">
        <v>62.07</v>
      </c>
      <c r="BU340">
        <v>59.065199999999997</v>
      </c>
      <c r="BV340">
        <v>362.78</v>
      </c>
      <c r="BW340">
        <v>419.702</v>
      </c>
      <c r="CD340">
        <v>94.9</v>
      </c>
      <c r="CE340">
        <v>88.7119</v>
      </c>
      <c r="CF340">
        <v>95.43</v>
      </c>
      <c r="CG340">
        <v>116.84099999999999</v>
      </c>
      <c r="CN340">
        <v>147.30000000000001</v>
      </c>
      <c r="CO340">
        <v>151.86000000000001</v>
      </c>
      <c r="CP340">
        <v>11.22</v>
      </c>
      <c r="CQ340">
        <v>10.2056</v>
      </c>
      <c r="CX340">
        <v>25.661999999999999</v>
      </c>
      <c r="CY340">
        <v>27.075299999999999</v>
      </c>
      <c r="CZ340">
        <v>7844.64</v>
      </c>
      <c r="DA340">
        <v>6679.22</v>
      </c>
      <c r="DH340">
        <v>73.13</v>
      </c>
      <c r="DI340">
        <v>78.198999999999998</v>
      </c>
      <c r="DJ340">
        <v>269.63</v>
      </c>
      <c r="DK340">
        <v>220.506</v>
      </c>
      <c r="DR340">
        <v>50.19</v>
      </c>
      <c r="DS340">
        <v>58.976100000000002</v>
      </c>
      <c r="DT340">
        <v>153.22999999999999</v>
      </c>
      <c r="DU340">
        <v>94.132400000000004</v>
      </c>
      <c r="EB340">
        <v>111.52</v>
      </c>
      <c r="EC340">
        <v>111.398</v>
      </c>
      <c r="ED340">
        <v>141.53</v>
      </c>
      <c r="EE340">
        <v>141.28899999999999</v>
      </c>
    </row>
    <row r="341" spans="2:135" x14ac:dyDescent="0.2">
      <c r="B341">
        <v>95.45</v>
      </c>
      <c r="C341">
        <v>100.877</v>
      </c>
      <c r="D341">
        <v>24.07</v>
      </c>
      <c r="E341">
        <v>20.328299999999999</v>
      </c>
      <c r="L341">
        <v>128.9</v>
      </c>
      <c r="M341">
        <v>111.13500000000001</v>
      </c>
      <c r="N341">
        <v>7.05</v>
      </c>
      <c r="O341">
        <v>10.9697</v>
      </c>
      <c r="V341">
        <v>39.597000000000001</v>
      </c>
      <c r="W341">
        <v>40.757800000000003</v>
      </c>
      <c r="X341">
        <v>5466.35</v>
      </c>
      <c r="Y341">
        <v>5012.47</v>
      </c>
      <c r="AF341">
        <v>42.996000000000002</v>
      </c>
      <c r="AG341">
        <v>42.820700000000002</v>
      </c>
      <c r="AH341">
        <v>4369.8</v>
      </c>
      <c r="AI341">
        <v>4423.7</v>
      </c>
      <c r="AP341">
        <v>53.05</v>
      </c>
      <c r="AQ341">
        <v>58.330199999999998</v>
      </c>
      <c r="AR341">
        <v>48.78</v>
      </c>
      <c r="AS341">
        <v>36.580300000000001</v>
      </c>
      <c r="AZ341">
        <v>27.052</v>
      </c>
      <c r="BA341">
        <v>27.652000000000001</v>
      </c>
      <c r="BB341">
        <v>5491.11</v>
      </c>
      <c r="BC341">
        <v>5141.3599999999997</v>
      </c>
      <c r="BJ341">
        <v>95.96</v>
      </c>
      <c r="BK341">
        <v>99.7453</v>
      </c>
      <c r="BL341">
        <v>73.849999999999994</v>
      </c>
      <c r="BM341">
        <v>65.547899999999998</v>
      </c>
      <c r="BT341">
        <v>71.33</v>
      </c>
      <c r="BU341">
        <v>76.879900000000006</v>
      </c>
      <c r="BV341">
        <v>46.82</v>
      </c>
      <c r="BW341">
        <v>37.288400000000003</v>
      </c>
      <c r="CD341">
        <v>42.588999999999999</v>
      </c>
      <c r="CE341">
        <v>42.473700000000001</v>
      </c>
      <c r="CF341">
        <v>6178.09</v>
      </c>
      <c r="CG341">
        <v>6228.56</v>
      </c>
      <c r="CN341">
        <v>144.6</v>
      </c>
      <c r="CO341">
        <v>166.327</v>
      </c>
      <c r="CP341">
        <v>16.940000000000001</v>
      </c>
      <c r="CQ341">
        <v>11.0962</v>
      </c>
      <c r="CX341">
        <v>56.63</v>
      </c>
      <c r="CY341">
        <v>62.827599999999997</v>
      </c>
      <c r="CZ341">
        <v>44.94</v>
      </c>
      <c r="DA341">
        <v>32.970799999999997</v>
      </c>
      <c r="DH341">
        <v>29.326000000000001</v>
      </c>
      <c r="DI341">
        <v>28.4879</v>
      </c>
      <c r="DJ341">
        <v>4835.8599999999997</v>
      </c>
      <c r="DK341">
        <v>5275.36</v>
      </c>
      <c r="DR341">
        <v>74.97</v>
      </c>
      <c r="DS341">
        <v>64.983800000000002</v>
      </c>
      <c r="DT341">
        <v>9.32</v>
      </c>
      <c r="DU341">
        <v>14.257999999999999</v>
      </c>
      <c r="EB341">
        <v>24.177</v>
      </c>
      <c r="EC341">
        <v>23.5185</v>
      </c>
      <c r="ED341">
        <v>7504.59</v>
      </c>
      <c r="EE341">
        <v>8152.76</v>
      </c>
    </row>
    <row r="342" spans="2:135" x14ac:dyDescent="0.2">
      <c r="B342">
        <v>133.28</v>
      </c>
      <c r="C342">
        <v>99.675399999999996</v>
      </c>
      <c r="D342">
        <v>5.95</v>
      </c>
      <c r="E342">
        <v>14.1914</v>
      </c>
      <c r="L342">
        <v>41.515000000000001</v>
      </c>
      <c r="M342">
        <v>40.186599999999999</v>
      </c>
      <c r="N342">
        <v>4669.0600000000004</v>
      </c>
      <c r="O342">
        <v>5147.55</v>
      </c>
      <c r="V342">
        <v>44.05</v>
      </c>
      <c r="W342">
        <v>48.449599999999997</v>
      </c>
      <c r="X342">
        <v>373.91</v>
      </c>
      <c r="Y342">
        <v>280.84500000000003</v>
      </c>
      <c r="AF342">
        <v>21.875</v>
      </c>
      <c r="AG342">
        <v>23.526700000000002</v>
      </c>
      <c r="AH342">
        <v>10131.9</v>
      </c>
      <c r="AI342">
        <v>8144.26</v>
      </c>
      <c r="AP342">
        <v>58.86</v>
      </c>
      <c r="AQ342">
        <v>59.006999999999998</v>
      </c>
      <c r="AR342">
        <v>260.39999999999998</v>
      </c>
      <c r="AS342">
        <v>257.72199999999998</v>
      </c>
      <c r="AZ342">
        <v>112.1</v>
      </c>
      <c r="BA342">
        <v>122.754</v>
      </c>
      <c r="BB342">
        <v>12.6</v>
      </c>
      <c r="BC342">
        <v>9.5690500000000007</v>
      </c>
      <c r="BJ342">
        <v>106.28</v>
      </c>
      <c r="BK342">
        <v>114.001</v>
      </c>
      <c r="BL342">
        <v>75.73</v>
      </c>
      <c r="BM342">
        <v>61.168300000000002</v>
      </c>
      <c r="BT342">
        <v>28.783000000000001</v>
      </c>
      <c r="BU342">
        <v>28.074400000000001</v>
      </c>
      <c r="BV342">
        <v>5114.75</v>
      </c>
      <c r="BW342">
        <v>5511.92</v>
      </c>
      <c r="CD342">
        <v>115.15</v>
      </c>
      <c r="CE342">
        <v>109.166</v>
      </c>
      <c r="CF342">
        <v>18.84</v>
      </c>
      <c r="CG342">
        <v>22.0459</v>
      </c>
      <c r="CN342">
        <v>38.786499999999997</v>
      </c>
      <c r="CO342">
        <v>39.3752</v>
      </c>
      <c r="CP342">
        <v>3180.76</v>
      </c>
      <c r="CQ342">
        <v>3040.22</v>
      </c>
      <c r="CX342">
        <v>24.518999999999998</v>
      </c>
      <c r="CY342">
        <v>26.3522</v>
      </c>
      <c r="CZ342">
        <v>8274.16</v>
      </c>
      <c r="DA342">
        <v>6664.69</v>
      </c>
      <c r="DH342">
        <v>39.222999999999999</v>
      </c>
      <c r="DI342">
        <v>39.011400000000002</v>
      </c>
      <c r="DJ342">
        <v>5316.64</v>
      </c>
      <c r="DK342">
        <v>5403.64</v>
      </c>
      <c r="DR342">
        <v>41.61</v>
      </c>
      <c r="DS342">
        <v>50.822899999999997</v>
      </c>
      <c r="DT342">
        <v>453.02</v>
      </c>
      <c r="DU342">
        <v>249.15100000000001</v>
      </c>
      <c r="EB342">
        <v>78.010000000000005</v>
      </c>
      <c r="EC342">
        <v>80.355599999999995</v>
      </c>
      <c r="ED342">
        <v>72.48</v>
      </c>
      <c r="EE342">
        <v>66.128299999999996</v>
      </c>
    </row>
    <row r="343" spans="2:135" x14ac:dyDescent="0.2">
      <c r="B343">
        <v>39.695999999999998</v>
      </c>
      <c r="C343">
        <v>38.142600000000002</v>
      </c>
      <c r="D343">
        <v>4916.91</v>
      </c>
      <c r="E343">
        <v>5542.46</v>
      </c>
      <c r="L343">
        <v>92.3</v>
      </c>
      <c r="M343">
        <v>96.866500000000002</v>
      </c>
      <c r="N343">
        <v>38.9</v>
      </c>
      <c r="O343">
        <v>33.555399999999999</v>
      </c>
      <c r="V343">
        <v>41.476999999999997</v>
      </c>
      <c r="W343">
        <v>41.095199999999998</v>
      </c>
      <c r="X343">
        <v>10404.200000000001</v>
      </c>
      <c r="Y343">
        <v>10697</v>
      </c>
      <c r="AF343">
        <v>97.06</v>
      </c>
      <c r="AG343">
        <v>108.425</v>
      </c>
      <c r="AH343">
        <v>49.33</v>
      </c>
      <c r="AI343">
        <v>35.281599999999997</v>
      </c>
      <c r="AP343">
        <v>97.06</v>
      </c>
      <c r="AQ343">
        <v>103.584</v>
      </c>
      <c r="AR343">
        <v>49.33</v>
      </c>
      <c r="AS343">
        <v>40.463000000000001</v>
      </c>
      <c r="AZ343">
        <v>50.92</v>
      </c>
      <c r="BA343">
        <v>52.7943</v>
      </c>
      <c r="BB343">
        <v>209.12</v>
      </c>
      <c r="BC343">
        <v>187.113</v>
      </c>
      <c r="BJ343">
        <v>30.96</v>
      </c>
      <c r="BK343">
        <v>31.8749</v>
      </c>
      <c r="BL343">
        <v>6254.17</v>
      </c>
      <c r="BM343">
        <v>5730.92</v>
      </c>
      <c r="BT343">
        <v>38.823</v>
      </c>
      <c r="BU343">
        <v>39.86</v>
      </c>
      <c r="BV343">
        <v>6751.39</v>
      </c>
      <c r="BW343">
        <v>6238.04</v>
      </c>
      <c r="CD343">
        <v>23.091000000000001</v>
      </c>
      <c r="CE343">
        <v>23.283000000000001</v>
      </c>
      <c r="CF343">
        <v>8614.0300000000007</v>
      </c>
      <c r="CG343">
        <v>8402.67</v>
      </c>
      <c r="CN343">
        <v>44.22</v>
      </c>
      <c r="CO343">
        <v>40.8611</v>
      </c>
      <c r="CP343">
        <v>3618.26</v>
      </c>
      <c r="CQ343">
        <v>4585.91</v>
      </c>
      <c r="CX343">
        <v>42.573</v>
      </c>
      <c r="CY343">
        <v>42.666499999999999</v>
      </c>
      <c r="CZ343">
        <v>4466.99</v>
      </c>
      <c r="DA343">
        <v>4437.6899999999996</v>
      </c>
      <c r="DH343">
        <v>26.937000000000001</v>
      </c>
      <c r="DI343">
        <v>27.8156</v>
      </c>
      <c r="DJ343">
        <v>5426.09</v>
      </c>
      <c r="DK343">
        <v>4928</v>
      </c>
      <c r="DR343">
        <v>61.04</v>
      </c>
      <c r="DS343">
        <v>60.785499999999999</v>
      </c>
      <c r="DT343">
        <v>34.51</v>
      </c>
      <c r="DU343">
        <v>34.842199999999998</v>
      </c>
      <c r="EB343">
        <v>102.06</v>
      </c>
      <c r="EC343">
        <v>109.98</v>
      </c>
      <c r="ED343">
        <v>38.36</v>
      </c>
      <c r="EE343">
        <v>30.6602</v>
      </c>
    </row>
    <row r="344" spans="2:135" x14ac:dyDescent="0.2">
      <c r="B344">
        <v>41.2</v>
      </c>
      <c r="C344">
        <v>41.363900000000001</v>
      </c>
      <c r="D344">
        <v>4701.1499999999996</v>
      </c>
      <c r="E344">
        <v>4645.49</v>
      </c>
      <c r="L344">
        <v>29.167000000000002</v>
      </c>
      <c r="M344">
        <v>28.160900000000002</v>
      </c>
      <c r="N344">
        <v>5129.09</v>
      </c>
      <c r="O344">
        <v>5698.71</v>
      </c>
      <c r="V344">
        <v>42.780999999999999</v>
      </c>
      <c r="W344">
        <v>41.496400000000001</v>
      </c>
      <c r="X344">
        <v>4402.1499999999996</v>
      </c>
      <c r="Y344">
        <v>4823.7700000000004</v>
      </c>
      <c r="AF344">
        <v>94.53</v>
      </c>
      <c r="AG344">
        <v>102.544</v>
      </c>
      <c r="AH344">
        <v>58.07</v>
      </c>
      <c r="AI344">
        <v>45.358499999999999</v>
      </c>
      <c r="AP344">
        <v>41.929000000000002</v>
      </c>
      <c r="AQ344">
        <v>41.536299999999997</v>
      </c>
      <c r="AR344">
        <v>5035.6899999999996</v>
      </c>
      <c r="AS344">
        <v>5179.8599999999997</v>
      </c>
      <c r="AZ344">
        <v>73.540000000000006</v>
      </c>
      <c r="BA344">
        <v>74.412999999999997</v>
      </c>
      <c r="BB344">
        <v>86.81</v>
      </c>
      <c r="BC344">
        <v>83.527199999999993</v>
      </c>
      <c r="BJ344">
        <v>95.82</v>
      </c>
      <c r="BK344">
        <v>103.346</v>
      </c>
      <c r="BL344">
        <v>33.04</v>
      </c>
      <c r="BM344">
        <v>26.258099999999999</v>
      </c>
      <c r="BT344">
        <v>35.549999999999997</v>
      </c>
      <c r="BU344">
        <v>32.445399999999999</v>
      </c>
      <c r="BV344">
        <v>2360.56</v>
      </c>
      <c r="BW344">
        <v>3105.08</v>
      </c>
      <c r="CD344">
        <v>96.47</v>
      </c>
      <c r="CE344">
        <v>93.929400000000001</v>
      </c>
      <c r="CF344">
        <v>27.68</v>
      </c>
      <c r="CG344">
        <v>29.902100000000001</v>
      </c>
      <c r="CN344">
        <v>92.33</v>
      </c>
      <c r="CO344">
        <v>100.184</v>
      </c>
      <c r="CP344">
        <v>25.71</v>
      </c>
      <c r="CQ344">
        <v>20.060600000000001</v>
      </c>
      <c r="CX344">
        <v>62.81</v>
      </c>
      <c r="CY344">
        <v>67.304699999999997</v>
      </c>
      <c r="CZ344">
        <v>139.62</v>
      </c>
      <c r="DA344">
        <v>113.142</v>
      </c>
      <c r="DH344">
        <v>39.186999999999998</v>
      </c>
      <c r="DI344">
        <v>40.350900000000003</v>
      </c>
      <c r="DJ344">
        <v>5595.67</v>
      </c>
      <c r="DK344">
        <v>5125.29</v>
      </c>
      <c r="DR344">
        <v>40.22</v>
      </c>
      <c r="DS344">
        <v>40.360100000000003</v>
      </c>
      <c r="DT344">
        <v>8557.91</v>
      </c>
      <c r="DU344">
        <v>8469.1</v>
      </c>
      <c r="EB344">
        <v>141.47999999999999</v>
      </c>
      <c r="EC344">
        <v>112.586</v>
      </c>
      <c r="ED344">
        <v>7.44</v>
      </c>
      <c r="EE344">
        <v>14.7197</v>
      </c>
    </row>
    <row r="345" spans="2:135" x14ac:dyDescent="0.2">
      <c r="B345">
        <v>125.35</v>
      </c>
      <c r="C345">
        <v>131.661</v>
      </c>
      <c r="D345">
        <v>32.200000000000003</v>
      </c>
      <c r="E345">
        <v>27.709700000000002</v>
      </c>
      <c r="L345">
        <v>170.24</v>
      </c>
      <c r="M345">
        <v>156.56899999999999</v>
      </c>
      <c r="N345">
        <v>7.62</v>
      </c>
      <c r="O345">
        <v>9.7643599999999999</v>
      </c>
      <c r="V345">
        <v>73.099999999999994</v>
      </c>
      <c r="W345">
        <v>78.781999999999996</v>
      </c>
      <c r="X345">
        <v>41.95</v>
      </c>
      <c r="Y345">
        <v>33.414499999999997</v>
      </c>
      <c r="AF345">
        <v>86</v>
      </c>
      <c r="AG345">
        <v>83.431600000000003</v>
      </c>
      <c r="AH345">
        <v>20.88</v>
      </c>
      <c r="AI345">
        <v>22.793399999999998</v>
      </c>
      <c r="AP345">
        <v>112.1</v>
      </c>
      <c r="AQ345">
        <v>113.943</v>
      </c>
      <c r="AR345">
        <v>12.6</v>
      </c>
      <c r="AS345">
        <v>11.9651</v>
      </c>
      <c r="AZ345">
        <v>64.459999999999994</v>
      </c>
      <c r="BA345">
        <v>73.238500000000002</v>
      </c>
      <c r="BB345">
        <v>135.36000000000001</v>
      </c>
      <c r="BC345">
        <v>91.991100000000003</v>
      </c>
      <c r="BJ345">
        <v>39.866</v>
      </c>
      <c r="BK345">
        <v>40.3583</v>
      </c>
      <c r="BL345">
        <v>6695.55</v>
      </c>
      <c r="BM345">
        <v>6453.5</v>
      </c>
      <c r="BT345">
        <v>84.67</v>
      </c>
      <c r="BU345">
        <v>74.062600000000003</v>
      </c>
      <c r="BV345">
        <v>9.14</v>
      </c>
      <c r="BW345">
        <v>13.6188</v>
      </c>
      <c r="CD345">
        <v>125.35</v>
      </c>
      <c r="CE345">
        <v>119.887</v>
      </c>
      <c r="CF345">
        <v>32.200000000000003</v>
      </c>
      <c r="CG345">
        <v>36.701700000000002</v>
      </c>
      <c r="CN345">
        <v>115.57</v>
      </c>
      <c r="CO345">
        <v>144.51</v>
      </c>
      <c r="CP345">
        <v>60.38</v>
      </c>
      <c r="CQ345">
        <v>30.792300000000001</v>
      </c>
      <c r="CX345">
        <v>119.54</v>
      </c>
      <c r="CY345">
        <v>105.827</v>
      </c>
      <c r="CZ345">
        <v>6.13</v>
      </c>
      <c r="DA345">
        <v>8.8034099999999995</v>
      </c>
      <c r="DH345">
        <v>94.42</v>
      </c>
      <c r="DI345">
        <v>90.148099999999999</v>
      </c>
      <c r="DJ345">
        <v>59.65</v>
      </c>
      <c r="DK345">
        <v>68.333299999999994</v>
      </c>
      <c r="DR345">
        <v>72.02</v>
      </c>
      <c r="DS345">
        <v>76.026399999999995</v>
      </c>
      <c r="DT345">
        <v>28.88</v>
      </c>
      <c r="DU345">
        <v>24.4755</v>
      </c>
      <c r="EB345">
        <v>28.434000000000001</v>
      </c>
      <c r="EC345">
        <v>27.8705</v>
      </c>
      <c r="ED345">
        <v>5190.07</v>
      </c>
      <c r="EE345">
        <v>5511.28</v>
      </c>
    </row>
    <row r="346" spans="2:135" x14ac:dyDescent="0.2">
      <c r="B346">
        <v>39.866</v>
      </c>
      <c r="C346">
        <v>39.686500000000002</v>
      </c>
      <c r="D346">
        <v>5272.75</v>
      </c>
      <c r="E346">
        <v>5344.6</v>
      </c>
      <c r="L346">
        <v>29.61</v>
      </c>
      <c r="M346">
        <v>28.5764</v>
      </c>
      <c r="N346">
        <v>3983.12</v>
      </c>
      <c r="O346">
        <v>4431.1400000000003</v>
      </c>
      <c r="V346">
        <v>110.57</v>
      </c>
      <c r="W346">
        <v>119.375</v>
      </c>
      <c r="X346">
        <v>43.1</v>
      </c>
      <c r="Y346">
        <v>34.141199999999998</v>
      </c>
      <c r="AF346">
        <v>40.481999999999999</v>
      </c>
      <c r="AG346">
        <v>40.873699999999999</v>
      </c>
      <c r="AH346">
        <v>5035.6899999999996</v>
      </c>
      <c r="AI346">
        <v>4892.3</v>
      </c>
      <c r="AP346">
        <v>67.66</v>
      </c>
      <c r="AQ346">
        <v>59.760399999999997</v>
      </c>
      <c r="AR346">
        <v>8.5500000000000007</v>
      </c>
      <c r="AS346">
        <v>12.3696</v>
      </c>
      <c r="AZ346">
        <v>39.085999999999999</v>
      </c>
      <c r="BA346">
        <v>39.344299999999997</v>
      </c>
      <c r="BB346">
        <v>5328.34</v>
      </c>
      <c r="BC346">
        <v>5224.09</v>
      </c>
      <c r="BJ346">
        <v>30.795999999999999</v>
      </c>
      <c r="BK346">
        <v>31.698699999999999</v>
      </c>
      <c r="BL346">
        <v>4539.01</v>
      </c>
      <c r="BM346">
        <v>4162.18</v>
      </c>
      <c r="BT346">
        <v>189.54</v>
      </c>
      <c r="BU346">
        <v>190.708</v>
      </c>
      <c r="BV346">
        <v>9.23</v>
      </c>
      <c r="BW346">
        <v>9.0351599999999994</v>
      </c>
      <c r="CD346">
        <v>48.57</v>
      </c>
      <c r="CE346">
        <v>53.237200000000001</v>
      </c>
      <c r="CF346">
        <v>142.47</v>
      </c>
      <c r="CG346">
        <v>108.384</v>
      </c>
      <c r="CN346">
        <v>56.18</v>
      </c>
      <c r="CO346">
        <v>59.238599999999998</v>
      </c>
      <c r="CP346">
        <v>88.47</v>
      </c>
      <c r="CQ346">
        <v>75.255300000000005</v>
      </c>
      <c r="CX346">
        <v>40.106000000000002</v>
      </c>
      <c r="CY346">
        <v>40.735199999999999</v>
      </c>
      <c r="CZ346">
        <v>5260.85</v>
      </c>
      <c r="DA346">
        <v>5020.8100000000004</v>
      </c>
      <c r="DH346">
        <v>94.78</v>
      </c>
      <c r="DI346">
        <v>66.809299999999993</v>
      </c>
      <c r="DJ346">
        <v>6.58</v>
      </c>
      <c r="DK346">
        <v>18.744199999999999</v>
      </c>
      <c r="DR346">
        <v>135.31</v>
      </c>
      <c r="DS346">
        <v>140.46799999999999</v>
      </c>
      <c r="DT346">
        <v>39.729999999999997</v>
      </c>
      <c r="DU346">
        <v>35.402000000000001</v>
      </c>
      <c r="EB346">
        <v>39.253</v>
      </c>
      <c r="EC346">
        <v>37.956800000000001</v>
      </c>
      <c r="ED346">
        <v>5260.62</v>
      </c>
      <c r="EE346">
        <v>5818.2</v>
      </c>
    </row>
    <row r="347" spans="2:135" x14ac:dyDescent="0.2">
      <c r="B347">
        <v>138.15</v>
      </c>
      <c r="C347">
        <v>138.47200000000001</v>
      </c>
      <c r="D347">
        <v>43.22</v>
      </c>
      <c r="E347">
        <v>42.790300000000002</v>
      </c>
      <c r="L347">
        <v>25.8</v>
      </c>
      <c r="M347">
        <v>26.4787</v>
      </c>
      <c r="N347">
        <v>7256.26</v>
      </c>
      <c r="O347">
        <v>6712.5</v>
      </c>
      <c r="V347">
        <v>46.88</v>
      </c>
      <c r="W347">
        <v>48.103999999999999</v>
      </c>
      <c r="X347">
        <v>175.08</v>
      </c>
      <c r="Y347">
        <v>161.53800000000001</v>
      </c>
      <c r="AF347">
        <v>38.859000000000002</v>
      </c>
      <c r="AG347">
        <v>39.357799999999997</v>
      </c>
      <c r="AH347">
        <v>5512.64</v>
      </c>
      <c r="AI347">
        <v>5305.7</v>
      </c>
      <c r="AP347">
        <v>29.356000000000002</v>
      </c>
      <c r="AQ347">
        <v>30.093399999999999</v>
      </c>
      <c r="AR347">
        <v>5449.88</v>
      </c>
      <c r="AS347">
        <v>5058.99</v>
      </c>
      <c r="AZ347">
        <v>43.252000000000002</v>
      </c>
      <c r="BA347">
        <v>40.379800000000003</v>
      </c>
      <c r="BB347">
        <v>4128.82</v>
      </c>
      <c r="BC347">
        <v>5074.01</v>
      </c>
      <c r="BJ347">
        <v>147.30000000000001</v>
      </c>
      <c r="BK347">
        <v>139.10400000000001</v>
      </c>
      <c r="BL347">
        <v>11.22</v>
      </c>
      <c r="BM347">
        <v>13.2784</v>
      </c>
      <c r="BT347">
        <v>43.552999999999997</v>
      </c>
      <c r="BU347">
        <v>44.460099999999997</v>
      </c>
      <c r="BV347">
        <v>7060.62</v>
      </c>
      <c r="BW347">
        <v>6637.21</v>
      </c>
      <c r="CD347">
        <v>225.65</v>
      </c>
      <c r="CE347">
        <v>223.495</v>
      </c>
      <c r="CF347">
        <v>19.78</v>
      </c>
      <c r="CG347">
        <v>20.294899999999998</v>
      </c>
      <c r="CN347">
        <v>42.195999999999998</v>
      </c>
      <c r="CO347">
        <v>42.271299999999997</v>
      </c>
      <c r="CP347">
        <v>4658.38</v>
      </c>
      <c r="CQ347">
        <v>4633.53</v>
      </c>
      <c r="CX347">
        <v>21.875</v>
      </c>
      <c r="CY347">
        <v>22.7149</v>
      </c>
      <c r="CZ347">
        <v>10131.9</v>
      </c>
      <c r="DA347">
        <v>9049.06</v>
      </c>
      <c r="DH347">
        <v>24.51</v>
      </c>
      <c r="DI347">
        <v>25.0623</v>
      </c>
      <c r="DJ347">
        <v>5402.14</v>
      </c>
      <c r="DK347">
        <v>5052.84</v>
      </c>
      <c r="DR347">
        <v>58.16</v>
      </c>
      <c r="DS347">
        <v>71.452600000000004</v>
      </c>
      <c r="DT347">
        <v>59.1</v>
      </c>
      <c r="DU347">
        <v>31.779499999999999</v>
      </c>
      <c r="EB347">
        <v>50.51</v>
      </c>
      <c r="EC347">
        <v>47.114100000000001</v>
      </c>
      <c r="ED347">
        <v>121.81</v>
      </c>
      <c r="EE347">
        <v>149.65100000000001</v>
      </c>
    </row>
    <row r="348" spans="2:135" x14ac:dyDescent="0.2">
      <c r="B348">
        <v>46.456000000000003</v>
      </c>
      <c r="C348">
        <v>42.867199999999997</v>
      </c>
      <c r="D348">
        <v>2380.08</v>
      </c>
      <c r="E348">
        <v>3029.3</v>
      </c>
      <c r="L348">
        <v>146.33000000000001</v>
      </c>
      <c r="M348">
        <v>127.58199999999999</v>
      </c>
      <c r="N348">
        <v>35.26</v>
      </c>
      <c r="O348">
        <v>53.034399999999998</v>
      </c>
      <c r="V348">
        <v>93.83</v>
      </c>
      <c r="W348">
        <v>96.443200000000004</v>
      </c>
      <c r="X348">
        <v>70.38</v>
      </c>
      <c r="Y348">
        <v>64.618399999999994</v>
      </c>
      <c r="AF348">
        <v>41.15</v>
      </c>
      <c r="AG348">
        <v>35.773800000000001</v>
      </c>
      <c r="AH348">
        <v>316.77</v>
      </c>
      <c r="AI348">
        <v>482.60399999999998</v>
      </c>
      <c r="AP348">
        <v>27.071000000000002</v>
      </c>
      <c r="AQ348">
        <v>27.613099999999999</v>
      </c>
      <c r="AR348">
        <v>5880.5</v>
      </c>
      <c r="AS348">
        <v>5540.9</v>
      </c>
      <c r="AZ348">
        <v>40.220999999999997</v>
      </c>
      <c r="BA348">
        <v>40.379800000000003</v>
      </c>
      <c r="BB348">
        <v>5134.3599999999997</v>
      </c>
      <c r="BC348">
        <v>5074.01</v>
      </c>
      <c r="BJ348">
        <v>70.28</v>
      </c>
      <c r="BK348">
        <v>74.173900000000003</v>
      </c>
      <c r="BL348">
        <v>32.299999999999997</v>
      </c>
      <c r="BM348">
        <v>27.393899999999999</v>
      </c>
      <c r="BT348">
        <v>78.430000000000007</v>
      </c>
      <c r="BU348">
        <v>91.501999999999995</v>
      </c>
      <c r="BV348">
        <v>48.31</v>
      </c>
      <c r="BW348">
        <v>30.421600000000002</v>
      </c>
      <c r="CD348">
        <v>97.06</v>
      </c>
      <c r="CE348">
        <v>98.917100000000005</v>
      </c>
      <c r="CF348">
        <v>49.33</v>
      </c>
      <c r="CG348">
        <v>46.4649</v>
      </c>
      <c r="CN348">
        <v>28.050999999999998</v>
      </c>
      <c r="CO348">
        <v>27.708500000000001</v>
      </c>
      <c r="CP348">
        <v>3603.72</v>
      </c>
      <c r="CQ348">
        <v>3739.02</v>
      </c>
      <c r="CX348">
        <v>61.12</v>
      </c>
      <c r="CY348">
        <v>56.4619</v>
      </c>
      <c r="CZ348">
        <v>11.34</v>
      </c>
      <c r="DA348">
        <v>14.3407</v>
      </c>
      <c r="DH348">
        <v>28.206</v>
      </c>
      <c r="DI348">
        <v>26.362200000000001</v>
      </c>
      <c r="DJ348">
        <v>5435.1</v>
      </c>
      <c r="DK348">
        <v>6657.11</v>
      </c>
      <c r="DR348">
        <v>60.57</v>
      </c>
      <c r="DS348">
        <v>68.227900000000005</v>
      </c>
      <c r="DT348">
        <v>105.99</v>
      </c>
      <c r="DU348">
        <v>73.916300000000007</v>
      </c>
      <c r="EB348">
        <v>179.91</v>
      </c>
      <c r="EC348">
        <v>177.51300000000001</v>
      </c>
      <c r="ED348">
        <v>9.6</v>
      </c>
      <c r="EE348">
        <v>9.9677299999999995</v>
      </c>
    </row>
    <row r="349" spans="2:135" x14ac:dyDescent="0.2">
      <c r="B349">
        <v>57.8</v>
      </c>
      <c r="C349">
        <v>66.305499999999995</v>
      </c>
      <c r="D349">
        <v>46.4</v>
      </c>
      <c r="E349">
        <v>30.651900000000001</v>
      </c>
      <c r="L349">
        <v>38.823</v>
      </c>
      <c r="M349">
        <v>39.472000000000001</v>
      </c>
      <c r="N349">
        <v>6751.39</v>
      </c>
      <c r="O349">
        <v>6423.81</v>
      </c>
      <c r="V349">
        <v>27.469000000000001</v>
      </c>
      <c r="W349">
        <v>28.3612</v>
      </c>
      <c r="X349">
        <v>5116.8900000000003</v>
      </c>
      <c r="Y349">
        <v>4649.03</v>
      </c>
      <c r="AF349">
        <v>144.6</v>
      </c>
      <c r="AG349">
        <v>148.91300000000001</v>
      </c>
      <c r="AH349">
        <v>16.940000000000001</v>
      </c>
      <c r="AI349">
        <v>15.462199999999999</v>
      </c>
      <c r="AP349">
        <v>39.253</v>
      </c>
      <c r="AQ349">
        <v>38.614699999999999</v>
      </c>
      <c r="AR349">
        <v>5260.62</v>
      </c>
      <c r="AS349">
        <v>5525.85</v>
      </c>
      <c r="AZ349">
        <v>47.04</v>
      </c>
      <c r="BA349">
        <v>42.4878</v>
      </c>
      <c r="BB349">
        <v>130.22</v>
      </c>
      <c r="BC349">
        <v>176.227</v>
      </c>
      <c r="BJ349">
        <v>79.62</v>
      </c>
      <c r="BK349">
        <v>95</v>
      </c>
      <c r="BL349">
        <v>55.85</v>
      </c>
      <c r="BM349">
        <v>32.783000000000001</v>
      </c>
      <c r="BT349">
        <v>71.31</v>
      </c>
      <c r="BU349">
        <v>61.607300000000002</v>
      </c>
      <c r="BV349">
        <v>311.04000000000002</v>
      </c>
      <c r="BW349">
        <v>480.82</v>
      </c>
      <c r="CD349">
        <v>134.56</v>
      </c>
      <c r="CE349">
        <v>107.913</v>
      </c>
      <c r="CF349">
        <v>85.7</v>
      </c>
      <c r="CG349">
        <v>165.63900000000001</v>
      </c>
      <c r="CN349">
        <v>23.22</v>
      </c>
      <c r="CO349">
        <v>24.531700000000001</v>
      </c>
      <c r="CP349">
        <v>10165.5</v>
      </c>
      <c r="CQ349">
        <v>8620.49</v>
      </c>
      <c r="CX349">
        <v>81.61</v>
      </c>
      <c r="CY349">
        <v>77.624899999999997</v>
      </c>
      <c r="CZ349">
        <v>24.5</v>
      </c>
      <c r="DA349">
        <v>28.381599999999999</v>
      </c>
      <c r="DH349">
        <v>86.63</v>
      </c>
      <c r="DI349">
        <v>78.805199999999999</v>
      </c>
      <c r="DJ349">
        <v>30.81</v>
      </c>
      <c r="DK349">
        <v>40.807099999999998</v>
      </c>
      <c r="DR349">
        <v>99.27</v>
      </c>
      <c r="DS349">
        <v>92.928600000000003</v>
      </c>
      <c r="DT349">
        <v>9.93</v>
      </c>
      <c r="DU349">
        <v>12.061999999999999</v>
      </c>
      <c r="EB349">
        <v>95.96</v>
      </c>
      <c r="EC349">
        <v>98.672300000000007</v>
      </c>
      <c r="ED349">
        <v>73.849999999999994</v>
      </c>
      <c r="EE349">
        <v>67.709599999999995</v>
      </c>
    </row>
    <row r="350" spans="2:135" x14ac:dyDescent="0.2">
      <c r="B350">
        <v>74.97</v>
      </c>
      <c r="C350">
        <v>65.017300000000006</v>
      </c>
      <c r="D350">
        <v>9.32</v>
      </c>
      <c r="E350">
        <v>14.236000000000001</v>
      </c>
      <c r="L350">
        <v>49.12</v>
      </c>
      <c r="M350">
        <v>41.227499999999999</v>
      </c>
      <c r="N350">
        <v>374.5</v>
      </c>
      <c r="O350">
        <v>631.63199999999995</v>
      </c>
      <c r="V350">
        <v>78.010000000000005</v>
      </c>
      <c r="W350">
        <v>75.615499999999997</v>
      </c>
      <c r="X350">
        <v>72.48</v>
      </c>
      <c r="Y350">
        <v>79.360299999999995</v>
      </c>
      <c r="AF350">
        <v>82.45</v>
      </c>
      <c r="AG350">
        <v>91.453299999999999</v>
      </c>
      <c r="AH350">
        <v>35.020000000000003</v>
      </c>
      <c r="AI350">
        <v>25.535299999999999</v>
      </c>
      <c r="AP350">
        <v>114.96</v>
      </c>
      <c r="AQ350">
        <v>126.79600000000001</v>
      </c>
      <c r="AR350">
        <v>57.84</v>
      </c>
      <c r="AS350">
        <v>42.9756</v>
      </c>
      <c r="AZ350">
        <v>97.42</v>
      </c>
      <c r="BA350">
        <v>94.202100000000002</v>
      </c>
      <c r="BB350">
        <v>51.75</v>
      </c>
      <c r="BC350">
        <v>57.057699999999997</v>
      </c>
      <c r="BJ350">
        <v>25.867000000000001</v>
      </c>
      <c r="BK350">
        <v>27.398800000000001</v>
      </c>
      <c r="BL350">
        <v>5821.3</v>
      </c>
      <c r="BM350">
        <v>4898.5</v>
      </c>
      <c r="BT350">
        <v>28.38</v>
      </c>
      <c r="BU350">
        <v>30.6432</v>
      </c>
      <c r="BV350">
        <v>5799.72</v>
      </c>
      <c r="BW350">
        <v>4607.24</v>
      </c>
      <c r="CD350">
        <v>214.34</v>
      </c>
      <c r="CE350">
        <v>210.971</v>
      </c>
      <c r="CF350">
        <v>46.15</v>
      </c>
      <c r="CG350">
        <v>48.255800000000001</v>
      </c>
      <c r="CN350">
        <v>24.51</v>
      </c>
      <c r="CO350">
        <v>24.712399999999999</v>
      </c>
      <c r="CP350">
        <v>6842.71</v>
      </c>
      <c r="CQ350">
        <v>6675.99</v>
      </c>
      <c r="CX350">
        <v>83.68</v>
      </c>
      <c r="CY350">
        <v>78.385800000000003</v>
      </c>
      <c r="CZ350">
        <v>11.78</v>
      </c>
      <c r="DA350">
        <v>14.292</v>
      </c>
      <c r="DH350">
        <v>29.463999999999999</v>
      </c>
      <c r="DI350">
        <v>29.373100000000001</v>
      </c>
      <c r="DJ350">
        <v>4146.29</v>
      </c>
      <c r="DK350">
        <v>4184.92</v>
      </c>
      <c r="DR350">
        <v>188.07</v>
      </c>
      <c r="DS350">
        <v>193.78299999999999</v>
      </c>
      <c r="DT350">
        <v>48.43</v>
      </c>
      <c r="DU350">
        <v>44.143300000000004</v>
      </c>
      <c r="EB350">
        <v>39.026000000000003</v>
      </c>
      <c r="EC350">
        <v>38.526800000000001</v>
      </c>
      <c r="ED350">
        <v>6245.11</v>
      </c>
      <c r="EE350">
        <v>6491.04</v>
      </c>
    </row>
    <row r="351" spans="2:135" x14ac:dyDescent="0.2">
      <c r="B351">
        <v>27.09</v>
      </c>
      <c r="C351">
        <v>27.744299999999999</v>
      </c>
      <c r="D351">
        <v>5868.13</v>
      </c>
      <c r="E351">
        <v>5462.7</v>
      </c>
      <c r="L351">
        <v>29.553999999999998</v>
      </c>
      <c r="M351">
        <v>26.5869</v>
      </c>
      <c r="N351">
        <v>4724.8</v>
      </c>
      <c r="O351">
        <v>6489.73</v>
      </c>
      <c r="V351">
        <v>96.47</v>
      </c>
      <c r="W351">
        <v>99.857500000000002</v>
      </c>
      <c r="X351">
        <v>27.68</v>
      </c>
      <c r="Y351">
        <v>24.886600000000001</v>
      </c>
      <c r="AF351">
        <v>102.36</v>
      </c>
      <c r="AG351">
        <v>109.861</v>
      </c>
      <c r="AH351">
        <v>33.11</v>
      </c>
      <c r="AI351">
        <v>26.6983</v>
      </c>
      <c r="AP351">
        <v>94.78</v>
      </c>
      <c r="AQ351">
        <v>75.376000000000005</v>
      </c>
      <c r="AR351">
        <v>6.58</v>
      </c>
      <c r="AS351">
        <v>13.052</v>
      </c>
      <c r="AZ351">
        <v>52.37</v>
      </c>
      <c r="BA351">
        <v>50.159199999999998</v>
      </c>
      <c r="BB351">
        <v>22.83</v>
      </c>
      <c r="BC351">
        <v>25.906300000000002</v>
      </c>
      <c r="BJ351">
        <v>28.326000000000001</v>
      </c>
      <c r="BK351">
        <v>28.041399999999999</v>
      </c>
      <c r="BL351">
        <v>5133</v>
      </c>
      <c r="BM351">
        <v>5290.87</v>
      </c>
      <c r="BT351">
        <v>56.63</v>
      </c>
      <c r="BU351">
        <v>63.094099999999997</v>
      </c>
      <c r="BV351">
        <v>44.94</v>
      </c>
      <c r="BW351">
        <v>32.554699999999997</v>
      </c>
      <c r="CD351">
        <v>27.018999999999998</v>
      </c>
      <c r="CE351">
        <v>26.965699999999998</v>
      </c>
      <c r="CF351">
        <v>5376.83</v>
      </c>
      <c r="CG351">
        <v>5408.78</v>
      </c>
      <c r="CN351">
        <v>94.9</v>
      </c>
      <c r="CO351">
        <v>107.48699999999999</v>
      </c>
      <c r="CP351">
        <v>95.43</v>
      </c>
      <c r="CQ351">
        <v>65.686099999999996</v>
      </c>
      <c r="CX351">
        <v>47.38</v>
      </c>
      <c r="CY351">
        <v>54.653500000000001</v>
      </c>
      <c r="CZ351">
        <v>218.6</v>
      </c>
      <c r="DA351">
        <v>142.029</v>
      </c>
      <c r="DH351">
        <v>141.03</v>
      </c>
      <c r="DI351">
        <v>142.24</v>
      </c>
      <c r="DJ351">
        <v>61.54</v>
      </c>
      <c r="DK351">
        <v>59.7973</v>
      </c>
      <c r="DR351">
        <v>72.64</v>
      </c>
      <c r="DS351">
        <v>69.356300000000005</v>
      </c>
      <c r="DT351">
        <v>147.08000000000001</v>
      </c>
      <c r="DU351">
        <v>168.49700000000001</v>
      </c>
      <c r="EB351">
        <v>107.64</v>
      </c>
      <c r="EC351">
        <v>97.1751</v>
      </c>
      <c r="ED351">
        <v>15.82</v>
      </c>
      <c r="EE351">
        <v>21.432400000000001</v>
      </c>
    </row>
    <row r="352" spans="2:135" x14ac:dyDescent="0.2">
      <c r="B352">
        <v>42.69</v>
      </c>
      <c r="C352">
        <v>42.027099999999997</v>
      </c>
      <c r="D352">
        <v>4430.3599999999997</v>
      </c>
      <c r="E352">
        <v>4643.32</v>
      </c>
      <c r="L352">
        <v>45.4</v>
      </c>
      <c r="M352">
        <v>43.274299999999997</v>
      </c>
      <c r="N352">
        <v>3966.75</v>
      </c>
      <c r="O352">
        <v>4580.49</v>
      </c>
      <c r="V352">
        <v>70.45</v>
      </c>
      <c r="W352">
        <v>61.711100000000002</v>
      </c>
      <c r="X352">
        <v>8.77</v>
      </c>
      <c r="Y352">
        <v>13.007</v>
      </c>
      <c r="AF352">
        <v>67.39</v>
      </c>
      <c r="AG352">
        <v>56.437800000000003</v>
      </c>
      <c r="AH352">
        <v>66.44</v>
      </c>
      <c r="AI352">
        <v>112.78400000000001</v>
      </c>
      <c r="AP352">
        <v>120.29</v>
      </c>
      <c r="AQ352">
        <v>109.68300000000001</v>
      </c>
      <c r="AR352">
        <v>46.13</v>
      </c>
      <c r="AS352">
        <v>60.673099999999998</v>
      </c>
      <c r="AZ352">
        <v>24.51</v>
      </c>
      <c r="BA352">
        <v>24.719899999999999</v>
      </c>
      <c r="BB352">
        <v>6842.71</v>
      </c>
      <c r="BC352">
        <v>6669.9</v>
      </c>
      <c r="BJ352">
        <v>25.405000000000001</v>
      </c>
      <c r="BK352">
        <v>25.785900000000002</v>
      </c>
      <c r="BL352">
        <v>6468.1</v>
      </c>
      <c r="BM352">
        <v>6185.69</v>
      </c>
      <c r="BT352">
        <v>25.809000000000001</v>
      </c>
      <c r="BU352">
        <v>27.059100000000001</v>
      </c>
      <c r="BV352">
        <v>6014.86</v>
      </c>
      <c r="BW352">
        <v>5219.12</v>
      </c>
      <c r="CD352">
        <v>152.63999999999999</v>
      </c>
      <c r="CE352">
        <v>148.65700000000001</v>
      </c>
      <c r="CF352">
        <v>7.77</v>
      </c>
      <c r="CG352">
        <v>8.3813099999999991</v>
      </c>
      <c r="CN352">
        <v>21.875</v>
      </c>
      <c r="CO352">
        <v>23.2438</v>
      </c>
      <c r="CP352">
        <v>10131.9</v>
      </c>
      <c r="CQ352">
        <v>8445.2199999999993</v>
      </c>
      <c r="CX352">
        <v>50.89</v>
      </c>
      <c r="CY352">
        <v>60.404699999999998</v>
      </c>
      <c r="CZ352">
        <v>461.85</v>
      </c>
      <c r="DA352">
        <v>276.03699999999998</v>
      </c>
      <c r="DH352">
        <v>189.22</v>
      </c>
      <c r="DI352">
        <v>167.69300000000001</v>
      </c>
      <c r="DJ352">
        <v>9.99</v>
      </c>
      <c r="DK352">
        <v>14.3048</v>
      </c>
      <c r="DR352">
        <v>27.42</v>
      </c>
      <c r="DS352">
        <v>27.9876</v>
      </c>
      <c r="DT352">
        <v>5916.02</v>
      </c>
      <c r="DU352">
        <v>5563.36</v>
      </c>
      <c r="EB352">
        <v>89.62</v>
      </c>
      <c r="EC352">
        <v>94.950500000000005</v>
      </c>
      <c r="ED352">
        <v>155.82</v>
      </c>
      <c r="EE352">
        <v>130.37899999999999</v>
      </c>
    </row>
    <row r="353" spans="2:135" x14ac:dyDescent="0.2">
      <c r="B353">
        <v>79.62</v>
      </c>
      <c r="C353">
        <v>91.077699999999993</v>
      </c>
      <c r="D353">
        <v>55.85</v>
      </c>
      <c r="E353">
        <v>37.203499999999998</v>
      </c>
      <c r="L353">
        <v>50.51</v>
      </c>
      <c r="M353">
        <v>41.005000000000003</v>
      </c>
      <c r="N353">
        <v>121.81</v>
      </c>
      <c r="O353">
        <v>226.999</v>
      </c>
      <c r="V353">
        <v>189.99</v>
      </c>
      <c r="W353">
        <v>196.11500000000001</v>
      </c>
      <c r="X353">
        <v>25.69</v>
      </c>
      <c r="Y353">
        <v>23.289899999999999</v>
      </c>
      <c r="AF353">
        <v>64.77</v>
      </c>
      <c r="AG353">
        <v>67.925799999999995</v>
      </c>
      <c r="AH353">
        <v>293.95999999999998</v>
      </c>
      <c r="AI353">
        <v>254.78399999999999</v>
      </c>
      <c r="AP353">
        <v>24.943999999999999</v>
      </c>
      <c r="AQ353">
        <v>24.682200000000002</v>
      </c>
      <c r="AR353">
        <v>6833.39</v>
      </c>
      <c r="AS353">
        <v>7053.15</v>
      </c>
      <c r="AZ353">
        <v>42.780999999999999</v>
      </c>
      <c r="BA353">
        <v>42.892499999999998</v>
      </c>
      <c r="BB353">
        <v>4402.1499999999996</v>
      </c>
      <c r="BC353">
        <v>4367.8999999999996</v>
      </c>
      <c r="BJ353">
        <v>130.44999999999999</v>
      </c>
      <c r="BK353">
        <v>125.693</v>
      </c>
      <c r="BL353">
        <v>19.14</v>
      </c>
      <c r="BM353">
        <v>21.331099999999999</v>
      </c>
      <c r="BT353">
        <v>44.091000000000001</v>
      </c>
      <c r="BU353">
        <v>43.091099999999997</v>
      </c>
      <c r="BV353">
        <v>4021.31</v>
      </c>
      <c r="BW353">
        <v>4307.8</v>
      </c>
      <c r="CD353">
        <v>43.56</v>
      </c>
      <c r="CE353">
        <v>47.293599999999998</v>
      </c>
      <c r="CF353">
        <v>64.06</v>
      </c>
      <c r="CG353">
        <v>49.913600000000002</v>
      </c>
      <c r="CN353">
        <v>42.69</v>
      </c>
      <c r="CO353">
        <v>43.465699999999998</v>
      </c>
      <c r="CP353">
        <v>4430.3599999999997</v>
      </c>
      <c r="CQ353">
        <v>4197.38</v>
      </c>
      <c r="CX353">
        <v>40.98</v>
      </c>
      <c r="CY353">
        <v>40.8429</v>
      </c>
      <c r="CZ353">
        <v>4854.33</v>
      </c>
      <c r="DA353">
        <v>4903.37</v>
      </c>
      <c r="DH353">
        <v>83.91</v>
      </c>
      <c r="DI353">
        <v>65.359200000000001</v>
      </c>
      <c r="DJ353">
        <v>12.56</v>
      </c>
      <c r="DK353">
        <v>26.492000000000001</v>
      </c>
      <c r="DR353">
        <v>50.66</v>
      </c>
      <c r="DS353">
        <v>47.462899999999998</v>
      </c>
      <c r="DT353">
        <v>288.93</v>
      </c>
      <c r="DU353">
        <v>352.03199999999998</v>
      </c>
      <c r="EB353">
        <v>43.030999999999999</v>
      </c>
      <c r="EC353">
        <v>41.708799999999997</v>
      </c>
      <c r="ED353">
        <v>4359.1499999999996</v>
      </c>
      <c r="EE353">
        <v>4787.01</v>
      </c>
    </row>
    <row r="354" spans="2:135" x14ac:dyDescent="0.2">
      <c r="B354">
        <v>25.405000000000001</v>
      </c>
      <c r="C354">
        <v>25.1267</v>
      </c>
      <c r="D354">
        <v>6468.1</v>
      </c>
      <c r="E354">
        <v>6685.39</v>
      </c>
      <c r="L354">
        <v>60.4</v>
      </c>
      <c r="M354">
        <v>63.003100000000003</v>
      </c>
      <c r="N354">
        <v>126.52</v>
      </c>
      <c r="O354">
        <v>111.157</v>
      </c>
      <c r="V354">
        <v>44.091000000000001</v>
      </c>
      <c r="W354">
        <v>41.496400000000001</v>
      </c>
      <c r="X354">
        <v>4021.31</v>
      </c>
      <c r="Y354">
        <v>4823.7700000000004</v>
      </c>
      <c r="AF354">
        <v>69.23</v>
      </c>
      <c r="AG354">
        <v>74.661699999999996</v>
      </c>
      <c r="AH354">
        <v>43.49</v>
      </c>
      <c r="AI354">
        <v>34.563200000000002</v>
      </c>
      <c r="AP354">
        <v>43.845999999999997</v>
      </c>
      <c r="AQ354">
        <v>40.1569</v>
      </c>
      <c r="AR354">
        <v>3963.28</v>
      </c>
      <c r="AS354">
        <v>5159.01</v>
      </c>
      <c r="AZ354">
        <v>82.45</v>
      </c>
      <c r="BA354">
        <v>90.174599999999998</v>
      </c>
      <c r="BB354">
        <v>35.020000000000003</v>
      </c>
      <c r="BC354">
        <v>26.6371</v>
      </c>
      <c r="BJ354">
        <v>40.47</v>
      </c>
      <c r="BK354">
        <v>40.865699999999997</v>
      </c>
      <c r="BL354">
        <v>5080.17</v>
      </c>
      <c r="BM354">
        <v>4934.04</v>
      </c>
      <c r="BT354">
        <v>27.09</v>
      </c>
      <c r="BU354">
        <v>26.797899999999998</v>
      </c>
      <c r="BV354">
        <v>5067.93</v>
      </c>
      <c r="BW354">
        <v>5235.4399999999996</v>
      </c>
      <c r="CD354">
        <v>189.22</v>
      </c>
      <c r="CE354">
        <v>172.78200000000001</v>
      </c>
      <c r="CF354">
        <v>9.99</v>
      </c>
      <c r="CG354">
        <v>13.0777</v>
      </c>
      <c r="CN354">
        <v>38.64</v>
      </c>
      <c r="CO354">
        <v>40.726199999999999</v>
      </c>
      <c r="CP354">
        <v>9099.7199999999993</v>
      </c>
      <c r="CQ354">
        <v>7771.73</v>
      </c>
      <c r="CX354">
        <v>39.628</v>
      </c>
      <c r="CY354">
        <v>40.9542</v>
      </c>
      <c r="CZ354">
        <v>5283.11</v>
      </c>
      <c r="DA354">
        <v>4786.3100000000004</v>
      </c>
      <c r="DH354">
        <v>42.164999999999999</v>
      </c>
      <c r="DI354">
        <v>42.226799999999997</v>
      </c>
      <c r="DJ354">
        <v>5305.29</v>
      </c>
      <c r="DK354">
        <v>5282.04</v>
      </c>
      <c r="DR354">
        <v>58.64</v>
      </c>
      <c r="DS354">
        <v>64.670599999999993</v>
      </c>
      <c r="DT354">
        <v>273.68</v>
      </c>
      <c r="DU354">
        <v>204.22300000000001</v>
      </c>
      <c r="EB354">
        <v>27.09</v>
      </c>
      <c r="EC354">
        <v>26.966799999999999</v>
      </c>
      <c r="ED354">
        <v>7201.8</v>
      </c>
      <c r="EE354">
        <v>7300.99</v>
      </c>
    </row>
    <row r="355" spans="2:135" x14ac:dyDescent="0.2">
      <c r="B355">
        <v>41.127000000000002</v>
      </c>
      <c r="C355">
        <v>41.456400000000002</v>
      </c>
      <c r="D355">
        <v>5412.3</v>
      </c>
      <c r="E355">
        <v>5284.29</v>
      </c>
      <c r="L355">
        <v>69.05</v>
      </c>
      <c r="M355">
        <v>75.666300000000007</v>
      </c>
      <c r="N355">
        <v>42.47</v>
      </c>
      <c r="O355">
        <v>32.1753</v>
      </c>
      <c r="V355">
        <v>24.51</v>
      </c>
      <c r="W355">
        <v>25.926400000000001</v>
      </c>
      <c r="X355">
        <v>7202.85</v>
      </c>
      <c r="Y355">
        <v>6085.63</v>
      </c>
      <c r="AF355">
        <v>87.38</v>
      </c>
      <c r="AG355">
        <v>89.501300000000001</v>
      </c>
      <c r="AH355">
        <v>114.11</v>
      </c>
      <c r="AI355">
        <v>105.851</v>
      </c>
      <c r="AP355">
        <v>39.639000000000003</v>
      </c>
      <c r="AQ355">
        <v>40.203000000000003</v>
      </c>
      <c r="AR355">
        <v>5321.28</v>
      </c>
      <c r="AS355">
        <v>5100.4399999999996</v>
      </c>
      <c r="AZ355">
        <v>27.9787</v>
      </c>
      <c r="BA355">
        <v>28.414300000000001</v>
      </c>
      <c r="BB355">
        <v>7868.74</v>
      </c>
      <c r="BC355">
        <v>7512.35</v>
      </c>
      <c r="BJ355">
        <v>24.51</v>
      </c>
      <c r="BK355">
        <v>24.5932</v>
      </c>
      <c r="BL355">
        <v>6842.71</v>
      </c>
      <c r="BM355">
        <v>6773.52</v>
      </c>
      <c r="BT355">
        <v>66.19</v>
      </c>
      <c r="BU355">
        <v>59.333500000000001</v>
      </c>
      <c r="BV355">
        <v>28.57</v>
      </c>
      <c r="BW355">
        <v>39.544600000000003</v>
      </c>
      <c r="CD355">
        <v>44.22</v>
      </c>
      <c r="CE355">
        <v>40.178400000000003</v>
      </c>
      <c r="CF355">
        <v>3618.26</v>
      </c>
      <c r="CG355">
        <v>4823.66</v>
      </c>
      <c r="CN355">
        <v>83.47</v>
      </c>
      <c r="CO355">
        <v>95.698700000000002</v>
      </c>
      <c r="CP355">
        <v>72.86</v>
      </c>
      <c r="CQ355">
        <v>48.194499999999998</v>
      </c>
      <c r="CX355">
        <v>88.13</v>
      </c>
      <c r="CY355">
        <v>84.927499999999995</v>
      </c>
      <c r="CZ355">
        <v>10.54</v>
      </c>
      <c r="DA355">
        <v>11.7418</v>
      </c>
      <c r="DH355">
        <v>78.430000000000007</v>
      </c>
      <c r="DI355">
        <v>83.040400000000005</v>
      </c>
      <c r="DJ355">
        <v>48.31</v>
      </c>
      <c r="DK355">
        <v>40.701000000000001</v>
      </c>
      <c r="DR355">
        <v>64.010000000000005</v>
      </c>
      <c r="DS355">
        <v>71.078100000000006</v>
      </c>
      <c r="DT355">
        <v>42.31</v>
      </c>
      <c r="DU355">
        <v>30.814599999999999</v>
      </c>
      <c r="EB355">
        <v>95.69</v>
      </c>
      <c r="EC355">
        <v>86.701800000000006</v>
      </c>
      <c r="ED355">
        <v>15.8</v>
      </c>
      <c r="EE355">
        <v>21.175699999999999</v>
      </c>
    </row>
    <row r="356" spans="2:135" x14ac:dyDescent="0.2">
      <c r="B356">
        <v>22.42</v>
      </c>
      <c r="C356">
        <v>21.305099999999999</v>
      </c>
      <c r="D356">
        <v>4705.41</v>
      </c>
      <c r="E356">
        <v>5483.45</v>
      </c>
      <c r="L356">
        <v>15.652699999999999</v>
      </c>
      <c r="M356">
        <v>15.352399999999999</v>
      </c>
      <c r="N356">
        <v>8987.73</v>
      </c>
      <c r="O356">
        <v>9525.44</v>
      </c>
      <c r="V356">
        <v>38.848999999999997</v>
      </c>
      <c r="W356">
        <v>38.847900000000003</v>
      </c>
      <c r="X356">
        <v>4974.25</v>
      </c>
      <c r="Y356">
        <v>4974.68</v>
      </c>
      <c r="AF356">
        <v>39.152000000000001</v>
      </c>
      <c r="AG356">
        <v>40.2029</v>
      </c>
      <c r="AH356">
        <v>7333.66</v>
      </c>
      <c r="AI356">
        <v>6773.44</v>
      </c>
      <c r="AP356">
        <v>84.9</v>
      </c>
      <c r="AQ356">
        <v>83.611400000000003</v>
      </c>
      <c r="AR356">
        <v>29.61</v>
      </c>
      <c r="AS356">
        <v>30.912700000000001</v>
      </c>
      <c r="AZ356">
        <v>27.442</v>
      </c>
      <c r="BA356">
        <v>28.304300000000001</v>
      </c>
      <c r="BB356">
        <v>5901.81</v>
      </c>
      <c r="BC356">
        <v>5378.69</v>
      </c>
      <c r="BJ356">
        <v>56.62</v>
      </c>
      <c r="BK356">
        <v>54.353400000000001</v>
      </c>
      <c r="BL356">
        <v>163.53</v>
      </c>
      <c r="BM356">
        <v>184.25299999999999</v>
      </c>
      <c r="BT356">
        <v>148.56</v>
      </c>
      <c r="BU356">
        <v>143.32900000000001</v>
      </c>
      <c r="BV356">
        <v>6.68</v>
      </c>
      <c r="BW356">
        <v>7.4215600000000004</v>
      </c>
      <c r="CD356">
        <v>60.4</v>
      </c>
      <c r="CE356">
        <v>62.006599999999999</v>
      </c>
      <c r="CF356">
        <v>126.52</v>
      </c>
      <c r="CG356">
        <v>116.602</v>
      </c>
      <c r="CN356">
        <v>157.06</v>
      </c>
      <c r="CO356">
        <v>161.91</v>
      </c>
      <c r="CP356">
        <v>13.75</v>
      </c>
      <c r="CQ356">
        <v>12.5107</v>
      </c>
      <c r="CX356">
        <v>88.66</v>
      </c>
      <c r="CY356">
        <v>97.236900000000006</v>
      </c>
      <c r="CZ356">
        <v>75.47</v>
      </c>
      <c r="DA356">
        <v>57.0443</v>
      </c>
      <c r="DH356">
        <v>85.572900000000004</v>
      </c>
      <c r="DI356">
        <v>96.826300000000003</v>
      </c>
      <c r="DJ356">
        <v>60.6509</v>
      </c>
      <c r="DK356">
        <v>41.847700000000003</v>
      </c>
      <c r="DR356">
        <v>100.68</v>
      </c>
      <c r="DS356">
        <v>90.773600000000002</v>
      </c>
      <c r="DT356">
        <v>27.13</v>
      </c>
      <c r="DU356">
        <v>36.904000000000003</v>
      </c>
      <c r="EB356">
        <v>211.71</v>
      </c>
      <c r="EC356">
        <v>184.578</v>
      </c>
      <c r="ED356">
        <v>8.19</v>
      </c>
      <c r="EE356">
        <v>12.3146</v>
      </c>
    </row>
    <row r="357" spans="2:135" x14ac:dyDescent="0.2">
      <c r="B357">
        <v>56.41</v>
      </c>
      <c r="C357">
        <v>60.872599999999998</v>
      </c>
      <c r="D357">
        <v>192.23</v>
      </c>
      <c r="E357">
        <v>152.86699999999999</v>
      </c>
      <c r="L357">
        <v>105.08</v>
      </c>
      <c r="M357">
        <v>99.625900000000001</v>
      </c>
      <c r="N357">
        <v>59.5</v>
      </c>
      <c r="O357">
        <v>69.6126</v>
      </c>
      <c r="V357">
        <v>100.29</v>
      </c>
      <c r="W357">
        <v>91.994</v>
      </c>
      <c r="X357">
        <v>46.58</v>
      </c>
      <c r="Y357">
        <v>60.171300000000002</v>
      </c>
      <c r="AF357">
        <v>46.698999999999998</v>
      </c>
      <c r="AG357">
        <v>40.873699999999999</v>
      </c>
      <c r="AH357">
        <v>3280.37</v>
      </c>
      <c r="AI357">
        <v>4892.3</v>
      </c>
      <c r="AP357">
        <v>165.6</v>
      </c>
      <c r="AQ357">
        <v>169.65799999999999</v>
      </c>
      <c r="AR357">
        <v>43.43</v>
      </c>
      <c r="AS357">
        <v>40.272799999999997</v>
      </c>
      <c r="AZ357">
        <v>32.124000000000002</v>
      </c>
      <c r="BA357">
        <v>30.699000000000002</v>
      </c>
      <c r="BB357">
        <v>3199.23</v>
      </c>
      <c r="BC357">
        <v>3665.75</v>
      </c>
      <c r="BJ357">
        <v>112.69</v>
      </c>
      <c r="BK357">
        <v>108.812</v>
      </c>
      <c r="BL357">
        <v>14.47</v>
      </c>
      <c r="BM357">
        <v>16.028700000000001</v>
      </c>
      <c r="BT357">
        <v>30.28</v>
      </c>
      <c r="BU357">
        <v>31.142399999999999</v>
      </c>
      <c r="BV357">
        <v>5157.04</v>
      </c>
      <c r="BW357">
        <v>4740.38</v>
      </c>
      <c r="CD357">
        <v>29.1966</v>
      </c>
      <c r="CE357">
        <v>28.714600000000001</v>
      </c>
      <c r="CF357">
        <v>8202.92</v>
      </c>
      <c r="CG357">
        <v>8623.01</v>
      </c>
      <c r="CN357">
        <v>37.51</v>
      </c>
      <c r="CO357">
        <v>44.387799999999999</v>
      </c>
      <c r="CP357">
        <v>313.88</v>
      </c>
      <c r="CQ357">
        <v>189.47800000000001</v>
      </c>
      <c r="CX357">
        <v>67.150000000000006</v>
      </c>
      <c r="CY357">
        <v>59.883499999999998</v>
      </c>
      <c r="CZ357">
        <v>21.05</v>
      </c>
      <c r="DA357">
        <v>29.5884</v>
      </c>
      <c r="DH357">
        <v>95.69</v>
      </c>
      <c r="DI357">
        <v>87.642700000000005</v>
      </c>
      <c r="DJ357">
        <v>15.8</v>
      </c>
      <c r="DK357">
        <v>20.501000000000001</v>
      </c>
      <c r="DR357">
        <v>107.3</v>
      </c>
      <c r="DS357">
        <v>98.492900000000006</v>
      </c>
      <c r="DT357">
        <v>30.81</v>
      </c>
      <c r="DU357">
        <v>39.7136</v>
      </c>
      <c r="EB357">
        <v>38.908999999999999</v>
      </c>
      <c r="EC357">
        <v>38.085500000000003</v>
      </c>
      <c r="ED357">
        <v>5581.43</v>
      </c>
      <c r="EE357">
        <v>5951.39</v>
      </c>
    </row>
    <row r="358" spans="2:135" x14ac:dyDescent="0.2">
      <c r="B358">
        <v>102.09</v>
      </c>
      <c r="C358">
        <v>100.502</v>
      </c>
      <c r="D358">
        <v>14.4</v>
      </c>
      <c r="E358">
        <v>15.049799999999999</v>
      </c>
      <c r="L358">
        <v>42.69</v>
      </c>
      <c r="M358">
        <v>42.146700000000003</v>
      </c>
      <c r="N358">
        <v>4430.3599999999997</v>
      </c>
      <c r="O358">
        <v>4603.91</v>
      </c>
      <c r="V358">
        <v>127.33</v>
      </c>
      <c r="W358">
        <v>112.541</v>
      </c>
      <c r="X358">
        <v>13.76</v>
      </c>
      <c r="Y358">
        <v>19.868400000000001</v>
      </c>
      <c r="AF358">
        <v>71.760000000000005</v>
      </c>
      <c r="AG358">
        <v>62.438699999999997</v>
      </c>
      <c r="AH358">
        <v>9.17</v>
      </c>
      <c r="AI358">
        <v>13.8817</v>
      </c>
      <c r="AP358">
        <v>89.62</v>
      </c>
      <c r="AQ358">
        <v>96.263599999999997</v>
      </c>
      <c r="AR358">
        <v>155.82</v>
      </c>
      <c r="AS358">
        <v>125.117</v>
      </c>
      <c r="AZ358">
        <v>40.98</v>
      </c>
      <c r="BA358">
        <v>40.379800000000003</v>
      </c>
      <c r="BB358">
        <v>4854.33</v>
      </c>
      <c r="BC358">
        <v>5074.01</v>
      </c>
      <c r="BJ358">
        <v>71.64</v>
      </c>
      <c r="BK358">
        <v>75.833799999999997</v>
      </c>
      <c r="BL358">
        <v>204.85</v>
      </c>
      <c r="BM358">
        <v>172.70599999999999</v>
      </c>
      <c r="BT358">
        <v>38.256999999999998</v>
      </c>
      <c r="BU358">
        <v>40.370199999999997</v>
      </c>
      <c r="BV358">
        <v>5966.4</v>
      </c>
      <c r="BW358">
        <v>5077.6499999999996</v>
      </c>
      <c r="CD358">
        <v>176.76</v>
      </c>
      <c r="CE358">
        <v>170.71</v>
      </c>
      <c r="CF358">
        <v>10.17</v>
      </c>
      <c r="CG358">
        <v>11.260300000000001</v>
      </c>
      <c r="CN358">
        <v>25.8</v>
      </c>
      <c r="CO358">
        <v>25.956600000000002</v>
      </c>
      <c r="CP358">
        <v>7101.88</v>
      </c>
      <c r="CQ358">
        <v>6974.13</v>
      </c>
      <c r="CX358">
        <v>56.88</v>
      </c>
      <c r="CY358">
        <v>65.792100000000005</v>
      </c>
      <c r="CZ358">
        <v>156.78</v>
      </c>
      <c r="DA358">
        <v>101.02200000000001</v>
      </c>
      <c r="DH358">
        <v>65.010000000000005</v>
      </c>
      <c r="DI358">
        <v>67.283100000000005</v>
      </c>
      <c r="DJ358">
        <v>50.27</v>
      </c>
      <c r="DK358">
        <v>45.197800000000001</v>
      </c>
      <c r="DR358">
        <v>45.795000000000002</v>
      </c>
      <c r="DS358">
        <v>41.430399999999999</v>
      </c>
      <c r="DT358">
        <v>5466.2</v>
      </c>
      <c r="DU358">
        <v>7382.12</v>
      </c>
      <c r="EB358">
        <v>26.922999999999998</v>
      </c>
      <c r="EC358">
        <v>28.016999999999999</v>
      </c>
      <c r="ED358">
        <v>6249.74</v>
      </c>
      <c r="EE358">
        <v>5545.87</v>
      </c>
    </row>
    <row r="359" spans="2:135" x14ac:dyDescent="0.2">
      <c r="B359">
        <v>27.09</v>
      </c>
      <c r="C359">
        <v>27.311299999999999</v>
      </c>
      <c r="D359">
        <v>6134.87</v>
      </c>
      <c r="E359">
        <v>5986.96</v>
      </c>
      <c r="L359">
        <v>65.010000000000005</v>
      </c>
      <c r="M359">
        <v>66.933400000000006</v>
      </c>
      <c r="N359">
        <v>50.27</v>
      </c>
      <c r="O359">
        <v>45.91</v>
      </c>
      <c r="V359">
        <v>115.57</v>
      </c>
      <c r="W359">
        <v>125.834</v>
      </c>
      <c r="X359">
        <v>60.38</v>
      </c>
      <c r="Y359">
        <v>46.638800000000003</v>
      </c>
      <c r="AF359">
        <v>23.22</v>
      </c>
      <c r="AG359">
        <v>24.1904</v>
      </c>
      <c r="AH359">
        <v>5929.88</v>
      </c>
      <c r="AI359">
        <v>5244.5</v>
      </c>
      <c r="AP359">
        <v>38.939</v>
      </c>
      <c r="AQ359">
        <v>39.300600000000003</v>
      </c>
      <c r="AR359">
        <v>6646.33</v>
      </c>
      <c r="AS359">
        <v>6464.56</v>
      </c>
      <c r="AZ359">
        <v>34.9</v>
      </c>
      <c r="BA359">
        <v>29.449200000000001</v>
      </c>
      <c r="BB359">
        <v>2869.17</v>
      </c>
      <c r="BC359">
        <v>4775.43</v>
      </c>
      <c r="BJ359">
        <v>134.29</v>
      </c>
      <c r="BK359">
        <v>162.142</v>
      </c>
      <c r="BL359">
        <v>23.53</v>
      </c>
      <c r="BM359">
        <v>13.3264</v>
      </c>
      <c r="BT359">
        <v>29.1966</v>
      </c>
      <c r="BU359">
        <v>29.268699999999999</v>
      </c>
      <c r="BV359">
        <v>8202.92</v>
      </c>
      <c r="BW359">
        <v>8142.45</v>
      </c>
      <c r="CD359">
        <v>86.48</v>
      </c>
      <c r="CE359">
        <v>90.795199999999994</v>
      </c>
      <c r="CF359">
        <v>19.059999999999999</v>
      </c>
      <c r="CG359">
        <v>16.4221</v>
      </c>
      <c r="CN359">
        <v>27.934999999999999</v>
      </c>
      <c r="CO359">
        <v>28.4376</v>
      </c>
      <c r="CP359">
        <v>4621.8100000000004</v>
      </c>
      <c r="CQ359">
        <v>4381.05</v>
      </c>
      <c r="CX359">
        <v>55.27</v>
      </c>
      <c r="CY359">
        <v>64.973600000000005</v>
      </c>
      <c r="CZ359">
        <v>60.22</v>
      </c>
      <c r="DA359">
        <v>36.9587</v>
      </c>
      <c r="DH359">
        <v>49.66</v>
      </c>
      <c r="DI359">
        <v>40.882899999999999</v>
      </c>
      <c r="DJ359">
        <v>418.62</v>
      </c>
      <c r="DK359">
        <v>747.88199999999995</v>
      </c>
      <c r="DR359">
        <v>66.19</v>
      </c>
      <c r="DS359">
        <v>59.5261</v>
      </c>
      <c r="DT359">
        <v>28.57</v>
      </c>
      <c r="DU359">
        <v>39.161999999999999</v>
      </c>
      <c r="EB359">
        <v>38.628</v>
      </c>
      <c r="EC359">
        <v>38.618000000000002</v>
      </c>
      <c r="ED359">
        <v>6900.16</v>
      </c>
      <c r="EE359">
        <v>6905.5</v>
      </c>
    </row>
    <row r="360" spans="2:135" x14ac:dyDescent="0.2">
      <c r="B360">
        <v>27.207999999999998</v>
      </c>
      <c r="C360">
        <v>27.633099999999999</v>
      </c>
      <c r="D360">
        <v>5265.56</v>
      </c>
      <c r="E360">
        <v>5026.2700000000004</v>
      </c>
      <c r="L360">
        <v>128.49</v>
      </c>
      <c r="M360">
        <v>125.52</v>
      </c>
      <c r="N360">
        <v>17</v>
      </c>
      <c r="O360">
        <v>18.184799999999999</v>
      </c>
      <c r="V360">
        <v>72.73</v>
      </c>
      <c r="W360">
        <v>74.592200000000005</v>
      </c>
      <c r="X360">
        <v>156.94</v>
      </c>
      <c r="Y360">
        <v>145.39099999999999</v>
      </c>
      <c r="AF360">
        <v>36.24</v>
      </c>
      <c r="AG360">
        <v>45.813899999999997</v>
      </c>
      <c r="AH360">
        <v>195.98</v>
      </c>
      <c r="AI360">
        <v>97.181100000000001</v>
      </c>
      <c r="AP360">
        <v>204.9</v>
      </c>
      <c r="AQ360">
        <v>189.33699999999999</v>
      </c>
      <c r="AR360">
        <v>23.11</v>
      </c>
      <c r="AS360">
        <v>29.2075</v>
      </c>
      <c r="AZ360">
        <v>76.3</v>
      </c>
      <c r="BA360">
        <v>76.874300000000005</v>
      </c>
      <c r="BB360">
        <v>55.52</v>
      </c>
      <c r="BC360">
        <v>54.113100000000003</v>
      </c>
      <c r="BJ360">
        <v>152.63</v>
      </c>
      <c r="BK360">
        <v>130.137</v>
      </c>
      <c r="BL360">
        <v>8.19</v>
      </c>
      <c r="BM360">
        <v>13.1762</v>
      </c>
      <c r="BT360">
        <v>58.86</v>
      </c>
      <c r="BU360">
        <v>61.953000000000003</v>
      </c>
      <c r="BV360">
        <v>260.39999999999998</v>
      </c>
      <c r="BW360">
        <v>222.67699999999999</v>
      </c>
      <c r="CD360">
        <v>32.597999999999999</v>
      </c>
      <c r="CE360">
        <v>31.378699999999998</v>
      </c>
      <c r="CF360">
        <v>5357.96</v>
      </c>
      <c r="CG360">
        <v>6007.14</v>
      </c>
      <c r="CN360">
        <v>48.13</v>
      </c>
      <c r="CO360">
        <v>41.680199999999999</v>
      </c>
      <c r="CP360">
        <v>323.51</v>
      </c>
      <c r="CQ360">
        <v>496.65899999999999</v>
      </c>
      <c r="CX360">
        <v>28.372</v>
      </c>
      <c r="CY360">
        <v>28.312799999999999</v>
      </c>
      <c r="CZ360">
        <v>5224.17</v>
      </c>
      <c r="DA360">
        <v>5257.02</v>
      </c>
      <c r="DH360">
        <v>61.04</v>
      </c>
      <c r="DI360">
        <v>56.085700000000003</v>
      </c>
      <c r="DJ360">
        <v>34.51</v>
      </c>
      <c r="DK360">
        <v>44.355600000000003</v>
      </c>
      <c r="DR360">
        <v>42.536999999999999</v>
      </c>
      <c r="DS360">
        <v>40.645400000000002</v>
      </c>
      <c r="DT360">
        <v>4340.55</v>
      </c>
      <c r="DU360">
        <v>4975.21</v>
      </c>
      <c r="EB360">
        <v>75.45</v>
      </c>
      <c r="EC360">
        <v>67.145700000000005</v>
      </c>
      <c r="ED360">
        <v>205.15</v>
      </c>
      <c r="EE360">
        <v>290.14499999999998</v>
      </c>
    </row>
    <row r="361" spans="2:135" x14ac:dyDescent="0.2">
      <c r="B361">
        <v>52.79</v>
      </c>
      <c r="C361">
        <v>70.059299999999993</v>
      </c>
      <c r="D361">
        <v>107.19</v>
      </c>
      <c r="E361">
        <v>45.894599999999997</v>
      </c>
      <c r="L361">
        <v>61.04</v>
      </c>
      <c r="M361">
        <v>52.382800000000003</v>
      </c>
      <c r="N361">
        <v>34.51</v>
      </c>
      <c r="O361">
        <v>54.442700000000002</v>
      </c>
      <c r="V361">
        <v>42.33</v>
      </c>
      <c r="W361">
        <v>41.607500000000002</v>
      </c>
      <c r="X361">
        <v>4893.93</v>
      </c>
      <c r="Y361">
        <v>5153.32</v>
      </c>
      <c r="AF361">
        <v>41.334000000000003</v>
      </c>
      <c r="AG361">
        <v>42.564799999999998</v>
      </c>
      <c r="AH361">
        <v>5181.21</v>
      </c>
      <c r="AI361">
        <v>4744.62</v>
      </c>
      <c r="AP361">
        <v>38.493000000000002</v>
      </c>
      <c r="AQ361">
        <v>41.616100000000003</v>
      </c>
      <c r="AR361">
        <v>9669.24</v>
      </c>
      <c r="AS361">
        <v>7651.61</v>
      </c>
      <c r="AZ361">
        <v>86.25</v>
      </c>
      <c r="BA361">
        <v>88.982200000000006</v>
      </c>
      <c r="BB361">
        <v>219.73</v>
      </c>
      <c r="BC361">
        <v>199.471</v>
      </c>
      <c r="BJ361">
        <v>103.15</v>
      </c>
      <c r="BK361">
        <v>120.79300000000001</v>
      </c>
      <c r="BL361">
        <v>65.319999999999993</v>
      </c>
      <c r="BM361">
        <v>40.557699999999997</v>
      </c>
      <c r="BT361">
        <v>41.356999999999999</v>
      </c>
      <c r="BU361">
        <v>41.863700000000001</v>
      </c>
      <c r="BV361">
        <v>5285.02</v>
      </c>
      <c r="BW361">
        <v>5095.45</v>
      </c>
      <c r="CD361">
        <v>57.8</v>
      </c>
      <c r="CE361">
        <v>63.601999999999997</v>
      </c>
      <c r="CF361">
        <v>46.4</v>
      </c>
      <c r="CG361">
        <v>34.728999999999999</v>
      </c>
      <c r="CN361">
        <v>22.91</v>
      </c>
      <c r="CO361">
        <v>22.116700000000002</v>
      </c>
      <c r="CP361">
        <v>4409.8999999999996</v>
      </c>
      <c r="CQ361">
        <v>4901.6899999999996</v>
      </c>
      <c r="CX361">
        <v>134.33000000000001</v>
      </c>
      <c r="CY361">
        <v>148.66399999999999</v>
      </c>
      <c r="CZ361">
        <v>31.25</v>
      </c>
      <c r="DA361">
        <v>22.985399999999998</v>
      </c>
      <c r="DH361">
        <v>40.265000000000001</v>
      </c>
      <c r="DI361">
        <v>42.021099999999997</v>
      </c>
      <c r="DJ361">
        <v>4142.78</v>
      </c>
      <c r="DK361">
        <v>3644.78</v>
      </c>
      <c r="DR361">
        <v>28.321000000000002</v>
      </c>
      <c r="DS361">
        <v>27.850899999999999</v>
      </c>
      <c r="DT361">
        <v>5369.16</v>
      </c>
      <c r="DU361">
        <v>5645.69</v>
      </c>
      <c r="EB361">
        <v>116.99</v>
      </c>
      <c r="EC361">
        <v>101.105</v>
      </c>
      <c r="ED361">
        <v>14.94</v>
      </c>
      <c r="EE361">
        <v>23.075600000000001</v>
      </c>
    </row>
    <row r="362" spans="2:135" x14ac:dyDescent="0.2">
      <c r="B362">
        <v>52.41</v>
      </c>
      <c r="C362">
        <v>61.225299999999997</v>
      </c>
      <c r="D362">
        <v>154.16</v>
      </c>
      <c r="E362">
        <v>96.427999999999997</v>
      </c>
      <c r="L362">
        <v>53.3902</v>
      </c>
      <c r="M362">
        <v>53.487699999999997</v>
      </c>
      <c r="N362">
        <v>2787.47</v>
      </c>
      <c r="O362">
        <v>2772.25</v>
      </c>
      <c r="V362">
        <v>23.22</v>
      </c>
      <c r="W362">
        <v>24.3583</v>
      </c>
      <c r="X362">
        <v>10165.5</v>
      </c>
      <c r="Y362">
        <v>8805.94</v>
      </c>
      <c r="AF362">
        <v>26.885000000000002</v>
      </c>
      <c r="AG362">
        <v>27.656600000000001</v>
      </c>
      <c r="AH362">
        <v>6003.4</v>
      </c>
      <c r="AI362">
        <v>5514.82</v>
      </c>
      <c r="AP362">
        <v>24.51</v>
      </c>
      <c r="AQ362">
        <v>24.521599999999999</v>
      </c>
      <c r="AR362">
        <v>8283.2800000000007</v>
      </c>
      <c r="AS362">
        <v>8271.58</v>
      </c>
      <c r="AZ362">
        <v>89.4</v>
      </c>
      <c r="BA362">
        <v>105.886</v>
      </c>
      <c r="BB362">
        <v>78.489999999999995</v>
      </c>
      <c r="BC362">
        <v>47.006799999999998</v>
      </c>
      <c r="BJ362">
        <v>53.05</v>
      </c>
      <c r="BK362">
        <v>59.895800000000001</v>
      </c>
      <c r="BL362">
        <v>48.78</v>
      </c>
      <c r="BM362">
        <v>33.786099999999998</v>
      </c>
      <c r="BT362">
        <v>27.052</v>
      </c>
      <c r="BU362">
        <v>27.3933</v>
      </c>
      <c r="BV362">
        <v>5491.11</v>
      </c>
      <c r="BW362">
        <v>5288.42</v>
      </c>
      <c r="CD362">
        <v>75.959999999999994</v>
      </c>
      <c r="CE362">
        <v>77.439499999999995</v>
      </c>
      <c r="CF362">
        <v>75.02</v>
      </c>
      <c r="CG362">
        <v>70.582700000000003</v>
      </c>
      <c r="CN362">
        <v>64.459999999999994</v>
      </c>
      <c r="CO362">
        <v>75.728700000000003</v>
      </c>
      <c r="CP362">
        <v>135.36000000000001</v>
      </c>
      <c r="CQ362">
        <v>83.211299999999994</v>
      </c>
      <c r="CX362">
        <v>30.524999999999999</v>
      </c>
      <c r="CY362">
        <v>27.8019</v>
      </c>
      <c r="CZ362">
        <v>4101.66</v>
      </c>
      <c r="DA362">
        <v>5428.81</v>
      </c>
      <c r="DH362">
        <v>188.07</v>
      </c>
      <c r="DI362">
        <v>186.072</v>
      </c>
      <c r="DJ362">
        <v>48.43</v>
      </c>
      <c r="DK362">
        <v>49.861600000000003</v>
      </c>
      <c r="DR362">
        <v>27.09</v>
      </c>
      <c r="DS362">
        <v>26.6541</v>
      </c>
      <c r="DT362">
        <v>5067.93</v>
      </c>
      <c r="DU362">
        <v>5320.68</v>
      </c>
      <c r="EB362">
        <v>41.024999999999999</v>
      </c>
      <c r="EC362">
        <v>41.036200000000001</v>
      </c>
      <c r="ED362">
        <v>5337.57</v>
      </c>
      <c r="EE362">
        <v>5333.18</v>
      </c>
    </row>
    <row r="363" spans="2:135" x14ac:dyDescent="0.2">
      <c r="B363">
        <v>162.04</v>
      </c>
      <c r="C363">
        <v>169.54400000000001</v>
      </c>
      <c r="D363">
        <v>17.47</v>
      </c>
      <c r="E363">
        <v>15.2105</v>
      </c>
      <c r="L363">
        <v>107.64</v>
      </c>
      <c r="M363">
        <v>99.608699999999999</v>
      </c>
      <c r="N363">
        <v>15.82</v>
      </c>
      <c r="O363">
        <v>19.8996</v>
      </c>
      <c r="V363">
        <v>41.2</v>
      </c>
      <c r="W363">
        <v>42.345799999999997</v>
      </c>
      <c r="X363">
        <v>4701.1499999999996</v>
      </c>
      <c r="Y363">
        <v>4329.7700000000004</v>
      </c>
      <c r="AF363">
        <v>78.709999999999994</v>
      </c>
      <c r="AG363">
        <v>67.153300000000002</v>
      </c>
      <c r="AH363">
        <v>152.12</v>
      </c>
      <c r="AI363">
        <v>244.249</v>
      </c>
      <c r="AP363">
        <v>86.25</v>
      </c>
      <c r="AQ363">
        <v>86.308400000000006</v>
      </c>
      <c r="AR363">
        <v>219.73</v>
      </c>
      <c r="AS363">
        <v>218.59</v>
      </c>
      <c r="AZ363">
        <v>39.613999999999997</v>
      </c>
      <c r="BA363">
        <v>40.758800000000001</v>
      </c>
      <c r="BB363">
        <v>4691.6000000000004</v>
      </c>
      <c r="BC363">
        <v>4307.26</v>
      </c>
      <c r="BJ363">
        <v>85.79</v>
      </c>
      <c r="BK363">
        <v>92.373999999999995</v>
      </c>
      <c r="BL363">
        <v>33.74</v>
      </c>
      <c r="BM363">
        <v>26.946999999999999</v>
      </c>
      <c r="BT363">
        <v>25.8</v>
      </c>
      <c r="BU363">
        <v>26.980399999999999</v>
      </c>
      <c r="BV363">
        <v>5866.77</v>
      </c>
      <c r="BW363">
        <v>5129.9399999999996</v>
      </c>
      <c r="CD363">
        <v>154.22</v>
      </c>
      <c r="CE363">
        <v>146.34</v>
      </c>
      <c r="CF363">
        <v>19.22</v>
      </c>
      <c r="CG363">
        <v>22.422000000000001</v>
      </c>
      <c r="CN363">
        <v>25.837</v>
      </c>
      <c r="CO363">
        <v>27.0977</v>
      </c>
      <c r="CP363">
        <v>6917.68</v>
      </c>
      <c r="CQ363">
        <v>5996.39</v>
      </c>
      <c r="CX363">
        <v>107.64</v>
      </c>
      <c r="CY363">
        <v>111.46</v>
      </c>
      <c r="CZ363">
        <v>15.82</v>
      </c>
      <c r="DA363">
        <v>14.2029</v>
      </c>
      <c r="DH363">
        <v>43.561999999999998</v>
      </c>
      <c r="DI363">
        <v>42.558</v>
      </c>
      <c r="DJ363">
        <v>4233.75</v>
      </c>
      <c r="DK363">
        <v>4540.5</v>
      </c>
      <c r="DR363">
        <v>70.849999999999994</v>
      </c>
      <c r="DS363">
        <v>85.139099999999999</v>
      </c>
      <c r="DT363">
        <v>58.39</v>
      </c>
      <c r="DU363">
        <v>33.544899999999998</v>
      </c>
      <c r="EB363">
        <v>42.226999999999997</v>
      </c>
      <c r="EC363">
        <v>41.243099999999998</v>
      </c>
      <c r="ED363">
        <v>5986.22</v>
      </c>
      <c r="EE363">
        <v>6424.93</v>
      </c>
    </row>
    <row r="364" spans="2:135" x14ac:dyDescent="0.2">
      <c r="B364">
        <v>40.273000000000003</v>
      </c>
      <c r="C364">
        <v>37.863900000000001</v>
      </c>
      <c r="D364">
        <v>4465.04</v>
      </c>
      <c r="E364">
        <v>5372.67</v>
      </c>
      <c r="L364">
        <v>142.86000000000001</v>
      </c>
      <c r="M364">
        <v>135.85</v>
      </c>
      <c r="N364">
        <v>14.81</v>
      </c>
      <c r="O364">
        <v>17.166699999999999</v>
      </c>
      <c r="V364">
        <v>79.62</v>
      </c>
      <c r="W364">
        <v>88.395399999999995</v>
      </c>
      <c r="X364">
        <v>55.85</v>
      </c>
      <c r="Y364">
        <v>40.694000000000003</v>
      </c>
      <c r="AF364">
        <v>39.906999999999996</v>
      </c>
      <c r="AG364">
        <v>40.231200000000001</v>
      </c>
      <c r="AH364">
        <v>6132.6</v>
      </c>
      <c r="AI364">
        <v>5985.53</v>
      </c>
      <c r="AP364">
        <v>47.38</v>
      </c>
      <c r="AQ364">
        <v>50.257899999999999</v>
      </c>
      <c r="AR364">
        <v>218.6</v>
      </c>
      <c r="AS364">
        <v>182.649</v>
      </c>
      <c r="AZ364">
        <v>57.84</v>
      </c>
      <c r="BA364">
        <v>46.373899999999999</v>
      </c>
      <c r="BB364">
        <v>306.76</v>
      </c>
      <c r="BC364">
        <v>593.34100000000001</v>
      </c>
      <c r="BJ364">
        <v>126.5</v>
      </c>
      <c r="BK364">
        <v>133.81899999999999</v>
      </c>
      <c r="BL364">
        <v>16.66</v>
      </c>
      <c r="BM364">
        <v>14.025499999999999</v>
      </c>
      <c r="BT364">
        <v>27.172000000000001</v>
      </c>
      <c r="BU364">
        <v>27.354900000000001</v>
      </c>
      <c r="BV364">
        <v>6211.66</v>
      </c>
      <c r="BW364">
        <v>6087.89</v>
      </c>
      <c r="CD364">
        <v>45.843000000000004</v>
      </c>
      <c r="CE364">
        <v>42.885899999999999</v>
      </c>
      <c r="CF364">
        <v>5504.09</v>
      </c>
      <c r="CG364">
        <v>6722.94</v>
      </c>
      <c r="CN364">
        <v>51.35</v>
      </c>
      <c r="CO364">
        <v>62.616</v>
      </c>
      <c r="CP364">
        <v>337.18</v>
      </c>
      <c r="CQ364">
        <v>185.85900000000001</v>
      </c>
      <c r="CX364">
        <v>94.2</v>
      </c>
      <c r="CY364">
        <v>96.906999999999996</v>
      </c>
      <c r="CZ364">
        <v>32.43</v>
      </c>
      <c r="DA364">
        <v>29.697500000000002</v>
      </c>
      <c r="DH364">
        <v>86.92</v>
      </c>
      <c r="DI364">
        <v>77.896000000000001</v>
      </c>
      <c r="DJ364">
        <v>165.1</v>
      </c>
      <c r="DK364">
        <v>228.71799999999999</v>
      </c>
      <c r="DR364">
        <v>39.616999999999997</v>
      </c>
      <c r="DS364">
        <v>40.746699999999997</v>
      </c>
      <c r="DT364">
        <v>5287.51</v>
      </c>
      <c r="DU364">
        <v>4859.8</v>
      </c>
      <c r="EB364">
        <v>41.356999999999999</v>
      </c>
      <c r="EC364">
        <v>40.996499999999997</v>
      </c>
      <c r="ED364">
        <v>5285.02</v>
      </c>
      <c r="EE364">
        <v>5425.68</v>
      </c>
    </row>
    <row r="365" spans="2:135" x14ac:dyDescent="0.2">
      <c r="B365">
        <v>40.220999999999997</v>
      </c>
      <c r="C365">
        <v>39.686500000000002</v>
      </c>
      <c r="D365">
        <v>5134.3599999999997</v>
      </c>
      <c r="E365">
        <v>5344.6</v>
      </c>
      <c r="L365">
        <v>24.495999999999999</v>
      </c>
      <c r="M365">
        <v>26.033300000000001</v>
      </c>
      <c r="N365">
        <v>6854.45</v>
      </c>
      <c r="O365">
        <v>5710.42</v>
      </c>
      <c r="V365">
        <v>38.86</v>
      </c>
      <c r="W365">
        <v>37.399799999999999</v>
      </c>
      <c r="X365">
        <v>353.06</v>
      </c>
      <c r="Y365">
        <v>394.745</v>
      </c>
      <c r="AF365">
        <v>43.97</v>
      </c>
      <c r="AG365">
        <v>53.189500000000002</v>
      </c>
      <c r="AH365">
        <v>54.85</v>
      </c>
      <c r="AI365">
        <v>31.0501</v>
      </c>
      <c r="AP365">
        <v>112.69</v>
      </c>
      <c r="AQ365">
        <v>104.816</v>
      </c>
      <c r="AR365">
        <v>14.47</v>
      </c>
      <c r="AS365">
        <v>17.932500000000001</v>
      </c>
      <c r="AZ365">
        <v>26.497</v>
      </c>
      <c r="BA365">
        <v>27.897600000000001</v>
      </c>
      <c r="BB365">
        <v>6841.09</v>
      </c>
      <c r="BC365">
        <v>5861.57</v>
      </c>
      <c r="BJ365">
        <v>160.71</v>
      </c>
      <c r="BK365">
        <v>155.358</v>
      </c>
      <c r="BL365">
        <v>32.08</v>
      </c>
      <c r="BM365">
        <v>35.403100000000002</v>
      </c>
      <c r="BT365">
        <v>48.3</v>
      </c>
      <c r="BU365">
        <v>56.962400000000002</v>
      </c>
      <c r="BV365">
        <v>48.99</v>
      </c>
      <c r="BW365">
        <v>29.8856</v>
      </c>
      <c r="CD365">
        <v>27.934999999999999</v>
      </c>
      <c r="CE365">
        <v>28.2119</v>
      </c>
      <c r="CF365">
        <v>4621.8100000000004</v>
      </c>
      <c r="CG365">
        <v>4487.05</v>
      </c>
      <c r="CN365">
        <v>27.9787</v>
      </c>
      <c r="CO365">
        <v>28.443999999999999</v>
      </c>
      <c r="CP365">
        <v>7868.74</v>
      </c>
      <c r="CQ365">
        <v>7488.84</v>
      </c>
      <c r="CX365">
        <v>69.23</v>
      </c>
      <c r="CY365">
        <v>78.426199999999994</v>
      </c>
      <c r="CZ365">
        <v>43.49</v>
      </c>
      <c r="DA365">
        <v>29.821200000000001</v>
      </c>
      <c r="DH365">
        <v>38.777999999999999</v>
      </c>
      <c r="DI365">
        <v>39.8932</v>
      </c>
      <c r="DJ365">
        <v>6774.92</v>
      </c>
      <c r="DK365">
        <v>6222.48</v>
      </c>
      <c r="DR365">
        <v>43.210999999999999</v>
      </c>
      <c r="DS365">
        <v>42.195099999999996</v>
      </c>
      <c r="DT365">
        <v>4272.03</v>
      </c>
      <c r="DU365">
        <v>4588.07</v>
      </c>
      <c r="EB365">
        <v>47.04</v>
      </c>
      <c r="EC365">
        <v>46.298699999999997</v>
      </c>
      <c r="ED365">
        <v>130.22</v>
      </c>
      <c r="EE365">
        <v>136.19499999999999</v>
      </c>
    </row>
    <row r="366" spans="2:135" x14ac:dyDescent="0.2">
      <c r="B366">
        <v>29.385999999999999</v>
      </c>
      <c r="C366">
        <v>30.107900000000001</v>
      </c>
      <c r="D366">
        <v>5328.72</v>
      </c>
      <c r="E366">
        <v>4954.53</v>
      </c>
      <c r="L366">
        <v>39.906999999999996</v>
      </c>
      <c r="M366">
        <v>39.525300000000001</v>
      </c>
      <c r="N366">
        <v>6132.6</v>
      </c>
      <c r="O366">
        <v>6312</v>
      </c>
      <c r="V366">
        <v>89.84</v>
      </c>
      <c r="W366">
        <v>79.934299999999993</v>
      </c>
      <c r="X366">
        <v>12.37</v>
      </c>
      <c r="Y366">
        <v>17.5031</v>
      </c>
      <c r="AF366">
        <v>40.889000000000003</v>
      </c>
      <c r="AG366">
        <v>41.148499999999999</v>
      </c>
      <c r="AH366">
        <v>8920.3700000000008</v>
      </c>
      <c r="AI366">
        <v>8752.67</v>
      </c>
      <c r="AP366">
        <v>62</v>
      </c>
      <c r="AQ366">
        <v>66.869699999999995</v>
      </c>
      <c r="AR366">
        <v>165.88</v>
      </c>
      <c r="AS366">
        <v>132.24199999999999</v>
      </c>
      <c r="AZ366">
        <v>33.54</v>
      </c>
      <c r="BA366">
        <v>33.578699999999998</v>
      </c>
      <c r="BB366">
        <v>7729.97</v>
      </c>
      <c r="BC366">
        <v>7703.26</v>
      </c>
      <c r="BJ366">
        <v>25.837</v>
      </c>
      <c r="BK366">
        <v>27.084099999999999</v>
      </c>
      <c r="BL366">
        <v>6917.68</v>
      </c>
      <c r="BM366">
        <v>6005.42</v>
      </c>
      <c r="BT366">
        <v>62.54</v>
      </c>
      <c r="BU366">
        <v>67.968900000000005</v>
      </c>
      <c r="BV366">
        <v>169.24</v>
      </c>
      <c r="BW366">
        <v>131.934</v>
      </c>
      <c r="CD366">
        <v>31.149000000000001</v>
      </c>
      <c r="CE366">
        <v>30.726099999999999</v>
      </c>
      <c r="CF366">
        <v>5263.73</v>
      </c>
      <c r="CG366">
        <v>5484.1</v>
      </c>
      <c r="CN366">
        <v>50.92</v>
      </c>
      <c r="CO366">
        <v>58.638599999999997</v>
      </c>
      <c r="CP366">
        <v>209.12</v>
      </c>
      <c r="CQ366">
        <v>136.55699999999999</v>
      </c>
      <c r="CX366">
        <v>70.28</v>
      </c>
      <c r="CY366">
        <v>66.225999999999999</v>
      </c>
      <c r="CZ366">
        <v>32.299999999999997</v>
      </c>
      <c r="DA366">
        <v>38.487699999999997</v>
      </c>
      <c r="DH366">
        <v>35.549999999999997</v>
      </c>
      <c r="DI366">
        <v>32.645299999999999</v>
      </c>
      <c r="DJ366">
        <v>2360.56</v>
      </c>
      <c r="DK366">
        <v>3048.4</v>
      </c>
      <c r="DR366">
        <v>71.09</v>
      </c>
      <c r="DS366">
        <v>72.697599999999994</v>
      </c>
      <c r="DT366">
        <v>31.53</v>
      </c>
      <c r="DU366">
        <v>29.393599999999999</v>
      </c>
      <c r="EB366">
        <v>26.497</v>
      </c>
      <c r="EC366">
        <v>27.410599999999999</v>
      </c>
      <c r="ED366">
        <v>6841.09</v>
      </c>
      <c r="EE366">
        <v>6179.59</v>
      </c>
    </row>
    <row r="367" spans="2:135" x14ac:dyDescent="0.2">
      <c r="B367">
        <v>128.9</v>
      </c>
      <c r="C367">
        <v>116.819</v>
      </c>
      <c r="D367">
        <v>7.05</v>
      </c>
      <c r="E367">
        <v>9.4452099999999994</v>
      </c>
      <c r="L367">
        <v>38.857999999999997</v>
      </c>
      <c r="M367">
        <v>40.186599999999999</v>
      </c>
      <c r="N367">
        <v>5693.82</v>
      </c>
      <c r="O367">
        <v>5147.55</v>
      </c>
      <c r="V367">
        <v>93.99</v>
      </c>
      <c r="W367">
        <v>92.785200000000003</v>
      </c>
      <c r="X367">
        <v>14.3</v>
      </c>
      <c r="Y367">
        <v>14.8156</v>
      </c>
      <c r="AF367">
        <v>45.843000000000004</v>
      </c>
      <c r="AG367">
        <v>43.695300000000003</v>
      </c>
      <c r="AH367">
        <v>5504.09</v>
      </c>
      <c r="AI367">
        <v>6356.25</v>
      </c>
      <c r="AP367">
        <v>27.09</v>
      </c>
      <c r="AQ367">
        <v>27.242999999999999</v>
      </c>
      <c r="AR367">
        <v>6134.87</v>
      </c>
      <c r="AS367">
        <v>6032.06</v>
      </c>
      <c r="AZ367">
        <v>71.319999999999993</v>
      </c>
      <c r="BA367">
        <v>84.331100000000006</v>
      </c>
      <c r="BB367">
        <v>73.400000000000006</v>
      </c>
      <c r="BC367">
        <v>44.380499999999998</v>
      </c>
      <c r="BJ367">
        <v>64.77</v>
      </c>
      <c r="BK367">
        <v>68.534999999999997</v>
      </c>
      <c r="BL367">
        <v>293.95999999999998</v>
      </c>
      <c r="BM367">
        <v>248.05</v>
      </c>
      <c r="BT367">
        <v>29.643000000000001</v>
      </c>
      <c r="BU367">
        <v>26.42</v>
      </c>
      <c r="BV367">
        <v>3868.04</v>
      </c>
      <c r="BW367">
        <v>5463.38</v>
      </c>
      <c r="CD367">
        <v>25.832000000000001</v>
      </c>
      <c r="CE367">
        <v>26.258700000000001</v>
      </c>
      <c r="CF367">
        <v>7536.96</v>
      </c>
      <c r="CG367">
        <v>7175.48</v>
      </c>
      <c r="CN367">
        <v>192.9</v>
      </c>
      <c r="CO367">
        <v>207.72300000000001</v>
      </c>
      <c r="CP367">
        <v>18.32</v>
      </c>
      <c r="CQ367">
        <v>14.6282</v>
      </c>
      <c r="CX367">
        <v>28.367999999999999</v>
      </c>
      <c r="CY367">
        <v>30.583100000000002</v>
      </c>
      <c r="CZ367">
        <v>6039.37</v>
      </c>
      <c r="DA367">
        <v>4819.87</v>
      </c>
      <c r="DH367">
        <v>85.63</v>
      </c>
      <c r="DI367">
        <v>77.906000000000006</v>
      </c>
      <c r="DJ367">
        <v>79.16</v>
      </c>
      <c r="DK367">
        <v>104.815</v>
      </c>
      <c r="DR367">
        <v>242.86</v>
      </c>
      <c r="DS367">
        <v>245.99</v>
      </c>
      <c r="DT367">
        <v>18.22</v>
      </c>
      <c r="DU367">
        <v>17.4801</v>
      </c>
      <c r="EB367">
        <v>86.48</v>
      </c>
      <c r="EC367">
        <v>87.155600000000007</v>
      </c>
      <c r="ED367">
        <v>19.059999999999999</v>
      </c>
      <c r="EE367">
        <v>18.566600000000001</v>
      </c>
    </row>
    <row r="368" spans="2:135" x14ac:dyDescent="0.2">
      <c r="B368">
        <v>69.62</v>
      </c>
      <c r="C368">
        <v>67.332099999999997</v>
      </c>
      <c r="D368">
        <v>94.92</v>
      </c>
      <c r="E368">
        <v>104.633</v>
      </c>
      <c r="L368">
        <v>114.46</v>
      </c>
      <c r="M368">
        <v>121.41200000000001</v>
      </c>
      <c r="N368">
        <v>48.11</v>
      </c>
      <c r="O368">
        <v>40.188200000000002</v>
      </c>
      <c r="V368">
        <v>33.691200000000002</v>
      </c>
      <c r="W368">
        <v>34.683700000000002</v>
      </c>
      <c r="X368">
        <v>2079.92</v>
      </c>
      <c r="Y368">
        <v>1906.42</v>
      </c>
      <c r="AF368">
        <v>28.434000000000001</v>
      </c>
      <c r="AG368">
        <v>28.617100000000001</v>
      </c>
      <c r="AH368">
        <v>5190.07</v>
      </c>
      <c r="AI368">
        <v>5091.08</v>
      </c>
      <c r="AP368">
        <v>57.03</v>
      </c>
      <c r="AQ368">
        <v>58.873699999999999</v>
      </c>
      <c r="AR368">
        <v>97.97</v>
      </c>
      <c r="AS368">
        <v>88.768299999999996</v>
      </c>
      <c r="AZ368">
        <v>38.786499999999997</v>
      </c>
      <c r="BA368">
        <v>39.147399999999998</v>
      </c>
      <c r="BB368">
        <v>3180.76</v>
      </c>
      <c r="BC368">
        <v>3093.59</v>
      </c>
      <c r="BJ368">
        <v>44.46</v>
      </c>
      <c r="BK368">
        <v>53.3782</v>
      </c>
      <c r="BL368">
        <v>242.47</v>
      </c>
      <c r="BM368">
        <v>140.00800000000001</v>
      </c>
      <c r="BT368">
        <v>56.72</v>
      </c>
      <c r="BU368">
        <v>53.898699999999998</v>
      </c>
      <c r="BV368">
        <v>125.75</v>
      </c>
      <c r="BW368">
        <v>146.08699999999999</v>
      </c>
      <c r="CD368">
        <v>23.22</v>
      </c>
      <c r="CE368">
        <v>24.052600000000002</v>
      </c>
      <c r="CF368">
        <v>10165.5</v>
      </c>
      <c r="CG368">
        <v>9145.99</v>
      </c>
      <c r="CN368">
        <v>58.8</v>
      </c>
      <c r="CO368">
        <v>68.695599999999999</v>
      </c>
      <c r="CP368">
        <v>49.4</v>
      </c>
      <c r="CQ368">
        <v>30.884799999999998</v>
      </c>
      <c r="CX368">
        <v>54.59</v>
      </c>
      <c r="CY368">
        <v>56.664700000000003</v>
      </c>
      <c r="CZ368">
        <v>78.75</v>
      </c>
      <c r="DA368">
        <v>70.219899999999996</v>
      </c>
      <c r="DH368">
        <v>25.8</v>
      </c>
      <c r="DI368">
        <v>26.655200000000001</v>
      </c>
      <c r="DJ368">
        <v>4631.66</v>
      </c>
      <c r="DK368">
        <v>4200.0200000000004</v>
      </c>
      <c r="DR368">
        <v>133.41999999999999</v>
      </c>
      <c r="DS368">
        <v>141.74100000000001</v>
      </c>
      <c r="DT368">
        <v>24.73</v>
      </c>
      <c r="DU368">
        <v>20.563099999999999</v>
      </c>
      <c r="EB368">
        <v>43.134</v>
      </c>
      <c r="EC368">
        <v>41.682699999999997</v>
      </c>
      <c r="ED368">
        <v>4361.03</v>
      </c>
      <c r="EE368">
        <v>4832.6099999999997</v>
      </c>
    </row>
    <row r="369" spans="2:135" x14ac:dyDescent="0.2">
      <c r="B369">
        <v>76.3</v>
      </c>
      <c r="C369">
        <v>86.110100000000003</v>
      </c>
      <c r="D369">
        <v>55.52</v>
      </c>
      <c r="E369">
        <v>38.502099999999999</v>
      </c>
      <c r="L369">
        <v>15.5726</v>
      </c>
      <c r="M369">
        <v>14.8513</v>
      </c>
      <c r="N369">
        <v>7020.87</v>
      </c>
      <c r="O369">
        <v>8094.39</v>
      </c>
      <c r="V369">
        <v>181.57</v>
      </c>
      <c r="W369">
        <v>166.749</v>
      </c>
      <c r="X369">
        <v>5.54</v>
      </c>
      <c r="Y369">
        <v>7.12615</v>
      </c>
      <c r="AF369">
        <v>71.319999999999993</v>
      </c>
      <c r="AG369">
        <v>82.708100000000002</v>
      </c>
      <c r="AH369">
        <v>73.400000000000006</v>
      </c>
      <c r="AI369">
        <v>47.044699999999999</v>
      </c>
      <c r="AP369">
        <v>204.13</v>
      </c>
      <c r="AQ369">
        <v>204.476</v>
      </c>
      <c r="AR369">
        <v>7.73</v>
      </c>
      <c r="AS369">
        <v>7.6681100000000004</v>
      </c>
      <c r="AZ369">
        <v>27.3874</v>
      </c>
      <c r="BA369">
        <v>28.507400000000001</v>
      </c>
      <c r="BB369">
        <v>9034.83</v>
      </c>
      <c r="BC369">
        <v>8011.26</v>
      </c>
      <c r="BJ369">
        <v>23.611000000000001</v>
      </c>
      <c r="BK369">
        <v>24.1586</v>
      </c>
      <c r="BL369">
        <v>8057.33</v>
      </c>
      <c r="BM369">
        <v>7521.73</v>
      </c>
      <c r="BT369">
        <v>121.91</v>
      </c>
      <c r="BU369">
        <v>124.992</v>
      </c>
      <c r="BV369">
        <v>18.149999999999999</v>
      </c>
      <c r="BW369">
        <v>16.785499999999999</v>
      </c>
      <c r="CD369">
        <v>116.99</v>
      </c>
      <c r="CE369">
        <v>104.476</v>
      </c>
      <c r="CF369">
        <v>14.94</v>
      </c>
      <c r="CG369">
        <v>20.912800000000001</v>
      </c>
      <c r="CN369">
        <v>128.79</v>
      </c>
      <c r="CO369">
        <v>126.48699999999999</v>
      </c>
      <c r="CP369">
        <v>13.64</v>
      </c>
      <c r="CQ369">
        <v>14.35</v>
      </c>
      <c r="CX369">
        <v>200.65</v>
      </c>
      <c r="CY369">
        <v>208.48599999999999</v>
      </c>
      <c r="CZ369">
        <v>13.4</v>
      </c>
      <c r="DA369">
        <v>11.910299999999999</v>
      </c>
      <c r="DH369">
        <v>41.15</v>
      </c>
      <c r="DI369">
        <v>36.338000000000001</v>
      </c>
      <c r="DJ369">
        <v>316.77</v>
      </c>
      <c r="DK369">
        <v>460.47</v>
      </c>
      <c r="DR369">
        <v>139.35</v>
      </c>
      <c r="DS369">
        <v>143.941</v>
      </c>
      <c r="DT369">
        <v>33.49</v>
      </c>
      <c r="DU369">
        <v>30.293299999999999</v>
      </c>
      <c r="EB369">
        <v>85.63</v>
      </c>
      <c r="EC369">
        <v>89.831599999999995</v>
      </c>
      <c r="ED369">
        <v>79.16</v>
      </c>
      <c r="EE369">
        <v>68.367599999999996</v>
      </c>
    </row>
    <row r="370" spans="2:135" x14ac:dyDescent="0.2">
      <c r="B370">
        <v>90.11</v>
      </c>
      <c r="C370">
        <v>89.135999999999996</v>
      </c>
      <c r="D370">
        <v>30.1</v>
      </c>
      <c r="E370">
        <v>31.0063</v>
      </c>
      <c r="L370">
        <v>77.22</v>
      </c>
      <c r="M370">
        <v>75.5916</v>
      </c>
      <c r="N370">
        <v>127.18</v>
      </c>
      <c r="O370">
        <v>135.15100000000001</v>
      </c>
      <c r="V370">
        <v>26.922999999999998</v>
      </c>
      <c r="W370">
        <v>27.9054</v>
      </c>
      <c r="X370">
        <v>6113.87</v>
      </c>
      <c r="Y370">
        <v>5490.61</v>
      </c>
      <c r="AF370">
        <v>67.17</v>
      </c>
      <c r="AG370">
        <v>72.453000000000003</v>
      </c>
      <c r="AH370">
        <v>175.76</v>
      </c>
      <c r="AI370">
        <v>139.964</v>
      </c>
      <c r="AP370">
        <v>25.846</v>
      </c>
      <c r="AQ370">
        <v>26.573399999999999</v>
      </c>
      <c r="AR370">
        <v>5835.5</v>
      </c>
      <c r="AS370">
        <v>5369.26</v>
      </c>
      <c r="AZ370">
        <v>38.777999999999999</v>
      </c>
      <c r="BA370">
        <v>39.978099999999998</v>
      </c>
      <c r="BB370">
        <v>6774.92</v>
      </c>
      <c r="BC370">
        <v>6182.91</v>
      </c>
      <c r="BJ370">
        <v>78.010000000000005</v>
      </c>
      <c r="BK370">
        <v>81.904600000000002</v>
      </c>
      <c r="BL370">
        <v>72.48</v>
      </c>
      <c r="BM370">
        <v>62.447000000000003</v>
      </c>
      <c r="BT370">
        <v>52.41</v>
      </c>
      <c r="BU370">
        <v>55.558300000000003</v>
      </c>
      <c r="BV370">
        <v>154.16</v>
      </c>
      <c r="BW370">
        <v>129.047</v>
      </c>
      <c r="CD370">
        <v>38.837000000000003</v>
      </c>
      <c r="CE370">
        <v>39.697499999999998</v>
      </c>
      <c r="CF370">
        <v>7875.65</v>
      </c>
      <c r="CG370">
        <v>7374.54</v>
      </c>
      <c r="CN370">
        <v>49.11</v>
      </c>
      <c r="CO370">
        <v>46.597799999999999</v>
      </c>
      <c r="CP370">
        <v>372.89</v>
      </c>
      <c r="CQ370">
        <v>436.738</v>
      </c>
      <c r="CX370">
        <v>44.914000000000001</v>
      </c>
      <c r="CY370">
        <v>43.566499999999998</v>
      </c>
      <c r="CZ370">
        <v>3219.01</v>
      </c>
      <c r="DA370">
        <v>3527.03</v>
      </c>
      <c r="DH370">
        <v>41.069000000000003</v>
      </c>
      <c r="DI370">
        <v>41.3033</v>
      </c>
      <c r="DJ370">
        <v>9569.1200000000008</v>
      </c>
      <c r="DK370">
        <v>9407.17</v>
      </c>
      <c r="DR370">
        <v>41.33</v>
      </c>
      <c r="DS370">
        <v>47.284999999999997</v>
      </c>
      <c r="DT370">
        <v>215.2</v>
      </c>
      <c r="DU370">
        <v>143.22399999999999</v>
      </c>
      <c r="EB370">
        <v>102</v>
      </c>
      <c r="EC370">
        <v>99.963999999999999</v>
      </c>
      <c r="ED370">
        <v>39.04</v>
      </c>
      <c r="EE370">
        <v>41.345199999999998</v>
      </c>
    </row>
    <row r="371" spans="2:135" x14ac:dyDescent="0.2">
      <c r="B371">
        <v>24.177</v>
      </c>
      <c r="C371">
        <v>23.353300000000001</v>
      </c>
      <c r="D371">
        <v>7504.59</v>
      </c>
      <c r="E371">
        <v>8327.02</v>
      </c>
      <c r="L371">
        <v>23.091000000000001</v>
      </c>
      <c r="M371">
        <v>23.568999999999999</v>
      </c>
      <c r="N371">
        <v>8614.0300000000007</v>
      </c>
      <c r="O371">
        <v>8100.5</v>
      </c>
      <c r="V371">
        <v>70.92</v>
      </c>
      <c r="W371">
        <v>67.101600000000005</v>
      </c>
      <c r="X371">
        <v>193.55</v>
      </c>
      <c r="Y371">
        <v>227.827</v>
      </c>
      <c r="AF371">
        <v>27.69</v>
      </c>
      <c r="AG371">
        <v>25.047000000000001</v>
      </c>
      <c r="AH371">
        <v>5744.65</v>
      </c>
      <c r="AI371">
        <v>7761.83</v>
      </c>
      <c r="AP371">
        <v>105.81</v>
      </c>
      <c r="AQ371">
        <v>98.549099999999996</v>
      </c>
      <c r="AR371">
        <v>23.19</v>
      </c>
      <c r="AS371">
        <v>28.616399999999999</v>
      </c>
      <c r="AZ371">
        <v>25.846</v>
      </c>
      <c r="BA371">
        <v>26.9941</v>
      </c>
      <c r="BB371">
        <v>5835.5</v>
      </c>
      <c r="BC371">
        <v>5122.12</v>
      </c>
      <c r="BJ371">
        <v>48.3</v>
      </c>
      <c r="BK371">
        <v>63.109699999999997</v>
      </c>
      <c r="BL371">
        <v>48.99</v>
      </c>
      <c r="BM371">
        <v>21.9754</v>
      </c>
      <c r="BT371">
        <v>58.54</v>
      </c>
      <c r="BU371">
        <v>49.581099999999999</v>
      </c>
      <c r="BV371">
        <v>10.87</v>
      </c>
      <c r="BW371">
        <v>17.834199999999999</v>
      </c>
      <c r="CD371">
        <v>23.22</v>
      </c>
      <c r="CE371">
        <v>23.041799999999999</v>
      </c>
      <c r="CF371">
        <v>4659.1899999999996</v>
      </c>
      <c r="CG371">
        <v>4768.1499999999996</v>
      </c>
      <c r="CN371">
        <v>25.792000000000002</v>
      </c>
      <c r="CO371">
        <v>26.3856</v>
      </c>
      <c r="CP371">
        <v>5563.16</v>
      </c>
      <c r="CQ371">
        <v>5196.09</v>
      </c>
      <c r="CX371">
        <v>51.86</v>
      </c>
      <c r="CY371">
        <v>54.307099999999998</v>
      </c>
      <c r="CZ371">
        <v>160.75</v>
      </c>
      <c r="DA371">
        <v>139.59399999999999</v>
      </c>
      <c r="DH371">
        <v>167.04</v>
      </c>
      <c r="DI371">
        <v>166.57300000000001</v>
      </c>
      <c r="DJ371">
        <v>81.66</v>
      </c>
      <c r="DK371">
        <v>82.099400000000003</v>
      </c>
      <c r="DR371">
        <v>27.018999999999998</v>
      </c>
      <c r="DS371">
        <v>27.238499999999998</v>
      </c>
      <c r="DT371">
        <v>5376.83</v>
      </c>
      <c r="DU371">
        <v>5247.87</v>
      </c>
      <c r="EB371">
        <v>27.09</v>
      </c>
      <c r="EC371">
        <v>27.491</v>
      </c>
      <c r="ED371">
        <v>7468.53</v>
      </c>
      <c r="EE371">
        <v>7146.48</v>
      </c>
    </row>
    <row r="372" spans="2:135" x14ac:dyDescent="0.2">
      <c r="B372">
        <v>27.469000000000001</v>
      </c>
      <c r="C372">
        <v>28.109300000000001</v>
      </c>
      <c r="D372">
        <v>5116.8900000000003</v>
      </c>
      <c r="E372">
        <v>4775.1000000000004</v>
      </c>
      <c r="L372">
        <v>65.05</v>
      </c>
      <c r="M372">
        <v>63.015999999999998</v>
      </c>
      <c r="N372">
        <v>78.38</v>
      </c>
      <c r="O372">
        <v>85.961200000000005</v>
      </c>
      <c r="V372">
        <v>28.710999999999999</v>
      </c>
      <c r="W372">
        <v>28.078700000000001</v>
      </c>
      <c r="X372">
        <v>5153.32</v>
      </c>
      <c r="Y372">
        <v>5509.39</v>
      </c>
      <c r="AF372">
        <v>80.52</v>
      </c>
      <c r="AG372">
        <v>86.842799999999997</v>
      </c>
      <c r="AH372">
        <v>67.97</v>
      </c>
      <c r="AI372">
        <v>54.019300000000001</v>
      </c>
      <c r="AP372">
        <v>58.48</v>
      </c>
      <c r="AQ372">
        <v>56.984000000000002</v>
      </c>
      <c r="AR372">
        <v>268.33</v>
      </c>
      <c r="AS372">
        <v>290.596</v>
      </c>
      <c r="AZ372">
        <v>28.326000000000001</v>
      </c>
      <c r="BA372">
        <v>28.145</v>
      </c>
      <c r="BB372">
        <v>5133</v>
      </c>
      <c r="BC372">
        <v>5232.66</v>
      </c>
      <c r="BJ372">
        <v>58.31</v>
      </c>
      <c r="BK372">
        <v>54.506799999999998</v>
      </c>
      <c r="BL372">
        <v>355.47</v>
      </c>
      <c r="BM372">
        <v>433.91699999999997</v>
      </c>
      <c r="BT372">
        <v>114.59</v>
      </c>
      <c r="BU372">
        <v>102.873</v>
      </c>
      <c r="BV372">
        <v>21.68</v>
      </c>
      <c r="BW372">
        <v>29.8749</v>
      </c>
      <c r="CD372">
        <v>26.542000000000002</v>
      </c>
      <c r="CE372">
        <v>25.542100000000001</v>
      </c>
      <c r="CF372">
        <v>5671.96</v>
      </c>
      <c r="CG372">
        <v>6364.52</v>
      </c>
      <c r="CN372">
        <v>170.24</v>
      </c>
      <c r="CO372">
        <v>156.661</v>
      </c>
      <c r="CP372">
        <v>7.62</v>
      </c>
      <c r="CQ372">
        <v>9.7471899999999998</v>
      </c>
      <c r="CX372">
        <v>42.226999999999997</v>
      </c>
      <c r="CY372">
        <v>41.8992</v>
      </c>
      <c r="CZ372">
        <v>5986.22</v>
      </c>
      <c r="DA372">
        <v>6127.81</v>
      </c>
      <c r="DH372">
        <v>30.065799999999999</v>
      </c>
      <c r="DI372">
        <v>28.523099999999999</v>
      </c>
      <c r="DJ372">
        <v>6828.95</v>
      </c>
      <c r="DK372">
        <v>7998.05</v>
      </c>
      <c r="DR372">
        <v>34.9</v>
      </c>
      <c r="DS372">
        <v>28.914999999999999</v>
      </c>
      <c r="DT372">
        <v>2869.17</v>
      </c>
      <c r="DU372">
        <v>5045.04</v>
      </c>
      <c r="EB372">
        <v>28.533999999999999</v>
      </c>
      <c r="EC372">
        <v>26.805</v>
      </c>
      <c r="ED372">
        <v>4565.0600000000004</v>
      </c>
      <c r="EE372">
        <v>5506.62</v>
      </c>
    </row>
    <row r="373" spans="2:135" x14ac:dyDescent="0.2">
      <c r="B373">
        <v>38.412999999999997</v>
      </c>
      <c r="C373">
        <v>39.8371</v>
      </c>
      <c r="D373">
        <v>8794.2199999999993</v>
      </c>
      <c r="E373">
        <v>7884.39</v>
      </c>
      <c r="L373">
        <v>180.12</v>
      </c>
      <c r="M373">
        <v>172.161</v>
      </c>
      <c r="N373">
        <v>28.5</v>
      </c>
      <c r="O373">
        <v>32.5411</v>
      </c>
      <c r="V373">
        <v>127.66</v>
      </c>
      <c r="W373">
        <v>128.196</v>
      </c>
      <c r="X373">
        <v>11.79</v>
      </c>
      <c r="Y373">
        <v>11.607200000000001</v>
      </c>
      <c r="AF373">
        <v>108.77</v>
      </c>
      <c r="AG373">
        <v>93.883899999999997</v>
      </c>
      <c r="AH373">
        <v>7.04</v>
      </c>
      <c r="AI373">
        <v>10.9177</v>
      </c>
      <c r="AP373">
        <v>25.617999999999999</v>
      </c>
      <c r="AQ373">
        <v>26.860399999999998</v>
      </c>
      <c r="AR373">
        <v>6938.91</v>
      </c>
      <c r="AS373">
        <v>6019.91</v>
      </c>
      <c r="AZ373">
        <v>126.19</v>
      </c>
      <c r="BA373">
        <v>143.911</v>
      </c>
      <c r="BB373">
        <v>35.74</v>
      </c>
      <c r="BC373">
        <v>24.030100000000001</v>
      </c>
      <c r="BJ373">
        <v>71.540000000000006</v>
      </c>
      <c r="BK373">
        <v>69.954300000000003</v>
      </c>
      <c r="BL373">
        <v>72.53</v>
      </c>
      <c r="BM373">
        <v>77.337199999999996</v>
      </c>
      <c r="BT373">
        <v>25.532</v>
      </c>
      <c r="BU373">
        <v>25.956199999999999</v>
      </c>
      <c r="BV373">
        <v>7327.87</v>
      </c>
      <c r="BW373">
        <v>6974.42</v>
      </c>
      <c r="CD373">
        <v>146.56</v>
      </c>
      <c r="CE373">
        <v>139.17500000000001</v>
      </c>
      <c r="CF373">
        <v>11.84</v>
      </c>
      <c r="CG373">
        <v>13.7883</v>
      </c>
      <c r="CN373">
        <v>40.22</v>
      </c>
      <c r="CO373">
        <v>40.970599999999997</v>
      </c>
      <c r="CP373">
        <v>8557.91</v>
      </c>
      <c r="CQ373">
        <v>8096.09</v>
      </c>
      <c r="CX373">
        <v>145.31</v>
      </c>
      <c r="CY373">
        <v>157.136</v>
      </c>
      <c r="CZ373">
        <v>22.51</v>
      </c>
      <c r="DA373">
        <v>17.7483</v>
      </c>
      <c r="DH373">
        <v>48.62</v>
      </c>
      <c r="DI373">
        <v>52.319000000000003</v>
      </c>
      <c r="DJ373">
        <v>53.34</v>
      </c>
      <c r="DK373">
        <v>42.6892</v>
      </c>
      <c r="DR373">
        <v>25.809000000000001</v>
      </c>
      <c r="DS373">
        <v>27.065100000000001</v>
      </c>
      <c r="DT373">
        <v>6014.86</v>
      </c>
      <c r="DU373">
        <v>5215.6499999999996</v>
      </c>
      <c r="EB373">
        <v>43.56</v>
      </c>
      <c r="EC373">
        <v>47.150599999999997</v>
      </c>
      <c r="ED373">
        <v>64.06</v>
      </c>
      <c r="EE373">
        <v>50.369100000000003</v>
      </c>
    </row>
    <row r="374" spans="2:135" x14ac:dyDescent="0.2">
      <c r="B374">
        <v>90.96</v>
      </c>
      <c r="C374">
        <v>101.048</v>
      </c>
      <c r="D374">
        <v>175.12</v>
      </c>
      <c r="E374">
        <v>127.746</v>
      </c>
      <c r="L374">
        <v>118.67</v>
      </c>
      <c r="M374">
        <v>115.271</v>
      </c>
      <c r="N374">
        <v>75.91</v>
      </c>
      <c r="O374">
        <v>82.578699999999998</v>
      </c>
      <c r="V374">
        <v>77.22</v>
      </c>
      <c r="W374">
        <v>87.179599999999994</v>
      </c>
      <c r="X374">
        <v>127.18</v>
      </c>
      <c r="Y374">
        <v>88.103999999999999</v>
      </c>
      <c r="AF374">
        <v>153.96</v>
      </c>
      <c r="AG374">
        <v>148.041</v>
      </c>
      <c r="AH374">
        <v>12.42</v>
      </c>
      <c r="AI374">
        <v>13.922800000000001</v>
      </c>
      <c r="AP374">
        <v>73.75</v>
      </c>
      <c r="AQ374">
        <v>75.457400000000007</v>
      </c>
      <c r="AR374">
        <v>140.85</v>
      </c>
      <c r="AS374">
        <v>131.47800000000001</v>
      </c>
      <c r="AZ374">
        <v>182.39</v>
      </c>
      <c r="BA374">
        <v>159.46799999999999</v>
      </c>
      <c r="BB374">
        <v>7.68</v>
      </c>
      <c r="BC374">
        <v>11.4575</v>
      </c>
      <c r="BJ374">
        <v>89.23</v>
      </c>
      <c r="BK374">
        <v>98.776700000000005</v>
      </c>
      <c r="BL374">
        <v>21.36</v>
      </c>
      <c r="BM374">
        <v>15.6975</v>
      </c>
      <c r="BT374">
        <v>28.393000000000001</v>
      </c>
      <c r="BU374">
        <v>30.6097</v>
      </c>
      <c r="BV374">
        <v>5907.59</v>
      </c>
      <c r="BW374">
        <v>4714.83</v>
      </c>
      <c r="CD374">
        <v>24.51</v>
      </c>
      <c r="CE374">
        <v>25.478899999999999</v>
      </c>
      <c r="CF374">
        <v>8283.2800000000007</v>
      </c>
      <c r="CG374">
        <v>7373.77</v>
      </c>
      <c r="CN374">
        <v>84.67</v>
      </c>
      <c r="CO374">
        <v>82.692700000000002</v>
      </c>
      <c r="CP374">
        <v>9.14</v>
      </c>
      <c r="CQ374">
        <v>9.7843900000000001</v>
      </c>
      <c r="CX374">
        <v>110.57</v>
      </c>
      <c r="CY374">
        <v>124.527</v>
      </c>
      <c r="CZ374">
        <v>43.1</v>
      </c>
      <c r="DA374">
        <v>30.076499999999999</v>
      </c>
      <c r="DH374">
        <v>23.091000000000001</v>
      </c>
      <c r="DI374">
        <v>23.6829</v>
      </c>
      <c r="DJ374">
        <v>8614.0300000000007</v>
      </c>
      <c r="DK374">
        <v>7984.19</v>
      </c>
      <c r="DR374">
        <v>89.05</v>
      </c>
      <c r="DS374">
        <v>76.719300000000004</v>
      </c>
      <c r="DT374">
        <v>8.23</v>
      </c>
      <c r="DU374">
        <v>12.8368</v>
      </c>
      <c r="EB374">
        <v>38.857999999999997</v>
      </c>
      <c r="EC374">
        <v>39.5379</v>
      </c>
      <c r="ED374">
        <v>5693.82</v>
      </c>
      <c r="EE374">
        <v>5405.11</v>
      </c>
    </row>
    <row r="375" spans="2:135" x14ac:dyDescent="0.2">
      <c r="B375">
        <v>141.03</v>
      </c>
      <c r="C375">
        <v>147.71</v>
      </c>
      <c r="D375">
        <v>61.54</v>
      </c>
      <c r="E375">
        <v>53.396700000000003</v>
      </c>
      <c r="L375">
        <v>65.94</v>
      </c>
      <c r="M375">
        <v>65.900700000000001</v>
      </c>
      <c r="N375">
        <v>62.54</v>
      </c>
      <c r="O375">
        <v>62.470399999999998</v>
      </c>
      <c r="V375">
        <v>59.08</v>
      </c>
      <c r="W375">
        <v>57.998800000000003</v>
      </c>
      <c r="X375">
        <v>170.91</v>
      </c>
      <c r="Y375">
        <v>180.083</v>
      </c>
      <c r="AF375">
        <v>188.07</v>
      </c>
      <c r="AG375">
        <v>193.89699999999999</v>
      </c>
      <c r="AH375">
        <v>48.43</v>
      </c>
      <c r="AI375">
        <v>44.0655</v>
      </c>
      <c r="AP375">
        <v>29.61</v>
      </c>
      <c r="AQ375">
        <v>28.2395</v>
      </c>
      <c r="AR375">
        <v>3983.12</v>
      </c>
      <c r="AS375">
        <v>4591.62</v>
      </c>
      <c r="AZ375">
        <v>178.35</v>
      </c>
      <c r="BA375">
        <v>181.75399999999999</v>
      </c>
      <c r="BB375">
        <v>38.159999999999997</v>
      </c>
      <c r="BC375">
        <v>35.952300000000001</v>
      </c>
      <c r="BJ375">
        <v>126.22</v>
      </c>
      <c r="BK375">
        <v>129.10599999999999</v>
      </c>
      <c r="BL375">
        <v>15.05</v>
      </c>
      <c r="BM375">
        <v>14.0199</v>
      </c>
      <c r="BT375">
        <v>165.01</v>
      </c>
      <c r="BU375">
        <v>140.84200000000001</v>
      </c>
      <c r="BV375">
        <v>9.7799999999999994</v>
      </c>
      <c r="BW375">
        <v>15.678900000000001</v>
      </c>
      <c r="CD375">
        <v>100.85</v>
      </c>
      <c r="CE375">
        <v>84.746200000000002</v>
      </c>
      <c r="CF375">
        <v>16.02</v>
      </c>
      <c r="CG375">
        <v>26.927399999999999</v>
      </c>
      <c r="CN375">
        <v>39.371000000000002</v>
      </c>
      <c r="CO375">
        <v>40.453499999999998</v>
      </c>
      <c r="CP375">
        <v>5474.14</v>
      </c>
      <c r="CQ375">
        <v>5046.3500000000004</v>
      </c>
      <c r="CX375">
        <v>43.56</v>
      </c>
      <c r="CY375">
        <v>42.666499999999999</v>
      </c>
      <c r="CZ375">
        <v>4170.17</v>
      </c>
      <c r="DA375">
        <v>4437.6899999999996</v>
      </c>
      <c r="DH375">
        <v>24.78</v>
      </c>
      <c r="DI375">
        <v>24.025600000000001</v>
      </c>
      <c r="DJ375">
        <v>3484.98</v>
      </c>
      <c r="DK375">
        <v>3823.68</v>
      </c>
      <c r="DR375">
        <v>111.31</v>
      </c>
      <c r="DS375">
        <v>116.038</v>
      </c>
      <c r="DT375">
        <v>23.89</v>
      </c>
      <c r="DU375">
        <v>21.0898</v>
      </c>
      <c r="EB375">
        <v>69.05</v>
      </c>
      <c r="EC375">
        <v>78.627200000000002</v>
      </c>
      <c r="ED375">
        <v>42.47</v>
      </c>
      <c r="EE375">
        <v>28.675599999999999</v>
      </c>
    </row>
    <row r="376" spans="2:135" x14ac:dyDescent="0.2">
      <c r="B376">
        <v>95.31</v>
      </c>
      <c r="C376">
        <v>113.97</v>
      </c>
      <c r="D376">
        <v>30.38</v>
      </c>
      <c r="E376">
        <v>17.7134</v>
      </c>
      <c r="L376">
        <v>57.84</v>
      </c>
      <c r="M376">
        <v>45.567</v>
      </c>
      <c r="N376">
        <v>306.76</v>
      </c>
      <c r="O376">
        <v>625.42399999999998</v>
      </c>
      <c r="V376">
        <v>29.427</v>
      </c>
      <c r="W376">
        <v>28.751200000000001</v>
      </c>
      <c r="X376">
        <v>4057.9</v>
      </c>
      <c r="Y376">
        <v>4350.8</v>
      </c>
      <c r="AF376">
        <v>40.265000000000001</v>
      </c>
      <c r="AG376">
        <v>41.9071</v>
      </c>
      <c r="AH376">
        <v>4142.78</v>
      </c>
      <c r="AI376">
        <v>3674.62</v>
      </c>
      <c r="AP376">
        <v>118.41</v>
      </c>
      <c r="AQ376">
        <v>120.01300000000001</v>
      </c>
      <c r="AR376">
        <v>62.88</v>
      </c>
      <c r="AS376">
        <v>60.210799999999999</v>
      </c>
      <c r="AZ376">
        <v>157.91</v>
      </c>
      <c r="BA376">
        <v>157.81299999999999</v>
      </c>
      <c r="BB376">
        <v>45.91</v>
      </c>
      <c r="BC376">
        <v>46.023899999999998</v>
      </c>
      <c r="BJ376">
        <v>58.6</v>
      </c>
      <c r="BK376">
        <v>66.125900000000001</v>
      </c>
      <c r="BL376">
        <v>115.77</v>
      </c>
      <c r="BM376">
        <v>80.345799999999997</v>
      </c>
      <c r="BT376">
        <v>60.18</v>
      </c>
      <c r="BU376">
        <v>57.127899999999997</v>
      </c>
      <c r="BV376">
        <v>68.08</v>
      </c>
      <c r="BW376">
        <v>79.345299999999995</v>
      </c>
      <c r="CD376">
        <v>189.54</v>
      </c>
      <c r="CE376">
        <v>179.64599999999999</v>
      </c>
      <c r="CF376">
        <v>9.23</v>
      </c>
      <c r="CG376">
        <v>10.809200000000001</v>
      </c>
      <c r="CN376">
        <v>48.38</v>
      </c>
      <c r="CO376">
        <v>63.684800000000003</v>
      </c>
      <c r="CP376">
        <v>142.18</v>
      </c>
      <c r="CQ376">
        <v>62.2988</v>
      </c>
      <c r="CX376">
        <v>116.89</v>
      </c>
      <c r="CY376">
        <v>140.29499999999999</v>
      </c>
      <c r="CZ376">
        <v>47.07</v>
      </c>
      <c r="DA376">
        <v>27.1434</v>
      </c>
      <c r="DH376">
        <v>44.914000000000001</v>
      </c>
      <c r="DI376">
        <v>43.176699999999997</v>
      </c>
      <c r="DJ376">
        <v>3219.01</v>
      </c>
      <c r="DK376">
        <v>3623.43</v>
      </c>
      <c r="DR376">
        <v>41.472999999999999</v>
      </c>
      <c r="DS376">
        <v>41.970999999999997</v>
      </c>
      <c r="DT376">
        <v>5277.96</v>
      </c>
      <c r="DU376">
        <v>5092.32</v>
      </c>
      <c r="EB376">
        <v>31.64</v>
      </c>
      <c r="EC376">
        <v>31.673999999999999</v>
      </c>
      <c r="ED376">
        <v>475.45</v>
      </c>
      <c r="EE376">
        <v>472.62099999999998</v>
      </c>
    </row>
    <row r="377" spans="2:135" x14ac:dyDescent="0.2">
      <c r="B377">
        <v>119.75</v>
      </c>
      <c r="C377">
        <v>86.6143</v>
      </c>
      <c r="D377">
        <v>6.31</v>
      </c>
      <c r="E377">
        <v>16.6371</v>
      </c>
      <c r="L377">
        <v>27.442</v>
      </c>
      <c r="M377">
        <v>27.885400000000001</v>
      </c>
      <c r="N377">
        <v>5901.81</v>
      </c>
      <c r="O377">
        <v>5624.7</v>
      </c>
      <c r="V377">
        <v>94.1</v>
      </c>
      <c r="W377">
        <v>102.983</v>
      </c>
      <c r="X377">
        <v>118.63</v>
      </c>
      <c r="Y377">
        <v>90.511899999999997</v>
      </c>
      <c r="AF377">
        <v>39.792999999999999</v>
      </c>
      <c r="AG377">
        <v>41.512500000000003</v>
      </c>
      <c r="AH377">
        <v>4628.57</v>
      </c>
      <c r="AI377">
        <v>4076.9</v>
      </c>
      <c r="AP377">
        <v>125.51</v>
      </c>
      <c r="AQ377">
        <v>121.435</v>
      </c>
      <c r="AR377">
        <v>15.88</v>
      </c>
      <c r="AS377">
        <v>17.479600000000001</v>
      </c>
      <c r="AZ377">
        <v>42.33</v>
      </c>
      <c r="BA377">
        <v>42.3919</v>
      </c>
      <c r="BB377">
        <v>4893.93</v>
      </c>
      <c r="BC377">
        <v>4872.51</v>
      </c>
      <c r="BJ377">
        <v>31.001999999999999</v>
      </c>
      <c r="BK377">
        <v>28.0871</v>
      </c>
      <c r="BL377">
        <v>4271.17</v>
      </c>
      <c r="BM377">
        <v>5743.72</v>
      </c>
      <c r="BT377">
        <v>29.405999999999999</v>
      </c>
      <c r="BU377">
        <v>29.197700000000001</v>
      </c>
      <c r="BV377">
        <v>4170.87</v>
      </c>
      <c r="BW377">
        <v>4260.78</v>
      </c>
      <c r="CD377">
        <v>95.96</v>
      </c>
      <c r="CE377">
        <v>98.771799999999999</v>
      </c>
      <c r="CF377">
        <v>73.849999999999994</v>
      </c>
      <c r="CG377">
        <v>67.505300000000005</v>
      </c>
      <c r="CN377">
        <v>67.569999999999993</v>
      </c>
      <c r="CO377">
        <v>79.332899999999995</v>
      </c>
      <c r="CP377">
        <v>89.44</v>
      </c>
      <c r="CQ377">
        <v>55.314100000000003</v>
      </c>
      <c r="CX377">
        <v>15.652699999999999</v>
      </c>
      <c r="CY377">
        <v>15.1066</v>
      </c>
      <c r="CZ377">
        <v>8987.73</v>
      </c>
      <c r="DA377">
        <v>9998.18</v>
      </c>
      <c r="DH377">
        <v>71.09</v>
      </c>
      <c r="DI377">
        <v>64.102000000000004</v>
      </c>
      <c r="DJ377">
        <v>31.53</v>
      </c>
      <c r="DK377">
        <v>42.874499999999998</v>
      </c>
      <c r="DR377">
        <v>24.78</v>
      </c>
      <c r="DS377">
        <v>23.831900000000001</v>
      </c>
      <c r="DT377">
        <v>3484.98</v>
      </c>
      <c r="DU377">
        <v>3917.67</v>
      </c>
      <c r="EB377">
        <v>27.5273</v>
      </c>
      <c r="EC377">
        <v>27.4755</v>
      </c>
      <c r="ED377">
        <v>7626.67</v>
      </c>
      <c r="EE377">
        <v>7669.89</v>
      </c>
    </row>
    <row r="378" spans="2:135" x14ac:dyDescent="0.2">
      <c r="B378">
        <v>50.92</v>
      </c>
      <c r="C378">
        <v>58.395200000000003</v>
      </c>
      <c r="D378">
        <v>209.12</v>
      </c>
      <c r="E378">
        <v>138.27199999999999</v>
      </c>
      <c r="L378">
        <v>91.44</v>
      </c>
      <c r="M378">
        <v>98.898600000000002</v>
      </c>
      <c r="N378">
        <v>76.2</v>
      </c>
      <c r="O378">
        <v>60.0411</v>
      </c>
      <c r="V378">
        <v>60.57</v>
      </c>
      <c r="W378">
        <v>61.063499999999998</v>
      </c>
      <c r="X378">
        <v>105.99</v>
      </c>
      <c r="Y378">
        <v>103.10599999999999</v>
      </c>
      <c r="AF378">
        <v>94.78</v>
      </c>
      <c r="AG378">
        <v>75.344999999999999</v>
      </c>
      <c r="AH378">
        <v>6.58</v>
      </c>
      <c r="AI378">
        <v>13.068099999999999</v>
      </c>
      <c r="AP378">
        <v>40.567999999999998</v>
      </c>
      <c r="AQ378">
        <v>40.1569</v>
      </c>
      <c r="AR378">
        <v>5003.7299999999996</v>
      </c>
      <c r="AS378">
        <v>5159.01</v>
      </c>
      <c r="AZ378">
        <v>67.44</v>
      </c>
      <c r="BA378">
        <v>75.013599999999997</v>
      </c>
      <c r="BB378">
        <v>143.62</v>
      </c>
      <c r="BC378">
        <v>104.045</v>
      </c>
      <c r="BJ378">
        <v>56.18</v>
      </c>
      <c r="BK378">
        <v>55.116900000000001</v>
      </c>
      <c r="BL378">
        <v>88.47</v>
      </c>
      <c r="BM378">
        <v>93.432500000000005</v>
      </c>
      <c r="BT378">
        <v>83.47</v>
      </c>
      <c r="BU378">
        <v>87.480999999999995</v>
      </c>
      <c r="BV378">
        <v>72.86</v>
      </c>
      <c r="BW378">
        <v>63.092100000000002</v>
      </c>
      <c r="CD378">
        <v>38.874000000000002</v>
      </c>
      <c r="CE378">
        <v>39.615499999999997</v>
      </c>
      <c r="CF378">
        <v>6589.46</v>
      </c>
      <c r="CG378">
        <v>6226.34</v>
      </c>
      <c r="CN378">
        <v>62.54</v>
      </c>
      <c r="CO378">
        <v>70.224999999999994</v>
      </c>
      <c r="CP378">
        <v>169.24</v>
      </c>
      <c r="CQ378">
        <v>119.622</v>
      </c>
      <c r="CX378">
        <v>44.091000000000001</v>
      </c>
      <c r="CY378">
        <v>42.666499999999999</v>
      </c>
      <c r="CZ378">
        <v>4021.31</v>
      </c>
      <c r="DA378">
        <v>4437.6899999999996</v>
      </c>
      <c r="DH378">
        <v>86.83</v>
      </c>
      <c r="DI378">
        <v>85.136200000000002</v>
      </c>
      <c r="DJ378">
        <v>30.75</v>
      </c>
      <c r="DK378">
        <v>32.595199999999998</v>
      </c>
      <c r="DR378">
        <v>39.189</v>
      </c>
      <c r="DS378">
        <v>40.247900000000001</v>
      </c>
      <c r="DT378">
        <v>6519.94</v>
      </c>
      <c r="DU378">
        <v>6018.75</v>
      </c>
      <c r="EB378">
        <v>38.777999999999999</v>
      </c>
      <c r="EC378">
        <v>38.647199999999998</v>
      </c>
      <c r="ED378">
        <v>6774.92</v>
      </c>
      <c r="EE378">
        <v>6843.92</v>
      </c>
    </row>
    <row r="379" spans="2:135" x14ac:dyDescent="0.2">
      <c r="B379">
        <v>28.38</v>
      </c>
      <c r="C379">
        <v>29.894500000000001</v>
      </c>
      <c r="D379">
        <v>5799.72</v>
      </c>
      <c r="E379">
        <v>4962.18</v>
      </c>
      <c r="L379">
        <v>167.6</v>
      </c>
      <c r="M379">
        <v>161.73400000000001</v>
      </c>
      <c r="N379">
        <v>20.53</v>
      </c>
      <c r="O379">
        <v>22.7789</v>
      </c>
      <c r="V379">
        <v>38.865000000000002</v>
      </c>
      <c r="W379">
        <v>40.812800000000003</v>
      </c>
      <c r="X379">
        <v>5600.41</v>
      </c>
      <c r="Y379">
        <v>4836.22</v>
      </c>
      <c r="AF379">
        <v>35.29</v>
      </c>
      <c r="AG379">
        <v>43.873800000000003</v>
      </c>
      <c r="AH379">
        <v>74.239999999999995</v>
      </c>
      <c r="AI379">
        <v>38.728000000000002</v>
      </c>
      <c r="AP379">
        <v>182.39</v>
      </c>
      <c r="AQ379">
        <v>148.51499999999999</v>
      </c>
      <c r="AR379">
        <v>7.68</v>
      </c>
      <c r="AS379">
        <v>14.183999999999999</v>
      </c>
      <c r="AZ379">
        <v>43.030999999999999</v>
      </c>
      <c r="BA379">
        <v>42.8735</v>
      </c>
      <c r="BB379">
        <v>4359.1499999999996</v>
      </c>
      <c r="BC379">
        <v>4407.3599999999997</v>
      </c>
      <c r="BJ379">
        <v>167.69</v>
      </c>
      <c r="BK379">
        <v>161.97200000000001</v>
      </c>
      <c r="BL379">
        <v>40.99</v>
      </c>
      <c r="BM379">
        <v>45.356499999999997</v>
      </c>
      <c r="BT379">
        <v>45.4</v>
      </c>
      <c r="BU379">
        <v>43.706899999999997</v>
      </c>
      <c r="BV379">
        <v>3966.75</v>
      </c>
      <c r="BW379">
        <v>4445.82</v>
      </c>
      <c r="CD379">
        <v>110.57</v>
      </c>
      <c r="CE379">
        <v>120.759</v>
      </c>
      <c r="CF379">
        <v>43.1</v>
      </c>
      <c r="CG379">
        <v>32.980600000000003</v>
      </c>
      <c r="CN379">
        <v>42.33</v>
      </c>
      <c r="CO379">
        <v>42.1813</v>
      </c>
      <c r="CP379">
        <v>4893.93</v>
      </c>
      <c r="CQ379">
        <v>4945.87</v>
      </c>
      <c r="CX379">
        <v>135.06</v>
      </c>
      <c r="CY379">
        <v>145.65</v>
      </c>
      <c r="CZ379">
        <v>22.42</v>
      </c>
      <c r="DA379">
        <v>17.822399999999998</v>
      </c>
      <c r="DH379">
        <v>39.726999999999997</v>
      </c>
      <c r="DI379">
        <v>38.982100000000003</v>
      </c>
      <c r="DJ379">
        <v>5074.5600000000004</v>
      </c>
      <c r="DK379">
        <v>5371.07</v>
      </c>
      <c r="DR379">
        <v>76.3</v>
      </c>
      <c r="DS379">
        <v>88.099800000000002</v>
      </c>
      <c r="DT379">
        <v>55.52</v>
      </c>
      <c r="DU379">
        <v>35.951900000000002</v>
      </c>
      <c r="EB379">
        <v>76.33</v>
      </c>
      <c r="EC379">
        <v>76.425600000000003</v>
      </c>
      <c r="ED379">
        <v>90.1</v>
      </c>
      <c r="EE379">
        <v>89.4773</v>
      </c>
    </row>
    <row r="380" spans="2:135" x14ac:dyDescent="0.2">
      <c r="B380">
        <v>58.71</v>
      </c>
      <c r="C380">
        <v>61.801699999999997</v>
      </c>
      <c r="D380">
        <v>18.760000000000002</v>
      </c>
      <c r="E380">
        <v>16.036999999999999</v>
      </c>
      <c r="L380">
        <v>25.792000000000002</v>
      </c>
      <c r="M380">
        <v>26.6128</v>
      </c>
      <c r="N380">
        <v>5563.16</v>
      </c>
      <c r="O380">
        <v>5064.1400000000003</v>
      </c>
      <c r="V380">
        <v>25.395</v>
      </c>
      <c r="W380">
        <v>26.337800000000001</v>
      </c>
      <c r="X380">
        <v>7770.89</v>
      </c>
      <c r="Y380">
        <v>6965.93</v>
      </c>
      <c r="AF380">
        <v>34.01</v>
      </c>
      <c r="AG380">
        <v>37.360199999999999</v>
      </c>
      <c r="AH380">
        <v>221.77</v>
      </c>
      <c r="AI380">
        <v>166.738</v>
      </c>
      <c r="AP380">
        <v>61.04</v>
      </c>
      <c r="AQ380">
        <v>57.736800000000002</v>
      </c>
      <c r="AR380">
        <v>34.51</v>
      </c>
      <c r="AS380">
        <v>40.658000000000001</v>
      </c>
      <c r="AZ380">
        <v>113.67</v>
      </c>
      <c r="BA380">
        <v>94.6828</v>
      </c>
      <c r="BB380">
        <v>8.19</v>
      </c>
      <c r="BC380">
        <v>14.1226</v>
      </c>
      <c r="BJ380">
        <v>43.134</v>
      </c>
      <c r="BK380">
        <v>42.083199999999998</v>
      </c>
      <c r="BL380">
        <v>4361.03</v>
      </c>
      <c r="BM380">
        <v>4695.93</v>
      </c>
      <c r="BT380">
        <v>23.22</v>
      </c>
      <c r="BU380">
        <v>23.056100000000001</v>
      </c>
      <c r="BV380">
        <v>4659.1899999999996</v>
      </c>
      <c r="BW380">
        <v>4759.2700000000004</v>
      </c>
      <c r="CD380">
        <v>56.18</v>
      </c>
      <c r="CE380">
        <v>52.624200000000002</v>
      </c>
      <c r="CF380">
        <v>88.47</v>
      </c>
      <c r="CG380">
        <v>107.348</v>
      </c>
      <c r="CN380">
        <v>95.96</v>
      </c>
      <c r="CO380">
        <v>102.11</v>
      </c>
      <c r="CP380">
        <v>73.849999999999994</v>
      </c>
      <c r="CQ380">
        <v>61.098300000000002</v>
      </c>
      <c r="CX380">
        <v>27.207999999999998</v>
      </c>
      <c r="CY380">
        <v>28.134899999999998</v>
      </c>
      <c r="CZ380">
        <v>5265.56</v>
      </c>
      <c r="DA380">
        <v>4762.1000000000004</v>
      </c>
      <c r="DH380">
        <v>27.146000000000001</v>
      </c>
      <c r="DI380">
        <v>27.7622</v>
      </c>
      <c r="DJ380">
        <v>7952.58</v>
      </c>
      <c r="DK380">
        <v>7434.74</v>
      </c>
      <c r="DR380">
        <v>43.174999999999997</v>
      </c>
      <c r="DS380">
        <v>42.003700000000002</v>
      </c>
      <c r="DT380">
        <v>4612.17</v>
      </c>
      <c r="DU380">
        <v>5008.88</v>
      </c>
      <c r="EB380">
        <v>56.41</v>
      </c>
      <c r="EC380">
        <v>62.304099999999998</v>
      </c>
      <c r="ED380">
        <v>192.23</v>
      </c>
      <c r="EE380">
        <v>142.571</v>
      </c>
    </row>
    <row r="381" spans="2:135" x14ac:dyDescent="0.2">
      <c r="B381">
        <v>27.3874</v>
      </c>
      <c r="C381">
        <v>28.103300000000001</v>
      </c>
      <c r="D381">
        <v>9034.83</v>
      </c>
      <c r="E381">
        <v>8361.7999999999993</v>
      </c>
      <c r="L381">
        <v>29.385999999999999</v>
      </c>
      <c r="M381">
        <v>29.992999999999999</v>
      </c>
      <c r="N381">
        <v>5328.72</v>
      </c>
      <c r="O381">
        <v>5011.68</v>
      </c>
      <c r="V381">
        <v>141.47999999999999</v>
      </c>
      <c r="W381">
        <v>120.39100000000001</v>
      </c>
      <c r="X381">
        <v>7.44</v>
      </c>
      <c r="Y381">
        <v>12.038399999999999</v>
      </c>
      <c r="AF381">
        <v>167.69</v>
      </c>
      <c r="AG381">
        <v>156.946</v>
      </c>
      <c r="AH381">
        <v>40.99</v>
      </c>
      <c r="AI381">
        <v>49.8551</v>
      </c>
      <c r="AP381">
        <v>80.09</v>
      </c>
      <c r="AQ381">
        <v>90.905500000000004</v>
      </c>
      <c r="AR381">
        <v>59.66</v>
      </c>
      <c r="AS381">
        <v>40.6736</v>
      </c>
      <c r="AZ381">
        <v>94.1</v>
      </c>
      <c r="BA381">
        <v>96.376599999999996</v>
      </c>
      <c r="BB381">
        <v>118.63</v>
      </c>
      <c r="BC381">
        <v>110.429</v>
      </c>
      <c r="BJ381">
        <v>27.469000000000001</v>
      </c>
      <c r="BK381">
        <v>28.322800000000001</v>
      </c>
      <c r="BL381">
        <v>5116.8900000000003</v>
      </c>
      <c r="BM381">
        <v>4667.97</v>
      </c>
      <c r="BT381">
        <v>29.419</v>
      </c>
      <c r="BU381">
        <v>29.388000000000002</v>
      </c>
      <c r="BV381">
        <v>4269.4799999999996</v>
      </c>
      <c r="BW381">
        <v>4282.99</v>
      </c>
      <c r="CD381">
        <v>98.15</v>
      </c>
      <c r="CE381">
        <v>99.489000000000004</v>
      </c>
      <c r="CF381">
        <v>31.95</v>
      </c>
      <c r="CG381">
        <v>30.581399999999999</v>
      </c>
      <c r="CN381">
        <v>38.984000000000002</v>
      </c>
      <c r="CO381">
        <v>39.319099999999999</v>
      </c>
      <c r="CP381">
        <v>5325.52</v>
      </c>
      <c r="CQ381">
        <v>5190.51</v>
      </c>
      <c r="CX381">
        <v>38.097999999999999</v>
      </c>
      <c r="CY381">
        <v>40.8429</v>
      </c>
      <c r="CZ381">
        <v>6041.41</v>
      </c>
      <c r="DA381">
        <v>4903.37</v>
      </c>
      <c r="DH381">
        <v>35.337000000000003</v>
      </c>
      <c r="DI381">
        <v>29.082999999999998</v>
      </c>
      <c r="DJ381">
        <v>3244.73</v>
      </c>
      <c r="DK381">
        <v>5820.35</v>
      </c>
      <c r="DR381">
        <v>86.56</v>
      </c>
      <c r="DS381">
        <v>91.444199999999995</v>
      </c>
      <c r="DT381">
        <v>29.03</v>
      </c>
      <c r="DU381">
        <v>24.624600000000001</v>
      </c>
      <c r="EB381">
        <v>29.774000000000001</v>
      </c>
      <c r="EC381">
        <v>28.611000000000001</v>
      </c>
      <c r="ED381">
        <v>4118.57</v>
      </c>
      <c r="EE381">
        <v>4641.5</v>
      </c>
    </row>
    <row r="382" spans="2:135" x14ac:dyDescent="0.2">
      <c r="B382">
        <v>77.22</v>
      </c>
      <c r="C382">
        <v>87.2196</v>
      </c>
      <c r="D382">
        <v>127.18</v>
      </c>
      <c r="E382">
        <v>87.982799999999997</v>
      </c>
      <c r="L382">
        <v>28.588999999999999</v>
      </c>
      <c r="M382">
        <v>29.5807</v>
      </c>
      <c r="N382">
        <v>5446.52</v>
      </c>
      <c r="O382">
        <v>4916.8999999999996</v>
      </c>
      <c r="V382">
        <v>28.105</v>
      </c>
      <c r="W382">
        <v>29.154800000000002</v>
      </c>
      <c r="X382">
        <v>5971.64</v>
      </c>
      <c r="Y382">
        <v>5349.52</v>
      </c>
      <c r="AF382">
        <v>51.95</v>
      </c>
      <c r="AG382">
        <v>47.260899999999999</v>
      </c>
      <c r="AH382">
        <v>13.43</v>
      </c>
      <c r="AI382">
        <v>17.783899999999999</v>
      </c>
      <c r="AP382">
        <v>134.33000000000001</v>
      </c>
      <c r="AQ382">
        <v>144.911</v>
      </c>
      <c r="AR382">
        <v>31.25</v>
      </c>
      <c r="AS382">
        <v>24.817599999999999</v>
      </c>
      <c r="AZ382">
        <v>71.33</v>
      </c>
      <c r="BA382">
        <v>76.811800000000005</v>
      </c>
      <c r="BB382">
        <v>46.82</v>
      </c>
      <c r="BC382">
        <v>37.387599999999999</v>
      </c>
      <c r="BJ382">
        <v>126.47</v>
      </c>
      <c r="BK382">
        <v>134.39699999999999</v>
      </c>
      <c r="BL382">
        <v>36.86</v>
      </c>
      <c r="BM382">
        <v>30.624199999999998</v>
      </c>
      <c r="BT382">
        <v>43.56</v>
      </c>
      <c r="BU382">
        <v>51.634300000000003</v>
      </c>
      <c r="BV382">
        <v>64.06</v>
      </c>
      <c r="BW382">
        <v>38.354100000000003</v>
      </c>
      <c r="CD382">
        <v>25.809000000000001</v>
      </c>
      <c r="CE382">
        <v>26.758400000000002</v>
      </c>
      <c r="CF382">
        <v>6014.86</v>
      </c>
      <c r="CG382">
        <v>5397.07</v>
      </c>
      <c r="CN382">
        <v>67.66</v>
      </c>
      <c r="CO382">
        <v>65.900899999999993</v>
      </c>
      <c r="CP382">
        <v>8.5500000000000007</v>
      </c>
      <c r="CQ382">
        <v>9.2240300000000008</v>
      </c>
      <c r="CX382">
        <v>25.855</v>
      </c>
      <c r="CY382">
        <v>26.9101</v>
      </c>
      <c r="CZ382">
        <v>7516.87</v>
      </c>
      <c r="DA382">
        <v>6666.88</v>
      </c>
      <c r="DH382">
        <v>65.47</v>
      </c>
      <c r="DI382">
        <v>61.000799999999998</v>
      </c>
      <c r="DJ382">
        <v>33.99</v>
      </c>
      <c r="DK382">
        <v>41.896099999999997</v>
      </c>
      <c r="DR382">
        <v>75.45</v>
      </c>
      <c r="DS382">
        <v>76.549800000000005</v>
      </c>
      <c r="DT382">
        <v>205.15</v>
      </c>
      <c r="DU382">
        <v>195.81100000000001</v>
      </c>
      <c r="EB382">
        <v>25.303999999999998</v>
      </c>
      <c r="EC382">
        <v>26.3081</v>
      </c>
      <c r="ED382">
        <v>7855.03</v>
      </c>
      <c r="EE382">
        <v>6989.49</v>
      </c>
    </row>
    <row r="383" spans="2:135" x14ac:dyDescent="0.2">
      <c r="B383">
        <v>27.039000000000001</v>
      </c>
      <c r="C383">
        <v>27.413900000000002</v>
      </c>
      <c r="D383">
        <v>5364.91</v>
      </c>
      <c r="E383">
        <v>5147.78</v>
      </c>
      <c r="L383">
        <v>86.83</v>
      </c>
      <c r="M383">
        <v>90.046000000000006</v>
      </c>
      <c r="N383">
        <v>30.75</v>
      </c>
      <c r="O383">
        <v>27.5489</v>
      </c>
      <c r="V383">
        <v>94.9</v>
      </c>
      <c r="W383">
        <v>102.396</v>
      </c>
      <c r="X383">
        <v>95.43</v>
      </c>
      <c r="Y383">
        <v>75.978399999999993</v>
      </c>
      <c r="AF383">
        <v>141.84</v>
      </c>
      <c r="AG383">
        <v>142.95500000000001</v>
      </c>
      <c r="AH383">
        <v>49.4</v>
      </c>
      <c r="AI383">
        <v>48.105499999999999</v>
      </c>
      <c r="AP383">
        <v>40.444000000000003</v>
      </c>
      <c r="AQ383">
        <v>40.1569</v>
      </c>
      <c r="AR383">
        <v>5049.8999999999996</v>
      </c>
      <c r="AS383">
        <v>5159.01</v>
      </c>
      <c r="AZ383">
        <v>48.3</v>
      </c>
      <c r="BA383">
        <v>58.616399999999999</v>
      </c>
      <c r="BB383">
        <v>48.99</v>
      </c>
      <c r="BC383">
        <v>27.426300000000001</v>
      </c>
      <c r="BJ383">
        <v>38.823</v>
      </c>
      <c r="BK383">
        <v>40.507399999999997</v>
      </c>
      <c r="BL383">
        <v>6751.39</v>
      </c>
      <c r="BM383">
        <v>5943.73</v>
      </c>
      <c r="BT383">
        <v>23.555</v>
      </c>
      <c r="BU383">
        <v>25.048999999999999</v>
      </c>
      <c r="BV383">
        <v>9332.18</v>
      </c>
      <c r="BW383">
        <v>7759.98</v>
      </c>
      <c r="CD383">
        <v>66.75</v>
      </c>
      <c r="CE383">
        <v>69.436400000000006</v>
      </c>
      <c r="CF383">
        <v>143.24</v>
      </c>
      <c r="CG383">
        <v>126.89100000000001</v>
      </c>
      <c r="CN383">
        <v>21.93</v>
      </c>
      <c r="CO383">
        <v>23.223099999999999</v>
      </c>
      <c r="CP383">
        <v>5530.71</v>
      </c>
      <c r="CQ383">
        <v>4657.32</v>
      </c>
      <c r="CX383">
        <v>58.68</v>
      </c>
      <c r="CY383">
        <v>63.630299999999998</v>
      </c>
      <c r="CZ383">
        <v>44.62</v>
      </c>
      <c r="DA383">
        <v>34.897599999999997</v>
      </c>
      <c r="DH383">
        <v>40.335000000000001</v>
      </c>
      <c r="DI383">
        <v>40.291400000000003</v>
      </c>
      <c r="DJ383">
        <v>7676.83</v>
      </c>
      <c r="DK383">
        <v>7701.79</v>
      </c>
      <c r="DR383">
        <v>29.356000000000002</v>
      </c>
      <c r="DS383">
        <v>30.085899999999999</v>
      </c>
      <c r="DT383">
        <v>5449.88</v>
      </c>
      <c r="DU383">
        <v>5062.78</v>
      </c>
      <c r="EB383">
        <v>64.5</v>
      </c>
      <c r="EC383">
        <v>79.058499999999995</v>
      </c>
      <c r="ED383">
        <v>60.79</v>
      </c>
      <c r="EE383">
        <v>33.015999999999998</v>
      </c>
    </row>
    <row r="384" spans="2:135" x14ac:dyDescent="0.2">
      <c r="B384">
        <v>70.849999999999994</v>
      </c>
      <c r="C384">
        <v>77.785200000000003</v>
      </c>
      <c r="D384">
        <v>58.39</v>
      </c>
      <c r="E384">
        <v>43.986800000000002</v>
      </c>
      <c r="L384">
        <v>47.03</v>
      </c>
      <c r="M384">
        <v>45.041600000000003</v>
      </c>
      <c r="N384">
        <v>203.02</v>
      </c>
      <c r="O384">
        <v>230.524</v>
      </c>
      <c r="V384">
        <v>73.953800000000001</v>
      </c>
      <c r="W384">
        <v>77.944599999999994</v>
      </c>
      <c r="X384">
        <v>65.6434</v>
      </c>
      <c r="Y384">
        <v>56.0426</v>
      </c>
      <c r="AF384">
        <v>157.22</v>
      </c>
      <c r="AG384">
        <v>155.52600000000001</v>
      </c>
      <c r="AH384">
        <v>15.54</v>
      </c>
      <c r="AI384">
        <v>16.010400000000001</v>
      </c>
      <c r="AP384">
        <v>135.61000000000001</v>
      </c>
      <c r="AQ384">
        <v>131.37200000000001</v>
      </c>
      <c r="AR384">
        <v>14.95</v>
      </c>
      <c r="AS384">
        <v>16.394400000000001</v>
      </c>
      <c r="AZ384">
        <v>73.010000000000005</v>
      </c>
      <c r="BA384">
        <v>73.182699999999997</v>
      </c>
      <c r="BB384">
        <v>29.47</v>
      </c>
      <c r="BC384">
        <v>29.180399999999999</v>
      </c>
      <c r="BJ384">
        <v>52.49</v>
      </c>
      <c r="BK384">
        <v>66.830299999999994</v>
      </c>
      <c r="BL384">
        <v>210.46</v>
      </c>
      <c r="BM384">
        <v>101.91200000000001</v>
      </c>
      <c r="BT384">
        <v>112.69</v>
      </c>
      <c r="BU384">
        <v>108.096</v>
      </c>
      <c r="BV384">
        <v>14.47</v>
      </c>
      <c r="BW384">
        <v>16.3492</v>
      </c>
      <c r="CD384">
        <v>27.146000000000001</v>
      </c>
      <c r="CE384">
        <v>27.3276</v>
      </c>
      <c r="CF384">
        <v>7952.58</v>
      </c>
      <c r="CG384">
        <v>7795.05</v>
      </c>
      <c r="CN384">
        <v>69.430000000000007</v>
      </c>
      <c r="CO384">
        <v>68.451700000000002</v>
      </c>
      <c r="CP384">
        <v>28.94</v>
      </c>
      <c r="CQ384">
        <v>30.101199999999999</v>
      </c>
      <c r="CX384">
        <v>41.515000000000001</v>
      </c>
      <c r="CY384">
        <v>40.8429</v>
      </c>
      <c r="CZ384">
        <v>4669.0600000000004</v>
      </c>
      <c r="DA384">
        <v>4903.37</v>
      </c>
      <c r="DH384">
        <v>28.448</v>
      </c>
      <c r="DI384">
        <v>30.547799999999999</v>
      </c>
      <c r="DJ384">
        <v>5643.07</v>
      </c>
      <c r="DK384">
        <v>4557.5600000000004</v>
      </c>
      <c r="DR384">
        <v>39.878</v>
      </c>
      <c r="DS384">
        <v>40.588500000000003</v>
      </c>
      <c r="DT384">
        <v>7274.84</v>
      </c>
      <c r="DU384">
        <v>6899.43</v>
      </c>
      <c r="EB384">
        <v>40.889000000000003</v>
      </c>
      <c r="EC384">
        <v>39.988900000000001</v>
      </c>
      <c r="ED384">
        <v>8920.3700000000008</v>
      </c>
      <c r="EE384">
        <v>9536.42</v>
      </c>
    </row>
    <row r="385" spans="2:135" x14ac:dyDescent="0.2">
      <c r="B385">
        <v>73.099999999999994</v>
      </c>
      <c r="C385">
        <v>76.896199999999993</v>
      </c>
      <c r="D385">
        <v>41.95</v>
      </c>
      <c r="E385">
        <v>35.933700000000002</v>
      </c>
      <c r="L385">
        <v>141.47999999999999</v>
      </c>
      <c r="M385">
        <v>114.598</v>
      </c>
      <c r="N385">
        <v>7.44</v>
      </c>
      <c r="O385">
        <v>13.958</v>
      </c>
      <c r="V385">
        <v>43.359000000000002</v>
      </c>
      <c r="W385">
        <v>40.780099999999997</v>
      </c>
      <c r="X385">
        <v>4098.33</v>
      </c>
      <c r="Y385">
        <v>4926.08</v>
      </c>
      <c r="AF385">
        <v>43.359000000000002</v>
      </c>
      <c r="AG385">
        <v>40.873699999999999</v>
      </c>
      <c r="AH385">
        <v>4098.33</v>
      </c>
      <c r="AI385">
        <v>4892.3</v>
      </c>
      <c r="AP385">
        <v>70.849999999999994</v>
      </c>
      <c r="AQ385">
        <v>75.844399999999993</v>
      </c>
      <c r="AR385">
        <v>58.39</v>
      </c>
      <c r="AS385">
        <v>47.450600000000001</v>
      </c>
      <c r="AZ385">
        <v>53.02</v>
      </c>
      <c r="BA385">
        <v>50.351700000000001</v>
      </c>
      <c r="BB385">
        <v>50.95</v>
      </c>
      <c r="BC385">
        <v>59.308</v>
      </c>
      <c r="BJ385">
        <v>48.38</v>
      </c>
      <c r="BK385">
        <v>63.561599999999999</v>
      </c>
      <c r="BL385">
        <v>142.18</v>
      </c>
      <c r="BM385">
        <v>62.661799999999999</v>
      </c>
      <c r="BT385">
        <v>116.43</v>
      </c>
      <c r="BU385">
        <v>116.22199999999999</v>
      </c>
      <c r="BV385">
        <v>5.83</v>
      </c>
      <c r="BW385">
        <v>5.8462800000000001</v>
      </c>
      <c r="CD385">
        <v>71.33</v>
      </c>
      <c r="CE385">
        <v>74.999099999999999</v>
      </c>
      <c r="CF385">
        <v>46.82</v>
      </c>
      <c r="CG385">
        <v>40.1646</v>
      </c>
      <c r="CN385">
        <v>40.887</v>
      </c>
      <c r="CO385">
        <v>40.094499999999996</v>
      </c>
      <c r="CP385">
        <v>5197.8500000000004</v>
      </c>
      <c r="CQ385">
        <v>5512.19</v>
      </c>
      <c r="CX385">
        <v>180.12</v>
      </c>
      <c r="CY385">
        <v>178.94300000000001</v>
      </c>
      <c r="CZ385">
        <v>28.5</v>
      </c>
      <c r="DA385">
        <v>28.979800000000001</v>
      </c>
      <c r="DH385">
        <v>74.14</v>
      </c>
      <c r="DI385">
        <v>69.888800000000003</v>
      </c>
      <c r="DJ385">
        <v>230.51</v>
      </c>
      <c r="DK385">
        <v>275.65300000000002</v>
      </c>
      <c r="DR385">
        <v>27.013000000000002</v>
      </c>
      <c r="DS385">
        <v>27.543399999999998</v>
      </c>
      <c r="DT385">
        <v>6052.97</v>
      </c>
      <c r="DU385">
        <v>5710</v>
      </c>
      <c r="EB385">
        <v>48.3</v>
      </c>
      <c r="EC385">
        <v>55.523800000000001</v>
      </c>
      <c r="ED385">
        <v>48.99</v>
      </c>
      <c r="EE385">
        <v>32.269199999999998</v>
      </c>
    </row>
    <row r="386" spans="2:135" x14ac:dyDescent="0.2">
      <c r="B386">
        <v>93.42</v>
      </c>
      <c r="C386">
        <v>104.867</v>
      </c>
      <c r="D386">
        <v>27.44</v>
      </c>
      <c r="E386">
        <v>19.339099999999998</v>
      </c>
      <c r="L386">
        <v>133.28</v>
      </c>
      <c r="M386">
        <v>96.457499999999996</v>
      </c>
      <c r="N386">
        <v>5.95</v>
      </c>
      <c r="O386">
        <v>15.659599999999999</v>
      </c>
      <c r="V386">
        <v>128.49</v>
      </c>
      <c r="W386">
        <v>129.84299999999999</v>
      </c>
      <c r="X386">
        <v>17</v>
      </c>
      <c r="Y386">
        <v>16.4282</v>
      </c>
      <c r="AF386">
        <v>169.98</v>
      </c>
      <c r="AG386">
        <v>182.81100000000001</v>
      </c>
      <c r="AH386">
        <v>31.63</v>
      </c>
      <c r="AI386">
        <v>25.350200000000001</v>
      </c>
      <c r="AP386">
        <v>40.106000000000002</v>
      </c>
      <c r="AQ386">
        <v>40.066699999999997</v>
      </c>
      <c r="AR386">
        <v>5260.85</v>
      </c>
      <c r="AS386">
        <v>5276.37</v>
      </c>
      <c r="AZ386">
        <v>115.64</v>
      </c>
      <c r="BA386">
        <v>125.44499999999999</v>
      </c>
      <c r="BB386">
        <v>23.11</v>
      </c>
      <c r="BC386">
        <v>18.078700000000001</v>
      </c>
      <c r="BJ386">
        <v>26.497</v>
      </c>
      <c r="BK386">
        <v>27.464400000000001</v>
      </c>
      <c r="BL386">
        <v>6841.09</v>
      </c>
      <c r="BM386">
        <v>6143.36</v>
      </c>
      <c r="BT386">
        <v>242.86</v>
      </c>
      <c r="BU386">
        <v>247.49100000000001</v>
      </c>
      <c r="BV386">
        <v>18.22</v>
      </c>
      <c r="BW386">
        <v>17.163900000000002</v>
      </c>
      <c r="CD386">
        <v>25.867000000000001</v>
      </c>
      <c r="CE386">
        <v>26.950500000000002</v>
      </c>
      <c r="CF386">
        <v>5821.3</v>
      </c>
      <c r="CG386">
        <v>5147.01</v>
      </c>
      <c r="CN386">
        <v>167.6</v>
      </c>
      <c r="CO386">
        <v>177.28299999999999</v>
      </c>
      <c r="CP386">
        <v>20.53</v>
      </c>
      <c r="CQ386">
        <v>17.295500000000001</v>
      </c>
      <c r="CX386">
        <v>134.29</v>
      </c>
      <c r="CY386">
        <v>163.71299999999999</v>
      </c>
      <c r="CZ386">
        <v>23.53</v>
      </c>
      <c r="DA386">
        <v>12.946400000000001</v>
      </c>
      <c r="DH386">
        <v>119.52</v>
      </c>
      <c r="DI386">
        <v>100.47199999999999</v>
      </c>
      <c r="DJ386">
        <v>6.47</v>
      </c>
      <c r="DK386">
        <v>10.8589</v>
      </c>
      <c r="DR386">
        <v>138.15</v>
      </c>
      <c r="DS386">
        <v>155.72300000000001</v>
      </c>
      <c r="DT386">
        <v>43.22</v>
      </c>
      <c r="DU386">
        <v>30.085999999999999</v>
      </c>
      <c r="EB386">
        <v>84.56</v>
      </c>
      <c r="EC386">
        <v>85.494699999999995</v>
      </c>
      <c r="ED386">
        <v>28.55</v>
      </c>
      <c r="EE386">
        <v>27.537700000000001</v>
      </c>
    </row>
    <row r="387" spans="2:135" x14ac:dyDescent="0.2">
      <c r="B387">
        <v>149.11000000000001</v>
      </c>
      <c r="C387">
        <v>131.71199999999999</v>
      </c>
      <c r="D387">
        <v>7.82</v>
      </c>
      <c r="E387">
        <v>11.315099999999999</v>
      </c>
      <c r="L387">
        <v>214.34</v>
      </c>
      <c r="M387">
        <v>212.69300000000001</v>
      </c>
      <c r="N387">
        <v>46.15</v>
      </c>
      <c r="O387">
        <v>47.093699999999998</v>
      </c>
      <c r="V387">
        <v>73.540000000000006</v>
      </c>
      <c r="W387">
        <v>76.890900000000002</v>
      </c>
      <c r="X387">
        <v>86.81</v>
      </c>
      <c r="Y387">
        <v>75.709400000000002</v>
      </c>
      <c r="AF387">
        <v>45.795000000000002</v>
      </c>
      <c r="AG387">
        <v>41.6126</v>
      </c>
      <c r="AH387">
        <v>5466.2</v>
      </c>
      <c r="AI387">
        <v>7285.57</v>
      </c>
      <c r="AP387">
        <v>29.186</v>
      </c>
      <c r="AQ387">
        <v>28.5185</v>
      </c>
      <c r="AR387">
        <v>4265.8999999999996</v>
      </c>
      <c r="AS387">
        <v>4572.51</v>
      </c>
      <c r="AZ387">
        <v>24.51</v>
      </c>
      <c r="BA387">
        <v>25.946300000000001</v>
      </c>
      <c r="BB387">
        <v>8283.2800000000007</v>
      </c>
      <c r="BC387">
        <v>6982.45</v>
      </c>
      <c r="BJ387">
        <v>25.8</v>
      </c>
      <c r="BK387">
        <v>26.229600000000001</v>
      </c>
      <c r="BL387">
        <v>7256.26</v>
      </c>
      <c r="BM387">
        <v>6905.51</v>
      </c>
      <c r="BT387">
        <v>51.95</v>
      </c>
      <c r="BU387">
        <v>44.4437</v>
      </c>
      <c r="BV387">
        <v>13.43</v>
      </c>
      <c r="BW387">
        <v>21.384699999999999</v>
      </c>
      <c r="CD387">
        <v>27.059000000000001</v>
      </c>
      <c r="CE387">
        <v>27.7486</v>
      </c>
      <c r="CF387">
        <v>6691.28</v>
      </c>
      <c r="CG387">
        <v>6204.72</v>
      </c>
      <c r="CN387">
        <v>29.44</v>
      </c>
      <c r="CO387">
        <v>36.893300000000004</v>
      </c>
      <c r="CP387">
        <v>295.26</v>
      </c>
      <c r="CQ387">
        <v>149.53700000000001</v>
      </c>
      <c r="CX387">
        <v>26.905999999999999</v>
      </c>
      <c r="CY387">
        <v>27.9801</v>
      </c>
      <c r="CZ387">
        <v>6533.84</v>
      </c>
      <c r="DA387">
        <v>5809.87</v>
      </c>
      <c r="DH387">
        <v>152.04</v>
      </c>
      <c r="DI387">
        <v>138.08799999999999</v>
      </c>
      <c r="DJ387">
        <v>42.31</v>
      </c>
      <c r="DK387">
        <v>56.305599999999998</v>
      </c>
      <c r="DR387">
        <v>119.52</v>
      </c>
      <c r="DS387">
        <v>95.644499999999994</v>
      </c>
      <c r="DT387">
        <v>6.47</v>
      </c>
      <c r="DU387">
        <v>12.5876</v>
      </c>
      <c r="EB387">
        <v>114.59</v>
      </c>
      <c r="EC387">
        <v>108.119</v>
      </c>
      <c r="ED387">
        <v>21.68</v>
      </c>
      <c r="EE387">
        <v>25.733899999999998</v>
      </c>
    </row>
    <row r="388" spans="2:135" x14ac:dyDescent="0.2">
      <c r="B388">
        <v>30.795999999999999</v>
      </c>
      <c r="C388">
        <v>31.2255</v>
      </c>
      <c r="D388">
        <v>4539.01</v>
      </c>
      <c r="E388">
        <v>4354.29</v>
      </c>
      <c r="L388">
        <v>165.28</v>
      </c>
      <c r="M388">
        <v>162.047</v>
      </c>
      <c r="N388">
        <v>27.83</v>
      </c>
      <c r="O388">
        <v>29.454499999999999</v>
      </c>
      <c r="V388">
        <v>23.821000000000002</v>
      </c>
      <c r="W388">
        <v>25.1113</v>
      </c>
      <c r="X388">
        <v>9415.33</v>
      </c>
      <c r="Y388">
        <v>8037.29</v>
      </c>
      <c r="AF388">
        <v>28.326000000000001</v>
      </c>
      <c r="AG388">
        <v>28.547599999999999</v>
      </c>
      <c r="AH388">
        <v>5133</v>
      </c>
      <c r="AI388">
        <v>5014.41</v>
      </c>
      <c r="AP388">
        <v>42.036000000000001</v>
      </c>
      <c r="AQ388">
        <v>41.536299999999997</v>
      </c>
      <c r="AR388">
        <v>4997.33</v>
      </c>
      <c r="AS388">
        <v>5179.8599999999997</v>
      </c>
      <c r="AZ388">
        <v>71.31</v>
      </c>
      <c r="BA388">
        <v>64.724699999999999</v>
      </c>
      <c r="BB388">
        <v>311.04000000000002</v>
      </c>
      <c r="BC388">
        <v>414.63900000000001</v>
      </c>
      <c r="BJ388">
        <v>128.9</v>
      </c>
      <c r="BK388">
        <v>115.911</v>
      </c>
      <c r="BL388">
        <v>7.05</v>
      </c>
      <c r="BM388">
        <v>9.6689699999999998</v>
      </c>
      <c r="BT388">
        <v>39.866</v>
      </c>
      <c r="BU388">
        <v>40.370199999999997</v>
      </c>
      <c r="BV388">
        <v>5272.75</v>
      </c>
      <c r="BW388">
        <v>5077.6499999999996</v>
      </c>
      <c r="CD388">
        <v>91.51</v>
      </c>
      <c r="CE388">
        <v>80.970399999999998</v>
      </c>
      <c r="CF388">
        <v>13.38</v>
      </c>
      <c r="CG388">
        <v>19.253399999999999</v>
      </c>
      <c r="CN388">
        <v>27.195</v>
      </c>
      <c r="CO388">
        <v>27.142900000000001</v>
      </c>
      <c r="CP388">
        <v>5009.46</v>
      </c>
      <c r="CQ388">
        <v>5038.37</v>
      </c>
      <c r="CX388">
        <v>38.859000000000002</v>
      </c>
      <c r="CY388">
        <v>39.432499999999997</v>
      </c>
      <c r="CZ388">
        <v>5512.64</v>
      </c>
      <c r="DA388">
        <v>5275.59</v>
      </c>
      <c r="DH388">
        <v>72.02</v>
      </c>
      <c r="DI388">
        <v>69.165099999999995</v>
      </c>
      <c r="DJ388">
        <v>28.88</v>
      </c>
      <c r="DK388">
        <v>32.506100000000004</v>
      </c>
      <c r="DR388">
        <v>89.84</v>
      </c>
      <c r="DS388">
        <v>81.876499999999993</v>
      </c>
      <c r="DT388">
        <v>12.37</v>
      </c>
      <c r="DU388">
        <v>16.286799999999999</v>
      </c>
      <c r="EB388">
        <v>25.809000000000001</v>
      </c>
      <c r="EC388">
        <v>26.816199999999998</v>
      </c>
      <c r="ED388">
        <v>6014.86</v>
      </c>
      <c r="EE388">
        <v>5362.24</v>
      </c>
    </row>
    <row r="389" spans="2:135" x14ac:dyDescent="0.2">
      <c r="B389">
        <v>28.989000000000001</v>
      </c>
      <c r="C389">
        <v>28.4283</v>
      </c>
      <c r="D389">
        <v>4135.79</v>
      </c>
      <c r="E389">
        <v>4385.37</v>
      </c>
      <c r="L389">
        <v>102</v>
      </c>
      <c r="M389">
        <v>102.675</v>
      </c>
      <c r="N389">
        <v>39.04</v>
      </c>
      <c r="O389">
        <v>38.155799999999999</v>
      </c>
      <c r="V389">
        <v>27.039000000000001</v>
      </c>
      <c r="W389">
        <v>27.177800000000001</v>
      </c>
      <c r="X389">
        <v>6169.65</v>
      </c>
      <c r="Y389">
        <v>6075.59</v>
      </c>
      <c r="AF389">
        <v>70.88</v>
      </c>
      <c r="AG389">
        <v>72.798900000000003</v>
      </c>
      <c r="AH389">
        <v>37.01</v>
      </c>
      <c r="AI389">
        <v>34.1633</v>
      </c>
      <c r="AP389">
        <v>162.04</v>
      </c>
      <c r="AQ389">
        <v>159.20699999999999</v>
      </c>
      <c r="AR389">
        <v>17.47</v>
      </c>
      <c r="AS389">
        <v>18.369800000000001</v>
      </c>
      <c r="AZ389">
        <v>94.85</v>
      </c>
      <c r="BA389">
        <v>108.387</v>
      </c>
      <c r="BB389">
        <v>49.39</v>
      </c>
      <c r="BC389">
        <v>32.995199999999997</v>
      </c>
      <c r="BJ389">
        <v>27.992000000000001</v>
      </c>
      <c r="BK389">
        <v>24.757899999999999</v>
      </c>
      <c r="BL389">
        <v>3626.55</v>
      </c>
      <c r="BM389">
        <v>5241.4799999999996</v>
      </c>
      <c r="BT389">
        <v>29.356000000000002</v>
      </c>
      <c r="BU389">
        <v>30.837</v>
      </c>
      <c r="BV389">
        <v>5449.88</v>
      </c>
      <c r="BW389">
        <v>4701.79</v>
      </c>
      <c r="CD389">
        <v>73.75</v>
      </c>
      <c r="CE389">
        <v>78.0702</v>
      </c>
      <c r="CF389">
        <v>140.85</v>
      </c>
      <c r="CG389">
        <v>118.714</v>
      </c>
      <c r="CN389">
        <v>114.28</v>
      </c>
      <c r="CO389">
        <v>121.517</v>
      </c>
      <c r="CP389">
        <v>56.93</v>
      </c>
      <c r="CQ389">
        <v>47.2136</v>
      </c>
      <c r="CX389">
        <v>25.832000000000001</v>
      </c>
      <c r="CY389">
        <v>26.855</v>
      </c>
      <c r="CZ389">
        <v>7536.96</v>
      </c>
      <c r="DA389">
        <v>6708.04</v>
      </c>
      <c r="DH389">
        <v>25.8</v>
      </c>
      <c r="DI389">
        <v>27.569099999999999</v>
      </c>
      <c r="DJ389">
        <v>5866.77</v>
      </c>
      <c r="DK389">
        <v>4808.3</v>
      </c>
      <c r="DR389">
        <v>45.503999999999998</v>
      </c>
      <c r="DS389">
        <v>42.395899999999997</v>
      </c>
      <c r="DT389">
        <v>3376.81</v>
      </c>
      <c r="DU389">
        <v>4175.26</v>
      </c>
      <c r="EB389">
        <v>117.85</v>
      </c>
      <c r="EC389">
        <v>125.934</v>
      </c>
      <c r="ED389">
        <v>59.96</v>
      </c>
      <c r="EE389">
        <v>48.896299999999997</v>
      </c>
    </row>
    <row r="390" spans="2:135" x14ac:dyDescent="0.2">
      <c r="B390">
        <v>95.96</v>
      </c>
      <c r="C390">
        <v>101.456</v>
      </c>
      <c r="D390">
        <v>73.849999999999994</v>
      </c>
      <c r="E390">
        <v>62.288499999999999</v>
      </c>
      <c r="L390">
        <v>207.04</v>
      </c>
      <c r="M390">
        <v>184.25</v>
      </c>
      <c r="N390">
        <v>9.3800000000000008</v>
      </c>
      <c r="O390">
        <v>13.2735</v>
      </c>
      <c r="V390">
        <v>65.05</v>
      </c>
      <c r="W390">
        <v>64.294399999999996</v>
      </c>
      <c r="X390">
        <v>78.38</v>
      </c>
      <c r="Y390">
        <v>80.934899999999999</v>
      </c>
      <c r="AF390">
        <v>26.922999999999998</v>
      </c>
      <c r="AG390">
        <v>28.785499999999999</v>
      </c>
      <c r="AH390">
        <v>6249.74</v>
      </c>
      <c r="AI390">
        <v>5113.42</v>
      </c>
      <c r="AP390">
        <v>62.01</v>
      </c>
      <c r="AQ390">
        <v>65.622100000000003</v>
      </c>
      <c r="AR390">
        <v>221.07</v>
      </c>
      <c r="AS390">
        <v>186.571</v>
      </c>
      <c r="AZ390">
        <v>58.4</v>
      </c>
      <c r="BA390">
        <v>64.611000000000004</v>
      </c>
      <c r="BB390">
        <v>133.69</v>
      </c>
      <c r="BC390">
        <v>98.435400000000001</v>
      </c>
      <c r="BJ390">
        <v>108.74</v>
      </c>
      <c r="BK390">
        <v>114.24299999999999</v>
      </c>
      <c r="BL390">
        <v>26.85</v>
      </c>
      <c r="BM390">
        <v>23.0824</v>
      </c>
      <c r="BT390">
        <v>24.51</v>
      </c>
      <c r="BU390">
        <v>25.165700000000001</v>
      </c>
      <c r="BV390">
        <v>8283.2800000000007</v>
      </c>
      <c r="BW390">
        <v>7652.51</v>
      </c>
      <c r="CD390">
        <v>23.22</v>
      </c>
      <c r="CE390">
        <v>24.380800000000001</v>
      </c>
      <c r="CF390">
        <v>10165.5</v>
      </c>
      <c r="CG390">
        <v>8781.52</v>
      </c>
      <c r="CN390">
        <v>89.62</v>
      </c>
      <c r="CO390">
        <v>103.203</v>
      </c>
      <c r="CP390">
        <v>155.82</v>
      </c>
      <c r="CQ390">
        <v>101.53700000000001</v>
      </c>
      <c r="CX390">
        <v>70.849999999999994</v>
      </c>
      <c r="CY390">
        <v>77.521699999999996</v>
      </c>
      <c r="CZ390">
        <v>58.39</v>
      </c>
      <c r="DA390">
        <v>44.436900000000001</v>
      </c>
      <c r="DH390">
        <v>105.81</v>
      </c>
      <c r="DI390">
        <v>91.824399999999997</v>
      </c>
      <c r="DJ390">
        <v>23.19</v>
      </c>
      <c r="DK390">
        <v>35.3752</v>
      </c>
      <c r="DR390">
        <v>27.052</v>
      </c>
      <c r="DS390">
        <v>27.403400000000001</v>
      </c>
      <c r="DT390">
        <v>5491.11</v>
      </c>
      <c r="DU390">
        <v>5282.59</v>
      </c>
      <c r="EB390">
        <v>40.265000000000001</v>
      </c>
      <c r="EC390">
        <v>40.907499999999999</v>
      </c>
      <c r="ED390">
        <v>4142.78</v>
      </c>
      <c r="EE390">
        <v>3950.61</v>
      </c>
    </row>
    <row r="391" spans="2:135" x14ac:dyDescent="0.2">
      <c r="B391">
        <v>41.838000000000001</v>
      </c>
      <c r="C391">
        <v>41.487499999999997</v>
      </c>
      <c r="D391">
        <v>5068.62</v>
      </c>
      <c r="E391">
        <v>5198.16</v>
      </c>
      <c r="L391">
        <v>45.843000000000004</v>
      </c>
      <c r="M391">
        <v>43.569499999999998</v>
      </c>
      <c r="N391">
        <v>5504.09</v>
      </c>
      <c r="O391">
        <v>6411.44</v>
      </c>
      <c r="V391">
        <v>30.524999999999999</v>
      </c>
      <c r="W391">
        <v>27.550599999999999</v>
      </c>
      <c r="X391">
        <v>4101.66</v>
      </c>
      <c r="Y391">
        <v>5578.72</v>
      </c>
      <c r="AF391">
        <v>46.456000000000003</v>
      </c>
      <c r="AG391">
        <v>44.192100000000003</v>
      </c>
      <c r="AH391">
        <v>2380.08</v>
      </c>
      <c r="AI391">
        <v>2764.93</v>
      </c>
      <c r="AP391">
        <v>58.38</v>
      </c>
      <c r="AQ391">
        <v>62.879600000000003</v>
      </c>
      <c r="AR391">
        <v>164.76</v>
      </c>
      <c r="AS391">
        <v>131.43700000000001</v>
      </c>
      <c r="AZ391">
        <v>46.76</v>
      </c>
      <c r="BA391">
        <v>51.515000000000001</v>
      </c>
      <c r="BB391">
        <v>104.19</v>
      </c>
      <c r="BC391">
        <v>77.878</v>
      </c>
      <c r="BJ391">
        <v>76.69</v>
      </c>
      <c r="BK391">
        <v>72.929199999999994</v>
      </c>
      <c r="BL391">
        <v>38.36</v>
      </c>
      <c r="BM391">
        <v>44.465800000000002</v>
      </c>
      <c r="BT391">
        <v>149.69999999999999</v>
      </c>
      <c r="BU391">
        <v>154.667</v>
      </c>
      <c r="BV391">
        <v>31.75</v>
      </c>
      <c r="BW391">
        <v>28.703600000000002</v>
      </c>
      <c r="CD391">
        <v>76.33</v>
      </c>
      <c r="CE391">
        <v>74.375699999999995</v>
      </c>
      <c r="CF391">
        <v>90.1</v>
      </c>
      <c r="CG391">
        <v>97.081699999999998</v>
      </c>
      <c r="CN391">
        <v>80.97</v>
      </c>
      <c r="CO391">
        <v>77.423599999999993</v>
      </c>
      <c r="CP391">
        <v>9.4600000000000009</v>
      </c>
      <c r="CQ391">
        <v>10.7865</v>
      </c>
      <c r="CX391">
        <v>35.337000000000003</v>
      </c>
      <c r="CY391">
        <v>28.8566</v>
      </c>
      <c r="CZ391">
        <v>3244.73</v>
      </c>
      <c r="DA391">
        <v>5958.47</v>
      </c>
      <c r="DH391">
        <v>108.74</v>
      </c>
      <c r="DI391">
        <v>108.33</v>
      </c>
      <c r="DJ391">
        <v>26.85</v>
      </c>
      <c r="DK391">
        <v>27.072800000000001</v>
      </c>
      <c r="DR391">
        <v>44.4</v>
      </c>
      <c r="DS391">
        <v>41.991900000000001</v>
      </c>
      <c r="DT391">
        <v>3029.18</v>
      </c>
      <c r="DU391">
        <v>3580.78</v>
      </c>
      <c r="EB391">
        <v>204.13</v>
      </c>
      <c r="EC391">
        <v>193.75800000000001</v>
      </c>
      <c r="ED391">
        <v>7.73</v>
      </c>
      <c r="EE391">
        <v>9.0123200000000008</v>
      </c>
    </row>
    <row r="392" spans="2:135" x14ac:dyDescent="0.2">
      <c r="B392">
        <v>66.19</v>
      </c>
      <c r="C392">
        <v>62.4026</v>
      </c>
      <c r="D392">
        <v>28.57</v>
      </c>
      <c r="E392">
        <v>33.992199999999997</v>
      </c>
      <c r="L392">
        <v>71.930000000000007</v>
      </c>
      <c r="M392">
        <v>67.042699999999996</v>
      </c>
      <c r="N392">
        <v>58.27</v>
      </c>
      <c r="O392">
        <v>71.749899999999997</v>
      </c>
      <c r="V392">
        <v>53.45</v>
      </c>
      <c r="W392">
        <v>46.2669</v>
      </c>
      <c r="X392">
        <v>28.55</v>
      </c>
      <c r="Y392">
        <v>43.895699999999998</v>
      </c>
      <c r="AF392">
        <v>164.72</v>
      </c>
      <c r="AG392">
        <v>164.017</v>
      </c>
      <c r="AH392">
        <v>14.9</v>
      </c>
      <c r="AI392">
        <v>15.0433</v>
      </c>
      <c r="AP392">
        <v>185.1</v>
      </c>
      <c r="AQ392">
        <v>180.44</v>
      </c>
      <c r="AR392">
        <v>17.64</v>
      </c>
      <c r="AS392">
        <v>18.981100000000001</v>
      </c>
      <c r="AZ392">
        <v>38.256999999999998</v>
      </c>
      <c r="BA392">
        <v>40.379800000000003</v>
      </c>
      <c r="BB392">
        <v>5966.4</v>
      </c>
      <c r="BC392">
        <v>5074.01</v>
      </c>
      <c r="BJ392">
        <v>27.155000000000001</v>
      </c>
      <c r="BK392">
        <v>28.127800000000001</v>
      </c>
      <c r="BL392">
        <v>6090.92</v>
      </c>
      <c r="BM392">
        <v>5480.53</v>
      </c>
      <c r="BT392">
        <v>29.44</v>
      </c>
      <c r="BU392">
        <v>29.0913</v>
      </c>
      <c r="BV392">
        <v>4779.8999999999996</v>
      </c>
      <c r="BW392">
        <v>4953.84</v>
      </c>
      <c r="CD392">
        <v>162.44999999999999</v>
      </c>
      <c r="CE392">
        <v>131.00899999999999</v>
      </c>
      <c r="CF392">
        <v>8.48</v>
      </c>
      <c r="CG392">
        <v>16.118600000000001</v>
      </c>
      <c r="CN392">
        <v>69.62</v>
      </c>
      <c r="CO392">
        <v>68.043499999999995</v>
      </c>
      <c r="CP392">
        <v>94.92</v>
      </c>
      <c r="CQ392">
        <v>101.386</v>
      </c>
      <c r="CX392">
        <v>44.576999999999998</v>
      </c>
      <c r="CY392">
        <v>40.570700000000002</v>
      </c>
      <c r="CZ392">
        <v>5208.24</v>
      </c>
      <c r="DA392">
        <v>6908.52</v>
      </c>
      <c r="DH392">
        <v>28.776</v>
      </c>
      <c r="DI392">
        <v>28.623100000000001</v>
      </c>
      <c r="DJ392">
        <v>5229.75</v>
      </c>
      <c r="DK392">
        <v>5314</v>
      </c>
      <c r="DR392">
        <v>51.35</v>
      </c>
      <c r="DS392">
        <v>62.7943</v>
      </c>
      <c r="DT392">
        <v>337.18</v>
      </c>
      <c r="DU392">
        <v>184.28</v>
      </c>
      <c r="EB392">
        <v>39.357999999999997</v>
      </c>
      <c r="EC392">
        <v>39.491999999999997</v>
      </c>
      <c r="ED392">
        <v>5523.05</v>
      </c>
      <c r="EE392">
        <v>5467</v>
      </c>
    </row>
    <row r="393" spans="2:135" x14ac:dyDescent="0.2">
      <c r="B393">
        <v>39.012</v>
      </c>
      <c r="C393">
        <v>39.354199999999999</v>
      </c>
      <c r="D393">
        <v>6877.02</v>
      </c>
      <c r="E393">
        <v>6699.21</v>
      </c>
      <c r="L393">
        <v>73.099999999999994</v>
      </c>
      <c r="M393">
        <v>77.436099999999996</v>
      </c>
      <c r="N393">
        <v>41.95</v>
      </c>
      <c r="O393">
        <v>35.1873</v>
      </c>
      <c r="V393">
        <v>84.54</v>
      </c>
      <c r="W393">
        <v>67.607600000000005</v>
      </c>
      <c r="X393">
        <v>46.27</v>
      </c>
      <c r="Y393">
        <v>90.213800000000006</v>
      </c>
      <c r="AF393">
        <v>93.03</v>
      </c>
      <c r="AG393">
        <v>80.093199999999996</v>
      </c>
      <c r="AH393">
        <v>58.94</v>
      </c>
      <c r="AI393">
        <v>92.0762</v>
      </c>
      <c r="AP393">
        <v>111.52</v>
      </c>
      <c r="AQ393">
        <v>118.078</v>
      </c>
      <c r="AR393">
        <v>141.53</v>
      </c>
      <c r="AS393">
        <v>118.64</v>
      </c>
      <c r="AZ393">
        <v>51.86</v>
      </c>
      <c r="BA393">
        <v>56.941000000000003</v>
      </c>
      <c r="BB393">
        <v>160.75</v>
      </c>
      <c r="BC393">
        <v>121.105</v>
      </c>
      <c r="BJ393">
        <v>115.15</v>
      </c>
      <c r="BK393">
        <v>111.387</v>
      </c>
      <c r="BL393">
        <v>18.84</v>
      </c>
      <c r="BM393">
        <v>20.753599999999999</v>
      </c>
      <c r="BT393">
        <v>28.434999999999999</v>
      </c>
      <c r="BU393">
        <v>25.584099999999999</v>
      </c>
      <c r="BV393">
        <v>3459.68</v>
      </c>
      <c r="BW393">
        <v>4749.8900000000003</v>
      </c>
      <c r="CD393">
        <v>25.37</v>
      </c>
      <c r="CE393">
        <v>26.375299999999999</v>
      </c>
      <c r="CF393">
        <v>8118.63</v>
      </c>
      <c r="CG393">
        <v>7225.23</v>
      </c>
      <c r="CN393">
        <v>52.689700000000002</v>
      </c>
      <c r="CO393">
        <v>53.793100000000003</v>
      </c>
      <c r="CP393">
        <v>2900.13</v>
      </c>
      <c r="CQ393">
        <v>2725.3</v>
      </c>
      <c r="CX393">
        <v>41.476999999999997</v>
      </c>
      <c r="CY393">
        <v>41.912300000000002</v>
      </c>
      <c r="CZ393">
        <v>10404.200000000001</v>
      </c>
      <c r="DA393">
        <v>10083.4</v>
      </c>
      <c r="DH393">
        <v>141.47999999999999</v>
      </c>
      <c r="DI393">
        <v>113.40900000000001</v>
      </c>
      <c r="DJ393">
        <v>7.44</v>
      </c>
      <c r="DK393">
        <v>14.4015</v>
      </c>
      <c r="DR393">
        <v>38.412999999999997</v>
      </c>
      <c r="DS393">
        <v>40.792700000000004</v>
      </c>
      <c r="DT393">
        <v>8794.2199999999993</v>
      </c>
      <c r="DU393">
        <v>7343.18</v>
      </c>
      <c r="EB393">
        <v>27.934999999999999</v>
      </c>
      <c r="EC393">
        <v>27.946899999999999</v>
      </c>
      <c r="ED393">
        <v>4621.8100000000004</v>
      </c>
      <c r="EE393">
        <v>4615.8999999999996</v>
      </c>
    </row>
    <row r="394" spans="2:135" x14ac:dyDescent="0.2">
      <c r="B394">
        <v>58.86</v>
      </c>
      <c r="C394">
        <v>61.986400000000003</v>
      </c>
      <c r="D394">
        <v>260.39999999999998</v>
      </c>
      <c r="E394">
        <v>222.31700000000001</v>
      </c>
      <c r="L394">
        <v>26.154</v>
      </c>
      <c r="M394">
        <v>26.190200000000001</v>
      </c>
      <c r="N394">
        <v>6817.39</v>
      </c>
      <c r="O394">
        <v>6789.17</v>
      </c>
      <c r="V394">
        <v>86.92</v>
      </c>
      <c r="W394">
        <v>77.869900000000001</v>
      </c>
      <c r="X394">
        <v>165.1</v>
      </c>
      <c r="Y394">
        <v>228.94800000000001</v>
      </c>
      <c r="AF394">
        <v>65.05</v>
      </c>
      <c r="AG394">
        <v>66.243499999999997</v>
      </c>
      <c r="AH394">
        <v>78.38</v>
      </c>
      <c r="AI394">
        <v>73.998800000000003</v>
      </c>
      <c r="AP394">
        <v>28.989000000000001</v>
      </c>
      <c r="AQ394">
        <v>28.159099999999999</v>
      </c>
      <c r="AR394">
        <v>4135.79</v>
      </c>
      <c r="AS394">
        <v>4512.3599999999997</v>
      </c>
      <c r="AZ394">
        <v>127.33</v>
      </c>
      <c r="BA394">
        <v>122.658</v>
      </c>
      <c r="BB394">
        <v>13.76</v>
      </c>
      <c r="BC394">
        <v>15.3468</v>
      </c>
      <c r="BJ394">
        <v>38.908999999999999</v>
      </c>
      <c r="BK394">
        <v>39.532299999999999</v>
      </c>
      <c r="BL394">
        <v>5581.43</v>
      </c>
      <c r="BM394">
        <v>5321.59</v>
      </c>
      <c r="BT394">
        <v>60.4</v>
      </c>
      <c r="BU394">
        <v>62.762700000000002</v>
      </c>
      <c r="BV394">
        <v>126.52</v>
      </c>
      <c r="BW394">
        <v>112.43899999999999</v>
      </c>
      <c r="CD394">
        <v>73.13</v>
      </c>
      <c r="CE394">
        <v>76.384200000000007</v>
      </c>
      <c r="CF394">
        <v>269.63</v>
      </c>
      <c r="CG394">
        <v>236.6</v>
      </c>
      <c r="CN394">
        <v>98.57</v>
      </c>
      <c r="CO394">
        <v>115.2</v>
      </c>
      <c r="CP394">
        <v>68.81</v>
      </c>
      <c r="CQ394">
        <v>43.1068</v>
      </c>
      <c r="CX394">
        <v>89.62</v>
      </c>
      <c r="CY394">
        <v>98.375699999999995</v>
      </c>
      <c r="CZ394">
        <v>155.82</v>
      </c>
      <c r="DA394">
        <v>117.23</v>
      </c>
      <c r="DH394">
        <v>72.8</v>
      </c>
      <c r="DI394">
        <v>69.647900000000007</v>
      </c>
      <c r="DJ394">
        <v>36.130000000000003</v>
      </c>
      <c r="DK394">
        <v>41.140099999999997</v>
      </c>
      <c r="DR394">
        <v>53.002299999999998</v>
      </c>
      <c r="DS394">
        <v>54.397199999999998</v>
      </c>
      <c r="DT394">
        <v>2136.84</v>
      </c>
      <c r="DU394">
        <v>1976.63</v>
      </c>
      <c r="EB394">
        <v>27.013000000000002</v>
      </c>
      <c r="EC394">
        <v>27.119199999999999</v>
      </c>
      <c r="ED394">
        <v>6052.97</v>
      </c>
      <c r="EE394">
        <v>5982.16</v>
      </c>
    </row>
    <row r="395" spans="2:135" x14ac:dyDescent="0.2">
      <c r="B395">
        <v>102.41</v>
      </c>
      <c r="C395">
        <v>82.168700000000001</v>
      </c>
      <c r="D395">
        <v>5.34</v>
      </c>
      <c r="E395">
        <v>10.3078</v>
      </c>
      <c r="L395">
        <v>72.78</v>
      </c>
      <c r="M395">
        <v>65.692700000000002</v>
      </c>
      <c r="N395">
        <v>324.83</v>
      </c>
      <c r="O395">
        <v>442.56099999999998</v>
      </c>
      <c r="V395">
        <v>116.99</v>
      </c>
      <c r="W395">
        <v>106.136</v>
      </c>
      <c r="X395">
        <v>14.94</v>
      </c>
      <c r="Y395">
        <v>19.9468</v>
      </c>
      <c r="AF395">
        <v>18.537700000000001</v>
      </c>
      <c r="AG395">
        <v>18.751300000000001</v>
      </c>
      <c r="AH395">
        <v>8324.09</v>
      </c>
      <c r="AI395">
        <v>8042.82</v>
      </c>
      <c r="AP395">
        <v>51.26</v>
      </c>
      <c r="AQ395">
        <v>51.038600000000002</v>
      </c>
      <c r="AR395">
        <v>185.99</v>
      </c>
      <c r="AS395">
        <v>188.73699999999999</v>
      </c>
      <c r="AZ395">
        <v>98.15</v>
      </c>
      <c r="BA395">
        <v>106.99</v>
      </c>
      <c r="BB395">
        <v>31.95</v>
      </c>
      <c r="BC395">
        <v>24.589500000000001</v>
      </c>
      <c r="BJ395">
        <v>94.85</v>
      </c>
      <c r="BK395">
        <v>108.057</v>
      </c>
      <c r="BL395">
        <v>49.39</v>
      </c>
      <c r="BM395">
        <v>33.298400000000001</v>
      </c>
      <c r="BT395">
        <v>28.326000000000001</v>
      </c>
      <c r="BU395">
        <v>27.8931</v>
      </c>
      <c r="BV395">
        <v>5133</v>
      </c>
      <c r="BW395">
        <v>5375.71</v>
      </c>
      <c r="CD395">
        <v>57.84</v>
      </c>
      <c r="CE395">
        <v>46.076999999999998</v>
      </c>
      <c r="CF395">
        <v>306.76</v>
      </c>
      <c r="CG395">
        <v>604.88599999999997</v>
      </c>
      <c r="CN395">
        <v>46.76</v>
      </c>
      <c r="CO395">
        <v>65.482500000000002</v>
      </c>
      <c r="CP395">
        <v>104.19</v>
      </c>
      <c r="CQ395">
        <v>37.917499999999997</v>
      </c>
      <c r="CX395">
        <v>189.99</v>
      </c>
      <c r="CY395">
        <v>201.65199999999999</v>
      </c>
      <c r="CZ395">
        <v>25.69</v>
      </c>
      <c r="DA395">
        <v>21.4237</v>
      </c>
      <c r="DH395">
        <v>51.86</v>
      </c>
      <c r="DI395">
        <v>51.525500000000001</v>
      </c>
      <c r="DJ395">
        <v>160.75</v>
      </c>
      <c r="DK395">
        <v>163.44499999999999</v>
      </c>
      <c r="DR395">
        <v>167.04</v>
      </c>
      <c r="DS395">
        <v>179.55</v>
      </c>
      <c r="DT395">
        <v>81.66</v>
      </c>
      <c r="DU395">
        <v>65.554100000000005</v>
      </c>
      <c r="EB395">
        <v>207.04</v>
      </c>
      <c r="EC395">
        <v>190.69499999999999</v>
      </c>
      <c r="ED395">
        <v>9.3800000000000008</v>
      </c>
      <c r="EE395">
        <v>11.9725</v>
      </c>
    </row>
    <row r="396" spans="2:135" x14ac:dyDescent="0.2">
      <c r="B396">
        <v>27.09</v>
      </c>
      <c r="C396">
        <v>26.677800000000001</v>
      </c>
      <c r="D396">
        <v>5067.93</v>
      </c>
      <c r="E396">
        <v>5306.48</v>
      </c>
      <c r="L396">
        <v>18.537700000000001</v>
      </c>
      <c r="M396">
        <v>18.180599999999998</v>
      </c>
      <c r="N396">
        <v>8324.09</v>
      </c>
      <c r="O396">
        <v>8824.25</v>
      </c>
      <c r="V396">
        <v>36.950000000000003</v>
      </c>
      <c r="W396">
        <v>36.728200000000001</v>
      </c>
      <c r="X396">
        <v>260.07</v>
      </c>
      <c r="Y396">
        <v>263.947</v>
      </c>
      <c r="AF396">
        <v>43.210999999999999</v>
      </c>
      <c r="AG396">
        <v>42.843600000000002</v>
      </c>
      <c r="AH396">
        <v>4272.03</v>
      </c>
      <c r="AI396">
        <v>4382.8900000000003</v>
      </c>
      <c r="AP396">
        <v>29.87</v>
      </c>
      <c r="AQ396">
        <v>28.849799999999998</v>
      </c>
      <c r="AR396">
        <v>4377.45</v>
      </c>
      <c r="AS396">
        <v>4858.4399999999996</v>
      </c>
      <c r="AZ396">
        <v>114.46</v>
      </c>
      <c r="BA396">
        <v>120.18899999999999</v>
      </c>
      <c r="BB396">
        <v>48.11</v>
      </c>
      <c r="BC396">
        <v>41.427500000000002</v>
      </c>
      <c r="BJ396">
        <v>245.1</v>
      </c>
      <c r="BK396">
        <v>246.76599999999999</v>
      </c>
      <c r="BL396">
        <v>31.65</v>
      </c>
      <c r="BM396">
        <v>30.9208</v>
      </c>
      <c r="BT396">
        <v>51.86</v>
      </c>
      <c r="BU396">
        <v>53.743000000000002</v>
      </c>
      <c r="BV396">
        <v>160.75</v>
      </c>
      <c r="BW396">
        <v>144.036</v>
      </c>
      <c r="CD396">
        <v>17.5137</v>
      </c>
      <c r="CE396">
        <v>17.561299999999999</v>
      </c>
      <c r="CF396">
        <v>9871.2199999999993</v>
      </c>
      <c r="CG396">
        <v>9791.15</v>
      </c>
      <c r="CN396">
        <v>27.919</v>
      </c>
      <c r="CO396">
        <v>29.0809</v>
      </c>
      <c r="CP396">
        <v>5117.1000000000004</v>
      </c>
      <c r="CQ396">
        <v>4527.93</v>
      </c>
      <c r="CX396">
        <v>25.809000000000001</v>
      </c>
      <c r="CY396">
        <v>27.314800000000002</v>
      </c>
      <c r="CZ396">
        <v>6014.86</v>
      </c>
      <c r="DA396">
        <v>5073.91</v>
      </c>
      <c r="DH396">
        <v>38.984000000000002</v>
      </c>
      <c r="DI396">
        <v>38.952300000000001</v>
      </c>
      <c r="DJ396">
        <v>5325.52</v>
      </c>
      <c r="DK396">
        <v>5338.54</v>
      </c>
      <c r="DR396">
        <v>40.445999999999998</v>
      </c>
      <c r="DS396">
        <v>41.096899999999998</v>
      </c>
      <c r="DT396">
        <v>4728.57</v>
      </c>
      <c r="DU396">
        <v>4507.43</v>
      </c>
      <c r="EB396">
        <v>63.64</v>
      </c>
      <c r="EC396">
        <v>67.064700000000002</v>
      </c>
      <c r="ED396">
        <v>413.23</v>
      </c>
      <c r="EE396">
        <v>352.96699999999998</v>
      </c>
    </row>
    <row r="397" spans="2:135" x14ac:dyDescent="0.2">
      <c r="B397">
        <v>45.503999999999998</v>
      </c>
      <c r="C397">
        <v>42.217199999999998</v>
      </c>
      <c r="D397">
        <v>3376.81</v>
      </c>
      <c r="E397">
        <v>4228.5</v>
      </c>
      <c r="L397">
        <v>29.356000000000002</v>
      </c>
      <c r="M397">
        <v>30.120200000000001</v>
      </c>
      <c r="N397">
        <v>5449.88</v>
      </c>
      <c r="O397">
        <v>5045.49</v>
      </c>
      <c r="V397">
        <v>27.69</v>
      </c>
      <c r="W397">
        <v>24.965900000000001</v>
      </c>
      <c r="X397">
        <v>5744.65</v>
      </c>
      <c r="Y397">
        <v>7837.7</v>
      </c>
      <c r="AF397">
        <v>38.454000000000001</v>
      </c>
      <c r="AG397">
        <v>40.044800000000002</v>
      </c>
      <c r="AH397">
        <v>7367.28</v>
      </c>
      <c r="AI397">
        <v>6523.67</v>
      </c>
      <c r="AP397">
        <v>25.8</v>
      </c>
      <c r="AQ397">
        <v>25.98</v>
      </c>
      <c r="AR397">
        <v>7101.88</v>
      </c>
      <c r="AS397">
        <v>6955.26</v>
      </c>
      <c r="AZ397">
        <v>58.86</v>
      </c>
      <c r="BA397">
        <v>61.882599999999996</v>
      </c>
      <c r="BB397">
        <v>260.39999999999998</v>
      </c>
      <c r="BC397">
        <v>223.43700000000001</v>
      </c>
      <c r="BJ397">
        <v>24.518999999999998</v>
      </c>
      <c r="BK397">
        <v>26.020700000000001</v>
      </c>
      <c r="BL397">
        <v>8274.16</v>
      </c>
      <c r="BM397">
        <v>6922.7</v>
      </c>
      <c r="BT397">
        <v>80.09</v>
      </c>
      <c r="BU397">
        <v>81.781800000000004</v>
      </c>
      <c r="BV397">
        <v>59.66</v>
      </c>
      <c r="BW397">
        <v>55.861400000000003</v>
      </c>
      <c r="CD397">
        <v>40.265000000000001</v>
      </c>
      <c r="CE397">
        <v>39.712600000000002</v>
      </c>
      <c r="CF397">
        <v>4142.78</v>
      </c>
      <c r="CG397">
        <v>4318.0600000000004</v>
      </c>
      <c r="CN397">
        <v>47.45</v>
      </c>
      <c r="CO397">
        <v>66.045900000000003</v>
      </c>
      <c r="CP397">
        <v>50.31</v>
      </c>
      <c r="CQ397">
        <v>18.608699999999999</v>
      </c>
      <c r="CX397">
        <v>65.010000000000005</v>
      </c>
      <c r="CY397">
        <v>67.103499999999997</v>
      </c>
      <c r="CZ397">
        <v>50.27</v>
      </c>
      <c r="DA397">
        <v>45.561599999999999</v>
      </c>
      <c r="DH397">
        <v>93.99</v>
      </c>
      <c r="DI397">
        <v>78.875299999999996</v>
      </c>
      <c r="DJ397">
        <v>14.3</v>
      </c>
      <c r="DK397">
        <v>24.1175</v>
      </c>
      <c r="DR397">
        <v>46.246000000000002</v>
      </c>
      <c r="DS397">
        <v>40.469799999999999</v>
      </c>
      <c r="DT397">
        <v>3592.17</v>
      </c>
      <c r="DU397">
        <v>5360.28</v>
      </c>
      <c r="EB397">
        <v>57.22</v>
      </c>
      <c r="EC397">
        <v>53.674300000000002</v>
      </c>
      <c r="ED397">
        <v>99.53</v>
      </c>
      <c r="EE397">
        <v>120.19</v>
      </c>
    </row>
    <row r="398" spans="2:135" x14ac:dyDescent="0.2">
      <c r="B398">
        <v>40.238</v>
      </c>
      <c r="C398">
        <v>39.724499999999999</v>
      </c>
      <c r="D398">
        <v>5046.46</v>
      </c>
      <c r="E398">
        <v>5244.7</v>
      </c>
      <c r="L398">
        <v>39.597000000000001</v>
      </c>
      <c r="M398">
        <v>40.1143</v>
      </c>
      <c r="N398">
        <v>5466.35</v>
      </c>
      <c r="O398">
        <v>5257.6</v>
      </c>
      <c r="V398">
        <v>76.27</v>
      </c>
      <c r="W398">
        <v>67.288700000000006</v>
      </c>
      <c r="X398">
        <v>83.61</v>
      </c>
      <c r="Y398">
        <v>121.389</v>
      </c>
      <c r="AF398">
        <v>31.001999999999999</v>
      </c>
      <c r="AG398">
        <v>28.622599999999998</v>
      </c>
      <c r="AH398">
        <v>4271.17</v>
      </c>
      <c r="AI398">
        <v>5427.34</v>
      </c>
      <c r="AP398">
        <v>167.69</v>
      </c>
      <c r="AQ398">
        <v>154.57</v>
      </c>
      <c r="AR398">
        <v>40.99</v>
      </c>
      <c r="AS398">
        <v>52.19</v>
      </c>
      <c r="AZ398">
        <v>38.366</v>
      </c>
      <c r="BA398">
        <v>40.153300000000002</v>
      </c>
      <c r="BB398">
        <v>6479.09</v>
      </c>
      <c r="BC398">
        <v>5651.85</v>
      </c>
      <c r="BJ398">
        <v>46.88</v>
      </c>
      <c r="BK398">
        <v>49.608800000000002</v>
      </c>
      <c r="BL398">
        <v>175.08</v>
      </c>
      <c r="BM398">
        <v>147.279</v>
      </c>
      <c r="BT398">
        <v>83.57</v>
      </c>
      <c r="BU398">
        <v>89.9345</v>
      </c>
      <c r="BV398">
        <v>33.270000000000003</v>
      </c>
      <c r="BW398">
        <v>26.6145</v>
      </c>
      <c r="CD398">
        <v>168.2</v>
      </c>
      <c r="CE398">
        <v>145.97399999999999</v>
      </c>
      <c r="CF398">
        <v>10.69</v>
      </c>
      <c r="CG398">
        <v>16.3063</v>
      </c>
      <c r="CN398">
        <v>129.59</v>
      </c>
      <c r="CO398">
        <v>112.273</v>
      </c>
      <c r="CP398">
        <v>16.190000000000001</v>
      </c>
      <c r="CQ398">
        <v>24.825500000000002</v>
      </c>
      <c r="CX398">
        <v>27.052</v>
      </c>
      <c r="CY398">
        <v>27.7105</v>
      </c>
      <c r="CZ398">
        <v>5491.11</v>
      </c>
      <c r="DA398">
        <v>5108.87</v>
      </c>
      <c r="DH398">
        <v>35.29</v>
      </c>
      <c r="DI398">
        <v>40.096499999999999</v>
      </c>
      <c r="DJ398">
        <v>74.239999999999995</v>
      </c>
      <c r="DK398">
        <v>50.736400000000003</v>
      </c>
      <c r="DR398">
        <v>94.2</v>
      </c>
      <c r="DS398">
        <v>92.327799999999996</v>
      </c>
      <c r="DT398">
        <v>32.43</v>
      </c>
      <c r="DU398">
        <v>34.338999999999999</v>
      </c>
      <c r="EB398">
        <v>28.783000000000001</v>
      </c>
      <c r="EC398">
        <v>28.016999999999999</v>
      </c>
      <c r="ED398">
        <v>5114.75</v>
      </c>
      <c r="EE398">
        <v>5545.87</v>
      </c>
    </row>
    <row r="399" spans="2:135" x14ac:dyDescent="0.2">
      <c r="B399">
        <v>146.33000000000001</v>
      </c>
      <c r="C399">
        <v>135.81399999999999</v>
      </c>
      <c r="D399">
        <v>35.26</v>
      </c>
      <c r="E399">
        <v>43.963500000000003</v>
      </c>
      <c r="L399">
        <v>68.349999999999994</v>
      </c>
      <c r="M399">
        <v>64.533600000000007</v>
      </c>
      <c r="N399">
        <v>50.17</v>
      </c>
      <c r="O399">
        <v>59.4223</v>
      </c>
      <c r="V399">
        <v>39.906999999999996</v>
      </c>
      <c r="W399">
        <v>40.621299999999998</v>
      </c>
      <c r="X399">
        <v>6132.6</v>
      </c>
      <c r="Y399">
        <v>5814.76</v>
      </c>
      <c r="AF399">
        <v>24.51</v>
      </c>
      <c r="AG399">
        <v>25.143699999999999</v>
      </c>
      <c r="AH399">
        <v>8283.2800000000007</v>
      </c>
      <c r="AI399">
        <v>7672.62</v>
      </c>
      <c r="AP399">
        <v>42.996000000000002</v>
      </c>
      <c r="AQ399">
        <v>42.351799999999997</v>
      </c>
      <c r="AR399">
        <v>4369.8</v>
      </c>
      <c r="AS399">
        <v>4572.26</v>
      </c>
      <c r="AZ399">
        <v>56.41</v>
      </c>
      <c r="BA399">
        <v>65.724900000000005</v>
      </c>
      <c r="BB399">
        <v>192.23</v>
      </c>
      <c r="BC399">
        <v>121.44799999999999</v>
      </c>
      <c r="BJ399">
        <v>133.28</v>
      </c>
      <c r="BK399">
        <v>106.69799999999999</v>
      </c>
      <c r="BL399">
        <v>5.95</v>
      </c>
      <c r="BM399">
        <v>11.569599999999999</v>
      </c>
      <c r="BT399">
        <v>126.5</v>
      </c>
      <c r="BU399">
        <v>128.71700000000001</v>
      </c>
      <c r="BV399">
        <v>16.66</v>
      </c>
      <c r="BW399">
        <v>15.7606</v>
      </c>
      <c r="CD399">
        <v>96.42</v>
      </c>
      <c r="CE399">
        <v>95.034300000000002</v>
      </c>
      <c r="CF399">
        <v>28.01</v>
      </c>
      <c r="CG399">
        <v>29.1629</v>
      </c>
      <c r="CN399">
        <v>57.22</v>
      </c>
      <c r="CO399">
        <v>56.264400000000002</v>
      </c>
      <c r="CP399">
        <v>99.53</v>
      </c>
      <c r="CQ399">
        <v>104.34399999999999</v>
      </c>
      <c r="CX399">
        <v>192.9</v>
      </c>
      <c r="CY399">
        <v>204.57</v>
      </c>
      <c r="CZ399">
        <v>18.32</v>
      </c>
      <c r="DA399">
        <v>15.315099999999999</v>
      </c>
      <c r="DH399">
        <v>42.69</v>
      </c>
      <c r="DI399">
        <v>42.606200000000001</v>
      </c>
      <c r="DJ399">
        <v>4430.3599999999997</v>
      </c>
      <c r="DK399">
        <v>4456.5600000000004</v>
      </c>
      <c r="DR399">
        <v>41.356999999999999</v>
      </c>
      <c r="DS399">
        <v>41.987200000000001</v>
      </c>
      <c r="DT399">
        <v>5285.02</v>
      </c>
      <c r="DU399">
        <v>5050.6000000000004</v>
      </c>
      <c r="EB399">
        <v>28.076000000000001</v>
      </c>
      <c r="EC399">
        <v>27.849599999999999</v>
      </c>
      <c r="ED399">
        <v>7907.02</v>
      </c>
      <c r="EE399">
        <v>8101.4</v>
      </c>
    </row>
    <row r="400" spans="2:135" x14ac:dyDescent="0.2">
      <c r="B400">
        <v>165.6</v>
      </c>
      <c r="C400">
        <v>178.16300000000001</v>
      </c>
      <c r="D400">
        <v>43.43</v>
      </c>
      <c r="E400">
        <v>34.776600000000002</v>
      </c>
      <c r="L400">
        <v>74.14</v>
      </c>
      <c r="M400">
        <v>69.710499999999996</v>
      </c>
      <c r="N400">
        <v>230.51</v>
      </c>
      <c r="O400">
        <v>277.774</v>
      </c>
      <c r="V400">
        <v>27.09</v>
      </c>
      <c r="W400">
        <v>27.4221</v>
      </c>
      <c r="X400">
        <v>7468.53</v>
      </c>
      <c r="Y400">
        <v>7200.46</v>
      </c>
      <c r="AF400">
        <v>27.9787</v>
      </c>
      <c r="AG400">
        <v>28.7502</v>
      </c>
      <c r="AH400">
        <v>7868.74</v>
      </c>
      <c r="AI400">
        <v>7252.15</v>
      </c>
      <c r="AP400">
        <v>25.785</v>
      </c>
      <c r="AQ400">
        <v>26.822900000000001</v>
      </c>
      <c r="AR400">
        <v>7114.28</v>
      </c>
      <c r="AS400">
        <v>6319.95</v>
      </c>
      <c r="AZ400">
        <v>128.35</v>
      </c>
      <c r="BA400">
        <v>119.34099999999999</v>
      </c>
      <c r="BB400">
        <v>34.39</v>
      </c>
      <c r="BC400">
        <v>42.647300000000001</v>
      </c>
      <c r="BJ400">
        <v>44.091000000000001</v>
      </c>
      <c r="BK400">
        <v>42.119100000000003</v>
      </c>
      <c r="BL400">
        <v>4021.31</v>
      </c>
      <c r="BM400">
        <v>4612.96</v>
      </c>
      <c r="BT400">
        <v>15.5726</v>
      </c>
      <c r="BU400">
        <v>14.8317</v>
      </c>
      <c r="BV400">
        <v>7020.87</v>
      </c>
      <c r="BW400">
        <v>8126.5</v>
      </c>
      <c r="CD400">
        <v>72.41</v>
      </c>
      <c r="CE400">
        <v>75.4529</v>
      </c>
      <c r="CF400">
        <v>63.34</v>
      </c>
      <c r="CG400">
        <v>55.8123</v>
      </c>
      <c r="CN400">
        <v>29.419</v>
      </c>
      <c r="CO400">
        <v>28.9116</v>
      </c>
      <c r="CP400">
        <v>4269.4799999999996</v>
      </c>
      <c r="CQ400">
        <v>4498.2299999999996</v>
      </c>
      <c r="CX400">
        <v>211.71</v>
      </c>
      <c r="CY400">
        <v>198.363</v>
      </c>
      <c r="CZ400">
        <v>8.19</v>
      </c>
      <c r="DA400">
        <v>9.9214800000000007</v>
      </c>
      <c r="DH400">
        <v>63.38</v>
      </c>
      <c r="DI400">
        <v>71.877600000000001</v>
      </c>
      <c r="DJ400">
        <v>45.76</v>
      </c>
      <c r="DK400">
        <v>31.28</v>
      </c>
      <c r="DR400">
        <v>53.02</v>
      </c>
      <c r="DS400">
        <v>56.4116</v>
      </c>
      <c r="DT400">
        <v>50.95</v>
      </c>
      <c r="DU400">
        <v>42.174500000000002</v>
      </c>
      <c r="EB400">
        <v>125.51</v>
      </c>
      <c r="EC400">
        <v>125.532</v>
      </c>
      <c r="ED400">
        <v>15.88</v>
      </c>
      <c r="EE400">
        <v>15.823499999999999</v>
      </c>
    </row>
    <row r="401" spans="2:135" x14ac:dyDescent="0.2">
      <c r="B401">
        <v>39.253</v>
      </c>
      <c r="C401">
        <v>38.3001</v>
      </c>
      <c r="D401">
        <v>5260.62</v>
      </c>
      <c r="E401">
        <v>5663.14</v>
      </c>
      <c r="L401">
        <v>160.71</v>
      </c>
      <c r="M401">
        <v>149.62200000000001</v>
      </c>
      <c r="N401">
        <v>32.08</v>
      </c>
      <c r="O401">
        <v>39.6325</v>
      </c>
      <c r="V401">
        <v>41.15</v>
      </c>
      <c r="W401">
        <v>37.377800000000001</v>
      </c>
      <c r="X401">
        <v>316.77</v>
      </c>
      <c r="Y401">
        <v>423.10300000000001</v>
      </c>
      <c r="AF401">
        <v>57.76</v>
      </c>
      <c r="AG401">
        <v>52.436</v>
      </c>
      <c r="AH401">
        <v>371.3</v>
      </c>
      <c r="AI401">
        <v>497.27499999999998</v>
      </c>
      <c r="AP401">
        <v>28.372</v>
      </c>
      <c r="AQ401">
        <v>28.0185</v>
      </c>
      <c r="AR401">
        <v>5224.17</v>
      </c>
      <c r="AS401">
        <v>5424.41</v>
      </c>
      <c r="AZ401">
        <v>61.04</v>
      </c>
      <c r="BA401">
        <v>57.620199999999997</v>
      </c>
      <c r="BB401">
        <v>34.51</v>
      </c>
      <c r="BC401">
        <v>40.9054</v>
      </c>
      <c r="BJ401">
        <v>38.097999999999999</v>
      </c>
      <c r="BK401">
        <v>40.884900000000002</v>
      </c>
      <c r="BL401">
        <v>6041.41</v>
      </c>
      <c r="BM401">
        <v>4888.2700000000004</v>
      </c>
      <c r="BT401">
        <v>46.05</v>
      </c>
      <c r="BU401">
        <v>43.2331</v>
      </c>
      <c r="BV401">
        <v>4887.18</v>
      </c>
      <c r="BW401">
        <v>5906.04</v>
      </c>
      <c r="CD401">
        <v>39.639000000000003</v>
      </c>
      <c r="CE401">
        <v>40.072200000000002</v>
      </c>
      <c r="CF401">
        <v>5321.28</v>
      </c>
      <c r="CG401">
        <v>5150.58</v>
      </c>
      <c r="CN401">
        <v>42.536999999999999</v>
      </c>
      <c r="CO401">
        <v>40.453499999999998</v>
      </c>
      <c r="CP401">
        <v>4340.55</v>
      </c>
      <c r="CQ401">
        <v>5046.3500000000004</v>
      </c>
      <c r="CX401">
        <v>39.253</v>
      </c>
      <c r="CY401">
        <v>39.402700000000003</v>
      </c>
      <c r="CZ401">
        <v>5260.62</v>
      </c>
      <c r="DA401">
        <v>5200.88</v>
      </c>
      <c r="DH401">
        <v>28.506</v>
      </c>
      <c r="DI401">
        <v>28.608699999999999</v>
      </c>
      <c r="DJ401">
        <v>5265.3</v>
      </c>
      <c r="DK401">
        <v>5208.8</v>
      </c>
      <c r="DR401">
        <v>147.30000000000001</v>
      </c>
      <c r="DS401">
        <v>136.63</v>
      </c>
      <c r="DT401">
        <v>11.22</v>
      </c>
      <c r="DU401">
        <v>14.013</v>
      </c>
      <c r="EB401">
        <v>162.59</v>
      </c>
      <c r="EC401">
        <v>142.863</v>
      </c>
      <c r="ED401">
        <v>6.83</v>
      </c>
      <c r="EE401">
        <v>10.0413</v>
      </c>
    </row>
    <row r="402" spans="2:135" x14ac:dyDescent="0.2">
      <c r="B402">
        <v>124.06</v>
      </c>
      <c r="C402">
        <v>122.852</v>
      </c>
      <c r="D402">
        <v>23.8</v>
      </c>
      <c r="E402">
        <v>24.438500000000001</v>
      </c>
      <c r="L402">
        <v>100.29</v>
      </c>
      <c r="M402">
        <v>92.971299999999999</v>
      </c>
      <c r="N402">
        <v>46.58</v>
      </c>
      <c r="O402">
        <v>58.293799999999997</v>
      </c>
      <c r="V402">
        <v>126.19</v>
      </c>
      <c r="W402">
        <v>142.63499999999999</v>
      </c>
      <c r="X402">
        <v>35.74</v>
      </c>
      <c r="Y402">
        <v>24.680499999999999</v>
      </c>
      <c r="AF402">
        <v>91.24</v>
      </c>
      <c r="AG402">
        <v>84.296199999999999</v>
      </c>
      <c r="AH402">
        <v>72.349999999999994</v>
      </c>
      <c r="AI402">
        <v>91.448899999999995</v>
      </c>
      <c r="AP402">
        <v>43.74</v>
      </c>
      <c r="AQ402">
        <v>46.822899999999997</v>
      </c>
      <c r="AR402">
        <v>292.62</v>
      </c>
      <c r="AS402">
        <v>238.96100000000001</v>
      </c>
      <c r="AZ402">
        <v>172.59</v>
      </c>
      <c r="BA402">
        <v>177.22900000000001</v>
      </c>
      <c r="BB402">
        <v>17.91</v>
      </c>
      <c r="BC402">
        <v>16.486899999999999</v>
      </c>
      <c r="BJ402">
        <v>29.326000000000001</v>
      </c>
      <c r="BK402">
        <v>28.176300000000001</v>
      </c>
      <c r="BL402">
        <v>4835.8599999999997</v>
      </c>
      <c r="BM402">
        <v>5452.29</v>
      </c>
      <c r="BT402">
        <v>86.52</v>
      </c>
      <c r="BU402">
        <v>88.394000000000005</v>
      </c>
      <c r="BV402">
        <v>36.64</v>
      </c>
      <c r="BW402">
        <v>34.248100000000001</v>
      </c>
      <c r="CD402">
        <v>64.459999999999994</v>
      </c>
      <c r="CE402">
        <v>67.298299999999998</v>
      </c>
      <c r="CF402">
        <v>135.36000000000001</v>
      </c>
      <c r="CG402">
        <v>118.563</v>
      </c>
      <c r="CN402">
        <v>27.018999999999998</v>
      </c>
      <c r="CO402">
        <v>27.122</v>
      </c>
      <c r="CP402">
        <v>5376.83</v>
      </c>
      <c r="CQ402">
        <v>5315.84</v>
      </c>
      <c r="CX402">
        <v>169.98</v>
      </c>
      <c r="CY402">
        <v>185.72800000000001</v>
      </c>
      <c r="CZ402">
        <v>31.63</v>
      </c>
      <c r="DA402">
        <v>24.174600000000002</v>
      </c>
      <c r="DH402">
        <v>60.04</v>
      </c>
      <c r="DI402">
        <v>61.7652</v>
      </c>
      <c r="DJ402">
        <v>157.05000000000001</v>
      </c>
      <c r="DK402">
        <v>143.81700000000001</v>
      </c>
      <c r="DR402">
        <v>29.643000000000001</v>
      </c>
      <c r="DS402">
        <v>26.492799999999999</v>
      </c>
      <c r="DT402">
        <v>3868.04</v>
      </c>
      <c r="DU402">
        <v>5418.42</v>
      </c>
      <c r="EB402">
        <v>30.065799999999999</v>
      </c>
      <c r="EC402">
        <v>27.749500000000001</v>
      </c>
      <c r="ED402">
        <v>6828.95</v>
      </c>
      <c r="EE402">
        <v>8685.7099999999991</v>
      </c>
    </row>
    <row r="403" spans="2:135" x14ac:dyDescent="0.2">
      <c r="B403">
        <v>187.64</v>
      </c>
      <c r="C403">
        <v>185.309</v>
      </c>
      <c r="D403">
        <v>14.93</v>
      </c>
      <c r="E403">
        <v>15.453099999999999</v>
      </c>
      <c r="L403">
        <v>81.61</v>
      </c>
      <c r="M403">
        <v>72.610900000000001</v>
      </c>
      <c r="N403">
        <v>24.5</v>
      </c>
      <c r="O403">
        <v>34.676499999999997</v>
      </c>
      <c r="V403">
        <v>90.01</v>
      </c>
      <c r="W403">
        <v>89.553200000000004</v>
      </c>
      <c r="X403">
        <v>83.89</v>
      </c>
      <c r="Y403">
        <v>84.931899999999999</v>
      </c>
      <c r="AF403">
        <v>80.97</v>
      </c>
      <c r="AG403">
        <v>74.390299999999996</v>
      </c>
      <c r="AH403">
        <v>9.4600000000000009</v>
      </c>
      <c r="AI403">
        <v>12.160600000000001</v>
      </c>
      <c r="AP403">
        <v>187.64</v>
      </c>
      <c r="AQ403">
        <v>178.91200000000001</v>
      </c>
      <c r="AR403">
        <v>14.93</v>
      </c>
      <c r="AS403">
        <v>17.1706</v>
      </c>
      <c r="AZ403">
        <v>100.85</v>
      </c>
      <c r="BA403">
        <v>91.714100000000002</v>
      </c>
      <c r="BB403">
        <v>16.02</v>
      </c>
      <c r="BC403">
        <v>21.244499999999999</v>
      </c>
      <c r="BJ403">
        <v>27.09</v>
      </c>
      <c r="BK403">
        <v>27.943100000000001</v>
      </c>
      <c r="BL403">
        <v>5868.13</v>
      </c>
      <c r="BM403">
        <v>5346.89</v>
      </c>
      <c r="BT403">
        <v>107.17</v>
      </c>
      <c r="BU403">
        <v>96.034800000000004</v>
      </c>
      <c r="BV403">
        <v>14.41</v>
      </c>
      <c r="BW403">
        <v>19.9727</v>
      </c>
      <c r="CD403">
        <v>38.835000000000001</v>
      </c>
      <c r="CE403">
        <v>39.773499999999999</v>
      </c>
      <c r="CF403">
        <v>8057.95</v>
      </c>
      <c r="CG403">
        <v>7500.92</v>
      </c>
      <c r="CN403">
        <v>27.3874</v>
      </c>
      <c r="CO403">
        <v>28.6069</v>
      </c>
      <c r="CP403">
        <v>9034.83</v>
      </c>
      <c r="CQ403">
        <v>7927.92</v>
      </c>
      <c r="CX403">
        <v>100.82</v>
      </c>
      <c r="CY403">
        <v>114.876</v>
      </c>
      <c r="CZ403">
        <v>38.799999999999997</v>
      </c>
      <c r="DA403">
        <v>26.154399999999999</v>
      </c>
      <c r="DH403">
        <v>62.54</v>
      </c>
      <c r="DI403">
        <v>63.616700000000002</v>
      </c>
      <c r="DJ403">
        <v>169.24</v>
      </c>
      <c r="DK403">
        <v>160.90700000000001</v>
      </c>
      <c r="DR403">
        <v>38.518999999999998</v>
      </c>
      <c r="DS403">
        <v>40.243299999999998</v>
      </c>
      <c r="DT403">
        <v>6958.9</v>
      </c>
      <c r="DU403">
        <v>6102.16</v>
      </c>
      <c r="EB403">
        <v>46.05</v>
      </c>
      <c r="EC403">
        <v>41.683999999999997</v>
      </c>
      <c r="ED403">
        <v>4887.18</v>
      </c>
      <c r="EE403">
        <v>6589.29</v>
      </c>
    </row>
    <row r="404" spans="2:135" x14ac:dyDescent="0.2">
      <c r="B404">
        <v>102</v>
      </c>
      <c r="C404">
        <v>101.492</v>
      </c>
      <c r="D404">
        <v>39.04</v>
      </c>
      <c r="E404">
        <v>39.505499999999998</v>
      </c>
      <c r="L404">
        <v>139.09</v>
      </c>
      <c r="M404">
        <v>135.71</v>
      </c>
      <c r="N404">
        <v>44.9</v>
      </c>
      <c r="O404">
        <v>48.195599999999999</v>
      </c>
      <c r="V404">
        <v>58.8</v>
      </c>
      <c r="W404">
        <v>64.564099999999996</v>
      </c>
      <c r="X404">
        <v>49.4</v>
      </c>
      <c r="Y404">
        <v>37.201300000000003</v>
      </c>
      <c r="AF404">
        <v>116.89</v>
      </c>
      <c r="AG404">
        <v>140.047</v>
      </c>
      <c r="AH404">
        <v>47.07</v>
      </c>
      <c r="AI404">
        <v>27.287700000000001</v>
      </c>
      <c r="AP404">
        <v>26.923999999999999</v>
      </c>
      <c r="AQ404">
        <v>27.9603</v>
      </c>
      <c r="AR404">
        <v>6113.19</v>
      </c>
      <c r="AS404">
        <v>5458.37</v>
      </c>
      <c r="AZ404">
        <v>40.183999999999997</v>
      </c>
      <c r="BA404">
        <v>40.339100000000002</v>
      </c>
      <c r="BB404">
        <v>5230.28</v>
      </c>
      <c r="BC404">
        <v>5170.17</v>
      </c>
      <c r="BJ404">
        <v>43.174999999999997</v>
      </c>
      <c r="BK404">
        <v>42.183999999999997</v>
      </c>
      <c r="BL404">
        <v>4612.17</v>
      </c>
      <c r="BM404">
        <v>4944.93</v>
      </c>
      <c r="BT404">
        <v>79.05</v>
      </c>
      <c r="BU404">
        <v>68.625699999999995</v>
      </c>
      <c r="BV404">
        <v>9.8000000000000007</v>
      </c>
      <c r="BW404">
        <v>14.936500000000001</v>
      </c>
      <c r="CD404">
        <v>38.256999999999998</v>
      </c>
      <c r="CE404">
        <v>40.046900000000001</v>
      </c>
      <c r="CF404">
        <v>5966.4</v>
      </c>
      <c r="CG404">
        <v>5201.6000000000004</v>
      </c>
      <c r="CN404">
        <v>88.13</v>
      </c>
      <c r="CO404">
        <v>88.590900000000005</v>
      </c>
      <c r="CP404">
        <v>10.54</v>
      </c>
      <c r="CQ404">
        <v>10.3446</v>
      </c>
      <c r="CX404">
        <v>27.059000000000001</v>
      </c>
      <c r="CY404">
        <v>28.249400000000001</v>
      </c>
      <c r="CZ404">
        <v>6691.28</v>
      </c>
      <c r="DA404">
        <v>5880.53</v>
      </c>
      <c r="DH404">
        <v>45.136000000000003</v>
      </c>
      <c r="DI404">
        <v>42.021099999999997</v>
      </c>
      <c r="DJ404">
        <v>2941.07</v>
      </c>
      <c r="DK404">
        <v>3644.78</v>
      </c>
      <c r="DR404">
        <v>78.84</v>
      </c>
      <c r="DS404">
        <v>80.743499999999997</v>
      </c>
      <c r="DT404">
        <v>97.08</v>
      </c>
      <c r="DU404">
        <v>90.103399999999993</v>
      </c>
      <c r="EB404">
        <v>56.88</v>
      </c>
      <c r="EC404">
        <v>63.860999999999997</v>
      </c>
      <c r="ED404">
        <v>156.78</v>
      </c>
      <c r="EE404">
        <v>110.467</v>
      </c>
    </row>
    <row r="405" spans="2:135" x14ac:dyDescent="0.2">
      <c r="B405">
        <v>36.24</v>
      </c>
      <c r="C405">
        <v>44.475000000000001</v>
      </c>
      <c r="D405">
        <v>195.98</v>
      </c>
      <c r="E405">
        <v>106.224</v>
      </c>
      <c r="L405">
        <v>98.44</v>
      </c>
      <c r="M405">
        <v>95.859499999999997</v>
      </c>
      <c r="N405">
        <v>83.39</v>
      </c>
      <c r="O405">
        <v>90.022499999999994</v>
      </c>
      <c r="V405">
        <v>40.494999999999997</v>
      </c>
      <c r="W405">
        <v>39.003500000000003</v>
      </c>
      <c r="X405">
        <v>4791.28</v>
      </c>
      <c r="Y405">
        <v>5362.23</v>
      </c>
      <c r="AF405">
        <v>65.47</v>
      </c>
      <c r="AG405">
        <v>70.537700000000001</v>
      </c>
      <c r="AH405">
        <v>33.99</v>
      </c>
      <c r="AI405">
        <v>27.096699999999998</v>
      </c>
      <c r="AP405">
        <v>115.15</v>
      </c>
      <c r="AQ405">
        <v>112.455</v>
      </c>
      <c r="AR405">
        <v>18.84</v>
      </c>
      <c r="AS405">
        <v>20.1677</v>
      </c>
      <c r="AZ405">
        <v>72.41</v>
      </c>
      <c r="BA405">
        <v>87.816400000000002</v>
      </c>
      <c r="BB405">
        <v>63.34</v>
      </c>
      <c r="BC405">
        <v>35.402200000000001</v>
      </c>
      <c r="BJ405">
        <v>27.42</v>
      </c>
      <c r="BK405">
        <v>28.273299999999999</v>
      </c>
      <c r="BL405">
        <v>5916.02</v>
      </c>
      <c r="BM405">
        <v>5396.39</v>
      </c>
      <c r="BT405">
        <v>33.54</v>
      </c>
      <c r="BU405">
        <v>33.318600000000004</v>
      </c>
      <c r="BV405">
        <v>7729.97</v>
      </c>
      <c r="BW405">
        <v>7885.12</v>
      </c>
      <c r="CD405">
        <v>39.040999999999997</v>
      </c>
      <c r="CE405">
        <v>40.046900000000001</v>
      </c>
      <c r="CF405">
        <v>5614.13</v>
      </c>
      <c r="CG405">
        <v>5201.6000000000004</v>
      </c>
      <c r="CN405">
        <v>77.31</v>
      </c>
      <c r="CO405">
        <v>88.569400000000002</v>
      </c>
      <c r="CP405">
        <v>81.489999999999995</v>
      </c>
      <c r="CQ405">
        <v>54.202199999999998</v>
      </c>
      <c r="CX405">
        <v>138.96</v>
      </c>
      <c r="CY405">
        <v>137.31100000000001</v>
      </c>
      <c r="CZ405">
        <v>37.909999999999997</v>
      </c>
      <c r="DA405">
        <v>39.182499999999997</v>
      </c>
      <c r="DH405">
        <v>62.07</v>
      </c>
      <c r="DI405">
        <v>58.027700000000003</v>
      </c>
      <c r="DJ405">
        <v>362.78</v>
      </c>
      <c r="DK405">
        <v>442.62</v>
      </c>
      <c r="DR405">
        <v>116.89</v>
      </c>
      <c r="DS405">
        <v>145.18700000000001</v>
      </c>
      <c r="DT405">
        <v>47.07</v>
      </c>
      <c r="DU405">
        <v>24.491</v>
      </c>
      <c r="EB405">
        <v>66.75</v>
      </c>
      <c r="EC405">
        <v>71.483500000000006</v>
      </c>
      <c r="ED405">
        <v>143.24</v>
      </c>
      <c r="EE405">
        <v>116.298</v>
      </c>
    </row>
    <row r="406" spans="2:135" x14ac:dyDescent="0.2">
      <c r="B406">
        <v>25.867000000000001</v>
      </c>
      <c r="C406">
        <v>27.111799999999999</v>
      </c>
      <c r="D406">
        <v>5821.3</v>
      </c>
      <c r="E406">
        <v>5055.6899999999996</v>
      </c>
      <c r="L406">
        <v>130.44999999999999</v>
      </c>
      <c r="M406">
        <v>117.943</v>
      </c>
      <c r="N406">
        <v>19.14</v>
      </c>
      <c r="O406">
        <v>25.818899999999999</v>
      </c>
      <c r="V406">
        <v>42.195999999999998</v>
      </c>
      <c r="W406">
        <v>41.607399999999998</v>
      </c>
      <c r="X406">
        <v>4658.38</v>
      </c>
      <c r="Y406">
        <v>4858.8900000000003</v>
      </c>
      <c r="AF406">
        <v>154.22</v>
      </c>
      <c r="AG406">
        <v>149.17400000000001</v>
      </c>
      <c r="AH406">
        <v>19.22</v>
      </c>
      <c r="AI406">
        <v>21.167899999999999</v>
      </c>
      <c r="AP406">
        <v>27.09</v>
      </c>
      <c r="AQ406">
        <v>27.773599999999998</v>
      </c>
      <c r="AR406">
        <v>5868.13</v>
      </c>
      <c r="AS406">
        <v>5445.42</v>
      </c>
      <c r="AZ406">
        <v>25.968</v>
      </c>
      <c r="BA406">
        <v>27.508600000000001</v>
      </c>
      <c r="BB406">
        <v>6056.46</v>
      </c>
      <c r="BC406">
        <v>5094.82</v>
      </c>
      <c r="BJ406">
        <v>76.61</v>
      </c>
      <c r="BK406">
        <v>82.286799999999999</v>
      </c>
      <c r="BL406">
        <v>120.56</v>
      </c>
      <c r="BM406">
        <v>97.012200000000007</v>
      </c>
      <c r="BT406">
        <v>29.186</v>
      </c>
      <c r="BU406">
        <v>29.330500000000001</v>
      </c>
      <c r="BV406">
        <v>4265.8999999999996</v>
      </c>
      <c r="BW406">
        <v>4203.1499999999996</v>
      </c>
      <c r="CD406">
        <v>162.59</v>
      </c>
      <c r="CE406">
        <v>148.648</v>
      </c>
      <c r="CF406">
        <v>6.83</v>
      </c>
      <c r="CG406">
        <v>8.9139400000000002</v>
      </c>
      <c r="CN406">
        <v>18.803899999999999</v>
      </c>
      <c r="CO406">
        <v>17.509499999999999</v>
      </c>
      <c r="CP406">
        <v>7177.99</v>
      </c>
      <c r="CQ406">
        <v>8890.42</v>
      </c>
      <c r="CX406">
        <v>85.63</v>
      </c>
      <c r="CY406">
        <v>85.331800000000001</v>
      </c>
      <c r="CZ406">
        <v>79.16</v>
      </c>
      <c r="DA406">
        <v>79.763499999999993</v>
      </c>
      <c r="DH406">
        <v>80.489999999999995</v>
      </c>
      <c r="DI406">
        <v>91.692999999999998</v>
      </c>
      <c r="DJ406">
        <v>42.37</v>
      </c>
      <c r="DK406">
        <v>28.572299999999998</v>
      </c>
      <c r="DR406">
        <v>127.33</v>
      </c>
      <c r="DS406">
        <v>120.06</v>
      </c>
      <c r="DT406">
        <v>13.76</v>
      </c>
      <c r="DU406">
        <v>16.364699999999999</v>
      </c>
      <c r="EB406">
        <v>94.42</v>
      </c>
      <c r="EC406">
        <v>96.410600000000002</v>
      </c>
      <c r="ED406">
        <v>59.65</v>
      </c>
      <c r="EE406">
        <v>55.863500000000002</v>
      </c>
    </row>
    <row r="407" spans="2:135" x14ac:dyDescent="0.2">
      <c r="B407">
        <v>25.809000000000001</v>
      </c>
      <c r="C407">
        <v>26.8996</v>
      </c>
      <c r="D407">
        <v>6014.86</v>
      </c>
      <c r="E407">
        <v>5312.52</v>
      </c>
      <c r="L407">
        <v>30.795999999999999</v>
      </c>
      <c r="M407">
        <v>30.874300000000002</v>
      </c>
      <c r="N407">
        <v>4539.01</v>
      </c>
      <c r="O407">
        <v>4504.58</v>
      </c>
      <c r="V407">
        <v>40.567999999999998</v>
      </c>
      <c r="W407">
        <v>40.780099999999997</v>
      </c>
      <c r="X407">
        <v>5003.7299999999996</v>
      </c>
      <c r="Y407">
        <v>4926.08</v>
      </c>
      <c r="AF407">
        <v>86.52</v>
      </c>
      <c r="AG407">
        <v>89.532499999999999</v>
      </c>
      <c r="AH407">
        <v>36.64</v>
      </c>
      <c r="AI407">
        <v>32.958100000000002</v>
      </c>
      <c r="AP407">
        <v>111.64</v>
      </c>
      <c r="AQ407">
        <v>121</v>
      </c>
      <c r="AR407">
        <v>105.8</v>
      </c>
      <c r="AS407">
        <v>82.688000000000002</v>
      </c>
      <c r="AZ407">
        <v>23.611000000000001</v>
      </c>
      <c r="BA407">
        <v>24.189399999999999</v>
      </c>
      <c r="BB407">
        <v>8057.33</v>
      </c>
      <c r="BC407">
        <v>7493.07</v>
      </c>
      <c r="BJ407">
        <v>40.500999999999998</v>
      </c>
      <c r="BK407">
        <v>40.884900000000002</v>
      </c>
      <c r="BL407">
        <v>5028.6099999999997</v>
      </c>
      <c r="BM407">
        <v>4888.2700000000004</v>
      </c>
      <c r="BT407">
        <v>26.876999999999999</v>
      </c>
      <c r="BU407">
        <v>27.8931</v>
      </c>
      <c r="BV407">
        <v>6008.76</v>
      </c>
      <c r="BW407">
        <v>5375.71</v>
      </c>
      <c r="CD407">
        <v>80.58</v>
      </c>
      <c r="CE407">
        <v>87.576499999999996</v>
      </c>
      <c r="CF407">
        <v>55.97</v>
      </c>
      <c r="CG407">
        <v>43.455800000000004</v>
      </c>
      <c r="CN407">
        <v>46.77</v>
      </c>
      <c r="CO407">
        <v>49.293799999999997</v>
      </c>
      <c r="CP407">
        <v>306.76</v>
      </c>
      <c r="CQ407">
        <v>261.22000000000003</v>
      </c>
      <c r="CX407">
        <v>116.43</v>
      </c>
      <c r="CY407">
        <v>122.339</v>
      </c>
      <c r="CZ407">
        <v>5.83</v>
      </c>
      <c r="DA407">
        <v>5.0124899999999997</v>
      </c>
      <c r="DH407">
        <v>46.88</v>
      </c>
      <c r="DI407">
        <v>49.2254</v>
      </c>
      <c r="DJ407">
        <v>175.08</v>
      </c>
      <c r="DK407">
        <v>150.74700000000001</v>
      </c>
      <c r="DR407">
        <v>42.69</v>
      </c>
      <c r="DS407">
        <v>42.195099999999996</v>
      </c>
      <c r="DT407">
        <v>4430.3599999999997</v>
      </c>
      <c r="DU407">
        <v>4588.07</v>
      </c>
      <c r="EB407">
        <v>64.010000000000005</v>
      </c>
      <c r="EC407">
        <v>65.272000000000006</v>
      </c>
      <c r="ED407">
        <v>42.31</v>
      </c>
      <c r="EE407">
        <v>39.790999999999997</v>
      </c>
    </row>
    <row r="408" spans="2:135" x14ac:dyDescent="0.2">
      <c r="B408">
        <v>38.618000000000002</v>
      </c>
      <c r="C408">
        <v>38.3001</v>
      </c>
      <c r="D408">
        <v>5524.41</v>
      </c>
      <c r="E408">
        <v>5663.14</v>
      </c>
      <c r="L408">
        <v>43.252000000000002</v>
      </c>
      <c r="M408">
        <v>40.186599999999999</v>
      </c>
      <c r="N408">
        <v>4128.82</v>
      </c>
      <c r="O408">
        <v>5147.55</v>
      </c>
      <c r="V408">
        <v>103.45</v>
      </c>
      <c r="W408">
        <v>110.565</v>
      </c>
      <c r="X408">
        <v>59.4</v>
      </c>
      <c r="Y408">
        <v>48.502800000000001</v>
      </c>
      <c r="AF408">
        <v>23.22</v>
      </c>
      <c r="AG408">
        <v>24.943300000000001</v>
      </c>
      <c r="AH408">
        <v>10165.5</v>
      </c>
      <c r="AI408">
        <v>8200.7800000000007</v>
      </c>
      <c r="AP408">
        <v>42.531999999999996</v>
      </c>
      <c r="AQ408">
        <v>42.325800000000001</v>
      </c>
      <c r="AR408">
        <v>6892.19</v>
      </c>
      <c r="AS408">
        <v>6993.39</v>
      </c>
      <c r="AZ408">
        <v>100.68</v>
      </c>
      <c r="BA408">
        <v>78.358699999999999</v>
      </c>
      <c r="BB408">
        <v>27.13</v>
      </c>
      <c r="BC408">
        <v>57.370699999999999</v>
      </c>
      <c r="BJ408">
        <v>60.18</v>
      </c>
      <c r="BK408">
        <v>59.658900000000003</v>
      </c>
      <c r="BL408">
        <v>68.08</v>
      </c>
      <c r="BM408">
        <v>69.668999999999997</v>
      </c>
      <c r="BT408">
        <v>72.02</v>
      </c>
      <c r="BU408">
        <v>72.800200000000004</v>
      </c>
      <c r="BV408">
        <v>28.88</v>
      </c>
      <c r="BW408">
        <v>27.875800000000002</v>
      </c>
      <c r="CD408">
        <v>38.628</v>
      </c>
      <c r="CE408">
        <v>39.552100000000003</v>
      </c>
      <c r="CF408">
        <v>6900.16</v>
      </c>
      <c r="CG408">
        <v>6427.7</v>
      </c>
      <c r="CN408">
        <v>58.16</v>
      </c>
      <c r="CO408">
        <v>68.275199999999998</v>
      </c>
      <c r="CP408">
        <v>59.1</v>
      </c>
      <c r="CQ408">
        <v>36.426000000000002</v>
      </c>
      <c r="CX408">
        <v>69.010000000000005</v>
      </c>
      <c r="CY408">
        <v>68.193100000000001</v>
      </c>
      <c r="CZ408">
        <v>131.97</v>
      </c>
      <c r="DA408">
        <v>136.35900000000001</v>
      </c>
      <c r="DH408">
        <v>38.874000000000002</v>
      </c>
      <c r="DI408">
        <v>39.916499999999999</v>
      </c>
      <c r="DJ408">
        <v>6589.46</v>
      </c>
      <c r="DK408">
        <v>6086.54</v>
      </c>
      <c r="DR408">
        <v>25.661999999999999</v>
      </c>
      <c r="DS408">
        <v>26.766400000000001</v>
      </c>
      <c r="DT408">
        <v>7844.64</v>
      </c>
      <c r="DU408">
        <v>6913.13</v>
      </c>
      <c r="EB408">
        <v>39.253</v>
      </c>
      <c r="EC408">
        <v>37.956800000000001</v>
      </c>
      <c r="ED408">
        <v>5260.62</v>
      </c>
      <c r="EE408">
        <v>5818.2</v>
      </c>
    </row>
    <row r="409" spans="2:135" x14ac:dyDescent="0.2">
      <c r="B409">
        <v>53.45</v>
      </c>
      <c r="C409">
        <v>44.4011</v>
      </c>
      <c r="D409">
        <v>28.55</v>
      </c>
      <c r="E409">
        <v>49.665100000000002</v>
      </c>
      <c r="L409">
        <v>58.8</v>
      </c>
      <c r="M409">
        <v>62.322600000000001</v>
      </c>
      <c r="N409">
        <v>49.4</v>
      </c>
      <c r="O409">
        <v>41.3613</v>
      </c>
      <c r="V409">
        <v>43.210999999999999</v>
      </c>
      <c r="W409">
        <v>41.496400000000001</v>
      </c>
      <c r="X409">
        <v>4272.03</v>
      </c>
      <c r="Y409">
        <v>4823.7700000000004</v>
      </c>
      <c r="AF409">
        <v>211.71</v>
      </c>
      <c r="AG409">
        <v>198.35599999999999</v>
      </c>
      <c r="AH409">
        <v>8.19</v>
      </c>
      <c r="AI409">
        <v>9.92258</v>
      </c>
      <c r="AP409">
        <v>39.040999999999997</v>
      </c>
      <c r="AQ409">
        <v>40.1569</v>
      </c>
      <c r="AR409">
        <v>5614.13</v>
      </c>
      <c r="AS409">
        <v>5159.01</v>
      </c>
      <c r="AZ409">
        <v>42.412999999999997</v>
      </c>
      <c r="BA409">
        <v>42.7134</v>
      </c>
      <c r="BB409">
        <v>4865.25</v>
      </c>
      <c r="BC409">
        <v>4763.3100000000004</v>
      </c>
      <c r="BJ409">
        <v>78.709999999999994</v>
      </c>
      <c r="BK409">
        <v>62.796300000000002</v>
      </c>
      <c r="BL409">
        <v>152.12</v>
      </c>
      <c r="BM409">
        <v>298.69900000000001</v>
      </c>
      <c r="BT409">
        <v>136.46</v>
      </c>
      <c r="BU409">
        <v>130.22800000000001</v>
      </c>
      <c r="BV409">
        <v>32.75</v>
      </c>
      <c r="BW409">
        <v>37.5672</v>
      </c>
      <c r="CD409">
        <v>70.760000000000005</v>
      </c>
      <c r="CE409">
        <v>66.3904</v>
      </c>
      <c r="CF409">
        <v>227.21</v>
      </c>
      <c r="CG409">
        <v>274.94200000000001</v>
      </c>
      <c r="CN409">
        <v>102.36</v>
      </c>
      <c r="CO409">
        <v>116.729</v>
      </c>
      <c r="CP409">
        <v>33.11</v>
      </c>
      <c r="CQ409">
        <v>22.257100000000001</v>
      </c>
      <c r="CX409">
        <v>53.05</v>
      </c>
      <c r="CY409">
        <v>60.171199999999999</v>
      </c>
      <c r="CZ409">
        <v>48.78</v>
      </c>
      <c r="DA409">
        <v>33.324399999999997</v>
      </c>
      <c r="DH409">
        <v>62.01</v>
      </c>
      <c r="DI409">
        <v>62.427599999999998</v>
      </c>
      <c r="DJ409">
        <v>221.07</v>
      </c>
      <c r="DK409">
        <v>216.703</v>
      </c>
      <c r="DR409">
        <v>38.366</v>
      </c>
      <c r="DS409">
        <v>40.401200000000003</v>
      </c>
      <c r="DT409">
        <v>6479.09</v>
      </c>
      <c r="DU409">
        <v>5548.42</v>
      </c>
      <c r="EB409">
        <v>39.222999999999999</v>
      </c>
      <c r="EC409">
        <v>37.989699999999999</v>
      </c>
      <c r="ED409">
        <v>5316.64</v>
      </c>
      <c r="EE409">
        <v>5851.42</v>
      </c>
    </row>
    <row r="410" spans="2:135" x14ac:dyDescent="0.2">
      <c r="B410">
        <v>41.932000000000002</v>
      </c>
      <c r="C410">
        <v>41.261099999999999</v>
      </c>
      <c r="D410">
        <v>5609.99</v>
      </c>
      <c r="E410">
        <v>5888.12</v>
      </c>
      <c r="L410">
        <v>30.28</v>
      </c>
      <c r="M410">
        <v>30.360900000000001</v>
      </c>
      <c r="N410">
        <v>5157.04</v>
      </c>
      <c r="O410">
        <v>5115.93</v>
      </c>
      <c r="V410">
        <v>91.51</v>
      </c>
      <c r="W410">
        <v>86.494399999999999</v>
      </c>
      <c r="X410">
        <v>13.38</v>
      </c>
      <c r="Y410">
        <v>15.7951</v>
      </c>
      <c r="AF410">
        <v>35.337000000000003</v>
      </c>
      <c r="AG410">
        <v>29.071999999999999</v>
      </c>
      <c r="AH410">
        <v>3244.73</v>
      </c>
      <c r="AI410">
        <v>5826.97</v>
      </c>
      <c r="AP410">
        <v>27.172000000000001</v>
      </c>
      <c r="AQ410">
        <v>27.3612</v>
      </c>
      <c r="AR410">
        <v>6211.66</v>
      </c>
      <c r="AS410">
        <v>6083.71</v>
      </c>
      <c r="AZ410">
        <v>40.887</v>
      </c>
      <c r="BA410">
        <v>40.224299999999999</v>
      </c>
      <c r="BB410">
        <v>5197.8500000000004</v>
      </c>
      <c r="BC410">
        <v>5459.01</v>
      </c>
      <c r="BJ410">
        <v>176.76</v>
      </c>
      <c r="BK410">
        <v>176.137</v>
      </c>
      <c r="BL410">
        <v>10.17</v>
      </c>
      <c r="BM410">
        <v>10.251099999999999</v>
      </c>
      <c r="BT410">
        <v>41.276000000000003</v>
      </c>
      <c r="BU410">
        <v>42.075499999999998</v>
      </c>
      <c r="BV410">
        <v>6032.56</v>
      </c>
      <c r="BW410">
        <v>5695.17</v>
      </c>
      <c r="CD410">
        <v>39.866</v>
      </c>
      <c r="CE410">
        <v>40.046900000000001</v>
      </c>
      <c r="CF410">
        <v>5272.75</v>
      </c>
      <c r="CG410">
        <v>5201.6000000000004</v>
      </c>
      <c r="CN410">
        <v>120.29</v>
      </c>
      <c r="CO410">
        <v>113.316</v>
      </c>
      <c r="CP410">
        <v>46.13</v>
      </c>
      <c r="CQ410">
        <v>55.021999999999998</v>
      </c>
      <c r="CX410">
        <v>16.716699999999999</v>
      </c>
      <c r="CY410">
        <v>16.725999999999999</v>
      </c>
      <c r="CZ410">
        <v>8513.61</v>
      </c>
      <c r="DA410">
        <v>8499.42</v>
      </c>
      <c r="DH410">
        <v>116.43</v>
      </c>
      <c r="DI410">
        <v>115.919</v>
      </c>
      <c r="DJ410">
        <v>5.83</v>
      </c>
      <c r="DK410">
        <v>5.8921900000000003</v>
      </c>
      <c r="DR410">
        <v>49.05</v>
      </c>
      <c r="DS410">
        <v>61.345300000000002</v>
      </c>
      <c r="DT410">
        <v>200.47</v>
      </c>
      <c r="DU410">
        <v>102.54300000000001</v>
      </c>
      <c r="EB410">
        <v>134.29</v>
      </c>
      <c r="EC410">
        <v>163.898</v>
      </c>
      <c r="ED410">
        <v>23.53</v>
      </c>
      <c r="EE410">
        <v>12.9025</v>
      </c>
    </row>
    <row r="411" spans="2:135" x14ac:dyDescent="0.2">
      <c r="B411">
        <v>92.33</v>
      </c>
      <c r="C411">
        <v>101.86499999999999</v>
      </c>
      <c r="D411">
        <v>25.71</v>
      </c>
      <c r="E411">
        <v>19.083500000000001</v>
      </c>
      <c r="L411">
        <v>26.922999999999998</v>
      </c>
      <c r="M411">
        <v>27.839200000000002</v>
      </c>
      <c r="N411">
        <v>6113.87</v>
      </c>
      <c r="O411">
        <v>5529.86</v>
      </c>
      <c r="V411">
        <v>60.04</v>
      </c>
      <c r="W411">
        <v>61.156799999999997</v>
      </c>
      <c r="X411">
        <v>157.05000000000001</v>
      </c>
      <c r="Y411">
        <v>148.15199999999999</v>
      </c>
      <c r="AF411">
        <v>30.065799999999999</v>
      </c>
      <c r="AG411">
        <v>28.819099999999999</v>
      </c>
      <c r="AH411">
        <v>6828.95</v>
      </c>
      <c r="AI411">
        <v>7754.07</v>
      </c>
      <c r="AP411">
        <v>88.74</v>
      </c>
      <c r="AQ411">
        <v>87.227800000000002</v>
      </c>
      <c r="AR411">
        <v>44.8</v>
      </c>
      <c r="AS411">
        <v>47.2607</v>
      </c>
      <c r="AZ411">
        <v>81.61</v>
      </c>
      <c r="BA411">
        <v>79.275400000000005</v>
      </c>
      <c r="BB411">
        <v>24.5</v>
      </c>
      <c r="BC411">
        <v>26.645600000000002</v>
      </c>
      <c r="BJ411">
        <v>242.42</v>
      </c>
      <c r="BK411">
        <v>244.976</v>
      </c>
      <c r="BL411">
        <v>11.83</v>
      </c>
      <c r="BM411">
        <v>11.4307</v>
      </c>
      <c r="BT411">
        <v>28.710999999999999</v>
      </c>
      <c r="BU411">
        <v>28.162600000000001</v>
      </c>
      <c r="BV411">
        <v>5153.32</v>
      </c>
      <c r="BW411">
        <v>5460.26</v>
      </c>
      <c r="CD411">
        <v>121.91</v>
      </c>
      <c r="CE411">
        <v>115.78700000000001</v>
      </c>
      <c r="CF411">
        <v>18.149999999999999</v>
      </c>
      <c r="CG411">
        <v>21.115500000000001</v>
      </c>
      <c r="CN411">
        <v>78.989999999999995</v>
      </c>
      <c r="CO411">
        <v>80.003500000000003</v>
      </c>
      <c r="CP411">
        <v>17.87</v>
      </c>
      <c r="CQ411">
        <v>17.153099999999998</v>
      </c>
      <c r="CX411">
        <v>39.716000000000001</v>
      </c>
      <c r="CY411">
        <v>40.8429</v>
      </c>
      <c r="CZ411">
        <v>5332.72</v>
      </c>
      <c r="DA411">
        <v>4903.37</v>
      </c>
      <c r="DH411">
        <v>62.81</v>
      </c>
      <c r="DI411">
        <v>67.935299999999998</v>
      </c>
      <c r="DJ411">
        <v>139.62</v>
      </c>
      <c r="DK411">
        <v>110.02</v>
      </c>
      <c r="DR411">
        <v>57.8</v>
      </c>
      <c r="DS411">
        <v>67.246899999999997</v>
      </c>
      <c r="DT411">
        <v>46.4</v>
      </c>
      <c r="DU411">
        <v>29.3825</v>
      </c>
      <c r="EB411">
        <v>65.94</v>
      </c>
      <c r="EC411">
        <v>74.242000000000004</v>
      </c>
      <c r="ED411">
        <v>62.54</v>
      </c>
      <c r="EE411">
        <v>43.691200000000002</v>
      </c>
    </row>
    <row r="412" spans="2:135" x14ac:dyDescent="0.2">
      <c r="B412">
        <v>96.42</v>
      </c>
      <c r="C412">
        <v>106.76900000000001</v>
      </c>
      <c r="D412">
        <v>28.01</v>
      </c>
      <c r="E412">
        <v>20.5655</v>
      </c>
      <c r="L412">
        <v>50.89</v>
      </c>
      <c r="M412">
        <v>56.441000000000003</v>
      </c>
      <c r="N412">
        <v>461.85</v>
      </c>
      <c r="O412">
        <v>338.37099999999998</v>
      </c>
      <c r="V412">
        <v>94.53</v>
      </c>
      <c r="W412">
        <v>109.672</v>
      </c>
      <c r="X412">
        <v>58.07</v>
      </c>
      <c r="Y412">
        <v>37.076000000000001</v>
      </c>
      <c r="AF412">
        <v>204.9</v>
      </c>
      <c r="AG412">
        <v>191.661</v>
      </c>
      <c r="AH412">
        <v>23.11</v>
      </c>
      <c r="AI412">
        <v>28.157699999999998</v>
      </c>
      <c r="AP412">
        <v>23.22</v>
      </c>
      <c r="AQ412">
        <v>22.342400000000001</v>
      </c>
      <c r="AR412">
        <v>4659.1899999999996</v>
      </c>
      <c r="AS412">
        <v>5230.07</v>
      </c>
      <c r="AZ412">
        <v>94.53</v>
      </c>
      <c r="BA412">
        <v>99.9773</v>
      </c>
      <c r="BB412">
        <v>58.07</v>
      </c>
      <c r="BC412">
        <v>48.941899999999997</v>
      </c>
      <c r="BJ412">
        <v>44.747</v>
      </c>
      <c r="BK412">
        <v>42.316699999999997</v>
      </c>
      <c r="BL412">
        <v>3551.11</v>
      </c>
      <c r="BM412">
        <v>4198.76</v>
      </c>
      <c r="BT412">
        <v>25.37</v>
      </c>
      <c r="BU412">
        <v>26.694400000000002</v>
      </c>
      <c r="BV412">
        <v>8118.63</v>
      </c>
      <c r="BW412">
        <v>6969.21</v>
      </c>
      <c r="CD412">
        <v>167.69</v>
      </c>
      <c r="CE412">
        <v>157.226</v>
      </c>
      <c r="CF412">
        <v>40.99</v>
      </c>
      <c r="CG412">
        <v>49.5899</v>
      </c>
      <c r="CN412">
        <v>86.69</v>
      </c>
      <c r="CO412">
        <v>92.510999999999996</v>
      </c>
      <c r="CP412">
        <v>46.58</v>
      </c>
      <c r="CQ412">
        <v>38.215800000000002</v>
      </c>
      <c r="CX412">
        <v>28.434999999999999</v>
      </c>
      <c r="CY412">
        <v>25.606000000000002</v>
      </c>
      <c r="CZ412">
        <v>3459.68</v>
      </c>
      <c r="DA412">
        <v>4737.71</v>
      </c>
      <c r="DH412">
        <v>25.532</v>
      </c>
      <c r="DI412">
        <v>25.920300000000001</v>
      </c>
      <c r="DJ412">
        <v>7327.87</v>
      </c>
      <c r="DK412">
        <v>7003.43</v>
      </c>
      <c r="DR412">
        <v>36.950000000000003</v>
      </c>
      <c r="DS412">
        <v>42.596800000000002</v>
      </c>
      <c r="DT412">
        <v>260.07</v>
      </c>
      <c r="DU412">
        <v>169.19499999999999</v>
      </c>
      <c r="EB412">
        <v>24.501000000000001</v>
      </c>
      <c r="EC412">
        <v>25.1998</v>
      </c>
      <c r="ED412">
        <v>8292.41</v>
      </c>
      <c r="EE412">
        <v>7621.55</v>
      </c>
    </row>
    <row r="413" spans="2:135" x14ac:dyDescent="0.2">
      <c r="B413">
        <v>28.206</v>
      </c>
      <c r="C413">
        <v>25.3813</v>
      </c>
      <c r="D413">
        <v>5435.1</v>
      </c>
      <c r="E413">
        <v>7459.21</v>
      </c>
      <c r="L413">
        <v>47.04</v>
      </c>
      <c r="M413">
        <v>39.8887</v>
      </c>
      <c r="N413">
        <v>130.22</v>
      </c>
      <c r="O413">
        <v>212.96799999999999</v>
      </c>
      <c r="V413">
        <v>79.05</v>
      </c>
      <c r="W413">
        <v>75.3005</v>
      </c>
      <c r="X413">
        <v>9.8000000000000007</v>
      </c>
      <c r="Y413">
        <v>11.306100000000001</v>
      </c>
      <c r="AF413">
        <v>41.127000000000002</v>
      </c>
      <c r="AG413">
        <v>42.5045</v>
      </c>
      <c r="AH413">
        <v>5412.3</v>
      </c>
      <c r="AI413">
        <v>4902.96</v>
      </c>
      <c r="AP413">
        <v>40.273000000000003</v>
      </c>
      <c r="AQ413">
        <v>38.477499999999999</v>
      </c>
      <c r="AR413">
        <v>4465.04</v>
      </c>
      <c r="AS413">
        <v>5119.7299999999996</v>
      </c>
      <c r="AZ413">
        <v>39.628999999999998</v>
      </c>
      <c r="BA413">
        <v>40.379800000000003</v>
      </c>
      <c r="BB413">
        <v>5367.91</v>
      </c>
      <c r="BC413">
        <v>5074.01</v>
      </c>
      <c r="BJ413">
        <v>26.542000000000002</v>
      </c>
      <c r="BK413">
        <v>26.306999999999999</v>
      </c>
      <c r="BL413">
        <v>5671.96</v>
      </c>
      <c r="BM413">
        <v>5825.36</v>
      </c>
      <c r="BT413">
        <v>152.63999999999999</v>
      </c>
      <c r="BU413">
        <v>154.43199999999999</v>
      </c>
      <c r="BV413">
        <v>7.77</v>
      </c>
      <c r="BW413">
        <v>7.4756799999999997</v>
      </c>
      <c r="CD413">
        <v>126.22</v>
      </c>
      <c r="CE413">
        <v>124.309</v>
      </c>
      <c r="CF413">
        <v>15.05</v>
      </c>
      <c r="CG413">
        <v>15.7066</v>
      </c>
      <c r="CN413">
        <v>71.36</v>
      </c>
      <c r="CO413">
        <v>74.395499999999998</v>
      </c>
      <c r="CP413">
        <v>12.41</v>
      </c>
      <c r="CQ413">
        <v>10.917400000000001</v>
      </c>
      <c r="CX413">
        <v>39.613999999999997</v>
      </c>
      <c r="CY413">
        <v>42.043300000000002</v>
      </c>
      <c r="CZ413">
        <v>4691.6000000000004</v>
      </c>
      <c r="DA413">
        <v>3924.43</v>
      </c>
      <c r="DH413">
        <v>30.96</v>
      </c>
      <c r="DI413">
        <v>32.252099999999999</v>
      </c>
      <c r="DJ413">
        <v>6254.17</v>
      </c>
      <c r="DK413">
        <v>5532.19</v>
      </c>
      <c r="DR413">
        <v>25.968</v>
      </c>
      <c r="DS413">
        <v>27.2928</v>
      </c>
      <c r="DT413">
        <v>6056.46</v>
      </c>
      <c r="DU413">
        <v>5216.6099999999997</v>
      </c>
      <c r="EB413">
        <v>95.88</v>
      </c>
      <c r="EC413">
        <v>88.657300000000006</v>
      </c>
      <c r="ED413">
        <v>9.64</v>
      </c>
      <c r="EE413">
        <v>12.157299999999999</v>
      </c>
    </row>
    <row r="414" spans="2:135" x14ac:dyDescent="0.2">
      <c r="B414">
        <v>44.247999999999998</v>
      </c>
      <c r="C414">
        <v>39.3172</v>
      </c>
      <c r="D414">
        <v>4590.76</v>
      </c>
      <c r="E414">
        <v>6543.63</v>
      </c>
      <c r="L414">
        <v>39.628</v>
      </c>
      <c r="M414">
        <v>40.261299999999999</v>
      </c>
      <c r="N414">
        <v>5283.11</v>
      </c>
      <c r="O414">
        <v>5037.71</v>
      </c>
      <c r="V414">
        <v>172.59</v>
      </c>
      <c r="W414">
        <v>173.142</v>
      </c>
      <c r="X414">
        <v>17.91</v>
      </c>
      <c r="Y414">
        <v>17.682300000000001</v>
      </c>
      <c r="AF414">
        <v>39.154000000000003</v>
      </c>
      <c r="AG414">
        <v>39.273699999999998</v>
      </c>
      <c r="AH414">
        <v>5300.63</v>
      </c>
      <c r="AI414">
        <v>5252.31</v>
      </c>
      <c r="AP414">
        <v>100.75</v>
      </c>
      <c r="AQ414">
        <v>84.165400000000005</v>
      </c>
      <c r="AR414">
        <v>6.82</v>
      </c>
      <c r="AS414">
        <v>11.6563</v>
      </c>
      <c r="AZ414">
        <v>91.44</v>
      </c>
      <c r="BA414">
        <v>114.07599999999999</v>
      </c>
      <c r="BB414">
        <v>76.2</v>
      </c>
      <c r="BC414">
        <v>39.122900000000001</v>
      </c>
      <c r="BJ414">
        <v>64.709999999999994</v>
      </c>
      <c r="BK414">
        <v>65.051400000000001</v>
      </c>
      <c r="BL414">
        <v>30.41</v>
      </c>
      <c r="BM414">
        <v>29.836099999999998</v>
      </c>
      <c r="BT414">
        <v>39.253</v>
      </c>
      <c r="BU414">
        <v>39.307400000000001</v>
      </c>
      <c r="BV414">
        <v>5260.62</v>
      </c>
      <c r="BW414">
        <v>5238.83</v>
      </c>
      <c r="CD414">
        <v>36.950000000000003</v>
      </c>
      <c r="CE414">
        <v>40.959600000000002</v>
      </c>
      <c r="CF414">
        <v>260.07</v>
      </c>
      <c r="CG414">
        <v>190.30500000000001</v>
      </c>
      <c r="CN414">
        <v>69.430000000000007</v>
      </c>
      <c r="CO414">
        <v>76.2667</v>
      </c>
      <c r="CP414">
        <v>53.46</v>
      </c>
      <c r="CQ414">
        <v>40.403700000000001</v>
      </c>
      <c r="CX414">
        <v>37.51</v>
      </c>
      <c r="CY414">
        <v>45.739600000000003</v>
      </c>
      <c r="CZ414">
        <v>313.88</v>
      </c>
      <c r="DA414">
        <v>173.16900000000001</v>
      </c>
      <c r="DH414">
        <v>40.889000000000003</v>
      </c>
      <c r="DI414">
        <v>40.953600000000002</v>
      </c>
      <c r="DJ414">
        <v>8920.3700000000008</v>
      </c>
      <c r="DK414">
        <v>8878.19</v>
      </c>
      <c r="DR414">
        <v>27.146000000000001</v>
      </c>
      <c r="DS414">
        <v>27.824200000000001</v>
      </c>
      <c r="DT414">
        <v>7952.58</v>
      </c>
      <c r="DU414">
        <v>7385.13</v>
      </c>
      <c r="EB414">
        <v>42.457999999999998</v>
      </c>
      <c r="EC414">
        <v>40.996400000000001</v>
      </c>
      <c r="ED414">
        <v>4849.8</v>
      </c>
      <c r="EE414">
        <v>5387.23</v>
      </c>
    </row>
    <row r="415" spans="2:135" x14ac:dyDescent="0.2">
      <c r="B415">
        <v>58.64</v>
      </c>
      <c r="C415">
        <v>61.939799999999998</v>
      </c>
      <c r="D415">
        <v>273.68</v>
      </c>
      <c r="E415">
        <v>232.44300000000001</v>
      </c>
      <c r="L415">
        <v>106.09</v>
      </c>
      <c r="M415">
        <v>82.262500000000003</v>
      </c>
      <c r="N415">
        <v>11.81</v>
      </c>
      <c r="O415">
        <v>25.2455</v>
      </c>
      <c r="V415">
        <v>135.31</v>
      </c>
      <c r="W415">
        <v>131.00299999999999</v>
      </c>
      <c r="X415">
        <v>39.729999999999997</v>
      </c>
      <c r="Y415">
        <v>43.642800000000001</v>
      </c>
      <c r="AF415">
        <v>46.59</v>
      </c>
      <c r="AG415">
        <v>46.447699999999998</v>
      </c>
      <c r="AH415">
        <v>327.61</v>
      </c>
      <c r="AI415">
        <v>329.726</v>
      </c>
      <c r="AP415">
        <v>26.542000000000002</v>
      </c>
      <c r="AQ415">
        <v>25.806100000000001</v>
      </c>
      <c r="AR415">
        <v>5671.96</v>
      </c>
      <c r="AS415">
        <v>6171.2</v>
      </c>
      <c r="AZ415">
        <v>106.09</v>
      </c>
      <c r="BA415">
        <v>89.103099999999998</v>
      </c>
      <c r="BB415">
        <v>11.81</v>
      </c>
      <c r="BC415">
        <v>19.866</v>
      </c>
      <c r="BJ415">
        <v>75.760000000000005</v>
      </c>
      <c r="BK415">
        <v>73.905199999999994</v>
      </c>
      <c r="BL415">
        <v>31.76</v>
      </c>
      <c r="BM415">
        <v>34.104300000000002</v>
      </c>
      <c r="BT415">
        <v>89.4</v>
      </c>
      <c r="BU415">
        <v>105.008</v>
      </c>
      <c r="BV415">
        <v>78.489999999999995</v>
      </c>
      <c r="BW415">
        <v>48.194699999999997</v>
      </c>
      <c r="CD415">
        <v>28.38</v>
      </c>
      <c r="CE415">
        <v>29.817499999999999</v>
      </c>
      <c r="CF415">
        <v>5799.72</v>
      </c>
      <c r="CG415">
        <v>5000.71</v>
      </c>
      <c r="CN415">
        <v>115.03</v>
      </c>
      <c r="CO415">
        <v>125.438</v>
      </c>
      <c r="CP415">
        <v>44.3</v>
      </c>
      <c r="CQ415">
        <v>34.0578</v>
      </c>
      <c r="CX415">
        <v>32.820700000000002</v>
      </c>
      <c r="CY415">
        <v>33.087400000000002</v>
      </c>
      <c r="CZ415">
        <v>2249.84</v>
      </c>
      <c r="DA415">
        <v>2195.87</v>
      </c>
      <c r="DH415">
        <v>51.35</v>
      </c>
      <c r="DI415">
        <v>61.302</v>
      </c>
      <c r="DJ415">
        <v>337.18</v>
      </c>
      <c r="DK415">
        <v>198.06800000000001</v>
      </c>
      <c r="DR415">
        <v>58.54</v>
      </c>
      <c r="DS415">
        <v>46.064900000000002</v>
      </c>
      <c r="DT415">
        <v>10.87</v>
      </c>
      <c r="DU415">
        <v>22.2378</v>
      </c>
      <c r="EB415">
        <v>142.51</v>
      </c>
      <c r="EC415">
        <v>130.98599999999999</v>
      </c>
      <c r="ED415">
        <v>52.35</v>
      </c>
      <c r="EE415">
        <v>67.207700000000003</v>
      </c>
    </row>
    <row r="416" spans="2:135" x14ac:dyDescent="0.2">
      <c r="B416">
        <v>43.97</v>
      </c>
      <c r="C416">
        <v>51.5593</v>
      </c>
      <c r="D416">
        <v>54.85</v>
      </c>
      <c r="E416">
        <v>34.089500000000001</v>
      </c>
      <c r="L416">
        <v>39.584000000000003</v>
      </c>
      <c r="M416">
        <v>39.549700000000001</v>
      </c>
      <c r="N416">
        <v>6839.67</v>
      </c>
      <c r="O416">
        <v>6857.47</v>
      </c>
      <c r="V416">
        <v>38.256999999999998</v>
      </c>
      <c r="W416">
        <v>40.780099999999997</v>
      </c>
      <c r="X416">
        <v>5966.4</v>
      </c>
      <c r="Y416">
        <v>4926.08</v>
      </c>
      <c r="AF416">
        <v>43.56</v>
      </c>
      <c r="AG416">
        <v>53.6312</v>
      </c>
      <c r="AH416">
        <v>64.06</v>
      </c>
      <c r="AI416">
        <v>34.227400000000003</v>
      </c>
      <c r="AP416">
        <v>67.39</v>
      </c>
      <c r="AQ416">
        <v>56.114600000000003</v>
      </c>
      <c r="AR416">
        <v>66.44</v>
      </c>
      <c r="AS416">
        <v>114.744</v>
      </c>
      <c r="AZ416">
        <v>47.868000000000002</v>
      </c>
      <c r="BA416">
        <v>46.889400000000002</v>
      </c>
      <c r="BB416">
        <v>6768.56</v>
      </c>
      <c r="BC416">
        <v>7201.25</v>
      </c>
      <c r="BJ416">
        <v>23.22</v>
      </c>
      <c r="BK416">
        <v>24.0731</v>
      </c>
      <c r="BL416">
        <v>10165.5</v>
      </c>
      <c r="BM416">
        <v>9122.67</v>
      </c>
      <c r="BT416">
        <v>44.4</v>
      </c>
      <c r="BU416">
        <v>42.064900000000002</v>
      </c>
      <c r="BV416">
        <v>3029.18</v>
      </c>
      <c r="BW416">
        <v>3562.17</v>
      </c>
      <c r="CD416">
        <v>41.2</v>
      </c>
      <c r="CE416">
        <v>42.422899999999998</v>
      </c>
      <c r="CF416">
        <v>4701.1499999999996</v>
      </c>
      <c r="CG416">
        <v>4306.2</v>
      </c>
      <c r="CN416">
        <v>30.96</v>
      </c>
      <c r="CO416">
        <v>31.585599999999999</v>
      </c>
      <c r="CP416">
        <v>5182.03</v>
      </c>
      <c r="CQ416">
        <v>4880.17</v>
      </c>
      <c r="CX416">
        <v>157.06</v>
      </c>
      <c r="CY416">
        <v>159.11600000000001</v>
      </c>
      <c r="CZ416">
        <v>13.75</v>
      </c>
      <c r="DA416">
        <v>13.1812</v>
      </c>
      <c r="DH416">
        <v>102.09</v>
      </c>
      <c r="DI416">
        <v>85.139799999999994</v>
      </c>
      <c r="DJ416">
        <v>14.4</v>
      </c>
      <c r="DK416">
        <v>24.7545</v>
      </c>
      <c r="DR416">
        <v>46.456000000000003</v>
      </c>
      <c r="DS416">
        <v>43.638800000000003</v>
      </c>
      <c r="DT416">
        <v>2380.08</v>
      </c>
      <c r="DU416">
        <v>2871.44</v>
      </c>
      <c r="EB416">
        <v>99.27</v>
      </c>
      <c r="EC416">
        <v>91.380200000000002</v>
      </c>
      <c r="ED416">
        <v>9.93</v>
      </c>
      <c r="EE416">
        <v>12.685600000000001</v>
      </c>
    </row>
    <row r="417" spans="2:135" x14ac:dyDescent="0.2">
      <c r="B417">
        <v>30.54</v>
      </c>
      <c r="C417">
        <v>29.89</v>
      </c>
      <c r="D417">
        <v>4654.12</v>
      </c>
      <c r="E417">
        <v>4964.41</v>
      </c>
      <c r="L417">
        <v>73.010000000000005</v>
      </c>
      <c r="M417">
        <v>68.564599999999999</v>
      </c>
      <c r="N417">
        <v>29.47</v>
      </c>
      <c r="O417">
        <v>35.482599999999998</v>
      </c>
      <c r="V417">
        <v>192.9</v>
      </c>
      <c r="W417">
        <v>195.93299999999999</v>
      </c>
      <c r="X417">
        <v>18.32</v>
      </c>
      <c r="Y417">
        <v>17.431100000000001</v>
      </c>
      <c r="AF417">
        <v>56.88</v>
      </c>
      <c r="AG417">
        <v>63.095799999999997</v>
      </c>
      <c r="AH417">
        <v>156.78</v>
      </c>
      <c r="AI417">
        <v>114.535</v>
      </c>
      <c r="AP417">
        <v>29.463999999999999</v>
      </c>
      <c r="AQ417">
        <v>28.450900000000001</v>
      </c>
      <c r="AR417">
        <v>4146.29</v>
      </c>
      <c r="AS417">
        <v>4605.18</v>
      </c>
      <c r="AZ417">
        <v>89.04</v>
      </c>
      <c r="BA417">
        <v>74.584800000000001</v>
      </c>
      <c r="BB417">
        <v>6.6</v>
      </c>
      <c r="BC417">
        <v>11.198399999999999</v>
      </c>
      <c r="BJ417">
        <v>54.209099999999999</v>
      </c>
      <c r="BK417">
        <v>55.258499999999998</v>
      </c>
      <c r="BL417">
        <v>2330.16</v>
      </c>
      <c r="BM417">
        <v>2199.91</v>
      </c>
      <c r="BT417">
        <v>27.469000000000001</v>
      </c>
      <c r="BU417">
        <v>28.749500000000001</v>
      </c>
      <c r="BV417">
        <v>5116.8900000000003</v>
      </c>
      <c r="BW417">
        <v>4463.1499999999996</v>
      </c>
      <c r="CD417">
        <v>27.3874</v>
      </c>
      <c r="CE417">
        <v>28.3537</v>
      </c>
      <c r="CF417">
        <v>9034.83</v>
      </c>
      <c r="CG417">
        <v>8142.25</v>
      </c>
      <c r="CN417">
        <v>39.695999999999998</v>
      </c>
      <c r="CO417">
        <v>39.262099999999997</v>
      </c>
      <c r="CP417">
        <v>4916.91</v>
      </c>
      <c r="CQ417">
        <v>5081.74</v>
      </c>
      <c r="CX417">
        <v>31.587</v>
      </c>
      <c r="CY417">
        <v>28.1418</v>
      </c>
      <c r="CZ417">
        <v>3869.97</v>
      </c>
      <c r="DA417">
        <v>5472.38</v>
      </c>
      <c r="DH417">
        <v>164.53</v>
      </c>
      <c r="DI417">
        <v>136.89599999999999</v>
      </c>
      <c r="DJ417">
        <v>31.02</v>
      </c>
      <c r="DK417">
        <v>53.683599999999998</v>
      </c>
      <c r="DR417">
        <v>40.241999999999997</v>
      </c>
      <c r="DS417">
        <v>40.691600000000001</v>
      </c>
      <c r="DT417">
        <v>5085.6400000000003</v>
      </c>
      <c r="DU417">
        <v>4918.93</v>
      </c>
      <c r="EB417">
        <v>29.146000000000001</v>
      </c>
      <c r="EC417">
        <v>28.812100000000001</v>
      </c>
      <c r="ED417">
        <v>4497.66</v>
      </c>
      <c r="EE417">
        <v>4655.83</v>
      </c>
    </row>
    <row r="418" spans="2:135" x14ac:dyDescent="0.2">
      <c r="B418">
        <v>152.63</v>
      </c>
      <c r="C418">
        <v>127.378</v>
      </c>
      <c r="D418">
        <v>8.19</v>
      </c>
      <c r="E418">
        <v>14.0509</v>
      </c>
      <c r="L418">
        <v>32.124000000000002</v>
      </c>
      <c r="M418">
        <v>30.0276</v>
      </c>
      <c r="N418">
        <v>3199.23</v>
      </c>
      <c r="O418">
        <v>3917.16</v>
      </c>
      <c r="V418">
        <v>44.85</v>
      </c>
      <c r="W418">
        <v>45.521900000000002</v>
      </c>
      <c r="X418">
        <v>161.4</v>
      </c>
      <c r="Y418">
        <v>153.92099999999999</v>
      </c>
      <c r="AF418">
        <v>38.412999999999997</v>
      </c>
      <c r="AG418">
        <v>40.890300000000003</v>
      </c>
      <c r="AH418">
        <v>8794.2199999999993</v>
      </c>
      <c r="AI418">
        <v>7290.76</v>
      </c>
      <c r="AP418">
        <v>76.55</v>
      </c>
      <c r="AQ418">
        <v>87.510300000000001</v>
      </c>
      <c r="AR418">
        <v>131.28</v>
      </c>
      <c r="AS418">
        <v>87.434299999999993</v>
      </c>
      <c r="AZ418">
        <v>40.22</v>
      </c>
      <c r="BA418">
        <v>40.676499999999997</v>
      </c>
      <c r="BB418">
        <v>8557.91</v>
      </c>
      <c r="BC418">
        <v>8273.02</v>
      </c>
      <c r="BJ418">
        <v>42.536999999999999</v>
      </c>
      <c r="BK418">
        <v>40.884900000000002</v>
      </c>
      <c r="BL418">
        <v>4340.55</v>
      </c>
      <c r="BM418">
        <v>4888.2700000000004</v>
      </c>
      <c r="BT418">
        <v>54.209099999999999</v>
      </c>
      <c r="BU418">
        <v>53.932000000000002</v>
      </c>
      <c r="BV418">
        <v>2330.16</v>
      </c>
      <c r="BW418">
        <v>2366.2600000000002</v>
      </c>
      <c r="CD418">
        <v>26.922999999999998</v>
      </c>
      <c r="CE418">
        <v>27.8367</v>
      </c>
      <c r="CF418">
        <v>6113.87</v>
      </c>
      <c r="CG418">
        <v>5531.41</v>
      </c>
      <c r="CN418">
        <v>25.785</v>
      </c>
      <c r="CO418">
        <v>26.977699999999999</v>
      </c>
      <c r="CP418">
        <v>7114.28</v>
      </c>
      <c r="CQ418">
        <v>6211.83</v>
      </c>
      <c r="CX418">
        <v>126.5</v>
      </c>
      <c r="CY418">
        <v>142.59</v>
      </c>
      <c r="CZ418">
        <v>16.66</v>
      </c>
      <c r="DA418">
        <v>11.593299999999999</v>
      </c>
      <c r="DH418">
        <v>39.878</v>
      </c>
      <c r="DI418">
        <v>40.517899999999997</v>
      </c>
      <c r="DJ418">
        <v>7274.84</v>
      </c>
      <c r="DK418">
        <v>6935.56</v>
      </c>
      <c r="DR418">
        <v>29.184999999999999</v>
      </c>
      <c r="DS418">
        <v>29.825600000000001</v>
      </c>
      <c r="DT418">
        <v>5332.92</v>
      </c>
      <c r="DU418">
        <v>4996.62</v>
      </c>
      <c r="EB418">
        <v>38.725000000000001</v>
      </c>
      <c r="EC418">
        <v>39.584400000000002</v>
      </c>
      <c r="ED418">
        <v>5707.03</v>
      </c>
      <c r="EE418">
        <v>5343.31</v>
      </c>
    </row>
    <row r="419" spans="2:135" x14ac:dyDescent="0.2">
      <c r="B419">
        <v>39.040999999999997</v>
      </c>
      <c r="C419">
        <v>39.686500000000002</v>
      </c>
      <c r="D419">
        <v>5614.13</v>
      </c>
      <c r="E419">
        <v>5344.6</v>
      </c>
      <c r="L419">
        <v>28.687999999999999</v>
      </c>
      <c r="M419">
        <v>28.085799999999999</v>
      </c>
      <c r="N419">
        <v>5390.32</v>
      </c>
      <c r="O419">
        <v>5744.55</v>
      </c>
      <c r="V419">
        <v>30.96</v>
      </c>
      <c r="W419">
        <v>31.319199999999999</v>
      </c>
      <c r="X419">
        <v>6254.17</v>
      </c>
      <c r="Y419">
        <v>6041.43</v>
      </c>
      <c r="AF419">
        <v>58.64</v>
      </c>
      <c r="AG419">
        <v>61.309600000000003</v>
      </c>
      <c r="AH419">
        <v>273.68</v>
      </c>
      <c r="AI419">
        <v>239.685</v>
      </c>
      <c r="AP419">
        <v>24.51</v>
      </c>
      <c r="AQ419">
        <v>25.093699999999998</v>
      </c>
      <c r="AR419">
        <v>7202.85</v>
      </c>
      <c r="AS419">
        <v>6711.81</v>
      </c>
      <c r="AZ419">
        <v>71.09</v>
      </c>
      <c r="BA419">
        <v>69.286100000000005</v>
      </c>
      <c r="BB419">
        <v>31.53</v>
      </c>
      <c r="BC419">
        <v>33.9527</v>
      </c>
      <c r="BJ419">
        <v>38.29</v>
      </c>
      <c r="BK419">
        <v>40.846699999999998</v>
      </c>
      <c r="BL419">
        <v>6045.44</v>
      </c>
      <c r="BM419">
        <v>4979.8100000000004</v>
      </c>
      <c r="BT419">
        <v>93.03</v>
      </c>
      <c r="BU419">
        <v>83.380700000000004</v>
      </c>
      <c r="BV419">
        <v>58.94</v>
      </c>
      <c r="BW419">
        <v>81.608800000000002</v>
      </c>
      <c r="CD419">
        <v>130.44999999999999</v>
      </c>
      <c r="CE419">
        <v>126.065</v>
      </c>
      <c r="CF419">
        <v>19.14</v>
      </c>
      <c r="CG419">
        <v>21.1431</v>
      </c>
      <c r="CN419">
        <v>43.97</v>
      </c>
      <c r="CO419">
        <v>56.606499999999997</v>
      </c>
      <c r="CP419">
        <v>54.85</v>
      </c>
      <c r="CQ419">
        <v>25.759799999999998</v>
      </c>
      <c r="CX419">
        <v>40.161999999999999</v>
      </c>
      <c r="CY419">
        <v>40.898000000000003</v>
      </c>
      <c r="CZ419">
        <v>5116.09</v>
      </c>
      <c r="DA419">
        <v>4844.8100000000004</v>
      </c>
      <c r="DH419">
        <v>25.37</v>
      </c>
      <c r="DI419">
        <v>26.808199999999999</v>
      </c>
      <c r="DJ419">
        <v>8118.63</v>
      </c>
      <c r="DK419">
        <v>6880.84</v>
      </c>
      <c r="DR419">
        <v>25.384</v>
      </c>
      <c r="DS419">
        <v>26.6541</v>
      </c>
      <c r="DT419">
        <v>6159.96</v>
      </c>
      <c r="DU419">
        <v>5320.68</v>
      </c>
      <c r="EB419">
        <v>28.38</v>
      </c>
      <c r="EC419">
        <v>29.683299999999999</v>
      </c>
      <c r="ED419">
        <v>5799.72</v>
      </c>
      <c r="EE419">
        <v>5068.8500000000004</v>
      </c>
    </row>
    <row r="420" spans="2:135" x14ac:dyDescent="0.2">
      <c r="B420">
        <v>39.186999999999998</v>
      </c>
      <c r="C420">
        <v>39.667999999999999</v>
      </c>
      <c r="D420">
        <v>5595.67</v>
      </c>
      <c r="E420">
        <v>5394.57</v>
      </c>
      <c r="L420">
        <v>18.803899999999999</v>
      </c>
      <c r="M420">
        <v>17.508199999999999</v>
      </c>
      <c r="N420">
        <v>7177.99</v>
      </c>
      <c r="O420">
        <v>8892.48</v>
      </c>
      <c r="V420">
        <v>149.69999999999999</v>
      </c>
      <c r="W420">
        <v>153.63300000000001</v>
      </c>
      <c r="X420">
        <v>31.75</v>
      </c>
      <c r="Y420">
        <v>29.287099999999999</v>
      </c>
      <c r="AF420">
        <v>53.02</v>
      </c>
      <c r="AG420">
        <v>54.764800000000001</v>
      </c>
      <c r="AH420">
        <v>50.95</v>
      </c>
      <c r="AI420">
        <v>46.094700000000003</v>
      </c>
      <c r="AP420">
        <v>114.59</v>
      </c>
      <c r="AQ420">
        <v>111.59099999999999</v>
      </c>
      <c r="AR420">
        <v>21.68</v>
      </c>
      <c r="AS420">
        <v>23.4054</v>
      </c>
      <c r="AZ420">
        <v>162.44999999999999</v>
      </c>
      <c r="BA420">
        <v>137.52699999999999</v>
      </c>
      <c r="BB420">
        <v>8.48</v>
      </c>
      <c r="BC420">
        <v>13.9337</v>
      </c>
      <c r="BJ420">
        <v>27.071000000000002</v>
      </c>
      <c r="BK420">
        <v>27.848700000000001</v>
      </c>
      <c r="BL420">
        <v>5880.5</v>
      </c>
      <c r="BM420">
        <v>5401.45</v>
      </c>
      <c r="BT420">
        <v>28.050999999999998</v>
      </c>
      <c r="BU420">
        <v>28.1463</v>
      </c>
      <c r="BV420">
        <v>3603.72</v>
      </c>
      <c r="BW420">
        <v>3567.24</v>
      </c>
      <c r="CD420">
        <v>28.698</v>
      </c>
      <c r="CE420">
        <v>28.091899999999999</v>
      </c>
      <c r="CF420">
        <v>5272.51</v>
      </c>
      <c r="CG420">
        <v>5621.19</v>
      </c>
      <c r="CN420">
        <v>39.756</v>
      </c>
      <c r="CO420">
        <v>39.895600000000002</v>
      </c>
      <c r="CP420">
        <v>6329.33</v>
      </c>
      <c r="CQ420">
        <v>6263.13</v>
      </c>
      <c r="CX420">
        <v>29.1966</v>
      </c>
      <c r="CY420">
        <v>28.5623</v>
      </c>
      <c r="CZ420">
        <v>8202.92</v>
      </c>
      <c r="DA420">
        <v>8761.64</v>
      </c>
      <c r="DH420">
        <v>43.62</v>
      </c>
      <c r="DI420">
        <v>42.606200000000001</v>
      </c>
      <c r="DJ420">
        <v>4152.99</v>
      </c>
      <c r="DK420">
        <v>4456.5600000000004</v>
      </c>
      <c r="DR420">
        <v>27.469000000000001</v>
      </c>
      <c r="DS420">
        <v>28.154499999999999</v>
      </c>
      <c r="DT420">
        <v>5116.8900000000003</v>
      </c>
      <c r="DU420">
        <v>4752.16</v>
      </c>
      <c r="EB420">
        <v>24.376000000000001</v>
      </c>
      <c r="EC420">
        <v>25.584800000000001</v>
      </c>
      <c r="ED420">
        <v>5491.72</v>
      </c>
      <c r="EE420">
        <v>4749.5</v>
      </c>
    </row>
    <row r="421" spans="2:135" x14ac:dyDescent="0.2">
      <c r="B421">
        <v>66.75</v>
      </c>
      <c r="C421">
        <v>78.238500000000002</v>
      </c>
      <c r="D421">
        <v>143.24</v>
      </c>
      <c r="E421">
        <v>88.7012</v>
      </c>
      <c r="L421">
        <v>39.649000000000001</v>
      </c>
      <c r="M421">
        <v>39.448</v>
      </c>
      <c r="N421">
        <v>6380.71</v>
      </c>
      <c r="O421">
        <v>6478.73</v>
      </c>
      <c r="V421">
        <v>127.34</v>
      </c>
      <c r="W421">
        <v>106.696</v>
      </c>
      <c r="X421">
        <v>6.02</v>
      </c>
      <c r="Y421">
        <v>10.200799999999999</v>
      </c>
      <c r="AF421">
        <v>32.597999999999999</v>
      </c>
      <c r="AG421">
        <v>32.428699999999999</v>
      </c>
      <c r="AH421">
        <v>5357.96</v>
      </c>
      <c r="AI421">
        <v>5442.29</v>
      </c>
      <c r="AP421">
        <v>39.453000000000003</v>
      </c>
      <c r="AQ421">
        <v>40.203000000000003</v>
      </c>
      <c r="AR421">
        <v>5396.9</v>
      </c>
      <c r="AS421">
        <v>5100.4399999999996</v>
      </c>
      <c r="AZ421">
        <v>109.18</v>
      </c>
      <c r="BA421">
        <v>99.850999999999999</v>
      </c>
      <c r="BB421">
        <v>8.19</v>
      </c>
      <c r="BC421">
        <v>10.6678</v>
      </c>
      <c r="BJ421">
        <v>103.45</v>
      </c>
      <c r="BK421">
        <v>112.321</v>
      </c>
      <c r="BL421">
        <v>59.4</v>
      </c>
      <c r="BM421">
        <v>46.263500000000001</v>
      </c>
      <c r="BT421">
        <v>41.896999999999998</v>
      </c>
      <c r="BU421">
        <v>42.267200000000003</v>
      </c>
      <c r="BV421">
        <v>4326.2</v>
      </c>
      <c r="BW421">
        <v>4213.53</v>
      </c>
      <c r="CD421">
        <v>63.24</v>
      </c>
      <c r="CE421">
        <v>62.740099999999998</v>
      </c>
      <c r="CF421">
        <v>36.85</v>
      </c>
      <c r="CG421">
        <v>37.627299999999998</v>
      </c>
      <c r="CN421">
        <v>44.85</v>
      </c>
      <c r="CO421">
        <v>48.466799999999999</v>
      </c>
      <c r="CP421">
        <v>161.4</v>
      </c>
      <c r="CQ421">
        <v>127.53400000000001</v>
      </c>
      <c r="CX421">
        <v>40.183999999999997</v>
      </c>
      <c r="CY421">
        <v>40.735199999999999</v>
      </c>
      <c r="CZ421">
        <v>5230.28</v>
      </c>
      <c r="DA421">
        <v>5020.8100000000004</v>
      </c>
      <c r="DH421">
        <v>114.96</v>
      </c>
      <c r="DI421">
        <v>113.92400000000001</v>
      </c>
      <c r="DJ421">
        <v>57.84</v>
      </c>
      <c r="DK421">
        <v>59.250500000000002</v>
      </c>
      <c r="DR421">
        <v>80.97</v>
      </c>
      <c r="DS421">
        <v>75.199200000000005</v>
      </c>
      <c r="DT421">
        <v>9.4600000000000009</v>
      </c>
      <c r="DU421">
        <v>11.7723</v>
      </c>
      <c r="EB421">
        <v>145.46</v>
      </c>
      <c r="EC421">
        <v>133.285</v>
      </c>
      <c r="ED421">
        <v>16.96</v>
      </c>
      <c r="EE421">
        <v>21.977799999999998</v>
      </c>
    </row>
    <row r="422" spans="2:135" x14ac:dyDescent="0.2">
      <c r="B422">
        <v>23.22</v>
      </c>
      <c r="C422">
        <v>24.0366</v>
      </c>
      <c r="D422">
        <v>10165.5</v>
      </c>
      <c r="E422">
        <v>9164.2900000000009</v>
      </c>
      <c r="L422">
        <v>74.98</v>
      </c>
      <c r="M422">
        <v>81.218999999999994</v>
      </c>
      <c r="N422">
        <v>95.51</v>
      </c>
      <c r="O422">
        <v>75.085099999999997</v>
      </c>
      <c r="V422">
        <v>115.48</v>
      </c>
      <c r="W422">
        <v>113.16800000000001</v>
      </c>
      <c r="X422">
        <v>26.07</v>
      </c>
      <c r="Y422">
        <v>27.6189</v>
      </c>
      <c r="AF422">
        <v>40.604999999999997</v>
      </c>
      <c r="AG422">
        <v>41.512500000000003</v>
      </c>
      <c r="AH422">
        <v>4356.41</v>
      </c>
      <c r="AI422">
        <v>4076.9</v>
      </c>
      <c r="AP422">
        <v>62.07</v>
      </c>
      <c r="AQ422">
        <v>58.113999999999997</v>
      </c>
      <c r="AR422">
        <v>362.78</v>
      </c>
      <c r="AS422">
        <v>440.65</v>
      </c>
      <c r="AZ422">
        <v>40.889000000000003</v>
      </c>
      <c r="BA422">
        <v>40.872</v>
      </c>
      <c r="BB422">
        <v>8920.3700000000008</v>
      </c>
      <c r="BC422">
        <v>8931.52</v>
      </c>
      <c r="BJ422">
        <v>73.953800000000001</v>
      </c>
      <c r="BK422">
        <v>78.503699999999995</v>
      </c>
      <c r="BL422">
        <v>65.6434</v>
      </c>
      <c r="BM422">
        <v>54.853900000000003</v>
      </c>
      <c r="BT422">
        <v>105.08</v>
      </c>
      <c r="BU422">
        <v>105.155</v>
      </c>
      <c r="BV422">
        <v>59.5</v>
      </c>
      <c r="BW422">
        <v>59.198700000000002</v>
      </c>
      <c r="CD422">
        <v>80.09</v>
      </c>
      <c r="CE422">
        <v>85.999499999999998</v>
      </c>
      <c r="CF422">
        <v>59.66</v>
      </c>
      <c r="CG422">
        <v>48.039000000000001</v>
      </c>
      <c r="CN422">
        <v>24.376000000000001</v>
      </c>
      <c r="CO422">
        <v>25.6891</v>
      </c>
      <c r="CP422">
        <v>5491.72</v>
      </c>
      <c r="CQ422">
        <v>4691.8900000000003</v>
      </c>
      <c r="CX422">
        <v>43.845999999999997</v>
      </c>
      <c r="CY422">
        <v>40.8429</v>
      </c>
      <c r="CZ422">
        <v>3963.28</v>
      </c>
      <c r="DA422">
        <v>4903.37</v>
      </c>
      <c r="DH422">
        <v>56.72</v>
      </c>
      <c r="DI422">
        <v>52.268900000000002</v>
      </c>
      <c r="DJ422">
        <v>124.15</v>
      </c>
      <c r="DK422">
        <v>158.167</v>
      </c>
      <c r="DR422">
        <v>126.47</v>
      </c>
      <c r="DS422">
        <v>134.989</v>
      </c>
      <c r="DT422">
        <v>36.86</v>
      </c>
      <c r="DU422">
        <v>30.222899999999999</v>
      </c>
      <c r="EB422">
        <v>28.050999999999998</v>
      </c>
      <c r="EC422">
        <v>26.960599999999999</v>
      </c>
      <c r="ED422">
        <v>3603.72</v>
      </c>
      <c r="EE422">
        <v>4058.9</v>
      </c>
    </row>
    <row r="423" spans="2:135" x14ac:dyDescent="0.2">
      <c r="B423">
        <v>45.843000000000004</v>
      </c>
      <c r="C423">
        <v>42.773099999999999</v>
      </c>
      <c r="D423">
        <v>5504.09</v>
      </c>
      <c r="E423">
        <v>6776.27</v>
      </c>
      <c r="L423">
        <v>86.92</v>
      </c>
      <c r="M423">
        <v>72.56</v>
      </c>
      <c r="N423">
        <v>165.1</v>
      </c>
      <c r="O423">
        <v>282.97899999999998</v>
      </c>
      <c r="V423">
        <v>38.972999999999999</v>
      </c>
      <c r="W423">
        <v>38.974800000000002</v>
      </c>
      <c r="X423">
        <v>5285.24</v>
      </c>
      <c r="Y423">
        <v>5284.49</v>
      </c>
      <c r="AF423">
        <v>225.65</v>
      </c>
      <c r="AG423">
        <v>226.08600000000001</v>
      </c>
      <c r="AH423">
        <v>19.78</v>
      </c>
      <c r="AI423">
        <v>19.605</v>
      </c>
      <c r="AP423">
        <v>78.709999999999994</v>
      </c>
      <c r="AQ423">
        <v>68.095299999999995</v>
      </c>
      <c r="AR423">
        <v>152.12</v>
      </c>
      <c r="AS423">
        <v>234.25299999999999</v>
      </c>
      <c r="AZ423">
        <v>30.451000000000001</v>
      </c>
      <c r="BA423">
        <v>27.009899999999998</v>
      </c>
      <c r="BB423">
        <v>3568.23</v>
      </c>
      <c r="BC423">
        <v>5113.16</v>
      </c>
      <c r="BJ423">
        <v>41.024999999999999</v>
      </c>
      <c r="BK423">
        <v>42.193800000000003</v>
      </c>
      <c r="BL423">
        <v>5337.57</v>
      </c>
      <c r="BM423">
        <v>4906.18</v>
      </c>
      <c r="BT423">
        <v>94.9</v>
      </c>
      <c r="BU423">
        <v>100.015</v>
      </c>
      <c r="BV423">
        <v>95.43</v>
      </c>
      <c r="BW423">
        <v>81.534899999999993</v>
      </c>
      <c r="CD423">
        <v>58.8</v>
      </c>
      <c r="CE423">
        <v>61.6252</v>
      </c>
      <c r="CF423">
        <v>49.4</v>
      </c>
      <c r="CG423">
        <v>42.781599999999997</v>
      </c>
      <c r="CN423">
        <v>38.097999999999999</v>
      </c>
      <c r="CO423">
        <v>40.453499999999998</v>
      </c>
      <c r="CP423">
        <v>6041.41</v>
      </c>
      <c r="CQ423">
        <v>5046.3500000000004</v>
      </c>
      <c r="CX423">
        <v>58.48</v>
      </c>
      <c r="CY423">
        <v>56.892800000000001</v>
      </c>
      <c r="CZ423">
        <v>268.33</v>
      </c>
      <c r="DA423">
        <v>291.99599999999998</v>
      </c>
      <c r="DH423">
        <v>28.38</v>
      </c>
      <c r="DI423">
        <v>30.591699999999999</v>
      </c>
      <c r="DJ423">
        <v>5799.72</v>
      </c>
      <c r="DK423">
        <v>4630.57</v>
      </c>
      <c r="DR423">
        <v>83.54</v>
      </c>
      <c r="DS423">
        <v>70.625500000000002</v>
      </c>
      <c r="DT423">
        <v>7.69</v>
      </c>
      <c r="DU423">
        <v>12.6821</v>
      </c>
      <c r="EB423">
        <v>39.792999999999999</v>
      </c>
      <c r="EC423">
        <v>40.384599999999999</v>
      </c>
      <c r="ED423">
        <v>4628.57</v>
      </c>
      <c r="EE423">
        <v>4428.13</v>
      </c>
    </row>
    <row r="424" spans="2:135" x14ac:dyDescent="0.2">
      <c r="B424">
        <v>183.44</v>
      </c>
      <c r="C424">
        <v>191.10400000000001</v>
      </c>
      <c r="D424">
        <v>30.83</v>
      </c>
      <c r="E424">
        <v>27.184000000000001</v>
      </c>
      <c r="L424">
        <v>35.9</v>
      </c>
      <c r="M424">
        <v>31.9572</v>
      </c>
      <c r="N424">
        <v>377.1</v>
      </c>
      <c r="O424">
        <v>532.82600000000002</v>
      </c>
      <c r="V424">
        <v>94.78</v>
      </c>
      <c r="W424">
        <v>79.222800000000007</v>
      </c>
      <c r="X424">
        <v>6.58</v>
      </c>
      <c r="Y424">
        <v>11.2416</v>
      </c>
      <c r="AF424">
        <v>30.96</v>
      </c>
      <c r="AG424">
        <v>32.497999999999998</v>
      </c>
      <c r="AH424">
        <v>6254.17</v>
      </c>
      <c r="AI424">
        <v>5407.58</v>
      </c>
      <c r="AP424">
        <v>44.46</v>
      </c>
      <c r="AQ424">
        <v>49.995399999999997</v>
      </c>
      <c r="AR424">
        <v>242.47</v>
      </c>
      <c r="AS424">
        <v>170.39400000000001</v>
      </c>
      <c r="AZ424">
        <v>27.934999999999999</v>
      </c>
      <c r="BA424">
        <v>28.5212</v>
      </c>
      <c r="BB424">
        <v>4621.8100000000004</v>
      </c>
      <c r="BC424">
        <v>4342.67</v>
      </c>
      <c r="BJ424">
        <v>18.537700000000001</v>
      </c>
      <c r="BK424">
        <v>18.4009</v>
      </c>
      <c r="BL424">
        <v>8324.09</v>
      </c>
      <c r="BM424">
        <v>8511.17</v>
      </c>
      <c r="BT424">
        <v>92.31</v>
      </c>
      <c r="BU424">
        <v>76.592100000000002</v>
      </c>
      <c r="BV424">
        <v>8.7799999999999994</v>
      </c>
      <c r="BW424">
        <v>15.319800000000001</v>
      </c>
      <c r="CD424">
        <v>29.553999999999998</v>
      </c>
      <c r="CE424">
        <v>26.323899999999998</v>
      </c>
      <c r="CF424">
        <v>4724.8</v>
      </c>
      <c r="CG424">
        <v>6686.23</v>
      </c>
      <c r="CN424">
        <v>127.33</v>
      </c>
      <c r="CO424">
        <v>127.139</v>
      </c>
      <c r="CP424">
        <v>13.76</v>
      </c>
      <c r="CQ424">
        <v>13.7805</v>
      </c>
      <c r="CX424">
        <v>30.96</v>
      </c>
      <c r="CY424">
        <v>31.506599999999999</v>
      </c>
      <c r="CZ424">
        <v>5182.03</v>
      </c>
      <c r="DA424">
        <v>4916.9799999999996</v>
      </c>
      <c r="DH424">
        <v>39.207000000000001</v>
      </c>
      <c r="DI424">
        <v>40.079700000000003</v>
      </c>
      <c r="DJ424">
        <v>6071.03</v>
      </c>
      <c r="DK424">
        <v>5683.02</v>
      </c>
      <c r="DR424">
        <v>25.395</v>
      </c>
      <c r="DS424">
        <v>26.772300000000001</v>
      </c>
      <c r="DT424">
        <v>7770.89</v>
      </c>
      <c r="DU424">
        <v>6632.2</v>
      </c>
      <c r="EB424">
        <v>39.152000000000001</v>
      </c>
      <c r="EC424">
        <v>38.7956</v>
      </c>
      <c r="ED424">
        <v>7333.66</v>
      </c>
      <c r="EE424">
        <v>7537.62</v>
      </c>
    </row>
    <row r="425" spans="2:135" x14ac:dyDescent="0.2">
      <c r="B425">
        <v>71.319999999999993</v>
      </c>
      <c r="C425">
        <v>85.803700000000006</v>
      </c>
      <c r="D425">
        <v>73.400000000000006</v>
      </c>
      <c r="E425">
        <v>42.134399999999999</v>
      </c>
      <c r="L425">
        <v>71.09</v>
      </c>
      <c r="M425">
        <v>68.487399999999994</v>
      </c>
      <c r="N425">
        <v>31.53</v>
      </c>
      <c r="O425">
        <v>35.154600000000002</v>
      </c>
      <c r="V425">
        <v>196.24</v>
      </c>
      <c r="W425">
        <v>202.447</v>
      </c>
      <c r="X425">
        <v>29.85</v>
      </c>
      <c r="Y425">
        <v>27.1005</v>
      </c>
      <c r="AF425">
        <v>40</v>
      </c>
      <c r="AG425">
        <v>40.142699999999998</v>
      </c>
      <c r="AH425">
        <v>6214.21</v>
      </c>
      <c r="AI425">
        <v>6148.17</v>
      </c>
      <c r="AP425">
        <v>225.65</v>
      </c>
      <c r="AQ425">
        <v>228.499</v>
      </c>
      <c r="AR425">
        <v>19.78</v>
      </c>
      <c r="AS425">
        <v>18.990400000000001</v>
      </c>
      <c r="AZ425">
        <v>55.47</v>
      </c>
      <c r="BA425">
        <v>73.903499999999994</v>
      </c>
      <c r="BB425">
        <v>89.14</v>
      </c>
      <c r="BC425">
        <v>37.680999999999997</v>
      </c>
      <c r="BJ425">
        <v>53.3902</v>
      </c>
      <c r="BK425">
        <v>55.081699999999998</v>
      </c>
      <c r="BL425">
        <v>2787.47</v>
      </c>
      <c r="BM425">
        <v>2538.4699999999998</v>
      </c>
      <c r="BT425">
        <v>126.22</v>
      </c>
      <c r="BU425">
        <v>128.65899999999999</v>
      </c>
      <c r="BV425">
        <v>15.05</v>
      </c>
      <c r="BW425">
        <v>14.166700000000001</v>
      </c>
      <c r="CD425">
        <v>72.02</v>
      </c>
      <c r="CE425">
        <v>72.227000000000004</v>
      </c>
      <c r="CF425">
        <v>28.88</v>
      </c>
      <c r="CG425">
        <v>28.544699999999999</v>
      </c>
      <c r="CN425">
        <v>207.04</v>
      </c>
      <c r="CO425">
        <v>200.34299999999999</v>
      </c>
      <c r="CP425">
        <v>9.3800000000000008</v>
      </c>
      <c r="CQ425">
        <v>10.3249</v>
      </c>
      <c r="CX425">
        <v>109.35</v>
      </c>
      <c r="CY425">
        <v>84.245599999999996</v>
      </c>
      <c r="CZ425">
        <v>5.09</v>
      </c>
      <c r="DA425">
        <v>11.1012</v>
      </c>
      <c r="DH425">
        <v>18.537700000000001</v>
      </c>
      <c r="DI425">
        <v>18.535799999999998</v>
      </c>
      <c r="DJ425">
        <v>8324.09</v>
      </c>
      <c r="DK425">
        <v>8326.6299999999992</v>
      </c>
      <c r="DR425">
        <v>114.96</v>
      </c>
      <c r="DS425">
        <v>139.64400000000001</v>
      </c>
      <c r="DT425">
        <v>57.84</v>
      </c>
      <c r="DU425">
        <v>32.171799999999998</v>
      </c>
      <c r="EB425">
        <v>149.11000000000001</v>
      </c>
      <c r="EC425">
        <v>125.467</v>
      </c>
      <c r="ED425">
        <v>7.82</v>
      </c>
      <c r="EE425">
        <v>13.0901</v>
      </c>
    </row>
    <row r="426" spans="2:135" x14ac:dyDescent="0.2">
      <c r="B426">
        <v>94.1</v>
      </c>
      <c r="C426">
        <v>106.71299999999999</v>
      </c>
      <c r="D426">
        <v>118.63</v>
      </c>
      <c r="E426">
        <v>81.348100000000002</v>
      </c>
      <c r="L426">
        <v>23.555</v>
      </c>
      <c r="M426">
        <v>25.147500000000001</v>
      </c>
      <c r="N426">
        <v>9332.18</v>
      </c>
      <c r="O426">
        <v>7669.12</v>
      </c>
      <c r="V426">
        <v>38.878999999999998</v>
      </c>
      <c r="W426">
        <v>40.6404</v>
      </c>
      <c r="X426">
        <v>6767.38</v>
      </c>
      <c r="Y426">
        <v>5925.03</v>
      </c>
      <c r="AF426">
        <v>93.97</v>
      </c>
      <c r="AG426">
        <v>99.998999999999995</v>
      </c>
      <c r="AH426">
        <v>68.459999999999994</v>
      </c>
      <c r="AI426">
        <v>56.642499999999998</v>
      </c>
      <c r="AP426">
        <v>39.691000000000003</v>
      </c>
      <c r="AQ426">
        <v>40.066699999999997</v>
      </c>
      <c r="AR426">
        <v>5427.6</v>
      </c>
      <c r="AS426">
        <v>5276.37</v>
      </c>
      <c r="AZ426">
        <v>109.35</v>
      </c>
      <c r="BA426">
        <v>86.607500000000002</v>
      </c>
      <c r="BB426">
        <v>5.09</v>
      </c>
      <c r="BC426">
        <v>10.217499999999999</v>
      </c>
      <c r="BJ426">
        <v>28.11</v>
      </c>
      <c r="BK426">
        <v>29.444199999999999</v>
      </c>
      <c r="BL426">
        <v>476.59</v>
      </c>
      <c r="BM426">
        <v>414.66500000000002</v>
      </c>
      <c r="BT426">
        <v>39.040999999999997</v>
      </c>
      <c r="BU426">
        <v>40.370199999999997</v>
      </c>
      <c r="BV426">
        <v>5614.13</v>
      </c>
      <c r="BW426">
        <v>5077.6499999999996</v>
      </c>
      <c r="CD426">
        <v>29.356000000000002</v>
      </c>
      <c r="CE426">
        <v>30.2302</v>
      </c>
      <c r="CF426">
        <v>5449.88</v>
      </c>
      <c r="CG426">
        <v>4990.63</v>
      </c>
      <c r="CN426">
        <v>40.587000000000003</v>
      </c>
      <c r="CO426">
        <v>40.359499999999997</v>
      </c>
      <c r="CP426">
        <v>5076.0200000000004</v>
      </c>
      <c r="CQ426">
        <v>5162.33</v>
      </c>
      <c r="CX426">
        <v>142.86000000000001</v>
      </c>
      <c r="CY426">
        <v>143.32</v>
      </c>
      <c r="CZ426">
        <v>14.81</v>
      </c>
      <c r="DA426">
        <v>14.619899999999999</v>
      </c>
      <c r="DH426">
        <v>40.444000000000003</v>
      </c>
      <c r="DI426">
        <v>40.391199999999998</v>
      </c>
      <c r="DJ426">
        <v>5049.8999999999996</v>
      </c>
      <c r="DK426">
        <v>5069.71</v>
      </c>
      <c r="DR426">
        <v>26.905999999999999</v>
      </c>
      <c r="DS426">
        <v>27.892299999999999</v>
      </c>
      <c r="DT426">
        <v>6533.84</v>
      </c>
      <c r="DU426">
        <v>5864.92</v>
      </c>
      <c r="EB426">
        <v>46.585000000000001</v>
      </c>
      <c r="EC426">
        <v>43.681699999999999</v>
      </c>
      <c r="ED426">
        <v>5769.77</v>
      </c>
      <c r="EE426">
        <v>6998.4</v>
      </c>
    </row>
    <row r="427" spans="2:135" x14ac:dyDescent="0.2">
      <c r="B427">
        <v>33.125</v>
      </c>
      <c r="C427">
        <v>32.176900000000003</v>
      </c>
      <c r="D427">
        <v>6565.22</v>
      </c>
      <c r="E427">
        <v>7162.84</v>
      </c>
      <c r="L427">
        <v>27.172000000000001</v>
      </c>
      <c r="M427">
        <v>27.545100000000001</v>
      </c>
      <c r="N427">
        <v>6211.66</v>
      </c>
      <c r="O427">
        <v>5962.66</v>
      </c>
      <c r="V427">
        <v>72.8</v>
      </c>
      <c r="W427">
        <v>80.284199999999998</v>
      </c>
      <c r="X427">
        <v>36.130000000000003</v>
      </c>
      <c r="Y427">
        <v>26.8596</v>
      </c>
      <c r="AF427">
        <v>41.276000000000003</v>
      </c>
      <c r="AG427">
        <v>42.220199999999998</v>
      </c>
      <c r="AH427">
        <v>6032.56</v>
      </c>
      <c r="AI427">
        <v>5636.83</v>
      </c>
      <c r="AP427">
        <v>49.05</v>
      </c>
      <c r="AQ427">
        <v>53.5749</v>
      </c>
      <c r="AR427">
        <v>200.47</v>
      </c>
      <c r="AS427">
        <v>153.94499999999999</v>
      </c>
      <c r="AZ427">
        <v>146.33000000000001</v>
      </c>
      <c r="BA427">
        <v>135.54900000000001</v>
      </c>
      <c r="BB427">
        <v>35.26</v>
      </c>
      <c r="BC427">
        <v>44.222000000000001</v>
      </c>
      <c r="BJ427">
        <v>141.47999999999999</v>
      </c>
      <c r="BK427">
        <v>125.126</v>
      </c>
      <c r="BL427">
        <v>7.44</v>
      </c>
      <c r="BM427">
        <v>10.722899999999999</v>
      </c>
      <c r="BT427">
        <v>142.51</v>
      </c>
      <c r="BU427">
        <v>142.084</v>
      </c>
      <c r="BV427">
        <v>52.35</v>
      </c>
      <c r="BW427">
        <v>52.657299999999999</v>
      </c>
      <c r="CD427">
        <v>57.47</v>
      </c>
      <c r="CE427">
        <v>47.486400000000003</v>
      </c>
      <c r="CF427">
        <v>35.71</v>
      </c>
      <c r="CG427">
        <v>63.1143</v>
      </c>
      <c r="CN427">
        <v>85.572900000000004</v>
      </c>
      <c r="CO427">
        <v>100.199</v>
      </c>
      <c r="CP427">
        <v>60.6509</v>
      </c>
      <c r="CQ427">
        <v>37.7622</v>
      </c>
      <c r="CX427">
        <v>89.23</v>
      </c>
      <c r="CY427">
        <v>102.8</v>
      </c>
      <c r="CZ427">
        <v>21.36</v>
      </c>
      <c r="DA427">
        <v>13.9255</v>
      </c>
      <c r="DH427">
        <v>93.97</v>
      </c>
      <c r="DI427">
        <v>98.810100000000006</v>
      </c>
      <c r="DJ427">
        <v>68.459999999999994</v>
      </c>
      <c r="DK427">
        <v>58.7117</v>
      </c>
      <c r="DR427">
        <v>25.8</v>
      </c>
      <c r="DS427">
        <v>25.8155</v>
      </c>
      <c r="DT427">
        <v>4631.66</v>
      </c>
      <c r="DU427">
        <v>4623.34</v>
      </c>
      <c r="EB427">
        <v>144.6</v>
      </c>
      <c r="EC427">
        <v>152.65299999999999</v>
      </c>
      <c r="ED427">
        <v>16.940000000000001</v>
      </c>
      <c r="EE427">
        <v>14.353199999999999</v>
      </c>
    </row>
    <row r="428" spans="2:135" x14ac:dyDescent="0.2">
      <c r="B428">
        <v>135.61000000000001</v>
      </c>
      <c r="C428">
        <v>137.67500000000001</v>
      </c>
      <c r="D428">
        <v>14.95</v>
      </c>
      <c r="E428">
        <v>14.2441</v>
      </c>
      <c r="L428">
        <v>58.6</v>
      </c>
      <c r="M428">
        <v>57.075600000000001</v>
      </c>
      <c r="N428">
        <v>115.77</v>
      </c>
      <c r="O428">
        <v>124.947</v>
      </c>
      <c r="V428">
        <v>43.845999999999997</v>
      </c>
      <c r="W428">
        <v>40.780099999999997</v>
      </c>
      <c r="X428">
        <v>3963.28</v>
      </c>
      <c r="Y428">
        <v>4926.08</v>
      </c>
      <c r="AF428">
        <v>61.12</v>
      </c>
      <c r="AG428">
        <v>55.9148</v>
      </c>
      <c r="AH428">
        <v>11.34</v>
      </c>
      <c r="AI428">
        <v>14.7658</v>
      </c>
      <c r="AP428">
        <v>43.56</v>
      </c>
      <c r="AQ428">
        <v>54.564900000000002</v>
      </c>
      <c r="AR428">
        <v>64.06</v>
      </c>
      <c r="AS428">
        <v>32.5002</v>
      </c>
      <c r="AZ428">
        <v>41.127000000000002</v>
      </c>
      <c r="BA428">
        <v>42.387300000000003</v>
      </c>
      <c r="BB428">
        <v>5412.3</v>
      </c>
      <c r="BC428">
        <v>4943.74</v>
      </c>
      <c r="BJ428">
        <v>67.66</v>
      </c>
      <c r="BK428">
        <v>60.603999999999999</v>
      </c>
      <c r="BL428">
        <v>8.5500000000000007</v>
      </c>
      <c r="BM428">
        <v>11.860200000000001</v>
      </c>
      <c r="BT428">
        <v>41.308999999999997</v>
      </c>
      <c r="BU428">
        <v>41.863700000000001</v>
      </c>
      <c r="BV428">
        <v>5303.46</v>
      </c>
      <c r="BW428">
        <v>5095.45</v>
      </c>
      <c r="CD428">
        <v>43.3</v>
      </c>
      <c r="CE428">
        <v>40.095700000000001</v>
      </c>
      <c r="CF428">
        <v>46.4</v>
      </c>
      <c r="CG428">
        <v>58.246600000000001</v>
      </c>
      <c r="CN428">
        <v>27.5273</v>
      </c>
      <c r="CO428">
        <v>28.499500000000001</v>
      </c>
      <c r="CP428">
        <v>7626.67</v>
      </c>
      <c r="CQ428">
        <v>6872.51</v>
      </c>
      <c r="CX428">
        <v>55.11</v>
      </c>
      <c r="CY428">
        <v>51.7532</v>
      </c>
      <c r="CZ428">
        <v>217.16</v>
      </c>
      <c r="DA428">
        <v>261.36</v>
      </c>
      <c r="DH428">
        <v>27.469000000000001</v>
      </c>
      <c r="DI428">
        <v>28.864100000000001</v>
      </c>
      <c r="DJ428">
        <v>5116.8900000000003</v>
      </c>
      <c r="DK428">
        <v>4410.2299999999996</v>
      </c>
      <c r="DR428">
        <v>44.247999999999998</v>
      </c>
      <c r="DS428">
        <v>40.243299999999998</v>
      </c>
      <c r="DT428">
        <v>4590.76</v>
      </c>
      <c r="DU428">
        <v>6102.16</v>
      </c>
      <c r="EB428">
        <v>41.15</v>
      </c>
      <c r="EC428">
        <v>39.118299999999998</v>
      </c>
      <c r="ED428">
        <v>316.77</v>
      </c>
      <c r="EE428">
        <v>369.10300000000001</v>
      </c>
    </row>
    <row r="429" spans="2:135" x14ac:dyDescent="0.2">
      <c r="B429">
        <v>30.93</v>
      </c>
      <c r="C429">
        <v>29.064399999999999</v>
      </c>
      <c r="D429">
        <v>4121.8500000000004</v>
      </c>
      <c r="E429">
        <v>4967.59</v>
      </c>
      <c r="L429">
        <v>69.62</v>
      </c>
      <c r="M429">
        <v>58.8352</v>
      </c>
      <c r="N429">
        <v>94.92</v>
      </c>
      <c r="O429">
        <v>156.82900000000001</v>
      </c>
      <c r="V429">
        <v>27.677700000000002</v>
      </c>
      <c r="W429">
        <v>27.866599999999998</v>
      </c>
      <c r="X429">
        <v>7878.16</v>
      </c>
      <c r="Y429">
        <v>7719.07</v>
      </c>
      <c r="AF429">
        <v>28.698</v>
      </c>
      <c r="AG429">
        <v>28.946100000000001</v>
      </c>
      <c r="AH429">
        <v>5272.51</v>
      </c>
      <c r="AI429">
        <v>5138.1000000000004</v>
      </c>
      <c r="AP429">
        <v>167.6</v>
      </c>
      <c r="AQ429">
        <v>174.096</v>
      </c>
      <c r="AR429">
        <v>20.53</v>
      </c>
      <c r="AS429">
        <v>18.262899999999998</v>
      </c>
      <c r="AZ429">
        <v>86.52</v>
      </c>
      <c r="BA429">
        <v>86.251099999999994</v>
      </c>
      <c r="BB429">
        <v>36.64</v>
      </c>
      <c r="BC429">
        <v>36.864600000000003</v>
      </c>
      <c r="BJ429">
        <v>127.33</v>
      </c>
      <c r="BK429">
        <v>111.99</v>
      </c>
      <c r="BL429">
        <v>13.76</v>
      </c>
      <c r="BM429">
        <v>20.163</v>
      </c>
      <c r="BT429">
        <v>30.451000000000001</v>
      </c>
      <c r="BU429">
        <v>26.843499999999999</v>
      </c>
      <c r="BV429">
        <v>3568.23</v>
      </c>
      <c r="BW429">
        <v>5208.8599999999997</v>
      </c>
      <c r="CD429">
        <v>135.31</v>
      </c>
      <c r="CE429">
        <v>117.166</v>
      </c>
      <c r="CF429">
        <v>39.729999999999997</v>
      </c>
      <c r="CG429">
        <v>61.003300000000003</v>
      </c>
      <c r="CN429">
        <v>164.72</v>
      </c>
      <c r="CO429">
        <v>180.89</v>
      </c>
      <c r="CP429">
        <v>14.9</v>
      </c>
      <c r="CQ429">
        <v>11.2143</v>
      </c>
      <c r="CX429">
        <v>41.932000000000002</v>
      </c>
      <c r="CY429">
        <v>41.997</v>
      </c>
      <c r="CZ429">
        <v>5609.99</v>
      </c>
      <c r="DA429">
        <v>5583.98</v>
      </c>
      <c r="DH429">
        <v>23.22</v>
      </c>
      <c r="DI429">
        <v>23.754200000000001</v>
      </c>
      <c r="DJ429">
        <v>5929.88</v>
      </c>
      <c r="DK429">
        <v>5538.73</v>
      </c>
      <c r="DR429">
        <v>43.170999999999999</v>
      </c>
      <c r="DS429">
        <v>42.195099999999996</v>
      </c>
      <c r="DT429">
        <v>4283.92</v>
      </c>
      <c r="DU429">
        <v>4588.07</v>
      </c>
      <c r="EB429">
        <v>76.02</v>
      </c>
      <c r="EC429">
        <v>85.700800000000001</v>
      </c>
      <c r="ED429">
        <v>89.37</v>
      </c>
      <c r="EE429">
        <v>62.060299999999998</v>
      </c>
    </row>
    <row r="430" spans="2:135" x14ac:dyDescent="0.2">
      <c r="B430">
        <v>44.576999999999998</v>
      </c>
      <c r="C430">
        <v>39.538600000000002</v>
      </c>
      <c r="D430">
        <v>5208.24</v>
      </c>
      <c r="E430">
        <v>7463.77</v>
      </c>
      <c r="L430">
        <v>89.84</v>
      </c>
      <c r="M430">
        <v>75.715599999999995</v>
      </c>
      <c r="N430">
        <v>12.37</v>
      </c>
      <c r="O430">
        <v>20.594799999999999</v>
      </c>
      <c r="V430">
        <v>84.9</v>
      </c>
      <c r="W430">
        <v>86.5167</v>
      </c>
      <c r="X430">
        <v>29.61</v>
      </c>
      <c r="Y430">
        <v>27.901900000000001</v>
      </c>
      <c r="AF430">
        <v>23.22</v>
      </c>
      <c r="AG430">
        <v>24.473400000000002</v>
      </c>
      <c r="AH430">
        <v>10165.5</v>
      </c>
      <c r="AI430">
        <v>8682.2800000000007</v>
      </c>
      <c r="AP430">
        <v>57.69</v>
      </c>
      <c r="AQ430">
        <v>56.195</v>
      </c>
      <c r="AR430">
        <v>300.60000000000002</v>
      </c>
      <c r="AS430">
        <v>324.24700000000001</v>
      </c>
      <c r="AZ430">
        <v>42.991</v>
      </c>
      <c r="BA430">
        <v>43.226399999999998</v>
      </c>
      <c r="BB430">
        <v>6673.78</v>
      </c>
      <c r="BC430">
        <v>6565.32</v>
      </c>
      <c r="BJ430">
        <v>29.87</v>
      </c>
      <c r="BK430">
        <v>28.853400000000001</v>
      </c>
      <c r="BL430">
        <v>4377.45</v>
      </c>
      <c r="BM430">
        <v>4856.6499999999996</v>
      </c>
      <c r="BT430">
        <v>128.9</v>
      </c>
      <c r="BU430">
        <v>115.114</v>
      </c>
      <c r="BV430">
        <v>7.05</v>
      </c>
      <c r="BW430">
        <v>9.8710599999999999</v>
      </c>
      <c r="CD430">
        <v>25.8</v>
      </c>
      <c r="CE430">
        <v>26.664999999999999</v>
      </c>
      <c r="CF430">
        <v>5866.77</v>
      </c>
      <c r="CG430">
        <v>5314.17</v>
      </c>
      <c r="CN430">
        <v>28.710999999999999</v>
      </c>
      <c r="CO430">
        <v>28.471900000000002</v>
      </c>
      <c r="CP430">
        <v>5153.32</v>
      </c>
      <c r="CQ430">
        <v>5284.26</v>
      </c>
      <c r="CX430">
        <v>34.01</v>
      </c>
      <c r="CY430">
        <v>39.634599999999999</v>
      </c>
      <c r="CZ430">
        <v>221.77</v>
      </c>
      <c r="DA430">
        <v>139.649</v>
      </c>
      <c r="DH430">
        <v>39.085999999999999</v>
      </c>
      <c r="DI430">
        <v>38.982100000000003</v>
      </c>
      <c r="DJ430">
        <v>5328.34</v>
      </c>
      <c r="DK430">
        <v>5371.07</v>
      </c>
      <c r="DR430">
        <v>58.4</v>
      </c>
      <c r="DS430">
        <v>73.358900000000006</v>
      </c>
      <c r="DT430">
        <v>133.69</v>
      </c>
      <c r="DU430">
        <v>67.253</v>
      </c>
      <c r="EB430">
        <v>80.97</v>
      </c>
      <c r="EC430">
        <v>68.908799999999999</v>
      </c>
      <c r="ED430">
        <v>9.4600000000000009</v>
      </c>
      <c r="EE430">
        <v>15.2995</v>
      </c>
    </row>
    <row r="431" spans="2:135" x14ac:dyDescent="0.2">
      <c r="B431">
        <v>45.795000000000002</v>
      </c>
      <c r="C431">
        <v>40.425199999999997</v>
      </c>
      <c r="D431">
        <v>5466.2</v>
      </c>
      <c r="E431">
        <v>7946.65</v>
      </c>
      <c r="L431">
        <v>192.9</v>
      </c>
      <c r="M431">
        <v>195.81399999999999</v>
      </c>
      <c r="N431">
        <v>18.32</v>
      </c>
      <c r="O431">
        <v>17.462800000000001</v>
      </c>
      <c r="V431">
        <v>105.48</v>
      </c>
      <c r="W431">
        <v>86.1892</v>
      </c>
      <c r="X431">
        <v>6.98</v>
      </c>
      <c r="Y431">
        <v>12.7593</v>
      </c>
      <c r="AF431">
        <v>50.19</v>
      </c>
      <c r="AG431">
        <v>50.813200000000002</v>
      </c>
      <c r="AH431">
        <v>153.22999999999999</v>
      </c>
      <c r="AI431">
        <v>147.17599999999999</v>
      </c>
      <c r="AP431">
        <v>27.442</v>
      </c>
      <c r="AQ431">
        <v>28.081600000000002</v>
      </c>
      <c r="AR431">
        <v>5901.81</v>
      </c>
      <c r="AS431">
        <v>5507.63</v>
      </c>
      <c r="AZ431">
        <v>27.849</v>
      </c>
      <c r="BA431">
        <v>26.761399999999998</v>
      </c>
      <c r="BB431">
        <v>4910.2700000000004</v>
      </c>
      <c r="BC431">
        <v>5533.59</v>
      </c>
      <c r="BJ431">
        <v>96.47</v>
      </c>
      <c r="BK431">
        <v>99.107299999999995</v>
      </c>
      <c r="BL431">
        <v>27.68</v>
      </c>
      <c r="BM431">
        <v>25.456</v>
      </c>
      <c r="BT431">
        <v>41.4</v>
      </c>
      <c r="BU431">
        <v>42.200800000000001</v>
      </c>
      <c r="BV431">
        <v>4035.5</v>
      </c>
      <c r="BW431">
        <v>3810.11</v>
      </c>
      <c r="CD431">
        <v>41.334000000000003</v>
      </c>
      <c r="CE431">
        <v>41.504899999999999</v>
      </c>
      <c r="CF431">
        <v>5181.21</v>
      </c>
      <c r="CG431">
        <v>5117.46</v>
      </c>
      <c r="CN431">
        <v>100.29</v>
      </c>
      <c r="CO431">
        <v>94.425299999999993</v>
      </c>
      <c r="CP431">
        <v>46.58</v>
      </c>
      <c r="CQ431">
        <v>55.642099999999999</v>
      </c>
      <c r="CX431">
        <v>44.22</v>
      </c>
      <c r="CY431">
        <v>41.3262</v>
      </c>
      <c r="CZ431">
        <v>3618.26</v>
      </c>
      <c r="DA431">
        <v>4432.83</v>
      </c>
      <c r="DH431">
        <v>189.99</v>
      </c>
      <c r="DI431">
        <v>194.13300000000001</v>
      </c>
      <c r="DJ431">
        <v>25.69</v>
      </c>
      <c r="DK431">
        <v>24.0106</v>
      </c>
      <c r="DR431">
        <v>28.38</v>
      </c>
      <c r="DS431">
        <v>29.927700000000002</v>
      </c>
      <c r="DT431">
        <v>5799.72</v>
      </c>
      <c r="DU431">
        <v>4945.66</v>
      </c>
      <c r="EB431">
        <v>57.8</v>
      </c>
      <c r="EC431">
        <v>64.4649</v>
      </c>
      <c r="ED431">
        <v>46.4</v>
      </c>
      <c r="EE431">
        <v>33.353000000000002</v>
      </c>
    </row>
    <row r="432" spans="2:135" x14ac:dyDescent="0.2">
      <c r="B432">
        <v>128.34</v>
      </c>
      <c r="C432">
        <v>119.345</v>
      </c>
      <c r="D432">
        <v>6.22</v>
      </c>
      <c r="E432">
        <v>7.71326</v>
      </c>
      <c r="L432">
        <v>61.12</v>
      </c>
      <c r="M432">
        <v>53.682499999999997</v>
      </c>
      <c r="N432">
        <v>11.34</v>
      </c>
      <c r="O432">
        <v>16.685400000000001</v>
      </c>
      <c r="V432">
        <v>40.231000000000002</v>
      </c>
      <c r="W432">
        <v>40.812800000000003</v>
      </c>
      <c r="X432">
        <v>5049.1000000000004</v>
      </c>
      <c r="Y432">
        <v>4836.22</v>
      </c>
      <c r="AF432">
        <v>70.92</v>
      </c>
      <c r="AG432">
        <v>66.893000000000001</v>
      </c>
      <c r="AH432">
        <v>193.55</v>
      </c>
      <c r="AI432">
        <v>229.965</v>
      </c>
      <c r="AP432">
        <v>70.45</v>
      </c>
      <c r="AQ432">
        <v>60.687100000000001</v>
      </c>
      <c r="AR432">
        <v>8.77</v>
      </c>
      <c r="AS432">
        <v>13.676500000000001</v>
      </c>
      <c r="AZ432">
        <v>146.56</v>
      </c>
      <c r="BA432">
        <v>140.87799999999999</v>
      </c>
      <c r="BB432">
        <v>11.84</v>
      </c>
      <c r="BC432">
        <v>13.2943</v>
      </c>
      <c r="BJ432">
        <v>131.88999999999999</v>
      </c>
      <c r="BK432">
        <v>132.559</v>
      </c>
      <c r="BL432">
        <v>37.630000000000003</v>
      </c>
      <c r="BM432">
        <v>36.954500000000003</v>
      </c>
      <c r="BT432">
        <v>72.73</v>
      </c>
      <c r="BU432">
        <v>76.540999999999997</v>
      </c>
      <c r="BV432">
        <v>156.94</v>
      </c>
      <c r="BW432">
        <v>134.566</v>
      </c>
      <c r="CD432">
        <v>36.045999999999999</v>
      </c>
      <c r="CE432">
        <v>33.262799999999999</v>
      </c>
      <c r="CF432">
        <v>7359.47</v>
      </c>
      <c r="CG432">
        <v>9365.7199999999993</v>
      </c>
      <c r="CN432">
        <v>89.23</v>
      </c>
      <c r="CO432">
        <v>102.149</v>
      </c>
      <c r="CP432">
        <v>21.36</v>
      </c>
      <c r="CQ432">
        <v>14.1935</v>
      </c>
      <c r="CX432">
        <v>64.010000000000005</v>
      </c>
      <c r="CY432">
        <v>72.822699999999998</v>
      </c>
      <c r="CZ432">
        <v>42.31</v>
      </c>
      <c r="DA432">
        <v>28.652699999999999</v>
      </c>
      <c r="DH432">
        <v>49.11</v>
      </c>
      <c r="DI432">
        <v>45.938099999999999</v>
      </c>
      <c r="DJ432">
        <v>372.89</v>
      </c>
      <c r="DK432">
        <v>455.82299999999998</v>
      </c>
      <c r="DR432">
        <v>31.587</v>
      </c>
      <c r="DS432">
        <v>27.793299999999999</v>
      </c>
      <c r="DT432">
        <v>3869.97</v>
      </c>
      <c r="DU432">
        <v>5680.86</v>
      </c>
      <c r="EB432">
        <v>93.97</v>
      </c>
      <c r="EC432">
        <v>96.501599999999996</v>
      </c>
      <c r="ED432">
        <v>68.459999999999994</v>
      </c>
      <c r="EE432">
        <v>63.026800000000001</v>
      </c>
    </row>
    <row r="433" spans="2:135" x14ac:dyDescent="0.2">
      <c r="B433">
        <v>41.546999999999997</v>
      </c>
      <c r="C433">
        <v>41.503399999999999</v>
      </c>
      <c r="D433">
        <v>5138.8999999999996</v>
      </c>
      <c r="E433">
        <v>5155.1099999999997</v>
      </c>
      <c r="L433">
        <v>76.61</v>
      </c>
      <c r="M433">
        <v>77.529200000000003</v>
      </c>
      <c r="N433">
        <v>120.56</v>
      </c>
      <c r="O433">
        <v>115.99</v>
      </c>
      <c r="V433">
        <v>23.22</v>
      </c>
      <c r="W433">
        <v>24.114799999999999</v>
      </c>
      <c r="X433">
        <v>10165.5</v>
      </c>
      <c r="Y433">
        <v>9075.34</v>
      </c>
      <c r="AF433">
        <v>42.536999999999999</v>
      </c>
      <c r="AG433">
        <v>40.873699999999999</v>
      </c>
      <c r="AH433">
        <v>4340.55</v>
      </c>
      <c r="AI433">
        <v>4892.3</v>
      </c>
      <c r="AP433">
        <v>211.71</v>
      </c>
      <c r="AQ433">
        <v>194.42699999999999</v>
      </c>
      <c r="AR433">
        <v>8.19</v>
      </c>
      <c r="AS433">
        <v>10.536199999999999</v>
      </c>
      <c r="AZ433">
        <v>86.48</v>
      </c>
      <c r="BA433">
        <v>89.821799999999996</v>
      </c>
      <c r="BB433">
        <v>19.059999999999999</v>
      </c>
      <c r="BC433">
        <v>16.9618</v>
      </c>
      <c r="BJ433">
        <v>42.531999999999996</v>
      </c>
      <c r="BK433">
        <v>43.2455</v>
      </c>
      <c r="BL433">
        <v>6892.19</v>
      </c>
      <c r="BM433">
        <v>6556.64</v>
      </c>
      <c r="BT433">
        <v>57.03</v>
      </c>
      <c r="BU433">
        <v>58.170999999999999</v>
      </c>
      <c r="BV433">
        <v>97.97</v>
      </c>
      <c r="BW433">
        <v>92.024199999999993</v>
      </c>
      <c r="CD433">
        <v>87.38</v>
      </c>
      <c r="CE433">
        <v>89.406599999999997</v>
      </c>
      <c r="CF433">
        <v>114.11</v>
      </c>
      <c r="CG433">
        <v>106.188</v>
      </c>
      <c r="CN433">
        <v>38.878999999999998</v>
      </c>
      <c r="CO433">
        <v>39.637799999999999</v>
      </c>
      <c r="CP433">
        <v>6767.38</v>
      </c>
      <c r="CQ433">
        <v>6386.13</v>
      </c>
      <c r="CX433">
        <v>69.430000000000007</v>
      </c>
      <c r="CY433">
        <v>73.634</v>
      </c>
      <c r="CZ433">
        <v>53.46</v>
      </c>
      <c r="DA433">
        <v>44.894399999999997</v>
      </c>
      <c r="DH433">
        <v>39.453000000000003</v>
      </c>
      <c r="DI433">
        <v>40.432200000000002</v>
      </c>
      <c r="DJ433">
        <v>5396.9</v>
      </c>
      <c r="DK433">
        <v>5014.1899999999996</v>
      </c>
      <c r="DR433">
        <v>63.38</v>
      </c>
      <c r="DS433">
        <v>73.710899999999995</v>
      </c>
      <c r="DT433">
        <v>45.76</v>
      </c>
      <c r="DU433">
        <v>29.003699999999998</v>
      </c>
      <c r="EB433">
        <v>105.81</v>
      </c>
      <c r="EC433">
        <v>94.109399999999994</v>
      </c>
      <c r="ED433">
        <v>23.19</v>
      </c>
      <c r="EE433">
        <v>32.860500000000002</v>
      </c>
    </row>
    <row r="434" spans="2:135" x14ac:dyDescent="0.2">
      <c r="B434">
        <v>91.99</v>
      </c>
      <c r="C434">
        <v>104.14</v>
      </c>
      <c r="D434">
        <v>90.54</v>
      </c>
      <c r="E434">
        <v>62.216500000000003</v>
      </c>
      <c r="L434">
        <v>41.024999999999999</v>
      </c>
      <c r="M434">
        <v>41.708100000000002</v>
      </c>
      <c r="N434">
        <v>5337.57</v>
      </c>
      <c r="O434">
        <v>5079.59</v>
      </c>
      <c r="V434">
        <v>128.79</v>
      </c>
      <c r="W434">
        <v>124.167</v>
      </c>
      <c r="X434">
        <v>13.64</v>
      </c>
      <c r="Y434">
        <v>15.169499999999999</v>
      </c>
      <c r="AF434">
        <v>45.4</v>
      </c>
      <c r="AG434">
        <v>44.072400000000002</v>
      </c>
      <c r="AH434">
        <v>3966.75</v>
      </c>
      <c r="AI434">
        <v>4336.13</v>
      </c>
      <c r="AP434">
        <v>28.321000000000002</v>
      </c>
      <c r="AQ434">
        <v>28.024899999999999</v>
      </c>
      <c r="AR434">
        <v>5369.16</v>
      </c>
      <c r="AS434">
        <v>5541.14</v>
      </c>
      <c r="AZ434">
        <v>41.476999999999997</v>
      </c>
      <c r="BA434">
        <v>41.357100000000003</v>
      </c>
      <c r="BB434">
        <v>10404.200000000001</v>
      </c>
      <c r="BC434">
        <v>10495</v>
      </c>
      <c r="BJ434">
        <v>43.213000000000001</v>
      </c>
      <c r="BK434">
        <v>42.137500000000003</v>
      </c>
      <c r="BL434">
        <v>4238.58</v>
      </c>
      <c r="BM434">
        <v>4571.49</v>
      </c>
      <c r="BT434">
        <v>40.978999999999999</v>
      </c>
      <c r="BU434">
        <v>41.913800000000002</v>
      </c>
      <c r="BV434">
        <v>5317.03</v>
      </c>
      <c r="BW434">
        <v>4969.16</v>
      </c>
      <c r="CD434">
        <v>43.738999999999997</v>
      </c>
      <c r="CE434">
        <v>43.667099999999998</v>
      </c>
      <c r="CF434">
        <v>6970.93</v>
      </c>
      <c r="CG434">
        <v>7005.43</v>
      </c>
      <c r="CN434">
        <v>39.189</v>
      </c>
      <c r="CO434">
        <v>39.656999999999996</v>
      </c>
      <c r="CP434">
        <v>6519.94</v>
      </c>
      <c r="CQ434">
        <v>6291.82</v>
      </c>
      <c r="CX434">
        <v>43.134</v>
      </c>
      <c r="CY434">
        <v>42.565300000000001</v>
      </c>
      <c r="CZ434">
        <v>4361.03</v>
      </c>
      <c r="DA434">
        <v>4538.17</v>
      </c>
      <c r="DH434">
        <v>23.22</v>
      </c>
      <c r="DI434">
        <v>24.292200000000001</v>
      </c>
      <c r="DJ434">
        <v>10165.5</v>
      </c>
      <c r="DK434">
        <v>8878.0400000000009</v>
      </c>
      <c r="DR434">
        <v>22.91</v>
      </c>
      <c r="DS434">
        <v>22.1676</v>
      </c>
      <c r="DT434">
        <v>4409.8999999999996</v>
      </c>
      <c r="DU434">
        <v>4867.99</v>
      </c>
      <c r="EB434">
        <v>134.33000000000001</v>
      </c>
      <c r="EC434">
        <v>140.654</v>
      </c>
      <c r="ED434">
        <v>31.25</v>
      </c>
      <c r="EE434">
        <v>27.139900000000001</v>
      </c>
    </row>
    <row r="435" spans="2:135" x14ac:dyDescent="0.2">
      <c r="B435">
        <v>204.13</v>
      </c>
      <c r="C435">
        <v>210.33099999999999</v>
      </c>
      <c r="D435">
        <v>7.73</v>
      </c>
      <c r="E435">
        <v>7.0453799999999998</v>
      </c>
      <c r="L435">
        <v>39.878</v>
      </c>
      <c r="M435">
        <v>40.126100000000001</v>
      </c>
      <c r="N435">
        <v>7274.84</v>
      </c>
      <c r="O435">
        <v>7140.74</v>
      </c>
      <c r="V435">
        <v>111.52</v>
      </c>
      <c r="W435">
        <v>115.789</v>
      </c>
      <c r="X435">
        <v>141.53</v>
      </c>
      <c r="Y435">
        <v>125.816</v>
      </c>
      <c r="AF435">
        <v>95.31</v>
      </c>
      <c r="AG435">
        <v>98.020899999999997</v>
      </c>
      <c r="AH435">
        <v>30.38</v>
      </c>
      <c r="AI435">
        <v>27.8432</v>
      </c>
      <c r="AP435">
        <v>53.45</v>
      </c>
      <c r="AQ435">
        <v>45.804699999999997</v>
      </c>
      <c r="AR435">
        <v>28.55</v>
      </c>
      <c r="AS435">
        <v>45.238</v>
      </c>
      <c r="AZ435">
        <v>43.813000000000002</v>
      </c>
      <c r="BA435">
        <v>40.379800000000003</v>
      </c>
      <c r="BB435">
        <v>3972.24</v>
      </c>
      <c r="BC435">
        <v>5074.01</v>
      </c>
      <c r="BJ435">
        <v>47.25</v>
      </c>
      <c r="BK435">
        <v>53.146900000000002</v>
      </c>
      <c r="BL435">
        <v>180.84</v>
      </c>
      <c r="BM435">
        <v>126.7</v>
      </c>
      <c r="BT435">
        <v>76.3</v>
      </c>
      <c r="BU435">
        <v>78.431200000000004</v>
      </c>
      <c r="BV435">
        <v>55.52</v>
      </c>
      <c r="BW435">
        <v>50.9542</v>
      </c>
      <c r="CD435">
        <v>64.010000000000005</v>
      </c>
      <c r="CE435">
        <v>65.758799999999994</v>
      </c>
      <c r="CF435">
        <v>42.31</v>
      </c>
      <c r="CG435">
        <v>38.913899999999998</v>
      </c>
      <c r="CN435">
        <v>38.890999999999998</v>
      </c>
      <c r="CO435">
        <v>40.726199999999999</v>
      </c>
      <c r="CP435">
        <v>8924.67</v>
      </c>
      <c r="CQ435">
        <v>7771.73</v>
      </c>
      <c r="CX435">
        <v>150.44999999999999</v>
      </c>
      <c r="CY435">
        <v>144.227</v>
      </c>
      <c r="CZ435">
        <v>30.08</v>
      </c>
      <c r="DA435">
        <v>34.037199999999999</v>
      </c>
      <c r="DH435">
        <v>55.51</v>
      </c>
      <c r="DI435">
        <v>59.752099999999999</v>
      </c>
      <c r="DJ435">
        <v>47.06</v>
      </c>
      <c r="DK435">
        <v>37.713500000000003</v>
      </c>
      <c r="DR435">
        <v>21.875</v>
      </c>
      <c r="DS435">
        <v>22.9697</v>
      </c>
      <c r="DT435">
        <v>10131.9</v>
      </c>
      <c r="DU435">
        <v>8751.16</v>
      </c>
      <c r="EB435">
        <v>61.04</v>
      </c>
      <c r="EC435">
        <v>55.524999999999999</v>
      </c>
      <c r="ED435">
        <v>34.51</v>
      </c>
      <c r="EE435">
        <v>45.713000000000001</v>
      </c>
    </row>
    <row r="436" spans="2:135" x14ac:dyDescent="0.2">
      <c r="B436">
        <v>56.88</v>
      </c>
      <c r="C436">
        <v>65.721599999999995</v>
      </c>
      <c r="D436">
        <v>156.78</v>
      </c>
      <c r="E436">
        <v>101.348</v>
      </c>
      <c r="L436">
        <v>43.845999999999997</v>
      </c>
      <c r="M436">
        <v>40.186599999999999</v>
      </c>
      <c r="N436">
        <v>3963.28</v>
      </c>
      <c r="O436">
        <v>5147.55</v>
      </c>
      <c r="V436">
        <v>43.252000000000002</v>
      </c>
      <c r="W436">
        <v>40.780099999999997</v>
      </c>
      <c r="X436">
        <v>4128.82</v>
      </c>
      <c r="Y436">
        <v>4926.08</v>
      </c>
      <c r="AF436">
        <v>42.164999999999999</v>
      </c>
      <c r="AG436">
        <v>42.438499999999998</v>
      </c>
      <c r="AH436">
        <v>5305.29</v>
      </c>
      <c r="AI436">
        <v>5203.38</v>
      </c>
      <c r="AP436">
        <v>25.867000000000001</v>
      </c>
      <c r="AQ436">
        <v>27.012499999999999</v>
      </c>
      <c r="AR436">
        <v>5821.3</v>
      </c>
      <c r="AS436">
        <v>5111.68</v>
      </c>
      <c r="AZ436">
        <v>27.071000000000002</v>
      </c>
      <c r="BA436">
        <v>27.985499999999998</v>
      </c>
      <c r="BB436">
        <v>5880.5</v>
      </c>
      <c r="BC436">
        <v>5322.67</v>
      </c>
      <c r="BJ436">
        <v>26.154</v>
      </c>
      <c r="BK436">
        <v>25.936299999999999</v>
      </c>
      <c r="BL436">
        <v>6817.39</v>
      </c>
      <c r="BM436">
        <v>6990.54</v>
      </c>
      <c r="BT436">
        <v>36.950000000000003</v>
      </c>
      <c r="BU436">
        <v>39.040100000000002</v>
      </c>
      <c r="BV436">
        <v>260.07</v>
      </c>
      <c r="BW436">
        <v>219.77699999999999</v>
      </c>
      <c r="CD436">
        <v>66.81</v>
      </c>
      <c r="CE436">
        <v>57.477499999999999</v>
      </c>
      <c r="CF436">
        <v>10.69</v>
      </c>
      <c r="CG436">
        <v>16.730899999999998</v>
      </c>
      <c r="CN436">
        <v>26.984000000000002</v>
      </c>
      <c r="CO436">
        <v>27.5733</v>
      </c>
      <c r="CP436">
        <v>5667.67</v>
      </c>
      <c r="CQ436">
        <v>5312.02</v>
      </c>
      <c r="CX436">
        <v>130.44999999999999</v>
      </c>
      <c r="CY436">
        <v>128.57</v>
      </c>
      <c r="CZ436">
        <v>19.14</v>
      </c>
      <c r="DA436">
        <v>19.930900000000001</v>
      </c>
      <c r="DH436">
        <v>38.628</v>
      </c>
      <c r="DI436">
        <v>39.903500000000001</v>
      </c>
      <c r="DJ436">
        <v>6900.16</v>
      </c>
      <c r="DK436">
        <v>6259.39</v>
      </c>
      <c r="DR436">
        <v>51.26</v>
      </c>
      <c r="DS436">
        <v>53.927599999999998</v>
      </c>
      <c r="DT436">
        <v>185.99</v>
      </c>
      <c r="DU436">
        <v>160.001</v>
      </c>
      <c r="EB436">
        <v>126.19</v>
      </c>
      <c r="EC436">
        <v>142.59100000000001</v>
      </c>
      <c r="ED436">
        <v>35.74</v>
      </c>
      <c r="EE436">
        <v>24.703499999999998</v>
      </c>
    </row>
    <row r="437" spans="2:135" x14ac:dyDescent="0.2">
      <c r="B437">
        <v>24.847999999999999</v>
      </c>
      <c r="C437">
        <v>24.750499999999999</v>
      </c>
      <c r="D437">
        <v>5184.67</v>
      </c>
      <c r="E437">
        <v>5246.18</v>
      </c>
      <c r="L437">
        <v>134.54</v>
      </c>
      <c r="M437">
        <v>103.297</v>
      </c>
      <c r="N437">
        <v>5.15</v>
      </c>
      <c r="O437">
        <v>11.354699999999999</v>
      </c>
      <c r="V437">
        <v>44.576999999999998</v>
      </c>
      <c r="W437">
        <v>41.303100000000001</v>
      </c>
      <c r="X437">
        <v>5208.24</v>
      </c>
      <c r="Y437">
        <v>6547.51</v>
      </c>
      <c r="AF437">
        <v>108.25</v>
      </c>
      <c r="AG437">
        <v>113.032</v>
      </c>
      <c r="AH437">
        <v>14.52</v>
      </c>
      <c r="AI437">
        <v>12.710599999999999</v>
      </c>
      <c r="AP437">
        <v>41.15</v>
      </c>
      <c r="AQ437">
        <v>38.764499999999998</v>
      </c>
      <c r="AR437">
        <v>316.77</v>
      </c>
      <c r="AS437">
        <v>379.30099999999999</v>
      </c>
      <c r="AZ437">
        <v>24.498999999999999</v>
      </c>
      <c r="BA437">
        <v>25.3459</v>
      </c>
      <c r="BB437">
        <v>7212.56</v>
      </c>
      <c r="BC437">
        <v>6513.44</v>
      </c>
      <c r="BJ437">
        <v>42.991</v>
      </c>
      <c r="BK437">
        <v>43.2455</v>
      </c>
      <c r="BL437">
        <v>6673.78</v>
      </c>
      <c r="BM437">
        <v>6556.64</v>
      </c>
      <c r="BT437">
        <v>50.89</v>
      </c>
      <c r="BU437">
        <v>59.287199999999999</v>
      </c>
      <c r="BV437">
        <v>461.85</v>
      </c>
      <c r="BW437">
        <v>291.94</v>
      </c>
      <c r="CD437">
        <v>120.29</v>
      </c>
      <c r="CE437">
        <v>105.892</v>
      </c>
      <c r="CF437">
        <v>46.13</v>
      </c>
      <c r="CG437">
        <v>67.425200000000004</v>
      </c>
      <c r="CN437">
        <v>128.49</v>
      </c>
      <c r="CO437">
        <v>129.697</v>
      </c>
      <c r="CP437">
        <v>17</v>
      </c>
      <c r="CQ437">
        <v>16.484000000000002</v>
      </c>
      <c r="CX437">
        <v>135.61000000000001</v>
      </c>
      <c r="CY437">
        <v>137.958</v>
      </c>
      <c r="CZ437">
        <v>14.95</v>
      </c>
      <c r="DA437">
        <v>14.1564</v>
      </c>
      <c r="DH437">
        <v>39.357999999999997</v>
      </c>
      <c r="DI437">
        <v>40.350900000000003</v>
      </c>
      <c r="DJ437">
        <v>5523.05</v>
      </c>
      <c r="DK437">
        <v>5125.29</v>
      </c>
      <c r="DR437">
        <v>24.234999999999999</v>
      </c>
      <c r="DS437">
        <v>25.604399999999998</v>
      </c>
      <c r="DT437">
        <v>7078.3</v>
      </c>
      <c r="DU437">
        <v>6002.24</v>
      </c>
      <c r="EB437">
        <v>102.12</v>
      </c>
      <c r="EC437">
        <v>101.27800000000001</v>
      </c>
      <c r="ED437">
        <v>97.39</v>
      </c>
      <c r="EE437">
        <v>99.549800000000005</v>
      </c>
    </row>
    <row r="438" spans="2:135" x14ac:dyDescent="0.2">
      <c r="B438">
        <v>197.22</v>
      </c>
      <c r="C438">
        <v>202.006</v>
      </c>
      <c r="D438">
        <v>15.01</v>
      </c>
      <c r="E438">
        <v>13.923299999999999</v>
      </c>
      <c r="L438">
        <v>58.16</v>
      </c>
      <c r="M438">
        <v>62.376600000000003</v>
      </c>
      <c r="N438">
        <v>59.1</v>
      </c>
      <c r="O438">
        <v>47.768000000000001</v>
      </c>
      <c r="V438">
        <v>58.64</v>
      </c>
      <c r="W438">
        <v>58.897399999999998</v>
      </c>
      <c r="X438">
        <v>273.68</v>
      </c>
      <c r="Y438">
        <v>270.358</v>
      </c>
      <c r="AF438">
        <v>39.012</v>
      </c>
      <c r="AG438">
        <v>40.030099999999997</v>
      </c>
      <c r="AH438">
        <v>6877.02</v>
      </c>
      <c r="AI438">
        <v>6365.56</v>
      </c>
      <c r="AP438">
        <v>88.13</v>
      </c>
      <c r="AQ438">
        <v>81.985299999999995</v>
      </c>
      <c r="AR438">
        <v>10.54</v>
      </c>
      <c r="AS438">
        <v>13.0518</v>
      </c>
      <c r="AZ438">
        <v>95.78</v>
      </c>
      <c r="BA438">
        <v>90.659899999999993</v>
      </c>
      <c r="BB438">
        <v>44.91</v>
      </c>
      <c r="BC438">
        <v>52.786200000000001</v>
      </c>
      <c r="BJ438">
        <v>118.41</v>
      </c>
      <c r="BK438">
        <v>118.511</v>
      </c>
      <c r="BL438">
        <v>62.88</v>
      </c>
      <c r="BM438">
        <v>62.529200000000003</v>
      </c>
      <c r="BT438">
        <v>91.44</v>
      </c>
      <c r="BU438">
        <v>112.626</v>
      </c>
      <c r="BV438">
        <v>76.2</v>
      </c>
      <c r="BW438">
        <v>40.653700000000001</v>
      </c>
      <c r="CD438">
        <v>40.220999999999997</v>
      </c>
      <c r="CE438">
        <v>40.046900000000001</v>
      </c>
      <c r="CF438">
        <v>5134.3599999999997</v>
      </c>
      <c r="CG438">
        <v>5201.6000000000004</v>
      </c>
      <c r="CN438">
        <v>38.874000000000002</v>
      </c>
      <c r="CO438">
        <v>39.684399999999997</v>
      </c>
      <c r="CP438">
        <v>6589.46</v>
      </c>
      <c r="CQ438">
        <v>6193.97</v>
      </c>
      <c r="CX438">
        <v>149.11000000000001</v>
      </c>
      <c r="CY438">
        <v>137.428</v>
      </c>
      <c r="CZ438">
        <v>7.82</v>
      </c>
      <c r="DA438">
        <v>9.9610500000000002</v>
      </c>
      <c r="DH438">
        <v>95.88</v>
      </c>
      <c r="DI438">
        <v>86.298000000000002</v>
      </c>
      <c r="DJ438">
        <v>9.64</v>
      </c>
      <c r="DK438">
        <v>13.181900000000001</v>
      </c>
      <c r="DR438">
        <v>45.070999999999998</v>
      </c>
      <c r="DS438">
        <v>40.645400000000002</v>
      </c>
      <c r="DT438">
        <v>3648.83</v>
      </c>
      <c r="DU438">
        <v>4975.21</v>
      </c>
      <c r="EB438">
        <v>39.695999999999998</v>
      </c>
      <c r="EC438">
        <v>37.818100000000001</v>
      </c>
      <c r="ED438">
        <v>4916.91</v>
      </c>
      <c r="EE438">
        <v>5686.33</v>
      </c>
    </row>
    <row r="439" spans="2:135" x14ac:dyDescent="0.2">
      <c r="B439">
        <v>40.731999999999999</v>
      </c>
      <c r="C439">
        <v>39.686500000000002</v>
      </c>
      <c r="D439">
        <v>4943.54</v>
      </c>
      <c r="E439">
        <v>5344.6</v>
      </c>
      <c r="L439">
        <v>89.05</v>
      </c>
      <c r="M439">
        <v>69.805700000000002</v>
      </c>
      <c r="N439">
        <v>8.23</v>
      </c>
      <c r="O439">
        <v>17.0411</v>
      </c>
      <c r="V439">
        <v>18.537700000000001</v>
      </c>
      <c r="W439">
        <v>18.425599999999999</v>
      </c>
      <c r="X439">
        <v>8324.09</v>
      </c>
      <c r="Y439">
        <v>8476.9500000000007</v>
      </c>
      <c r="AF439">
        <v>78.040000000000006</v>
      </c>
      <c r="AG439">
        <v>83.306700000000006</v>
      </c>
      <c r="AH439">
        <v>85.14</v>
      </c>
      <c r="AI439">
        <v>69.778599999999997</v>
      </c>
      <c r="AP439">
        <v>43.213000000000001</v>
      </c>
      <c r="AQ439">
        <v>42.432499999999997</v>
      </c>
      <c r="AR439">
        <v>4238.58</v>
      </c>
      <c r="AS439">
        <v>4476.8</v>
      </c>
      <c r="AZ439">
        <v>71.760000000000005</v>
      </c>
      <c r="BA439">
        <v>64.16</v>
      </c>
      <c r="BB439">
        <v>11.21</v>
      </c>
      <c r="BC439">
        <v>15.6374</v>
      </c>
      <c r="BJ439">
        <v>33.54</v>
      </c>
      <c r="BK439">
        <v>33.2849</v>
      </c>
      <c r="BL439">
        <v>7729.97</v>
      </c>
      <c r="BM439">
        <v>7909.09</v>
      </c>
      <c r="BT439">
        <v>43.56</v>
      </c>
      <c r="BU439">
        <v>43.091099999999997</v>
      </c>
      <c r="BV439">
        <v>4170.17</v>
      </c>
      <c r="BW439">
        <v>4307.8</v>
      </c>
      <c r="CD439">
        <v>24.51</v>
      </c>
      <c r="CE439">
        <v>24.496600000000001</v>
      </c>
      <c r="CF439">
        <v>8283.2800000000007</v>
      </c>
      <c r="CG439">
        <v>8296.84</v>
      </c>
      <c r="CN439">
        <v>86.63</v>
      </c>
      <c r="CO439">
        <v>86.296400000000006</v>
      </c>
      <c r="CP439">
        <v>30.81</v>
      </c>
      <c r="CQ439">
        <v>31.075700000000001</v>
      </c>
      <c r="CX439">
        <v>35.29</v>
      </c>
      <c r="CY439">
        <v>43.271299999999997</v>
      </c>
      <c r="CZ439">
        <v>74.239999999999995</v>
      </c>
      <c r="DA439">
        <v>40.368299999999998</v>
      </c>
      <c r="DH439">
        <v>50.66</v>
      </c>
      <c r="DI439">
        <v>47.870899999999999</v>
      </c>
      <c r="DJ439">
        <v>288.93</v>
      </c>
      <c r="DK439">
        <v>343.108</v>
      </c>
      <c r="DR439">
        <v>28.268000000000001</v>
      </c>
      <c r="DS439">
        <v>28.908100000000001</v>
      </c>
      <c r="DT439">
        <v>5164.66</v>
      </c>
      <c r="DU439">
        <v>4829.13</v>
      </c>
      <c r="EB439">
        <v>43.174999999999997</v>
      </c>
      <c r="EC439">
        <v>40.996400000000001</v>
      </c>
      <c r="ED439">
        <v>4612.17</v>
      </c>
      <c r="EE439">
        <v>5387.23</v>
      </c>
    </row>
    <row r="440" spans="2:135" x14ac:dyDescent="0.2">
      <c r="B440">
        <v>27.422999999999998</v>
      </c>
      <c r="C440">
        <v>27.494199999999999</v>
      </c>
      <c r="D440">
        <v>6171.22</v>
      </c>
      <c r="E440">
        <v>6123.39</v>
      </c>
      <c r="L440">
        <v>144.6</v>
      </c>
      <c r="M440">
        <v>146.75299999999999</v>
      </c>
      <c r="N440">
        <v>16.940000000000001</v>
      </c>
      <c r="O440">
        <v>16.154900000000001</v>
      </c>
      <c r="V440">
        <v>39.726999999999997</v>
      </c>
      <c r="W440">
        <v>39.003500000000003</v>
      </c>
      <c r="X440">
        <v>5074.5600000000004</v>
      </c>
      <c r="Y440">
        <v>5362.23</v>
      </c>
      <c r="AF440">
        <v>71.09</v>
      </c>
      <c r="AG440">
        <v>74.180599999999998</v>
      </c>
      <c r="AH440">
        <v>31.53</v>
      </c>
      <c r="AI440">
        <v>27.665800000000001</v>
      </c>
      <c r="AP440">
        <v>106.04</v>
      </c>
      <c r="AQ440">
        <v>114.587</v>
      </c>
      <c r="AR440">
        <v>23.52</v>
      </c>
      <c r="AS440">
        <v>18.545100000000001</v>
      </c>
      <c r="AZ440">
        <v>126.22</v>
      </c>
      <c r="BA440">
        <v>138.98699999999999</v>
      </c>
      <c r="BB440">
        <v>15.05</v>
      </c>
      <c r="BC440">
        <v>11.237399999999999</v>
      </c>
      <c r="BJ440">
        <v>44.05</v>
      </c>
      <c r="BK440">
        <v>51.473199999999999</v>
      </c>
      <c r="BL440">
        <v>373.91</v>
      </c>
      <c r="BM440">
        <v>234.203</v>
      </c>
      <c r="BT440">
        <v>102</v>
      </c>
      <c r="BU440">
        <v>103.72199999999999</v>
      </c>
      <c r="BV440">
        <v>39.04</v>
      </c>
      <c r="BW440">
        <v>37.011699999999998</v>
      </c>
      <c r="CD440">
        <v>46.05</v>
      </c>
      <c r="CE440">
        <v>42.375599999999999</v>
      </c>
      <c r="CF440">
        <v>4887.18</v>
      </c>
      <c r="CG440">
        <v>6271.88</v>
      </c>
      <c r="CN440">
        <v>65.599999999999994</v>
      </c>
      <c r="CO440">
        <v>88.974900000000005</v>
      </c>
      <c r="CP440">
        <v>42.35</v>
      </c>
      <c r="CQ440">
        <v>16.921900000000001</v>
      </c>
      <c r="CX440">
        <v>27.09</v>
      </c>
      <c r="CY440">
        <v>27.650099999999998</v>
      </c>
      <c r="CZ440">
        <v>6134.87</v>
      </c>
      <c r="DA440">
        <v>5769.53</v>
      </c>
      <c r="DH440">
        <v>75.91</v>
      </c>
      <c r="DI440">
        <v>83.053399999999996</v>
      </c>
      <c r="DJ440">
        <v>31.55</v>
      </c>
      <c r="DK440">
        <v>24.104199999999999</v>
      </c>
      <c r="DR440">
        <v>27.314</v>
      </c>
      <c r="DS440">
        <v>28.033100000000001</v>
      </c>
      <c r="DT440">
        <v>5985.17</v>
      </c>
      <c r="DU440">
        <v>5536.27</v>
      </c>
      <c r="EB440">
        <v>39.716000000000001</v>
      </c>
      <c r="EC440">
        <v>39.5379</v>
      </c>
      <c r="ED440">
        <v>5332.72</v>
      </c>
      <c r="EE440">
        <v>5405.11</v>
      </c>
    </row>
    <row r="441" spans="2:135" x14ac:dyDescent="0.2">
      <c r="B441">
        <v>42.048000000000002</v>
      </c>
      <c r="C441">
        <v>41.487499999999997</v>
      </c>
      <c r="D441">
        <v>4993.0600000000004</v>
      </c>
      <c r="E441">
        <v>5198.16</v>
      </c>
      <c r="L441">
        <v>60.35</v>
      </c>
      <c r="M441">
        <v>61.378100000000003</v>
      </c>
      <c r="N441">
        <v>162.83000000000001</v>
      </c>
      <c r="O441">
        <v>155.03</v>
      </c>
      <c r="V441">
        <v>26.542000000000002</v>
      </c>
      <c r="W441">
        <v>25.927199999999999</v>
      </c>
      <c r="X441">
        <v>5671.96</v>
      </c>
      <c r="Y441">
        <v>6085.13</v>
      </c>
      <c r="AF441">
        <v>35.549999999999997</v>
      </c>
      <c r="AG441">
        <v>32.858199999999997</v>
      </c>
      <c r="AH441">
        <v>2360.56</v>
      </c>
      <c r="AI441">
        <v>2989.53</v>
      </c>
      <c r="AP441">
        <v>39.613999999999997</v>
      </c>
      <c r="AQ441">
        <v>40.996499999999997</v>
      </c>
      <c r="AR441">
        <v>4691.6000000000004</v>
      </c>
      <c r="AS441">
        <v>4232.78</v>
      </c>
      <c r="AZ441">
        <v>88.66</v>
      </c>
      <c r="BA441">
        <v>96.037000000000006</v>
      </c>
      <c r="BB441">
        <v>75.47</v>
      </c>
      <c r="BC441">
        <v>59.209200000000003</v>
      </c>
      <c r="BJ441">
        <v>32.820700000000002</v>
      </c>
      <c r="BK441">
        <v>33.312800000000003</v>
      </c>
      <c r="BL441">
        <v>2249.84</v>
      </c>
      <c r="BM441">
        <v>2151.61</v>
      </c>
      <c r="BT441">
        <v>28.989000000000001</v>
      </c>
      <c r="BU441">
        <v>28.9984</v>
      </c>
      <c r="BV441">
        <v>4135.79</v>
      </c>
      <c r="BW441">
        <v>4131.75</v>
      </c>
      <c r="CD441">
        <v>27.314</v>
      </c>
      <c r="CE441">
        <v>28.044899999999998</v>
      </c>
      <c r="CF441">
        <v>5985.17</v>
      </c>
      <c r="CG441">
        <v>5529.33</v>
      </c>
      <c r="CN441">
        <v>30.795999999999999</v>
      </c>
      <c r="CO441">
        <v>31.7241</v>
      </c>
      <c r="CP441">
        <v>4539.01</v>
      </c>
      <c r="CQ441">
        <v>4152.18</v>
      </c>
      <c r="CX441">
        <v>29.427</v>
      </c>
      <c r="CY441">
        <v>28.986599999999999</v>
      </c>
      <c r="CZ441">
        <v>4057.9</v>
      </c>
      <c r="DA441">
        <v>4245.67</v>
      </c>
      <c r="DH441">
        <v>58.86</v>
      </c>
      <c r="DI441">
        <v>60.341799999999999</v>
      </c>
      <c r="DJ441">
        <v>260.39999999999998</v>
      </c>
      <c r="DK441">
        <v>240.995</v>
      </c>
      <c r="DR441">
        <v>28.366</v>
      </c>
      <c r="DS441">
        <v>27.665099999999999</v>
      </c>
      <c r="DT441">
        <v>5111.32</v>
      </c>
      <c r="DU441">
        <v>5509.74</v>
      </c>
      <c r="EB441">
        <v>39.628</v>
      </c>
      <c r="EC441">
        <v>39.631799999999998</v>
      </c>
      <c r="ED441">
        <v>5283.11</v>
      </c>
      <c r="EE441">
        <v>5281.6</v>
      </c>
    </row>
    <row r="442" spans="2:135" x14ac:dyDescent="0.2">
      <c r="B442">
        <v>36.950000000000003</v>
      </c>
      <c r="C442">
        <v>39.967500000000001</v>
      </c>
      <c r="D442">
        <v>260.07</v>
      </c>
      <c r="E442">
        <v>204.83099999999999</v>
      </c>
      <c r="L442">
        <v>98.57</v>
      </c>
      <c r="M442">
        <v>108.45399999999999</v>
      </c>
      <c r="N442">
        <v>68.81</v>
      </c>
      <c r="O442">
        <v>51.6616</v>
      </c>
      <c r="V442">
        <v>75.45</v>
      </c>
      <c r="W442">
        <v>69.435100000000006</v>
      </c>
      <c r="X442">
        <v>205.15</v>
      </c>
      <c r="Y442">
        <v>262.38099999999997</v>
      </c>
      <c r="AF442">
        <v>197.22</v>
      </c>
      <c r="AG442">
        <v>191.077</v>
      </c>
      <c r="AH442">
        <v>15.01</v>
      </c>
      <c r="AI442">
        <v>16.451699999999999</v>
      </c>
      <c r="AP442">
        <v>71.760000000000005</v>
      </c>
      <c r="AQ442">
        <v>62.062100000000001</v>
      </c>
      <c r="AR442">
        <v>9.17</v>
      </c>
      <c r="AS442">
        <v>14.135999999999999</v>
      </c>
      <c r="AZ442">
        <v>38.859000000000002</v>
      </c>
      <c r="BA442">
        <v>39.381700000000002</v>
      </c>
      <c r="BB442">
        <v>5512.64</v>
      </c>
      <c r="BC442">
        <v>5296.02</v>
      </c>
      <c r="BJ442">
        <v>63.59</v>
      </c>
      <c r="BK442">
        <v>68.245800000000003</v>
      </c>
      <c r="BL442">
        <v>102.49</v>
      </c>
      <c r="BM442">
        <v>82.935100000000006</v>
      </c>
      <c r="BT442">
        <v>92.33</v>
      </c>
      <c r="BU442">
        <v>93.941299999999998</v>
      </c>
      <c r="BV442">
        <v>25.71</v>
      </c>
      <c r="BW442">
        <v>24.331099999999999</v>
      </c>
      <c r="CD442">
        <v>89.4</v>
      </c>
      <c r="CE442">
        <v>105.127</v>
      </c>
      <c r="CF442">
        <v>78.489999999999995</v>
      </c>
      <c r="CG442">
        <v>48.031100000000002</v>
      </c>
      <c r="CN442">
        <v>106.09</v>
      </c>
      <c r="CO442">
        <v>93.083200000000005</v>
      </c>
      <c r="CP442">
        <v>11.81</v>
      </c>
      <c r="CQ442">
        <v>17.4251</v>
      </c>
      <c r="CX442">
        <v>43.030999999999999</v>
      </c>
      <c r="CY442">
        <v>42.615499999999997</v>
      </c>
      <c r="CZ442">
        <v>4359.1499999999996</v>
      </c>
      <c r="DA442">
        <v>4487.8900000000003</v>
      </c>
      <c r="DH442">
        <v>69.010000000000005</v>
      </c>
      <c r="DI442">
        <v>63.945799999999998</v>
      </c>
      <c r="DJ442">
        <v>131.97</v>
      </c>
      <c r="DK442">
        <v>165.375</v>
      </c>
      <c r="DR442">
        <v>29.1966</v>
      </c>
      <c r="DS442">
        <v>28.782299999999999</v>
      </c>
      <c r="DT442">
        <v>8202.92</v>
      </c>
      <c r="DU442">
        <v>8562.2800000000007</v>
      </c>
      <c r="EB442">
        <v>30.934999999999999</v>
      </c>
      <c r="EC442">
        <v>29.1006</v>
      </c>
      <c r="ED442">
        <v>3582.48</v>
      </c>
      <c r="EE442">
        <v>4303.58</v>
      </c>
    </row>
    <row r="443" spans="2:135" x14ac:dyDescent="0.2">
      <c r="B443">
        <v>44.4</v>
      </c>
      <c r="C443">
        <v>41.534599999999998</v>
      </c>
      <c r="D443">
        <v>3029.18</v>
      </c>
      <c r="E443">
        <v>3700.36</v>
      </c>
      <c r="L443">
        <v>38.097999999999999</v>
      </c>
      <c r="M443">
        <v>40.186599999999999</v>
      </c>
      <c r="N443">
        <v>6041.41</v>
      </c>
      <c r="O443">
        <v>5147.55</v>
      </c>
      <c r="V443">
        <v>85.79</v>
      </c>
      <c r="W443">
        <v>87.141099999999994</v>
      </c>
      <c r="X443">
        <v>33.74</v>
      </c>
      <c r="Y443">
        <v>32.098999999999997</v>
      </c>
      <c r="AF443">
        <v>56.63</v>
      </c>
      <c r="AG443">
        <v>61.077500000000001</v>
      </c>
      <c r="AH443">
        <v>44.94</v>
      </c>
      <c r="AI443">
        <v>35.886899999999997</v>
      </c>
      <c r="AP443">
        <v>43.542999999999999</v>
      </c>
      <c r="AQ443">
        <v>42.473799999999997</v>
      </c>
      <c r="AR443">
        <v>4110.83</v>
      </c>
      <c r="AS443">
        <v>4429.16</v>
      </c>
      <c r="AZ443">
        <v>115.03</v>
      </c>
      <c r="BA443">
        <v>121.825</v>
      </c>
      <c r="BB443">
        <v>44.3</v>
      </c>
      <c r="BC443">
        <v>37.1785</v>
      </c>
      <c r="BJ443">
        <v>86.25</v>
      </c>
      <c r="BK443">
        <v>87.641400000000004</v>
      </c>
      <c r="BL443">
        <v>219.73</v>
      </c>
      <c r="BM443">
        <v>208.767</v>
      </c>
      <c r="BT443">
        <v>45.070999999999998</v>
      </c>
      <c r="BU443">
        <v>40.370199999999997</v>
      </c>
      <c r="BV443">
        <v>3648.83</v>
      </c>
      <c r="BW443">
        <v>5077.6499999999996</v>
      </c>
      <c r="CD443">
        <v>28.38</v>
      </c>
      <c r="CE443">
        <v>30.023800000000001</v>
      </c>
      <c r="CF443">
        <v>5799.72</v>
      </c>
      <c r="CG443">
        <v>4898.3</v>
      </c>
      <c r="CN443">
        <v>122.46</v>
      </c>
      <c r="CO443">
        <v>141.16499999999999</v>
      </c>
      <c r="CP443">
        <v>23.87</v>
      </c>
      <c r="CQ443">
        <v>15.536</v>
      </c>
      <c r="CX443">
        <v>51.35</v>
      </c>
      <c r="CY443">
        <v>63.544199999999996</v>
      </c>
      <c r="CZ443">
        <v>337.18</v>
      </c>
      <c r="DA443">
        <v>177.83199999999999</v>
      </c>
      <c r="DH443">
        <v>24.51</v>
      </c>
      <c r="DI443">
        <v>26.4405</v>
      </c>
      <c r="DJ443">
        <v>7202.85</v>
      </c>
      <c r="DK443">
        <v>5737.55</v>
      </c>
      <c r="DR443">
        <v>38.972999999999999</v>
      </c>
      <c r="DS443">
        <v>38.8949</v>
      </c>
      <c r="DT443">
        <v>5285.24</v>
      </c>
      <c r="DU443">
        <v>5317.13</v>
      </c>
      <c r="EB443">
        <v>28.434999999999999</v>
      </c>
      <c r="EC443">
        <v>25.152999999999999</v>
      </c>
      <c r="ED443">
        <v>3459.68</v>
      </c>
      <c r="EE443">
        <v>4998.3599999999997</v>
      </c>
    </row>
    <row r="444" spans="2:135" x14ac:dyDescent="0.2">
      <c r="B444">
        <v>27.314</v>
      </c>
      <c r="C444">
        <v>28.120100000000001</v>
      </c>
      <c r="D444">
        <v>5985.17</v>
      </c>
      <c r="E444">
        <v>5485.07</v>
      </c>
      <c r="L444">
        <v>67.569999999999993</v>
      </c>
      <c r="M444">
        <v>75.2637</v>
      </c>
      <c r="N444">
        <v>89.44</v>
      </c>
      <c r="O444">
        <v>64.779799999999994</v>
      </c>
      <c r="V444">
        <v>27.919</v>
      </c>
      <c r="W444">
        <v>29.211500000000001</v>
      </c>
      <c r="X444">
        <v>5117.1000000000004</v>
      </c>
      <c r="Y444">
        <v>4467.45</v>
      </c>
      <c r="AF444">
        <v>27.849</v>
      </c>
      <c r="AG444">
        <v>27.289300000000001</v>
      </c>
      <c r="AH444">
        <v>4910.2700000000004</v>
      </c>
      <c r="AI444">
        <v>5218.67</v>
      </c>
      <c r="AP444">
        <v>152.63</v>
      </c>
      <c r="AQ444">
        <v>124.536</v>
      </c>
      <c r="AR444">
        <v>8.19</v>
      </c>
      <c r="AS444">
        <v>15.035</v>
      </c>
      <c r="AZ444">
        <v>225.65</v>
      </c>
      <c r="BA444">
        <v>233.203</v>
      </c>
      <c r="BB444">
        <v>19.78</v>
      </c>
      <c r="BC444">
        <v>17.8644</v>
      </c>
      <c r="BJ444">
        <v>172.59</v>
      </c>
      <c r="BK444">
        <v>174.43199999999999</v>
      </c>
      <c r="BL444">
        <v>17.91</v>
      </c>
      <c r="BM444">
        <v>17.292899999999999</v>
      </c>
      <c r="BT444">
        <v>24.498999999999999</v>
      </c>
      <c r="BU444">
        <v>25.384799999999998</v>
      </c>
      <c r="BV444">
        <v>7212.56</v>
      </c>
      <c r="BW444">
        <v>6483.54</v>
      </c>
      <c r="CD444">
        <v>41.972000000000001</v>
      </c>
      <c r="CE444">
        <v>41.504899999999999</v>
      </c>
      <c r="CF444">
        <v>5020.2299999999996</v>
      </c>
      <c r="CG444">
        <v>5191.6499999999996</v>
      </c>
      <c r="CN444">
        <v>65.05</v>
      </c>
      <c r="CO444">
        <v>68.871300000000005</v>
      </c>
      <c r="CP444">
        <v>78.38</v>
      </c>
      <c r="CQ444">
        <v>65.847700000000003</v>
      </c>
      <c r="CX444">
        <v>72.12</v>
      </c>
      <c r="CY444">
        <v>72.590100000000007</v>
      </c>
      <c r="CZ444">
        <v>46.98</v>
      </c>
      <c r="DA444">
        <v>45.927</v>
      </c>
      <c r="DH444">
        <v>27.849</v>
      </c>
      <c r="DI444">
        <v>27.170500000000001</v>
      </c>
      <c r="DJ444">
        <v>4910.2700000000004</v>
      </c>
      <c r="DK444">
        <v>5287.36</v>
      </c>
      <c r="DR444">
        <v>39.906999999999996</v>
      </c>
      <c r="DS444">
        <v>40.262300000000003</v>
      </c>
      <c r="DT444">
        <v>6132.6</v>
      </c>
      <c r="DU444">
        <v>5971.67</v>
      </c>
      <c r="EB444">
        <v>38.518999999999998</v>
      </c>
      <c r="EC444">
        <v>38.618000000000002</v>
      </c>
      <c r="ED444">
        <v>6958.9</v>
      </c>
      <c r="EE444">
        <v>6905.5</v>
      </c>
    </row>
    <row r="445" spans="2:135" x14ac:dyDescent="0.2">
      <c r="B445">
        <v>45.070999999999998</v>
      </c>
      <c r="C445">
        <v>39.686500000000002</v>
      </c>
      <c r="D445">
        <v>3648.83</v>
      </c>
      <c r="E445">
        <v>5344.6</v>
      </c>
      <c r="L445">
        <v>41.476999999999997</v>
      </c>
      <c r="M445">
        <v>42.4358</v>
      </c>
      <c r="N445">
        <v>10404.200000000001</v>
      </c>
      <c r="O445">
        <v>9714.86</v>
      </c>
      <c r="V445">
        <v>40.587000000000003</v>
      </c>
      <c r="W445">
        <v>40.757800000000003</v>
      </c>
      <c r="X445">
        <v>5076.0200000000004</v>
      </c>
      <c r="Y445">
        <v>5012.47</v>
      </c>
      <c r="AF445">
        <v>24.376000000000001</v>
      </c>
      <c r="AG445">
        <v>26.132400000000001</v>
      </c>
      <c r="AH445">
        <v>5491.72</v>
      </c>
      <c r="AI445">
        <v>4457.16</v>
      </c>
      <c r="AP445">
        <v>85.572900000000004</v>
      </c>
      <c r="AQ445">
        <v>95.699399999999997</v>
      </c>
      <c r="AR445">
        <v>60.6509</v>
      </c>
      <c r="AS445">
        <v>43.343400000000003</v>
      </c>
      <c r="AZ445">
        <v>26.364000000000001</v>
      </c>
      <c r="BA445">
        <v>27.024000000000001</v>
      </c>
      <c r="BB445">
        <v>6655.77</v>
      </c>
      <c r="BC445">
        <v>6179.92</v>
      </c>
      <c r="BJ445">
        <v>74.98</v>
      </c>
      <c r="BK445">
        <v>87.414599999999993</v>
      </c>
      <c r="BL445">
        <v>95.51</v>
      </c>
      <c r="BM445">
        <v>60.224699999999999</v>
      </c>
      <c r="BT445">
        <v>30.934999999999999</v>
      </c>
      <c r="BU445">
        <v>29.988399999999999</v>
      </c>
      <c r="BV445">
        <v>3582.48</v>
      </c>
      <c r="BW445">
        <v>3932.53</v>
      </c>
      <c r="CD445">
        <v>66.19</v>
      </c>
      <c r="CE445">
        <v>57.784199999999998</v>
      </c>
      <c r="CF445">
        <v>28.57</v>
      </c>
      <c r="CG445">
        <v>42.811199999999999</v>
      </c>
      <c r="CN445">
        <v>39.43</v>
      </c>
      <c r="CO445">
        <v>40.501600000000003</v>
      </c>
      <c r="CP445">
        <v>5406.35</v>
      </c>
      <c r="CQ445">
        <v>4988.4799999999996</v>
      </c>
      <c r="CX445">
        <v>57.47</v>
      </c>
      <c r="CY445">
        <v>56.357100000000003</v>
      </c>
      <c r="CZ445">
        <v>35.71</v>
      </c>
      <c r="DA445">
        <v>37.756399999999999</v>
      </c>
      <c r="DH445">
        <v>76.69</v>
      </c>
      <c r="DI445">
        <v>70.918899999999994</v>
      </c>
      <c r="DJ445">
        <v>38.36</v>
      </c>
      <c r="DK445">
        <v>48.355400000000003</v>
      </c>
      <c r="DR445">
        <v>26.364000000000001</v>
      </c>
      <c r="DS445">
        <v>26.848299999999998</v>
      </c>
      <c r="DT445">
        <v>6655.77</v>
      </c>
      <c r="DU445">
        <v>6302.04</v>
      </c>
      <c r="EB445">
        <v>56.18</v>
      </c>
      <c r="EC445">
        <v>58.010599999999997</v>
      </c>
      <c r="ED445">
        <v>88.47</v>
      </c>
      <c r="EE445">
        <v>80.136499999999998</v>
      </c>
    </row>
    <row r="446" spans="2:135" x14ac:dyDescent="0.2">
      <c r="B446">
        <v>76.349999999999994</v>
      </c>
      <c r="C446">
        <v>95.215100000000007</v>
      </c>
      <c r="D446">
        <v>116.25</v>
      </c>
      <c r="E446">
        <v>57.176699999999997</v>
      </c>
      <c r="L446">
        <v>50.92</v>
      </c>
      <c r="M446">
        <v>52.3185</v>
      </c>
      <c r="N446">
        <v>209.12</v>
      </c>
      <c r="O446">
        <v>192.26499999999999</v>
      </c>
      <c r="V446">
        <v>25.37</v>
      </c>
      <c r="W446">
        <v>26.6221</v>
      </c>
      <c r="X446">
        <v>8118.63</v>
      </c>
      <c r="Y446">
        <v>7026.17</v>
      </c>
      <c r="AF446">
        <v>83.57</v>
      </c>
      <c r="AG446">
        <v>84.649299999999997</v>
      </c>
      <c r="AH446">
        <v>33.270000000000003</v>
      </c>
      <c r="AI446">
        <v>31.917400000000001</v>
      </c>
      <c r="AP446">
        <v>67.569999999999993</v>
      </c>
      <c r="AQ446">
        <v>74.544499999999999</v>
      </c>
      <c r="AR446">
        <v>89.44</v>
      </c>
      <c r="AS446">
        <v>66.672899999999998</v>
      </c>
      <c r="AZ446">
        <v>28.776</v>
      </c>
      <c r="BA446">
        <v>28.466999999999999</v>
      </c>
      <c r="BB446">
        <v>5229.75</v>
      </c>
      <c r="BC446">
        <v>5401.88</v>
      </c>
      <c r="BJ446">
        <v>179.91</v>
      </c>
      <c r="BK446">
        <v>188.50899999999999</v>
      </c>
      <c r="BL446">
        <v>9.6</v>
      </c>
      <c r="BM446">
        <v>8.3233200000000007</v>
      </c>
      <c r="BT446">
        <v>131.88999999999999</v>
      </c>
      <c r="BU446">
        <v>121.59699999999999</v>
      </c>
      <c r="BV446">
        <v>37.630000000000003</v>
      </c>
      <c r="BW446">
        <v>47.8767</v>
      </c>
      <c r="CD446">
        <v>51.95</v>
      </c>
      <c r="CE446">
        <v>43.5886</v>
      </c>
      <c r="CF446">
        <v>13.43</v>
      </c>
      <c r="CG446">
        <v>22.668099999999999</v>
      </c>
      <c r="CN446">
        <v>154.27000000000001</v>
      </c>
      <c r="CO446">
        <v>172.185</v>
      </c>
      <c r="CP446">
        <v>36.86</v>
      </c>
      <c r="CQ446">
        <v>26.428899999999999</v>
      </c>
      <c r="CX446">
        <v>92.3</v>
      </c>
      <c r="CY446">
        <v>105.565</v>
      </c>
      <c r="CZ446">
        <v>38.9</v>
      </c>
      <c r="DA446">
        <v>25.925599999999999</v>
      </c>
      <c r="DH446">
        <v>77.22</v>
      </c>
      <c r="DI446">
        <v>84.430300000000003</v>
      </c>
      <c r="DJ446">
        <v>127.18</v>
      </c>
      <c r="DK446">
        <v>96.994100000000003</v>
      </c>
      <c r="DR446">
        <v>134.33000000000001</v>
      </c>
      <c r="DS446">
        <v>151.37799999999999</v>
      </c>
      <c r="DT446">
        <v>31.25</v>
      </c>
      <c r="DU446">
        <v>21.770900000000001</v>
      </c>
      <c r="EB446">
        <v>113.67</v>
      </c>
      <c r="EC446">
        <v>91.903199999999998</v>
      </c>
      <c r="ED446">
        <v>8.19</v>
      </c>
      <c r="EE446">
        <v>15.443099999999999</v>
      </c>
    </row>
    <row r="447" spans="2:135" x14ac:dyDescent="0.2">
      <c r="B447">
        <v>27.039000000000001</v>
      </c>
      <c r="C447">
        <v>27.369800000000001</v>
      </c>
      <c r="D447">
        <v>6169.65</v>
      </c>
      <c r="E447">
        <v>5948.62</v>
      </c>
      <c r="L447">
        <v>137.58000000000001</v>
      </c>
      <c r="M447">
        <v>113.08799999999999</v>
      </c>
      <c r="N447">
        <v>8.66</v>
      </c>
      <c r="O447">
        <v>15.5474</v>
      </c>
      <c r="V447">
        <v>114.96</v>
      </c>
      <c r="W447">
        <v>132.33699999999999</v>
      </c>
      <c r="X447">
        <v>57.84</v>
      </c>
      <c r="Y447">
        <v>37.800699999999999</v>
      </c>
      <c r="AF447">
        <v>27.442</v>
      </c>
      <c r="AG447">
        <v>28.7349</v>
      </c>
      <c r="AH447">
        <v>5901.81</v>
      </c>
      <c r="AI447">
        <v>5140.49</v>
      </c>
      <c r="AP447">
        <v>25.959</v>
      </c>
      <c r="AQ447">
        <v>26.6187</v>
      </c>
      <c r="AR447">
        <v>7578.45</v>
      </c>
      <c r="AS447">
        <v>7028.85</v>
      </c>
      <c r="AZ447">
        <v>38.64</v>
      </c>
      <c r="BA447">
        <v>41.488</v>
      </c>
      <c r="BB447">
        <v>9099.7199999999993</v>
      </c>
      <c r="BC447">
        <v>7351.45</v>
      </c>
      <c r="BJ447">
        <v>27.314</v>
      </c>
      <c r="BK447">
        <v>28.3218</v>
      </c>
      <c r="BL447">
        <v>5985.17</v>
      </c>
      <c r="BM447">
        <v>5368.73</v>
      </c>
      <c r="BT447">
        <v>165.6</v>
      </c>
      <c r="BU447">
        <v>174.56200000000001</v>
      </c>
      <c r="BV447">
        <v>43.43</v>
      </c>
      <c r="BW447">
        <v>36.972999999999999</v>
      </c>
      <c r="CD447">
        <v>64.5</v>
      </c>
      <c r="CE447">
        <v>78.269800000000004</v>
      </c>
      <c r="CF447">
        <v>60.79</v>
      </c>
      <c r="CG447">
        <v>34.0242</v>
      </c>
      <c r="CN447">
        <v>69.05</v>
      </c>
      <c r="CO447">
        <v>82.555599999999998</v>
      </c>
      <c r="CP447">
        <v>42.47</v>
      </c>
      <c r="CQ447">
        <v>24.773700000000002</v>
      </c>
      <c r="CX447">
        <v>66.19</v>
      </c>
      <c r="CY447">
        <v>62.610300000000002</v>
      </c>
      <c r="CZ447">
        <v>28.57</v>
      </c>
      <c r="DA447">
        <v>33.654899999999998</v>
      </c>
      <c r="DH447">
        <v>147.30000000000001</v>
      </c>
      <c r="DI447">
        <v>125.82299999999999</v>
      </c>
      <c r="DJ447">
        <v>11.22</v>
      </c>
      <c r="DK447">
        <v>17.942699999999999</v>
      </c>
      <c r="DR447">
        <v>103.45</v>
      </c>
      <c r="DS447">
        <v>121.372</v>
      </c>
      <c r="DT447">
        <v>59.4</v>
      </c>
      <c r="DU447">
        <v>36.6661</v>
      </c>
      <c r="EB447">
        <v>137.58000000000001</v>
      </c>
      <c r="EC447">
        <v>118.295</v>
      </c>
      <c r="ED447">
        <v>8.66</v>
      </c>
      <c r="EE447">
        <v>13.583600000000001</v>
      </c>
    </row>
    <row r="448" spans="2:135" x14ac:dyDescent="0.2">
      <c r="B448">
        <v>115.48</v>
      </c>
      <c r="C448">
        <v>126.18</v>
      </c>
      <c r="D448">
        <v>26.07</v>
      </c>
      <c r="E448">
        <v>19.925799999999999</v>
      </c>
      <c r="L448">
        <v>35.549999999999997</v>
      </c>
      <c r="M448">
        <v>31.282900000000001</v>
      </c>
      <c r="N448">
        <v>2360.56</v>
      </c>
      <c r="O448">
        <v>3464.29</v>
      </c>
      <c r="V448">
        <v>29.658999999999999</v>
      </c>
      <c r="W448">
        <v>30.617000000000001</v>
      </c>
      <c r="X448">
        <v>5081.3</v>
      </c>
      <c r="Y448">
        <v>4619.09</v>
      </c>
      <c r="AF448">
        <v>93.42</v>
      </c>
      <c r="AG448">
        <v>93.059299999999993</v>
      </c>
      <c r="AH448">
        <v>27.44</v>
      </c>
      <c r="AI448">
        <v>27.6739</v>
      </c>
      <c r="AP448">
        <v>152.12</v>
      </c>
      <c r="AQ448">
        <v>151.702</v>
      </c>
      <c r="AR448">
        <v>18.829999999999998</v>
      </c>
      <c r="AS448">
        <v>18.928000000000001</v>
      </c>
      <c r="AZ448">
        <v>27.919</v>
      </c>
      <c r="BA448">
        <v>29.395600000000002</v>
      </c>
      <c r="BB448">
        <v>5117.1000000000004</v>
      </c>
      <c r="BC448">
        <v>4384.08</v>
      </c>
      <c r="BJ448">
        <v>152.12</v>
      </c>
      <c r="BK448">
        <v>162.08000000000001</v>
      </c>
      <c r="BL448">
        <v>18.829999999999998</v>
      </c>
      <c r="BM448">
        <v>15.5198</v>
      </c>
      <c r="BT448">
        <v>39.628</v>
      </c>
      <c r="BU448">
        <v>40.433100000000003</v>
      </c>
      <c r="BV448">
        <v>5283.11</v>
      </c>
      <c r="BW448">
        <v>4973.76</v>
      </c>
      <c r="CD448">
        <v>40.481999999999999</v>
      </c>
      <c r="CE448">
        <v>40.046900000000001</v>
      </c>
      <c r="CF448">
        <v>5035.6899999999996</v>
      </c>
      <c r="CG448">
        <v>5201.6000000000004</v>
      </c>
      <c r="CN448">
        <v>39.253</v>
      </c>
      <c r="CO448">
        <v>39.333100000000002</v>
      </c>
      <c r="CP448">
        <v>5260.62</v>
      </c>
      <c r="CQ448">
        <v>5228.5600000000004</v>
      </c>
      <c r="CX448">
        <v>25.693999999999999</v>
      </c>
      <c r="CY448">
        <v>26.1739</v>
      </c>
      <c r="CZ448">
        <v>5314.45</v>
      </c>
      <c r="DA448">
        <v>5027.47</v>
      </c>
      <c r="DH448">
        <v>115.03</v>
      </c>
      <c r="DI448">
        <v>111.88</v>
      </c>
      <c r="DJ448">
        <v>44.3</v>
      </c>
      <c r="DK448">
        <v>48.0002</v>
      </c>
      <c r="DR448">
        <v>28.393000000000001</v>
      </c>
      <c r="DS448">
        <v>29.908100000000001</v>
      </c>
      <c r="DT448">
        <v>5907.59</v>
      </c>
      <c r="DU448">
        <v>5054.51</v>
      </c>
      <c r="EB448">
        <v>24.51</v>
      </c>
      <c r="EC448">
        <v>25.916399999999999</v>
      </c>
      <c r="ED448">
        <v>8283.2800000000007</v>
      </c>
      <c r="EE448">
        <v>7006.58</v>
      </c>
    </row>
    <row r="449" spans="2:135" x14ac:dyDescent="0.2">
      <c r="B449">
        <v>109.18</v>
      </c>
      <c r="C449">
        <v>94.900400000000005</v>
      </c>
      <c r="D449">
        <v>8.19</v>
      </c>
      <c r="E449">
        <v>12.4259</v>
      </c>
      <c r="L449">
        <v>109.35</v>
      </c>
      <c r="M449">
        <v>78.646799999999999</v>
      </c>
      <c r="N449">
        <v>5.09</v>
      </c>
      <c r="O449">
        <v>13.6448</v>
      </c>
      <c r="V449">
        <v>47.38</v>
      </c>
      <c r="W449">
        <v>49.779800000000002</v>
      </c>
      <c r="X449">
        <v>218.6</v>
      </c>
      <c r="Y449">
        <v>187.96299999999999</v>
      </c>
      <c r="AF449">
        <v>95.69</v>
      </c>
      <c r="AG449">
        <v>87.359099999999998</v>
      </c>
      <c r="AH449">
        <v>15.8</v>
      </c>
      <c r="AI449">
        <v>20.7013</v>
      </c>
      <c r="AP449">
        <v>41.896999999999998</v>
      </c>
      <c r="AQ449">
        <v>42.348100000000002</v>
      </c>
      <c r="AR449">
        <v>4326.2</v>
      </c>
      <c r="AS449">
        <v>4189.43</v>
      </c>
      <c r="AZ449">
        <v>80.489999999999995</v>
      </c>
      <c r="BA449">
        <v>88.747699999999995</v>
      </c>
      <c r="BB449">
        <v>42.37</v>
      </c>
      <c r="BC449">
        <v>31.512499999999999</v>
      </c>
      <c r="BJ449">
        <v>39.878</v>
      </c>
      <c r="BK449">
        <v>41.308300000000003</v>
      </c>
      <c r="BL449">
        <v>7274.84</v>
      </c>
      <c r="BM449">
        <v>6545.05</v>
      </c>
      <c r="BT449">
        <v>34.01</v>
      </c>
      <c r="BU449">
        <v>36.238999999999997</v>
      </c>
      <c r="BV449">
        <v>221.77</v>
      </c>
      <c r="BW449">
        <v>182.69800000000001</v>
      </c>
      <c r="CD449">
        <v>95.82</v>
      </c>
      <c r="CE449">
        <v>100.764</v>
      </c>
      <c r="CF449">
        <v>33.04</v>
      </c>
      <c r="CG449">
        <v>28.328399999999998</v>
      </c>
      <c r="CN449">
        <v>26.923999999999999</v>
      </c>
      <c r="CO449">
        <v>28.168099999999999</v>
      </c>
      <c r="CP449">
        <v>6113.19</v>
      </c>
      <c r="CQ449">
        <v>5338.41</v>
      </c>
      <c r="CX449">
        <v>88.74</v>
      </c>
      <c r="CY449">
        <v>89.646900000000002</v>
      </c>
      <c r="CZ449">
        <v>44.8</v>
      </c>
      <c r="DA449">
        <v>43.536999999999999</v>
      </c>
      <c r="DH449">
        <v>27.172000000000001</v>
      </c>
      <c r="DI449">
        <v>27.539100000000001</v>
      </c>
      <c r="DJ449">
        <v>6211.66</v>
      </c>
      <c r="DK449">
        <v>5966.56</v>
      </c>
      <c r="DR449">
        <v>52.37</v>
      </c>
      <c r="DS449">
        <v>55.395899999999997</v>
      </c>
      <c r="DT449">
        <v>22.83</v>
      </c>
      <c r="DU449">
        <v>19.231999999999999</v>
      </c>
      <c r="EB449">
        <v>29.385999999999999</v>
      </c>
      <c r="EC449">
        <v>29.7791</v>
      </c>
      <c r="ED449">
        <v>5328.72</v>
      </c>
      <c r="EE449">
        <v>5120.49</v>
      </c>
    </row>
    <row r="450" spans="2:135" x14ac:dyDescent="0.2">
      <c r="B450">
        <v>27.469000000000001</v>
      </c>
      <c r="C450">
        <v>28.109300000000001</v>
      </c>
      <c r="D450">
        <v>5116.8900000000003</v>
      </c>
      <c r="E450">
        <v>4775.1000000000004</v>
      </c>
      <c r="L450">
        <v>32.298000000000002</v>
      </c>
      <c r="M450">
        <v>31.436</v>
      </c>
      <c r="N450">
        <v>6295.6</v>
      </c>
      <c r="O450">
        <v>6827.8</v>
      </c>
      <c r="V450">
        <v>58.48</v>
      </c>
      <c r="W450">
        <v>57.337200000000003</v>
      </c>
      <c r="X450">
        <v>268.33</v>
      </c>
      <c r="Y450">
        <v>285.25799999999998</v>
      </c>
      <c r="AF450">
        <v>28.776</v>
      </c>
      <c r="AG450">
        <v>28.896899999999999</v>
      </c>
      <c r="AH450">
        <v>5229.75</v>
      </c>
      <c r="AI450">
        <v>5164.41</v>
      </c>
      <c r="AP450">
        <v>28.38</v>
      </c>
      <c r="AQ450">
        <v>29.869499999999999</v>
      </c>
      <c r="AR450">
        <v>5799.72</v>
      </c>
      <c r="AS450">
        <v>4974.6499999999996</v>
      </c>
      <c r="AZ450">
        <v>30.96</v>
      </c>
      <c r="BA450">
        <v>31.737200000000001</v>
      </c>
      <c r="BB450">
        <v>5182.03</v>
      </c>
      <c r="BC450">
        <v>4810.59</v>
      </c>
      <c r="BJ450">
        <v>182.39</v>
      </c>
      <c r="BK450">
        <v>155.815</v>
      </c>
      <c r="BL450">
        <v>7.68</v>
      </c>
      <c r="BM450">
        <v>12.282299999999999</v>
      </c>
      <c r="BT450">
        <v>87.38</v>
      </c>
      <c r="BU450">
        <v>90.462100000000007</v>
      </c>
      <c r="BV450">
        <v>114.11</v>
      </c>
      <c r="BW450">
        <v>102.514</v>
      </c>
      <c r="CD450">
        <v>27.039000000000001</v>
      </c>
      <c r="CE450">
        <v>27.319400000000002</v>
      </c>
      <c r="CF450">
        <v>5364.91</v>
      </c>
      <c r="CG450">
        <v>5201.43</v>
      </c>
      <c r="CN450">
        <v>86.48</v>
      </c>
      <c r="CO450">
        <v>95.203599999999994</v>
      </c>
      <c r="CP450">
        <v>19.059999999999999</v>
      </c>
      <c r="CQ450">
        <v>14.2448</v>
      </c>
      <c r="CX450">
        <v>114.59</v>
      </c>
      <c r="CY450">
        <v>109.511</v>
      </c>
      <c r="CZ450">
        <v>21.68</v>
      </c>
      <c r="DA450">
        <v>24.764800000000001</v>
      </c>
      <c r="DH450">
        <v>38.927999999999997</v>
      </c>
      <c r="DI450">
        <v>39.901000000000003</v>
      </c>
      <c r="DJ450">
        <v>6607.02</v>
      </c>
      <c r="DK450">
        <v>6135.38</v>
      </c>
      <c r="DR450">
        <v>39.040999999999997</v>
      </c>
      <c r="DS450">
        <v>40.645400000000002</v>
      </c>
      <c r="DT450">
        <v>5614.13</v>
      </c>
      <c r="DU450">
        <v>4975.21</v>
      </c>
      <c r="EB450">
        <v>39.155000000000001</v>
      </c>
      <c r="EC450">
        <v>37.744399999999999</v>
      </c>
      <c r="ED450">
        <v>5035.21</v>
      </c>
      <c r="EE450">
        <v>5621.1</v>
      </c>
    </row>
    <row r="451" spans="2:135" x14ac:dyDescent="0.2">
      <c r="B451">
        <v>29.658000000000001</v>
      </c>
      <c r="C451">
        <v>29.001200000000001</v>
      </c>
      <c r="D451">
        <v>4268.72</v>
      </c>
      <c r="E451">
        <v>4565.3900000000003</v>
      </c>
      <c r="L451">
        <v>76.3</v>
      </c>
      <c r="M451">
        <v>77.000600000000006</v>
      </c>
      <c r="N451">
        <v>55.52</v>
      </c>
      <c r="O451">
        <v>53.8474</v>
      </c>
      <c r="V451">
        <v>39.866</v>
      </c>
      <c r="W451">
        <v>40.780099999999997</v>
      </c>
      <c r="X451">
        <v>5272.75</v>
      </c>
      <c r="Y451">
        <v>4926.08</v>
      </c>
      <c r="AF451">
        <v>28.38</v>
      </c>
      <c r="AG451">
        <v>30.669599999999999</v>
      </c>
      <c r="AH451">
        <v>5567.73</v>
      </c>
      <c r="AI451">
        <v>4411.54</v>
      </c>
      <c r="AP451">
        <v>44.247999999999998</v>
      </c>
      <c r="AQ451">
        <v>39.235199999999999</v>
      </c>
      <c r="AR451">
        <v>4590.76</v>
      </c>
      <c r="AS451">
        <v>6584.72</v>
      </c>
      <c r="AZ451">
        <v>42.573</v>
      </c>
      <c r="BA451">
        <v>42.892499999999998</v>
      </c>
      <c r="BB451">
        <v>4466.99</v>
      </c>
      <c r="BC451">
        <v>4367.8999999999996</v>
      </c>
      <c r="BJ451">
        <v>39.387999999999998</v>
      </c>
      <c r="BK451">
        <v>40.521299999999997</v>
      </c>
      <c r="BL451">
        <v>6421.62</v>
      </c>
      <c r="BM451">
        <v>5897.73</v>
      </c>
      <c r="BT451">
        <v>58.73</v>
      </c>
      <c r="BU451">
        <v>57.387</v>
      </c>
      <c r="BV451">
        <v>61.83</v>
      </c>
      <c r="BW451">
        <v>66.387299999999996</v>
      </c>
      <c r="CD451">
        <v>37.51</v>
      </c>
      <c r="CE451">
        <v>40.292200000000001</v>
      </c>
      <c r="CF451">
        <v>313.88</v>
      </c>
      <c r="CG451">
        <v>253.328</v>
      </c>
      <c r="CN451">
        <v>60.57</v>
      </c>
      <c r="CO451">
        <v>69.227900000000005</v>
      </c>
      <c r="CP451">
        <v>105.99</v>
      </c>
      <c r="CQ451">
        <v>70.759</v>
      </c>
      <c r="CX451">
        <v>25.8</v>
      </c>
      <c r="CY451">
        <v>26.603899999999999</v>
      </c>
      <c r="CZ451">
        <v>7256.26</v>
      </c>
      <c r="DA451">
        <v>6618.12</v>
      </c>
      <c r="DH451">
        <v>27.69</v>
      </c>
      <c r="DI451">
        <v>25.508800000000001</v>
      </c>
      <c r="DJ451">
        <v>5744.65</v>
      </c>
      <c r="DK451">
        <v>7347.91</v>
      </c>
      <c r="DR451">
        <v>72.8</v>
      </c>
      <c r="DS451">
        <v>72.781300000000002</v>
      </c>
      <c r="DT451">
        <v>36.130000000000003</v>
      </c>
      <c r="DU451">
        <v>36.052199999999999</v>
      </c>
      <c r="EB451">
        <v>95.78</v>
      </c>
      <c r="EC451">
        <v>89.559899999999999</v>
      </c>
      <c r="ED451">
        <v>44.91</v>
      </c>
      <c r="EE451">
        <v>54.755200000000002</v>
      </c>
    </row>
    <row r="452" spans="2:135" x14ac:dyDescent="0.2">
      <c r="B452">
        <v>71.930000000000007</v>
      </c>
      <c r="C452">
        <v>77.627700000000004</v>
      </c>
      <c r="D452">
        <v>58.27</v>
      </c>
      <c r="E452">
        <v>46.2196</v>
      </c>
      <c r="L452">
        <v>88.13</v>
      </c>
      <c r="M452">
        <v>76.615200000000002</v>
      </c>
      <c r="N452">
        <v>10.54</v>
      </c>
      <c r="O452">
        <v>15.9931</v>
      </c>
      <c r="V452">
        <v>27.045000000000002</v>
      </c>
      <c r="W452">
        <v>27.084499999999998</v>
      </c>
      <c r="X452">
        <v>6165.54</v>
      </c>
      <c r="Y452">
        <v>6138.64</v>
      </c>
      <c r="AF452">
        <v>92.33</v>
      </c>
      <c r="AG452">
        <v>95.942800000000005</v>
      </c>
      <c r="AH452">
        <v>25.71</v>
      </c>
      <c r="AI452">
        <v>22.84</v>
      </c>
      <c r="AP452">
        <v>53.002299999999998</v>
      </c>
      <c r="AQ452">
        <v>55.532400000000003</v>
      </c>
      <c r="AR452">
        <v>2136.84</v>
      </c>
      <c r="AS452">
        <v>1857.88</v>
      </c>
      <c r="AZ452">
        <v>38.493000000000002</v>
      </c>
      <c r="BA452">
        <v>41.9786</v>
      </c>
      <c r="BB452">
        <v>9669.24</v>
      </c>
      <c r="BC452">
        <v>7455.13</v>
      </c>
      <c r="BJ452">
        <v>78.84</v>
      </c>
      <c r="BK452">
        <v>80.096199999999996</v>
      </c>
      <c r="BL452">
        <v>97.08</v>
      </c>
      <c r="BM452">
        <v>92.305400000000006</v>
      </c>
      <c r="BT452">
        <v>30.96</v>
      </c>
      <c r="BU452">
        <v>31.694199999999999</v>
      </c>
      <c r="BV452">
        <v>5182.03</v>
      </c>
      <c r="BW452">
        <v>4830.1899999999996</v>
      </c>
      <c r="CD452">
        <v>165.6</v>
      </c>
      <c r="CE452">
        <v>170.012</v>
      </c>
      <c r="CF452">
        <v>43.43</v>
      </c>
      <c r="CG452">
        <v>40.021599999999999</v>
      </c>
      <c r="CN452">
        <v>30.524999999999999</v>
      </c>
      <c r="CO452">
        <v>27.442699999999999</v>
      </c>
      <c r="CP452">
        <v>4101.66</v>
      </c>
      <c r="CQ452">
        <v>5644.74</v>
      </c>
      <c r="CX452">
        <v>73.75</v>
      </c>
      <c r="CY452">
        <v>80.211500000000001</v>
      </c>
      <c r="CZ452">
        <v>140.85</v>
      </c>
      <c r="DA452">
        <v>109.458</v>
      </c>
      <c r="DH452">
        <v>99</v>
      </c>
      <c r="DI452">
        <v>106.06100000000001</v>
      </c>
      <c r="DJ452">
        <v>53.45</v>
      </c>
      <c r="DK452">
        <v>43.340400000000002</v>
      </c>
      <c r="DR452">
        <v>40.265000000000001</v>
      </c>
      <c r="DS452">
        <v>42.015700000000002</v>
      </c>
      <c r="DT452">
        <v>4142.78</v>
      </c>
      <c r="DU452">
        <v>3646.19</v>
      </c>
      <c r="EB452">
        <v>40.015000000000001</v>
      </c>
      <c r="EC452">
        <v>38.918500000000002</v>
      </c>
      <c r="ED452">
        <v>7200.38</v>
      </c>
      <c r="EE452">
        <v>7826.29</v>
      </c>
    </row>
    <row r="453" spans="2:135" x14ac:dyDescent="0.2">
      <c r="B453">
        <v>47.38</v>
      </c>
      <c r="C453">
        <v>53.357700000000001</v>
      </c>
      <c r="D453">
        <v>218.6</v>
      </c>
      <c r="E453">
        <v>152.63</v>
      </c>
      <c r="L453">
        <v>179.91</v>
      </c>
      <c r="M453">
        <v>178.16</v>
      </c>
      <c r="N453">
        <v>9.6</v>
      </c>
      <c r="O453">
        <v>9.8595400000000009</v>
      </c>
      <c r="V453">
        <v>160.71</v>
      </c>
      <c r="W453">
        <v>151.666</v>
      </c>
      <c r="X453">
        <v>32.08</v>
      </c>
      <c r="Y453">
        <v>38.051499999999997</v>
      </c>
      <c r="AF453">
        <v>32.124000000000002</v>
      </c>
      <c r="AG453">
        <v>31.147500000000001</v>
      </c>
      <c r="AH453">
        <v>3199.23</v>
      </c>
      <c r="AI453">
        <v>3509.64</v>
      </c>
      <c r="AP453">
        <v>59.08</v>
      </c>
      <c r="AQ453">
        <v>61.0364</v>
      </c>
      <c r="AR453">
        <v>170.91</v>
      </c>
      <c r="AS453">
        <v>154.512</v>
      </c>
      <c r="AZ453">
        <v>60.04</v>
      </c>
      <c r="BA453">
        <v>59.115499999999997</v>
      </c>
      <c r="BB453">
        <v>157.05000000000001</v>
      </c>
      <c r="BC453">
        <v>164.035</v>
      </c>
      <c r="BJ453">
        <v>83.47</v>
      </c>
      <c r="BK453">
        <v>84.160300000000007</v>
      </c>
      <c r="BL453">
        <v>72.86</v>
      </c>
      <c r="BM453">
        <v>70.858800000000002</v>
      </c>
      <c r="BT453">
        <v>128.79</v>
      </c>
      <c r="BU453">
        <v>125.363</v>
      </c>
      <c r="BV453">
        <v>13.64</v>
      </c>
      <c r="BW453">
        <v>14.7394</v>
      </c>
      <c r="CD453">
        <v>128.35</v>
      </c>
      <c r="CE453">
        <v>120.893</v>
      </c>
      <c r="CF453">
        <v>34.39</v>
      </c>
      <c r="CG453">
        <v>41.025399999999998</v>
      </c>
      <c r="CN453">
        <v>26.885000000000002</v>
      </c>
      <c r="CO453">
        <v>27.037600000000001</v>
      </c>
      <c r="CP453">
        <v>6003.4</v>
      </c>
      <c r="CQ453">
        <v>5902.35</v>
      </c>
      <c r="CX453">
        <v>27.09</v>
      </c>
      <c r="CY453">
        <v>27.974599999999999</v>
      </c>
      <c r="CZ453">
        <v>7468.53</v>
      </c>
      <c r="DA453">
        <v>6782.17</v>
      </c>
      <c r="DH453">
        <v>39.460999999999999</v>
      </c>
      <c r="DI453">
        <v>42.021099999999997</v>
      </c>
      <c r="DJ453">
        <v>4401.1899999999996</v>
      </c>
      <c r="DK453">
        <v>3644.78</v>
      </c>
      <c r="DR453">
        <v>152.12</v>
      </c>
      <c r="DS453">
        <v>147.07499999999999</v>
      </c>
      <c r="DT453">
        <v>18.829999999999998</v>
      </c>
      <c r="DU453">
        <v>20.7713</v>
      </c>
      <c r="EB453">
        <v>102.36</v>
      </c>
      <c r="EC453">
        <v>111.01600000000001</v>
      </c>
      <c r="ED453">
        <v>33.11</v>
      </c>
      <c r="EE453">
        <v>25.8736</v>
      </c>
    </row>
    <row r="454" spans="2:135" x14ac:dyDescent="0.2">
      <c r="B454">
        <v>52.49</v>
      </c>
      <c r="C454">
        <v>55.170699999999997</v>
      </c>
      <c r="D454">
        <v>123.91</v>
      </c>
      <c r="E454">
        <v>106.417</v>
      </c>
      <c r="L454">
        <v>65.599999999999994</v>
      </c>
      <c r="M454">
        <v>64.4786</v>
      </c>
      <c r="N454">
        <v>42.35</v>
      </c>
      <c r="O454">
        <v>44.4636</v>
      </c>
      <c r="V454">
        <v>69.05</v>
      </c>
      <c r="W454">
        <v>73.328400000000002</v>
      </c>
      <c r="X454">
        <v>42.47</v>
      </c>
      <c r="Y454">
        <v>35.351900000000001</v>
      </c>
      <c r="AF454">
        <v>80.58</v>
      </c>
      <c r="AG454">
        <v>88.799599999999998</v>
      </c>
      <c r="AH454">
        <v>55.97</v>
      </c>
      <c r="AI454">
        <v>41.684699999999999</v>
      </c>
      <c r="AP454">
        <v>146.33000000000001</v>
      </c>
      <c r="AQ454">
        <v>127.251</v>
      </c>
      <c r="AR454">
        <v>35.26</v>
      </c>
      <c r="AS454">
        <v>53.448799999999999</v>
      </c>
      <c r="AZ454">
        <v>28.321000000000002</v>
      </c>
      <c r="BA454">
        <v>28.244199999999999</v>
      </c>
      <c r="BB454">
        <v>5369.16</v>
      </c>
      <c r="BC454">
        <v>5413.1</v>
      </c>
      <c r="BJ454">
        <v>142.51</v>
      </c>
      <c r="BK454">
        <v>140.76599999999999</v>
      </c>
      <c r="BL454">
        <v>52.35</v>
      </c>
      <c r="BM454">
        <v>54.151200000000003</v>
      </c>
      <c r="BT454">
        <v>26.564</v>
      </c>
      <c r="BU454">
        <v>27.134499999999999</v>
      </c>
      <c r="BV454">
        <v>5657.88</v>
      </c>
      <c r="BW454">
        <v>5308.48</v>
      </c>
      <c r="CD454">
        <v>80.28</v>
      </c>
      <c r="CE454">
        <v>93.145600000000002</v>
      </c>
      <c r="CF454">
        <v>67.069999999999993</v>
      </c>
      <c r="CG454">
        <v>42.806399999999996</v>
      </c>
      <c r="CN454">
        <v>137.58000000000001</v>
      </c>
      <c r="CO454">
        <v>128.25899999999999</v>
      </c>
      <c r="CP454">
        <v>8.66</v>
      </c>
      <c r="CQ454">
        <v>10.657299999999999</v>
      </c>
      <c r="CX454">
        <v>84.54</v>
      </c>
      <c r="CY454">
        <v>73.130200000000002</v>
      </c>
      <c r="CZ454">
        <v>46.27</v>
      </c>
      <c r="DA454">
        <v>71.280199999999994</v>
      </c>
      <c r="DH454">
        <v>41.308999999999997</v>
      </c>
      <c r="DI454">
        <v>42.188499999999998</v>
      </c>
      <c r="DJ454">
        <v>5303.46</v>
      </c>
      <c r="DK454">
        <v>4978.66</v>
      </c>
      <c r="DR454">
        <v>38.927999999999997</v>
      </c>
      <c r="DS454">
        <v>40.262300000000003</v>
      </c>
      <c r="DT454">
        <v>6607.02</v>
      </c>
      <c r="DU454">
        <v>5971.67</v>
      </c>
      <c r="EB454">
        <v>28.687999999999999</v>
      </c>
      <c r="EC454">
        <v>28.207000000000001</v>
      </c>
      <c r="ED454">
        <v>5390.32</v>
      </c>
      <c r="EE454">
        <v>5670.83</v>
      </c>
    </row>
    <row r="455" spans="2:135" x14ac:dyDescent="0.2">
      <c r="B455">
        <v>28.698</v>
      </c>
      <c r="C455">
        <v>28.1692</v>
      </c>
      <c r="D455">
        <v>5272.51</v>
      </c>
      <c r="E455">
        <v>5575.03</v>
      </c>
      <c r="L455">
        <v>78.040000000000006</v>
      </c>
      <c r="M455">
        <v>78.772499999999994</v>
      </c>
      <c r="N455">
        <v>85.14</v>
      </c>
      <c r="O455">
        <v>82.534899999999993</v>
      </c>
      <c r="V455">
        <v>64.47</v>
      </c>
      <c r="W455">
        <v>67.555999999999997</v>
      </c>
      <c r="X455">
        <v>43.94</v>
      </c>
      <c r="Y455">
        <v>38.071800000000003</v>
      </c>
      <c r="AF455">
        <v>40.228000000000002</v>
      </c>
      <c r="AG455">
        <v>40.839100000000002</v>
      </c>
      <c r="AH455">
        <v>5172.41</v>
      </c>
      <c r="AI455">
        <v>4943.67</v>
      </c>
      <c r="AP455">
        <v>107.64</v>
      </c>
      <c r="AQ455">
        <v>101.251</v>
      </c>
      <c r="AR455">
        <v>15.82</v>
      </c>
      <c r="AS455">
        <v>18.9467</v>
      </c>
      <c r="AZ455">
        <v>27.09</v>
      </c>
      <c r="BA455">
        <v>28.0078</v>
      </c>
      <c r="BB455">
        <v>7468.53</v>
      </c>
      <c r="BC455">
        <v>6758.13</v>
      </c>
      <c r="BJ455">
        <v>128.35</v>
      </c>
      <c r="BK455">
        <v>123.197</v>
      </c>
      <c r="BL455">
        <v>34.39</v>
      </c>
      <c r="BM455">
        <v>38.7667</v>
      </c>
      <c r="BT455">
        <v>60.44</v>
      </c>
      <c r="BU455">
        <v>66.5642</v>
      </c>
      <c r="BV455">
        <v>35.71</v>
      </c>
      <c r="BW455">
        <v>26.754999999999999</v>
      </c>
      <c r="CD455">
        <v>91.44</v>
      </c>
      <c r="CE455">
        <v>96.063100000000006</v>
      </c>
      <c r="CF455">
        <v>76.2</v>
      </c>
      <c r="CG455">
        <v>65.516199999999998</v>
      </c>
      <c r="CN455">
        <v>109.81</v>
      </c>
      <c r="CO455">
        <v>107.709</v>
      </c>
      <c r="CP455">
        <v>18.77</v>
      </c>
      <c r="CQ455">
        <v>19.831099999999999</v>
      </c>
      <c r="CX455">
        <v>72.02</v>
      </c>
      <c r="CY455">
        <v>75.316999999999993</v>
      </c>
      <c r="CZ455">
        <v>28.88</v>
      </c>
      <c r="DA455">
        <v>25.1736</v>
      </c>
      <c r="DH455">
        <v>46.77</v>
      </c>
      <c r="DI455">
        <v>46.357999999999997</v>
      </c>
      <c r="DJ455">
        <v>306.76</v>
      </c>
      <c r="DK455">
        <v>314.05599999999998</v>
      </c>
      <c r="DR455">
        <v>152.63999999999999</v>
      </c>
      <c r="DS455">
        <v>163.30000000000001</v>
      </c>
      <c r="DT455">
        <v>7.77</v>
      </c>
      <c r="DU455">
        <v>6.3227399999999996</v>
      </c>
      <c r="EB455">
        <v>51.35</v>
      </c>
      <c r="EC455">
        <v>60.928400000000003</v>
      </c>
      <c r="ED455">
        <v>337.18</v>
      </c>
      <c r="EE455">
        <v>201.73500000000001</v>
      </c>
    </row>
    <row r="456" spans="2:135" x14ac:dyDescent="0.2">
      <c r="B456">
        <v>78.430000000000007</v>
      </c>
      <c r="C456">
        <v>92.849299999999999</v>
      </c>
      <c r="D456">
        <v>48.31</v>
      </c>
      <c r="E456">
        <v>29.116399999999999</v>
      </c>
      <c r="L456">
        <v>30.96</v>
      </c>
      <c r="M456">
        <v>30.7941</v>
      </c>
      <c r="N456">
        <v>5182.03</v>
      </c>
      <c r="O456">
        <v>5266.22</v>
      </c>
      <c r="V456">
        <v>167.69</v>
      </c>
      <c r="W456">
        <v>154.553</v>
      </c>
      <c r="X456">
        <v>40.99</v>
      </c>
      <c r="Y456">
        <v>52.206800000000001</v>
      </c>
      <c r="AF456">
        <v>47.149000000000001</v>
      </c>
      <c r="AG456">
        <v>45.850700000000003</v>
      </c>
      <c r="AH456">
        <v>6071.11</v>
      </c>
      <c r="AI456">
        <v>6601.58</v>
      </c>
      <c r="AP456">
        <v>21.875</v>
      </c>
      <c r="AQ456">
        <v>22.465199999999999</v>
      </c>
      <c r="AR456">
        <v>10131.9</v>
      </c>
      <c r="AS456">
        <v>9354.16</v>
      </c>
      <c r="AZ456">
        <v>116.43</v>
      </c>
      <c r="BA456">
        <v>118.047</v>
      </c>
      <c r="BB456">
        <v>5.83</v>
      </c>
      <c r="BC456">
        <v>5.5792900000000003</v>
      </c>
      <c r="BJ456">
        <v>25.792000000000002</v>
      </c>
      <c r="BK456">
        <v>26.857399999999998</v>
      </c>
      <c r="BL456">
        <v>5563.16</v>
      </c>
      <c r="BM456">
        <v>4927.0200000000004</v>
      </c>
      <c r="BT456">
        <v>50.66</v>
      </c>
      <c r="BU456">
        <v>47.0413</v>
      </c>
      <c r="BV456">
        <v>288.93</v>
      </c>
      <c r="BW456">
        <v>361.58199999999999</v>
      </c>
      <c r="CD456">
        <v>33.691200000000002</v>
      </c>
      <c r="CE456">
        <v>33.9238</v>
      </c>
      <c r="CF456">
        <v>2079.92</v>
      </c>
      <c r="CG456">
        <v>2037.42</v>
      </c>
      <c r="CN456">
        <v>41.838000000000001</v>
      </c>
      <c r="CO456">
        <v>42.1813</v>
      </c>
      <c r="CP456">
        <v>5068.62</v>
      </c>
      <c r="CQ456">
        <v>4945.87</v>
      </c>
      <c r="CX456">
        <v>28.38</v>
      </c>
      <c r="CY456">
        <v>30.4572</v>
      </c>
      <c r="CZ456">
        <v>5799.72</v>
      </c>
      <c r="DA456">
        <v>4692.1899999999996</v>
      </c>
      <c r="DH456">
        <v>111.31</v>
      </c>
      <c r="DI456">
        <v>115.136</v>
      </c>
      <c r="DJ456">
        <v>23.89</v>
      </c>
      <c r="DK456">
        <v>21.589500000000001</v>
      </c>
      <c r="DR456">
        <v>71.33</v>
      </c>
      <c r="DS456">
        <v>83.127700000000004</v>
      </c>
      <c r="DT456">
        <v>46.82</v>
      </c>
      <c r="DU456">
        <v>29.4968</v>
      </c>
      <c r="EB456">
        <v>42.195999999999998</v>
      </c>
      <c r="EC456">
        <v>41.332000000000001</v>
      </c>
      <c r="ED456">
        <v>4658.38</v>
      </c>
      <c r="EE456">
        <v>4956.6400000000003</v>
      </c>
    </row>
    <row r="457" spans="2:135" x14ac:dyDescent="0.2">
      <c r="B457">
        <v>62.81</v>
      </c>
      <c r="C457">
        <v>70.314700000000002</v>
      </c>
      <c r="D457">
        <v>139.62</v>
      </c>
      <c r="E457">
        <v>99.225200000000001</v>
      </c>
      <c r="L457">
        <v>70.760000000000005</v>
      </c>
      <c r="M457">
        <v>65.4499</v>
      </c>
      <c r="N457">
        <v>227.21</v>
      </c>
      <c r="O457">
        <v>286.96600000000001</v>
      </c>
      <c r="V457">
        <v>141.84</v>
      </c>
      <c r="W457">
        <v>143.77699999999999</v>
      </c>
      <c r="X457">
        <v>49.4</v>
      </c>
      <c r="Y457">
        <v>47.284799999999997</v>
      </c>
      <c r="AF457">
        <v>111.31</v>
      </c>
      <c r="AG457">
        <v>109.45399999999999</v>
      </c>
      <c r="AH457">
        <v>23.89</v>
      </c>
      <c r="AI457">
        <v>25.1296</v>
      </c>
      <c r="AP457">
        <v>179.91</v>
      </c>
      <c r="AQ457">
        <v>185.233</v>
      </c>
      <c r="AR457">
        <v>9.6</v>
      </c>
      <c r="AS457">
        <v>8.7727199999999996</v>
      </c>
      <c r="AZ457">
        <v>35.636000000000003</v>
      </c>
      <c r="BA457">
        <v>33.662199999999999</v>
      </c>
      <c r="BB457">
        <v>4101.1499999999996</v>
      </c>
      <c r="BC457">
        <v>4865.71</v>
      </c>
      <c r="BJ457">
        <v>28.38</v>
      </c>
      <c r="BK457">
        <v>30.262</v>
      </c>
      <c r="BL457">
        <v>5799.72</v>
      </c>
      <c r="BM457">
        <v>4783.57</v>
      </c>
      <c r="BT457">
        <v>112.69</v>
      </c>
      <c r="BU457">
        <v>105.036</v>
      </c>
      <c r="BV457">
        <v>16.420000000000002</v>
      </c>
      <c r="BW457">
        <v>20.212700000000002</v>
      </c>
      <c r="CD457">
        <v>90.11</v>
      </c>
      <c r="CE457">
        <v>80.994600000000005</v>
      </c>
      <c r="CF457">
        <v>30.1</v>
      </c>
      <c r="CG457">
        <v>41.3277</v>
      </c>
      <c r="CN457">
        <v>152.12</v>
      </c>
      <c r="CO457">
        <v>152.69900000000001</v>
      </c>
      <c r="CP457">
        <v>18.829999999999998</v>
      </c>
      <c r="CQ457">
        <v>18.5595</v>
      </c>
      <c r="CX457">
        <v>26.984000000000002</v>
      </c>
      <c r="CY457">
        <v>27.893799999999999</v>
      </c>
      <c r="CZ457">
        <v>5667.67</v>
      </c>
      <c r="DA457">
        <v>5130.9799999999996</v>
      </c>
      <c r="DH457">
        <v>38.031999999999996</v>
      </c>
      <c r="DI457">
        <v>39.890599999999999</v>
      </c>
      <c r="DJ457">
        <v>7133.27</v>
      </c>
      <c r="DK457">
        <v>6181.94</v>
      </c>
      <c r="DR457">
        <v>27.442</v>
      </c>
      <c r="DS457">
        <v>27.8964</v>
      </c>
      <c r="DT457">
        <v>5901.81</v>
      </c>
      <c r="DU457">
        <v>5618.06</v>
      </c>
      <c r="EB457">
        <v>28.38</v>
      </c>
      <c r="EC457">
        <v>29.423100000000002</v>
      </c>
      <c r="ED457">
        <v>5567.73</v>
      </c>
      <c r="EE457">
        <v>4996.32</v>
      </c>
    </row>
    <row r="458" spans="2:135" x14ac:dyDescent="0.2">
      <c r="B458">
        <v>74.81</v>
      </c>
      <c r="C458">
        <v>84.385599999999997</v>
      </c>
      <c r="D458">
        <v>100</v>
      </c>
      <c r="E458">
        <v>69.454099999999997</v>
      </c>
      <c r="L458">
        <v>200.65</v>
      </c>
      <c r="M458">
        <v>193.65100000000001</v>
      </c>
      <c r="N458">
        <v>13.4</v>
      </c>
      <c r="O458">
        <v>14.862500000000001</v>
      </c>
      <c r="V458">
        <v>20.806999999999999</v>
      </c>
      <c r="W458">
        <v>21.7301</v>
      </c>
      <c r="X458">
        <v>11773.5</v>
      </c>
      <c r="Y458">
        <v>10335.9</v>
      </c>
      <c r="AF458">
        <v>180.12</v>
      </c>
      <c r="AG458">
        <v>184.529</v>
      </c>
      <c r="AH458">
        <v>28.5</v>
      </c>
      <c r="AI458">
        <v>26.4267</v>
      </c>
      <c r="AP458">
        <v>41.356999999999999</v>
      </c>
      <c r="AQ458">
        <v>41.501800000000003</v>
      </c>
      <c r="AR458">
        <v>5285.02</v>
      </c>
      <c r="AS458">
        <v>5229.8900000000003</v>
      </c>
      <c r="AZ458">
        <v>56.72</v>
      </c>
      <c r="BA458">
        <v>54.8675</v>
      </c>
      <c r="BB458">
        <v>124.15</v>
      </c>
      <c r="BC458">
        <v>136.74100000000001</v>
      </c>
      <c r="BJ458">
        <v>29.419</v>
      </c>
      <c r="BK458">
        <v>29.094200000000001</v>
      </c>
      <c r="BL458">
        <v>4269.4799999999996</v>
      </c>
      <c r="BM458">
        <v>4414.05</v>
      </c>
      <c r="BT458">
        <v>28.533999999999999</v>
      </c>
      <c r="BU458">
        <v>27.893000000000001</v>
      </c>
      <c r="BV458">
        <v>4565.0600000000004</v>
      </c>
      <c r="BW458">
        <v>4887.0600000000004</v>
      </c>
      <c r="CD458">
        <v>50.66</v>
      </c>
      <c r="CE458">
        <v>46.627099999999999</v>
      </c>
      <c r="CF458">
        <v>288.93</v>
      </c>
      <c r="CG458">
        <v>371.30599999999998</v>
      </c>
      <c r="CN458">
        <v>58.54</v>
      </c>
      <c r="CO458">
        <v>55.367800000000003</v>
      </c>
      <c r="CP458">
        <v>10.87</v>
      </c>
      <c r="CQ458">
        <v>12.8065</v>
      </c>
      <c r="CX458">
        <v>197.22</v>
      </c>
      <c r="CY458">
        <v>205.86199999999999</v>
      </c>
      <c r="CZ458">
        <v>15.01</v>
      </c>
      <c r="DA458">
        <v>13.1554</v>
      </c>
      <c r="DH458">
        <v>95.78</v>
      </c>
      <c r="DI458">
        <v>85.529499999999999</v>
      </c>
      <c r="DJ458">
        <v>44.91</v>
      </c>
      <c r="DK458">
        <v>62.866300000000003</v>
      </c>
      <c r="DR458">
        <v>24.51</v>
      </c>
      <c r="DS458">
        <v>24.9284</v>
      </c>
      <c r="DT458">
        <v>5402.14</v>
      </c>
      <c r="DU458">
        <v>5134.7</v>
      </c>
      <c r="EB458">
        <v>88.47</v>
      </c>
      <c r="EC458">
        <v>101.819</v>
      </c>
      <c r="ED458">
        <v>121.48</v>
      </c>
      <c r="EE458">
        <v>79.301100000000005</v>
      </c>
    </row>
    <row r="459" spans="2:135" x14ac:dyDescent="0.2">
      <c r="B459">
        <v>144.6</v>
      </c>
      <c r="C459">
        <v>159.233</v>
      </c>
      <c r="D459">
        <v>16.940000000000001</v>
      </c>
      <c r="E459">
        <v>12.6464</v>
      </c>
      <c r="L459">
        <v>58.22</v>
      </c>
      <c r="M459">
        <v>68.722499999999997</v>
      </c>
      <c r="N459">
        <v>116.54</v>
      </c>
      <c r="O459">
        <v>70.825900000000004</v>
      </c>
      <c r="V459">
        <v>39.189</v>
      </c>
      <c r="W459">
        <v>40.768500000000003</v>
      </c>
      <c r="X459">
        <v>5594.81</v>
      </c>
      <c r="Y459">
        <v>4969.3999999999996</v>
      </c>
      <c r="AF459">
        <v>28.687999999999999</v>
      </c>
      <c r="AG459">
        <v>29.003599999999999</v>
      </c>
      <c r="AH459">
        <v>5390.32</v>
      </c>
      <c r="AI459">
        <v>5216.2700000000004</v>
      </c>
      <c r="AP459">
        <v>26.196999999999999</v>
      </c>
      <c r="AQ459">
        <v>26.3035</v>
      </c>
      <c r="AR459">
        <v>7078.82</v>
      </c>
      <c r="AS459">
        <v>6993.15</v>
      </c>
      <c r="AZ459">
        <v>24.51</v>
      </c>
      <c r="BA459">
        <v>24.216100000000001</v>
      </c>
      <c r="BB459">
        <v>3961.57</v>
      </c>
      <c r="BC459">
        <v>4107.57</v>
      </c>
      <c r="BJ459">
        <v>135.06</v>
      </c>
      <c r="BK459">
        <v>139.215</v>
      </c>
      <c r="BL459">
        <v>22.42</v>
      </c>
      <c r="BM459">
        <v>20.409500000000001</v>
      </c>
      <c r="BT459">
        <v>55.27</v>
      </c>
      <c r="BU459">
        <v>60.141599999999997</v>
      </c>
      <c r="BV459">
        <v>60.22</v>
      </c>
      <c r="BW459">
        <v>46.601799999999997</v>
      </c>
      <c r="CD459">
        <v>188.07</v>
      </c>
      <c r="CE459">
        <v>183.11699999999999</v>
      </c>
      <c r="CF459">
        <v>48.43</v>
      </c>
      <c r="CG459">
        <v>52.314700000000002</v>
      </c>
      <c r="CN459">
        <v>58.48</v>
      </c>
      <c r="CO459">
        <v>59.936900000000001</v>
      </c>
      <c r="CP459">
        <v>268.33</v>
      </c>
      <c r="CQ459">
        <v>249.727</v>
      </c>
      <c r="CX459">
        <v>40.273000000000003</v>
      </c>
      <c r="CY459">
        <v>39.231699999999996</v>
      </c>
      <c r="CZ459">
        <v>4465.04</v>
      </c>
      <c r="DA459">
        <v>4830.1099999999997</v>
      </c>
      <c r="DH459">
        <v>27.052</v>
      </c>
      <c r="DI459">
        <v>28.054500000000001</v>
      </c>
      <c r="DJ459">
        <v>5491.11</v>
      </c>
      <c r="DK459">
        <v>4923.24</v>
      </c>
      <c r="DR459">
        <v>128.35</v>
      </c>
      <c r="DS459">
        <v>136.26599999999999</v>
      </c>
      <c r="DT459">
        <v>34.39</v>
      </c>
      <c r="DU459">
        <v>28.648299999999999</v>
      </c>
      <c r="EB459">
        <v>44.091000000000001</v>
      </c>
      <c r="EC459">
        <v>41.735199999999999</v>
      </c>
      <c r="ED459">
        <v>4021.31</v>
      </c>
      <c r="EE459">
        <v>4741.43</v>
      </c>
    </row>
    <row r="460" spans="2:135" x14ac:dyDescent="0.2">
      <c r="B460">
        <v>116.89</v>
      </c>
      <c r="C460">
        <v>143.845</v>
      </c>
      <c r="D460">
        <v>47.07</v>
      </c>
      <c r="E460">
        <v>25.183</v>
      </c>
      <c r="L460">
        <v>29.035</v>
      </c>
      <c r="M460">
        <v>28.6494</v>
      </c>
      <c r="N460">
        <v>4332.8</v>
      </c>
      <c r="O460">
        <v>4510.13</v>
      </c>
      <c r="V460">
        <v>40.978999999999999</v>
      </c>
      <c r="W460">
        <v>41.607500000000002</v>
      </c>
      <c r="X460">
        <v>5317.03</v>
      </c>
      <c r="Y460">
        <v>5079.71</v>
      </c>
      <c r="AF460">
        <v>43.813000000000002</v>
      </c>
      <c r="AG460">
        <v>40.873699999999999</v>
      </c>
      <c r="AH460">
        <v>3972.24</v>
      </c>
      <c r="AI460">
        <v>4892.3</v>
      </c>
      <c r="AP460">
        <v>76.349999999999994</v>
      </c>
      <c r="AQ460">
        <v>89.3352</v>
      </c>
      <c r="AR460">
        <v>116.25</v>
      </c>
      <c r="AS460">
        <v>69.225899999999996</v>
      </c>
      <c r="AZ460">
        <v>35.29</v>
      </c>
      <c r="BA460">
        <v>41.289700000000003</v>
      </c>
      <c r="BB460">
        <v>74.239999999999995</v>
      </c>
      <c r="BC460">
        <v>46.463700000000003</v>
      </c>
      <c r="BJ460">
        <v>56.41</v>
      </c>
      <c r="BK460">
        <v>62.698999999999998</v>
      </c>
      <c r="BL460">
        <v>192.23</v>
      </c>
      <c r="BM460">
        <v>139.89400000000001</v>
      </c>
      <c r="BT460">
        <v>34.9</v>
      </c>
      <c r="BU460">
        <v>28.723299999999998</v>
      </c>
      <c r="BV460">
        <v>2869.17</v>
      </c>
      <c r="BW460">
        <v>5146.7299999999996</v>
      </c>
      <c r="CD460">
        <v>128.49</v>
      </c>
      <c r="CE460">
        <v>123.054</v>
      </c>
      <c r="CF460">
        <v>17</v>
      </c>
      <c r="CG460">
        <v>19.3003</v>
      </c>
      <c r="CN460">
        <v>27.992000000000001</v>
      </c>
      <c r="CO460">
        <v>24.661799999999999</v>
      </c>
      <c r="CP460">
        <v>3626.55</v>
      </c>
      <c r="CQ460">
        <v>5303.02</v>
      </c>
      <c r="CX460">
        <v>59.17</v>
      </c>
      <c r="CY460">
        <v>56.088099999999997</v>
      </c>
      <c r="CZ460">
        <v>208.33</v>
      </c>
      <c r="DA460">
        <v>243.822</v>
      </c>
      <c r="DH460">
        <v>27.314</v>
      </c>
      <c r="DI460">
        <v>28.6691</v>
      </c>
      <c r="DJ460">
        <v>5985.17</v>
      </c>
      <c r="DK460">
        <v>5175.95</v>
      </c>
      <c r="DR460">
        <v>28.588999999999999</v>
      </c>
      <c r="DS460">
        <v>29.5444</v>
      </c>
      <c r="DT460">
        <v>5446.52</v>
      </c>
      <c r="DU460">
        <v>4935.0600000000004</v>
      </c>
      <c r="EB460">
        <v>38.890999999999998</v>
      </c>
      <c r="EC460">
        <v>39.867800000000003</v>
      </c>
      <c r="ED460">
        <v>8924.67</v>
      </c>
      <c r="EE460">
        <v>8284.61</v>
      </c>
    </row>
    <row r="461" spans="2:135" x14ac:dyDescent="0.2">
      <c r="B461">
        <v>181.52</v>
      </c>
      <c r="C461">
        <v>149.70500000000001</v>
      </c>
      <c r="D461">
        <v>5.86</v>
      </c>
      <c r="E461">
        <v>10.4123</v>
      </c>
      <c r="L461">
        <v>27.934999999999999</v>
      </c>
      <c r="M461">
        <v>28.368300000000001</v>
      </c>
      <c r="N461">
        <v>4621.8100000000004</v>
      </c>
      <c r="O461">
        <v>4413.2299999999996</v>
      </c>
      <c r="V461">
        <v>58.16</v>
      </c>
      <c r="W461">
        <v>67.496600000000001</v>
      </c>
      <c r="X461">
        <v>59.1</v>
      </c>
      <c r="Y461">
        <v>37.7012</v>
      </c>
      <c r="AF461">
        <v>245.1</v>
      </c>
      <c r="AG461">
        <v>243.52799999999999</v>
      </c>
      <c r="AH461">
        <v>31.65</v>
      </c>
      <c r="AI461">
        <v>32.1706</v>
      </c>
      <c r="AP461">
        <v>149.11000000000001</v>
      </c>
      <c r="AQ461">
        <v>124.17100000000001</v>
      </c>
      <c r="AR461">
        <v>7.82</v>
      </c>
      <c r="AS461">
        <v>13.504200000000001</v>
      </c>
      <c r="AZ461">
        <v>57.22</v>
      </c>
      <c r="BA461">
        <v>53.753500000000003</v>
      </c>
      <c r="BB461">
        <v>99.53</v>
      </c>
      <c r="BC461">
        <v>119.66</v>
      </c>
      <c r="BJ461">
        <v>181.52</v>
      </c>
      <c r="BK461">
        <v>142.39699999999999</v>
      </c>
      <c r="BL461">
        <v>5.86</v>
      </c>
      <c r="BM461">
        <v>12.0992</v>
      </c>
      <c r="BT461">
        <v>56.88</v>
      </c>
      <c r="BU461">
        <v>62.167900000000003</v>
      </c>
      <c r="BV461">
        <v>156.78</v>
      </c>
      <c r="BW461">
        <v>119.74</v>
      </c>
      <c r="CD461">
        <v>48.62</v>
      </c>
      <c r="CE461">
        <v>51.6937</v>
      </c>
      <c r="CF461">
        <v>53.34</v>
      </c>
      <c r="CG461">
        <v>44.257100000000001</v>
      </c>
      <c r="CN461">
        <v>108.77</v>
      </c>
      <c r="CO461">
        <v>94.994399999999999</v>
      </c>
      <c r="CP461">
        <v>7.04</v>
      </c>
      <c r="CQ461">
        <v>10.539300000000001</v>
      </c>
      <c r="CX461">
        <v>96.42</v>
      </c>
      <c r="CY461">
        <v>105.63800000000001</v>
      </c>
      <c r="CZ461">
        <v>28.01</v>
      </c>
      <c r="DA461">
        <v>21.232800000000001</v>
      </c>
      <c r="DH461">
        <v>114.59</v>
      </c>
      <c r="DI461">
        <v>103.892</v>
      </c>
      <c r="DJ461">
        <v>21.68</v>
      </c>
      <c r="DK461">
        <v>29.003799999999998</v>
      </c>
      <c r="DR461">
        <v>64.77</v>
      </c>
      <c r="DS461">
        <v>69.302599999999998</v>
      </c>
      <c r="DT461">
        <v>293.95999999999998</v>
      </c>
      <c r="DU461">
        <v>239.899</v>
      </c>
      <c r="EB461">
        <v>28.588999999999999</v>
      </c>
      <c r="EC461">
        <v>29.303100000000001</v>
      </c>
      <c r="ED461">
        <v>5446.52</v>
      </c>
      <c r="EE461">
        <v>5057.9799999999996</v>
      </c>
    </row>
    <row r="462" spans="2:135" x14ac:dyDescent="0.2">
      <c r="B462">
        <v>25.37</v>
      </c>
      <c r="C462">
        <v>26.697600000000001</v>
      </c>
      <c r="D462">
        <v>8118.63</v>
      </c>
      <c r="E462">
        <v>6966.74</v>
      </c>
      <c r="L462">
        <v>52.41</v>
      </c>
      <c r="M462">
        <v>52.931800000000003</v>
      </c>
      <c r="N462">
        <v>154.16</v>
      </c>
      <c r="O462">
        <v>149.227</v>
      </c>
      <c r="V462">
        <v>187.64</v>
      </c>
      <c r="W462">
        <v>185.941</v>
      </c>
      <c r="X462">
        <v>14.93</v>
      </c>
      <c r="Y462">
        <v>15.296200000000001</v>
      </c>
      <c r="AF462">
        <v>25.405000000000001</v>
      </c>
      <c r="AG462">
        <v>26.156300000000002</v>
      </c>
      <c r="AH462">
        <v>6468.1</v>
      </c>
      <c r="AI462">
        <v>5926.61</v>
      </c>
      <c r="AP462">
        <v>86.63</v>
      </c>
      <c r="AQ462">
        <v>82.600200000000001</v>
      </c>
      <c r="AR462">
        <v>30.81</v>
      </c>
      <c r="AS462">
        <v>35.436900000000001</v>
      </c>
      <c r="AZ462">
        <v>44.85</v>
      </c>
      <c r="BA462">
        <v>45.608199999999997</v>
      </c>
      <c r="BB462">
        <v>161.4</v>
      </c>
      <c r="BC462">
        <v>153.04900000000001</v>
      </c>
      <c r="BJ462">
        <v>150.44999999999999</v>
      </c>
      <c r="BK462">
        <v>141.428</v>
      </c>
      <c r="BL462">
        <v>30.08</v>
      </c>
      <c r="BM462">
        <v>36.098599999999998</v>
      </c>
      <c r="BT462">
        <v>40.106000000000002</v>
      </c>
      <c r="BU462">
        <v>40.309899999999999</v>
      </c>
      <c r="BV462">
        <v>5260.85</v>
      </c>
      <c r="BW462">
        <v>5181.41</v>
      </c>
      <c r="CD462">
        <v>90.96</v>
      </c>
      <c r="CE462">
        <v>91.862399999999994</v>
      </c>
      <c r="CF462">
        <v>175.12</v>
      </c>
      <c r="CG462">
        <v>170.029</v>
      </c>
      <c r="CN462">
        <v>30.96</v>
      </c>
      <c r="CO462">
        <v>31.978000000000002</v>
      </c>
      <c r="CP462">
        <v>6254.17</v>
      </c>
      <c r="CQ462">
        <v>5675.71</v>
      </c>
      <c r="CX462">
        <v>61.04</v>
      </c>
      <c r="CY462">
        <v>59.387999999999998</v>
      </c>
      <c r="CZ462">
        <v>34.51</v>
      </c>
      <c r="DA462">
        <v>37.360199999999999</v>
      </c>
      <c r="DH462">
        <v>27.73</v>
      </c>
      <c r="DI462">
        <v>28.388400000000001</v>
      </c>
      <c r="DJ462">
        <v>5471.14</v>
      </c>
      <c r="DK462">
        <v>5099.22</v>
      </c>
      <c r="DR462">
        <v>135.61000000000001</v>
      </c>
      <c r="DS462">
        <v>130.905</v>
      </c>
      <c r="DT462">
        <v>14.95</v>
      </c>
      <c r="DU462">
        <v>16.5703</v>
      </c>
      <c r="EB462">
        <v>76.69</v>
      </c>
      <c r="EC462">
        <v>76.3767</v>
      </c>
      <c r="ED462">
        <v>198.39</v>
      </c>
      <c r="EE462">
        <v>200.22900000000001</v>
      </c>
    </row>
    <row r="463" spans="2:135" x14ac:dyDescent="0.2">
      <c r="B463">
        <v>30.28</v>
      </c>
      <c r="C463">
        <v>30.555599999999998</v>
      </c>
      <c r="D463">
        <v>5157.04</v>
      </c>
      <c r="E463">
        <v>5018.75</v>
      </c>
      <c r="L463">
        <v>91.24</v>
      </c>
      <c r="M463">
        <v>81.753500000000003</v>
      </c>
      <c r="N463">
        <v>72.349999999999994</v>
      </c>
      <c r="O463">
        <v>100.25</v>
      </c>
      <c r="V463">
        <v>51.91</v>
      </c>
      <c r="W463">
        <v>45.978099999999998</v>
      </c>
      <c r="X463">
        <v>183.22</v>
      </c>
      <c r="Y463">
        <v>262.88900000000001</v>
      </c>
      <c r="AF463">
        <v>62.07</v>
      </c>
      <c r="AG463">
        <v>61.825200000000002</v>
      </c>
      <c r="AH463">
        <v>362.78</v>
      </c>
      <c r="AI463">
        <v>365.96499999999997</v>
      </c>
      <c r="AP463">
        <v>80</v>
      </c>
      <c r="AQ463">
        <v>81.787800000000004</v>
      </c>
      <c r="AR463">
        <v>46.46</v>
      </c>
      <c r="AS463">
        <v>43.347900000000003</v>
      </c>
      <c r="AZ463">
        <v>29.44</v>
      </c>
      <c r="BA463">
        <v>29.783300000000001</v>
      </c>
      <c r="BB463">
        <v>4779.8999999999996</v>
      </c>
      <c r="BC463">
        <v>4616.5</v>
      </c>
      <c r="BJ463">
        <v>95.88</v>
      </c>
      <c r="BK463">
        <v>89.901200000000003</v>
      </c>
      <c r="BL463">
        <v>9.64</v>
      </c>
      <c r="BM463">
        <v>11.659599999999999</v>
      </c>
      <c r="BT463">
        <v>80.52</v>
      </c>
      <c r="BU463">
        <v>86.625600000000006</v>
      </c>
      <c r="BV463">
        <v>67.97</v>
      </c>
      <c r="BW463">
        <v>54.4268</v>
      </c>
      <c r="CD463">
        <v>39.792999999999999</v>
      </c>
      <c r="CE463">
        <v>39.978499999999997</v>
      </c>
      <c r="CF463">
        <v>4628.57</v>
      </c>
      <c r="CG463">
        <v>4564.45</v>
      </c>
      <c r="CN463">
        <v>47.03</v>
      </c>
      <c r="CO463">
        <v>54.033900000000003</v>
      </c>
      <c r="CP463">
        <v>203.02</v>
      </c>
      <c r="CQ463">
        <v>133.524</v>
      </c>
      <c r="CX463">
        <v>43.356000000000002</v>
      </c>
      <c r="CY463">
        <v>42.770899999999997</v>
      </c>
      <c r="CZ463">
        <v>4164.25</v>
      </c>
      <c r="DA463">
        <v>4337.51</v>
      </c>
      <c r="DH463">
        <v>46.585000000000001</v>
      </c>
      <c r="DI463">
        <v>43.417499999999997</v>
      </c>
      <c r="DJ463">
        <v>5769.77</v>
      </c>
      <c r="DK463">
        <v>7126.94</v>
      </c>
      <c r="DR463">
        <v>62.54</v>
      </c>
      <c r="DS463">
        <v>70.463700000000003</v>
      </c>
      <c r="DT463">
        <v>169.24</v>
      </c>
      <c r="DU463">
        <v>118.411</v>
      </c>
      <c r="EB463">
        <v>35.9</v>
      </c>
      <c r="EC463">
        <v>34.360199999999999</v>
      </c>
      <c r="ED463">
        <v>377.1</v>
      </c>
      <c r="EE463">
        <v>428.673</v>
      </c>
    </row>
    <row r="464" spans="2:135" x14ac:dyDescent="0.2">
      <c r="B464">
        <v>27.442</v>
      </c>
      <c r="C464">
        <v>27.991299999999999</v>
      </c>
      <c r="D464">
        <v>5901.81</v>
      </c>
      <c r="E464">
        <v>5561.12</v>
      </c>
      <c r="L464">
        <v>183.44</v>
      </c>
      <c r="M464">
        <v>181.81</v>
      </c>
      <c r="N464">
        <v>30.83</v>
      </c>
      <c r="O464">
        <v>31.569600000000001</v>
      </c>
      <c r="V464">
        <v>43.542999999999999</v>
      </c>
      <c r="W464">
        <v>41.510800000000003</v>
      </c>
      <c r="X464">
        <v>4110.83</v>
      </c>
      <c r="Y464">
        <v>4744.6000000000004</v>
      </c>
      <c r="AF464">
        <v>117.85</v>
      </c>
      <c r="AG464">
        <v>127.107</v>
      </c>
      <c r="AH464">
        <v>59.96</v>
      </c>
      <c r="AI464">
        <v>47.555399999999999</v>
      </c>
      <c r="AP464">
        <v>45.795000000000002</v>
      </c>
      <c r="AQ464">
        <v>41.009099999999997</v>
      </c>
      <c r="AR464">
        <v>5466.2</v>
      </c>
      <c r="AS464">
        <v>7611.99</v>
      </c>
      <c r="AZ464">
        <v>95.3</v>
      </c>
      <c r="BA464">
        <v>104.148</v>
      </c>
      <c r="BB464">
        <v>24.47</v>
      </c>
      <c r="BC464">
        <v>18.6953</v>
      </c>
      <c r="BJ464">
        <v>28.321000000000002</v>
      </c>
      <c r="BK464">
        <v>28.127800000000001</v>
      </c>
      <c r="BL464">
        <v>5369.16</v>
      </c>
      <c r="BM464">
        <v>5480.53</v>
      </c>
      <c r="BT464">
        <v>27.42</v>
      </c>
      <c r="BU464">
        <v>28.118500000000001</v>
      </c>
      <c r="BV464">
        <v>5916.02</v>
      </c>
      <c r="BW464">
        <v>5486.01</v>
      </c>
      <c r="CD464">
        <v>40</v>
      </c>
      <c r="CE464">
        <v>39.552100000000003</v>
      </c>
      <c r="CF464">
        <v>6214.21</v>
      </c>
      <c r="CG464">
        <v>6427.7</v>
      </c>
      <c r="CN464">
        <v>38.518999999999998</v>
      </c>
      <c r="CO464">
        <v>39.637799999999999</v>
      </c>
      <c r="CP464">
        <v>6958.9</v>
      </c>
      <c r="CQ464">
        <v>6386.13</v>
      </c>
      <c r="CX464">
        <v>89.4</v>
      </c>
      <c r="CY464">
        <v>110.504</v>
      </c>
      <c r="CZ464">
        <v>78.489999999999995</v>
      </c>
      <c r="DA464">
        <v>41.356299999999997</v>
      </c>
      <c r="DH464">
        <v>25.837</v>
      </c>
      <c r="DI464">
        <v>27.250800000000002</v>
      </c>
      <c r="DJ464">
        <v>6917.68</v>
      </c>
      <c r="DK464">
        <v>5895.91</v>
      </c>
      <c r="DR464">
        <v>55.27</v>
      </c>
      <c r="DS464">
        <v>64.572999999999993</v>
      </c>
      <c r="DT464">
        <v>60.22</v>
      </c>
      <c r="DU464">
        <v>37.6509</v>
      </c>
      <c r="EB464">
        <v>40.335000000000001</v>
      </c>
      <c r="EC464">
        <v>39.394199999999998</v>
      </c>
      <c r="ED464">
        <v>7676.83</v>
      </c>
      <c r="EE464">
        <v>8240.09</v>
      </c>
    </row>
    <row r="465" spans="2:135" x14ac:dyDescent="0.2">
      <c r="B465">
        <v>45.9</v>
      </c>
      <c r="C465">
        <v>43.960099999999997</v>
      </c>
      <c r="D465">
        <v>4386.8900000000003</v>
      </c>
      <c r="E465">
        <v>4993.66</v>
      </c>
      <c r="L465">
        <v>162.59</v>
      </c>
      <c r="M465">
        <v>142.03399999999999</v>
      </c>
      <c r="N465">
        <v>6.83</v>
      </c>
      <c r="O465">
        <v>10.2181</v>
      </c>
      <c r="V465">
        <v>76.69</v>
      </c>
      <c r="W465">
        <v>74.841700000000003</v>
      </c>
      <c r="X465">
        <v>38.36</v>
      </c>
      <c r="Y465">
        <v>41.143300000000004</v>
      </c>
      <c r="AF465">
        <v>28.45</v>
      </c>
      <c r="AG465">
        <v>31.838000000000001</v>
      </c>
      <c r="AH465">
        <v>425.03</v>
      </c>
      <c r="AI465">
        <v>304.03500000000003</v>
      </c>
      <c r="AP465">
        <v>51.35</v>
      </c>
      <c r="AQ465">
        <v>62.146299999999997</v>
      </c>
      <c r="AR465">
        <v>337.18</v>
      </c>
      <c r="AS465">
        <v>190.10499999999999</v>
      </c>
      <c r="AZ465">
        <v>41.838000000000001</v>
      </c>
      <c r="BA465">
        <v>42.3919</v>
      </c>
      <c r="BB465">
        <v>5068.62</v>
      </c>
      <c r="BC465">
        <v>4872.51</v>
      </c>
      <c r="BJ465">
        <v>38.884999999999998</v>
      </c>
      <c r="BK465">
        <v>41.050800000000002</v>
      </c>
      <c r="BL465">
        <v>5321.21</v>
      </c>
      <c r="BM465">
        <v>4522.6499999999996</v>
      </c>
      <c r="BT465">
        <v>27.422999999999998</v>
      </c>
      <c r="BU465">
        <v>27.439299999999999</v>
      </c>
      <c r="BV465">
        <v>6171.22</v>
      </c>
      <c r="BW465">
        <v>6160.24</v>
      </c>
      <c r="CD465">
        <v>42.991</v>
      </c>
      <c r="CE465">
        <v>43.045999999999999</v>
      </c>
      <c r="CF465">
        <v>6673.78</v>
      </c>
      <c r="CG465">
        <v>6648.22</v>
      </c>
      <c r="CN465">
        <v>43.174999999999997</v>
      </c>
      <c r="CO465">
        <v>42.1813</v>
      </c>
      <c r="CP465">
        <v>4612.17</v>
      </c>
      <c r="CQ465">
        <v>4945.87</v>
      </c>
      <c r="CX465">
        <v>106.09</v>
      </c>
      <c r="CY465">
        <v>97.184700000000007</v>
      </c>
      <c r="CZ465">
        <v>11.81</v>
      </c>
      <c r="DA465">
        <v>15.310700000000001</v>
      </c>
      <c r="DH465">
        <v>38.86</v>
      </c>
      <c r="DI465">
        <v>37.451300000000003</v>
      </c>
      <c r="DJ465">
        <v>353.06</v>
      </c>
      <c r="DK465">
        <v>393.12099999999998</v>
      </c>
      <c r="DR465">
        <v>40.715000000000003</v>
      </c>
      <c r="DS465">
        <v>42.015700000000002</v>
      </c>
      <c r="DT465">
        <v>4006.93</v>
      </c>
      <c r="DU465">
        <v>3646.19</v>
      </c>
      <c r="EB465">
        <v>27.09</v>
      </c>
      <c r="EC465">
        <v>27.220500000000001</v>
      </c>
      <c r="ED465">
        <v>6134.87</v>
      </c>
      <c r="EE465">
        <v>6047.04</v>
      </c>
    </row>
    <row r="466" spans="2:135" x14ac:dyDescent="0.2">
      <c r="B466">
        <v>71.540000000000006</v>
      </c>
      <c r="C466">
        <v>72.443899999999999</v>
      </c>
      <c r="D466">
        <v>72.53</v>
      </c>
      <c r="E466">
        <v>69.634699999999995</v>
      </c>
      <c r="L466">
        <v>37.776000000000003</v>
      </c>
      <c r="M466">
        <v>39.4985</v>
      </c>
      <c r="N466">
        <v>7279.28</v>
      </c>
      <c r="O466">
        <v>6367.88</v>
      </c>
      <c r="V466">
        <v>39.207000000000001</v>
      </c>
      <c r="W466">
        <v>40.674300000000002</v>
      </c>
      <c r="X466">
        <v>6071.03</v>
      </c>
      <c r="Y466">
        <v>5437.42</v>
      </c>
      <c r="AF466">
        <v>150.91999999999999</v>
      </c>
      <c r="AG466">
        <v>150.33500000000001</v>
      </c>
      <c r="AH466">
        <v>10.44</v>
      </c>
      <c r="AI466">
        <v>10.5397</v>
      </c>
      <c r="AP466">
        <v>46.698999999999998</v>
      </c>
      <c r="AQ466">
        <v>40.1569</v>
      </c>
      <c r="AR466">
        <v>3280.37</v>
      </c>
      <c r="AS466">
        <v>5159.01</v>
      </c>
      <c r="AZ466">
        <v>90.11</v>
      </c>
      <c r="BA466">
        <v>77.957700000000003</v>
      </c>
      <c r="BB466">
        <v>30.1</v>
      </c>
      <c r="BC466">
        <v>46.348100000000002</v>
      </c>
      <c r="BJ466">
        <v>25.8</v>
      </c>
      <c r="BK466">
        <v>27.137499999999999</v>
      </c>
      <c r="BL466">
        <v>5866.77</v>
      </c>
      <c r="BM466">
        <v>5041.3599999999997</v>
      </c>
      <c r="BT466">
        <v>28.687999999999999</v>
      </c>
      <c r="BU466">
        <v>28.240500000000001</v>
      </c>
      <c r="BV466">
        <v>5390.32</v>
      </c>
      <c r="BW466">
        <v>5650.65</v>
      </c>
      <c r="CD466">
        <v>41.929000000000002</v>
      </c>
      <c r="CE466">
        <v>41.504899999999999</v>
      </c>
      <c r="CF466">
        <v>5035.6899999999996</v>
      </c>
      <c r="CG466">
        <v>5191.6499999999996</v>
      </c>
      <c r="CN466">
        <v>66.69</v>
      </c>
      <c r="CO466">
        <v>71.914100000000005</v>
      </c>
      <c r="CP466">
        <v>30.63</v>
      </c>
      <c r="CQ466">
        <v>24.352799999999998</v>
      </c>
      <c r="CX466">
        <v>40.715000000000003</v>
      </c>
      <c r="CY466">
        <v>42.562399999999997</v>
      </c>
      <c r="CZ466">
        <v>4006.93</v>
      </c>
      <c r="DA466">
        <v>3507.49</v>
      </c>
      <c r="DH466">
        <v>75.45</v>
      </c>
      <c r="DI466">
        <v>71.290499999999994</v>
      </c>
      <c r="DJ466">
        <v>205.15</v>
      </c>
      <c r="DK466">
        <v>242.42400000000001</v>
      </c>
      <c r="DR466">
        <v>86.52</v>
      </c>
      <c r="DS466">
        <v>100.122</v>
      </c>
      <c r="DT466">
        <v>36.64</v>
      </c>
      <c r="DU466">
        <v>23.567799999999998</v>
      </c>
      <c r="EB466">
        <v>45.503999999999998</v>
      </c>
      <c r="EC466">
        <v>42.0244</v>
      </c>
      <c r="ED466">
        <v>3376.81</v>
      </c>
      <c r="EE466">
        <v>4286.99</v>
      </c>
    </row>
    <row r="467" spans="2:135" x14ac:dyDescent="0.2">
      <c r="B467">
        <v>83.47</v>
      </c>
      <c r="C467">
        <v>91.679400000000001</v>
      </c>
      <c r="D467">
        <v>72.86</v>
      </c>
      <c r="E467">
        <v>54.815100000000001</v>
      </c>
      <c r="L467">
        <v>47.25</v>
      </c>
      <c r="M467">
        <v>48.342500000000001</v>
      </c>
      <c r="N467">
        <v>180.84</v>
      </c>
      <c r="O467">
        <v>168.35400000000001</v>
      </c>
      <c r="V467">
        <v>113.67</v>
      </c>
      <c r="W467">
        <v>98.026899999999998</v>
      </c>
      <c r="X467">
        <v>8.19</v>
      </c>
      <c r="Y467">
        <v>12.726000000000001</v>
      </c>
      <c r="AF467">
        <v>23.555</v>
      </c>
      <c r="AG467">
        <v>25.700800000000001</v>
      </c>
      <c r="AH467">
        <v>9332.18</v>
      </c>
      <c r="AI467">
        <v>7184.4</v>
      </c>
      <c r="AP467">
        <v>23.091000000000001</v>
      </c>
      <c r="AQ467">
        <v>22.954999999999998</v>
      </c>
      <c r="AR467">
        <v>8614.0300000000007</v>
      </c>
      <c r="AS467">
        <v>8768.0400000000009</v>
      </c>
      <c r="AZ467">
        <v>85.572900000000004</v>
      </c>
      <c r="BA467">
        <v>97.606999999999999</v>
      </c>
      <c r="BB467">
        <v>60.6509</v>
      </c>
      <c r="BC467">
        <v>40.851500000000001</v>
      </c>
      <c r="BJ467">
        <v>38.939</v>
      </c>
      <c r="BK467">
        <v>40.521299999999997</v>
      </c>
      <c r="BL467">
        <v>6646.33</v>
      </c>
      <c r="BM467">
        <v>5897.73</v>
      </c>
      <c r="BT467">
        <v>38.86</v>
      </c>
      <c r="BU467">
        <v>36.603700000000003</v>
      </c>
      <c r="BV467">
        <v>353.06</v>
      </c>
      <c r="BW467">
        <v>421.06599999999997</v>
      </c>
      <c r="CD467">
        <v>37.776000000000003</v>
      </c>
      <c r="CE467">
        <v>39.578899999999997</v>
      </c>
      <c r="CF467">
        <v>7279.28</v>
      </c>
      <c r="CG467">
        <v>6329.15</v>
      </c>
      <c r="CN467">
        <v>43.561999999999998</v>
      </c>
      <c r="CO467">
        <v>43.3932</v>
      </c>
      <c r="CP467">
        <v>4233.75</v>
      </c>
      <c r="CQ467">
        <v>4283.3500000000004</v>
      </c>
      <c r="CX467">
        <v>28.506</v>
      </c>
      <c r="CY467">
        <v>28.468499999999999</v>
      </c>
      <c r="CZ467">
        <v>5265.3</v>
      </c>
      <c r="DA467">
        <v>5286.15</v>
      </c>
      <c r="DH467">
        <v>65.05</v>
      </c>
      <c r="DI467">
        <v>61.280900000000003</v>
      </c>
      <c r="DJ467">
        <v>78.38</v>
      </c>
      <c r="DK467">
        <v>93.471400000000003</v>
      </c>
      <c r="DR467">
        <v>33.691200000000002</v>
      </c>
      <c r="DS467">
        <v>35.008000000000003</v>
      </c>
      <c r="DT467">
        <v>2079.92</v>
      </c>
      <c r="DU467">
        <v>1853.94</v>
      </c>
      <c r="EB467">
        <v>35.29</v>
      </c>
      <c r="EC467">
        <v>41.097499999999997</v>
      </c>
      <c r="ED467">
        <v>74.239999999999995</v>
      </c>
      <c r="EE467">
        <v>47.119</v>
      </c>
    </row>
    <row r="468" spans="2:135" x14ac:dyDescent="0.2">
      <c r="B468">
        <v>38.29</v>
      </c>
      <c r="C468">
        <v>39.649799999999999</v>
      </c>
      <c r="D468">
        <v>6045.44</v>
      </c>
      <c r="E468">
        <v>5444.55</v>
      </c>
      <c r="L468">
        <v>56.72</v>
      </c>
      <c r="M468">
        <v>57.983600000000003</v>
      </c>
      <c r="N468">
        <v>125.75</v>
      </c>
      <c r="O468">
        <v>117.336</v>
      </c>
      <c r="V468">
        <v>162.59</v>
      </c>
      <c r="W468">
        <v>147.54400000000001</v>
      </c>
      <c r="X468">
        <v>6.83</v>
      </c>
      <c r="Y468">
        <v>9.1156400000000009</v>
      </c>
      <c r="AF468">
        <v>39.878</v>
      </c>
      <c r="AG468">
        <v>40.346499999999999</v>
      </c>
      <c r="AH468">
        <v>7274.84</v>
      </c>
      <c r="AI468">
        <v>7024.35</v>
      </c>
      <c r="AP468">
        <v>154.22</v>
      </c>
      <c r="AQ468">
        <v>152.84100000000001</v>
      </c>
      <c r="AR468">
        <v>19.22</v>
      </c>
      <c r="AS468">
        <v>19.680700000000002</v>
      </c>
      <c r="AZ468">
        <v>30.065799999999999</v>
      </c>
      <c r="BA468">
        <v>28.507400000000001</v>
      </c>
      <c r="BB468">
        <v>6828.95</v>
      </c>
      <c r="BC468">
        <v>8011.26</v>
      </c>
      <c r="BJ468">
        <v>38.725000000000001</v>
      </c>
      <c r="BK468">
        <v>40.904499999999999</v>
      </c>
      <c r="BL468">
        <v>5707.03</v>
      </c>
      <c r="BM468">
        <v>4842.5200000000004</v>
      </c>
      <c r="BT468">
        <v>74.97</v>
      </c>
      <c r="BU468">
        <v>61.3292</v>
      </c>
      <c r="BV468">
        <v>9.32</v>
      </c>
      <c r="BW468">
        <v>16.9619</v>
      </c>
      <c r="CD468">
        <v>192.9</v>
      </c>
      <c r="CE468">
        <v>190.42400000000001</v>
      </c>
      <c r="CF468">
        <v>18.32</v>
      </c>
      <c r="CG468">
        <v>18.988099999999999</v>
      </c>
      <c r="CN468">
        <v>43.283999999999999</v>
      </c>
      <c r="CO468">
        <v>43.492100000000001</v>
      </c>
      <c r="CP468">
        <v>4217.76</v>
      </c>
      <c r="CQ468">
        <v>4157.51</v>
      </c>
      <c r="CX468">
        <v>38.399000000000001</v>
      </c>
      <c r="CY468">
        <v>40.8429</v>
      </c>
      <c r="CZ468">
        <v>5900.45</v>
      </c>
      <c r="DA468">
        <v>4903.37</v>
      </c>
      <c r="DH468">
        <v>162.04</v>
      </c>
      <c r="DI468">
        <v>155.80799999999999</v>
      </c>
      <c r="DJ468">
        <v>17.47</v>
      </c>
      <c r="DK468">
        <v>19.598299999999998</v>
      </c>
      <c r="DR468">
        <v>65.010000000000005</v>
      </c>
      <c r="DS468">
        <v>78.652299999999997</v>
      </c>
      <c r="DT468">
        <v>50.27</v>
      </c>
      <c r="DU468">
        <v>28.2944</v>
      </c>
      <c r="EB468">
        <v>126.22</v>
      </c>
      <c r="EC468">
        <v>134.04400000000001</v>
      </c>
      <c r="ED468">
        <v>15.05</v>
      </c>
      <c r="EE468">
        <v>12.526899999999999</v>
      </c>
    </row>
    <row r="469" spans="2:135" x14ac:dyDescent="0.2">
      <c r="B469">
        <v>47.868000000000002</v>
      </c>
      <c r="C469">
        <v>47.001100000000001</v>
      </c>
      <c r="D469">
        <v>6768.56</v>
      </c>
      <c r="E469">
        <v>7150.05</v>
      </c>
      <c r="L469">
        <v>69.010000000000005</v>
      </c>
      <c r="M469">
        <v>61.160400000000003</v>
      </c>
      <c r="N469">
        <v>131.97</v>
      </c>
      <c r="O469">
        <v>189.01499999999999</v>
      </c>
      <c r="V469">
        <v>40.887</v>
      </c>
      <c r="W469">
        <v>40.706000000000003</v>
      </c>
      <c r="X469">
        <v>5197.8500000000004</v>
      </c>
      <c r="Y469">
        <v>5267.51</v>
      </c>
      <c r="AF469">
        <v>44.091000000000001</v>
      </c>
      <c r="AG469">
        <v>42.843600000000002</v>
      </c>
      <c r="AH469">
        <v>4021.31</v>
      </c>
      <c r="AI469">
        <v>4382.8900000000003</v>
      </c>
      <c r="AP469">
        <v>24.498999999999999</v>
      </c>
      <c r="AQ469">
        <v>24.675799999999999</v>
      </c>
      <c r="AR469">
        <v>7212.56</v>
      </c>
      <c r="AS469">
        <v>7058.59</v>
      </c>
      <c r="AZ469">
        <v>78.010000000000005</v>
      </c>
      <c r="BA469">
        <v>75.270499999999998</v>
      </c>
      <c r="BB469">
        <v>72.48</v>
      </c>
      <c r="BC469">
        <v>80.456599999999995</v>
      </c>
      <c r="BJ469">
        <v>187.64</v>
      </c>
      <c r="BK469">
        <v>186.941</v>
      </c>
      <c r="BL469">
        <v>14.93</v>
      </c>
      <c r="BM469">
        <v>15.052</v>
      </c>
      <c r="BT469">
        <v>58.8</v>
      </c>
      <c r="BU469">
        <v>59.580399999999997</v>
      </c>
      <c r="BV469">
        <v>49.4</v>
      </c>
      <c r="BW469">
        <v>47.339300000000001</v>
      </c>
      <c r="CD469">
        <v>92.33</v>
      </c>
      <c r="CE469">
        <v>88.9452</v>
      </c>
      <c r="CF469">
        <v>25.71</v>
      </c>
      <c r="CG469">
        <v>28.665800000000001</v>
      </c>
      <c r="CN469">
        <v>41.546999999999997</v>
      </c>
      <c r="CO469">
        <v>42.180300000000003</v>
      </c>
      <c r="CP469">
        <v>5138.8999999999996</v>
      </c>
      <c r="CQ469">
        <v>4910.8999999999996</v>
      </c>
      <c r="CX469">
        <v>133.28</v>
      </c>
      <c r="CY469">
        <v>98.566299999999998</v>
      </c>
      <c r="CZ469">
        <v>5.95</v>
      </c>
      <c r="DA469">
        <v>14.6759</v>
      </c>
      <c r="DH469">
        <v>25.626999999999999</v>
      </c>
      <c r="DI469">
        <v>27.092500000000001</v>
      </c>
      <c r="DJ469">
        <v>7561.75</v>
      </c>
      <c r="DK469">
        <v>6399.81</v>
      </c>
      <c r="DR469">
        <v>84.54</v>
      </c>
      <c r="DS469">
        <v>78.191599999999994</v>
      </c>
      <c r="DT469">
        <v>46.27</v>
      </c>
      <c r="DU469">
        <v>58.314900000000002</v>
      </c>
      <c r="EB469">
        <v>63.59</v>
      </c>
      <c r="EC469">
        <v>65.880799999999994</v>
      </c>
      <c r="ED469">
        <v>102.49</v>
      </c>
      <c r="EE469">
        <v>92.191199999999995</v>
      </c>
    </row>
    <row r="470" spans="2:135" x14ac:dyDescent="0.2">
      <c r="B470">
        <v>84.9</v>
      </c>
      <c r="C470">
        <v>86.316100000000006</v>
      </c>
      <c r="D470">
        <v>29.61</v>
      </c>
      <c r="E470">
        <v>28.096900000000002</v>
      </c>
      <c r="L470">
        <v>40.22</v>
      </c>
      <c r="M470">
        <v>40.405099999999997</v>
      </c>
      <c r="N470">
        <v>8557.91</v>
      </c>
      <c r="O470">
        <v>8440.81</v>
      </c>
      <c r="V470">
        <v>41.33</v>
      </c>
      <c r="W470">
        <v>42.3767</v>
      </c>
      <c r="X470">
        <v>215.2</v>
      </c>
      <c r="Y470">
        <v>198.97800000000001</v>
      </c>
      <c r="AF470">
        <v>40.22</v>
      </c>
      <c r="AG470">
        <v>40.567599999999999</v>
      </c>
      <c r="AH470">
        <v>8557.91</v>
      </c>
      <c r="AI470">
        <v>8339.81</v>
      </c>
      <c r="AP470">
        <v>157.22</v>
      </c>
      <c r="AQ470">
        <v>156.87299999999999</v>
      </c>
      <c r="AR470">
        <v>15.54</v>
      </c>
      <c r="AS470">
        <v>15.601599999999999</v>
      </c>
      <c r="AZ470">
        <v>23.091000000000001</v>
      </c>
      <c r="BA470">
        <v>23.5031</v>
      </c>
      <c r="BB470">
        <v>8614.0300000000007</v>
      </c>
      <c r="BC470">
        <v>8168.84</v>
      </c>
      <c r="BJ470">
        <v>93.83</v>
      </c>
      <c r="BK470">
        <v>96.659400000000005</v>
      </c>
      <c r="BL470">
        <v>70.38</v>
      </c>
      <c r="BM470">
        <v>64.185900000000004</v>
      </c>
      <c r="BT470">
        <v>57.22</v>
      </c>
      <c r="BU470">
        <v>48.571599999999997</v>
      </c>
      <c r="BV470">
        <v>99.53</v>
      </c>
      <c r="BW470">
        <v>162.18899999999999</v>
      </c>
      <c r="CD470">
        <v>42.048000000000002</v>
      </c>
      <c r="CE470">
        <v>41.504899999999999</v>
      </c>
      <c r="CF470">
        <v>4993.0600000000004</v>
      </c>
      <c r="CG470">
        <v>5191.6499999999996</v>
      </c>
      <c r="CN470">
        <v>162.59</v>
      </c>
      <c r="CO470">
        <v>158.04499999999999</v>
      </c>
      <c r="CP470">
        <v>6.83</v>
      </c>
      <c r="CQ470">
        <v>7.4165700000000001</v>
      </c>
      <c r="CX470">
        <v>29.184999999999999</v>
      </c>
      <c r="CY470">
        <v>30.395</v>
      </c>
      <c r="CZ470">
        <v>5332.92</v>
      </c>
      <c r="DA470">
        <v>4721.03</v>
      </c>
      <c r="DH470">
        <v>28.783000000000001</v>
      </c>
      <c r="DI470">
        <v>28.548300000000001</v>
      </c>
      <c r="DJ470">
        <v>5114.75</v>
      </c>
      <c r="DK470">
        <v>5241.9399999999996</v>
      </c>
      <c r="DR470">
        <v>24.177</v>
      </c>
      <c r="DS470">
        <v>24.136600000000001</v>
      </c>
      <c r="DT470">
        <v>7504.59</v>
      </c>
      <c r="DU470">
        <v>7542.31</v>
      </c>
      <c r="EB470">
        <v>103.45</v>
      </c>
      <c r="EC470">
        <v>109.735</v>
      </c>
      <c r="ED470">
        <v>59.4</v>
      </c>
      <c r="EE470">
        <v>49.611199999999997</v>
      </c>
    </row>
    <row r="471" spans="2:135" x14ac:dyDescent="0.2">
      <c r="B471">
        <v>38.972999999999999</v>
      </c>
      <c r="C471">
        <v>38.229100000000003</v>
      </c>
      <c r="D471">
        <v>5285.24</v>
      </c>
      <c r="E471">
        <v>5599.8</v>
      </c>
      <c r="L471">
        <v>109.18</v>
      </c>
      <c r="M471">
        <v>90.124099999999999</v>
      </c>
      <c r="N471">
        <v>8.19</v>
      </c>
      <c r="O471">
        <v>14.507999999999999</v>
      </c>
      <c r="V471">
        <v>66.19</v>
      </c>
      <c r="W471">
        <v>59.738</v>
      </c>
      <c r="X471">
        <v>28.57</v>
      </c>
      <c r="Y471">
        <v>38.746699999999997</v>
      </c>
      <c r="AF471">
        <v>80.09</v>
      </c>
      <c r="AG471">
        <v>82.535899999999998</v>
      </c>
      <c r="AH471">
        <v>59.66</v>
      </c>
      <c r="AI471">
        <v>54.344099999999997</v>
      </c>
      <c r="AP471">
        <v>27.09</v>
      </c>
      <c r="AQ471">
        <v>27.589200000000002</v>
      </c>
      <c r="AR471">
        <v>7468.53</v>
      </c>
      <c r="AS471">
        <v>7070.4</v>
      </c>
      <c r="AZ471">
        <v>84.49</v>
      </c>
      <c r="BA471">
        <v>78.870999999999995</v>
      </c>
      <c r="BB471">
        <v>46.74</v>
      </c>
      <c r="BC471">
        <v>57.288499999999999</v>
      </c>
      <c r="BJ471">
        <v>26.922999999999998</v>
      </c>
      <c r="BK471">
        <v>28.135100000000001</v>
      </c>
      <c r="BL471">
        <v>6113.87</v>
      </c>
      <c r="BM471">
        <v>5357.22</v>
      </c>
      <c r="BT471">
        <v>42.445</v>
      </c>
      <c r="BU471">
        <v>42.621099999999998</v>
      </c>
      <c r="BV471">
        <v>5547.72</v>
      </c>
      <c r="BW471">
        <v>5479.23</v>
      </c>
      <c r="CD471">
        <v>39.186999999999998</v>
      </c>
      <c r="CE471">
        <v>40.022100000000002</v>
      </c>
      <c r="CF471">
        <v>5595.67</v>
      </c>
      <c r="CG471">
        <v>5252.65</v>
      </c>
      <c r="CN471">
        <v>89.4</v>
      </c>
      <c r="CO471">
        <v>110.465</v>
      </c>
      <c r="CP471">
        <v>78.489999999999995</v>
      </c>
      <c r="CQ471">
        <v>41.399500000000003</v>
      </c>
      <c r="CX471">
        <v>116.99</v>
      </c>
      <c r="CY471">
        <v>105.43899999999999</v>
      </c>
      <c r="CZ471">
        <v>14.94</v>
      </c>
      <c r="DA471">
        <v>20.344999999999999</v>
      </c>
      <c r="DH471">
        <v>138.15</v>
      </c>
      <c r="DI471">
        <v>132.584</v>
      </c>
      <c r="DJ471">
        <v>43.22</v>
      </c>
      <c r="DK471">
        <v>48.747199999999999</v>
      </c>
      <c r="DR471">
        <v>92.33</v>
      </c>
      <c r="DS471">
        <v>102.57299999999999</v>
      </c>
      <c r="DT471">
        <v>25.71</v>
      </c>
      <c r="DU471">
        <v>18.691099999999999</v>
      </c>
      <c r="EB471">
        <v>152.04</v>
      </c>
      <c r="EC471">
        <v>149.13399999999999</v>
      </c>
      <c r="ED471">
        <v>42.31</v>
      </c>
      <c r="EE471">
        <v>44.697899999999997</v>
      </c>
    </row>
    <row r="472" spans="2:135" x14ac:dyDescent="0.2">
      <c r="B472">
        <v>26.922999999999998</v>
      </c>
      <c r="C472">
        <v>28.034199999999998</v>
      </c>
      <c r="D472">
        <v>6249.74</v>
      </c>
      <c r="E472">
        <v>5535.61</v>
      </c>
      <c r="L472">
        <v>41.918999999999997</v>
      </c>
      <c r="M472">
        <v>41.964700000000001</v>
      </c>
      <c r="N472">
        <v>4679.34</v>
      </c>
      <c r="O472">
        <v>4664.07</v>
      </c>
      <c r="V472">
        <v>157.91</v>
      </c>
      <c r="W472">
        <v>166.09200000000001</v>
      </c>
      <c r="X472">
        <v>45.91</v>
      </c>
      <c r="Y472">
        <v>39.479100000000003</v>
      </c>
      <c r="AF472">
        <v>172.59</v>
      </c>
      <c r="AG472">
        <v>176.524</v>
      </c>
      <c r="AH472">
        <v>17.91</v>
      </c>
      <c r="AI472">
        <v>16.685300000000002</v>
      </c>
      <c r="AP472">
        <v>115.03</v>
      </c>
      <c r="AQ472">
        <v>120.039</v>
      </c>
      <c r="AR472">
        <v>44.3</v>
      </c>
      <c r="AS472">
        <v>38.863500000000002</v>
      </c>
      <c r="AZ472">
        <v>28.506</v>
      </c>
      <c r="BA472">
        <v>28.424499999999998</v>
      </c>
      <c r="BB472">
        <v>5265.3</v>
      </c>
      <c r="BC472">
        <v>5310.74</v>
      </c>
      <c r="BJ472">
        <v>44.914000000000001</v>
      </c>
      <c r="BK472">
        <v>42.545099999999998</v>
      </c>
      <c r="BL472">
        <v>3219.01</v>
      </c>
      <c r="BM472">
        <v>3787.21</v>
      </c>
      <c r="BT472">
        <v>42.036000000000001</v>
      </c>
      <c r="BU472">
        <v>41.880099999999999</v>
      </c>
      <c r="BV472">
        <v>4997.33</v>
      </c>
      <c r="BW472">
        <v>5053.34</v>
      </c>
      <c r="CD472">
        <v>40.47</v>
      </c>
      <c r="CE472">
        <v>40.022100000000002</v>
      </c>
      <c r="CF472">
        <v>5080.17</v>
      </c>
      <c r="CG472">
        <v>5252.65</v>
      </c>
      <c r="CN472">
        <v>127.66</v>
      </c>
      <c r="CO472">
        <v>123.158</v>
      </c>
      <c r="CP472">
        <v>11.79</v>
      </c>
      <c r="CQ472">
        <v>13.0908</v>
      </c>
      <c r="CX472">
        <v>68.13</v>
      </c>
      <c r="CY472">
        <v>64.209199999999996</v>
      </c>
      <c r="CZ472">
        <v>11.52</v>
      </c>
      <c r="DA472">
        <v>13.712199999999999</v>
      </c>
      <c r="DH472">
        <v>92.33</v>
      </c>
      <c r="DI472">
        <v>92.128399999999999</v>
      </c>
      <c r="DJ472">
        <v>25.71</v>
      </c>
      <c r="DK472">
        <v>25.7959</v>
      </c>
      <c r="DR472">
        <v>43.57</v>
      </c>
      <c r="DS472">
        <v>55.846800000000002</v>
      </c>
      <c r="DT472">
        <v>381.39</v>
      </c>
      <c r="DU472">
        <v>181.215</v>
      </c>
      <c r="EB472">
        <v>93.42</v>
      </c>
      <c r="EC472">
        <v>95.959900000000005</v>
      </c>
      <c r="ED472">
        <v>27.44</v>
      </c>
      <c r="EE472">
        <v>25.2395</v>
      </c>
    </row>
    <row r="473" spans="2:135" x14ac:dyDescent="0.2">
      <c r="B473">
        <v>52.689700000000002</v>
      </c>
      <c r="C473">
        <v>53.6006</v>
      </c>
      <c r="D473">
        <v>2900.13</v>
      </c>
      <c r="E473">
        <v>2754.78</v>
      </c>
      <c r="L473">
        <v>34.01</v>
      </c>
      <c r="M473">
        <v>35.6952</v>
      </c>
      <c r="N473">
        <v>221.77</v>
      </c>
      <c r="O473">
        <v>191.17599999999999</v>
      </c>
      <c r="V473">
        <v>102.36</v>
      </c>
      <c r="W473">
        <v>109.935</v>
      </c>
      <c r="X473">
        <v>33.11</v>
      </c>
      <c r="Y473">
        <v>26.643899999999999</v>
      </c>
      <c r="AF473">
        <v>115.15</v>
      </c>
      <c r="AG473">
        <v>110.751</v>
      </c>
      <c r="AH473">
        <v>18.84</v>
      </c>
      <c r="AI473">
        <v>21.113299999999999</v>
      </c>
      <c r="AP473">
        <v>39.357999999999997</v>
      </c>
      <c r="AQ473">
        <v>40.111400000000003</v>
      </c>
      <c r="AR473">
        <v>5523.05</v>
      </c>
      <c r="AS473">
        <v>5217.6499999999996</v>
      </c>
      <c r="AZ473">
        <v>32.820700000000002</v>
      </c>
      <c r="BA473">
        <v>33.019300000000001</v>
      </c>
      <c r="BB473">
        <v>2249.84</v>
      </c>
      <c r="BC473">
        <v>2209.48</v>
      </c>
      <c r="BJ473">
        <v>72.73</v>
      </c>
      <c r="BK473">
        <v>75.959599999999995</v>
      </c>
      <c r="BL473">
        <v>156.94</v>
      </c>
      <c r="BM473">
        <v>137.68</v>
      </c>
      <c r="BT473">
        <v>71.540000000000006</v>
      </c>
      <c r="BU473">
        <v>71.1571</v>
      </c>
      <c r="BV473">
        <v>72.53</v>
      </c>
      <c r="BW473">
        <v>73.481200000000001</v>
      </c>
      <c r="CD473">
        <v>135.06</v>
      </c>
      <c r="CE473">
        <v>141.18</v>
      </c>
      <c r="CF473">
        <v>22.42</v>
      </c>
      <c r="CG473">
        <v>19.569299999999998</v>
      </c>
      <c r="CN473">
        <v>58.31</v>
      </c>
      <c r="CO473">
        <v>54.811399999999999</v>
      </c>
      <c r="CP473">
        <v>355.47</v>
      </c>
      <c r="CQ473">
        <v>426.72500000000002</v>
      </c>
      <c r="CX473">
        <v>38.194000000000003</v>
      </c>
      <c r="CY473">
        <v>40.8429</v>
      </c>
      <c r="CZ473">
        <v>5995.97</v>
      </c>
      <c r="DA473">
        <v>4903.37</v>
      </c>
      <c r="DH473">
        <v>76.3</v>
      </c>
      <c r="DI473">
        <v>78.741100000000003</v>
      </c>
      <c r="DJ473">
        <v>55.52</v>
      </c>
      <c r="DK473">
        <v>50.354900000000001</v>
      </c>
      <c r="DR473">
        <v>23.22</v>
      </c>
      <c r="DS473">
        <v>24.468699999999998</v>
      </c>
      <c r="DT473">
        <v>5929.88</v>
      </c>
      <c r="DU473">
        <v>5067.57</v>
      </c>
      <c r="EB473">
        <v>64.459999999999994</v>
      </c>
      <c r="EC473">
        <v>69.858800000000002</v>
      </c>
      <c r="ED473">
        <v>135.36000000000001</v>
      </c>
      <c r="EE473">
        <v>105.999</v>
      </c>
    </row>
    <row r="474" spans="2:135" x14ac:dyDescent="0.2">
      <c r="B474">
        <v>29.035</v>
      </c>
      <c r="C474">
        <v>28.587900000000001</v>
      </c>
      <c r="D474">
        <v>4332.8</v>
      </c>
      <c r="E474">
        <v>4539.28</v>
      </c>
      <c r="L474">
        <v>40.98</v>
      </c>
      <c r="M474">
        <v>40.186599999999999</v>
      </c>
      <c r="N474">
        <v>4854.33</v>
      </c>
      <c r="O474">
        <v>5147.55</v>
      </c>
      <c r="V474">
        <v>100.82</v>
      </c>
      <c r="W474">
        <v>113.063</v>
      </c>
      <c r="X474">
        <v>38.799999999999997</v>
      </c>
      <c r="Y474">
        <v>27.432700000000001</v>
      </c>
      <c r="AF474">
        <v>42.780999999999999</v>
      </c>
      <c r="AG474">
        <v>42.843600000000002</v>
      </c>
      <c r="AH474">
        <v>4402.1499999999996</v>
      </c>
      <c r="AI474">
        <v>4382.8900000000003</v>
      </c>
      <c r="AP474">
        <v>39.866</v>
      </c>
      <c r="AQ474">
        <v>40.1569</v>
      </c>
      <c r="AR474">
        <v>5272.75</v>
      </c>
      <c r="AS474">
        <v>5159.01</v>
      </c>
      <c r="AZ474">
        <v>41.84</v>
      </c>
      <c r="BA474">
        <v>40.597900000000003</v>
      </c>
      <c r="BB474">
        <v>348.12</v>
      </c>
      <c r="BC474">
        <v>379.83199999999999</v>
      </c>
      <c r="BJ474">
        <v>130.19</v>
      </c>
      <c r="BK474">
        <v>138.82499999999999</v>
      </c>
      <c r="BL474">
        <v>48.16</v>
      </c>
      <c r="BM474">
        <v>39.597799999999999</v>
      </c>
      <c r="BT474">
        <v>89.23</v>
      </c>
      <c r="BU474">
        <v>93.844800000000006</v>
      </c>
      <c r="BV474">
        <v>21.36</v>
      </c>
      <c r="BW474">
        <v>18.3047</v>
      </c>
      <c r="CD474">
        <v>40.494999999999997</v>
      </c>
      <c r="CE474">
        <v>38.880499999999998</v>
      </c>
      <c r="CF474">
        <v>4791.28</v>
      </c>
      <c r="CG474">
        <v>5413.27</v>
      </c>
      <c r="CN474">
        <v>167.69</v>
      </c>
      <c r="CO474">
        <v>160.03</v>
      </c>
      <c r="CP474">
        <v>40.99</v>
      </c>
      <c r="CQ474">
        <v>47.027900000000002</v>
      </c>
      <c r="CX474">
        <v>134.54</v>
      </c>
      <c r="CY474">
        <v>111.48399999999999</v>
      </c>
      <c r="CZ474">
        <v>5.15</v>
      </c>
      <c r="DA474">
        <v>9.0324799999999996</v>
      </c>
      <c r="DH474">
        <v>29.553999999999998</v>
      </c>
      <c r="DI474">
        <v>27.275600000000001</v>
      </c>
      <c r="DJ474">
        <v>4724.8</v>
      </c>
      <c r="DK474">
        <v>6010.5</v>
      </c>
      <c r="DR474">
        <v>24.51</v>
      </c>
      <c r="DS474">
        <v>25.6083</v>
      </c>
      <c r="DT474">
        <v>7202.85</v>
      </c>
      <c r="DU474">
        <v>6315.25</v>
      </c>
      <c r="EB474">
        <v>44.747</v>
      </c>
      <c r="EC474">
        <v>42.0244</v>
      </c>
      <c r="ED474">
        <v>3551.11</v>
      </c>
      <c r="EE474">
        <v>4286.99</v>
      </c>
    </row>
    <row r="475" spans="2:135" x14ac:dyDescent="0.2">
      <c r="B475">
        <v>29.61</v>
      </c>
      <c r="C475">
        <v>28.510300000000001</v>
      </c>
      <c r="D475">
        <v>3983.12</v>
      </c>
      <c r="E475">
        <v>4462.04</v>
      </c>
      <c r="L475">
        <v>103.15</v>
      </c>
      <c r="M475">
        <v>111.605</v>
      </c>
      <c r="N475">
        <v>65.319999999999993</v>
      </c>
      <c r="O475">
        <v>51.420999999999999</v>
      </c>
      <c r="V475">
        <v>139.86000000000001</v>
      </c>
      <c r="W475">
        <v>143.34700000000001</v>
      </c>
      <c r="X475">
        <v>19.420000000000002</v>
      </c>
      <c r="Y475">
        <v>17.9834</v>
      </c>
      <c r="AF475">
        <v>42.353000000000002</v>
      </c>
      <c r="AG475">
        <v>42.309199999999997</v>
      </c>
      <c r="AH475">
        <v>6281.95</v>
      </c>
      <c r="AI475">
        <v>6301.49</v>
      </c>
      <c r="AP475">
        <v>40.731999999999999</v>
      </c>
      <c r="AQ475">
        <v>40.1569</v>
      </c>
      <c r="AR475">
        <v>4943.54</v>
      </c>
      <c r="AS475">
        <v>5159.01</v>
      </c>
      <c r="AZ475">
        <v>86.56</v>
      </c>
      <c r="BA475">
        <v>82.959400000000002</v>
      </c>
      <c r="BB475">
        <v>29.03</v>
      </c>
      <c r="BC475">
        <v>32.979199999999999</v>
      </c>
      <c r="BJ475">
        <v>167.6</v>
      </c>
      <c r="BK475">
        <v>171.97900000000001</v>
      </c>
      <c r="BL475">
        <v>20.53</v>
      </c>
      <c r="BM475">
        <v>18.945399999999999</v>
      </c>
      <c r="BT475">
        <v>39.253</v>
      </c>
      <c r="BU475">
        <v>39.307400000000001</v>
      </c>
      <c r="BV475">
        <v>5260.62</v>
      </c>
      <c r="BW475">
        <v>5238.83</v>
      </c>
      <c r="CD475">
        <v>149.69999999999999</v>
      </c>
      <c r="CE475">
        <v>149.29300000000001</v>
      </c>
      <c r="CF475">
        <v>31.75</v>
      </c>
      <c r="CG475">
        <v>31.916</v>
      </c>
      <c r="CN475">
        <v>30.751000000000001</v>
      </c>
      <c r="CO475">
        <v>29.7486</v>
      </c>
      <c r="CP475">
        <v>4194.25</v>
      </c>
      <c r="CQ475">
        <v>4632.67</v>
      </c>
      <c r="CX475">
        <v>26.364000000000001</v>
      </c>
      <c r="CY475">
        <v>27.139800000000001</v>
      </c>
      <c r="CZ475">
        <v>6655.77</v>
      </c>
      <c r="DA475">
        <v>6101.18</v>
      </c>
      <c r="DH475">
        <v>40.47</v>
      </c>
      <c r="DI475">
        <v>40.350900000000003</v>
      </c>
      <c r="DJ475">
        <v>5080.17</v>
      </c>
      <c r="DK475">
        <v>5125.29</v>
      </c>
      <c r="DR475">
        <v>30.451000000000001</v>
      </c>
      <c r="DS475">
        <v>26.951000000000001</v>
      </c>
      <c r="DT475">
        <v>3568.23</v>
      </c>
      <c r="DU475">
        <v>5146.7700000000004</v>
      </c>
      <c r="EB475">
        <v>70.3</v>
      </c>
      <c r="EC475">
        <v>72.483800000000002</v>
      </c>
      <c r="ED475">
        <v>53.38</v>
      </c>
      <c r="EE475">
        <v>48.557200000000002</v>
      </c>
    </row>
    <row r="476" spans="2:135" x14ac:dyDescent="0.2">
      <c r="B476">
        <v>53.02</v>
      </c>
      <c r="C476">
        <v>56.084899999999998</v>
      </c>
      <c r="D476">
        <v>50.95</v>
      </c>
      <c r="E476">
        <v>42.915799999999997</v>
      </c>
      <c r="L476">
        <v>42.93</v>
      </c>
      <c r="M476">
        <v>44.9161</v>
      </c>
      <c r="N476">
        <v>139.53</v>
      </c>
      <c r="O476">
        <v>121.913</v>
      </c>
      <c r="V476">
        <v>27.09</v>
      </c>
      <c r="W476">
        <v>27.130400000000002</v>
      </c>
      <c r="X476">
        <v>6134.87</v>
      </c>
      <c r="Y476">
        <v>6107.5</v>
      </c>
      <c r="AF476">
        <v>38.493000000000002</v>
      </c>
      <c r="AG476">
        <v>42.320099999999996</v>
      </c>
      <c r="AH476">
        <v>9669.24</v>
      </c>
      <c r="AI476">
        <v>7276.06</v>
      </c>
      <c r="AP476">
        <v>39.186999999999998</v>
      </c>
      <c r="AQ476">
        <v>40.111400000000003</v>
      </c>
      <c r="AR476">
        <v>5595.67</v>
      </c>
      <c r="AS476">
        <v>5217.6499999999996</v>
      </c>
      <c r="AZ476">
        <v>41.929000000000002</v>
      </c>
      <c r="BA476">
        <v>42.3919</v>
      </c>
      <c r="BB476">
        <v>5035.6899999999996</v>
      </c>
      <c r="BC476">
        <v>4872.51</v>
      </c>
      <c r="BJ476">
        <v>51.26</v>
      </c>
      <c r="BK476">
        <v>52.485599999999998</v>
      </c>
      <c r="BL476">
        <v>185.99</v>
      </c>
      <c r="BM476">
        <v>173.553</v>
      </c>
      <c r="BT476">
        <v>28.367999999999999</v>
      </c>
      <c r="BU476">
        <v>30.706800000000001</v>
      </c>
      <c r="BV476">
        <v>6039.37</v>
      </c>
      <c r="BW476">
        <v>4761.8100000000004</v>
      </c>
      <c r="CD476">
        <v>85.572900000000004</v>
      </c>
      <c r="CE476">
        <v>92.921800000000005</v>
      </c>
      <c r="CF476">
        <v>60.6509</v>
      </c>
      <c r="CG476">
        <v>47.347700000000003</v>
      </c>
      <c r="CN476">
        <v>225.65</v>
      </c>
      <c r="CO476">
        <v>237.56800000000001</v>
      </c>
      <c r="CP476">
        <v>19.78</v>
      </c>
      <c r="CQ476">
        <v>16.897600000000001</v>
      </c>
      <c r="CX476">
        <v>30.93</v>
      </c>
      <c r="CY476">
        <v>29.642399999999999</v>
      </c>
      <c r="CZ476">
        <v>4121.8500000000004</v>
      </c>
      <c r="DA476">
        <v>4682.67</v>
      </c>
      <c r="DH476">
        <v>93.8</v>
      </c>
      <c r="DI476">
        <v>89.769599999999997</v>
      </c>
      <c r="DJ476">
        <v>25.03</v>
      </c>
      <c r="DK476">
        <v>28.471399999999999</v>
      </c>
      <c r="DR476">
        <v>33.448</v>
      </c>
      <c r="DS476">
        <v>28.700600000000001</v>
      </c>
      <c r="DT476">
        <v>3826.11</v>
      </c>
      <c r="DU476">
        <v>6056.13</v>
      </c>
      <c r="EB476">
        <v>82.45</v>
      </c>
      <c r="EC476">
        <v>91.591499999999996</v>
      </c>
      <c r="ED476">
        <v>35.020000000000003</v>
      </c>
      <c r="EE476">
        <v>25.419799999999999</v>
      </c>
    </row>
    <row r="477" spans="2:135" x14ac:dyDescent="0.2">
      <c r="B477">
        <v>192.9</v>
      </c>
      <c r="C477">
        <v>206.18799999999999</v>
      </c>
      <c r="D477">
        <v>18.32</v>
      </c>
      <c r="E477">
        <v>14.9575</v>
      </c>
      <c r="L477">
        <v>63.24</v>
      </c>
      <c r="M477">
        <v>59.401499999999999</v>
      </c>
      <c r="N477">
        <v>25.34</v>
      </c>
      <c r="O477">
        <v>30.4772</v>
      </c>
      <c r="V477">
        <v>54.209099999999999</v>
      </c>
      <c r="W477">
        <v>54.287700000000001</v>
      </c>
      <c r="X477">
        <v>2330.16</v>
      </c>
      <c r="Y477">
        <v>2320.0500000000002</v>
      </c>
      <c r="AF477">
        <v>69.010000000000005</v>
      </c>
      <c r="AG477">
        <v>67.714100000000002</v>
      </c>
      <c r="AH477">
        <v>131.97</v>
      </c>
      <c r="AI477">
        <v>139.273</v>
      </c>
      <c r="AP477">
        <v>41.472999999999999</v>
      </c>
      <c r="AQ477">
        <v>41.467700000000001</v>
      </c>
      <c r="AR477">
        <v>5277.96</v>
      </c>
      <c r="AS477">
        <v>5279.97</v>
      </c>
      <c r="AZ477">
        <v>27.677700000000002</v>
      </c>
      <c r="BA477">
        <v>28.406600000000001</v>
      </c>
      <c r="BB477">
        <v>7878.16</v>
      </c>
      <c r="BC477">
        <v>7287.13</v>
      </c>
      <c r="BJ477">
        <v>87.38</v>
      </c>
      <c r="BK477">
        <v>97.376599999999996</v>
      </c>
      <c r="BL477">
        <v>114.11</v>
      </c>
      <c r="BM477">
        <v>82.19</v>
      </c>
      <c r="BT477">
        <v>96.47</v>
      </c>
      <c r="BU477">
        <v>97.930199999999999</v>
      </c>
      <c r="BV477">
        <v>27.68</v>
      </c>
      <c r="BW477">
        <v>26.385000000000002</v>
      </c>
      <c r="CD477">
        <v>39.253</v>
      </c>
      <c r="CE477">
        <v>38.880499999999998</v>
      </c>
      <c r="CF477">
        <v>5260.62</v>
      </c>
      <c r="CG477">
        <v>5413.27</v>
      </c>
      <c r="CN477">
        <v>84.56</v>
      </c>
      <c r="CO477">
        <v>92.447999999999993</v>
      </c>
      <c r="CP477">
        <v>28.55</v>
      </c>
      <c r="CQ477">
        <v>21.779699999999998</v>
      </c>
      <c r="CX477">
        <v>48.13</v>
      </c>
      <c r="CY477">
        <v>43.346899999999998</v>
      </c>
      <c r="CZ477">
        <v>323.51</v>
      </c>
      <c r="DA477">
        <v>441.54599999999999</v>
      </c>
      <c r="DH477">
        <v>38.518999999999998</v>
      </c>
      <c r="DI477">
        <v>39.903500000000001</v>
      </c>
      <c r="DJ477">
        <v>6958.9</v>
      </c>
      <c r="DK477">
        <v>6259.39</v>
      </c>
      <c r="DR477">
        <v>88.66</v>
      </c>
      <c r="DS477">
        <v>104.464</v>
      </c>
      <c r="DT477">
        <v>75.47</v>
      </c>
      <c r="DU477">
        <v>46.004600000000003</v>
      </c>
      <c r="EB477">
        <v>172.59</v>
      </c>
      <c r="EC477">
        <v>181.858</v>
      </c>
      <c r="ED477">
        <v>17.91</v>
      </c>
      <c r="EE477">
        <v>15.259600000000001</v>
      </c>
    </row>
    <row r="478" spans="2:135" x14ac:dyDescent="0.2">
      <c r="B478">
        <v>64.459999999999994</v>
      </c>
      <c r="C478">
        <v>75.518299999999996</v>
      </c>
      <c r="D478">
        <v>135.36000000000001</v>
      </c>
      <c r="E478">
        <v>83.908900000000003</v>
      </c>
      <c r="L478">
        <v>96.47</v>
      </c>
      <c r="M478">
        <v>98.365200000000002</v>
      </c>
      <c r="N478">
        <v>27.68</v>
      </c>
      <c r="O478">
        <v>26.0365</v>
      </c>
      <c r="V478">
        <v>27.059000000000001</v>
      </c>
      <c r="W478">
        <v>27.999099999999999</v>
      </c>
      <c r="X478">
        <v>6691.28</v>
      </c>
      <c r="Y478">
        <v>6039.63</v>
      </c>
      <c r="AF478">
        <v>72.41</v>
      </c>
      <c r="AG478">
        <v>89.884200000000007</v>
      </c>
      <c r="AH478">
        <v>63.34</v>
      </c>
      <c r="AI478">
        <v>33.014699999999998</v>
      </c>
      <c r="AP478">
        <v>24.177</v>
      </c>
      <c r="AQ478">
        <v>23.825700000000001</v>
      </c>
      <c r="AR478">
        <v>7504.59</v>
      </c>
      <c r="AS478">
        <v>7841.42</v>
      </c>
      <c r="AZ478">
        <v>72.78</v>
      </c>
      <c r="BA478">
        <v>69.178799999999995</v>
      </c>
      <c r="BB478">
        <v>324.83</v>
      </c>
      <c r="BC478">
        <v>378.97</v>
      </c>
      <c r="BJ478">
        <v>15.5726</v>
      </c>
      <c r="BK478">
        <v>14.959899999999999</v>
      </c>
      <c r="BL478">
        <v>7020.87</v>
      </c>
      <c r="BM478">
        <v>7919.34</v>
      </c>
      <c r="BT478">
        <v>32.820700000000002</v>
      </c>
      <c r="BU478">
        <v>33.074800000000003</v>
      </c>
      <c r="BV478">
        <v>2249.84</v>
      </c>
      <c r="BW478">
        <v>2198.38</v>
      </c>
      <c r="CD478">
        <v>40.978999999999999</v>
      </c>
      <c r="CE478">
        <v>41.504899999999999</v>
      </c>
      <c r="CF478">
        <v>5317.03</v>
      </c>
      <c r="CG478">
        <v>5117.46</v>
      </c>
      <c r="CN478">
        <v>67.44</v>
      </c>
      <c r="CO478">
        <v>78.521100000000004</v>
      </c>
      <c r="CP478">
        <v>143.62</v>
      </c>
      <c r="CQ478">
        <v>90.715199999999996</v>
      </c>
      <c r="CX478">
        <v>24.51</v>
      </c>
      <c r="CY478">
        <v>25.0029</v>
      </c>
      <c r="CZ478">
        <v>8283.2800000000007</v>
      </c>
      <c r="DA478">
        <v>7803</v>
      </c>
      <c r="DH478">
        <v>43.542999999999999</v>
      </c>
      <c r="DI478">
        <v>42.652099999999997</v>
      </c>
      <c r="DJ478">
        <v>4110.83</v>
      </c>
      <c r="DK478">
        <v>4373.84</v>
      </c>
      <c r="DR478">
        <v>46.585000000000001</v>
      </c>
      <c r="DS478">
        <v>43.783799999999999</v>
      </c>
      <c r="DT478">
        <v>5769.77</v>
      </c>
      <c r="DU478">
        <v>6949.56</v>
      </c>
      <c r="EB478">
        <v>81.61</v>
      </c>
      <c r="EC478">
        <v>75.467100000000002</v>
      </c>
      <c r="ED478">
        <v>24.5</v>
      </c>
      <c r="EE478">
        <v>30.886399999999998</v>
      </c>
    </row>
    <row r="479" spans="2:135" x14ac:dyDescent="0.2">
      <c r="B479">
        <v>83.68</v>
      </c>
      <c r="C479">
        <v>77.2928</v>
      </c>
      <c r="D479">
        <v>11.78</v>
      </c>
      <c r="E479">
        <v>14.9069</v>
      </c>
      <c r="L479">
        <v>40.335000000000001</v>
      </c>
      <c r="M479">
        <v>40.015000000000001</v>
      </c>
      <c r="N479">
        <v>7676.83</v>
      </c>
      <c r="O479">
        <v>7862.47</v>
      </c>
      <c r="V479">
        <v>42.164999999999999</v>
      </c>
      <c r="W479">
        <v>41.398499999999999</v>
      </c>
      <c r="X479">
        <v>5305.29</v>
      </c>
      <c r="Y479">
        <v>5605.47</v>
      </c>
      <c r="AF479">
        <v>26.721</v>
      </c>
      <c r="AG479">
        <v>27.707999999999998</v>
      </c>
      <c r="AH479">
        <v>6392.55</v>
      </c>
      <c r="AI479">
        <v>5733.48</v>
      </c>
      <c r="AP479">
        <v>44.091000000000001</v>
      </c>
      <c r="AQ479">
        <v>42.391800000000003</v>
      </c>
      <c r="AR479">
        <v>4021.31</v>
      </c>
      <c r="AS479">
        <v>4524.5</v>
      </c>
      <c r="AZ479">
        <v>25.626000000000001</v>
      </c>
      <c r="BA479">
        <v>25.542999999999999</v>
      </c>
      <c r="BB479">
        <v>4726.6499999999996</v>
      </c>
      <c r="BC479">
        <v>4772.87</v>
      </c>
      <c r="BJ479">
        <v>43.56</v>
      </c>
      <c r="BK479">
        <v>42.119100000000003</v>
      </c>
      <c r="BL479">
        <v>4170.17</v>
      </c>
      <c r="BM479">
        <v>4612.96</v>
      </c>
      <c r="BT479">
        <v>40.481999999999999</v>
      </c>
      <c r="BU479">
        <v>40.370199999999997</v>
      </c>
      <c r="BV479">
        <v>5035.6899999999996</v>
      </c>
      <c r="BW479">
        <v>5077.6499999999996</v>
      </c>
      <c r="CD479">
        <v>47.04</v>
      </c>
      <c r="CE479">
        <v>38.362200000000001</v>
      </c>
      <c r="CF479">
        <v>130.22</v>
      </c>
      <c r="CG479">
        <v>239.41800000000001</v>
      </c>
      <c r="CN479">
        <v>82.45</v>
      </c>
      <c r="CO479">
        <v>98.087999999999994</v>
      </c>
      <c r="CP479">
        <v>35.020000000000003</v>
      </c>
      <c r="CQ479">
        <v>20.696200000000001</v>
      </c>
      <c r="CX479">
        <v>25.867000000000001</v>
      </c>
      <c r="CY479">
        <v>27.425799999999999</v>
      </c>
      <c r="CZ479">
        <v>5821.3</v>
      </c>
      <c r="DA479">
        <v>4884.04</v>
      </c>
      <c r="DH479">
        <v>23.22</v>
      </c>
      <c r="DI479">
        <v>23.0319</v>
      </c>
      <c r="DJ479">
        <v>4659.1899999999996</v>
      </c>
      <c r="DK479">
        <v>4774.28</v>
      </c>
      <c r="DR479">
        <v>40.228000000000002</v>
      </c>
      <c r="DS479">
        <v>40.614100000000001</v>
      </c>
      <c r="DT479">
        <v>5172.41</v>
      </c>
      <c r="DU479">
        <v>5026.28</v>
      </c>
      <c r="EB479">
        <v>17.5137</v>
      </c>
      <c r="EC479">
        <v>17.569299999999998</v>
      </c>
      <c r="ED479">
        <v>9871.2199999999993</v>
      </c>
      <c r="EE479">
        <v>9777.75</v>
      </c>
    </row>
    <row r="480" spans="2:135" x14ac:dyDescent="0.2">
      <c r="B480">
        <v>113.67</v>
      </c>
      <c r="C480">
        <v>100.05800000000001</v>
      </c>
      <c r="D480">
        <v>8.19</v>
      </c>
      <c r="E480">
        <v>11.966699999999999</v>
      </c>
      <c r="L480">
        <v>93.63</v>
      </c>
      <c r="M480">
        <v>96.829899999999995</v>
      </c>
      <c r="N480">
        <v>42.6</v>
      </c>
      <c r="O480">
        <v>38.392600000000002</v>
      </c>
      <c r="V480">
        <v>58.68</v>
      </c>
      <c r="W480">
        <v>60.114800000000002</v>
      </c>
      <c r="X480">
        <v>44.62</v>
      </c>
      <c r="Y480">
        <v>41.385100000000001</v>
      </c>
      <c r="AF480">
        <v>42.93</v>
      </c>
      <c r="AG480">
        <v>50.827300000000001</v>
      </c>
      <c r="AH480">
        <v>139.53</v>
      </c>
      <c r="AI480">
        <v>84.132900000000006</v>
      </c>
      <c r="AP480">
        <v>29.167000000000002</v>
      </c>
      <c r="AQ480">
        <v>28.471</v>
      </c>
      <c r="AR480">
        <v>5129.09</v>
      </c>
      <c r="AS480">
        <v>5514.53</v>
      </c>
      <c r="AZ480">
        <v>40.444000000000003</v>
      </c>
      <c r="BA480">
        <v>40.379800000000003</v>
      </c>
      <c r="BB480">
        <v>5049.8999999999996</v>
      </c>
      <c r="BC480">
        <v>5074.01</v>
      </c>
      <c r="BJ480">
        <v>27.73</v>
      </c>
      <c r="BK480">
        <v>28.041399999999999</v>
      </c>
      <c r="BL480">
        <v>5471.14</v>
      </c>
      <c r="BM480">
        <v>5290.87</v>
      </c>
      <c r="BT480">
        <v>25.693999999999999</v>
      </c>
      <c r="BU480">
        <v>26.046099999999999</v>
      </c>
      <c r="BV480">
        <v>5314.45</v>
      </c>
      <c r="BW480">
        <v>5101.83</v>
      </c>
      <c r="CD480">
        <v>69.430000000000007</v>
      </c>
      <c r="CE480">
        <v>70.125500000000002</v>
      </c>
      <c r="CF480">
        <v>53.46</v>
      </c>
      <c r="CG480">
        <v>51.9756</v>
      </c>
      <c r="CN480">
        <v>102.41</v>
      </c>
      <c r="CO480">
        <v>82.598600000000005</v>
      </c>
      <c r="CP480">
        <v>5.34</v>
      </c>
      <c r="CQ480">
        <v>10.1477</v>
      </c>
      <c r="CX480">
        <v>189.22</v>
      </c>
      <c r="CY480">
        <v>177.85599999999999</v>
      </c>
      <c r="CZ480">
        <v>9.99</v>
      </c>
      <c r="DA480">
        <v>11.9901</v>
      </c>
      <c r="DH480">
        <v>30.28</v>
      </c>
      <c r="DI480">
        <v>31.334299999999999</v>
      </c>
      <c r="DJ480">
        <v>5157.04</v>
      </c>
      <c r="DK480">
        <v>4653.82</v>
      </c>
      <c r="DR480">
        <v>58.31</v>
      </c>
      <c r="DS480">
        <v>58.377299999999998</v>
      </c>
      <c r="DT480">
        <v>355.47</v>
      </c>
      <c r="DU480">
        <v>353.20600000000002</v>
      </c>
      <c r="EB480">
        <v>21.363</v>
      </c>
      <c r="EC480">
        <v>22.383900000000001</v>
      </c>
      <c r="ED480">
        <v>10878</v>
      </c>
      <c r="EE480">
        <v>9456.4500000000007</v>
      </c>
    </row>
    <row r="481" spans="2:135" x14ac:dyDescent="0.2">
      <c r="B481">
        <v>28.11</v>
      </c>
      <c r="C481">
        <v>28.215800000000002</v>
      </c>
      <c r="D481">
        <v>476.59</v>
      </c>
      <c r="E481">
        <v>471.21600000000001</v>
      </c>
      <c r="L481">
        <v>28.268000000000001</v>
      </c>
      <c r="M481">
        <v>28.947099999999999</v>
      </c>
      <c r="N481">
        <v>5164.66</v>
      </c>
      <c r="O481">
        <v>4809.6400000000003</v>
      </c>
      <c r="V481">
        <v>201.75</v>
      </c>
      <c r="W481">
        <v>200.88499999999999</v>
      </c>
      <c r="X481">
        <v>10.73</v>
      </c>
      <c r="Y481">
        <v>10.835000000000001</v>
      </c>
      <c r="AF481">
        <v>58.73</v>
      </c>
      <c r="AG481">
        <v>60.954300000000003</v>
      </c>
      <c r="AH481">
        <v>61.83</v>
      </c>
      <c r="AI481">
        <v>55.400399999999998</v>
      </c>
      <c r="AP481">
        <v>27.045000000000002</v>
      </c>
      <c r="AQ481">
        <v>27.1784</v>
      </c>
      <c r="AR481">
        <v>6165.54</v>
      </c>
      <c r="AS481">
        <v>6075.19</v>
      </c>
      <c r="AZ481">
        <v>39.756</v>
      </c>
      <c r="BA481">
        <v>39.837299999999999</v>
      </c>
      <c r="BB481">
        <v>6329.33</v>
      </c>
      <c r="BC481">
        <v>6290.66</v>
      </c>
      <c r="BJ481">
        <v>139.35</v>
      </c>
      <c r="BK481">
        <v>147.65899999999999</v>
      </c>
      <c r="BL481">
        <v>33.49</v>
      </c>
      <c r="BM481">
        <v>28.062100000000001</v>
      </c>
      <c r="BT481">
        <v>26.922999999999998</v>
      </c>
      <c r="BU481">
        <v>28.074400000000001</v>
      </c>
      <c r="BV481">
        <v>6249.74</v>
      </c>
      <c r="BW481">
        <v>5511.92</v>
      </c>
      <c r="CD481">
        <v>74.94</v>
      </c>
      <c r="CE481">
        <v>79.918099999999995</v>
      </c>
      <c r="CF481">
        <v>56.41</v>
      </c>
      <c r="CG481">
        <v>46.371499999999997</v>
      </c>
      <c r="CN481">
        <v>133.28</v>
      </c>
      <c r="CO481">
        <v>106.646</v>
      </c>
      <c r="CP481">
        <v>5.95</v>
      </c>
      <c r="CQ481">
        <v>11.586499999999999</v>
      </c>
      <c r="CX481">
        <v>28.698</v>
      </c>
      <c r="CY481">
        <v>28.567399999999999</v>
      </c>
      <c r="CZ481">
        <v>5272.51</v>
      </c>
      <c r="DA481">
        <v>5345.13</v>
      </c>
      <c r="DH481">
        <v>112.69</v>
      </c>
      <c r="DI481">
        <v>102.053</v>
      </c>
      <c r="DJ481">
        <v>16.420000000000002</v>
      </c>
      <c r="DK481">
        <v>22.037600000000001</v>
      </c>
      <c r="DR481">
        <v>93.63</v>
      </c>
      <c r="DS481">
        <v>118.068</v>
      </c>
      <c r="DT481">
        <v>42.6</v>
      </c>
      <c r="DU481">
        <v>21.177700000000002</v>
      </c>
      <c r="EB481">
        <v>51.91</v>
      </c>
      <c r="EC481">
        <v>49.286000000000001</v>
      </c>
      <c r="ED481">
        <v>183.22</v>
      </c>
      <c r="EE481">
        <v>213.43</v>
      </c>
    </row>
    <row r="482" spans="2:135" x14ac:dyDescent="0.2">
      <c r="B482">
        <v>85.79</v>
      </c>
      <c r="C482">
        <v>89.346400000000003</v>
      </c>
      <c r="D482">
        <v>33.74</v>
      </c>
      <c r="E482">
        <v>29.7803</v>
      </c>
      <c r="L482">
        <v>164.53</v>
      </c>
      <c r="M482">
        <v>135.69399999999999</v>
      </c>
      <c r="N482">
        <v>31.02</v>
      </c>
      <c r="O482">
        <v>55.122900000000001</v>
      </c>
      <c r="V482">
        <v>93.8</v>
      </c>
      <c r="W482">
        <v>98.146900000000002</v>
      </c>
      <c r="X482">
        <v>25.03</v>
      </c>
      <c r="Y482">
        <v>21.785499999999999</v>
      </c>
      <c r="AF482">
        <v>72.73</v>
      </c>
      <c r="AG482">
        <v>75.4161</v>
      </c>
      <c r="AH482">
        <v>156.94</v>
      </c>
      <c r="AI482">
        <v>140.678</v>
      </c>
      <c r="AP482">
        <v>91.99</v>
      </c>
      <c r="AQ482">
        <v>94.078199999999995</v>
      </c>
      <c r="AR482">
        <v>90.54</v>
      </c>
      <c r="AS482">
        <v>84.390299999999996</v>
      </c>
      <c r="AZ482">
        <v>26.876999999999999</v>
      </c>
      <c r="BA482">
        <v>28.145</v>
      </c>
      <c r="BB482">
        <v>6008.76</v>
      </c>
      <c r="BC482">
        <v>5232.66</v>
      </c>
      <c r="BJ482">
        <v>58.54</v>
      </c>
      <c r="BK482">
        <v>52.493099999999998</v>
      </c>
      <c r="BL482">
        <v>10.87</v>
      </c>
      <c r="BM482">
        <v>15.027900000000001</v>
      </c>
      <c r="BT482">
        <v>67.17</v>
      </c>
      <c r="BU482">
        <v>71.633399999999995</v>
      </c>
      <c r="BV482">
        <v>175.76</v>
      </c>
      <c r="BW482">
        <v>144.82400000000001</v>
      </c>
      <c r="CD482">
        <v>115.03</v>
      </c>
      <c r="CE482">
        <v>116.46899999999999</v>
      </c>
      <c r="CF482">
        <v>44.3</v>
      </c>
      <c r="CG482">
        <v>42.548000000000002</v>
      </c>
      <c r="CN482">
        <v>77.22</v>
      </c>
      <c r="CO482">
        <v>88.912000000000006</v>
      </c>
      <c r="CP482">
        <v>127.18</v>
      </c>
      <c r="CQ482">
        <v>83.053799999999995</v>
      </c>
      <c r="CX482">
        <v>89.04</v>
      </c>
      <c r="CY482">
        <v>72.671999999999997</v>
      </c>
      <c r="CZ482">
        <v>6.6</v>
      </c>
      <c r="DA482">
        <v>12.106199999999999</v>
      </c>
      <c r="DH482">
        <v>135.06</v>
      </c>
      <c r="DI482">
        <v>133.14699999999999</v>
      </c>
      <c r="DJ482">
        <v>22.42</v>
      </c>
      <c r="DK482">
        <v>23.329499999999999</v>
      </c>
      <c r="DR482">
        <v>24.559000000000001</v>
      </c>
      <c r="DS482">
        <v>26.399000000000001</v>
      </c>
      <c r="DT482">
        <v>8591.7900000000009</v>
      </c>
      <c r="DU482">
        <v>6917.58</v>
      </c>
      <c r="EB482">
        <v>84.25</v>
      </c>
      <c r="EC482">
        <v>84.067400000000006</v>
      </c>
      <c r="ED482">
        <v>17.36</v>
      </c>
      <c r="EE482">
        <v>17.4221</v>
      </c>
    </row>
    <row r="483" spans="2:135" x14ac:dyDescent="0.2">
      <c r="B483">
        <v>41.515000000000001</v>
      </c>
      <c r="C483">
        <v>39.686500000000002</v>
      </c>
      <c r="D483">
        <v>4669.0600000000004</v>
      </c>
      <c r="E483">
        <v>5344.6</v>
      </c>
      <c r="L483">
        <v>29.44</v>
      </c>
      <c r="M483">
        <v>31.617799999999999</v>
      </c>
      <c r="N483">
        <v>295.26</v>
      </c>
      <c r="O483">
        <v>237.57300000000001</v>
      </c>
      <c r="V483">
        <v>25.8</v>
      </c>
      <c r="W483">
        <v>26.211600000000001</v>
      </c>
      <c r="X483">
        <v>7101.88</v>
      </c>
      <c r="Y483">
        <v>6772.57</v>
      </c>
      <c r="AF483">
        <v>38.857999999999997</v>
      </c>
      <c r="AG483">
        <v>40.873699999999999</v>
      </c>
      <c r="AH483">
        <v>5693.82</v>
      </c>
      <c r="AI483">
        <v>4892.3</v>
      </c>
      <c r="AP483">
        <v>63.24</v>
      </c>
      <c r="AQ483">
        <v>61.387799999999999</v>
      </c>
      <c r="AR483">
        <v>25.34</v>
      </c>
      <c r="AS483">
        <v>27.613499999999998</v>
      </c>
      <c r="AZ483">
        <v>26.564</v>
      </c>
      <c r="BA483">
        <v>27.315300000000001</v>
      </c>
      <c r="BB483">
        <v>5657.88</v>
      </c>
      <c r="BC483">
        <v>5203.7299999999996</v>
      </c>
      <c r="BJ483">
        <v>138.96</v>
      </c>
      <c r="BK483">
        <v>131.631</v>
      </c>
      <c r="BL483">
        <v>37.909999999999997</v>
      </c>
      <c r="BM483">
        <v>44.476399999999998</v>
      </c>
      <c r="BT483">
        <v>110.21</v>
      </c>
      <c r="BU483">
        <v>95.258600000000001</v>
      </c>
      <c r="BV483">
        <v>13.5</v>
      </c>
      <c r="BW483">
        <v>20.849299999999999</v>
      </c>
      <c r="CD483">
        <v>16.716699999999999</v>
      </c>
      <c r="CE483">
        <v>16.411999999999999</v>
      </c>
      <c r="CF483">
        <v>8513.61</v>
      </c>
      <c r="CG483">
        <v>8996.7000000000007</v>
      </c>
      <c r="CN483">
        <v>25.846</v>
      </c>
      <c r="CO483">
        <v>26.6205</v>
      </c>
      <c r="CP483">
        <v>5835.5</v>
      </c>
      <c r="CQ483">
        <v>5340.85</v>
      </c>
      <c r="CX483">
        <v>86.48</v>
      </c>
      <c r="CY483">
        <v>93.639799999999994</v>
      </c>
      <c r="CZ483">
        <v>19.059999999999999</v>
      </c>
      <c r="DA483">
        <v>14.9704</v>
      </c>
      <c r="DH483">
        <v>42.996000000000002</v>
      </c>
      <c r="DI483">
        <v>42.581899999999997</v>
      </c>
      <c r="DJ483">
        <v>4369.8</v>
      </c>
      <c r="DK483">
        <v>4498.5200000000004</v>
      </c>
      <c r="DR483">
        <v>60.18</v>
      </c>
      <c r="DS483">
        <v>62.035800000000002</v>
      </c>
      <c r="DT483">
        <v>68.08</v>
      </c>
      <c r="DU483">
        <v>61.963999999999999</v>
      </c>
      <c r="EB483">
        <v>22.42</v>
      </c>
      <c r="EC483">
        <v>21.0581</v>
      </c>
      <c r="ED483">
        <v>4705.41</v>
      </c>
      <c r="EE483">
        <v>5678.65</v>
      </c>
    </row>
    <row r="484" spans="2:135" x14ac:dyDescent="0.2">
      <c r="B484">
        <v>41.84</v>
      </c>
      <c r="C484">
        <v>41.118699999999997</v>
      </c>
      <c r="D484">
        <v>348.12</v>
      </c>
      <c r="E484">
        <v>365.58100000000002</v>
      </c>
      <c r="L484">
        <v>113.67</v>
      </c>
      <c r="M484">
        <v>94.763000000000005</v>
      </c>
      <c r="N484">
        <v>8.19</v>
      </c>
      <c r="O484">
        <v>14.0868</v>
      </c>
      <c r="V484">
        <v>29.774000000000001</v>
      </c>
      <c r="W484">
        <v>29.082899999999999</v>
      </c>
      <c r="X484">
        <v>4118.57</v>
      </c>
      <c r="Y484">
        <v>4419.22</v>
      </c>
      <c r="AF484">
        <v>25.395</v>
      </c>
      <c r="AG484">
        <v>26.737300000000001</v>
      </c>
      <c r="AH484">
        <v>7770.89</v>
      </c>
      <c r="AI484">
        <v>6658.28</v>
      </c>
      <c r="AP484">
        <v>30.96</v>
      </c>
      <c r="AQ484">
        <v>31.4297</v>
      </c>
      <c r="AR484">
        <v>6254.17</v>
      </c>
      <c r="AS484">
        <v>5977.95</v>
      </c>
      <c r="AZ484">
        <v>16.716699999999999</v>
      </c>
      <c r="BA484">
        <v>16.6144</v>
      </c>
      <c r="BB484">
        <v>8513.61</v>
      </c>
      <c r="BC484">
        <v>8671.86</v>
      </c>
      <c r="BJ484">
        <v>71.36</v>
      </c>
      <c r="BK484">
        <v>72.524299999999997</v>
      </c>
      <c r="BL484">
        <v>12.41</v>
      </c>
      <c r="BM484">
        <v>11.7844</v>
      </c>
      <c r="BT484">
        <v>86</v>
      </c>
      <c r="BU484">
        <v>79.754000000000005</v>
      </c>
      <c r="BV484">
        <v>20.88</v>
      </c>
      <c r="BW484">
        <v>26.094200000000001</v>
      </c>
      <c r="CD484">
        <v>25.384</v>
      </c>
      <c r="CE484">
        <v>26.437100000000001</v>
      </c>
      <c r="CF484">
        <v>6159.96</v>
      </c>
      <c r="CG484">
        <v>5452.79</v>
      </c>
      <c r="CN484">
        <v>72.02</v>
      </c>
      <c r="CO484">
        <v>78.787999999999997</v>
      </c>
      <c r="CP484">
        <v>28.88</v>
      </c>
      <c r="CQ484">
        <v>21.991</v>
      </c>
      <c r="CX484">
        <v>66.69</v>
      </c>
      <c r="CY484">
        <v>68.016599999999997</v>
      </c>
      <c r="CZ484">
        <v>30.63</v>
      </c>
      <c r="DA484">
        <v>28.7836</v>
      </c>
      <c r="DH484">
        <v>24.51</v>
      </c>
      <c r="DI484">
        <v>25.065300000000001</v>
      </c>
      <c r="DJ484">
        <v>8283.2800000000007</v>
      </c>
      <c r="DK484">
        <v>7744.83</v>
      </c>
      <c r="DR484">
        <v>180.12</v>
      </c>
      <c r="DS484">
        <v>176.36</v>
      </c>
      <c r="DT484">
        <v>28.5</v>
      </c>
      <c r="DU484">
        <v>30.271699999999999</v>
      </c>
      <c r="EB484">
        <v>29.4</v>
      </c>
      <c r="EC484">
        <v>36.701099999999997</v>
      </c>
      <c r="ED484">
        <v>256.82</v>
      </c>
      <c r="EE484">
        <v>132.322</v>
      </c>
    </row>
    <row r="485" spans="2:135" x14ac:dyDescent="0.2">
      <c r="B485">
        <v>23.611000000000001</v>
      </c>
      <c r="C485">
        <v>23.970500000000001</v>
      </c>
      <c r="D485">
        <v>8057.33</v>
      </c>
      <c r="E485">
        <v>7700.26</v>
      </c>
      <c r="L485">
        <v>56.62</v>
      </c>
      <c r="M485">
        <v>51.117699999999999</v>
      </c>
      <c r="N485">
        <v>163.53</v>
      </c>
      <c r="O485">
        <v>221.50399999999999</v>
      </c>
      <c r="V485">
        <v>30.28</v>
      </c>
      <c r="W485">
        <v>30.5928</v>
      </c>
      <c r="X485">
        <v>5157.04</v>
      </c>
      <c r="Y485">
        <v>5000.4399999999996</v>
      </c>
      <c r="AF485">
        <v>47.03</v>
      </c>
      <c r="AG485">
        <v>48.5306</v>
      </c>
      <c r="AH485">
        <v>203.02</v>
      </c>
      <c r="AI485">
        <v>184.29300000000001</v>
      </c>
      <c r="AP485">
        <v>40.015000000000001</v>
      </c>
      <c r="AQ485">
        <v>39.850999999999999</v>
      </c>
      <c r="AR485">
        <v>7200.38</v>
      </c>
      <c r="AS485">
        <v>7289.65</v>
      </c>
      <c r="AZ485">
        <v>142.86000000000001</v>
      </c>
      <c r="BA485">
        <v>144.00899999999999</v>
      </c>
      <c r="BB485">
        <v>14.81</v>
      </c>
      <c r="BC485">
        <v>14.411099999999999</v>
      </c>
      <c r="BJ485">
        <v>38.618000000000002</v>
      </c>
      <c r="BK485">
        <v>39.435400000000001</v>
      </c>
      <c r="BL485">
        <v>5524.41</v>
      </c>
      <c r="BM485">
        <v>5187.9799999999996</v>
      </c>
      <c r="BT485">
        <v>25.832000000000001</v>
      </c>
      <c r="BU485">
        <v>26.5974</v>
      </c>
      <c r="BV485">
        <v>7536.96</v>
      </c>
      <c r="BW485">
        <v>6904.85</v>
      </c>
      <c r="CD485">
        <v>38.984000000000002</v>
      </c>
      <c r="CE485">
        <v>38.846600000000002</v>
      </c>
      <c r="CF485">
        <v>5325.52</v>
      </c>
      <c r="CG485">
        <v>5382.23</v>
      </c>
      <c r="CN485">
        <v>90.65</v>
      </c>
      <c r="CO485">
        <v>106.959</v>
      </c>
      <c r="CP485">
        <v>77.23</v>
      </c>
      <c r="CQ485">
        <v>46.878</v>
      </c>
      <c r="CX485">
        <v>141.84</v>
      </c>
      <c r="CY485">
        <v>148.79300000000001</v>
      </c>
      <c r="CZ485">
        <v>49.4</v>
      </c>
      <c r="DA485">
        <v>42.661900000000003</v>
      </c>
      <c r="DH485">
        <v>30.795999999999999</v>
      </c>
      <c r="DI485">
        <v>32.055300000000003</v>
      </c>
      <c r="DJ485">
        <v>4539.01</v>
      </c>
      <c r="DK485">
        <v>4024.81</v>
      </c>
      <c r="DR485">
        <v>109.18</v>
      </c>
      <c r="DS485">
        <v>89.330600000000004</v>
      </c>
      <c r="DT485">
        <v>8.19</v>
      </c>
      <c r="DU485">
        <v>14.898099999999999</v>
      </c>
      <c r="EB485">
        <v>122.46</v>
      </c>
      <c r="EC485">
        <v>140.976</v>
      </c>
      <c r="ED485">
        <v>23.87</v>
      </c>
      <c r="EE485">
        <v>15.598699999999999</v>
      </c>
    </row>
    <row r="486" spans="2:135" x14ac:dyDescent="0.2">
      <c r="B486">
        <v>25.792000000000002</v>
      </c>
      <c r="C486">
        <v>26.5261</v>
      </c>
      <c r="D486">
        <v>5563.16</v>
      </c>
      <c r="E486">
        <v>5113.95</v>
      </c>
      <c r="L486">
        <v>211.71</v>
      </c>
      <c r="M486">
        <v>190.875</v>
      </c>
      <c r="N486">
        <v>8.19</v>
      </c>
      <c r="O486">
        <v>11.1355</v>
      </c>
      <c r="V486">
        <v>42.090400000000002</v>
      </c>
      <c r="W486">
        <v>38.880000000000003</v>
      </c>
      <c r="X486">
        <v>2488.9899999999998</v>
      </c>
      <c r="Y486">
        <v>3157.86</v>
      </c>
      <c r="AF486">
        <v>157.06</v>
      </c>
      <c r="AG486">
        <v>150.30099999999999</v>
      </c>
      <c r="AH486">
        <v>13.75</v>
      </c>
      <c r="AI486">
        <v>15.639099999999999</v>
      </c>
      <c r="AP486">
        <v>96.42</v>
      </c>
      <c r="AQ486">
        <v>105.11499999999999</v>
      </c>
      <c r="AR486">
        <v>28.01</v>
      </c>
      <c r="AS486">
        <v>21.551600000000001</v>
      </c>
      <c r="AZ486">
        <v>24.177</v>
      </c>
      <c r="BA486">
        <v>23.8233</v>
      </c>
      <c r="BB486">
        <v>7504.59</v>
      </c>
      <c r="BC486">
        <v>7843.87</v>
      </c>
      <c r="BJ486">
        <v>58.22</v>
      </c>
      <c r="BK486">
        <v>73.635199999999998</v>
      </c>
      <c r="BL486">
        <v>116.54</v>
      </c>
      <c r="BM486">
        <v>57.5749</v>
      </c>
      <c r="BT486">
        <v>107.64</v>
      </c>
      <c r="BU486">
        <v>102.03</v>
      </c>
      <c r="BV486">
        <v>15.82</v>
      </c>
      <c r="BW486">
        <v>18.516400000000001</v>
      </c>
      <c r="CD486">
        <v>44.247999999999998</v>
      </c>
      <c r="CE486">
        <v>39.552100000000003</v>
      </c>
      <c r="CF486">
        <v>4590.76</v>
      </c>
      <c r="CG486">
        <v>6427.7</v>
      </c>
      <c r="CN486">
        <v>59.08</v>
      </c>
      <c r="CO486">
        <v>59.206800000000001</v>
      </c>
      <c r="CP486">
        <v>170.91</v>
      </c>
      <c r="CQ486">
        <v>169.28299999999999</v>
      </c>
      <c r="CX486">
        <v>40.444000000000003</v>
      </c>
      <c r="CY486">
        <v>40.8429</v>
      </c>
      <c r="CZ486">
        <v>5049.8999999999996</v>
      </c>
      <c r="DA486">
        <v>4903.37</v>
      </c>
      <c r="DH486">
        <v>102</v>
      </c>
      <c r="DI486">
        <v>105.938</v>
      </c>
      <c r="DJ486">
        <v>39.04</v>
      </c>
      <c r="DK486">
        <v>34.737900000000003</v>
      </c>
      <c r="DR486">
        <v>144.6</v>
      </c>
      <c r="DS486">
        <v>162.70500000000001</v>
      </c>
      <c r="DT486">
        <v>16.940000000000001</v>
      </c>
      <c r="DU486">
        <v>11.853999999999999</v>
      </c>
      <c r="EB486">
        <v>27.09</v>
      </c>
      <c r="EC486">
        <v>26.610099999999999</v>
      </c>
      <c r="ED486">
        <v>5067.93</v>
      </c>
      <c r="EE486">
        <v>5347.11</v>
      </c>
    </row>
    <row r="487" spans="2:135" x14ac:dyDescent="0.2">
      <c r="B487">
        <v>64.47</v>
      </c>
      <c r="C487">
        <v>72.725999999999999</v>
      </c>
      <c r="D487">
        <v>43.94</v>
      </c>
      <c r="E487">
        <v>30.515899999999998</v>
      </c>
      <c r="L487">
        <v>27.09</v>
      </c>
      <c r="M487">
        <v>27.0989</v>
      </c>
      <c r="N487">
        <v>7201.8</v>
      </c>
      <c r="O487">
        <v>7194.7</v>
      </c>
      <c r="V487">
        <v>56.72</v>
      </c>
      <c r="W487">
        <v>58.8337</v>
      </c>
      <c r="X487">
        <v>124.15</v>
      </c>
      <c r="Y487">
        <v>110.90900000000001</v>
      </c>
      <c r="AF487">
        <v>23.091000000000001</v>
      </c>
      <c r="AG487">
        <v>24.006900000000002</v>
      </c>
      <c r="AH487">
        <v>8614.0300000000007</v>
      </c>
      <c r="AI487">
        <v>7665.2</v>
      </c>
      <c r="AP487">
        <v>126.47</v>
      </c>
      <c r="AQ487">
        <v>132.98099999999999</v>
      </c>
      <c r="AR487">
        <v>36.86</v>
      </c>
      <c r="AS487">
        <v>31.612500000000001</v>
      </c>
      <c r="AZ487">
        <v>23.22</v>
      </c>
      <c r="BA487">
        <v>24.457100000000001</v>
      </c>
      <c r="BB487">
        <v>10165.5</v>
      </c>
      <c r="BC487">
        <v>8699.64</v>
      </c>
      <c r="BJ487">
        <v>92.33</v>
      </c>
      <c r="BK487">
        <v>93.3125</v>
      </c>
      <c r="BL487">
        <v>25.71</v>
      </c>
      <c r="BM487">
        <v>24.8263</v>
      </c>
      <c r="BT487">
        <v>25.626999999999999</v>
      </c>
      <c r="BU487">
        <v>26.956499999999998</v>
      </c>
      <c r="BV487">
        <v>7561.75</v>
      </c>
      <c r="BW487">
        <v>6497.18</v>
      </c>
      <c r="CD487">
        <v>25.617999999999999</v>
      </c>
      <c r="CE487">
        <v>26.691500000000001</v>
      </c>
      <c r="CF487">
        <v>6938.91</v>
      </c>
      <c r="CG487">
        <v>6134.94</v>
      </c>
      <c r="CN487">
        <v>39.726999999999997</v>
      </c>
      <c r="CO487">
        <v>39.333100000000002</v>
      </c>
      <c r="CP487">
        <v>5074.5600000000004</v>
      </c>
      <c r="CQ487">
        <v>5228.5600000000004</v>
      </c>
      <c r="CX487">
        <v>38.972999999999999</v>
      </c>
      <c r="CY487">
        <v>39.371200000000002</v>
      </c>
      <c r="CZ487">
        <v>5285.24</v>
      </c>
      <c r="DA487">
        <v>5126.4799999999996</v>
      </c>
      <c r="DH487">
        <v>136.46</v>
      </c>
      <c r="DI487">
        <v>124.95699999999999</v>
      </c>
      <c r="DJ487">
        <v>32.75</v>
      </c>
      <c r="DK487">
        <v>42.524299999999997</v>
      </c>
      <c r="DR487">
        <v>39.012</v>
      </c>
      <c r="DS487">
        <v>40.290900000000001</v>
      </c>
      <c r="DT487">
        <v>6877.02</v>
      </c>
      <c r="DU487">
        <v>6242.73</v>
      </c>
      <c r="EB487">
        <v>27.42</v>
      </c>
      <c r="EC487">
        <v>28.0608</v>
      </c>
      <c r="ED487">
        <v>5916.02</v>
      </c>
      <c r="EE487">
        <v>5519.91</v>
      </c>
    </row>
    <row r="488" spans="2:135" x14ac:dyDescent="0.2">
      <c r="B488">
        <v>72.41</v>
      </c>
      <c r="C488">
        <v>94.384100000000004</v>
      </c>
      <c r="D488">
        <v>63.34</v>
      </c>
      <c r="E488">
        <v>28.514199999999999</v>
      </c>
      <c r="L488">
        <v>29.186</v>
      </c>
      <c r="M488">
        <v>28.8368</v>
      </c>
      <c r="N488">
        <v>4265.8999999999996</v>
      </c>
      <c r="O488">
        <v>4422.7700000000004</v>
      </c>
      <c r="V488">
        <v>78.459999999999994</v>
      </c>
      <c r="W488">
        <v>78.950299999999999</v>
      </c>
      <c r="X488">
        <v>30.87</v>
      </c>
      <c r="Y488">
        <v>30.213200000000001</v>
      </c>
      <c r="AF488">
        <v>41.972000000000001</v>
      </c>
      <c r="AG488">
        <v>42.534199999999998</v>
      </c>
      <c r="AH488">
        <v>5020.2299999999996</v>
      </c>
      <c r="AI488">
        <v>4823.78</v>
      </c>
      <c r="AP488">
        <v>39.628999999999998</v>
      </c>
      <c r="AQ488">
        <v>40.1569</v>
      </c>
      <c r="AR488">
        <v>5367.91</v>
      </c>
      <c r="AS488">
        <v>5159.01</v>
      </c>
      <c r="AZ488">
        <v>63.59</v>
      </c>
      <c r="BA488">
        <v>67.676900000000003</v>
      </c>
      <c r="BB488">
        <v>102.49</v>
      </c>
      <c r="BC488">
        <v>85.044200000000004</v>
      </c>
      <c r="BJ488">
        <v>28.105</v>
      </c>
      <c r="BK488">
        <v>29.258600000000001</v>
      </c>
      <c r="BL488">
        <v>5971.64</v>
      </c>
      <c r="BM488">
        <v>5292.77</v>
      </c>
      <c r="BT488">
        <v>27.992000000000001</v>
      </c>
      <c r="BU488">
        <v>24.8751</v>
      </c>
      <c r="BV488">
        <v>3626.55</v>
      </c>
      <c r="BW488">
        <v>5167.71</v>
      </c>
      <c r="CD488">
        <v>24.51</v>
      </c>
      <c r="CE488">
        <v>23.905000000000001</v>
      </c>
      <c r="CF488">
        <v>3961.57</v>
      </c>
      <c r="CG488">
        <v>4270</v>
      </c>
      <c r="CN488">
        <v>28.588999999999999</v>
      </c>
      <c r="CO488">
        <v>29.738499999999998</v>
      </c>
      <c r="CP488">
        <v>5446.52</v>
      </c>
      <c r="CQ488">
        <v>4839.0200000000004</v>
      </c>
      <c r="CX488">
        <v>77.31</v>
      </c>
      <c r="CY488">
        <v>87.004099999999994</v>
      </c>
      <c r="CZ488">
        <v>81.489999999999995</v>
      </c>
      <c r="DA488">
        <v>57.180500000000002</v>
      </c>
      <c r="DH488">
        <v>27.9787</v>
      </c>
      <c r="DI488">
        <v>28.379899999999999</v>
      </c>
      <c r="DJ488">
        <v>7868.74</v>
      </c>
      <c r="DK488">
        <v>7539.74</v>
      </c>
      <c r="DR488">
        <v>133.47999999999999</v>
      </c>
      <c r="DS488">
        <v>159.17699999999999</v>
      </c>
      <c r="DT488">
        <v>36.29</v>
      </c>
      <c r="DU488">
        <v>21.334099999999999</v>
      </c>
      <c r="EB488">
        <v>115.03</v>
      </c>
      <c r="EC488">
        <v>120.946</v>
      </c>
      <c r="ED488">
        <v>44.3</v>
      </c>
      <c r="EE488">
        <v>37.995800000000003</v>
      </c>
    </row>
    <row r="489" spans="2:135" x14ac:dyDescent="0.2">
      <c r="B489">
        <v>28.434999999999999</v>
      </c>
      <c r="C489">
        <v>25.336400000000001</v>
      </c>
      <c r="D489">
        <v>3459.68</v>
      </c>
      <c r="E489">
        <v>4890.6000000000004</v>
      </c>
      <c r="L489">
        <v>25.693999999999999</v>
      </c>
      <c r="M489">
        <v>25.9694</v>
      </c>
      <c r="N489">
        <v>5314.45</v>
      </c>
      <c r="O489">
        <v>5147.13</v>
      </c>
      <c r="V489">
        <v>34.01</v>
      </c>
      <c r="W489">
        <v>36.049999999999997</v>
      </c>
      <c r="X489">
        <v>221.77</v>
      </c>
      <c r="Y489">
        <v>185.58600000000001</v>
      </c>
      <c r="AF489">
        <v>38.984000000000002</v>
      </c>
      <c r="AG489">
        <v>39.230600000000003</v>
      </c>
      <c r="AH489">
        <v>5325.52</v>
      </c>
      <c r="AI489">
        <v>5225.72</v>
      </c>
      <c r="AP489">
        <v>33.54</v>
      </c>
      <c r="AQ489">
        <v>32.983899999999998</v>
      </c>
      <c r="AR489">
        <v>7729.97</v>
      </c>
      <c r="AS489">
        <v>8127.58</v>
      </c>
      <c r="AZ489">
        <v>135.61000000000001</v>
      </c>
      <c r="BA489">
        <v>121.36799999999999</v>
      </c>
      <c r="BB489">
        <v>14.95</v>
      </c>
      <c r="BC489">
        <v>20.791799999999999</v>
      </c>
      <c r="BJ489">
        <v>95.3</v>
      </c>
      <c r="BK489">
        <v>100.661</v>
      </c>
      <c r="BL489">
        <v>24.47</v>
      </c>
      <c r="BM489">
        <v>20.706099999999999</v>
      </c>
      <c r="BT489">
        <v>42.780999999999999</v>
      </c>
      <c r="BU489">
        <v>43.091099999999997</v>
      </c>
      <c r="BV489">
        <v>4402.1499999999996</v>
      </c>
      <c r="BW489">
        <v>4307.8</v>
      </c>
      <c r="CD489">
        <v>53.05</v>
      </c>
      <c r="CE489">
        <v>56.856499999999997</v>
      </c>
      <c r="CF489">
        <v>48.78</v>
      </c>
      <c r="CG489">
        <v>39.499099999999999</v>
      </c>
      <c r="CN489">
        <v>109.18</v>
      </c>
      <c r="CO489">
        <v>99.213300000000004</v>
      </c>
      <c r="CP489">
        <v>8.19</v>
      </c>
      <c r="CQ489">
        <v>10.8748</v>
      </c>
      <c r="CX489">
        <v>107.17</v>
      </c>
      <c r="CY489">
        <v>102.01300000000001</v>
      </c>
      <c r="CZ489">
        <v>14.41</v>
      </c>
      <c r="DA489">
        <v>16.663</v>
      </c>
      <c r="DH489">
        <v>76.55</v>
      </c>
      <c r="DI489">
        <v>83.425600000000003</v>
      </c>
      <c r="DJ489">
        <v>131.28</v>
      </c>
      <c r="DK489">
        <v>100.917</v>
      </c>
      <c r="DR489">
        <v>103.15</v>
      </c>
      <c r="DS489">
        <v>127.31100000000001</v>
      </c>
      <c r="DT489">
        <v>65.319999999999993</v>
      </c>
      <c r="DU489">
        <v>34.641199999999998</v>
      </c>
      <c r="EB489">
        <v>83.91</v>
      </c>
      <c r="EC489">
        <v>64.368499999999997</v>
      </c>
      <c r="ED489">
        <v>12.56</v>
      </c>
      <c r="EE489">
        <v>27.734200000000001</v>
      </c>
    </row>
    <row r="490" spans="2:135" x14ac:dyDescent="0.2">
      <c r="B490">
        <v>71.33</v>
      </c>
      <c r="C490">
        <v>82.066500000000005</v>
      </c>
      <c r="D490">
        <v>46.82</v>
      </c>
      <c r="E490">
        <v>30.655899999999999</v>
      </c>
      <c r="L490">
        <v>58.48</v>
      </c>
      <c r="M490">
        <v>55.834699999999998</v>
      </c>
      <c r="N490">
        <v>268.33</v>
      </c>
      <c r="O490">
        <v>308.91199999999998</v>
      </c>
      <c r="V490">
        <v>72.78</v>
      </c>
      <c r="W490">
        <v>67.011600000000001</v>
      </c>
      <c r="X490">
        <v>324.83</v>
      </c>
      <c r="Y490">
        <v>416.94099999999997</v>
      </c>
      <c r="AF490">
        <v>128.35</v>
      </c>
      <c r="AG490">
        <v>121.867</v>
      </c>
      <c r="AH490">
        <v>34.39</v>
      </c>
      <c r="AI490">
        <v>40.050199999999997</v>
      </c>
      <c r="AP490">
        <v>34.01</v>
      </c>
      <c r="AQ490">
        <v>37.605899999999998</v>
      </c>
      <c r="AR490">
        <v>221.77</v>
      </c>
      <c r="AS490">
        <v>163.49199999999999</v>
      </c>
      <c r="AZ490">
        <v>108.25</v>
      </c>
      <c r="BA490">
        <v>113.849</v>
      </c>
      <c r="BB490">
        <v>14.52</v>
      </c>
      <c r="BC490">
        <v>12.4389</v>
      </c>
      <c r="BJ490">
        <v>106.09</v>
      </c>
      <c r="BK490">
        <v>95.197800000000001</v>
      </c>
      <c r="BL490">
        <v>11.81</v>
      </c>
      <c r="BM490">
        <v>16.2895</v>
      </c>
      <c r="BT490">
        <v>39.649000000000001</v>
      </c>
      <c r="BU490">
        <v>39.873199999999997</v>
      </c>
      <c r="BV490">
        <v>6380.71</v>
      </c>
      <c r="BW490">
        <v>6273.7</v>
      </c>
      <c r="CD490">
        <v>169.98</v>
      </c>
      <c r="CE490">
        <v>172.51499999999999</v>
      </c>
      <c r="CF490">
        <v>31.63</v>
      </c>
      <c r="CG490">
        <v>30.165400000000002</v>
      </c>
      <c r="CN490">
        <v>95.56</v>
      </c>
      <c r="CO490">
        <v>81.875600000000006</v>
      </c>
      <c r="CP490">
        <v>6.68</v>
      </c>
      <c r="CQ490">
        <v>10.5817</v>
      </c>
      <c r="CX490">
        <v>124.06</v>
      </c>
      <c r="CY490">
        <v>117.72799999999999</v>
      </c>
      <c r="CZ490">
        <v>23.8</v>
      </c>
      <c r="DA490">
        <v>27.770499999999998</v>
      </c>
      <c r="DH490">
        <v>69.430000000000007</v>
      </c>
      <c r="DI490">
        <v>68.154499999999999</v>
      </c>
      <c r="DJ490">
        <v>53.46</v>
      </c>
      <c r="DK490">
        <v>56.616599999999998</v>
      </c>
      <c r="DR490">
        <v>39.357999999999997</v>
      </c>
      <c r="DS490">
        <v>40.614100000000001</v>
      </c>
      <c r="DT490">
        <v>5523.05</v>
      </c>
      <c r="DU490">
        <v>5026.28</v>
      </c>
      <c r="EB490">
        <v>25.661999999999999</v>
      </c>
      <c r="EC490">
        <v>26.2697</v>
      </c>
      <c r="ED490">
        <v>7844.64</v>
      </c>
      <c r="EE490">
        <v>7312.72</v>
      </c>
    </row>
    <row r="491" spans="2:135" x14ac:dyDescent="0.2">
      <c r="B491">
        <v>24.495999999999999</v>
      </c>
      <c r="C491">
        <v>25.880600000000001</v>
      </c>
      <c r="D491">
        <v>6854.45</v>
      </c>
      <c r="E491">
        <v>5812.15</v>
      </c>
      <c r="L491">
        <v>152.63999999999999</v>
      </c>
      <c r="M491">
        <v>159.49600000000001</v>
      </c>
      <c r="N491">
        <v>7.77</v>
      </c>
      <c r="O491">
        <v>6.7860399999999998</v>
      </c>
      <c r="V491">
        <v>58.54</v>
      </c>
      <c r="W491">
        <v>51.482900000000001</v>
      </c>
      <c r="X491">
        <v>10.87</v>
      </c>
      <c r="Y491">
        <v>15.9299</v>
      </c>
      <c r="AF491">
        <v>134.33000000000001</v>
      </c>
      <c r="AG491">
        <v>145.363</v>
      </c>
      <c r="AH491">
        <v>31.25</v>
      </c>
      <c r="AI491">
        <v>24.5869</v>
      </c>
      <c r="AP491">
        <v>27.059000000000001</v>
      </c>
      <c r="AQ491">
        <v>27.441600000000001</v>
      </c>
      <c r="AR491">
        <v>6691.28</v>
      </c>
      <c r="AS491">
        <v>6415.28</v>
      </c>
      <c r="AZ491">
        <v>28.448</v>
      </c>
      <c r="BA491">
        <v>30.315000000000001</v>
      </c>
      <c r="BB491">
        <v>5643.07</v>
      </c>
      <c r="BC491">
        <v>4663.34</v>
      </c>
      <c r="BJ491">
        <v>22.42</v>
      </c>
      <c r="BK491">
        <v>21.994</v>
      </c>
      <c r="BL491">
        <v>4705.41</v>
      </c>
      <c r="BM491">
        <v>4984.18</v>
      </c>
      <c r="BT491">
        <v>127.66</v>
      </c>
      <c r="BU491">
        <v>116.166</v>
      </c>
      <c r="BV491">
        <v>11.79</v>
      </c>
      <c r="BW491">
        <v>15.5998</v>
      </c>
      <c r="CD491">
        <v>88.47</v>
      </c>
      <c r="CE491">
        <v>101.613</v>
      </c>
      <c r="CF491">
        <v>121.48</v>
      </c>
      <c r="CG491">
        <v>79.784199999999998</v>
      </c>
      <c r="CN491">
        <v>29.658999999999999</v>
      </c>
      <c r="CO491">
        <v>30.943899999999999</v>
      </c>
      <c r="CP491">
        <v>5081.3</v>
      </c>
      <c r="CQ491">
        <v>4474.25</v>
      </c>
      <c r="CX491">
        <v>42.457999999999998</v>
      </c>
      <c r="CY491">
        <v>42.363300000000002</v>
      </c>
      <c r="CZ491">
        <v>4849.8</v>
      </c>
      <c r="DA491">
        <v>4882.41</v>
      </c>
      <c r="DH491">
        <v>29.385999999999999</v>
      </c>
      <c r="DI491">
        <v>30.838999999999999</v>
      </c>
      <c r="DJ491">
        <v>5328.72</v>
      </c>
      <c r="DK491">
        <v>4610.4399999999996</v>
      </c>
      <c r="DR491">
        <v>39.866</v>
      </c>
      <c r="DS491">
        <v>39.748399999999997</v>
      </c>
      <c r="DT491">
        <v>6695.55</v>
      </c>
      <c r="DU491">
        <v>6755.17</v>
      </c>
      <c r="EB491">
        <v>77.22</v>
      </c>
      <c r="EC491">
        <v>81.234200000000001</v>
      </c>
      <c r="ED491">
        <v>127.18</v>
      </c>
      <c r="EE491">
        <v>108.899</v>
      </c>
    </row>
    <row r="492" spans="2:135" x14ac:dyDescent="0.2">
      <c r="B492">
        <v>47.04</v>
      </c>
      <c r="C492">
        <v>43.764299999999999</v>
      </c>
      <c r="D492">
        <v>130.22</v>
      </c>
      <c r="E492">
        <v>161.25200000000001</v>
      </c>
      <c r="L492">
        <v>39.866</v>
      </c>
      <c r="M492">
        <v>39.680300000000003</v>
      </c>
      <c r="N492">
        <v>6695.55</v>
      </c>
      <c r="O492">
        <v>6789.99</v>
      </c>
      <c r="V492">
        <v>118.67</v>
      </c>
      <c r="W492">
        <v>116.679</v>
      </c>
      <c r="X492">
        <v>75.91</v>
      </c>
      <c r="Y492">
        <v>79.626800000000003</v>
      </c>
      <c r="AF492">
        <v>55.51</v>
      </c>
      <c r="AG492">
        <v>68.911299999999997</v>
      </c>
      <c r="AH492">
        <v>47.06</v>
      </c>
      <c r="AI492">
        <v>24.585899999999999</v>
      </c>
      <c r="AP492">
        <v>68.13</v>
      </c>
      <c r="AQ492">
        <v>63.802599999999998</v>
      </c>
      <c r="AR492">
        <v>11.52</v>
      </c>
      <c r="AS492">
        <v>13.976000000000001</v>
      </c>
      <c r="AZ492">
        <v>46.05</v>
      </c>
      <c r="BA492">
        <v>42.7744</v>
      </c>
      <c r="BB492">
        <v>4887.18</v>
      </c>
      <c r="BC492">
        <v>6098.09</v>
      </c>
      <c r="BJ492">
        <v>144.6</v>
      </c>
      <c r="BK492">
        <v>153.548</v>
      </c>
      <c r="BL492">
        <v>16.940000000000001</v>
      </c>
      <c r="BM492">
        <v>14.1037</v>
      </c>
      <c r="BT492">
        <v>46.77</v>
      </c>
      <c r="BU492">
        <v>46.509599999999999</v>
      </c>
      <c r="BV492">
        <v>306.76</v>
      </c>
      <c r="BW492">
        <v>310.99599999999998</v>
      </c>
      <c r="CD492">
        <v>72.12</v>
      </c>
      <c r="CE492">
        <v>64.739900000000006</v>
      </c>
      <c r="CF492">
        <v>46.98</v>
      </c>
      <c r="CG492">
        <v>64.741699999999994</v>
      </c>
      <c r="CN492">
        <v>114.46</v>
      </c>
      <c r="CO492">
        <v>125.03400000000001</v>
      </c>
      <c r="CP492">
        <v>48.11</v>
      </c>
      <c r="CQ492">
        <v>36.795400000000001</v>
      </c>
      <c r="CX492">
        <v>40.978999999999999</v>
      </c>
      <c r="CY492">
        <v>42.427399999999999</v>
      </c>
      <c r="CZ492">
        <v>5317.03</v>
      </c>
      <c r="DA492">
        <v>4790.8500000000004</v>
      </c>
      <c r="DH492">
        <v>42.090400000000002</v>
      </c>
      <c r="DI492">
        <v>40.3459</v>
      </c>
      <c r="DJ492">
        <v>2488.9899999999998</v>
      </c>
      <c r="DK492">
        <v>2826.02</v>
      </c>
      <c r="DR492">
        <v>42.780999999999999</v>
      </c>
      <c r="DS492">
        <v>42.195099999999996</v>
      </c>
      <c r="DT492">
        <v>4402.1499999999996</v>
      </c>
      <c r="DU492">
        <v>4588.07</v>
      </c>
      <c r="EB492">
        <v>41.476999999999997</v>
      </c>
      <c r="EC492">
        <v>40.946100000000001</v>
      </c>
      <c r="ED492">
        <v>10404.200000000001</v>
      </c>
      <c r="EE492">
        <v>10814.2</v>
      </c>
    </row>
    <row r="493" spans="2:135" x14ac:dyDescent="0.2">
      <c r="B493">
        <v>165.01</v>
      </c>
      <c r="C493">
        <v>148.14400000000001</v>
      </c>
      <c r="D493">
        <v>9.7799999999999994</v>
      </c>
      <c r="E493">
        <v>13.472899999999999</v>
      </c>
      <c r="L493">
        <v>52.79</v>
      </c>
      <c r="M493">
        <v>61.378700000000002</v>
      </c>
      <c r="N493">
        <v>107.19</v>
      </c>
      <c r="O493">
        <v>68.250299999999996</v>
      </c>
      <c r="V493">
        <v>39.460999999999999</v>
      </c>
      <c r="W493">
        <v>41.260300000000001</v>
      </c>
      <c r="X493">
        <v>4401.1899999999996</v>
      </c>
      <c r="Y493">
        <v>3850.16</v>
      </c>
      <c r="AF493">
        <v>80</v>
      </c>
      <c r="AG493">
        <v>84.962199999999996</v>
      </c>
      <c r="AH493">
        <v>46.46</v>
      </c>
      <c r="AI493">
        <v>38.668300000000002</v>
      </c>
      <c r="AP493">
        <v>23.555</v>
      </c>
      <c r="AQ493">
        <v>24.709900000000001</v>
      </c>
      <c r="AR493">
        <v>9332.18</v>
      </c>
      <c r="AS493">
        <v>8083.9</v>
      </c>
      <c r="AZ493">
        <v>119.52</v>
      </c>
      <c r="BA493">
        <v>97.932699999999997</v>
      </c>
      <c r="BB493">
        <v>6.47</v>
      </c>
      <c r="BC493">
        <v>11.7258</v>
      </c>
      <c r="BJ493">
        <v>53.02</v>
      </c>
      <c r="BK493">
        <v>54.120800000000003</v>
      </c>
      <c r="BL493">
        <v>50.95</v>
      </c>
      <c r="BM493">
        <v>47.759900000000002</v>
      </c>
      <c r="BT493">
        <v>29.61</v>
      </c>
      <c r="BU493">
        <v>29.066400000000002</v>
      </c>
      <c r="BV493">
        <v>3983.12</v>
      </c>
      <c r="BW493">
        <v>4210.79</v>
      </c>
      <c r="CD493">
        <v>42.531999999999996</v>
      </c>
      <c r="CE493">
        <v>43.045999999999999</v>
      </c>
      <c r="CF493">
        <v>6892.19</v>
      </c>
      <c r="CG493">
        <v>6648.22</v>
      </c>
      <c r="CN493">
        <v>60.4</v>
      </c>
      <c r="CO493">
        <v>67.536100000000005</v>
      </c>
      <c r="CP493">
        <v>126.52</v>
      </c>
      <c r="CQ493">
        <v>90.242800000000003</v>
      </c>
      <c r="CX493">
        <v>28.206</v>
      </c>
      <c r="CY493">
        <v>25.751799999999999</v>
      </c>
      <c r="CZ493">
        <v>5435.1</v>
      </c>
      <c r="DA493">
        <v>7141.79</v>
      </c>
      <c r="DH493">
        <v>165.01</v>
      </c>
      <c r="DI493">
        <v>131.97399999999999</v>
      </c>
      <c r="DJ493">
        <v>9.7799999999999994</v>
      </c>
      <c r="DK493">
        <v>19.056699999999999</v>
      </c>
      <c r="DR493">
        <v>160.71</v>
      </c>
      <c r="DS493">
        <v>163.39500000000001</v>
      </c>
      <c r="DT493">
        <v>32.08</v>
      </c>
      <c r="DU493">
        <v>30.4314</v>
      </c>
      <c r="EB493">
        <v>114.46</v>
      </c>
      <c r="EC493">
        <v>119.108</v>
      </c>
      <c r="ED493">
        <v>48.11</v>
      </c>
      <c r="EE493">
        <v>42.5655</v>
      </c>
    </row>
    <row r="494" spans="2:135" x14ac:dyDescent="0.2">
      <c r="B494">
        <v>25.785</v>
      </c>
      <c r="C494">
        <v>27.004000000000001</v>
      </c>
      <c r="D494">
        <v>7114.28</v>
      </c>
      <c r="E494">
        <v>6193.64</v>
      </c>
      <c r="L494">
        <v>43.356000000000002</v>
      </c>
      <c r="M494">
        <v>42.2164</v>
      </c>
      <c r="N494">
        <v>4164.25</v>
      </c>
      <c r="O494">
        <v>4510.68</v>
      </c>
      <c r="V494">
        <v>75.760000000000005</v>
      </c>
      <c r="W494">
        <v>72.9649</v>
      </c>
      <c r="X494">
        <v>31.76</v>
      </c>
      <c r="Y494">
        <v>35.439900000000002</v>
      </c>
      <c r="AF494">
        <v>24.78</v>
      </c>
      <c r="AG494">
        <v>24.031300000000002</v>
      </c>
      <c r="AH494">
        <v>3484.98</v>
      </c>
      <c r="AI494">
        <v>3820.97</v>
      </c>
      <c r="AP494">
        <v>24.847999999999999</v>
      </c>
      <c r="AQ494">
        <v>24.451000000000001</v>
      </c>
      <c r="AR494">
        <v>5184.67</v>
      </c>
      <c r="AS494">
        <v>5441.36</v>
      </c>
      <c r="AZ494">
        <v>134.75</v>
      </c>
      <c r="BA494">
        <v>133.131</v>
      </c>
      <c r="BB494">
        <v>20.05</v>
      </c>
      <c r="BC494">
        <v>20.6937</v>
      </c>
      <c r="BJ494">
        <v>81.61</v>
      </c>
      <c r="BK494">
        <v>80.167900000000003</v>
      </c>
      <c r="BL494">
        <v>24.5</v>
      </c>
      <c r="BM494">
        <v>25.765499999999999</v>
      </c>
      <c r="BT494">
        <v>73.099999999999994</v>
      </c>
      <c r="BU494">
        <v>80.927999999999997</v>
      </c>
      <c r="BV494">
        <v>41.95</v>
      </c>
      <c r="BW494">
        <v>30.8263</v>
      </c>
      <c r="CD494">
        <v>29.146000000000001</v>
      </c>
      <c r="CE494">
        <v>29.017600000000002</v>
      </c>
      <c r="CF494">
        <v>4497.66</v>
      </c>
      <c r="CG494">
        <v>4557.62</v>
      </c>
      <c r="CN494">
        <v>27.146000000000001</v>
      </c>
      <c r="CO494">
        <v>27.621500000000001</v>
      </c>
      <c r="CP494">
        <v>7952.58</v>
      </c>
      <c r="CQ494">
        <v>7548.88</v>
      </c>
      <c r="CX494">
        <v>29.356000000000002</v>
      </c>
      <c r="CY494">
        <v>30.703199999999999</v>
      </c>
      <c r="CZ494">
        <v>5449.88</v>
      </c>
      <c r="DA494">
        <v>4763.5200000000004</v>
      </c>
      <c r="DH494">
        <v>88.13</v>
      </c>
      <c r="DI494">
        <v>81.1892</v>
      </c>
      <c r="DJ494">
        <v>10.54</v>
      </c>
      <c r="DK494">
        <v>13.439500000000001</v>
      </c>
      <c r="DR494">
        <v>38.618000000000002</v>
      </c>
      <c r="DS494">
        <v>38.949100000000001</v>
      </c>
      <c r="DT494">
        <v>5524.41</v>
      </c>
      <c r="DU494">
        <v>5384.71</v>
      </c>
      <c r="EB494">
        <v>37.776000000000003</v>
      </c>
      <c r="EC494">
        <v>38.680100000000003</v>
      </c>
      <c r="ED494">
        <v>7279.28</v>
      </c>
      <c r="EE494">
        <v>6780.67</v>
      </c>
    </row>
    <row r="495" spans="2:135" x14ac:dyDescent="0.2">
      <c r="B495">
        <v>64.77</v>
      </c>
      <c r="C495">
        <v>68.6434</v>
      </c>
      <c r="D495">
        <v>293.95999999999998</v>
      </c>
      <c r="E495">
        <v>246.87700000000001</v>
      </c>
      <c r="L495">
        <v>79.78</v>
      </c>
      <c r="M495">
        <v>78.927000000000007</v>
      </c>
      <c r="N495">
        <v>33.880000000000003</v>
      </c>
      <c r="O495">
        <v>34.892299999999999</v>
      </c>
      <c r="V495">
        <v>64.010000000000005</v>
      </c>
      <c r="W495">
        <v>67.899600000000007</v>
      </c>
      <c r="X495">
        <v>42.31</v>
      </c>
      <c r="Y495">
        <v>35.347900000000003</v>
      </c>
      <c r="AF495">
        <v>39.371000000000002</v>
      </c>
      <c r="AG495">
        <v>40.873699999999999</v>
      </c>
      <c r="AH495">
        <v>5474.14</v>
      </c>
      <c r="AI495">
        <v>4892.3</v>
      </c>
      <c r="AP495">
        <v>116.43</v>
      </c>
      <c r="AQ495">
        <v>122.529</v>
      </c>
      <c r="AR495">
        <v>5.83</v>
      </c>
      <c r="AS495">
        <v>4.98916</v>
      </c>
      <c r="AZ495">
        <v>71.760000000000005</v>
      </c>
      <c r="BA495">
        <v>61.825600000000001</v>
      </c>
      <c r="BB495">
        <v>9.17</v>
      </c>
      <c r="BC495">
        <v>14.2989</v>
      </c>
      <c r="BJ495">
        <v>27.469000000000001</v>
      </c>
      <c r="BK495">
        <v>28.322800000000001</v>
      </c>
      <c r="BL495">
        <v>5116.8900000000003</v>
      </c>
      <c r="BM495">
        <v>4667.97</v>
      </c>
      <c r="BT495">
        <v>39.792999999999999</v>
      </c>
      <c r="BU495">
        <v>41.228099999999998</v>
      </c>
      <c r="BV495">
        <v>4628.57</v>
      </c>
      <c r="BW495">
        <v>4161.8599999999997</v>
      </c>
      <c r="CD495">
        <v>48.38</v>
      </c>
      <c r="CE495">
        <v>55.178800000000003</v>
      </c>
      <c r="CF495">
        <v>142.18</v>
      </c>
      <c r="CG495">
        <v>95.778700000000001</v>
      </c>
      <c r="CN495">
        <v>30.28</v>
      </c>
      <c r="CO495">
        <v>30.925599999999999</v>
      </c>
      <c r="CP495">
        <v>5157.04</v>
      </c>
      <c r="CQ495">
        <v>4840.78</v>
      </c>
      <c r="CX495">
        <v>29.167000000000002</v>
      </c>
      <c r="CY495">
        <v>28.710899999999999</v>
      </c>
      <c r="CZ495">
        <v>5129.09</v>
      </c>
      <c r="DA495">
        <v>5377.46</v>
      </c>
      <c r="DH495">
        <v>23.22</v>
      </c>
      <c r="DI495">
        <v>24.5563</v>
      </c>
      <c r="DJ495">
        <v>10165.5</v>
      </c>
      <c r="DK495">
        <v>8594.67</v>
      </c>
      <c r="DR495">
        <v>41.918999999999997</v>
      </c>
      <c r="DS495">
        <v>42.182200000000002</v>
      </c>
      <c r="DT495">
        <v>4679.34</v>
      </c>
      <c r="DU495">
        <v>4592.28</v>
      </c>
      <c r="EB495">
        <v>58.22</v>
      </c>
      <c r="EC495">
        <v>69.163300000000007</v>
      </c>
      <c r="ED495">
        <v>116.54</v>
      </c>
      <c r="EE495">
        <v>69.480199999999996</v>
      </c>
    </row>
    <row r="496" spans="2:135" x14ac:dyDescent="0.2">
      <c r="B496">
        <v>67.150000000000006</v>
      </c>
      <c r="C496">
        <v>54.807400000000001</v>
      </c>
      <c r="D496">
        <v>21.05</v>
      </c>
      <c r="E496">
        <v>38.5946</v>
      </c>
      <c r="L496">
        <v>25.846</v>
      </c>
      <c r="M496">
        <v>26.771899999999999</v>
      </c>
      <c r="N496">
        <v>5835.5</v>
      </c>
      <c r="O496">
        <v>5250.75</v>
      </c>
      <c r="V496">
        <v>86.69</v>
      </c>
      <c r="W496">
        <v>88.521000000000001</v>
      </c>
      <c r="X496">
        <v>46.58</v>
      </c>
      <c r="Y496">
        <v>43.619900000000001</v>
      </c>
      <c r="AF496">
        <v>94.2</v>
      </c>
      <c r="AG496">
        <v>86.140100000000004</v>
      </c>
      <c r="AH496">
        <v>32.43</v>
      </c>
      <c r="AI496">
        <v>42.2834</v>
      </c>
      <c r="AP496">
        <v>24.234999999999999</v>
      </c>
      <c r="AQ496">
        <v>24.785699999999999</v>
      </c>
      <c r="AR496">
        <v>7078.3</v>
      </c>
      <c r="AS496">
        <v>6616.89</v>
      </c>
      <c r="AZ496">
        <v>38.194000000000003</v>
      </c>
      <c r="BA496">
        <v>40.379800000000003</v>
      </c>
      <c r="BB496">
        <v>5995.97</v>
      </c>
      <c r="BC496">
        <v>5074.01</v>
      </c>
      <c r="BJ496">
        <v>78.989999999999995</v>
      </c>
      <c r="BK496">
        <v>84.551500000000004</v>
      </c>
      <c r="BL496">
        <v>17.87</v>
      </c>
      <c r="BM496">
        <v>14.5314</v>
      </c>
      <c r="BT496">
        <v>95.96</v>
      </c>
      <c r="BU496">
        <v>95.946399999999997</v>
      </c>
      <c r="BV496">
        <v>73.849999999999994</v>
      </c>
      <c r="BW496">
        <v>73.646199999999993</v>
      </c>
      <c r="CD496">
        <v>181.52</v>
      </c>
      <c r="CE496">
        <v>139.60300000000001</v>
      </c>
      <c r="CF496">
        <v>5.86</v>
      </c>
      <c r="CG496">
        <v>12.8401</v>
      </c>
      <c r="CN496">
        <v>75.959999999999994</v>
      </c>
      <c r="CO496">
        <v>89.305899999999994</v>
      </c>
      <c r="CP496">
        <v>75.02</v>
      </c>
      <c r="CQ496">
        <v>46.0199</v>
      </c>
      <c r="CX496">
        <v>29.186</v>
      </c>
      <c r="CY496">
        <v>29.204999999999998</v>
      </c>
      <c r="CZ496">
        <v>4265.8999999999996</v>
      </c>
      <c r="DA496">
        <v>4257.58</v>
      </c>
      <c r="DH496">
        <v>38.493000000000002</v>
      </c>
      <c r="DI496">
        <v>41.360199999999999</v>
      </c>
      <c r="DJ496">
        <v>9669.24</v>
      </c>
      <c r="DK496">
        <v>7794.52</v>
      </c>
      <c r="DR496">
        <v>55.51</v>
      </c>
      <c r="DS496">
        <v>76.068200000000004</v>
      </c>
      <c r="DT496">
        <v>47.06</v>
      </c>
      <c r="DU496">
        <v>18.2788</v>
      </c>
      <c r="EB496">
        <v>119.52</v>
      </c>
      <c r="EC496">
        <v>97.769900000000007</v>
      </c>
      <c r="ED496">
        <v>6.47</v>
      </c>
      <c r="EE496">
        <v>11.7844</v>
      </c>
    </row>
    <row r="497" spans="2:135" x14ac:dyDescent="0.2">
      <c r="B497">
        <v>28.45</v>
      </c>
      <c r="C497">
        <v>30.417999999999999</v>
      </c>
      <c r="D497">
        <v>425.03</v>
      </c>
      <c r="E497">
        <v>348.63499999999999</v>
      </c>
      <c r="L497">
        <v>100.85</v>
      </c>
      <c r="M497">
        <v>83.900599999999997</v>
      </c>
      <c r="N497">
        <v>16.02</v>
      </c>
      <c r="O497">
        <v>27.7499</v>
      </c>
      <c r="V497">
        <v>48.38</v>
      </c>
      <c r="W497">
        <v>62.677799999999998</v>
      </c>
      <c r="X497">
        <v>142.18</v>
      </c>
      <c r="Y497">
        <v>65.349999999999994</v>
      </c>
      <c r="AF497">
        <v>40.335000000000001</v>
      </c>
      <c r="AG497">
        <v>40.391300000000001</v>
      </c>
      <c r="AH497">
        <v>7676.83</v>
      </c>
      <c r="AI497">
        <v>7644.75</v>
      </c>
      <c r="AP497">
        <v>78.430000000000007</v>
      </c>
      <c r="AQ497">
        <v>84.917900000000003</v>
      </c>
      <c r="AR497">
        <v>48.31</v>
      </c>
      <c r="AS497">
        <v>38.060600000000001</v>
      </c>
      <c r="AZ497">
        <v>27.469000000000001</v>
      </c>
      <c r="BA497">
        <v>28.355499999999999</v>
      </c>
      <c r="BB497">
        <v>5116.8900000000003</v>
      </c>
      <c r="BC497">
        <v>4651.82</v>
      </c>
      <c r="BJ497">
        <v>43.57</v>
      </c>
      <c r="BK497">
        <v>46.377299999999998</v>
      </c>
      <c r="BL497">
        <v>381.39</v>
      </c>
      <c r="BM497">
        <v>316.42500000000001</v>
      </c>
      <c r="BT497">
        <v>49.11</v>
      </c>
      <c r="BU497">
        <v>44.9786</v>
      </c>
      <c r="BV497">
        <v>372.89</v>
      </c>
      <c r="BW497">
        <v>485.62299999999999</v>
      </c>
      <c r="CD497">
        <v>95.31</v>
      </c>
      <c r="CE497">
        <v>93.874399999999994</v>
      </c>
      <c r="CF497">
        <v>30.38</v>
      </c>
      <c r="CG497">
        <v>31.6982</v>
      </c>
      <c r="CN497">
        <v>41.308999999999997</v>
      </c>
      <c r="CO497">
        <v>42.182299999999998</v>
      </c>
      <c r="CP497">
        <v>5303.46</v>
      </c>
      <c r="CQ497">
        <v>4980.84</v>
      </c>
      <c r="CX497">
        <v>142.68</v>
      </c>
      <c r="CY497">
        <v>155.13900000000001</v>
      </c>
      <c r="CZ497">
        <v>19.02</v>
      </c>
      <c r="DA497">
        <v>14.7479</v>
      </c>
      <c r="DH497">
        <v>44.091000000000001</v>
      </c>
      <c r="DI497">
        <v>42.606200000000001</v>
      </c>
      <c r="DJ497">
        <v>4021.31</v>
      </c>
      <c r="DK497">
        <v>4456.5600000000004</v>
      </c>
      <c r="DR497">
        <v>58.8</v>
      </c>
      <c r="DS497">
        <v>69.928299999999993</v>
      </c>
      <c r="DT497">
        <v>49.4</v>
      </c>
      <c r="DU497">
        <v>29.280100000000001</v>
      </c>
      <c r="EB497">
        <v>153.96</v>
      </c>
      <c r="EC497">
        <v>146.30699999999999</v>
      </c>
      <c r="ED497">
        <v>12.42</v>
      </c>
      <c r="EE497">
        <v>14.4236</v>
      </c>
    </row>
    <row r="498" spans="2:135" x14ac:dyDescent="0.2">
      <c r="B498">
        <v>34.01</v>
      </c>
      <c r="C498">
        <v>35.866700000000002</v>
      </c>
      <c r="D498">
        <v>221.77</v>
      </c>
      <c r="E498">
        <v>188.447</v>
      </c>
      <c r="L498">
        <v>27.3874</v>
      </c>
      <c r="M498">
        <v>28.0989</v>
      </c>
      <c r="N498">
        <v>9034.83</v>
      </c>
      <c r="O498">
        <v>8365.77</v>
      </c>
      <c r="V498">
        <v>40.47</v>
      </c>
      <c r="W498">
        <v>40.768500000000003</v>
      </c>
      <c r="X498">
        <v>5080.17</v>
      </c>
      <c r="Y498">
        <v>4969.3999999999996</v>
      </c>
      <c r="AF498">
        <v>52.41</v>
      </c>
      <c r="AG498">
        <v>55.668900000000001</v>
      </c>
      <c r="AH498">
        <v>154.16</v>
      </c>
      <c r="AI498">
        <v>128.28</v>
      </c>
      <c r="AP498">
        <v>28.506</v>
      </c>
      <c r="AQ498">
        <v>28.1951</v>
      </c>
      <c r="AR498">
        <v>5265.3</v>
      </c>
      <c r="AS498">
        <v>5441.41</v>
      </c>
      <c r="AZ498">
        <v>126.5</v>
      </c>
      <c r="BA498">
        <v>136.21100000000001</v>
      </c>
      <c r="BB498">
        <v>16.66</v>
      </c>
      <c r="BC498">
        <v>13.2995</v>
      </c>
      <c r="BJ498">
        <v>28.38</v>
      </c>
      <c r="BK498">
        <v>30.4651</v>
      </c>
      <c r="BL498">
        <v>5799.72</v>
      </c>
      <c r="BM498">
        <v>4688.5200000000004</v>
      </c>
      <c r="BT498">
        <v>31.149000000000001</v>
      </c>
      <c r="BU498">
        <v>31.270900000000001</v>
      </c>
      <c r="BV498">
        <v>5263.73</v>
      </c>
      <c r="BW498">
        <v>5202.42</v>
      </c>
      <c r="CD498">
        <v>25.792000000000002</v>
      </c>
      <c r="CE498">
        <v>26.3308</v>
      </c>
      <c r="CF498">
        <v>5563.16</v>
      </c>
      <c r="CG498">
        <v>5228.59</v>
      </c>
      <c r="CN498">
        <v>41.918999999999997</v>
      </c>
      <c r="CO498">
        <v>42.317599999999999</v>
      </c>
      <c r="CP498">
        <v>4679.34</v>
      </c>
      <c r="CQ498">
        <v>4548.34</v>
      </c>
      <c r="CX498">
        <v>41.356999999999999</v>
      </c>
      <c r="CY498">
        <v>42.331899999999997</v>
      </c>
      <c r="CZ498">
        <v>5285.02</v>
      </c>
      <c r="DA498">
        <v>4928.2299999999996</v>
      </c>
      <c r="DH498">
        <v>29.643000000000001</v>
      </c>
      <c r="DI498">
        <v>26.847899999999999</v>
      </c>
      <c r="DJ498">
        <v>3868.04</v>
      </c>
      <c r="DK498">
        <v>5206.3</v>
      </c>
      <c r="DR498">
        <v>29.658000000000001</v>
      </c>
      <c r="DS498">
        <v>28.983499999999999</v>
      </c>
      <c r="DT498">
        <v>4268.72</v>
      </c>
      <c r="DU498">
        <v>4573.75</v>
      </c>
      <c r="EB498">
        <v>115.48</v>
      </c>
      <c r="EC498">
        <v>117.309</v>
      </c>
      <c r="ED498">
        <v>26.07</v>
      </c>
      <c r="EE498">
        <v>24.796500000000002</v>
      </c>
    </row>
    <row r="499" spans="2:135" x14ac:dyDescent="0.2">
      <c r="B499">
        <v>38.878999999999998</v>
      </c>
      <c r="C499">
        <v>39.3172</v>
      </c>
      <c r="D499">
        <v>6767.38</v>
      </c>
      <c r="E499">
        <v>6543.63</v>
      </c>
      <c r="L499">
        <v>44.091000000000001</v>
      </c>
      <c r="M499">
        <v>42.146700000000003</v>
      </c>
      <c r="N499">
        <v>4021.31</v>
      </c>
      <c r="O499">
        <v>4603.91</v>
      </c>
      <c r="V499">
        <v>80.09</v>
      </c>
      <c r="W499">
        <v>84.178399999999996</v>
      </c>
      <c r="X499">
        <v>59.66</v>
      </c>
      <c r="Y499">
        <v>51.224800000000002</v>
      </c>
      <c r="AF499">
        <v>63.24</v>
      </c>
      <c r="AG499">
        <v>67.449600000000004</v>
      </c>
      <c r="AH499">
        <v>36.85</v>
      </c>
      <c r="AI499">
        <v>30.283200000000001</v>
      </c>
      <c r="AP499">
        <v>153.96</v>
      </c>
      <c r="AQ499">
        <v>148.756</v>
      </c>
      <c r="AR499">
        <v>12.42</v>
      </c>
      <c r="AS499">
        <v>13.7232</v>
      </c>
      <c r="AZ499">
        <v>26.542000000000002</v>
      </c>
      <c r="BA499">
        <v>26.1738</v>
      </c>
      <c r="BB499">
        <v>5671.96</v>
      </c>
      <c r="BC499">
        <v>5914.72</v>
      </c>
      <c r="BJ499">
        <v>38.518999999999998</v>
      </c>
      <c r="BK499">
        <v>40.503300000000003</v>
      </c>
      <c r="BL499">
        <v>6958.9</v>
      </c>
      <c r="BM499">
        <v>5985.4</v>
      </c>
      <c r="BT499">
        <v>58.22</v>
      </c>
      <c r="BU499">
        <v>71.437600000000003</v>
      </c>
      <c r="BV499">
        <v>116.54</v>
      </c>
      <c r="BW499">
        <v>63.0533</v>
      </c>
      <c r="CD499">
        <v>112.75</v>
      </c>
      <c r="CE499">
        <v>109.55800000000001</v>
      </c>
      <c r="CF499">
        <v>48.78</v>
      </c>
      <c r="CG499">
        <v>53.012599999999999</v>
      </c>
      <c r="CN499">
        <v>58.4</v>
      </c>
      <c r="CO499">
        <v>61.694299999999998</v>
      </c>
      <c r="CP499">
        <v>133.69</v>
      </c>
      <c r="CQ499">
        <v>113.06699999999999</v>
      </c>
      <c r="CX499">
        <v>94.85</v>
      </c>
      <c r="CY499">
        <v>105.19799999999999</v>
      </c>
      <c r="CZ499">
        <v>49.39</v>
      </c>
      <c r="DA499">
        <v>36.087699999999998</v>
      </c>
      <c r="DH499">
        <v>43.738999999999997</v>
      </c>
      <c r="DI499">
        <v>43.521700000000003</v>
      </c>
      <c r="DJ499">
        <v>6970.93</v>
      </c>
      <c r="DK499">
        <v>7075.88</v>
      </c>
      <c r="DR499">
        <v>141.03</v>
      </c>
      <c r="DS499">
        <v>155.506</v>
      </c>
      <c r="DT499">
        <v>61.54</v>
      </c>
      <c r="DU499">
        <v>45.761800000000001</v>
      </c>
      <c r="EB499">
        <v>24.495999999999999</v>
      </c>
      <c r="EC499">
        <v>25.714500000000001</v>
      </c>
      <c r="ED499">
        <v>6854.45</v>
      </c>
      <c r="EE499">
        <v>5925.45</v>
      </c>
    </row>
    <row r="500" spans="2:135" x14ac:dyDescent="0.2">
      <c r="B500">
        <v>47.45</v>
      </c>
      <c r="C500">
        <v>62.145200000000003</v>
      </c>
      <c r="D500">
        <v>50.31</v>
      </c>
      <c r="E500">
        <v>22.337299999999999</v>
      </c>
      <c r="L500">
        <v>38.835000000000001</v>
      </c>
      <c r="M500">
        <v>40.275300000000001</v>
      </c>
      <c r="N500">
        <v>8057.95</v>
      </c>
      <c r="O500">
        <v>7224</v>
      </c>
      <c r="V500">
        <v>84.56</v>
      </c>
      <c r="W500">
        <v>86.9923</v>
      </c>
      <c r="X500">
        <v>28.55</v>
      </c>
      <c r="Y500">
        <v>26.139800000000001</v>
      </c>
      <c r="AF500">
        <v>200.65</v>
      </c>
      <c r="AG500">
        <v>200.845</v>
      </c>
      <c r="AH500">
        <v>13.4</v>
      </c>
      <c r="AI500">
        <v>13.321999999999999</v>
      </c>
      <c r="AP500">
        <v>38.031999999999996</v>
      </c>
      <c r="AQ500">
        <v>39.300600000000003</v>
      </c>
      <c r="AR500">
        <v>7133.27</v>
      </c>
      <c r="AS500">
        <v>6464.56</v>
      </c>
      <c r="AZ500">
        <v>45.795000000000002</v>
      </c>
      <c r="BA500">
        <v>41.488</v>
      </c>
      <c r="BB500">
        <v>5466.2</v>
      </c>
      <c r="BC500">
        <v>7351.45</v>
      </c>
      <c r="BJ500">
        <v>39.085999999999999</v>
      </c>
      <c r="BK500">
        <v>39.435400000000001</v>
      </c>
      <c r="BL500">
        <v>5328.34</v>
      </c>
      <c r="BM500">
        <v>5187.9799999999996</v>
      </c>
      <c r="BT500">
        <v>41.024999999999999</v>
      </c>
      <c r="BU500">
        <v>41.896799999999999</v>
      </c>
      <c r="BV500">
        <v>5337.57</v>
      </c>
      <c r="BW500">
        <v>5011.25</v>
      </c>
      <c r="CD500">
        <v>29.87</v>
      </c>
      <c r="CE500">
        <v>28.5991</v>
      </c>
      <c r="CF500">
        <v>4377.45</v>
      </c>
      <c r="CG500">
        <v>4987.3500000000004</v>
      </c>
      <c r="CN500">
        <v>69.010000000000005</v>
      </c>
      <c r="CO500">
        <v>65.882400000000004</v>
      </c>
      <c r="CP500">
        <v>131.97</v>
      </c>
      <c r="CQ500">
        <v>151.21600000000001</v>
      </c>
      <c r="CX500">
        <v>97.42</v>
      </c>
      <c r="CY500">
        <v>96.609800000000007</v>
      </c>
      <c r="CZ500">
        <v>51.75</v>
      </c>
      <c r="DA500">
        <v>52.897100000000002</v>
      </c>
      <c r="DH500">
        <v>31.149000000000001</v>
      </c>
      <c r="DI500">
        <v>31.513999999999999</v>
      </c>
      <c r="DJ500">
        <v>5263.73</v>
      </c>
      <c r="DK500">
        <v>5082.95</v>
      </c>
      <c r="DR500">
        <v>91.99</v>
      </c>
      <c r="DS500">
        <v>94.086600000000004</v>
      </c>
      <c r="DT500">
        <v>90.54</v>
      </c>
      <c r="DU500">
        <v>84.367800000000003</v>
      </c>
      <c r="EB500">
        <v>25.8</v>
      </c>
      <c r="EC500">
        <v>26.122299999999999</v>
      </c>
      <c r="ED500">
        <v>7101.88</v>
      </c>
      <c r="EE500">
        <v>6842.26</v>
      </c>
    </row>
    <row r="501" spans="2:135" x14ac:dyDescent="0.2">
      <c r="B501">
        <v>42.195999999999998</v>
      </c>
      <c r="C501">
        <v>41.621299999999998</v>
      </c>
      <c r="D501">
        <v>4658.38</v>
      </c>
      <c r="E501">
        <v>4854.01</v>
      </c>
      <c r="L501">
        <v>43.134</v>
      </c>
      <c r="M501">
        <v>42.079099999999997</v>
      </c>
      <c r="N501">
        <v>4361.03</v>
      </c>
      <c r="O501">
        <v>4697.29</v>
      </c>
      <c r="V501">
        <v>24.501000000000001</v>
      </c>
      <c r="W501">
        <v>24.3385</v>
      </c>
      <c r="X501">
        <v>8292.41</v>
      </c>
      <c r="Y501">
        <v>8459.57</v>
      </c>
      <c r="AF501">
        <v>103.15</v>
      </c>
      <c r="AG501">
        <v>117.727</v>
      </c>
      <c r="AH501">
        <v>65.319999999999993</v>
      </c>
      <c r="AI501">
        <v>43.809699999999999</v>
      </c>
      <c r="AP501">
        <v>27.207999999999998</v>
      </c>
      <c r="AQ501">
        <v>27.7119</v>
      </c>
      <c r="AR501">
        <v>5265.56</v>
      </c>
      <c r="AS501">
        <v>4983.53</v>
      </c>
      <c r="AZ501">
        <v>24.234999999999999</v>
      </c>
      <c r="BA501">
        <v>25.245999999999999</v>
      </c>
      <c r="BB501">
        <v>7078.3</v>
      </c>
      <c r="BC501">
        <v>6261.52</v>
      </c>
      <c r="BJ501">
        <v>32.124000000000002</v>
      </c>
      <c r="BK501">
        <v>30.585100000000001</v>
      </c>
      <c r="BL501">
        <v>3199.23</v>
      </c>
      <c r="BM501">
        <v>3706.86</v>
      </c>
      <c r="BT501">
        <v>54.59</v>
      </c>
      <c r="BU501">
        <v>52.081099999999999</v>
      </c>
      <c r="BV501">
        <v>78.75</v>
      </c>
      <c r="BW501">
        <v>90.439400000000006</v>
      </c>
      <c r="CD501">
        <v>27.155000000000001</v>
      </c>
      <c r="CE501">
        <v>27.837599999999998</v>
      </c>
      <c r="CF501">
        <v>6090.92</v>
      </c>
      <c r="CG501">
        <v>5653.75</v>
      </c>
      <c r="CN501">
        <v>71.09</v>
      </c>
      <c r="CO501">
        <v>75.662400000000005</v>
      </c>
      <c r="CP501">
        <v>31.53</v>
      </c>
      <c r="CQ501">
        <v>26.071999999999999</v>
      </c>
      <c r="CX501">
        <v>47.868000000000002</v>
      </c>
      <c r="CY501">
        <v>47.048200000000001</v>
      </c>
      <c r="CZ501">
        <v>6768.56</v>
      </c>
      <c r="DA501">
        <v>7128.58</v>
      </c>
      <c r="DH501">
        <v>28.367999999999999</v>
      </c>
      <c r="DI501">
        <v>30.875499999999999</v>
      </c>
      <c r="DJ501">
        <v>6039.37</v>
      </c>
      <c r="DK501">
        <v>4684.1899999999996</v>
      </c>
      <c r="DR501">
        <v>43.3</v>
      </c>
      <c r="DS501">
        <v>41.886699999999998</v>
      </c>
      <c r="DT501">
        <v>46.4</v>
      </c>
      <c r="DU501">
        <v>51.09</v>
      </c>
      <c r="EB501">
        <v>52.49</v>
      </c>
      <c r="EC501">
        <v>57.425199999999997</v>
      </c>
      <c r="ED501">
        <v>123.91</v>
      </c>
      <c r="EE501">
        <v>94.368899999999996</v>
      </c>
    </row>
    <row r="502" spans="2:135" x14ac:dyDescent="0.2">
      <c r="B502">
        <v>112.75</v>
      </c>
      <c r="C502">
        <v>113.517</v>
      </c>
      <c r="D502">
        <v>48.78</v>
      </c>
      <c r="E502">
        <v>47.656999999999996</v>
      </c>
      <c r="L502">
        <v>70.45</v>
      </c>
      <c r="M502">
        <v>58.794199999999996</v>
      </c>
      <c r="N502">
        <v>8.77</v>
      </c>
      <c r="O502">
        <v>15.0405</v>
      </c>
      <c r="V502">
        <v>89.04</v>
      </c>
      <c r="W502">
        <v>73.958399999999997</v>
      </c>
      <c r="X502">
        <v>6.6</v>
      </c>
      <c r="Y502">
        <v>11.4854</v>
      </c>
      <c r="AF502">
        <v>25.626000000000001</v>
      </c>
      <c r="AG502">
        <v>25.789400000000001</v>
      </c>
      <c r="AH502">
        <v>4726.6499999999996</v>
      </c>
      <c r="AI502">
        <v>4637.3900000000003</v>
      </c>
      <c r="AP502">
        <v>162.44999999999999</v>
      </c>
      <c r="AQ502">
        <v>133.53200000000001</v>
      </c>
      <c r="AR502">
        <v>8.48</v>
      </c>
      <c r="AS502">
        <v>15.222200000000001</v>
      </c>
      <c r="AZ502">
        <v>164.53</v>
      </c>
      <c r="BA502">
        <v>139.52799999999999</v>
      </c>
      <c r="BB502">
        <v>31.02</v>
      </c>
      <c r="BC502">
        <v>50.703299999999999</v>
      </c>
      <c r="BJ502">
        <v>40.238</v>
      </c>
      <c r="BK502">
        <v>40.924399999999999</v>
      </c>
      <c r="BL502">
        <v>5046.46</v>
      </c>
      <c r="BM502">
        <v>4796.78</v>
      </c>
      <c r="BT502">
        <v>24.501000000000001</v>
      </c>
      <c r="BU502">
        <v>25.048999999999999</v>
      </c>
      <c r="BV502">
        <v>8292.41</v>
      </c>
      <c r="BW502">
        <v>7759.98</v>
      </c>
      <c r="CD502">
        <v>41.308999999999997</v>
      </c>
      <c r="CE502">
        <v>41.504800000000003</v>
      </c>
      <c r="CF502">
        <v>5303.46</v>
      </c>
      <c r="CG502">
        <v>5228.75</v>
      </c>
      <c r="CN502">
        <v>197.22</v>
      </c>
      <c r="CO502">
        <v>203.72200000000001</v>
      </c>
      <c r="CP502">
        <v>15.01</v>
      </c>
      <c r="CQ502">
        <v>13.574400000000001</v>
      </c>
      <c r="CX502">
        <v>126.19</v>
      </c>
      <c r="CY502">
        <v>141.869</v>
      </c>
      <c r="CZ502">
        <v>35.74</v>
      </c>
      <c r="DA502">
        <v>25.0824</v>
      </c>
      <c r="DH502">
        <v>39.155000000000001</v>
      </c>
      <c r="DI502">
        <v>38.711300000000001</v>
      </c>
      <c r="DJ502">
        <v>5035.21</v>
      </c>
      <c r="DK502">
        <v>5210.32</v>
      </c>
      <c r="DR502">
        <v>41.15</v>
      </c>
      <c r="DS502">
        <v>42.6873</v>
      </c>
      <c r="DT502">
        <v>316.77</v>
      </c>
      <c r="DU502">
        <v>284.04599999999999</v>
      </c>
      <c r="EB502">
        <v>28.698</v>
      </c>
      <c r="EC502">
        <v>28.156600000000001</v>
      </c>
      <c r="ED502">
        <v>5272.51</v>
      </c>
      <c r="EE502">
        <v>5582.53</v>
      </c>
    </row>
    <row r="503" spans="2:135" x14ac:dyDescent="0.2">
      <c r="B503">
        <v>176.76</v>
      </c>
      <c r="C503">
        <v>181.06899999999999</v>
      </c>
      <c r="D503">
        <v>10.17</v>
      </c>
      <c r="E503">
        <v>9.4360499999999998</v>
      </c>
      <c r="L503">
        <v>167.69</v>
      </c>
      <c r="M503">
        <v>154.084</v>
      </c>
      <c r="N503">
        <v>40.99</v>
      </c>
      <c r="O503">
        <v>52.6858</v>
      </c>
      <c r="V503">
        <v>44.22</v>
      </c>
      <c r="W503">
        <v>40.918300000000002</v>
      </c>
      <c r="X503">
        <v>3618.26</v>
      </c>
      <c r="Y503">
        <v>4566.71</v>
      </c>
      <c r="AF503">
        <v>111.52</v>
      </c>
      <c r="AG503">
        <v>118.44</v>
      </c>
      <c r="AH503">
        <v>141.53</v>
      </c>
      <c r="AI503">
        <v>117.55500000000001</v>
      </c>
      <c r="AP503">
        <v>146.56</v>
      </c>
      <c r="AQ503">
        <v>137.75800000000001</v>
      </c>
      <c r="AR503">
        <v>11.84</v>
      </c>
      <c r="AS503">
        <v>14.218400000000001</v>
      </c>
      <c r="AZ503">
        <v>91.24</v>
      </c>
      <c r="BA503">
        <v>88.141800000000003</v>
      </c>
      <c r="BB503">
        <v>72.349999999999994</v>
      </c>
      <c r="BC503">
        <v>79.994100000000003</v>
      </c>
      <c r="BJ503">
        <v>68.349999999999994</v>
      </c>
      <c r="BK503">
        <v>67.454999999999998</v>
      </c>
      <c r="BL503">
        <v>50.17</v>
      </c>
      <c r="BM503">
        <v>52.031399999999998</v>
      </c>
      <c r="BT503">
        <v>176.76</v>
      </c>
      <c r="BU503">
        <v>175.958</v>
      </c>
      <c r="BV503">
        <v>10.17</v>
      </c>
      <c r="BW503">
        <v>10.282500000000001</v>
      </c>
      <c r="CD503">
        <v>58.48</v>
      </c>
      <c r="CE503">
        <v>55.2592</v>
      </c>
      <c r="CF503">
        <v>268.33</v>
      </c>
      <c r="CG503">
        <v>318.66500000000002</v>
      </c>
      <c r="CN503">
        <v>39.156999999999996</v>
      </c>
      <c r="CO503">
        <v>40.359499999999997</v>
      </c>
      <c r="CP503">
        <v>5652.7</v>
      </c>
      <c r="CQ503">
        <v>5162.33</v>
      </c>
      <c r="CX503">
        <v>76.69</v>
      </c>
      <c r="CY503">
        <v>74.457800000000006</v>
      </c>
      <c r="CZ503">
        <v>38.36</v>
      </c>
      <c r="DA503">
        <v>41.783000000000001</v>
      </c>
      <c r="DH503">
        <v>27.677700000000002</v>
      </c>
      <c r="DI503">
        <v>28.369599999999998</v>
      </c>
      <c r="DJ503">
        <v>7878.16</v>
      </c>
      <c r="DK503">
        <v>7315.71</v>
      </c>
      <c r="DR503">
        <v>31.001999999999999</v>
      </c>
      <c r="DS503">
        <v>28.049299999999999</v>
      </c>
      <c r="DT503">
        <v>4271.17</v>
      </c>
      <c r="DU503">
        <v>5767.02</v>
      </c>
      <c r="EB503">
        <v>29.463999999999999</v>
      </c>
      <c r="EC503">
        <v>28.400099999999998</v>
      </c>
      <c r="ED503">
        <v>4146.29</v>
      </c>
      <c r="EE503">
        <v>4629.93</v>
      </c>
    </row>
    <row r="504" spans="2:135" x14ac:dyDescent="0.2">
      <c r="B504">
        <v>37.51</v>
      </c>
      <c r="C504">
        <v>43.800199999999997</v>
      </c>
      <c r="D504">
        <v>313.88</v>
      </c>
      <c r="E504">
        <v>197.20500000000001</v>
      </c>
      <c r="L504">
        <v>51.26</v>
      </c>
      <c r="M504">
        <v>47.825899999999997</v>
      </c>
      <c r="N504">
        <v>185.99</v>
      </c>
      <c r="O504">
        <v>229.38499999999999</v>
      </c>
      <c r="V504">
        <v>94.2</v>
      </c>
      <c r="W504">
        <v>88.851299999999995</v>
      </c>
      <c r="X504">
        <v>32.43</v>
      </c>
      <c r="Y504">
        <v>38.529600000000002</v>
      </c>
      <c r="AF504">
        <v>16.716699999999999</v>
      </c>
      <c r="AG504">
        <v>16.882100000000001</v>
      </c>
      <c r="AH504">
        <v>8513.61</v>
      </c>
      <c r="AI504">
        <v>8265.84</v>
      </c>
      <c r="AP504">
        <v>65.599999999999994</v>
      </c>
      <c r="AQ504">
        <v>78.286600000000007</v>
      </c>
      <c r="AR504">
        <v>42.35</v>
      </c>
      <c r="AS504">
        <v>24.842300000000002</v>
      </c>
      <c r="AZ504">
        <v>28.38</v>
      </c>
      <c r="BA504">
        <v>30.503</v>
      </c>
      <c r="BB504">
        <v>5799.72</v>
      </c>
      <c r="BC504">
        <v>4671.0600000000004</v>
      </c>
      <c r="BJ504">
        <v>38.837000000000003</v>
      </c>
      <c r="BK504">
        <v>41.308300000000003</v>
      </c>
      <c r="BL504">
        <v>7875.65</v>
      </c>
      <c r="BM504">
        <v>6545.05</v>
      </c>
      <c r="BT504">
        <v>27.039000000000001</v>
      </c>
      <c r="BU504">
        <v>27.324200000000001</v>
      </c>
      <c r="BV504">
        <v>6169.65</v>
      </c>
      <c r="BW504">
        <v>5978.49</v>
      </c>
      <c r="CD504">
        <v>71.64</v>
      </c>
      <c r="CE504">
        <v>76.595299999999995</v>
      </c>
      <c r="CF504">
        <v>204.85</v>
      </c>
      <c r="CG504">
        <v>167.607</v>
      </c>
      <c r="CN504">
        <v>134.29</v>
      </c>
      <c r="CO504">
        <v>175.79300000000001</v>
      </c>
      <c r="CP504">
        <v>23.53</v>
      </c>
      <c r="CQ504">
        <v>10.4566</v>
      </c>
      <c r="CX504">
        <v>43.174999999999997</v>
      </c>
      <c r="CY504">
        <v>42.363300000000002</v>
      </c>
      <c r="CZ504">
        <v>4612.17</v>
      </c>
      <c r="DA504">
        <v>4882.41</v>
      </c>
      <c r="DH504">
        <v>118.67</v>
      </c>
      <c r="DI504">
        <v>113.63800000000001</v>
      </c>
      <c r="DJ504">
        <v>75.91</v>
      </c>
      <c r="DK504">
        <v>86.19</v>
      </c>
      <c r="DR504">
        <v>83.68</v>
      </c>
      <c r="DS504">
        <v>75.959800000000001</v>
      </c>
      <c r="DT504">
        <v>11.78</v>
      </c>
      <c r="DU504">
        <v>15.7056</v>
      </c>
      <c r="EB504">
        <v>49.61</v>
      </c>
      <c r="EC504">
        <v>50.782299999999999</v>
      </c>
      <c r="ED504">
        <v>135.75</v>
      </c>
      <c r="EE504">
        <v>126.14700000000001</v>
      </c>
    </row>
    <row r="505" spans="2:135" x14ac:dyDescent="0.2">
      <c r="B505">
        <v>46.88</v>
      </c>
      <c r="C505">
        <v>53.529600000000002</v>
      </c>
      <c r="D505">
        <v>175.08</v>
      </c>
      <c r="E505">
        <v>117.23</v>
      </c>
      <c r="L505">
        <v>53.002299999999998</v>
      </c>
      <c r="M505">
        <v>55.098399999999998</v>
      </c>
      <c r="N505">
        <v>2136.84</v>
      </c>
      <c r="O505">
        <v>1902.12</v>
      </c>
      <c r="V505">
        <v>118.41</v>
      </c>
      <c r="W505">
        <v>113.374</v>
      </c>
      <c r="X505">
        <v>62.88</v>
      </c>
      <c r="Y505">
        <v>71.419700000000006</v>
      </c>
      <c r="AF505">
        <v>39.085999999999999</v>
      </c>
      <c r="AG505">
        <v>39.273699999999998</v>
      </c>
      <c r="AH505">
        <v>5328.34</v>
      </c>
      <c r="AI505">
        <v>5252.31</v>
      </c>
      <c r="AP505">
        <v>91.24</v>
      </c>
      <c r="AQ505">
        <v>93.374799999999993</v>
      </c>
      <c r="AR505">
        <v>72.349999999999994</v>
      </c>
      <c r="AS505">
        <v>67.284400000000005</v>
      </c>
      <c r="AZ505">
        <v>28.366</v>
      </c>
      <c r="BA505">
        <v>28.019300000000001</v>
      </c>
      <c r="BB505">
        <v>5111.32</v>
      </c>
      <c r="BC505">
        <v>5303.39</v>
      </c>
      <c r="BJ505">
        <v>17.5137</v>
      </c>
      <c r="BK505">
        <v>17.611699999999999</v>
      </c>
      <c r="BL505">
        <v>9871.2199999999993</v>
      </c>
      <c r="BM505">
        <v>9707.35</v>
      </c>
      <c r="BT505">
        <v>29.102</v>
      </c>
      <c r="BU505">
        <v>30.339400000000001</v>
      </c>
      <c r="BV505">
        <v>5271.11</v>
      </c>
      <c r="BW505">
        <v>4652.12</v>
      </c>
      <c r="CD505">
        <v>98.57</v>
      </c>
      <c r="CE505">
        <v>102.294</v>
      </c>
      <c r="CF505">
        <v>68.81</v>
      </c>
      <c r="CG505">
        <v>61.568600000000004</v>
      </c>
      <c r="CN505">
        <v>40.47</v>
      </c>
      <c r="CO505">
        <v>40.406100000000002</v>
      </c>
      <c r="CP505">
        <v>5080.17</v>
      </c>
      <c r="CQ505">
        <v>5104.3</v>
      </c>
      <c r="CX505">
        <v>125.35</v>
      </c>
      <c r="CY505">
        <v>133.26900000000001</v>
      </c>
      <c r="CZ505">
        <v>32.200000000000003</v>
      </c>
      <c r="DA505">
        <v>26.718499999999999</v>
      </c>
      <c r="DH505">
        <v>74.98</v>
      </c>
      <c r="DI505">
        <v>75.415499999999994</v>
      </c>
      <c r="DJ505">
        <v>95.51</v>
      </c>
      <c r="DK505">
        <v>93.787499999999994</v>
      </c>
      <c r="DR505">
        <v>27.934999999999999</v>
      </c>
      <c r="DS505">
        <v>28.329899999999999</v>
      </c>
      <c r="DT505">
        <v>4621.8100000000004</v>
      </c>
      <c r="DU505">
        <v>4431.21</v>
      </c>
      <c r="EB505">
        <v>27.039000000000001</v>
      </c>
      <c r="EC505">
        <v>27.285900000000002</v>
      </c>
      <c r="ED505">
        <v>6169.65</v>
      </c>
      <c r="EE505">
        <v>6003.71</v>
      </c>
    </row>
    <row r="506" spans="2:135" x14ac:dyDescent="0.2">
      <c r="B506">
        <v>60.04</v>
      </c>
      <c r="C506">
        <v>66.292400000000001</v>
      </c>
      <c r="D506">
        <v>157.05000000000001</v>
      </c>
      <c r="E506">
        <v>116.319</v>
      </c>
      <c r="L506">
        <v>30.751000000000001</v>
      </c>
      <c r="M506">
        <v>28.874400000000001</v>
      </c>
      <c r="N506">
        <v>4194.25</v>
      </c>
      <c r="O506">
        <v>5066.32</v>
      </c>
      <c r="V506">
        <v>179.91</v>
      </c>
      <c r="W506">
        <v>185.113</v>
      </c>
      <c r="X506">
        <v>9.6</v>
      </c>
      <c r="Y506">
        <v>8.7898399999999999</v>
      </c>
      <c r="AF506">
        <v>52.49</v>
      </c>
      <c r="AG506">
        <v>52.8429</v>
      </c>
      <c r="AH506">
        <v>123.91</v>
      </c>
      <c r="AI506">
        <v>121.10899999999999</v>
      </c>
      <c r="AP506">
        <v>80.58</v>
      </c>
      <c r="AQ506">
        <v>85.797799999999995</v>
      </c>
      <c r="AR506">
        <v>55.97</v>
      </c>
      <c r="AS506">
        <v>46.214799999999997</v>
      </c>
      <c r="AZ506">
        <v>44.091000000000001</v>
      </c>
      <c r="BA506">
        <v>42.892499999999998</v>
      </c>
      <c r="BB506">
        <v>4021.31</v>
      </c>
      <c r="BC506">
        <v>4367.8999999999996</v>
      </c>
      <c r="BJ506">
        <v>204.9</v>
      </c>
      <c r="BK506">
        <v>202.21199999999999</v>
      </c>
      <c r="BL506">
        <v>23.11</v>
      </c>
      <c r="BM506">
        <v>23.975899999999999</v>
      </c>
      <c r="BT506">
        <v>39.152000000000001</v>
      </c>
      <c r="BU506">
        <v>40.1462</v>
      </c>
      <c r="BV506">
        <v>7333.66</v>
      </c>
      <c r="BW506">
        <v>6802.21</v>
      </c>
      <c r="CD506">
        <v>105.08</v>
      </c>
      <c r="CE506">
        <v>100.215</v>
      </c>
      <c r="CF506">
        <v>59.5</v>
      </c>
      <c r="CG506">
        <v>68.392399999999995</v>
      </c>
      <c r="CN506">
        <v>79.05</v>
      </c>
      <c r="CO506">
        <v>74.891400000000004</v>
      </c>
      <c r="CP506">
        <v>9.8000000000000007</v>
      </c>
      <c r="CQ506">
        <v>11.4924</v>
      </c>
      <c r="CX506">
        <v>86.56</v>
      </c>
      <c r="CY506">
        <v>95.015100000000004</v>
      </c>
      <c r="CZ506">
        <v>29.03</v>
      </c>
      <c r="DA506">
        <v>21.9513</v>
      </c>
      <c r="DH506">
        <v>28.45</v>
      </c>
      <c r="DI506">
        <v>30.226299999999998</v>
      </c>
      <c r="DJ506">
        <v>425.03</v>
      </c>
      <c r="DK506">
        <v>355.30799999999999</v>
      </c>
      <c r="DR506">
        <v>100.82</v>
      </c>
      <c r="DS506">
        <v>111.65600000000001</v>
      </c>
      <c r="DT506">
        <v>38.799999999999997</v>
      </c>
      <c r="DU506">
        <v>28.482399999999998</v>
      </c>
      <c r="EB506">
        <v>71.09</v>
      </c>
      <c r="EC506">
        <v>68.468900000000005</v>
      </c>
      <c r="ED506">
        <v>31.53</v>
      </c>
      <c r="EE506">
        <v>35.183</v>
      </c>
    </row>
    <row r="507" spans="2:135" x14ac:dyDescent="0.2">
      <c r="B507">
        <v>94.78</v>
      </c>
      <c r="C507">
        <v>80.418999999999997</v>
      </c>
      <c r="D507">
        <v>6.58</v>
      </c>
      <c r="E507">
        <v>10.747299999999999</v>
      </c>
      <c r="L507">
        <v>38.884999999999998</v>
      </c>
      <c r="M507">
        <v>40.500500000000002</v>
      </c>
      <c r="N507">
        <v>5321.21</v>
      </c>
      <c r="O507">
        <v>4709.5200000000004</v>
      </c>
      <c r="V507">
        <v>29.186</v>
      </c>
      <c r="W507">
        <v>28.9495</v>
      </c>
      <c r="X507">
        <v>4265.8999999999996</v>
      </c>
      <c r="Y507">
        <v>4371.32</v>
      </c>
      <c r="AF507">
        <v>204.13</v>
      </c>
      <c r="AG507">
        <v>203.334</v>
      </c>
      <c r="AH507">
        <v>7.73</v>
      </c>
      <c r="AI507">
        <v>7.798</v>
      </c>
      <c r="AP507">
        <v>38.64</v>
      </c>
      <c r="AQ507">
        <v>41.009099999999997</v>
      </c>
      <c r="AR507">
        <v>9099.7199999999993</v>
      </c>
      <c r="AS507">
        <v>7611.99</v>
      </c>
      <c r="AZ507">
        <v>98.57</v>
      </c>
      <c r="BA507">
        <v>102.706</v>
      </c>
      <c r="BB507">
        <v>68.81</v>
      </c>
      <c r="BC507">
        <v>60.8307</v>
      </c>
      <c r="BJ507">
        <v>76.3</v>
      </c>
      <c r="BK507">
        <v>79.003699999999995</v>
      </c>
      <c r="BL507">
        <v>55.52</v>
      </c>
      <c r="BM507">
        <v>49.854599999999998</v>
      </c>
      <c r="BT507">
        <v>43.174999999999997</v>
      </c>
      <c r="BU507">
        <v>41.880099999999999</v>
      </c>
      <c r="BV507">
        <v>4612.17</v>
      </c>
      <c r="BW507">
        <v>5053.34</v>
      </c>
      <c r="CD507">
        <v>45.503999999999998</v>
      </c>
      <c r="CE507">
        <v>42.524500000000003</v>
      </c>
      <c r="CF507">
        <v>3376.81</v>
      </c>
      <c r="CG507">
        <v>4137.51</v>
      </c>
      <c r="CN507">
        <v>28.366</v>
      </c>
      <c r="CO507">
        <v>27.971299999999999</v>
      </c>
      <c r="CP507">
        <v>5111.32</v>
      </c>
      <c r="CQ507">
        <v>5330.75</v>
      </c>
      <c r="CX507">
        <v>38.884999999999998</v>
      </c>
      <c r="CY507">
        <v>41.3262</v>
      </c>
      <c r="CZ507">
        <v>5321.21</v>
      </c>
      <c r="DA507">
        <v>4432.83</v>
      </c>
      <c r="DH507">
        <v>150.91999999999999</v>
      </c>
      <c r="DI507">
        <v>140.464</v>
      </c>
      <c r="DJ507">
        <v>10.44</v>
      </c>
      <c r="DK507">
        <v>12.9215</v>
      </c>
      <c r="DR507">
        <v>27.69</v>
      </c>
      <c r="DS507">
        <v>24.772099999999998</v>
      </c>
      <c r="DT507">
        <v>5744.65</v>
      </c>
      <c r="DU507">
        <v>8023.11</v>
      </c>
      <c r="EB507">
        <v>56.62</v>
      </c>
      <c r="EC507">
        <v>53.2423</v>
      </c>
      <c r="ED507">
        <v>163.53</v>
      </c>
      <c r="EE507">
        <v>196.03100000000001</v>
      </c>
    </row>
    <row r="508" spans="2:135" x14ac:dyDescent="0.2">
      <c r="B508">
        <v>60.18</v>
      </c>
      <c r="C508">
        <v>62.2408</v>
      </c>
      <c r="D508">
        <v>68.08</v>
      </c>
      <c r="E508">
        <v>61.353700000000003</v>
      </c>
      <c r="L508">
        <v>71.760000000000005</v>
      </c>
      <c r="M508">
        <v>61.698599999999999</v>
      </c>
      <c r="N508">
        <v>11.21</v>
      </c>
      <c r="O508">
        <v>17.584499999999998</v>
      </c>
      <c r="V508">
        <v>69.430000000000007</v>
      </c>
      <c r="W508">
        <v>72.467100000000002</v>
      </c>
      <c r="X508">
        <v>53.46</v>
      </c>
      <c r="Y508">
        <v>47.098199999999999</v>
      </c>
      <c r="AF508">
        <v>38.194000000000003</v>
      </c>
      <c r="AG508">
        <v>40.873699999999999</v>
      </c>
      <c r="AH508">
        <v>5995.97</v>
      </c>
      <c r="AI508">
        <v>4892.3</v>
      </c>
      <c r="AP508">
        <v>59.16</v>
      </c>
      <c r="AQ508">
        <v>60.371400000000001</v>
      </c>
      <c r="AR508">
        <v>37.89</v>
      </c>
      <c r="AS508">
        <v>35.549199999999999</v>
      </c>
      <c r="AZ508">
        <v>46.88</v>
      </c>
      <c r="BA508">
        <v>48.316400000000002</v>
      </c>
      <c r="BB508">
        <v>175.08</v>
      </c>
      <c r="BC508">
        <v>159.417</v>
      </c>
      <c r="BJ508">
        <v>47.868000000000002</v>
      </c>
      <c r="BK508">
        <v>45.159500000000001</v>
      </c>
      <c r="BL508">
        <v>6768.56</v>
      </c>
      <c r="BM508">
        <v>8060.95</v>
      </c>
      <c r="BT508">
        <v>83.54</v>
      </c>
      <c r="BU508">
        <v>71.328000000000003</v>
      </c>
      <c r="BV508">
        <v>7.69</v>
      </c>
      <c r="BW508">
        <v>12.311</v>
      </c>
      <c r="CD508">
        <v>28.350999999999999</v>
      </c>
      <c r="CE508">
        <v>29.748899999999999</v>
      </c>
      <c r="CF508">
        <v>5817.54</v>
      </c>
      <c r="CG508">
        <v>5035.3500000000004</v>
      </c>
      <c r="CN508">
        <v>136.46</v>
      </c>
      <c r="CO508">
        <v>141.733</v>
      </c>
      <c r="CP508">
        <v>32.75</v>
      </c>
      <c r="CQ508">
        <v>29.141300000000001</v>
      </c>
      <c r="CX508">
        <v>44.4</v>
      </c>
      <c r="CY508">
        <v>42.308700000000002</v>
      </c>
      <c r="CZ508">
        <v>3029.18</v>
      </c>
      <c r="DA508">
        <v>3500.95</v>
      </c>
      <c r="DH508">
        <v>38.835000000000001</v>
      </c>
      <c r="DI508">
        <v>40.611699999999999</v>
      </c>
      <c r="DJ508">
        <v>8057.95</v>
      </c>
      <c r="DK508">
        <v>7045.97</v>
      </c>
      <c r="DR508">
        <v>39.253</v>
      </c>
      <c r="DS508">
        <v>38.949100000000001</v>
      </c>
      <c r="DT508">
        <v>5260.62</v>
      </c>
      <c r="DU508">
        <v>5384.71</v>
      </c>
      <c r="EB508">
        <v>47.868000000000002</v>
      </c>
      <c r="EC508">
        <v>46.839599999999997</v>
      </c>
      <c r="ED508">
        <v>6768.56</v>
      </c>
      <c r="EE508">
        <v>7224.26</v>
      </c>
    </row>
    <row r="509" spans="2:135" x14ac:dyDescent="0.2">
      <c r="B509">
        <v>135.06</v>
      </c>
      <c r="C509">
        <v>147.84399999999999</v>
      </c>
      <c r="D509">
        <v>22.42</v>
      </c>
      <c r="E509">
        <v>17.040500000000002</v>
      </c>
      <c r="L509">
        <v>40</v>
      </c>
      <c r="M509">
        <v>39.448</v>
      </c>
      <c r="N509">
        <v>6214.21</v>
      </c>
      <c r="O509">
        <v>6478.73</v>
      </c>
      <c r="V509">
        <v>39.43</v>
      </c>
      <c r="W509">
        <v>40.796199999999999</v>
      </c>
      <c r="X509">
        <v>5406.35</v>
      </c>
      <c r="Y509">
        <v>4881.17</v>
      </c>
      <c r="AF509">
        <v>28.434999999999999</v>
      </c>
      <c r="AG509">
        <v>25.667200000000001</v>
      </c>
      <c r="AH509">
        <v>3459.68</v>
      </c>
      <c r="AI509">
        <v>4703.92</v>
      </c>
      <c r="AP509">
        <v>127.34</v>
      </c>
      <c r="AQ509">
        <v>102.581</v>
      </c>
      <c r="AR509">
        <v>6.02</v>
      </c>
      <c r="AS509">
        <v>11.478400000000001</v>
      </c>
      <c r="AZ509">
        <v>38.835000000000001</v>
      </c>
      <c r="BA509">
        <v>40.741900000000001</v>
      </c>
      <c r="BB509">
        <v>8057.95</v>
      </c>
      <c r="BC509">
        <v>6978.62</v>
      </c>
      <c r="BJ509">
        <v>21.93</v>
      </c>
      <c r="BK509">
        <v>22.620699999999999</v>
      </c>
      <c r="BL509">
        <v>5530.71</v>
      </c>
      <c r="BM509">
        <v>5039.41</v>
      </c>
      <c r="BT509">
        <v>43.57</v>
      </c>
      <c r="BU509">
        <v>46.5456</v>
      </c>
      <c r="BV509">
        <v>381.39</v>
      </c>
      <c r="BW509">
        <v>313.005</v>
      </c>
      <c r="CD509">
        <v>58.68</v>
      </c>
      <c r="CE509">
        <v>59.578099999999999</v>
      </c>
      <c r="CF509">
        <v>44.62</v>
      </c>
      <c r="CG509">
        <v>42.5137</v>
      </c>
      <c r="CN509">
        <v>40.015000000000001</v>
      </c>
      <c r="CO509">
        <v>39.9285</v>
      </c>
      <c r="CP509">
        <v>7200.38</v>
      </c>
      <c r="CQ509">
        <v>7247.28</v>
      </c>
      <c r="CX509">
        <v>39.691000000000003</v>
      </c>
      <c r="CY509">
        <v>40.735199999999999</v>
      </c>
      <c r="CZ509">
        <v>5427.6</v>
      </c>
      <c r="DA509">
        <v>5020.8100000000004</v>
      </c>
      <c r="DH509">
        <v>211.71</v>
      </c>
      <c r="DI509">
        <v>193.49299999999999</v>
      </c>
      <c r="DJ509">
        <v>8.19</v>
      </c>
      <c r="DK509">
        <v>10.6896</v>
      </c>
      <c r="DR509">
        <v>130.44999999999999</v>
      </c>
      <c r="DS509">
        <v>132.733</v>
      </c>
      <c r="DT509">
        <v>19.14</v>
      </c>
      <c r="DU509">
        <v>18.113900000000001</v>
      </c>
      <c r="EB509">
        <v>39.460999999999999</v>
      </c>
      <c r="EC509">
        <v>40.907499999999999</v>
      </c>
      <c r="ED509">
        <v>4401.1899999999996</v>
      </c>
      <c r="EE509">
        <v>3950.61</v>
      </c>
    </row>
    <row r="510" spans="2:135" x14ac:dyDescent="0.2">
      <c r="B510">
        <v>44.13</v>
      </c>
      <c r="C510">
        <v>47.5505</v>
      </c>
      <c r="D510">
        <v>495.63</v>
      </c>
      <c r="E510">
        <v>396.10399999999998</v>
      </c>
      <c r="L510">
        <v>43.174999999999997</v>
      </c>
      <c r="M510">
        <v>41.681600000000003</v>
      </c>
      <c r="N510">
        <v>4612.17</v>
      </c>
      <c r="O510">
        <v>5125.8900000000003</v>
      </c>
      <c r="V510">
        <v>39.616999999999997</v>
      </c>
      <c r="W510">
        <v>40.812800000000003</v>
      </c>
      <c r="X510">
        <v>5287.51</v>
      </c>
      <c r="Y510">
        <v>4836.22</v>
      </c>
      <c r="AF510">
        <v>43.62</v>
      </c>
      <c r="AG510">
        <v>42.843600000000002</v>
      </c>
      <c r="AH510">
        <v>4152.99</v>
      </c>
      <c r="AI510">
        <v>4382.8900000000003</v>
      </c>
      <c r="AP510">
        <v>83.91</v>
      </c>
      <c r="AQ510">
        <v>69.229399999999998</v>
      </c>
      <c r="AR510">
        <v>12.56</v>
      </c>
      <c r="AS510">
        <v>22.2928</v>
      </c>
      <c r="AZ510">
        <v>42.457999999999998</v>
      </c>
      <c r="BA510">
        <v>42.3919</v>
      </c>
      <c r="BB510">
        <v>4849.8</v>
      </c>
      <c r="BC510">
        <v>4872.51</v>
      </c>
      <c r="BJ510">
        <v>88.25</v>
      </c>
      <c r="BK510">
        <v>85.861599999999996</v>
      </c>
      <c r="BL510">
        <v>65.08</v>
      </c>
      <c r="BM510">
        <v>70.466499999999996</v>
      </c>
      <c r="BT510">
        <v>72.12</v>
      </c>
      <c r="BU510">
        <v>66.976200000000006</v>
      </c>
      <c r="BV510">
        <v>46.98</v>
      </c>
      <c r="BW510">
        <v>58.470700000000001</v>
      </c>
      <c r="CD510">
        <v>26.923999999999999</v>
      </c>
      <c r="CE510">
        <v>27.7835</v>
      </c>
      <c r="CF510">
        <v>6113.19</v>
      </c>
      <c r="CG510">
        <v>5563.2</v>
      </c>
      <c r="CN510">
        <v>24.51</v>
      </c>
      <c r="CO510">
        <v>25.535</v>
      </c>
      <c r="CP510">
        <v>7202.85</v>
      </c>
      <c r="CQ510">
        <v>6369.81</v>
      </c>
      <c r="CX510">
        <v>28.076000000000001</v>
      </c>
      <c r="CY510">
        <v>28.374600000000001</v>
      </c>
      <c r="CZ510">
        <v>7907.02</v>
      </c>
      <c r="DA510">
        <v>7659.99</v>
      </c>
      <c r="DH510">
        <v>70.88</v>
      </c>
      <c r="DI510">
        <v>70.122</v>
      </c>
      <c r="DJ510">
        <v>37.01</v>
      </c>
      <c r="DK510">
        <v>38.2273</v>
      </c>
      <c r="DR510">
        <v>30.934999999999999</v>
      </c>
      <c r="DS510">
        <v>29.3645</v>
      </c>
      <c r="DT510">
        <v>3582.48</v>
      </c>
      <c r="DU510">
        <v>4188.58</v>
      </c>
      <c r="EB510">
        <v>71.31</v>
      </c>
      <c r="EC510">
        <v>63.1873</v>
      </c>
      <c r="ED510">
        <v>311.04000000000002</v>
      </c>
      <c r="EE510">
        <v>445.64699999999999</v>
      </c>
    </row>
    <row r="511" spans="2:135" x14ac:dyDescent="0.2">
      <c r="B511">
        <v>134.33000000000001</v>
      </c>
      <c r="C511">
        <v>149.78899999999999</v>
      </c>
      <c r="D511">
        <v>31.25</v>
      </c>
      <c r="E511">
        <v>22.471499999999999</v>
      </c>
      <c r="L511">
        <v>38.848999999999997</v>
      </c>
      <c r="M511">
        <v>38.932699999999997</v>
      </c>
      <c r="N511">
        <v>4974.25</v>
      </c>
      <c r="O511">
        <v>4942.25</v>
      </c>
      <c r="V511">
        <v>44.914000000000001</v>
      </c>
      <c r="W511">
        <v>41.671999999999997</v>
      </c>
      <c r="X511">
        <v>3219.01</v>
      </c>
      <c r="Y511">
        <v>4030.27</v>
      </c>
      <c r="AF511">
        <v>33.125</v>
      </c>
      <c r="AG511">
        <v>33.384500000000003</v>
      </c>
      <c r="AH511">
        <v>6565.22</v>
      </c>
      <c r="AI511">
        <v>6413.34</v>
      </c>
      <c r="AP511">
        <v>27.09</v>
      </c>
      <c r="AQ511">
        <v>26.468800000000002</v>
      </c>
      <c r="AR511">
        <v>5067.93</v>
      </c>
      <c r="AS511">
        <v>5433.18</v>
      </c>
      <c r="AZ511">
        <v>78.040000000000006</v>
      </c>
      <c r="BA511">
        <v>82.764899999999997</v>
      </c>
      <c r="BB511">
        <v>85.14</v>
      </c>
      <c r="BC511">
        <v>71.157899999999998</v>
      </c>
      <c r="BJ511">
        <v>40.978999999999999</v>
      </c>
      <c r="BK511">
        <v>42.203699999999998</v>
      </c>
      <c r="BL511">
        <v>5317.03</v>
      </c>
      <c r="BM511">
        <v>4867.4399999999996</v>
      </c>
      <c r="BT511">
        <v>30.795999999999999</v>
      </c>
      <c r="BU511">
        <v>31.858699999999999</v>
      </c>
      <c r="BV511">
        <v>4539.01</v>
      </c>
      <c r="BW511">
        <v>4099.7700000000004</v>
      </c>
      <c r="CD511">
        <v>38.399000000000001</v>
      </c>
      <c r="CE511">
        <v>40.046900000000001</v>
      </c>
      <c r="CF511">
        <v>5900.45</v>
      </c>
      <c r="CG511">
        <v>5201.6000000000004</v>
      </c>
      <c r="CN511">
        <v>47.868000000000002</v>
      </c>
      <c r="CO511">
        <v>46.7898</v>
      </c>
      <c r="CP511">
        <v>6768.56</v>
      </c>
      <c r="CQ511">
        <v>7247.34</v>
      </c>
      <c r="CX511">
        <v>38.29</v>
      </c>
      <c r="CY511">
        <v>40.735199999999999</v>
      </c>
      <c r="CZ511">
        <v>6045.44</v>
      </c>
      <c r="DA511">
        <v>5020.8100000000004</v>
      </c>
      <c r="DH511">
        <v>58.31</v>
      </c>
      <c r="DI511">
        <v>54.459200000000003</v>
      </c>
      <c r="DJ511">
        <v>355.47</v>
      </c>
      <c r="DK511">
        <v>435.05700000000002</v>
      </c>
      <c r="DR511">
        <v>71.31</v>
      </c>
      <c r="DS511">
        <v>64.171899999999994</v>
      </c>
      <c r="DT511">
        <v>311.04000000000002</v>
      </c>
      <c r="DU511">
        <v>425.44600000000003</v>
      </c>
      <c r="EB511">
        <v>107.17</v>
      </c>
      <c r="EC511">
        <v>103.625</v>
      </c>
      <c r="ED511">
        <v>14.41</v>
      </c>
      <c r="EE511">
        <v>15.897399999999999</v>
      </c>
    </row>
    <row r="512" spans="2:135" x14ac:dyDescent="0.2">
      <c r="B512">
        <v>40.015000000000001</v>
      </c>
      <c r="C512">
        <v>39.538600000000002</v>
      </c>
      <c r="D512">
        <v>7200.38</v>
      </c>
      <c r="E512">
        <v>7463.77</v>
      </c>
      <c r="L512">
        <v>55.47</v>
      </c>
      <c r="M512">
        <v>67.862700000000004</v>
      </c>
      <c r="N512">
        <v>89.14</v>
      </c>
      <c r="O512">
        <v>48.665900000000001</v>
      </c>
      <c r="V512">
        <v>47.03</v>
      </c>
      <c r="W512">
        <v>51.0595</v>
      </c>
      <c r="X512">
        <v>203.02</v>
      </c>
      <c r="Y512">
        <v>158.244</v>
      </c>
      <c r="AF512">
        <v>57.03</v>
      </c>
      <c r="AG512">
        <v>58.887500000000003</v>
      </c>
      <c r="AH512">
        <v>97.97</v>
      </c>
      <c r="AI512">
        <v>88.705600000000004</v>
      </c>
      <c r="AP512">
        <v>145.31</v>
      </c>
      <c r="AQ512">
        <v>141.251</v>
      </c>
      <c r="AR512">
        <v>22.51</v>
      </c>
      <c r="AS512">
        <v>24.434899999999999</v>
      </c>
      <c r="AZ512">
        <v>99</v>
      </c>
      <c r="BA512">
        <v>114.08199999999999</v>
      </c>
      <c r="BB512">
        <v>53.45</v>
      </c>
      <c r="BC512">
        <v>34.826799999999999</v>
      </c>
      <c r="BJ512">
        <v>39.613999999999997</v>
      </c>
      <c r="BK512">
        <v>41.240699999999997</v>
      </c>
      <c r="BL512">
        <v>4691.6000000000004</v>
      </c>
      <c r="BM512">
        <v>4158.04</v>
      </c>
      <c r="BT512">
        <v>28.350999999999999</v>
      </c>
      <c r="BU512">
        <v>30.374600000000001</v>
      </c>
      <c r="BV512">
        <v>5817.54</v>
      </c>
      <c r="BW512">
        <v>4730.5600000000004</v>
      </c>
      <c r="CD512">
        <v>74.14</v>
      </c>
      <c r="CE512">
        <v>70.086799999999997</v>
      </c>
      <c r="CF512">
        <v>230.51</v>
      </c>
      <c r="CG512">
        <v>273.32400000000001</v>
      </c>
      <c r="CN512">
        <v>29.427</v>
      </c>
      <c r="CO512">
        <v>28.682500000000001</v>
      </c>
      <c r="CP512">
        <v>4057.9</v>
      </c>
      <c r="CQ512">
        <v>4382.17</v>
      </c>
      <c r="CX512">
        <v>73.953800000000001</v>
      </c>
      <c r="CY512">
        <v>77.363799999999998</v>
      </c>
      <c r="CZ512">
        <v>65.6434</v>
      </c>
      <c r="DA512">
        <v>57.314500000000002</v>
      </c>
      <c r="DH512">
        <v>41.896999999999998</v>
      </c>
      <c r="DI512">
        <v>42.153700000000001</v>
      </c>
      <c r="DJ512">
        <v>4326.2</v>
      </c>
      <c r="DK512">
        <v>4247.6400000000003</v>
      </c>
      <c r="DR512">
        <v>46.05</v>
      </c>
      <c r="DS512">
        <v>41.941699999999997</v>
      </c>
      <c r="DT512">
        <v>4887.18</v>
      </c>
      <c r="DU512">
        <v>6468.58</v>
      </c>
      <c r="EB512">
        <v>88.74</v>
      </c>
      <c r="EC512">
        <v>87.263400000000004</v>
      </c>
      <c r="ED512">
        <v>44.8</v>
      </c>
      <c r="EE512">
        <v>47.202800000000003</v>
      </c>
    </row>
    <row r="513" spans="2:135" x14ac:dyDescent="0.2">
      <c r="B513">
        <v>85.572900000000004</v>
      </c>
      <c r="C513">
        <v>101.39100000000001</v>
      </c>
      <c r="D513">
        <v>60.6509</v>
      </c>
      <c r="E513">
        <v>36.445900000000002</v>
      </c>
      <c r="L513">
        <v>245.1</v>
      </c>
      <c r="M513">
        <v>245.29900000000001</v>
      </c>
      <c r="N513">
        <v>31.65</v>
      </c>
      <c r="O513">
        <v>31.479199999999999</v>
      </c>
      <c r="V513">
        <v>43.561999999999998</v>
      </c>
      <c r="W513">
        <v>41.482399999999998</v>
      </c>
      <c r="X513">
        <v>4233.75</v>
      </c>
      <c r="Y513">
        <v>4902.9399999999996</v>
      </c>
      <c r="AF513">
        <v>40.015000000000001</v>
      </c>
      <c r="AG513">
        <v>40.346499999999999</v>
      </c>
      <c r="AH513">
        <v>7200.38</v>
      </c>
      <c r="AI513">
        <v>7024.35</v>
      </c>
      <c r="AP513">
        <v>99</v>
      </c>
      <c r="AQ513">
        <v>110.429</v>
      </c>
      <c r="AR513">
        <v>53.45</v>
      </c>
      <c r="AS513">
        <v>38.398800000000001</v>
      </c>
      <c r="AZ513">
        <v>28.38</v>
      </c>
      <c r="BA513">
        <v>30.197299999999998</v>
      </c>
      <c r="BB513">
        <v>5567.73</v>
      </c>
      <c r="BC513">
        <v>4621.79</v>
      </c>
      <c r="BJ513">
        <v>30.866</v>
      </c>
      <c r="BK513">
        <v>30.939299999999999</v>
      </c>
      <c r="BL513">
        <v>4508.2</v>
      </c>
      <c r="BM513">
        <v>4476.22</v>
      </c>
      <c r="BT513">
        <v>68.13</v>
      </c>
      <c r="BU513">
        <v>63.484299999999998</v>
      </c>
      <c r="BV513">
        <v>11.52</v>
      </c>
      <c r="BW513">
        <v>14.1873</v>
      </c>
      <c r="CD513">
        <v>44.85</v>
      </c>
      <c r="CE513">
        <v>47.915399999999998</v>
      </c>
      <c r="CF513">
        <v>161.4</v>
      </c>
      <c r="CG513">
        <v>131.98699999999999</v>
      </c>
      <c r="CN513">
        <v>28.076000000000001</v>
      </c>
      <c r="CO513">
        <v>28.127700000000001</v>
      </c>
      <c r="CP513">
        <v>7907.02</v>
      </c>
      <c r="CQ513">
        <v>7863.47</v>
      </c>
      <c r="CX513">
        <v>65.94</v>
      </c>
      <c r="CY513">
        <v>70.023200000000003</v>
      </c>
      <c r="CZ513">
        <v>62.54</v>
      </c>
      <c r="DA513">
        <v>52.073599999999999</v>
      </c>
      <c r="DH513">
        <v>82.45</v>
      </c>
      <c r="DI513">
        <v>89.677899999999994</v>
      </c>
      <c r="DJ513">
        <v>35.020000000000003</v>
      </c>
      <c r="DK513">
        <v>27.082100000000001</v>
      </c>
      <c r="DR513">
        <v>57.03</v>
      </c>
      <c r="DS513">
        <v>63.090400000000002</v>
      </c>
      <c r="DT513">
        <v>97.97</v>
      </c>
      <c r="DU513">
        <v>72.132499999999993</v>
      </c>
      <c r="EB513">
        <v>46.246000000000002</v>
      </c>
      <c r="EC513">
        <v>39.191699999999997</v>
      </c>
      <c r="ED513">
        <v>3592.17</v>
      </c>
      <c r="EE513">
        <v>5901.98</v>
      </c>
    </row>
    <row r="514" spans="2:135" x14ac:dyDescent="0.2">
      <c r="B514">
        <v>25.846</v>
      </c>
      <c r="C514">
        <v>26.703800000000001</v>
      </c>
      <c r="D514">
        <v>5835.5</v>
      </c>
      <c r="E514">
        <v>5291</v>
      </c>
      <c r="L514">
        <v>76.27</v>
      </c>
      <c r="M514">
        <v>64.4846</v>
      </c>
      <c r="N514">
        <v>83.61</v>
      </c>
      <c r="O514">
        <v>137.923</v>
      </c>
      <c r="V514">
        <v>117.85</v>
      </c>
      <c r="W514">
        <v>122.93</v>
      </c>
      <c r="X514">
        <v>59.96</v>
      </c>
      <c r="Y514">
        <v>52.569299999999998</v>
      </c>
      <c r="AF514">
        <v>18.803899999999999</v>
      </c>
      <c r="AG514">
        <v>17.942</v>
      </c>
      <c r="AH514">
        <v>7177.99</v>
      </c>
      <c r="AI514">
        <v>8262.8700000000008</v>
      </c>
      <c r="AP514">
        <v>42.048000000000002</v>
      </c>
      <c r="AQ514">
        <v>41.536299999999997</v>
      </c>
      <c r="AR514">
        <v>4993.0600000000004</v>
      </c>
      <c r="AS514">
        <v>5179.8599999999997</v>
      </c>
      <c r="AZ514">
        <v>170.24</v>
      </c>
      <c r="BA514">
        <v>153.36500000000001</v>
      </c>
      <c r="BB514">
        <v>7.62</v>
      </c>
      <c r="BC514">
        <v>10.389099999999999</v>
      </c>
      <c r="BJ514">
        <v>207.04</v>
      </c>
      <c r="BK514">
        <v>192.983</v>
      </c>
      <c r="BL514">
        <v>9.3800000000000008</v>
      </c>
      <c r="BM514">
        <v>11.5519</v>
      </c>
      <c r="BT514">
        <v>115.03</v>
      </c>
      <c r="BU514">
        <v>115.131</v>
      </c>
      <c r="BV514">
        <v>44.3</v>
      </c>
      <c r="BW514">
        <v>44.047699999999999</v>
      </c>
      <c r="CD514">
        <v>40.241999999999997</v>
      </c>
      <c r="CE514">
        <v>40.072200000000002</v>
      </c>
      <c r="CF514">
        <v>5085.6400000000003</v>
      </c>
      <c r="CG514">
        <v>5150.58</v>
      </c>
      <c r="CN514">
        <v>26.564</v>
      </c>
      <c r="CO514">
        <v>26.980899999999998</v>
      </c>
      <c r="CP514">
        <v>5657.88</v>
      </c>
      <c r="CQ514">
        <v>5399.67</v>
      </c>
      <c r="CX514">
        <v>58.73</v>
      </c>
      <c r="CY514">
        <v>61.213500000000003</v>
      </c>
      <c r="CZ514">
        <v>61.83</v>
      </c>
      <c r="DA514">
        <v>54.6995</v>
      </c>
      <c r="DH514">
        <v>42.780999999999999</v>
      </c>
      <c r="DI514">
        <v>42.606200000000001</v>
      </c>
      <c r="DJ514">
        <v>4402.1499999999996</v>
      </c>
      <c r="DK514">
        <v>4456.5600000000004</v>
      </c>
      <c r="DR514">
        <v>52.41</v>
      </c>
      <c r="DS514">
        <v>63.0291</v>
      </c>
      <c r="DT514">
        <v>154.16</v>
      </c>
      <c r="DU514">
        <v>88.383799999999994</v>
      </c>
      <c r="EB514">
        <v>78.459999999999994</v>
      </c>
      <c r="EC514">
        <v>78.211600000000004</v>
      </c>
      <c r="ED514">
        <v>30.87</v>
      </c>
      <c r="EE514">
        <v>31.077400000000001</v>
      </c>
    </row>
    <row r="515" spans="2:135" x14ac:dyDescent="0.2">
      <c r="B515">
        <v>39.156999999999996</v>
      </c>
      <c r="C515">
        <v>39.649799999999999</v>
      </c>
      <c r="D515">
        <v>5652.7</v>
      </c>
      <c r="E515">
        <v>5444.55</v>
      </c>
      <c r="L515">
        <v>45.136000000000003</v>
      </c>
      <c r="M515">
        <v>41.206600000000002</v>
      </c>
      <c r="N515">
        <v>2941.07</v>
      </c>
      <c r="O515">
        <v>3865.21</v>
      </c>
      <c r="V515">
        <v>73.010000000000005</v>
      </c>
      <c r="W515">
        <v>73.876300000000001</v>
      </c>
      <c r="X515">
        <v>29.47</v>
      </c>
      <c r="Y515">
        <v>28.366099999999999</v>
      </c>
      <c r="AF515">
        <v>30.751000000000001</v>
      </c>
      <c r="AG515">
        <v>29.9999</v>
      </c>
      <c r="AH515">
        <v>4194.25</v>
      </c>
      <c r="AI515">
        <v>4517.26</v>
      </c>
      <c r="AP515">
        <v>71.319999999999993</v>
      </c>
      <c r="AQ515">
        <v>85.108199999999997</v>
      </c>
      <c r="AR515">
        <v>73.400000000000006</v>
      </c>
      <c r="AS515">
        <v>43.175899999999999</v>
      </c>
      <c r="AZ515">
        <v>39.453000000000003</v>
      </c>
      <c r="BA515">
        <v>40.400700000000001</v>
      </c>
      <c r="BB515">
        <v>5396.9</v>
      </c>
      <c r="BC515">
        <v>5025.95</v>
      </c>
      <c r="BJ515">
        <v>41.61</v>
      </c>
      <c r="BK515">
        <v>46.302599999999998</v>
      </c>
      <c r="BL515">
        <v>453.02</v>
      </c>
      <c r="BM515">
        <v>329.476</v>
      </c>
      <c r="BT515">
        <v>134.56</v>
      </c>
      <c r="BU515">
        <v>106.991</v>
      </c>
      <c r="BV515">
        <v>85.7</v>
      </c>
      <c r="BW515">
        <v>169.959</v>
      </c>
      <c r="CD515">
        <v>39.906999999999996</v>
      </c>
      <c r="CE515">
        <v>39.597000000000001</v>
      </c>
      <c r="CF515">
        <v>6132.6</v>
      </c>
      <c r="CG515">
        <v>6277.74</v>
      </c>
      <c r="CN515">
        <v>27.849</v>
      </c>
      <c r="CO515">
        <v>26.883099999999999</v>
      </c>
      <c r="CP515">
        <v>4910.2700000000004</v>
      </c>
      <c r="CQ515">
        <v>5458.76</v>
      </c>
      <c r="CX515">
        <v>150.91999999999999</v>
      </c>
      <c r="CY515">
        <v>152.625</v>
      </c>
      <c r="CZ515">
        <v>10.44</v>
      </c>
      <c r="DA515">
        <v>10.0722</v>
      </c>
      <c r="DH515">
        <v>58.71</v>
      </c>
      <c r="DI515">
        <v>55.004600000000003</v>
      </c>
      <c r="DJ515">
        <v>18.760000000000002</v>
      </c>
      <c r="DK515">
        <v>22.747199999999999</v>
      </c>
      <c r="DR515">
        <v>86.63</v>
      </c>
      <c r="DS515">
        <v>88.278599999999997</v>
      </c>
      <c r="DT515">
        <v>30.81</v>
      </c>
      <c r="DU515">
        <v>29.0291</v>
      </c>
      <c r="EB515">
        <v>93.8</v>
      </c>
      <c r="EC515">
        <v>95.5595</v>
      </c>
      <c r="ED515">
        <v>25.03</v>
      </c>
      <c r="EE515">
        <v>23.603400000000001</v>
      </c>
    </row>
    <row r="516" spans="2:135" x14ac:dyDescent="0.2">
      <c r="B516">
        <v>30.451000000000001</v>
      </c>
      <c r="C516">
        <v>26.721</v>
      </c>
      <c r="D516">
        <v>3568.23</v>
      </c>
      <c r="E516">
        <v>5280.79</v>
      </c>
      <c r="L516">
        <v>75.959999999999994</v>
      </c>
      <c r="M516">
        <v>72.9756</v>
      </c>
      <c r="N516">
        <v>75.02</v>
      </c>
      <c r="O516">
        <v>84.343800000000002</v>
      </c>
      <c r="V516">
        <v>24.78</v>
      </c>
      <c r="W516">
        <v>23.5092</v>
      </c>
      <c r="X516">
        <v>3484.98</v>
      </c>
      <c r="Y516">
        <v>4081.22</v>
      </c>
      <c r="AF516">
        <v>185.1</v>
      </c>
      <c r="AG516">
        <v>183.81899999999999</v>
      </c>
      <c r="AH516">
        <v>17.64</v>
      </c>
      <c r="AI516">
        <v>17.953399999999998</v>
      </c>
      <c r="AP516">
        <v>28.105</v>
      </c>
      <c r="AQ516">
        <v>28.736699999999999</v>
      </c>
      <c r="AR516">
        <v>5971.64</v>
      </c>
      <c r="AS516">
        <v>5586.4</v>
      </c>
      <c r="AZ516">
        <v>165.28</v>
      </c>
      <c r="BA516">
        <v>170.816</v>
      </c>
      <c r="BB516">
        <v>27.83</v>
      </c>
      <c r="BC516">
        <v>25.146799999999999</v>
      </c>
      <c r="BJ516">
        <v>40.444000000000003</v>
      </c>
      <c r="BK516">
        <v>40.884900000000002</v>
      </c>
      <c r="BL516">
        <v>5049.8999999999996</v>
      </c>
      <c r="BM516">
        <v>4888.2700000000004</v>
      </c>
      <c r="BT516">
        <v>27.919</v>
      </c>
      <c r="BU516">
        <v>29.6</v>
      </c>
      <c r="BV516">
        <v>5117.1000000000004</v>
      </c>
      <c r="BW516">
        <v>4293.8500000000004</v>
      </c>
      <c r="CD516">
        <v>102.41</v>
      </c>
      <c r="CE516">
        <v>76.777600000000007</v>
      </c>
      <c r="CF516">
        <v>5.34</v>
      </c>
      <c r="CG516">
        <v>12.635199999999999</v>
      </c>
      <c r="CN516">
        <v>112.69</v>
      </c>
      <c r="CO516">
        <v>106.97499999999999</v>
      </c>
      <c r="CP516">
        <v>14.47</v>
      </c>
      <c r="CQ516">
        <v>16.8687</v>
      </c>
      <c r="CX516">
        <v>162.59</v>
      </c>
      <c r="CY516">
        <v>155.6</v>
      </c>
      <c r="CZ516">
        <v>6.83</v>
      </c>
      <c r="DA516">
        <v>7.7717000000000001</v>
      </c>
      <c r="DH516">
        <v>26.154</v>
      </c>
      <c r="DI516">
        <v>26.114999999999998</v>
      </c>
      <c r="DJ516">
        <v>6817.39</v>
      </c>
      <c r="DK516">
        <v>6847.95</v>
      </c>
      <c r="DR516">
        <v>201.75</v>
      </c>
      <c r="DS516">
        <v>201.34</v>
      </c>
      <c r="DT516">
        <v>10.73</v>
      </c>
      <c r="DU516">
        <v>10.761699999999999</v>
      </c>
      <c r="EB516">
        <v>41.838000000000001</v>
      </c>
      <c r="EC516">
        <v>40.996400000000001</v>
      </c>
      <c r="ED516">
        <v>5068.62</v>
      </c>
      <c r="EE516">
        <v>5387.23</v>
      </c>
    </row>
    <row r="517" spans="2:135" x14ac:dyDescent="0.2">
      <c r="B517">
        <v>45.052999999999997</v>
      </c>
      <c r="C517">
        <v>42.711399999999998</v>
      </c>
      <c r="D517">
        <v>2899.37</v>
      </c>
      <c r="E517">
        <v>3402.84</v>
      </c>
      <c r="L517">
        <v>126.22</v>
      </c>
      <c r="M517">
        <v>118.253</v>
      </c>
      <c r="N517">
        <v>15.05</v>
      </c>
      <c r="O517">
        <v>18.2455</v>
      </c>
      <c r="V517">
        <v>178.35</v>
      </c>
      <c r="W517">
        <v>176.286</v>
      </c>
      <c r="X517">
        <v>38.159999999999997</v>
      </c>
      <c r="Y517">
        <v>39.402799999999999</v>
      </c>
      <c r="AF517">
        <v>25.617999999999999</v>
      </c>
      <c r="AG517">
        <v>27.4619</v>
      </c>
      <c r="AH517">
        <v>6938.91</v>
      </c>
      <c r="AI517">
        <v>5632.97</v>
      </c>
      <c r="AP517">
        <v>25.395</v>
      </c>
      <c r="AQ517">
        <v>26.123799999999999</v>
      </c>
      <c r="AR517">
        <v>7770.89</v>
      </c>
      <c r="AS517">
        <v>7138.53</v>
      </c>
      <c r="AZ517">
        <v>25.693999999999999</v>
      </c>
      <c r="BA517">
        <v>25.954599999999999</v>
      </c>
      <c r="BB517">
        <v>5314.45</v>
      </c>
      <c r="BC517">
        <v>5155.96</v>
      </c>
      <c r="BJ517">
        <v>43.359000000000002</v>
      </c>
      <c r="BK517">
        <v>40.884900000000002</v>
      </c>
      <c r="BL517">
        <v>4098.33</v>
      </c>
      <c r="BM517">
        <v>4888.2700000000004</v>
      </c>
      <c r="BT517">
        <v>179.91</v>
      </c>
      <c r="BU517">
        <v>187.33</v>
      </c>
      <c r="BV517">
        <v>9.6</v>
      </c>
      <c r="BW517">
        <v>8.4814699999999998</v>
      </c>
      <c r="CD517">
        <v>28.533999999999999</v>
      </c>
      <c r="CE517">
        <v>27.115200000000002</v>
      </c>
      <c r="CF517">
        <v>4565.0600000000004</v>
      </c>
      <c r="CG517">
        <v>5319.82</v>
      </c>
      <c r="CN517">
        <v>65.47</v>
      </c>
      <c r="CO517">
        <v>70.886799999999994</v>
      </c>
      <c r="CP517">
        <v>33.99</v>
      </c>
      <c r="CQ517">
        <v>26.6983</v>
      </c>
      <c r="CX517">
        <v>76.349999999999994</v>
      </c>
      <c r="CY517">
        <v>98.340900000000005</v>
      </c>
      <c r="CZ517">
        <v>116.25</v>
      </c>
      <c r="DA517">
        <v>51.896099999999997</v>
      </c>
      <c r="DH517">
        <v>43.3</v>
      </c>
      <c r="DI517">
        <v>39.345199999999998</v>
      </c>
      <c r="DJ517">
        <v>46.4</v>
      </c>
      <c r="DK517">
        <v>61.643500000000003</v>
      </c>
      <c r="DR517">
        <v>29.4</v>
      </c>
      <c r="DS517">
        <v>38.140599999999999</v>
      </c>
      <c r="DT517">
        <v>256.82</v>
      </c>
      <c r="DU517">
        <v>117.898</v>
      </c>
      <c r="EB517">
        <v>43.561999999999998</v>
      </c>
      <c r="EC517">
        <v>41.682699999999997</v>
      </c>
      <c r="ED517">
        <v>4233.75</v>
      </c>
      <c r="EE517">
        <v>4832.6099999999997</v>
      </c>
    </row>
    <row r="518" spans="2:135" x14ac:dyDescent="0.2">
      <c r="B518">
        <v>26.876999999999999</v>
      </c>
      <c r="C518">
        <v>27.835100000000001</v>
      </c>
      <c r="D518">
        <v>6008.76</v>
      </c>
      <c r="E518">
        <v>5409.4</v>
      </c>
      <c r="L518">
        <v>134.75</v>
      </c>
      <c r="M518">
        <v>129.273</v>
      </c>
      <c r="N518">
        <v>20.05</v>
      </c>
      <c r="O518">
        <v>22.6022</v>
      </c>
      <c r="V518">
        <v>61.12</v>
      </c>
      <c r="W518">
        <v>57.324399999999997</v>
      </c>
      <c r="X518">
        <v>11.34</v>
      </c>
      <c r="Y518">
        <v>13.703099999999999</v>
      </c>
      <c r="AF518">
        <v>39.649000000000001</v>
      </c>
      <c r="AG518">
        <v>40.142699999999998</v>
      </c>
      <c r="AH518">
        <v>6380.71</v>
      </c>
      <c r="AI518">
        <v>6148.17</v>
      </c>
      <c r="AP518">
        <v>26.497</v>
      </c>
      <c r="AQ518">
        <v>27.474399999999999</v>
      </c>
      <c r="AR518">
        <v>6841.09</v>
      </c>
      <c r="AS518">
        <v>6136.67</v>
      </c>
      <c r="AZ518">
        <v>152.63999999999999</v>
      </c>
      <c r="BA518">
        <v>158.13800000000001</v>
      </c>
      <c r="BB518">
        <v>7.77</v>
      </c>
      <c r="BC518">
        <v>6.9622900000000003</v>
      </c>
      <c r="BJ518">
        <v>24.234999999999999</v>
      </c>
      <c r="BK518">
        <v>25.106100000000001</v>
      </c>
      <c r="BL518">
        <v>7078.3</v>
      </c>
      <c r="BM518">
        <v>6366.79</v>
      </c>
      <c r="BT518">
        <v>57.47</v>
      </c>
      <c r="BU518">
        <v>51.281100000000002</v>
      </c>
      <c r="BV518">
        <v>35.71</v>
      </c>
      <c r="BW518">
        <v>50.114600000000003</v>
      </c>
      <c r="CD518">
        <v>40.444000000000003</v>
      </c>
      <c r="CE518">
        <v>40.046900000000001</v>
      </c>
      <c r="CF518">
        <v>5049.8999999999996</v>
      </c>
      <c r="CG518">
        <v>5201.6000000000004</v>
      </c>
      <c r="CN518">
        <v>119.75</v>
      </c>
      <c r="CO518">
        <v>89.693200000000004</v>
      </c>
      <c r="CP518">
        <v>6.31</v>
      </c>
      <c r="CQ518">
        <v>14.9819</v>
      </c>
      <c r="CX518">
        <v>73.13</v>
      </c>
      <c r="CY518">
        <v>74.531199999999998</v>
      </c>
      <c r="CZ518">
        <v>269.63</v>
      </c>
      <c r="DA518">
        <v>254.68899999999999</v>
      </c>
      <c r="DH518">
        <v>47.38</v>
      </c>
      <c r="DI518">
        <v>45.7836</v>
      </c>
      <c r="DJ518">
        <v>218.6</v>
      </c>
      <c r="DK518">
        <v>241.60300000000001</v>
      </c>
      <c r="DR518">
        <v>70.45</v>
      </c>
      <c r="DS518">
        <v>62.505000000000003</v>
      </c>
      <c r="DT518">
        <v>8.77</v>
      </c>
      <c r="DU518">
        <v>12.5176</v>
      </c>
      <c r="EB518">
        <v>197.22</v>
      </c>
      <c r="EC518">
        <v>189.66200000000001</v>
      </c>
      <c r="ED518">
        <v>15.01</v>
      </c>
      <c r="EE518">
        <v>16.822500000000002</v>
      </c>
    </row>
    <row r="519" spans="2:135" x14ac:dyDescent="0.2">
      <c r="B519">
        <v>111.64</v>
      </c>
      <c r="C519">
        <v>127.449</v>
      </c>
      <c r="D519">
        <v>105.8</v>
      </c>
      <c r="E519">
        <v>70.760199999999998</v>
      </c>
      <c r="L519">
        <v>27.045000000000002</v>
      </c>
      <c r="M519">
        <v>27.378299999999999</v>
      </c>
      <c r="N519">
        <v>6165.54</v>
      </c>
      <c r="O519">
        <v>5943.11</v>
      </c>
      <c r="V519">
        <v>24.495999999999999</v>
      </c>
      <c r="W519">
        <v>25.812200000000001</v>
      </c>
      <c r="X519">
        <v>6854.45</v>
      </c>
      <c r="Y519">
        <v>5858.44</v>
      </c>
      <c r="AF519">
        <v>29.186</v>
      </c>
      <c r="AG519">
        <v>29.537800000000001</v>
      </c>
      <c r="AH519">
        <v>4265.8999999999996</v>
      </c>
      <c r="AI519">
        <v>4115.3</v>
      </c>
      <c r="AP519">
        <v>25.832000000000001</v>
      </c>
      <c r="AQ519">
        <v>26.374700000000001</v>
      </c>
      <c r="AR519">
        <v>7536.96</v>
      </c>
      <c r="AS519">
        <v>7081.25</v>
      </c>
      <c r="AZ519">
        <v>24.559000000000001</v>
      </c>
      <c r="BA519">
        <v>26.181799999999999</v>
      </c>
      <c r="BB519">
        <v>8591.7900000000009</v>
      </c>
      <c r="BC519">
        <v>7091.17</v>
      </c>
      <c r="BJ519">
        <v>45.4</v>
      </c>
      <c r="BK519">
        <v>43.319800000000001</v>
      </c>
      <c r="BL519">
        <v>3966.75</v>
      </c>
      <c r="BM519">
        <v>4566.07</v>
      </c>
      <c r="BT519">
        <v>66.69</v>
      </c>
      <c r="BU519">
        <v>65.810699999999997</v>
      </c>
      <c r="BV519">
        <v>30.63</v>
      </c>
      <c r="BW519">
        <v>31.776199999999999</v>
      </c>
      <c r="CD519">
        <v>142.68</v>
      </c>
      <c r="CE519">
        <v>146.00200000000001</v>
      </c>
      <c r="CF519">
        <v>19.02</v>
      </c>
      <c r="CG519">
        <v>17.6936</v>
      </c>
      <c r="CN519">
        <v>39.189</v>
      </c>
      <c r="CO519">
        <v>40.406100000000002</v>
      </c>
      <c r="CP519">
        <v>5594.81</v>
      </c>
      <c r="CQ519">
        <v>5104.3</v>
      </c>
      <c r="CX519">
        <v>25.8</v>
      </c>
      <c r="CY519">
        <v>26.470199999999998</v>
      </c>
      <c r="CZ519">
        <v>7101.88</v>
      </c>
      <c r="DA519">
        <v>6575.96</v>
      </c>
      <c r="DH519">
        <v>39.716000000000001</v>
      </c>
      <c r="DI519">
        <v>40.391199999999998</v>
      </c>
      <c r="DJ519">
        <v>5332.72</v>
      </c>
      <c r="DK519">
        <v>5069.71</v>
      </c>
      <c r="DR519">
        <v>27.73</v>
      </c>
      <c r="DS519">
        <v>27.7608</v>
      </c>
      <c r="DT519">
        <v>5471.14</v>
      </c>
      <c r="DU519">
        <v>5452.97</v>
      </c>
      <c r="EB519">
        <v>45.9</v>
      </c>
      <c r="EC519">
        <v>44.083399999999997</v>
      </c>
      <c r="ED519">
        <v>4386.8900000000003</v>
      </c>
      <c r="EE519">
        <v>4951.88</v>
      </c>
    </row>
    <row r="520" spans="2:135" x14ac:dyDescent="0.2">
      <c r="B520">
        <v>30.524999999999999</v>
      </c>
      <c r="C520">
        <v>27.343699999999998</v>
      </c>
      <c r="D520">
        <v>4101.66</v>
      </c>
      <c r="E520">
        <v>5706.33</v>
      </c>
      <c r="L520">
        <v>29.405999999999999</v>
      </c>
      <c r="M520">
        <v>28.7118</v>
      </c>
      <c r="N520">
        <v>4170.87</v>
      </c>
      <c r="O520">
        <v>4480.76</v>
      </c>
      <c r="V520">
        <v>42.69</v>
      </c>
      <c r="W520">
        <v>41.496400000000001</v>
      </c>
      <c r="X520">
        <v>4430.3599999999997</v>
      </c>
      <c r="Y520">
        <v>4823.7700000000004</v>
      </c>
      <c r="AF520">
        <v>92.3</v>
      </c>
      <c r="AG520">
        <v>102.99</v>
      </c>
      <c r="AH520">
        <v>38.9</v>
      </c>
      <c r="AI520">
        <v>27.9192</v>
      </c>
      <c r="AP520">
        <v>29.658000000000001</v>
      </c>
      <c r="AQ520">
        <v>28.7149</v>
      </c>
      <c r="AR520">
        <v>4268.72</v>
      </c>
      <c r="AS520">
        <v>4703.28</v>
      </c>
      <c r="AZ520">
        <v>29.186</v>
      </c>
      <c r="BA520">
        <v>29.100899999999999</v>
      </c>
      <c r="BB520">
        <v>4265.8999999999996</v>
      </c>
      <c r="BC520">
        <v>4303.41</v>
      </c>
      <c r="BJ520">
        <v>79.05</v>
      </c>
      <c r="BK520">
        <v>76.604399999999998</v>
      </c>
      <c r="BL520">
        <v>9.8000000000000007</v>
      </c>
      <c r="BM520">
        <v>10.7386</v>
      </c>
      <c r="BT520">
        <v>169.98</v>
      </c>
      <c r="BU520">
        <v>186.68</v>
      </c>
      <c r="BV520">
        <v>31.63</v>
      </c>
      <c r="BW520">
        <v>23.8065</v>
      </c>
      <c r="CD520">
        <v>30.28</v>
      </c>
      <c r="CE520">
        <v>30.549800000000001</v>
      </c>
      <c r="CF520">
        <v>5157.04</v>
      </c>
      <c r="CG520">
        <v>5021.62</v>
      </c>
      <c r="CN520">
        <v>28.321000000000002</v>
      </c>
      <c r="CO520">
        <v>28.239699999999999</v>
      </c>
      <c r="CP520">
        <v>5369.16</v>
      </c>
      <c r="CQ520">
        <v>5415.64</v>
      </c>
      <c r="CX520">
        <v>40.445999999999998</v>
      </c>
      <c r="CY520">
        <v>41.3262</v>
      </c>
      <c r="CZ520">
        <v>4728.57</v>
      </c>
      <c r="DA520">
        <v>4432.83</v>
      </c>
      <c r="DH520">
        <v>41.8</v>
      </c>
      <c r="DI520">
        <v>42.362400000000001</v>
      </c>
      <c r="DJ520">
        <v>3702.93</v>
      </c>
      <c r="DK520">
        <v>3557.39</v>
      </c>
      <c r="DR520">
        <v>27.172000000000001</v>
      </c>
      <c r="DS520">
        <v>27.717400000000001</v>
      </c>
      <c r="DT520">
        <v>6211.66</v>
      </c>
      <c r="DU520">
        <v>5852.14</v>
      </c>
      <c r="EB520">
        <v>64.77</v>
      </c>
      <c r="EC520">
        <v>70.308400000000006</v>
      </c>
      <c r="ED520">
        <v>293.95999999999998</v>
      </c>
      <c r="EE520">
        <v>229.75</v>
      </c>
    </row>
    <row r="521" spans="2:135" x14ac:dyDescent="0.2">
      <c r="B521">
        <v>39.371000000000002</v>
      </c>
      <c r="C521">
        <v>39.686500000000002</v>
      </c>
      <c r="D521">
        <v>5474.14</v>
      </c>
      <c r="E521">
        <v>5344.6</v>
      </c>
      <c r="L521">
        <v>38.29</v>
      </c>
      <c r="M521">
        <v>40.1143</v>
      </c>
      <c r="N521">
        <v>6045.44</v>
      </c>
      <c r="O521">
        <v>5257.6</v>
      </c>
      <c r="V521">
        <v>24.51</v>
      </c>
      <c r="W521">
        <v>24.953099999999999</v>
      </c>
      <c r="X521">
        <v>5402.14</v>
      </c>
      <c r="Y521">
        <v>5119.45</v>
      </c>
      <c r="AF521">
        <v>38.399000000000001</v>
      </c>
      <c r="AG521">
        <v>40.873699999999999</v>
      </c>
      <c r="AH521">
        <v>5900.45</v>
      </c>
      <c r="AI521">
        <v>4892.3</v>
      </c>
      <c r="AP521">
        <v>93.63</v>
      </c>
      <c r="AQ521">
        <v>111.896</v>
      </c>
      <c r="AR521">
        <v>42.6</v>
      </c>
      <c r="AS521">
        <v>24.879000000000001</v>
      </c>
      <c r="AZ521">
        <v>45.4</v>
      </c>
      <c r="BA521">
        <v>43.433599999999998</v>
      </c>
      <c r="BB521">
        <v>3966.75</v>
      </c>
      <c r="BC521">
        <v>4530.2700000000004</v>
      </c>
      <c r="BJ521">
        <v>89.05</v>
      </c>
      <c r="BK521">
        <v>77.712699999999998</v>
      </c>
      <c r="BL521">
        <v>8.23</v>
      </c>
      <c r="BM521">
        <v>12.3508</v>
      </c>
      <c r="BT521">
        <v>67.150000000000006</v>
      </c>
      <c r="BU521">
        <v>56.342700000000001</v>
      </c>
      <c r="BV521">
        <v>21.05</v>
      </c>
      <c r="BW521">
        <v>35.5246</v>
      </c>
      <c r="CD521">
        <v>65.010000000000005</v>
      </c>
      <c r="CE521">
        <v>71.996300000000005</v>
      </c>
      <c r="CF521">
        <v>50.27</v>
      </c>
      <c r="CG521">
        <v>36.889699999999998</v>
      </c>
      <c r="CN521">
        <v>51.91</v>
      </c>
      <c r="CO521">
        <v>50.102200000000003</v>
      </c>
      <c r="CP521">
        <v>183.22</v>
      </c>
      <c r="CQ521">
        <v>203.16900000000001</v>
      </c>
      <c r="CX521">
        <v>40.889000000000003</v>
      </c>
      <c r="CY521">
        <v>41.006700000000002</v>
      </c>
      <c r="CZ521">
        <v>8920.3700000000008</v>
      </c>
      <c r="DA521">
        <v>8843.7900000000009</v>
      </c>
      <c r="DH521">
        <v>40.241999999999997</v>
      </c>
      <c r="DI521">
        <v>40.432200000000002</v>
      </c>
      <c r="DJ521">
        <v>5085.6400000000003</v>
      </c>
      <c r="DK521">
        <v>5014.1899999999996</v>
      </c>
      <c r="DR521">
        <v>102.36</v>
      </c>
      <c r="DS521">
        <v>112.197</v>
      </c>
      <c r="DT521">
        <v>33.11</v>
      </c>
      <c r="DU521">
        <v>25.064800000000002</v>
      </c>
      <c r="EB521">
        <v>109.81</v>
      </c>
      <c r="EC521">
        <v>102.354</v>
      </c>
      <c r="ED521">
        <v>18.77</v>
      </c>
      <c r="EE521">
        <v>23.1098</v>
      </c>
    </row>
    <row r="522" spans="2:135" x14ac:dyDescent="0.2">
      <c r="B522">
        <v>188.07</v>
      </c>
      <c r="C522">
        <v>199.886</v>
      </c>
      <c r="D522">
        <v>48.43</v>
      </c>
      <c r="E522">
        <v>40.221800000000002</v>
      </c>
      <c r="L522">
        <v>40.241999999999997</v>
      </c>
      <c r="M522">
        <v>40.223599999999998</v>
      </c>
      <c r="N522">
        <v>5085.6400000000003</v>
      </c>
      <c r="O522">
        <v>5092.6099999999997</v>
      </c>
      <c r="V522">
        <v>139.09</v>
      </c>
      <c r="W522">
        <v>147.779</v>
      </c>
      <c r="X522">
        <v>44.9</v>
      </c>
      <c r="Y522">
        <v>37.325299999999999</v>
      </c>
      <c r="AF522">
        <v>84.25</v>
      </c>
      <c r="AG522">
        <v>88.212299999999999</v>
      </c>
      <c r="AH522">
        <v>17.36</v>
      </c>
      <c r="AI522">
        <v>15.079800000000001</v>
      </c>
      <c r="AP522">
        <v>91.51</v>
      </c>
      <c r="AQ522">
        <v>84.089600000000004</v>
      </c>
      <c r="AR522">
        <v>13.38</v>
      </c>
      <c r="AS522">
        <v>17.189399999999999</v>
      </c>
      <c r="AZ522">
        <v>85.63</v>
      </c>
      <c r="BA522">
        <v>83.659700000000001</v>
      </c>
      <c r="BB522">
        <v>79.16</v>
      </c>
      <c r="BC522">
        <v>84.642600000000002</v>
      </c>
      <c r="BJ522">
        <v>25.8</v>
      </c>
      <c r="BK522">
        <v>26.540600000000001</v>
      </c>
      <c r="BL522">
        <v>6175.54</v>
      </c>
      <c r="BM522">
        <v>5672.85</v>
      </c>
      <c r="BT522">
        <v>58.16</v>
      </c>
      <c r="BU522">
        <v>62.943300000000001</v>
      </c>
      <c r="BV522">
        <v>59.1</v>
      </c>
      <c r="BW522">
        <v>46.489199999999997</v>
      </c>
      <c r="CD522">
        <v>50.19</v>
      </c>
      <c r="CE522">
        <v>49.999600000000001</v>
      </c>
      <c r="CF522">
        <v>153.22999999999999</v>
      </c>
      <c r="CG522">
        <v>154.47900000000001</v>
      </c>
      <c r="CN522">
        <v>17.5137</v>
      </c>
      <c r="CO522">
        <v>17.608499999999999</v>
      </c>
      <c r="CP522">
        <v>9871.2199999999993</v>
      </c>
      <c r="CQ522">
        <v>9712.57</v>
      </c>
      <c r="CX522">
        <v>195.29</v>
      </c>
      <c r="CY522">
        <v>154.846</v>
      </c>
      <c r="CZ522">
        <v>6.61</v>
      </c>
      <c r="DA522">
        <v>13.213900000000001</v>
      </c>
      <c r="DH522">
        <v>102.36</v>
      </c>
      <c r="DI522">
        <v>102.179</v>
      </c>
      <c r="DJ522">
        <v>33.11</v>
      </c>
      <c r="DK522">
        <v>33.183700000000002</v>
      </c>
      <c r="DR522">
        <v>76.02</v>
      </c>
      <c r="DS522">
        <v>92.629499999999993</v>
      </c>
      <c r="DT522">
        <v>89.37</v>
      </c>
      <c r="DU522">
        <v>49.149700000000003</v>
      </c>
      <c r="EB522">
        <v>139.35</v>
      </c>
      <c r="EC522">
        <v>142.49199999999999</v>
      </c>
      <c r="ED522">
        <v>33.49</v>
      </c>
      <c r="EE522">
        <v>31.226900000000001</v>
      </c>
    </row>
    <row r="523" spans="2:135" x14ac:dyDescent="0.2">
      <c r="B523">
        <v>56.18</v>
      </c>
      <c r="C523">
        <v>58.238900000000001</v>
      </c>
      <c r="D523">
        <v>88.47</v>
      </c>
      <c r="E523">
        <v>79.197699999999998</v>
      </c>
      <c r="L523">
        <v>55.11</v>
      </c>
      <c r="M523">
        <v>46.864899999999999</v>
      </c>
      <c r="N523">
        <v>217.16</v>
      </c>
      <c r="O523">
        <v>351.971</v>
      </c>
      <c r="V523">
        <v>49.12</v>
      </c>
      <c r="W523">
        <v>45.440600000000003</v>
      </c>
      <c r="X523">
        <v>374.5</v>
      </c>
      <c r="Y523">
        <v>471.73</v>
      </c>
      <c r="AF523">
        <v>43.74</v>
      </c>
      <c r="AG523">
        <v>49.107999999999997</v>
      </c>
      <c r="AH523">
        <v>292.62</v>
      </c>
      <c r="AI523">
        <v>207.131</v>
      </c>
      <c r="AP523">
        <v>22.91</v>
      </c>
      <c r="AQ523">
        <v>21.711400000000001</v>
      </c>
      <c r="AR523">
        <v>4409.8999999999996</v>
      </c>
      <c r="AS523">
        <v>5181.32</v>
      </c>
      <c r="AZ523">
        <v>43.56</v>
      </c>
      <c r="BA523">
        <v>49.920299999999997</v>
      </c>
      <c r="BB523">
        <v>64.06</v>
      </c>
      <c r="BC523">
        <v>42.441800000000001</v>
      </c>
      <c r="BJ523">
        <v>27.919</v>
      </c>
      <c r="BK523">
        <v>29.316099999999999</v>
      </c>
      <c r="BL523">
        <v>5117.1000000000004</v>
      </c>
      <c r="BM523">
        <v>4419.8</v>
      </c>
      <c r="BT523">
        <v>99.67</v>
      </c>
      <c r="BU523">
        <v>86.655799999999999</v>
      </c>
      <c r="BV523">
        <v>131.81</v>
      </c>
      <c r="BW523">
        <v>199.928</v>
      </c>
      <c r="CD523">
        <v>28.710999999999999</v>
      </c>
      <c r="CE523">
        <v>28.044899999999998</v>
      </c>
      <c r="CF523">
        <v>5153.32</v>
      </c>
      <c r="CG523">
        <v>5529.33</v>
      </c>
      <c r="CN523">
        <v>53.3902</v>
      </c>
      <c r="CO523">
        <v>53.793100000000003</v>
      </c>
      <c r="CP523">
        <v>2787.47</v>
      </c>
      <c r="CQ523">
        <v>2725.3</v>
      </c>
      <c r="CX523">
        <v>42.531999999999996</v>
      </c>
      <c r="CY523">
        <v>42.882300000000001</v>
      </c>
      <c r="CZ523">
        <v>6892.19</v>
      </c>
      <c r="DA523">
        <v>6724.66</v>
      </c>
      <c r="DH523">
        <v>79.78</v>
      </c>
      <c r="DI523">
        <v>83.710800000000006</v>
      </c>
      <c r="DJ523">
        <v>33.880000000000003</v>
      </c>
      <c r="DK523">
        <v>29.245699999999999</v>
      </c>
      <c r="DR523">
        <v>29.44</v>
      </c>
      <c r="DS523">
        <v>36.149299999999997</v>
      </c>
      <c r="DT523">
        <v>295.26</v>
      </c>
      <c r="DU523">
        <v>158.96199999999999</v>
      </c>
      <c r="EB523">
        <v>70.28</v>
      </c>
      <c r="EC523">
        <v>68.985600000000005</v>
      </c>
      <c r="ED523">
        <v>32.299999999999997</v>
      </c>
      <c r="EE523">
        <v>34.051200000000001</v>
      </c>
    </row>
    <row r="524" spans="2:135" x14ac:dyDescent="0.2">
      <c r="B524">
        <v>29.553999999999998</v>
      </c>
      <c r="C524">
        <v>26.498100000000001</v>
      </c>
      <c r="D524">
        <v>4724.8</v>
      </c>
      <c r="E524">
        <v>6555.22</v>
      </c>
      <c r="L524">
        <v>95.88</v>
      </c>
      <c r="M524">
        <v>83.889099999999999</v>
      </c>
      <c r="N524">
        <v>9.64</v>
      </c>
      <c r="O524">
        <v>14.3504</v>
      </c>
      <c r="V524">
        <v>31.64</v>
      </c>
      <c r="W524">
        <v>29.6145</v>
      </c>
      <c r="X524">
        <v>475.45</v>
      </c>
      <c r="Y524">
        <v>578.24</v>
      </c>
      <c r="AF524">
        <v>35.636000000000003</v>
      </c>
      <c r="AG524">
        <v>33.840400000000002</v>
      </c>
      <c r="AH524">
        <v>4101.1499999999996</v>
      </c>
      <c r="AI524">
        <v>4789.2299999999996</v>
      </c>
      <c r="AP524">
        <v>69.010000000000005</v>
      </c>
      <c r="AQ524">
        <v>65.635099999999994</v>
      </c>
      <c r="AR524">
        <v>131.97</v>
      </c>
      <c r="AS524">
        <v>152.93199999999999</v>
      </c>
      <c r="AZ524">
        <v>116.99</v>
      </c>
      <c r="BA524">
        <v>109.086</v>
      </c>
      <c r="BB524">
        <v>14.94</v>
      </c>
      <c r="BC524">
        <v>18.372299999999999</v>
      </c>
      <c r="BJ524">
        <v>39.460999999999999</v>
      </c>
      <c r="BK524">
        <v>41.455199999999998</v>
      </c>
      <c r="BL524">
        <v>4401.1899999999996</v>
      </c>
      <c r="BM524">
        <v>3796.1</v>
      </c>
      <c r="BT524">
        <v>76.349999999999994</v>
      </c>
      <c r="BU524">
        <v>92.477800000000002</v>
      </c>
      <c r="BV524">
        <v>116.25</v>
      </c>
      <c r="BW524">
        <v>62.405799999999999</v>
      </c>
      <c r="CD524">
        <v>43.030999999999999</v>
      </c>
      <c r="CE524">
        <v>42.434100000000001</v>
      </c>
      <c r="CF524">
        <v>4359.1499999999996</v>
      </c>
      <c r="CG524">
        <v>4545.6899999999996</v>
      </c>
      <c r="CN524">
        <v>24.177</v>
      </c>
      <c r="CO524">
        <v>23.753799999999998</v>
      </c>
      <c r="CP524">
        <v>7504.59</v>
      </c>
      <c r="CQ524">
        <v>7912.85</v>
      </c>
      <c r="CX524">
        <v>64.459999999999994</v>
      </c>
      <c r="CY524">
        <v>71.241</v>
      </c>
      <c r="CZ524">
        <v>135.36000000000001</v>
      </c>
      <c r="DA524">
        <v>99.948099999999997</v>
      </c>
      <c r="DH524">
        <v>126.19</v>
      </c>
      <c r="DI524">
        <v>128.68100000000001</v>
      </c>
      <c r="DJ524">
        <v>35.74</v>
      </c>
      <c r="DK524">
        <v>33.612099999999998</v>
      </c>
      <c r="DR524">
        <v>40.481999999999999</v>
      </c>
      <c r="DS524">
        <v>40.645400000000002</v>
      </c>
      <c r="DT524">
        <v>5035.6899999999996</v>
      </c>
      <c r="DU524">
        <v>4975.21</v>
      </c>
      <c r="EB524">
        <v>90.01</v>
      </c>
      <c r="EC524">
        <v>91.573599999999999</v>
      </c>
      <c r="ED524">
        <v>83.89</v>
      </c>
      <c r="EE524">
        <v>79.433300000000003</v>
      </c>
    </row>
    <row r="525" spans="2:135" x14ac:dyDescent="0.2">
      <c r="B525">
        <v>93.97</v>
      </c>
      <c r="C525">
        <v>107.104</v>
      </c>
      <c r="D525">
        <v>68.459999999999994</v>
      </c>
      <c r="E525">
        <v>46.101700000000001</v>
      </c>
      <c r="L525">
        <v>59.21</v>
      </c>
      <c r="M525">
        <v>49.342799999999997</v>
      </c>
      <c r="N525">
        <v>24.95</v>
      </c>
      <c r="O525">
        <v>42.972900000000003</v>
      </c>
      <c r="V525">
        <v>27.73</v>
      </c>
      <c r="W525">
        <v>27.83</v>
      </c>
      <c r="X525">
        <v>5471.14</v>
      </c>
      <c r="Y525">
        <v>5412.38</v>
      </c>
      <c r="AF525">
        <v>39.040999999999997</v>
      </c>
      <c r="AG525">
        <v>40.873699999999999</v>
      </c>
      <c r="AH525">
        <v>5614.13</v>
      </c>
      <c r="AI525">
        <v>4892.3</v>
      </c>
      <c r="AP525">
        <v>169.98</v>
      </c>
      <c r="AQ525">
        <v>180.45599999999999</v>
      </c>
      <c r="AR525">
        <v>31.63</v>
      </c>
      <c r="AS525">
        <v>26.355399999999999</v>
      </c>
      <c r="AZ525">
        <v>25.384</v>
      </c>
      <c r="BA525">
        <v>26.8062</v>
      </c>
      <c r="BB525">
        <v>6159.96</v>
      </c>
      <c r="BC525">
        <v>5230.62</v>
      </c>
      <c r="BJ525">
        <v>116.99</v>
      </c>
      <c r="BK525">
        <v>103.19799999999999</v>
      </c>
      <c r="BL525">
        <v>14.94</v>
      </c>
      <c r="BM525">
        <v>21.6998</v>
      </c>
      <c r="BT525">
        <v>137.58000000000001</v>
      </c>
      <c r="BU525">
        <v>118.242</v>
      </c>
      <c r="BV525">
        <v>8.66</v>
      </c>
      <c r="BW525">
        <v>13.601699999999999</v>
      </c>
      <c r="CD525">
        <v>40.715000000000003</v>
      </c>
      <c r="CE525">
        <v>39.712600000000002</v>
      </c>
      <c r="CF525">
        <v>4006.93</v>
      </c>
      <c r="CG525">
        <v>4318.0600000000004</v>
      </c>
      <c r="CN525">
        <v>73.953800000000001</v>
      </c>
      <c r="CO525">
        <v>82.356399999999994</v>
      </c>
      <c r="CP525">
        <v>65.6434</v>
      </c>
      <c r="CQ525">
        <v>47.509900000000002</v>
      </c>
      <c r="CX525">
        <v>108.77</v>
      </c>
      <c r="CY525">
        <v>91.4298</v>
      </c>
      <c r="CZ525">
        <v>7.04</v>
      </c>
      <c r="DA525">
        <v>11.820600000000001</v>
      </c>
      <c r="DH525">
        <v>126.47</v>
      </c>
      <c r="DI525">
        <v>133.86000000000001</v>
      </c>
      <c r="DJ525">
        <v>36.86</v>
      </c>
      <c r="DK525">
        <v>30.9938</v>
      </c>
      <c r="DR525">
        <v>41.334000000000003</v>
      </c>
      <c r="DS525">
        <v>42.037300000000002</v>
      </c>
      <c r="DT525">
        <v>5181.21</v>
      </c>
      <c r="DU525">
        <v>4925.4799999999996</v>
      </c>
      <c r="EB525">
        <v>27.207999999999998</v>
      </c>
      <c r="EC525">
        <v>27.5733</v>
      </c>
      <c r="ED525">
        <v>5265.56</v>
      </c>
      <c r="EE525">
        <v>5059.0200000000004</v>
      </c>
    </row>
    <row r="526" spans="2:135" x14ac:dyDescent="0.2">
      <c r="B526">
        <v>128.35</v>
      </c>
      <c r="C526">
        <v>129.274</v>
      </c>
      <c r="D526">
        <v>34.39</v>
      </c>
      <c r="E526">
        <v>33.553100000000001</v>
      </c>
      <c r="L526">
        <v>39.453000000000003</v>
      </c>
      <c r="M526">
        <v>40.223599999999998</v>
      </c>
      <c r="N526">
        <v>5396.9</v>
      </c>
      <c r="O526">
        <v>5092.6099999999997</v>
      </c>
      <c r="V526">
        <v>126.47</v>
      </c>
      <c r="W526">
        <v>134.43299999999999</v>
      </c>
      <c r="X526">
        <v>36.86</v>
      </c>
      <c r="Y526">
        <v>30.599</v>
      </c>
      <c r="AF526">
        <v>40.47</v>
      </c>
      <c r="AG526">
        <v>40.839100000000002</v>
      </c>
      <c r="AH526">
        <v>5080.17</v>
      </c>
      <c r="AI526">
        <v>4943.67</v>
      </c>
      <c r="AP526">
        <v>77.31</v>
      </c>
      <c r="AQ526">
        <v>79.885900000000007</v>
      </c>
      <c r="AR526">
        <v>81.489999999999995</v>
      </c>
      <c r="AS526">
        <v>73.868099999999998</v>
      </c>
      <c r="AZ526">
        <v>137.58000000000001</v>
      </c>
      <c r="BA526">
        <v>123.82299999999999</v>
      </c>
      <c r="BB526">
        <v>8.66</v>
      </c>
      <c r="BC526">
        <v>11.844200000000001</v>
      </c>
      <c r="BJ526">
        <v>43.283999999999999</v>
      </c>
      <c r="BK526">
        <v>42.137500000000003</v>
      </c>
      <c r="BL526">
        <v>4217.76</v>
      </c>
      <c r="BM526">
        <v>4571.49</v>
      </c>
      <c r="BT526">
        <v>77.11</v>
      </c>
      <c r="BU526">
        <v>77.127799999999993</v>
      </c>
      <c r="BV526">
        <v>136.58000000000001</v>
      </c>
      <c r="BW526">
        <v>136.72900000000001</v>
      </c>
      <c r="CD526">
        <v>94.1</v>
      </c>
      <c r="CE526">
        <v>95.872500000000002</v>
      </c>
      <c r="CF526">
        <v>118.63</v>
      </c>
      <c r="CG526">
        <v>112.18</v>
      </c>
      <c r="CN526">
        <v>42.33</v>
      </c>
      <c r="CO526">
        <v>42.1813</v>
      </c>
      <c r="CP526">
        <v>4893.93</v>
      </c>
      <c r="CQ526">
        <v>4945.87</v>
      </c>
      <c r="CX526">
        <v>66.81</v>
      </c>
      <c r="CY526">
        <v>63.143500000000003</v>
      </c>
      <c r="CZ526">
        <v>10.69</v>
      </c>
      <c r="DA526">
        <v>12.619</v>
      </c>
      <c r="DH526">
        <v>69.430000000000007</v>
      </c>
      <c r="DI526">
        <v>54.670400000000001</v>
      </c>
      <c r="DJ526">
        <v>28.94</v>
      </c>
      <c r="DK526">
        <v>59.085599999999999</v>
      </c>
      <c r="DR526">
        <v>42.33</v>
      </c>
      <c r="DS526">
        <v>42.003700000000002</v>
      </c>
      <c r="DT526">
        <v>4893.93</v>
      </c>
      <c r="DU526">
        <v>5008.88</v>
      </c>
      <c r="EB526">
        <v>29.44</v>
      </c>
      <c r="EC526">
        <v>29.069400000000002</v>
      </c>
      <c r="ED526">
        <v>4779.8999999999996</v>
      </c>
      <c r="EE526">
        <v>4965.07</v>
      </c>
    </row>
    <row r="527" spans="2:135" x14ac:dyDescent="0.2">
      <c r="B527">
        <v>58.38</v>
      </c>
      <c r="C527">
        <v>65.7714</v>
      </c>
      <c r="D527">
        <v>164.76</v>
      </c>
      <c r="E527">
        <v>114.851</v>
      </c>
      <c r="L527">
        <v>28.350999999999999</v>
      </c>
      <c r="M527">
        <v>29.759599999999999</v>
      </c>
      <c r="N527">
        <v>5817.54</v>
      </c>
      <c r="O527">
        <v>5029.96</v>
      </c>
      <c r="V527">
        <v>43.56</v>
      </c>
      <c r="W527">
        <v>41.496400000000001</v>
      </c>
      <c r="X527">
        <v>4170.17</v>
      </c>
      <c r="Y527">
        <v>4823.7700000000004</v>
      </c>
      <c r="AF527">
        <v>242.42</v>
      </c>
      <c r="AG527">
        <v>242.10599999999999</v>
      </c>
      <c r="AH527">
        <v>11.83</v>
      </c>
      <c r="AI527">
        <v>11.8421</v>
      </c>
      <c r="AP527">
        <v>39.371000000000002</v>
      </c>
      <c r="AQ527">
        <v>40.1569</v>
      </c>
      <c r="AR527">
        <v>5474.14</v>
      </c>
      <c r="AS527">
        <v>5159.01</v>
      </c>
      <c r="AZ527">
        <v>41.472999999999999</v>
      </c>
      <c r="BA527">
        <v>42.387300000000003</v>
      </c>
      <c r="BB527">
        <v>5277.96</v>
      </c>
      <c r="BC527">
        <v>4943.74</v>
      </c>
      <c r="BJ527">
        <v>40.241999999999997</v>
      </c>
      <c r="BK527">
        <v>40.904499999999999</v>
      </c>
      <c r="BL527">
        <v>5085.6400000000003</v>
      </c>
      <c r="BM527">
        <v>4842.5200000000004</v>
      </c>
      <c r="BT527">
        <v>32.798000000000002</v>
      </c>
      <c r="BU527">
        <v>31.610800000000001</v>
      </c>
      <c r="BV527">
        <v>3006.02</v>
      </c>
      <c r="BW527">
        <v>3357.59</v>
      </c>
      <c r="CD527">
        <v>109.18</v>
      </c>
      <c r="CE527">
        <v>89.099000000000004</v>
      </c>
      <c r="CF527">
        <v>8.19</v>
      </c>
      <c r="CG527">
        <v>15.0145</v>
      </c>
      <c r="CN527">
        <v>100.68</v>
      </c>
      <c r="CO527">
        <v>85.602199999999996</v>
      </c>
      <c r="CP527">
        <v>27.13</v>
      </c>
      <c r="CQ527">
        <v>44.004399999999997</v>
      </c>
      <c r="CX527">
        <v>74.98</v>
      </c>
      <c r="CY527">
        <v>86.410300000000007</v>
      </c>
      <c r="CZ527">
        <v>95.51</v>
      </c>
      <c r="DA527">
        <v>62.3491</v>
      </c>
      <c r="DH527">
        <v>105.48</v>
      </c>
      <c r="DI527">
        <v>79.437399999999997</v>
      </c>
      <c r="DJ527">
        <v>6.98</v>
      </c>
      <c r="DK527">
        <v>16.2972</v>
      </c>
      <c r="DR527">
        <v>25.837</v>
      </c>
      <c r="DS527">
        <v>27.493500000000001</v>
      </c>
      <c r="DT527">
        <v>6917.68</v>
      </c>
      <c r="DU527">
        <v>5741.12</v>
      </c>
      <c r="EB527">
        <v>39.189</v>
      </c>
      <c r="EC527">
        <v>39.491999999999997</v>
      </c>
      <c r="ED527">
        <v>5594.81</v>
      </c>
      <c r="EE527">
        <v>5467</v>
      </c>
    </row>
    <row r="528" spans="2:135" x14ac:dyDescent="0.2">
      <c r="B528">
        <v>80.489999999999995</v>
      </c>
      <c r="C528">
        <v>92.571200000000005</v>
      </c>
      <c r="D528">
        <v>42.37</v>
      </c>
      <c r="E528">
        <v>27.7669</v>
      </c>
      <c r="L528">
        <v>28.38</v>
      </c>
      <c r="M528">
        <v>29.9116</v>
      </c>
      <c r="N528">
        <v>5799.72</v>
      </c>
      <c r="O528">
        <v>4953.66</v>
      </c>
      <c r="V528">
        <v>95.82</v>
      </c>
      <c r="W528">
        <v>107.803</v>
      </c>
      <c r="X528">
        <v>33.04</v>
      </c>
      <c r="Y528">
        <v>23.133800000000001</v>
      </c>
      <c r="AF528">
        <v>69.12</v>
      </c>
      <c r="AG528">
        <v>72.809299999999993</v>
      </c>
      <c r="AH528">
        <v>133.80000000000001</v>
      </c>
      <c r="AI528">
        <v>114.137</v>
      </c>
      <c r="AP528">
        <v>47.868000000000002</v>
      </c>
      <c r="AQ528">
        <v>46.649900000000002</v>
      </c>
      <c r="AR528">
        <v>6768.56</v>
      </c>
      <c r="AS528">
        <v>7312.74</v>
      </c>
      <c r="AZ528">
        <v>130.19</v>
      </c>
      <c r="BA528">
        <v>136.59399999999999</v>
      </c>
      <c r="BB528">
        <v>48.16</v>
      </c>
      <c r="BC528">
        <v>41.569800000000001</v>
      </c>
      <c r="BJ528">
        <v>28.38</v>
      </c>
      <c r="BK528">
        <v>30.397400000000001</v>
      </c>
      <c r="BL528">
        <v>5799.72</v>
      </c>
      <c r="BM528">
        <v>4719.92</v>
      </c>
      <c r="BT528">
        <v>164.53</v>
      </c>
      <c r="BU528">
        <v>143.20699999999999</v>
      </c>
      <c r="BV528">
        <v>31.02</v>
      </c>
      <c r="BW528">
        <v>46.894199999999998</v>
      </c>
      <c r="CD528">
        <v>39.207000000000001</v>
      </c>
      <c r="CE528">
        <v>39.772799999999997</v>
      </c>
      <c r="CF528">
        <v>6071.03</v>
      </c>
      <c r="CG528">
        <v>5815.6</v>
      </c>
      <c r="CN528">
        <v>72.12</v>
      </c>
      <c r="CO528">
        <v>70.910499999999999</v>
      </c>
      <c r="CP528">
        <v>46.98</v>
      </c>
      <c r="CQ528">
        <v>49.2684</v>
      </c>
      <c r="CX528">
        <v>58.71</v>
      </c>
      <c r="CY528">
        <v>58.242800000000003</v>
      </c>
      <c r="CZ528">
        <v>18.760000000000002</v>
      </c>
      <c r="DA528">
        <v>19.1601</v>
      </c>
      <c r="DH528">
        <v>80</v>
      </c>
      <c r="DI528">
        <v>82.407799999999995</v>
      </c>
      <c r="DJ528">
        <v>46.46</v>
      </c>
      <c r="DK528">
        <v>42.376800000000003</v>
      </c>
      <c r="DR528">
        <v>86.69</v>
      </c>
      <c r="DS528">
        <v>90.400599999999997</v>
      </c>
      <c r="DT528">
        <v>46.58</v>
      </c>
      <c r="DU528">
        <v>40.955199999999998</v>
      </c>
      <c r="EB528">
        <v>29.184999999999999</v>
      </c>
      <c r="EC528">
        <v>29.623100000000001</v>
      </c>
      <c r="ED528">
        <v>5332.92</v>
      </c>
      <c r="EE528">
        <v>5099.8</v>
      </c>
    </row>
    <row r="529" spans="2:135" x14ac:dyDescent="0.2">
      <c r="B529">
        <v>42.457999999999998</v>
      </c>
      <c r="C529">
        <v>41.487499999999997</v>
      </c>
      <c r="D529">
        <v>4849.8</v>
      </c>
      <c r="E529">
        <v>5198.16</v>
      </c>
      <c r="L529">
        <v>43.213000000000001</v>
      </c>
      <c r="M529">
        <v>42.1813</v>
      </c>
      <c r="N529">
        <v>4238.58</v>
      </c>
      <c r="O529">
        <v>4557.2700000000004</v>
      </c>
      <c r="V529">
        <v>43.57</v>
      </c>
      <c r="W529">
        <v>47.640900000000002</v>
      </c>
      <c r="X529">
        <v>381.39</v>
      </c>
      <c r="Y529">
        <v>291.90800000000002</v>
      </c>
      <c r="AF529">
        <v>73.75</v>
      </c>
      <c r="AG529">
        <v>78.372299999999996</v>
      </c>
      <c r="AH529">
        <v>140.85</v>
      </c>
      <c r="AI529">
        <v>117.34699999999999</v>
      </c>
      <c r="AP529">
        <v>72.02</v>
      </c>
      <c r="AQ529">
        <v>75.115700000000004</v>
      </c>
      <c r="AR529">
        <v>28.88</v>
      </c>
      <c r="AS529">
        <v>25.3766</v>
      </c>
      <c r="AZ529">
        <v>128.79</v>
      </c>
      <c r="BA529">
        <v>125.229</v>
      </c>
      <c r="BB529">
        <v>13.64</v>
      </c>
      <c r="BC529">
        <v>14.7867</v>
      </c>
      <c r="BJ529">
        <v>27.09</v>
      </c>
      <c r="BK529">
        <v>27.255800000000001</v>
      </c>
      <c r="BL529">
        <v>6134.87</v>
      </c>
      <c r="BM529">
        <v>6023.59</v>
      </c>
      <c r="BT529">
        <v>86.56</v>
      </c>
      <c r="BU529">
        <v>85.012299999999996</v>
      </c>
      <c r="BV529">
        <v>29.03</v>
      </c>
      <c r="BW529">
        <v>30.647300000000001</v>
      </c>
      <c r="CD529">
        <v>25.8</v>
      </c>
      <c r="CE529">
        <v>25.805700000000002</v>
      </c>
      <c r="CF529">
        <v>6175.54</v>
      </c>
      <c r="CG529">
        <v>6171.43</v>
      </c>
      <c r="CN529">
        <v>167.04</v>
      </c>
      <c r="CO529">
        <v>182.7</v>
      </c>
      <c r="CP529">
        <v>81.66</v>
      </c>
      <c r="CQ529">
        <v>62.221200000000003</v>
      </c>
      <c r="CX529">
        <v>39.639000000000003</v>
      </c>
      <c r="CY529">
        <v>40.898000000000003</v>
      </c>
      <c r="CZ529">
        <v>5321.28</v>
      </c>
      <c r="DA529">
        <v>4844.8100000000004</v>
      </c>
      <c r="DH529">
        <v>152.12</v>
      </c>
      <c r="DI529">
        <v>152.46700000000001</v>
      </c>
      <c r="DJ529">
        <v>18.829999999999998</v>
      </c>
      <c r="DK529">
        <v>18.644600000000001</v>
      </c>
      <c r="DR529">
        <v>80.489999999999995</v>
      </c>
      <c r="DS529">
        <v>90.496600000000001</v>
      </c>
      <c r="DT529">
        <v>42.37</v>
      </c>
      <c r="DU529">
        <v>29.720700000000001</v>
      </c>
      <c r="EB529">
        <v>242.42</v>
      </c>
      <c r="EC529">
        <v>232.196</v>
      </c>
      <c r="ED529">
        <v>11.83</v>
      </c>
      <c r="EE529">
        <v>13.423999999999999</v>
      </c>
    </row>
    <row r="530" spans="2:135" x14ac:dyDescent="0.2">
      <c r="B530">
        <v>21.93</v>
      </c>
      <c r="C530">
        <v>22.668900000000001</v>
      </c>
      <c r="D530">
        <v>5530.71</v>
      </c>
      <c r="E530">
        <v>5007.3100000000004</v>
      </c>
      <c r="L530">
        <v>26.885000000000002</v>
      </c>
      <c r="M530">
        <v>27.2788</v>
      </c>
      <c r="N530">
        <v>6003.4</v>
      </c>
      <c r="O530">
        <v>5747.13</v>
      </c>
      <c r="V530">
        <v>154.22</v>
      </c>
      <c r="W530">
        <v>152.46899999999999</v>
      </c>
      <c r="X530">
        <v>19.22</v>
      </c>
      <c r="Y530">
        <v>19.824999999999999</v>
      </c>
      <c r="AF530">
        <v>130.19</v>
      </c>
      <c r="AG530">
        <v>136.517</v>
      </c>
      <c r="AH530">
        <v>48.16</v>
      </c>
      <c r="AI530">
        <v>41.640099999999997</v>
      </c>
      <c r="AP530">
        <v>41.61</v>
      </c>
      <c r="AQ530">
        <v>44.641500000000001</v>
      </c>
      <c r="AR530">
        <v>453.02</v>
      </c>
      <c r="AS530">
        <v>367.64100000000002</v>
      </c>
      <c r="AZ530">
        <v>169.98</v>
      </c>
      <c r="BA530">
        <v>177.32400000000001</v>
      </c>
      <c r="BB530">
        <v>31.63</v>
      </c>
      <c r="BC530">
        <v>27.777100000000001</v>
      </c>
      <c r="BJ530">
        <v>39.866</v>
      </c>
      <c r="BK530">
        <v>40.884900000000002</v>
      </c>
      <c r="BL530">
        <v>5272.75</v>
      </c>
      <c r="BM530">
        <v>4888.2700000000004</v>
      </c>
      <c r="BT530">
        <v>27.9787</v>
      </c>
      <c r="BU530">
        <v>28.5566</v>
      </c>
      <c r="BV530">
        <v>7868.74</v>
      </c>
      <c r="BW530">
        <v>7400.61</v>
      </c>
      <c r="CD530">
        <v>46.585000000000001</v>
      </c>
      <c r="CE530">
        <v>43.488500000000002</v>
      </c>
      <c r="CF530">
        <v>5769.77</v>
      </c>
      <c r="CG530">
        <v>7092.08</v>
      </c>
      <c r="CN530">
        <v>66.75</v>
      </c>
      <c r="CO530">
        <v>79.397999999999996</v>
      </c>
      <c r="CP530">
        <v>143.24</v>
      </c>
      <c r="CQ530">
        <v>84.871399999999994</v>
      </c>
      <c r="CX530">
        <v>168.2</v>
      </c>
      <c r="CY530">
        <v>156.57499999999999</v>
      </c>
      <c r="CZ530">
        <v>10.69</v>
      </c>
      <c r="DA530">
        <v>13.2134</v>
      </c>
      <c r="DH530">
        <v>38.939</v>
      </c>
      <c r="DI530">
        <v>39.890599999999999</v>
      </c>
      <c r="DJ530">
        <v>6646.33</v>
      </c>
      <c r="DK530">
        <v>6181.94</v>
      </c>
      <c r="DR530">
        <v>36.045999999999999</v>
      </c>
      <c r="DS530">
        <v>32.414000000000001</v>
      </c>
      <c r="DT530">
        <v>7359.47</v>
      </c>
      <c r="DU530">
        <v>10120.9</v>
      </c>
      <c r="EB530">
        <v>45.843000000000004</v>
      </c>
      <c r="EC530">
        <v>42.532899999999998</v>
      </c>
      <c r="ED530">
        <v>5504.09</v>
      </c>
      <c r="EE530">
        <v>6891.77</v>
      </c>
    </row>
    <row r="531" spans="2:135" x14ac:dyDescent="0.2">
      <c r="B531">
        <v>42.780999999999999</v>
      </c>
      <c r="C531">
        <v>42.027099999999997</v>
      </c>
      <c r="D531">
        <v>4402.1499999999996</v>
      </c>
      <c r="E531">
        <v>4643.32</v>
      </c>
      <c r="L531">
        <v>43.738999999999997</v>
      </c>
      <c r="M531">
        <v>44.124000000000002</v>
      </c>
      <c r="N531">
        <v>6970.93</v>
      </c>
      <c r="O531">
        <v>6790.06</v>
      </c>
      <c r="V531">
        <v>30.54</v>
      </c>
      <c r="W531">
        <v>29.986699999999999</v>
      </c>
      <c r="X531">
        <v>4654.12</v>
      </c>
      <c r="Y531">
        <v>4916.53</v>
      </c>
      <c r="AF531">
        <v>69.05</v>
      </c>
      <c r="AG531">
        <v>82.506100000000004</v>
      </c>
      <c r="AH531">
        <v>42.47</v>
      </c>
      <c r="AI531">
        <v>24.818300000000001</v>
      </c>
      <c r="AP531">
        <v>102</v>
      </c>
      <c r="AQ531">
        <v>101.706</v>
      </c>
      <c r="AR531">
        <v>39.04</v>
      </c>
      <c r="AS531">
        <v>39.256900000000002</v>
      </c>
      <c r="AZ531">
        <v>62.54</v>
      </c>
      <c r="BA531">
        <v>68.415300000000002</v>
      </c>
      <c r="BB531">
        <v>169.24</v>
      </c>
      <c r="BC531">
        <v>129.36799999999999</v>
      </c>
      <c r="BJ531">
        <v>71.760000000000005</v>
      </c>
      <c r="BK531">
        <v>63.9893</v>
      </c>
      <c r="BL531">
        <v>9.17</v>
      </c>
      <c r="BM531">
        <v>12.896800000000001</v>
      </c>
      <c r="BT531">
        <v>192.9</v>
      </c>
      <c r="BU531">
        <v>199.227</v>
      </c>
      <c r="BV531">
        <v>18.32</v>
      </c>
      <c r="BW531">
        <v>16.580500000000001</v>
      </c>
      <c r="CD531">
        <v>84.67</v>
      </c>
      <c r="CE531">
        <v>71.305000000000007</v>
      </c>
      <c r="CF531">
        <v>9.14</v>
      </c>
      <c r="CG531">
        <v>15.2608</v>
      </c>
      <c r="CN531">
        <v>126.5</v>
      </c>
      <c r="CO531">
        <v>139.66900000000001</v>
      </c>
      <c r="CP531">
        <v>16.66</v>
      </c>
      <c r="CQ531">
        <v>12.336</v>
      </c>
      <c r="CX531">
        <v>139.09</v>
      </c>
      <c r="CY531">
        <v>144.446</v>
      </c>
      <c r="CZ531">
        <v>44.9</v>
      </c>
      <c r="DA531">
        <v>39.9694</v>
      </c>
      <c r="DH531">
        <v>179.91</v>
      </c>
      <c r="DI531">
        <v>182.81</v>
      </c>
      <c r="DJ531">
        <v>9.6</v>
      </c>
      <c r="DK531">
        <v>9.1261600000000005</v>
      </c>
      <c r="DR531">
        <v>43.213000000000001</v>
      </c>
      <c r="DS531">
        <v>42.213799999999999</v>
      </c>
      <c r="DT531">
        <v>4238.58</v>
      </c>
      <c r="DU531">
        <v>4546.74</v>
      </c>
      <c r="EB531">
        <v>125.35</v>
      </c>
      <c r="EC531">
        <v>122.253</v>
      </c>
      <c r="ED531">
        <v>32.200000000000003</v>
      </c>
      <c r="EE531">
        <v>34.6113</v>
      </c>
    </row>
    <row r="532" spans="2:135" x14ac:dyDescent="0.2">
      <c r="B532">
        <v>81.61</v>
      </c>
      <c r="C532">
        <v>75.052599999999998</v>
      </c>
      <c r="D532">
        <v>24.5</v>
      </c>
      <c r="E532">
        <v>31.401</v>
      </c>
      <c r="L532">
        <v>60.44</v>
      </c>
      <c r="M532">
        <v>69.186999999999998</v>
      </c>
      <c r="N532">
        <v>35.71</v>
      </c>
      <c r="O532">
        <v>23.8262</v>
      </c>
      <c r="V532">
        <v>26.922999999999998</v>
      </c>
      <c r="W532">
        <v>27.977599999999999</v>
      </c>
      <c r="X532">
        <v>6249.74</v>
      </c>
      <c r="Y532">
        <v>5569.29</v>
      </c>
      <c r="AF532">
        <v>60.4</v>
      </c>
      <c r="AG532">
        <v>69.153999999999996</v>
      </c>
      <c r="AH532">
        <v>126.52</v>
      </c>
      <c r="AI532">
        <v>84.055899999999994</v>
      </c>
      <c r="AP532">
        <v>93.42</v>
      </c>
      <c r="AQ532">
        <v>97.793800000000005</v>
      </c>
      <c r="AR532">
        <v>27.44</v>
      </c>
      <c r="AS532">
        <v>23.846</v>
      </c>
      <c r="AZ532">
        <v>39.695999999999998</v>
      </c>
      <c r="BA532">
        <v>39.265500000000003</v>
      </c>
      <c r="BB532">
        <v>4916.91</v>
      </c>
      <c r="BC532">
        <v>5080.3999999999996</v>
      </c>
      <c r="BJ532">
        <v>58.48</v>
      </c>
      <c r="BK532">
        <v>58.654200000000003</v>
      </c>
      <c r="BL532">
        <v>268.33</v>
      </c>
      <c r="BM532">
        <v>266.471</v>
      </c>
      <c r="BT532">
        <v>26.937000000000001</v>
      </c>
      <c r="BU532">
        <v>27.182600000000001</v>
      </c>
      <c r="BV532">
        <v>5426.09</v>
      </c>
      <c r="BW532">
        <v>5280.35</v>
      </c>
      <c r="CD532">
        <v>26.885000000000002</v>
      </c>
      <c r="CE532">
        <v>26.813199999999998</v>
      </c>
      <c r="CF532">
        <v>6003.4</v>
      </c>
      <c r="CG532">
        <v>6051.78</v>
      </c>
      <c r="CN532">
        <v>61.04</v>
      </c>
      <c r="CO532">
        <v>62.613300000000002</v>
      </c>
      <c r="CP532">
        <v>34.51</v>
      </c>
      <c r="CQ532">
        <v>31.879000000000001</v>
      </c>
      <c r="CX532">
        <v>41.15</v>
      </c>
      <c r="CY532">
        <v>40.203200000000002</v>
      </c>
      <c r="CZ532">
        <v>316.77</v>
      </c>
      <c r="DA532">
        <v>340.02</v>
      </c>
      <c r="DH532">
        <v>88.25</v>
      </c>
      <c r="DI532">
        <v>86.668300000000002</v>
      </c>
      <c r="DJ532">
        <v>65.08</v>
      </c>
      <c r="DK532">
        <v>68.517200000000003</v>
      </c>
      <c r="DR532">
        <v>26.876999999999999</v>
      </c>
      <c r="DS532">
        <v>27.7608</v>
      </c>
      <c r="DT532">
        <v>6008.76</v>
      </c>
      <c r="DU532">
        <v>5452.97</v>
      </c>
      <c r="EB532">
        <v>170.24</v>
      </c>
      <c r="EC532">
        <v>147.149</v>
      </c>
      <c r="ED532">
        <v>7.62</v>
      </c>
      <c r="EE532">
        <v>11.7622</v>
      </c>
    </row>
    <row r="533" spans="2:135" x14ac:dyDescent="0.2">
      <c r="B533">
        <v>87.38</v>
      </c>
      <c r="C533">
        <v>95.6524</v>
      </c>
      <c r="D533">
        <v>114.11</v>
      </c>
      <c r="E533">
        <v>86.715299999999999</v>
      </c>
      <c r="L533">
        <v>53.05</v>
      </c>
      <c r="M533">
        <v>55.989600000000003</v>
      </c>
      <c r="N533">
        <v>48.78</v>
      </c>
      <c r="O533">
        <v>41.362400000000001</v>
      </c>
      <c r="V533">
        <v>52.37</v>
      </c>
      <c r="W533">
        <v>52.039000000000001</v>
      </c>
      <c r="X533">
        <v>22.83</v>
      </c>
      <c r="Y533">
        <v>23.199000000000002</v>
      </c>
      <c r="AF533">
        <v>70.3</v>
      </c>
      <c r="AG533">
        <v>73.386700000000005</v>
      </c>
      <c r="AH533">
        <v>53.38</v>
      </c>
      <c r="AI533">
        <v>46.786900000000003</v>
      </c>
      <c r="AP533">
        <v>41.308999999999997</v>
      </c>
      <c r="AQ533">
        <v>41.501800000000003</v>
      </c>
      <c r="AR533">
        <v>5303.46</v>
      </c>
      <c r="AS533">
        <v>5229.8900000000003</v>
      </c>
      <c r="AZ533">
        <v>35.337000000000003</v>
      </c>
      <c r="BA533">
        <v>28.866900000000001</v>
      </c>
      <c r="BB533">
        <v>3244.73</v>
      </c>
      <c r="BC533">
        <v>5952.06</v>
      </c>
      <c r="BJ533">
        <v>30.96</v>
      </c>
      <c r="BK533">
        <v>31.556000000000001</v>
      </c>
      <c r="BL533">
        <v>5182.03</v>
      </c>
      <c r="BM533">
        <v>4893.8999999999996</v>
      </c>
      <c r="BT533">
        <v>97.06</v>
      </c>
      <c r="BU533">
        <v>107.74299999999999</v>
      </c>
      <c r="BV533">
        <v>49.33</v>
      </c>
      <c r="BW533">
        <v>35.9559</v>
      </c>
      <c r="CD533">
        <v>53.45</v>
      </c>
      <c r="CE533">
        <v>44.190800000000003</v>
      </c>
      <c r="CF533">
        <v>28.55</v>
      </c>
      <c r="CG533">
        <v>50.377400000000002</v>
      </c>
      <c r="CN533">
        <v>72.8</v>
      </c>
      <c r="CO533">
        <v>80.487700000000004</v>
      </c>
      <c r="CP533">
        <v>36.130000000000003</v>
      </c>
      <c r="CQ533">
        <v>26.656400000000001</v>
      </c>
      <c r="CX533">
        <v>38.908999999999999</v>
      </c>
      <c r="CY533">
        <v>39.461300000000001</v>
      </c>
      <c r="CZ533">
        <v>5581.43</v>
      </c>
      <c r="DA533">
        <v>5350.34</v>
      </c>
      <c r="DH533">
        <v>91.99</v>
      </c>
      <c r="DI533">
        <v>92.909800000000004</v>
      </c>
      <c r="DJ533">
        <v>90.54</v>
      </c>
      <c r="DK533">
        <v>87.6143</v>
      </c>
      <c r="DR533">
        <v>32.124000000000002</v>
      </c>
      <c r="DS533">
        <v>29.996400000000001</v>
      </c>
      <c r="DT533">
        <v>3199.23</v>
      </c>
      <c r="DU533">
        <v>3929.39</v>
      </c>
      <c r="EB533">
        <v>50.89</v>
      </c>
      <c r="EC533">
        <v>58.037599999999998</v>
      </c>
      <c r="ED533">
        <v>461.85</v>
      </c>
      <c r="EE533">
        <v>311.20699999999999</v>
      </c>
    </row>
    <row r="534" spans="2:135" x14ac:dyDescent="0.2">
      <c r="B534">
        <v>32.820700000000002</v>
      </c>
      <c r="C534">
        <v>32.744100000000003</v>
      </c>
      <c r="D534">
        <v>2249.84</v>
      </c>
      <c r="E534">
        <v>2265.67</v>
      </c>
      <c r="L534">
        <v>41.2</v>
      </c>
      <c r="M534">
        <v>41.8628</v>
      </c>
      <c r="N534">
        <v>4701.1499999999996</v>
      </c>
      <c r="O534">
        <v>4481.38</v>
      </c>
      <c r="V534">
        <v>62.54</v>
      </c>
      <c r="W534">
        <v>65.463399999999993</v>
      </c>
      <c r="X534">
        <v>169.24</v>
      </c>
      <c r="Y534">
        <v>147.66900000000001</v>
      </c>
      <c r="AF534">
        <v>127.66</v>
      </c>
      <c r="AG534">
        <v>118.605</v>
      </c>
      <c r="AH534">
        <v>11.79</v>
      </c>
      <c r="AI534">
        <v>14.6569</v>
      </c>
      <c r="AP534">
        <v>36.950000000000003</v>
      </c>
      <c r="AQ534">
        <v>37.731099999999998</v>
      </c>
      <c r="AR534">
        <v>260.07</v>
      </c>
      <c r="AS534">
        <v>243.45400000000001</v>
      </c>
      <c r="AZ534">
        <v>89.23</v>
      </c>
      <c r="BA534">
        <v>96.865799999999993</v>
      </c>
      <c r="BB534">
        <v>21.36</v>
      </c>
      <c r="BC534">
        <v>16.6449</v>
      </c>
      <c r="BJ534">
        <v>114.96</v>
      </c>
      <c r="BK534">
        <v>119.645</v>
      </c>
      <c r="BL534">
        <v>57.84</v>
      </c>
      <c r="BM534">
        <v>51.150799999999997</v>
      </c>
      <c r="BT534">
        <v>80</v>
      </c>
      <c r="BU534">
        <v>83.421899999999994</v>
      </c>
      <c r="BV534">
        <v>46.46</v>
      </c>
      <c r="BW534">
        <v>40.85</v>
      </c>
      <c r="CD534">
        <v>40.500999999999998</v>
      </c>
      <c r="CE534">
        <v>40.046900000000001</v>
      </c>
      <c r="CF534">
        <v>5028.6099999999997</v>
      </c>
      <c r="CG534">
        <v>5201.6000000000004</v>
      </c>
      <c r="CN534">
        <v>40.220999999999997</v>
      </c>
      <c r="CO534">
        <v>40.453499999999998</v>
      </c>
      <c r="CP534">
        <v>5134.3599999999997</v>
      </c>
      <c r="CQ534">
        <v>5046.3500000000004</v>
      </c>
      <c r="CX534">
        <v>25.384</v>
      </c>
      <c r="CY534">
        <v>26.9694</v>
      </c>
      <c r="CZ534">
        <v>6159.96</v>
      </c>
      <c r="DA534">
        <v>5136.2299999999996</v>
      </c>
      <c r="DH534">
        <v>27.09</v>
      </c>
      <c r="DI534">
        <v>27.432600000000001</v>
      </c>
      <c r="DJ534">
        <v>6134.87</v>
      </c>
      <c r="DK534">
        <v>5907.88</v>
      </c>
      <c r="DR534">
        <v>43.738999999999997</v>
      </c>
      <c r="DS534">
        <v>43.2744</v>
      </c>
      <c r="DT534">
        <v>6970.93</v>
      </c>
      <c r="DU534">
        <v>7197.88</v>
      </c>
      <c r="EB534">
        <v>41.515000000000001</v>
      </c>
      <c r="EC534">
        <v>39.5379</v>
      </c>
      <c r="ED534">
        <v>4669.0600000000004</v>
      </c>
      <c r="EE534">
        <v>5405.11</v>
      </c>
    </row>
    <row r="535" spans="2:135" x14ac:dyDescent="0.2">
      <c r="B535">
        <v>70.92</v>
      </c>
      <c r="C535">
        <v>70.054900000000004</v>
      </c>
      <c r="D535">
        <v>193.55</v>
      </c>
      <c r="E535">
        <v>200.21199999999999</v>
      </c>
      <c r="L535">
        <v>107.3</v>
      </c>
      <c r="M535">
        <v>95.996600000000001</v>
      </c>
      <c r="N535">
        <v>30.81</v>
      </c>
      <c r="O535">
        <v>42.893000000000001</v>
      </c>
      <c r="V535">
        <v>32.298000000000002</v>
      </c>
      <c r="W535">
        <v>31.714400000000001</v>
      </c>
      <c r="X535">
        <v>6295.6</v>
      </c>
      <c r="Y535">
        <v>6649.59</v>
      </c>
      <c r="AF535">
        <v>38.837000000000003</v>
      </c>
      <c r="AG535">
        <v>40.346499999999999</v>
      </c>
      <c r="AH535">
        <v>7875.65</v>
      </c>
      <c r="AI535">
        <v>7024.35</v>
      </c>
      <c r="AP535">
        <v>55.27</v>
      </c>
      <c r="AQ535">
        <v>60.7761</v>
      </c>
      <c r="AR535">
        <v>60.22</v>
      </c>
      <c r="AS535">
        <v>45.157400000000003</v>
      </c>
      <c r="AZ535">
        <v>30.934999999999999</v>
      </c>
      <c r="BA535">
        <v>29.833400000000001</v>
      </c>
      <c r="BB535">
        <v>3582.48</v>
      </c>
      <c r="BC535">
        <v>3994.15</v>
      </c>
      <c r="BJ535">
        <v>115.64</v>
      </c>
      <c r="BK535">
        <v>126.129</v>
      </c>
      <c r="BL535">
        <v>23.11</v>
      </c>
      <c r="BM535">
        <v>17.786200000000001</v>
      </c>
      <c r="BT535">
        <v>64.459999999999994</v>
      </c>
      <c r="BU535">
        <v>71.238699999999994</v>
      </c>
      <c r="BV535">
        <v>135.36000000000001</v>
      </c>
      <c r="BW535">
        <v>99.957700000000003</v>
      </c>
      <c r="CD535">
        <v>39.085999999999999</v>
      </c>
      <c r="CE535">
        <v>38.880499999999998</v>
      </c>
      <c r="CF535">
        <v>5328.34</v>
      </c>
      <c r="CG535">
        <v>5413.27</v>
      </c>
      <c r="CN535">
        <v>121.91</v>
      </c>
      <c r="CO535">
        <v>129.095</v>
      </c>
      <c r="CP535">
        <v>18.149999999999999</v>
      </c>
      <c r="CQ535">
        <v>15.2356</v>
      </c>
      <c r="CX535">
        <v>52.798900000000003</v>
      </c>
      <c r="CY535">
        <v>51.679099999999998</v>
      </c>
      <c r="CZ535">
        <v>1801.36</v>
      </c>
      <c r="DA535">
        <v>1921</v>
      </c>
      <c r="DH535">
        <v>58.54</v>
      </c>
      <c r="DI535">
        <v>49.155200000000001</v>
      </c>
      <c r="DJ535">
        <v>10.87</v>
      </c>
      <c r="DK535">
        <v>18.3018</v>
      </c>
      <c r="DR535">
        <v>69.010000000000005</v>
      </c>
      <c r="DS535">
        <v>65.138499999999993</v>
      </c>
      <c r="DT535">
        <v>131.97</v>
      </c>
      <c r="DU535">
        <v>156.45599999999999</v>
      </c>
      <c r="EB535">
        <v>43.552999999999997</v>
      </c>
      <c r="EC535">
        <v>43.5687</v>
      </c>
      <c r="ED535">
        <v>7060.62</v>
      </c>
      <c r="EE535">
        <v>7052.98</v>
      </c>
    </row>
    <row r="536" spans="2:135" x14ac:dyDescent="0.2">
      <c r="B536">
        <v>39.649000000000001</v>
      </c>
      <c r="C536">
        <v>39.3172</v>
      </c>
      <c r="D536">
        <v>6380.71</v>
      </c>
      <c r="E536">
        <v>6543.63</v>
      </c>
      <c r="L536">
        <v>27.018999999999998</v>
      </c>
      <c r="M536">
        <v>27.112300000000001</v>
      </c>
      <c r="N536">
        <v>5376.83</v>
      </c>
      <c r="O536">
        <v>5321.51</v>
      </c>
      <c r="V536">
        <v>50.66</v>
      </c>
      <c r="W536">
        <v>48.3474</v>
      </c>
      <c r="X536">
        <v>288.93</v>
      </c>
      <c r="Y536">
        <v>333.06299999999999</v>
      </c>
      <c r="AF536">
        <v>24.51</v>
      </c>
      <c r="AG536">
        <v>24.8963</v>
      </c>
      <c r="AH536">
        <v>6842.71</v>
      </c>
      <c r="AI536">
        <v>6529.06</v>
      </c>
      <c r="AP536">
        <v>47.45</v>
      </c>
      <c r="AQ536">
        <v>60.337899999999998</v>
      </c>
      <c r="AR536">
        <v>50.31</v>
      </c>
      <c r="AS536">
        <v>24.4053</v>
      </c>
      <c r="AZ536">
        <v>42.226999999999997</v>
      </c>
      <c r="BA536">
        <v>42.347000000000001</v>
      </c>
      <c r="BB536">
        <v>5986.22</v>
      </c>
      <c r="BC536">
        <v>5935.47</v>
      </c>
      <c r="BJ536">
        <v>181.57</v>
      </c>
      <c r="BK536">
        <v>172.047</v>
      </c>
      <c r="BL536">
        <v>5.54</v>
      </c>
      <c r="BM536">
        <v>6.4879499999999997</v>
      </c>
      <c r="BT536">
        <v>84.49</v>
      </c>
      <c r="BU536">
        <v>78.391400000000004</v>
      </c>
      <c r="BV536">
        <v>46.74</v>
      </c>
      <c r="BW536">
        <v>58.346499999999999</v>
      </c>
      <c r="CD536">
        <v>28.45</v>
      </c>
      <c r="CE536">
        <v>31.151399999999999</v>
      </c>
      <c r="CF536">
        <v>425.03</v>
      </c>
      <c r="CG536">
        <v>324.584</v>
      </c>
      <c r="CN536">
        <v>71.319999999999993</v>
      </c>
      <c r="CO536">
        <v>89.713499999999996</v>
      </c>
      <c r="CP536">
        <v>73.400000000000006</v>
      </c>
      <c r="CQ536">
        <v>36.862299999999998</v>
      </c>
      <c r="CX536">
        <v>27.314</v>
      </c>
      <c r="CY536">
        <v>28.519500000000001</v>
      </c>
      <c r="CZ536">
        <v>5985.17</v>
      </c>
      <c r="DA536">
        <v>5257.82</v>
      </c>
      <c r="DH536">
        <v>60.44</v>
      </c>
      <c r="DI536">
        <v>69.069100000000006</v>
      </c>
      <c r="DJ536">
        <v>35.71</v>
      </c>
      <c r="DK536">
        <v>23.948399999999999</v>
      </c>
      <c r="DR536">
        <v>145.46</v>
      </c>
      <c r="DS536">
        <v>132.452</v>
      </c>
      <c r="DT536">
        <v>16.96</v>
      </c>
      <c r="DU536">
        <v>22.3949</v>
      </c>
      <c r="EB536">
        <v>111.31</v>
      </c>
      <c r="EC536">
        <v>115.003</v>
      </c>
      <c r="ED536">
        <v>23.89</v>
      </c>
      <c r="EE536">
        <v>21.6645</v>
      </c>
    </row>
    <row r="537" spans="2:135" x14ac:dyDescent="0.2">
      <c r="B537">
        <v>23.22</v>
      </c>
      <c r="C537">
        <v>23.777100000000001</v>
      </c>
      <c r="D537">
        <v>5929.88</v>
      </c>
      <c r="E537">
        <v>5522.77</v>
      </c>
      <c r="L537">
        <v>37.51</v>
      </c>
      <c r="M537">
        <v>36.995199999999997</v>
      </c>
      <c r="N537">
        <v>313.88</v>
      </c>
      <c r="O537">
        <v>327.27300000000002</v>
      </c>
      <c r="V537">
        <v>35.29</v>
      </c>
      <c r="W537">
        <v>43.443100000000001</v>
      </c>
      <c r="X537">
        <v>74.239999999999995</v>
      </c>
      <c r="Y537">
        <v>39.891399999999997</v>
      </c>
      <c r="AF537">
        <v>100.82</v>
      </c>
      <c r="AG537">
        <v>112.48699999999999</v>
      </c>
      <c r="AH537">
        <v>38.799999999999997</v>
      </c>
      <c r="AI537">
        <v>27.856300000000001</v>
      </c>
      <c r="AP537">
        <v>74.14</v>
      </c>
      <c r="AQ537">
        <v>71.394599999999997</v>
      </c>
      <c r="AR537">
        <v>230.51</v>
      </c>
      <c r="AS537">
        <v>258.577</v>
      </c>
      <c r="AZ537">
        <v>31.6935</v>
      </c>
      <c r="BA537">
        <v>30.74</v>
      </c>
      <c r="BB537">
        <v>2498.5300000000002</v>
      </c>
      <c r="BC537">
        <v>2738.31</v>
      </c>
      <c r="BJ537">
        <v>128.34</v>
      </c>
      <c r="BK537">
        <v>115.988</v>
      </c>
      <c r="BL537">
        <v>6.22</v>
      </c>
      <c r="BM537">
        <v>8.4024099999999997</v>
      </c>
      <c r="BT537">
        <v>115.15</v>
      </c>
      <c r="BU537">
        <v>114.227</v>
      </c>
      <c r="BV537">
        <v>18.84</v>
      </c>
      <c r="BW537">
        <v>19.2438</v>
      </c>
      <c r="CD537">
        <v>21.93</v>
      </c>
      <c r="CE537">
        <v>23.041799999999999</v>
      </c>
      <c r="CF537">
        <v>5530.71</v>
      </c>
      <c r="CG537">
        <v>4768.1499999999996</v>
      </c>
      <c r="CN537">
        <v>142.86000000000001</v>
      </c>
      <c r="CO537">
        <v>145.65100000000001</v>
      </c>
      <c r="CP537">
        <v>14.81</v>
      </c>
      <c r="CQ537">
        <v>13.9292</v>
      </c>
      <c r="CX537">
        <v>49.05</v>
      </c>
      <c r="CY537">
        <v>55.470700000000001</v>
      </c>
      <c r="CZ537">
        <v>200.47</v>
      </c>
      <c r="DA537">
        <v>138.69399999999999</v>
      </c>
      <c r="DH537">
        <v>24.559000000000001</v>
      </c>
      <c r="DI537">
        <v>26.0762</v>
      </c>
      <c r="DJ537">
        <v>8591.7900000000009</v>
      </c>
      <c r="DK537">
        <v>7177.69</v>
      </c>
      <c r="DR537">
        <v>81.61</v>
      </c>
      <c r="DS537">
        <v>81.244200000000006</v>
      </c>
      <c r="DT537">
        <v>24.5</v>
      </c>
      <c r="DU537">
        <v>24.754999999999999</v>
      </c>
      <c r="EB537">
        <v>146.56</v>
      </c>
      <c r="EC537">
        <v>133.304</v>
      </c>
      <c r="ED537">
        <v>11.84</v>
      </c>
      <c r="EE537">
        <v>15.6915</v>
      </c>
    </row>
    <row r="538" spans="2:135" x14ac:dyDescent="0.2">
      <c r="B538">
        <v>40.715000000000003</v>
      </c>
      <c r="C538">
        <v>40.266599999999997</v>
      </c>
      <c r="D538">
        <v>4006.93</v>
      </c>
      <c r="E538">
        <v>4142.29</v>
      </c>
      <c r="L538">
        <v>40.481999999999999</v>
      </c>
      <c r="M538">
        <v>40.186599999999999</v>
      </c>
      <c r="N538">
        <v>5035.6899999999996</v>
      </c>
      <c r="O538">
        <v>5147.55</v>
      </c>
      <c r="V538">
        <v>88.74</v>
      </c>
      <c r="W538">
        <v>88.944000000000003</v>
      </c>
      <c r="X538">
        <v>44.8</v>
      </c>
      <c r="Y538">
        <v>44.577399999999997</v>
      </c>
      <c r="AF538">
        <v>90.96</v>
      </c>
      <c r="AG538">
        <v>97.071600000000004</v>
      </c>
      <c r="AH538">
        <v>175.12</v>
      </c>
      <c r="AI538">
        <v>144.09800000000001</v>
      </c>
      <c r="AP538">
        <v>38.518999999999998</v>
      </c>
      <c r="AQ538">
        <v>39.235199999999999</v>
      </c>
      <c r="AR538">
        <v>6958.9</v>
      </c>
      <c r="AS538">
        <v>6584.72</v>
      </c>
      <c r="AZ538">
        <v>44.22</v>
      </c>
      <c r="BA538">
        <v>40.5565</v>
      </c>
      <c r="BB538">
        <v>3618.26</v>
      </c>
      <c r="BC538">
        <v>4690.0200000000004</v>
      </c>
      <c r="BJ538">
        <v>180.12</v>
      </c>
      <c r="BK538">
        <v>169.78800000000001</v>
      </c>
      <c r="BL538">
        <v>28.5</v>
      </c>
      <c r="BM538">
        <v>33.924799999999998</v>
      </c>
      <c r="BT538">
        <v>43.561999999999998</v>
      </c>
      <c r="BU538">
        <v>43.038899999999998</v>
      </c>
      <c r="BV538">
        <v>4233.75</v>
      </c>
      <c r="BW538">
        <v>4390.01</v>
      </c>
      <c r="CD538">
        <v>71.36</v>
      </c>
      <c r="CE538">
        <v>64.983999999999995</v>
      </c>
      <c r="CF538">
        <v>12.41</v>
      </c>
      <c r="CG538">
        <v>16.3809</v>
      </c>
      <c r="CN538">
        <v>201.75</v>
      </c>
      <c r="CO538">
        <v>215.923</v>
      </c>
      <c r="CP538">
        <v>10.73</v>
      </c>
      <c r="CQ538">
        <v>8.7251600000000007</v>
      </c>
      <c r="CX538">
        <v>76.69</v>
      </c>
      <c r="CY538">
        <v>80.193200000000004</v>
      </c>
      <c r="CZ538">
        <v>198.39</v>
      </c>
      <c r="DA538">
        <v>172.98099999999999</v>
      </c>
      <c r="DH538">
        <v>42.33</v>
      </c>
      <c r="DI538">
        <v>42.186799999999998</v>
      </c>
      <c r="DJ538">
        <v>4893.93</v>
      </c>
      <c r="DK538">
        <v>4943.95</v>
      </c>
      <c r="DR538">
        <v>29.405999999999999</v>
      </c>
      <c r="DS538">
        <v>28.672699999999999</v>
      </c>
      <c r="DT538">
        <v>4170.87</v>
      </c>
      <c r="DU538">
        <v>4499.1400000000003</v>
      </c>
      <c r="EB538">
        <v>73.953800000000001</v>
      </c>
      <c r="EC538">
        <v>82.461399999999998</v>
      </c>
      <c r="ED538">
        <v>65.6434</v>
      </c>
      <c r="EE538">
        <v>47.328699999999998</v>
      </c>
    </row>
    <row r="539" spans="2:135" x14ac:dyDescent="0.2">
      <c r="B539">
        <v>42.33</v>
      </c>
      <c r="C539">
        <v>41.487499999999997</v>
      </c>
      <c r="D539">
        <v>4893.93</v>
      </c>
      <c r="E539">
        <v>5198.16</v>
      </c>
      <c r="L539">
        <v>29.427</v>
      </c>
      <c r="M539">
        <v>28.6404</v>
      </c>
      <c r="N539">
        <v>4057.9</v>
      </c>
      <c r="O539">
        <v>4401.53</v>
      </c>
      <c r="V539">
        <v>38.493000000000002</v>
      </c>
      <c r="W539">
        <v>42.003799999999998</v>
      </c>
      <c r="X539">
        <v>9669.24</v>
      </c>
      <c r="Y539">
        <v>7441.7</v>
      </c>
      <c r="AF539">
        <v>36.045999999999999</v>
      </c>
      <c r="AG539">
        <v>33.907400000000003</v>
      </c>
      <c r="AH539">
        <v>7359.47</v>
      </c>
      <c r="AI539">
        <v>8841.69</v>
      </c>
      <c r="AP539">
        <v>24.51</v>
      </c>
      <c r="AQ539">
        <v>24.700800000000001</v>
      </c>
      <c r="AR539">
        <v>5402.14</v>
      </c>
      <c r="AS539">
        <v>5277.93</v>
      </c>
      <c r="AZ539">
        <v>45.136000000000003</v>
      </c>
      <c r="BA539">
        <v>40.992899999999999</v>
      </c>
      <c r="BB539">
        <v>2941.07</v>
      </c>
      <c r="BC539">
        <v>3925.98</v>
      </c>
      <c r="BJ539">
        <v>153.96</v>
      </c>
      <c r="BK539">
        <v>155.089</v>
      </c>
      <c r="BL539">
        <v>12.42</v>
      </c>
      <c r="BM539">
        <v>12.1097</v>
      </c>
      <c r="BT539">
        <v>33.192</v>
      </c>
      <c r="BU539">
        <v>32.4467</v>
      </c>
      <c r="BV539">
        <v>4350.3599999999997</v>
      </c>
      <c r="BW539">
        <v>4657.1000000000004</v>
      </c>
      <c r="CD539">
        <v>107.3</v>
      </c>
      <c r="CE539">
        <v>93.973299999999995</v>
      </c>
      <c r="CF539">
        <v>30.81</v>
      </c>
      <c r="CG539">
        <v>45.723500000000001</v>
      </c>
      <c r="CN539">
        <v>41.334000000000003</v>
      </c>
      <c r="CO539">
        <v>42.179200000000002</v>
      </c>
      <c r="CP539">
        <v>5181.21</v>
      </c>
      <c r="CQ539">
        <v>4875.93</v>
      </c>
      <c r="CX539">
        <v>28.776</v>
      </c>
      <c r="CY539">
        <v>28.517600000000002</v>
      </c>
      <c r="CZ539">
        <v>5229.75</v>
      </c>
      <c r="DA539">
        <v>5373.18</v>
      </c>
      <c r="DH539">
        <v>106.04</v>
      </c>
      <c r="DI539">
        <v>109.492</v>
      </c>
      <c r="DJ539">
        <v>23.52</v>
      </c>
      <c r="DK539">
        <v>21.256499999999999</v>
      </c>
      <c r="DR539">
        <v>44.46</v>
      </c>
      <c r="DS539">
        <v>53.127299999999998</v>
      </c>
      <c r="DT539">
        <v>242.47</v>
      </c>
      <c r="DU539">
        <v>142.001</v>
      </c>
      <c r="EB539">
        <v>27.3874</v>
      </c>
      <c r="EC539">
        <v>27.749500000000001</v>
      </c>
      <c r="ED539">
        <v>9034.83</v>
      </c>
      <c r="EE539">
        <v>8685.7099999999991</v>
      </c>
    </row>
    <row r="540" spans="2:135" x14ac:dyDescent="0.2">
      <c r="B540">
        <v>29.4</v>
      </c>
      <c r="C540">
        <v>34.410299999999999</v>
      </c>
      <c r="D540">
        <v>256.82</v>
      </c>
      <c r="E540">
        <v>160.548</v>
      </c>
      <c r="L540">
        <v>134.29</v>
      </c>
      <c r="M540">
        <v>153.48699999999999</v>
      </c>
      <c r="N540">
        <v>23.53</v>
      </c>
      <c r="O540">
        <v>15.7103</v>
      </c>
      <c r="V540">
        <v>22.42</v>
      </c>
      <c r="W540">
        <v>21.429600000000001</v>
      </c>
      <c r="X540">
        <v>4705.41</v>
      </c>
      <c r="Y540">
        <v>5388.45</v>
      </c>
      <c r="AF540">
        <v>164.53</v>
      </c>
      <c r="AG540">
        <v>141.208</v>
      </c>
      <c r="AH540">
        <v>31.02</v>
      </c>
      <c r="AI540">
        <v>48.9148</v>
      </c>
      <c r="AP540">
        <v>75.45</v>
      </c>
      <c r="AQ540">
        <v>71.0505</v>
      </c>
      <c r="AR540">
        <v>205.15</v>
      </c>
      <c r="AS540">
        <v>244.88800000000001</v>
      </c>
      <c r="AZ540">
        <v>80.52</v>
      </c>
      <c r="BA540">
        <v>89.615499999999997</v>
      </c>
      <c r="BB540">
        <v>67.97</v>
      </c>
      <c r="BC540">
        <v>49.158799999999999</v>
      </c>
      <c r="BJ540">
        <v>40.887</v>
      </c>
      <c r="BK540">
        <v>40.738900000000001</v>
      </c>
      <c r="BL540">
        <v>5197.8500000000004</v>
      </c>
      <c r="BM540">
        <v>5254.74</v>
      </c>
      <c r="BT540">
        <v>91.51</v>
      </c>
      <c r="BU540">
        <v>82.317099999999996</v>
      </c>
      <c r="BV540">
        <v>13.38</v>
      </c>
      <c r="BW540">
        <v>18.323799999999999</v>
      </c>
      <c r="CD540">
        <v>29.326000000000001</v>
      </c>
      <c r="CE540">
        <v>27.889399999999998</v>
      </c>
      <c r="CF540">
        <v>4835.8599999999997</v>
      </c>
      <c r="CG540">
        <v>5622.3</v>
      </c>
      <c r="CN540">
        <v>72.78</v>
      </c>
      <c r="CO540">
        <v>70.347099999999998</v>
      </c>
      <c r="CP540">
        <v>324.83</v>
      </c>
      <c r="CQ540">
        <v>360.40100000000001</v>
      </c>
      <c r="CX540">
        <v>102.41</v>
      </c>
      <c r="CY540">
        <v>78.765900000000002</v>
      </c>
      <c r="CZ540">
        <v>5.34</v>
      </c>
      <c r="DA540">
        <v>11.702299999999999</v>
      </c>
      <c r="DH540">
        <v>78.459999999999994</v>
      </c>
      <c r="DI540">
        <v>73.707499999999996</v>
      </c>
      <c r="DJ540">
        <v>30.87</v>
      </c>
      <c r="DK540">
        <v>37.129899999999999</v>
      </c>
      <c r="DR540">
        <v>91.51</v>
      </c>
      <c r="DS540">
        <v>85.033799999999999</v>
      </c>
      <c r="DT540">
        <v>13.38</v>
      </c>
      <c r="DU540">
        <v>16.623100000000001</v>
      </c>
      <c r="EB540">
        <v>41.84</v>
      </c>
      <c r="EC540">
        <v>42.054099999999998</v>
      </c>
      <c r="ED540">
        <v>348.12</v>
      </c>
      <c r="EE540">
        <v>341.726</v>
      </c>
    </row>
    <row r="541" spans="2:135" x14ac:dyDescent="0.2">
      <c r="B541">
        <v>100.29</v>
      </c>
      <c r="C541">
        <v>96.660300000000007</v>
      </c>
      <c r="D541">
        <v>46.58</v>
      </c>
      <c r="E541">
        <v>51.870899999999999</v>
      </c>
      <c r="L541">
        <v>105.48</v>
      </c>
      <c r="M541">
        <v>83.663600000000002</v>
      </c>
      <c r="N541">
        <v>6.98</v>
      </c>
      <c r="O541">
        <v>13.950100000000001</v>
      </c>
      <c r="V541">
        <v>25.626000000000001</v>
      </c>
      <c r="W541">
        <v>25.774999999999999</v>
      </c>
      <c r="X541">
        <v>4726.6499999999996</v>
      </c>
      <c r="Y541">
        <v>4645.17</v>
      </c>
      <c r="AF541">
        <v>27.09</v>
      </c>
      <c r="AG541">
        <v>27.168399999999998</v>
      </c>
      <c r="AH541">
        <v>5067.93</v>
      </c>
      <c r="AI541">
        <v>5024.18</v>
      </c>
      <c r="AP541">
        <v>28.698</v>
      </c>
      <c r="AQ541">
        <v>28.308399999999999</v>
      </c>
      <c r="AR541">
        <v>5272.51</v>
      </c>
      <c r="AS541">
        <v>5493.19</v>
      </c>
      <c r="AZ541">
        <v>133.41999999999999</v>
      </c>
      <c r="BA541">
        <v>136.398</v>
      </c>
      <c r="BB541">
        <v>24.73</v>
      </c>
      <c r="BC541">
        <v>23.075600000000001</v>
      </c>
      <c r="BJ541">
        <v>32.597999999999999</v>
      </c>
      <c r="BK541">
        <v>31.793900000000001</v>
      </c>
      <c r="BL541">
        <v>5357.96</v>
      </c>
      <c r="BM541">
        <v>5774.84</v>
      </c>
      <c r="BT541">
        <v>38.972999999999999</v>
      </c>
      <c r="BU541">
        <v>39.317799999999998</v>
      </c>
      <c r="BV541">
        <v>5285.24</v>
      </c>
      <c r="BW541">
        <v>5147.42</v>
      </c>
      <c r="CD541">
        <v>49.61</v>
      </c>
      <c r="CE541">
        <v>50.685200000000002</v>
      </c>
      <c r="CF541">
        <v>135.75</v>
      </c>
      <c r="CG541">
        <v>126.874</v>
      </c>
      <c r="CN541">
        <v>100.82</v>
      </c>
      <c r="CO541">
        <v>117.27800000000001</v>
      </c>
      <c r="CP541">
        <v>38.799999999999997</v>
      </c>
      <c r="CQ541">
        <v>24.579599999999999</v>
      </c>
      <c r="CX541">
        <v>67.569999999999993</v>
      </c>
      <c r="CY541">
        <v>79.936700000000002</v>
      </c>
      <c r="CZ541">
        <v>89.44</v>
      </c>
      <c r="DA541">
        <v>54.07</v>
      </c>
      <c r="DH541">
        <v>40.015000000000001</v>
      </c>
      <c r="DI541">
        <v>40.517899999999997</v>
      </c>
      <c r="DJ541">
        <v>7200.38</v>
      </c>
      <c r="DK541">
        <v>6935.56</v>
      </c>
      <c r="DR541">
        <v>58.86</v>
      </c>
      <c r="DS541">
        <v>63.971699999999998</v>
      </c>
      <c r="DT541">
        <v>260.39999999999998</v>
      </c>
      <c r="DU541">
        <v>202.255</v>
      </c>
      <c r="EB541">
        <v>73.010000000000005</v>
      </c>
      <c r="EC541">
        <v>71.925399999999996</v>
      </c>
      <c r="ED541">
        <v>29.47</v>
      </c>
      <c r="EE541">
        <v>30.737400000000001</v>
      </c>
    </row>
    <row r="542" spans="2:135" x14ac:dyDescent="0.2">
      <c r="B542">
        <v>245.1</v>
      </c>
      <c r="C542">
        <v>248.94</v>
      </c>
      <c r="D542">
        <v>31.65</v>
      </c>
      <c r="E542">
        <v>30.117799999999999</v>
      </c>
      <c r="L542">
        <v>43.359000000000002</v>
      </c>
      <c r="M542">
        <v>40.186599999999999</v>
      </c>
      <c r="N542">
        <v>4098.33</v>
      </c>
      <c r="O542">
        <v>5147.55</v>
      </c>
      <c r="V542">
        <v>107.3</v>
      </c>
      <c r="W542">
        <v>98.242500000000007</v>
      </c>
      <c r="X542">
        <v>30.81</v>
      </c>
      <c r="Y542">
        <v>40.018000000000001</v>
      </c>
      <c r="AF542">
        <v>115.64</v>
      </c>
      <c r="AG542">
        <v>130.21799999999999</v>
      </c>
      <c r="AH542">
        <v>23.11</v>
      </c>
      <c r="AI542">
        <v>16.162700000000001</v>
      </c>
      <c r="AP542">
        <v>53.02</v>
      </c>
      <c r="AQ542">
        <v>52.025700000000001</v>
      </c>
      <c r="AR542">
        <v>50.95</v>
      </c>
      <c r="AS542">
        <v>53.7654</v>
      </c>
      <c r="AZ542">
        <v>44.4</v>
      </c>
      <c r="BA542">
        <v>42.544499999999999</v>
      </c>
      <c r="BB542">
        <v>3029.18</v>
      </c>
      <c r="BC542">
        <v>3443.05</v>
      </c>
      <c r="BJ542">
        <v>126.19</v>
      </c>
      <c r="BK542">
        <v>140.23699999999999</v>
      </c>
      <c r="BL542">
        <v>35.74</v>
      </c>
      <c r="BM542">
        <v>25.968699999999998</v>
      </c>
      <c r="BT542">
        <v>32.597999999999999</v>
      </c>
      <c r="BU542">
        <v>31.8841</v>
      </c>
      <c r="BV542">
        <v>5357.96</v>
      </c>
      <c r="BW542">
        <v>5725.96</v>
      </c>
      <c r="CD542">
        <v>40.567999999999998</v>
      </c>
      <c r="CE542">
        <v>40.046900000000001</v>
      </c>
      <c r="CF542">
        <v>5003.7299999999996</v>
      </c>
      <c r="CG542">
        <v>5201.6000000000004</v>
      </c>
      <c r="CN542">
        <v>114.59</v>
      </c>
      <c r="CO542">
        <v>109.15300000000001</v>
      </c>
      <c r="CP542">
        <v>21.68</v>
      </c>
      <c r="CQ542">
        <v>25.008900000000001</v>
      </c>
      <c r="CX542">
        <v>25.8</v>
      </c>
      <c r="CY542">
        <v>26.059200000000001</v>
      </c>
      <c r="CZ542">
        <v>4631.66</v>
      </c>
      <c r="DA542">
        <v>4494.84</v>
      </c>
      <c r="DH542">
        <v>39.156999999999996</v>
      </c>
      <c r="DI542">
        <v>40.3125</v>
      </c>
      <c r="DJ542">
        <v>5652.7</v>
      </c>
      <c r="DK542">
        <v>5180.43</v>
      </c>
      <c r="DR542">
        <v>83.47</v>
      </c>
      <c r="DS542">
        <v>95.388499999999993</v>
      </c>
      <c r="DT542">
        <v>72.86</v>
      </c>
      <c r="DU542">
        <v>48.666200000000003</v>
      </c>
      <c r="EB542">
        <v>58.4</v>
      </c>
      <c r="EC542">
        <v>65.366699999999994</v>
      </c>
      <c r="ED542">
        <v>133.69</v>
      </c>
      <c r="EE542">
        <v>95.060599999999994</v>
      </c>
    </row>
    <row r="543" spans="2:135" x14ac:dyDescent="0.2">
      <c r="B543">
        <v>134.29</v>
      </c>
      <c r="C543">
        <v>154.30199999999999</v>
      </c>
      <c r="D543">
        <v>23.53</v>
      </c>
      <c r="E543">
        <v>15.4627</v>
      </c>
      <c r="L543">
        <v>40.715000000000003</v>
      </c>
      <c r="M543">
        <v>41.206600000000002</v>
      </c>
      <c r="N543">
        <v>4006.93</v>
      </c>
      <c r="O543">
        <v>3865.21</v>
      </c>
      <c r="V543">
        <v>164.72</v>
      </c>
      <c r="W543">
        <v>167.303</v>
      </c>
      <c r="X543">
        <v>14.9</v>
      </c>
      <c r="Y543">
        <v>14.174099999999999</v>
      </c>
      <c r="AF543">
        <v>54.59</v>
      </c>
      <c r="AG543">
        <v>53.911999999999999</v>
      </c>
      <c r="AH543">
        <v>78.75</v>
      </c>
      <c r="AI543">
        <v>81.534199999999998</v>
      </c>
      <c r="AP543">
        <v>29.184999999999999</v>
      </c>
      <c r="AQ543">
        <v>29.728999999999999</v>
      </c>
      <c r="AR543">
        <v>5332.92</v>
      </c>
      <c r="AS543">
        <v>5045.5</v>
      </c>
      <c r="AZ543">
        <v>25.792000000000002</v>
      </c>
      <c r="BA543">
        <v>26.782599999999999</v>
      </c>
      <c r="BB543">
        <v>5563.16</v>
      </c>
      <c r="BC543">
        <v>4968.42</v>
      </c>
      <c r="BJ543">
        <v>192.9</v>
      </c>
      <c r="BK543">
        <v>197.553</v>
      </c>
      <c r="BL543">
        <v>18.32</v>
      </c>
      <c r="BM543">
        <v>17.005700000000001</v>
      </c>
      <c r="BT543">
        <v>33.691200000000002</v>
      </c>
      <c r="BU543">
        <v>34.851599999999998</v>
      </c>
      <c r="BV543">
        <v>2079.92</v>
      </c>
      <c r="BW543">
        <v>1879.01</v>
      </c>
      <c r="CD543">
        <v>32.820700000000002</v>
      </c>
      <c r="CE543">
        <v>32.289900000000003</v>
      </c>
      <c r="CF543">
        <v>2249.84</v>
      </c>
      <c r="CG543">
        <v>2362.64</v>
      </c>
      <c r="CN543">
        <v>91.51</v>
      </c>
      <c r="CO543">
        <v>90.249099999999999</v>
      </c>
      <c r="CP543">
        <v>13.38</v>
      </c>
      <c r="CQ543">
        <v>13.9046</v>
      </c>
      <c r="CX543">
        <v>43.56</v>
      </c>
      <c r="CY543">
        <v>54.125399999999999</v>
      </c>
      <c r="CZ543">
        <v>64.06</v>
      </c>
      <c r="DA543">
        <v>33.298400000000001</v>
      </c>
      <c r="DH543">
        <v>29.44</v>
      </c>
      <c r="DI543">
        <v>29.974599999999999</v>
      </c>
      <c r="DJ543">
        <v>4779.8999999999996</v>
      </c>
      <c r="DK543">
        <v>4528.67</v>
      </c>
      <c r="DR543">
        <v>53.3902</v>
      </c>
      <c r="DS543">
        <v>54.194200000000002</v>
      </c>
      <c r="DT543">
        <v>2787.47</v>
      </c>
      <c r="DU543">
        <v>2665.23</v>
      </c>
      <c r="EB543">
        <v>147.30000000000001</v>
      </c>
      <c r="EC543">
        <v>141.46799999999999</v>
      </c>
      <c r="ED543">
        <v>11.22</v>
      </c>
      <c r="EE543">
        <v>12.623799999999999</v>
      </c>
    </row>
    <row r="544" spans="2:135" x14ac:dyDescent="0.2">
      <c r="B544">
        <v>100.68</v>
      </c>
      <c r="C544">
        <v>86.338899999999995</v>
      </c>
      <c r="D544">
        <v>27.13</v>
      </c>
      <c r="E544">
        <v>42.887700000000002</v>
      </c>
      <c r="L544">
        <v>88.66</v>
      </c>
      <c r="M544">
        <v>90.084699999999998</v>
      </c>
      <c r="N544">
        <v>75.47</v>
      </c>
      <c r="O544">
        <v>71.738600000000005</v>
      </c>
      <c r="V544">
        <v>164.53</v>
      </c>
      <c r="W544">
        <v>142.07</v>
      </c>
      <c r="X544">
        <v>31.02</v>
      </c>
      <c r="Y544">
        <v>48.029699999999998</v>
      </c>
      <c r="AF544">
        <v>43.3</v>
      </c>
      <c r="AG544">
        <v>42.619199999999999</v>
      </c>
      <c r="AH544">
        <v>46.4</v>
      </c>
      <c r="AI544">
        <v>48.500500000000002</v>
      </c>
      <c r="AP544">
        <v>32.124000000000002</v>
      </c>
      <c r="AQ544">
        <v>29.965199999999999</v>
      </c>
      <c r="AR544">
        <v>3199.23</v>
      </c>
      <c r="AS544">
        <v>3941.68</v>
      </c>
      <c r="AZ544">
        <v>103.45</v>
      </c>
      <c r="BA544">
        <v>108.673</v>
      </c>
      <c r="BB544">
        <v>59.4</v>
      </c>
      <c r="BC544">
        <v>51.079300000000003</v>
      </c>
      <c r="BJ544">
        <v>99.67</v>
      </c>
      <c r="BK544">
        <v>92.092500000000001</v>
      </c>
      <c r="BL544">
        <v>131.81</v>
      </c>
      <c r="BM544">
        <v>166.56899999999999</v>
      </c>
      <c r="BT544">
        <v>90.96</v>
      </c>
      <c r="BU544">
        <v>93.955399999999997</v>
      </c>
      <c r="BV544">
        <v>175.12</v>
      </c>
      <c r="BW544">
        <v>158.917</v>
      </c>
      <c r="CD544">
        <v>39.371000000000002</v>
      </c>
      <c r="CE544">
        <v>40.046900000000001</v>
      </c>
      <c r="CF544">
        <v>5474.14</v>
      </c>
      <c r="CG544">
        <v>5201.6000000000004</v>
      </c>
      <c r="CN544">
        <v>41.356999999999999</v>
      </c>
      <c r="CO544">
        <v>42.182299999999998</v>
      </c>
      <c r="CP544">
        <v>5285.02</v>
      </c>
      <c r="CQ544">
        <v>4980.84</v>
      </c>
      <c r="CX544">
        <v>43.813000000000002</v>
      </c>
      <c r="CY544">
        <v>40.8429</v>
      </c>
      <c r="CZ544">
        <v>3972.24</v>
      </c>
      <c r="DA544">
        <v>4903.37</v>
      </c>
      <c r="DH544">
        <v>95.82</v>
      </c>
      <c r="DI544">
        <v>101.334</v>
      </c>
      <c r="DJ544">
        <v>33.04</v>
      </c>
      <c r="DK544">
        <v>27.8535</v>
      </c>
      <c r="DR544">
        <v>197.22</v>
      </c>
      <c r="DS544">
        <v>205.72200000000001</v>
      </c>
      <c r="DT544">
        <v>15.01</v>
      </c>
      <c r="DU544">
        <v>13.1823</v>
      </c>
      <c r="EB544">
        <v>38.031999999999996</v>
      </c>
      <c r="EC544">
        <v>38.680100000000003</v>
      </c>
      <c r="ED544">
        <v>7133.27</v>
      </c>
      <c r="EE544">
        <v>6780.67</v>
      </c>
    </row>
    <row r="545" spans="2:135" x14ac:dyDescent="0.2">
      <c r="B545">
        <v>131.88999999999999</v>
      </c>
      <c r="C545">
        <v>138.69800000000001</v>
      </c>
      <c r="D545">
        <v>37.630000000000003</v>
      </c>
      <c r="E545">
        <v>32.261600000000001</v>
      </c>
      <c r="L545">
        <v>23.22</v>
      </c>
      <c r="M545">
        <v>23.0106</v>
      </c>
      <c r="N545">
        <v>4659.1899999999996</v>
      </c>
      <c r="O545">
        <v>4787.53</v>
      </c>
      <c r="V545">
        <v>41.929000000000002</v>
      </c>
      <c r="W545">
        <v>41.607500000000002</v>
      </c>
      <c r="X545">
        <v>5035.6899999999996</v>
      </c>
      <c r="Y545">
        <v>5153.32</v>
      </c>
      <c r="AF545">
        <v>30.524999999999999</v>
      </c>
      <c r="AG545">
        <v>27.936</v>
      </c>
      <c r="AH545">
        <v>4101.66</v>
      </c>
      <c r="AI545">
        <v>5350.98</v>
      </c>
      <c r="AP545">
        <v>24.495999999999999</v>
      </c>
      <c r="AQ545">
        <v>25.543500000000002</v>
      </c>
      <c r="AR545">
        <v>6854.45</v>
      </c>
      <c r="AS545">
        <v>6045.27</v>
      </c>
      <c r="AZ545">
        <v>28.38</v>
      </c>
      <c r="BA545">
        <v>30.575700000000001</v>
      </c>
      <c r="BB545">
        <v>5799.72</v>
      </c>
      <c r="BC545">
        <v>4637.84</v>
      </c>
      <c r="BJ545">
        <v>88.13</v>
      </c>
      <c r="BK545">
        <v>82.491600000000005</v>
      </c>
      <c r="BL545">
        <v>10.54</v>
      </c>
      <c r="BM545">
        <v>12.812900000000001</v>
      </c>
      <c r="BT545">
        <v>36.24</v>
      </c>
      <c r="BU545">
        <v>47.104500000000002</v>
      </c>
      <c r="BV545">
        <v>195.98</v>
      </c>
      <c r="BW545">
        <v>89.409599999999998</v>
      </c>
      <c r="CD545">
        <v>25.959</v>
      </c>
      <c r="CE545">
        <v>26.481400000000001</v>
      </c>
      <c r="CF545">
        <v>7578.45</v>
      </c>
      <c r="CG545">
        <v>7138.72</v>
      </c>
      <c r="CN545">
        <v>80.09</v>
      </c>
      <c r="CO545">
        <v>87.419600000000003</v>
      </c>
      <c r="CP545">
        <v>59.66</v>
      </c>
      <c r="CQ545">
        <v>45.735700000000001</v>
      </c>
      <c r="CX545">
        <v>176.76</v>
      </c>
      <c r="CY545">
        <v>178.30099999999999</v>
      </c>
      <c r="CZ545">
        <v>10.17</v>
      </c>
      <c r="DA545">
        <v>9.8824199999999998</v>
      </c>
      <c r="DH545">
        <v>94.85</v>
      </c>
      <c r="DI545">
        <v>99.791499999999999</v>
      </c>
      <c r="DJ545">
        <v>49.39</v>
      </c>
      <c r="DK545">
        <v>42.277000000000001</v>
      </c>
      <c r="DR545">
        <v>55.11</v>
      </c>
      <c r="DS545">
        <v>53.147100000000002</v>
      </c>
      <c r="DT545">
        <v>217.16</v>
      </c>
      <c r="DU545">
        <v>241.33099999999999</v>
      </c>
      <c r="EB545">
        <v>70.88</v>
      </c>
      <c r="EC545">
        <v>71.062100000000001</v>
      </c>
      <c r="ED545">
        <v>37.01</v>
      </c>
      <c r="EE545">
        <v>36.729999999999997</v>
      </c>
    </row>
    <row r="546" spans="2:135" x14ac:dyDescent="0.2">
      <c r="B546">
        <v>45.305</v>
      </c>
      <c r="C546">
        <v>41.599400000000003</v>
      </c>
      <c r="D546">
        <v>4562.01</v>
      </c>
      <c r="E546">
        <v>5892.94</v>
      </c>
      <c r="L546">
        <v>24.51</v>
      </c>
      <c r="M546">
        <v>24.849499999999999</v>
      </c>
      <c r="N546">
        <v>6842.71</v>
      </c>
      <c r="O546">
        <v>6566.06</v>
      </c>
      <c r="V546">
        <v>52.79</v>
      </c>
      <c r="W546">
        <v>64.8596</v>
      </c>
      <c r="X546">
        <v>107.19</v>
      </c>
      <c r="Y546">
        <v>57.840899999999998</v>
      </c>
      <c r="AF546">
        <v>31.64</v>
      </c>
      <c r="AG546">
        <v>31.975899999999999</v>
      </c>
      <c r="AH546">
        <v>475.45</v>
      </c>
      <c r="AI546">
        <v>459.363</v>
      </c>
      <c r="AP546">
        <v>32.298000000000002</v>
      </c>
      <c r="AQ546">
        <v>31.962499999999999</v>
      </c>
      <c r="AR546">
        <v>6295.6</v>
      </c>
      <c r="AS546">
        <v>6495.93</v>
      </c>
      <c r="AZ546">
        <v>39.726999999999997</v>
      </c>
      <c r="BA546">
        <v>39.344299999999997</v>
      </c>
      <c r="BB546">
        <v>5074.5600000000004</v>
      </c>
      <c r="BC546">
        <v>5224.09</v>
      </c>
      <c r="BJ546">
        <v>54.59</v>
      </c>
      <c r="BK546">
        <v>52.7042</v>
      </c>
      <c r="BL546">
        <v>78.75</v>
      </c>
      <c r="BM546">
        <v>87.269199999999998</v>
      </c>
      <c r="BT546">
        <v>18.537700000000001</v>
      </c>
      <c r="BU546">
        <v>18.273900000000001</v>
      </c>
      <c r="BV546">
        <v>8324.09</v>
      </c>
      <c r="BW546">
        <v>8689.77</v>
      </c>
      <c r="CD546">
        <v>70.849999999999994</v>
      </c>
      <c r="CE546">
        <v>75.831699999999998</v>
      </c>
      <c r="CF546">
        <v>58.39</v>
      </c>
      <c r="CG546">
        <v>47.474600000000002</v>
      </c>
      <c r="CN546">
        <v>37.776000000000003</v>
      </c>
      <c r="CO546">
        <v>39.656999999999996</v>
      </c>
      <c r="CP546">
        <v>7279.28</v>
      </c>
      <c r="CQ546">
        <v>6291.82</v>
      </c>
      <c r="CX546">
        <v>95.88</v>
      </c>
      <c r="CY546">
        <v>87.452399999999997</v>
      </c>
      <c r="CZ546">
        <v>9.64</v>
      </c>
      <c r="DA546">
        <v>12.6668</v>
      </c>
      <c r="DH546">
        <v>162.44999999999999</v>
      </c>
      <c r="DI546">
        <v>133.10900000000001</v>
      </c>
      <c r="DJ546">
        <v>8.48</v>
      </c>
      <c r="DK546">
        <v>15.367800000000001</v>
      </c>
      <c r="DR546">
        <v>42.445</v>
      </c>
      <c r="DS546">
        <v>41.774500000000003</v>
      </c>
      <c r="DT546">
        <v>5547.72</v>
      </c>
      <c r="DU546">
        <v>5819.18</v>
      </c>
      <c r="EB546">
        <v>38.848999999999997</v>
      </c>
      <c r="EC546">
        <v>37.588900000000002</v>
      </c>
      <c r="ED546">
        <v>4974.25</v>
      </c>
      <c r="EE546">
        <v>5491.46</v>
      </c>
    </row>
    <row r="547" spans="2:135" x14ac:dyDescent="0.2">
      <c r="B547">
        <v>90.01</v>
      </c>
      <c r="C547">
        <v>90.708200000000005</v>
      </c>
      <c r="D547">
        <v>83.89</v>
      </c>
      <c r="E547">
        <v>81.728700000000003</v>
      </c>
      <c r="L547">
        <v>31.64</v>
      </c>
      <c r="M547">
        <v>29.0565</v>
      </c>
      <c r="N547">
        <v>475.45</v>
      </c>
      <c r="O547">
        <v>612.20299999999997</v>
      </c>
      <c r="V547">
        <v>84.25</v>
      </c>
      <c r="W547">
        <v>86.465500000000006</v>
      </c>
      <c r="X547">
        <v>17.36</v>
      </c>
      <c r="Y547">
        <v>16.0123</v>
      </c>
      <c r="AF547">
        <v>83.47</v>
      </c>
      <c r="AG547">
        <v>87.8018</v>
      </c>
      <c r="AH547">
        <v>72.86</v>
      </c>
      <c r="AI547">
        <v>62.402999999999999</v>
      </c>
      <c r="AP547">
        <v>109.35</v>
      </c>
      <c r="AQ547">
        <v>80.724699999999999</v>
      </c>
      <c r="AR547">
        <v>5.09</v>
      </c>
      <c r="AS547">
        <v>12.618</v>
      </c>
      <c r="AZ547">
        <v>28.989000000000001</v>
      </c>
      <c r="BA547">
        <v>28.683900000000001</v>
      </c>
      <c r="BB547">
        <v>4135.79</v>
      </c>
      <c r="BC547">
        <v>4269.16</v>
      </c>
      <c r="BJ547">
        <v>72.78</v>
      </c>
      <c r="BK547">
        <v>69.491</v>
      </c>
      <c r="BL547">
        <v>324.83</v>
      </c>
      <c r="BM547">
        <v>373.88499999999999</v>
      </c>
      <c r="BT547">
        <v>38.837000000000003</v>
      </c>
      <c r="BU547">
        <v>40.459499999999998</v>
      </c>
      <c r="BV547">
        <v>7875.65</v>
      </c>
      <c r="BW547">
        <v>6965.67</v>
      </c>
      <c r="CD547">
        <v>42.69</v>
      </c>
      <c r="CE547">
        <v>42.4497</v>
      </c>
      <c r="CF547">
        <v>4430.3599999999997</v>
      </c>
      <c r="CG547">
        <v>4506.0200000000004</v>
      </c>
      <c r="CN547">
        <v>40</v>
      </c>
      <c r="CO547">
        <v>39.637799999999999</v>
      </c>
      <c r="CP547">
        <v>6214.21</v>
      </c>
      <c r="CQ547">
        <v>6386.13</v>
      </c>
      <c r="CX547">
        <v>128.35</v>
      </c>
      <c r="CY547">
        <v>125.9</v>
      </c>
      <c r="CZ547">
        <v>34.39</v>
      </c>
      <c r="DA547">
        <v>36.323700000000002</v>
      </c>
      <c r="DH547">
        <v>51.26</v>
      </c>
      <c r="DI547">
        <v>50.070599999999999</v>
      </c>
      <c r="DJ547">
        <v>185.99</v>
      </c>
      <c r="DK547">
        <v>199.89699999999999</v>
      </c>
      <c r="DR547">
        <v>29.167000000000002</v>
      </c>
      <c r="DS547">
        <v>28.1951</v>
      </c>
      <c r="DT547">
        <v>5129.09</v>
      </c>
      <c r="DU547">
        <v>5677.98</v>
      </c>
      <c r="EB547">
        <v>42.69</v>
      </c>
      <c r="EC547">
        <v>41.735199999999999</v>
      </c>
      <c r="ED547">
        <v>4430.3599999999997</v>
      </c>
      <c r="EE547">
        <v>4741.43</v>
      </c>
    </row>
    <row r="548" spans="2:135" x14ac:dyDescent="0.2">
      <c r="B548">
        <v>30.96</v>
      </c>
      <c r="C548">
        <v>31.087800000000001</v>
      </c>
      <c r="D548">
        <v>5182.03</v>
      </c>
      <c r="E548">
        <v>5118.37</v>
      </c>
      <c r="L548">
        <v>92.31</v>
      </c>
      <c r="M548">
        <v>74.3459</v>
      </c>
      <c r="N548">
        <v>8.7799999999999994</v>
      </c>
      <c r="O548">
        <v>16.750800000000002</v>
      </c>
      <c r="V548">
        <v>88.66</v>
      </c>
      <c r="W548">
        <v>95.628200000000007</v>
      </c>
      <c r="X548">
        <v>75.47</v>
      </c>
      <c r="Y548">
        <v>59.971899999999998</v>
      </c>
      <c r="AF548">
        <v>42.226999999999997</v>
      </c>
      <c r="AG548">
        <v>42.105200000000004</v>
      </c>
      <c r="AH548">
        <v>5986.22</v>
      </c>
      <c r="AI548">
        <v>6038.32</v>
      </c>
      <c r="AP548">
        <v>39.695999999999998</v>
      </c>
      <c r="AQ548">
        <v>38.562600000000003</v>
      </c>
      <c r="AR548">
        <v>4916.91</v>
      </c>
      <c r="AS548">
        <v>5363.31</v>
      </c>
      <c r="AZ548">
        <v>28.076000000000001</v>
      </c>
      <c r="BA548">
        <v>28.414100000000001</v>
      </c>
      <c r="BB548">
        <v>7907.02</v>
      </c>
      <c r="BC548">
        <v>7628.07</v>
      </c>
      <c r="BJ548">
        <v>84.49</v>
      </c>
      <c r="BK548">
        <v>82.909499999999994</v>
      </c>
      <c r="BL548">
        <v>46.74</v>
      </c>
      <c r="BM548">
        <v>49.318100000000001</v>
      </c>
      <c r="BT548">
        <v>17.5137</v>
      </c>
      <c r="BU548">
        <v>17.635000000000002</v>
      </c>
      <c r="BV548">
        <v>9871.2199999999993</v>
      </c>
      <c r="BW548">
        <v>9668.9</v>
      </c>
      <c r="CD548">
        <v>119.75</v>
      </c>
      <c r="CE548">
        <v>82.662199999999999</v>
      </c>
      <c r="CF548">
        <v>6.31</v>
      </c>
      <c r="CG548">
        <v>19.139299999999999</v>
      </c>
      <c r="CN548">
        <v>44</v>
      </c>
      <c r="CO548">
        <v>48.417000000000002</v>
      </c>
      <c r="CP548">
        <v>149.6</v>
      </c>
      <c r="CQ548">
        <v>111.964</v>
      </c>
      <c r="CX548">
        <v>28.38</v>
      </c>
      <c r="CY548">
        <v>30.332899999999999</v>
      </c>
      <c r="CZ548">
        <v>5799.72</v>
      </c>
      <c r="DA548">
        <v>4750.1099999999997</v>
      </c>
      <c r="DH548">
        <v>57.47</v>
      </c>
      <c r="DI548">
        <v>51.319600000000001</v>
      </c>
      <c r="DJ548">
        <v>35.71</v>
      </c>
      <c r="DK548">
        <v>50.002000000000002</v>
      </c>
      <c r="DR548">
        <v>149.69999999999999</v>
      </c>
      <c r="DS548">
        <v>154.88399999999999</v>
      </c>
      <c r="DT548">
        <v>31.75</v>
      </c>
      <c r="DU548">
        <v>28.583400000000001</v>
      </c>
      <c r="EB548">
        <v>48.57</v>
      </c>
      <c r="EC548">
        <v>54.326900000000002</v>
      </c>
      <c r="ED548">
        <v>142.47</v>
      </c>
      <c r="EE548">
        <v>101.992</v>
      </c>
    </row>
    <row r="549" spans="2:135" x14ac:dyDescent="0.2">
      <c r="B549">
        <v>27.045000000000002</v>
      </c>
      <c r="C549">
        <v>27.253499999999999</v>
      </c>
      <c r="D549">
        <v>6165.54</v>
      </c>
      <c r="E549">
        <v>6025.14</v>
      </c>
      <c r="L549">
        <v>28.506</v>
      </c>
      <c r="M549">
        <v>27.964600000000001</v>
      </c>
      <c r="N549">
        <v>5265.3</v>
      </c>
      <c r="O549">
        <v>5577.1</v>
      </c>
      <c r="V549">
        <v>42.536999999999999</v>
      </c>
      <c r="W549">
        <v>40.780099999999997</v>
      </c>
      <c r="X549">
        <v>4340.55</v>
      </c>
      <c r="Y549">
        <v>4926.08</v>
      </c>
      <c r="AF549">
        <v>97.42</v>
      </c>
      <c r="AG549">
        <v>95.494299999999996</v>
      </c>
      <c r="AH549">
        <v>51.75</v>
      </c>
      <c r="AI549">
        <v>54.772500000000001</v>
      </c>
      <c r="AP549">
        <v>130.44999999999999</v>
      </c>
      <c r="AQ549">
        <v>127.919</v>
      </c>
      <c r="AR549">
        <v>19.14</v>
      </c>
      <c r="AS549">
        <v>20.236999999999998</v>
      </c>
      <c r="AZ549">
        <v>47.45</v>
      </c>
      <c r="BA549">
        <v>60.970300000000002</v>
      </c>
      <c r="BB549">
        <v>50.31</v>
      </c>
      <c r="BC549">
        <v>23.653700000000001</v>
      </c>
      <c r="BJ549">
        <v>93.03</v>
      </c>
      <c r="BK549">
        <v>85.985299999999995</v>
      </c>
      <c r="BL549">
        <v>58.94</v>
      </c>
      <c r="BM549">
        <v>74.415099999999995</v>
      </c>
      <c r="BT549">
        <v>42.457999999999998</v>
      </c>
      <c r="BU549">
        <v>41.880099999999999</v>
      </c>
      <c r="BV549">
        <v>4849.8</v>
      </c>
      <c r="BW549">
        <v>5053.34</v>
      </c>
      <c r="CD549">
        <v>28.268000000000001</v>
      </c>
      <c r="CE549">
        <v>28.812000000000001</v>
      </c>
      <c r="CF549">
        <v>5164.66</v>
      </c>
      <c r="CG549">
        <v>4877.6000000000004</v>
      </c>
      <c r="CN549">
        <v>26.196999999999999</v>
      </c>
      <c r="CO549">
        <v>26.294799999999999</v>
      </c>
      <c r="CP549">
        <v>7078.82</v>
      </c>
      <c r="CQ549">
        <v>7000.11</v>
      </c>
      <c r="CX549">
        <v>42.780999999999999</v>
      </c>
      <c r="CY549">
        <v>42.666499999999999</v>
      </c>
      <c r="CZ549">
        <v>4402.1499999999996</v>
      </c>
      <c r="DA549">
        <v>4437.6899999999996</v>
      </c>
      <c r="DH549">
        <v>28.38</v>
      </c>
      <c r="DI549">
        <v>30.800799999999999</v>
      </c>
      <c r="DJ549">
        <v>5799.72</v>
      </c>
      <c r="DK549">
        <v>4536.8999999999996</v>
      </c>
      <c r="DR549">
        <v>41.515000000000001</v>
      </c>
      <c r="DS549">
        <v>40.645400000000002</v>
      </c>
      <c r="DT549">
        <v>4669.0600000000004</v>
      </c>
      <c r="DU549">
        <v>4975.21</v>
      </c>
      <c r="EB549">
        <v>164.72</v>
      </c>
      <c r="EC549">
        <v>161.66999999999999</v>
      </c>
      <c r="ED549">
        <v>14.9</v>
      </c>
      <c r="EE549">
        <v>15.708</v>
      </c>
    </row>
    <row r="550" spans="2:135" x14ac:dyDescent="0.2">
      <c r="B550">
        <v>118.67</v>
      </c>
      <c r="C550">
        <v>121.836</v>
      </c>
      <c r="D550">
        <v>75.91</v>
      </c>
      <c r="E550">
        <v>69.9375</v>
      </c>
      <c r="L550">
        <v>72.73</v>
      </c>
      <c r="M550">
        <v>72.763499999999993</v>
      </c>
      <c r="N550">
        <v>156.94</v>
      </c>
      <c r="O550">
        <v>156.63</v>
      </c>
      <c r="V550">
        <v>24.847999999999999</v>
      </c>
      <c r="W550">
        <v>25.1828</v>
      </c>
      <c r="X550">
        <v>5184.67</v>
      </c>
      <c r="Y550">
        <v>4980.6000000000004</v>
      </c>
      <c r="AF550">
        <v>55.27</v>
      </c>
      <c r="AG550">
        <v>65.113699999999994</v>
      </c>
      <c r="AH550">
        <v>60.22</v>
      </c>
      <c r="AI550">
        <v>36.720500000000001</v>
      </c>
      <c r="AP550">
        <v>47.25</v>
      </c>
      <c r="AQ550">
        <v>52.173900000000003</v>
      </c>
      <c r="AR550">
        <v>180.84</v>
      </c>
      <c r="AS550">
        <v>133.92099999999999</v>
      </c>
      <c r="AZ550">
        <v>55.27</v>
      </c>
      <c r="BA550">
        <v>56.063800000000001</v>
      </c>
      <c r="BB550">
        <v>60.22</v>
      </c>
      <c r="BC550">
        <v>57.527999999999999</v>
      </c>
      <c r="BJ550">
        <v>50.66</v>
      </c>
      <c r="BK550">
        <v>50.352899999999998</v>
      </c>
      <c r="BL550">
        <v>288.93</v>
      </c>
      <c r="BM550">
        <v>294.83</v>
      </c>
      <c r="BT550">
        <v>146.33000000000001</v>
      </c>
      <c r="BU550">
        <v>129.52699999999999</v>
      </c>
      <c r="BV550">
        <v>35.26</v>
      </c>
      <c r="BW550">
        <v>50.681199999999997</v>
      </c>
      <c r="CD550">
        <v>180.12</v>
      </c>
      <c r="CE550">
        <v>174.77</v>
      </c>
      <c r="CF550">
        <v>28.5</v>
      </c>
      <c r="CG550">
        <v>31.105699999999999</v>
      </c>
      <c r="CN550">
        <v>28.533999999999999</v>
      </c>
      <c r="CO550">
        <v>27.5091</v>
      </c>
      <c r="CP550">
        <v>4565.0600000000004</v>
      </c>
      <c r="CQ550">
        <v>5094.54</v>
      </c>
      <c r="CX550">
        <v>86.25</v>
      </c>
      <c r="CY550">
        <v>87.791600000000003</v>
      </c>
      <c r="CZ550">
        <v>219.73</v>
      </c>
      <c r="DA550">
        <v>207.697</v>
      </c>
      <c r="DH550">
        <v>100.29</v>
      </c>
      <c r="DI550">
        <v>92.166700000000006</v>
      </c>
      <c r="DJ550">
        <v>46.58</v>
      </c>
      <c r="DK550">
        <v>59.8337</v>
      </c>
      <c r="DR550">
        <v>79.62</v>
      </c>
      <c r="DS550">
        <v>97.056200000000004</v>
      </c>
      <c r="DT550">
        <v>55.85</v>
      </c>
      <c r="DU550">
        <v>30.743200000000002</v>
      </c>
      <c r="EB550">
        <v>39.756</v>
      </c>
      <c r="EC550">
        <v>38.754800000000003</v>
      </c>
      <c r="ED550">
        <v>6329.33</v>
      </c>
      <c r="EE550">
        <v>6832.65</v>
      </c>
    </row>
    <row r="551" spans="2:135" x14ac:dyDescent="0.2">
      <c r="B551">
        <v>26.922999999999998</v>
      </c>
      <c r="C551">
        <v>27.936900000000001</v>
      </c>
      <c r="D551">
        <v>6113.87</v>
      </c>
      <c r="E551">
        <v>5472.09</v>
      </c>
      <c r="L551">
        <v>94.85</v>
      </c>
      <c r="M551">
        <v>101.45399999999999</v>
      </c>
      <c r="N551">
        <v>49.39</v>
      </c>
      <c r="O551">
        <v>40.2331</v>
      </c>
      <c r="V551">
        <v>25.837</v>
      </c>
      <c r="W551">
        <v>26.992100000000001</v>
      </c>
      <c r="X551">
        <v>6917.68</v>
      </c>
      <c r="Y551">
        <v>6067.04</v>
      </c>
      <c r="AF551">
        <v>29.4</v>
      </c>
      <c r="AG551">
        <v>36.506399999999999</v>
      </c>
      <c r="AH551">
        <v>256.82</v>
      </c>
      <c r="AI551">
        <v>134.44999999999999</v>
      </c>
      <c r="AP551">
        <v>42.991</v>
      </c>
      <c r="AQ551">
        <v>42.325800000000001</v>
      </c>
      <c r="AR551">
        <v>6673.78</v>
      </c>
      <c r="AS551">
        <v>6993.39</v>
      </c>
      <c r="AZ551">
        <v>32.298000000000002</v>
      </c>
      <c r="BA551">
        <v>32.594900000000003</v>
      </c>
      <c r="BB551">
        <v>6295.6</v>
      </c>
      <c r="BC551">
        <v>6125.15</v>
      </c>
      <c r="BJ551">
        <v>77.22</v>
      </c>
      <c r="BK551">
        <v>86.448499999999996</v>
      </c>
      <c r="BL551">
        <v>127.18</v>
      </c>
      <c r="BM551">
        <v>90.358099999999993</v>
      </c>
      <c r="BT551">
        <v>51.35</v>
      </c>
      <c r="BU551">
        <v>61.211199999999998</v>
      </c>
      <c r="BV551">
        <v>337.18</v>
      </c>
      <c r="BW551">
        <v>198.95099999999999</v>
      </c>
      <c r="CD551">
        <v>42.457999999999998</v>
      </c>
      <c r="CE551">
        <v>41.504899999999999</v>
      </c>
      <c r="CF551">
        <v>4849.8</v>
      </c>
      <c r="CG551">
        <v>5191.6499999999996</v>
      </c>
      <c r="CN551">
        <v>99</v>
      </c>
      <c r="CO551">
        <v>117.108</v>
      </c>
      <c r="CP551">
        <v>53.45</v>
      </c>
      <c r="CQ551">
        <v>32.196100000000001</v>
      </c>
      <c r="CX551">
        <v>40.494999999999997</v>
      </c>
      <c r="CY551">
        <v>39.402700000000003</v>
      </c>
      <c r="CZ551">
        <v>4791.28</v>
      </c>
      <c r="DA551">
        <v>5200.88</v>
      </c>
      <c r="DH551">
        <v>100.68</v>
      </c>
      <c r="DI551">
        <v>75.789199999999994</v>
      </c>
      <c r="DJ551">
        <v>27.13</v>
      </c>
      <c r="DK551">
        <v>63.405999999999999</v>
      </c>
      <c r="DR551">
        <v>69.430000000000007</v>
      </c>
      <c r="DS551">
        <v>74.196399999999997</v>
      </c>
      <c r="DT551">
        <v>53.46</v>
      </c>
      <c r="DU551">
        <v>43.8812</v>
      </c>
      <c r="EB551">
        <v>43.542999999999999</v>
      </c>
      <c r="EC551">
        <v>41.789499999999997</v>
      </c>
      <c r="ED551">
        <v>4110.83</v>
      </c>
      <c r="EE551">
        <v>4650.34</v>
      </c>
    </row>
    <row r="552" spans="2:135" x14ac:dyDescent="0.2">
      <c r="B552">
        <v>33.65</v>
      </c>
      <c r="C552">
        <v>38.059100000000001</v>
      </c>
      <c r="D552">
        <v>367</v>
      </c>
      <c r="E552">
        <v>254.267</v>
      </c>
      <c r="L552">
        <v>146.56</v>
      </c>
      <c r="M552">
        <v>134.71799999999999</v>
      </c>
      <c r="N552">
        <v>11.84</v>
      </c>
      <c r="O552">
        <v>15.2027</v>
      </c>
      <c r="V552">
        <v>141.03</v>
      </c>
      <c r="W552">
        <v>141.91300000000001</v>
      </c>
      <c r="X552">
        <v>61.54</v>
      </c>
      <c r="Y552">
        <v>60.211799999999997</v>
      </c>
      <c r="AF552">
        <v>30.54</v>
      </c>
      <c r="AG552">
        <v>30.833100000000002</v>
      </c>
      <c r="AH552">
        <v>4654.12</v>
      </c>
      <c r="AI552">
        <v>4522.6499999999996</v>
      </c>
      <c r="AP552">
        <v>57.22</v>
      </c>
      <c r="AQ552">
        <v>55.047400000000003</v>
      </c>
      <c r="AR552">
        <v>99.53</v>
      </c>
      <c r="AS552">
        <v>111.419</v>
      </c>
      <c r="AZ552">
        <v>77.31</v>
      </c>
      <c r="BA552">
        <v>80.206199999999995</v>
      </c>
      <c r="BB552">
        <v>81.489999999999995</v>
      </c>
      <c r="BC552">
        <v>72.986800000000002</v>
      </c>
      <c r="BJ552">
        <v>42.457999999999998</v>
      </c>
      <c r="BK552">
        <v>42.183999999999997</v>
      </c>
      <c r="BL552">
        <v>4849.8</v>
      </c>
      <c r="BM552">
        <v>4944.93</v>
      </c>
      <c r="BT552">
        <v>26.542000000000002</v>
      </c>
      <c r="BU552">
        <v>26.458200000000001</v>
      </c>
      <c r="BV552">
        <v>5671.96</v>
      </c>
      <c r="BW552">
        <v>5726.02</v>
      </c>
      <c r="CD552">
        <v>83.47</v>
      </c>
      <c r="CE552">
        <v>85.731999999999999</v>
      </c>
      <c r="CF552">
        <v>72.86</v>
      </c>
      <c r="CG552">
        <v>67.032799999999995</v>
      </c>
      <c r="CN552">
        <v>115.15</v>
      </c>
      <c r="CO552">
        <v>115.244</v>
      </c>
      <c r="CP552">
        <v>18.84</v>
      </c>
      <c r="CQ552">
        <v>18.738499999999998</v>
      </c>
      <c r="CX552">
        <v>28.268000000000001</v>
      </c>
      <c r="CY552">
        <v>29.333300000000001</v>
      </c>
      <c r="CZ552">
        <v>5164.66</v>
      </c>
      <c r="DA552">
        <v>4622.1400000000003</v>
      </c>
      <c r="DH552">
        <v>71.31</v>
      </c>
      <c r="DI552">
        <v>61.118699999999997</v>
      </c>
      <c r="DJ552">
        <v>311.04000000000002</v>
      </c>
      <c r="DK552">
        <v>492.44499999999999</v>
      </c>
      <c r="DR552">
        <v>32.820700000000002</v>
      </c>
      <c r="DS552">
        <v>33.226100000000002</v>
      </c>
      <c r="DT552">
        <v>2249.84</v>
      </c>
      <c r="DU552">
        <v>2168.4899999999998</v>
      </c>
      <c r="EB552">
        <v>26.876999999999999</v>
      </c>
      <c r="EC552">
        <v>27.809699999999999</v>
      </c>
      <c r="ED552">
        <v>6008.76</v>
      </c>
      <c r="EE552">
        <v>5424.25</v>
      </c>
    </row>
    <row r="553" spans="2:135" x14ac:dyDescent="0.2">
      <c r="B553">
        <v>58.22</v>
      </c>
      <c r="C553">
        <v>68.924599999999998</v>
      </c>
      <c r="D553">
        <v>116.54</v>
      </c>
      <c r="E553">
        <v>70.204700000000003</v>
      </c>
      <c r="L553">
        <v>42.195999999999998</v>
      </c>
      <c r="M553">
        <v>41.904699999999998</v>
      </c>
      <c r="N553">
        <v>4658.38</v>
      </c>
      <c r="O553">
        <v>4756.22</v>
      </c>
      <c r="V553">
        <v>162.44999999999999</v>
      </c>
      <c r="W553">
        <v>131.90600000000001</v>
      </c>
      <c r="X553">
        <v>8.48</v>
      </c>
      <c r="Y553">
        <v>15.7921</v>
      </c>
      <c r="AF553">
        <v>89.4</v>
      </c>
      <c r="AG553">
        <v>106.265</v>
      </c>
      <c r="AH553">
        <v>78.489999999999995</v>
      </c>
      <c r="AI553">
        <v>46.505299999999998</v>
      </c>
      <c r="AP553">
        <v>27.5273</v>
      </c>
      <c r="AQ553">
        <v>28.1431</v>
      </c>
      <c r="AR553">
        <v>7626.67</v>
      </c>
      <c r="AS553">
        <v>7136.92</v>
      </c>
      <c r="AZ553">
        <v>28.45</v>
      </c>
      <c r="BA553">
        <v>31.242799999999999</v>
      </c>
      <c r="BB553">
        <v>425.03</v>
      </c>
      <c r="BC553">
        <v>321.74599999999998</v>
      </c>
      <c r="BJ553">
        <v>43.030999999999999</v>
      </c>
      <c r="BK553">
        <v>42.100999999999999</v>
      </c>
      <c r="BL553">
        <v>4359.1499999999996</v>
      </c>
      <c r="BM553">
        <v>4654.4399999999996</v>
      </c>
      <c r="BT553">
        <v>28.434000000000001</v>
      </c>
      <c r="BU553">
        <v>27.9405</v>
      </c>
      <c r="BV553">
        <v>5190.07</v>
      </c>
      <c r="BW553">
        <v>5469.96</v>
      </c>
      <c r="CD553">
        <v>29.643000000000001</v>
      </c>
      <c r="CE553">
        <v>26.005099999999999</v>
      </c>
      <c r="CF553">
        <v>3868.04</v>
      </c>
      <c r="CG553">
        <v>5729.04</v>
      </c>
      <c r="CN553">
        <v>179.91</v>
      </c>
      <c r="CO553">
        <v>193.739</v>
      </c>
      <c r="CP553">
        <v>9.6</v>
      </c>
      <c r="CQ553">
        <v>7.6672599999999997</v>
      </c>
      <c r="CX553">
        <v>105.48</v>
      </c>
      <c r="CY553">
        <v>89.405699999999996</v>
      </c>
      <c r="CZ553">
        <v>6.98</v>
      </c>
      <c r="DA553">
        <v>11.4312</v>
      </c>
      <c r="DH553">
        <v>66.69</v>
      </c>
      <c r="DI553">
        <v>61.969499999999996</v>
      </c>
      <c r="DJ553">
        <v>30.63</v>
      </c>
      <c r="DK553">
        <v>38.059100000000001</v>
      </c>
      <c r="DR553">
        <v>24.943999999999999</v>
      </c>
      <c r="DS553">
        <v>25.168500000000002</v>
      </c>
      <c r="DT553">
        <v>6833.39</v>
      </c>
      <c r="DU553">
        <v>6652.17</v>
      </c>
      <c r="EB553">
        <v>35.337000000000003</v>
      </c>
      <c r="EC553">
        <v>28.258500000000002</v>
      </c>
      <c r="ED553">
        <v>3244.73</v>
      </c>
      <c r="EE553">
        <v>6344.85</v>
      </c>
    </row>
    <row r="554" spans="2:135" x14ac:dyDescent="0.2">
      <c r="B554">
        <v>38.884999999999998</v>
      </c>
      <c r="C554">
        <v>39.8461</v>
      </c>
      <c r="D554">
        <v>5321.21</v>
      </c>
      <c r="E554">
        <v>4945.37</v>
      </c>
      <c r="L554">
        <v>126.47</v>
      </c>
      <c r="M554">
        <v>131.32</v>
      </c>
      <c r="N554">
        <v>36.86</v>
      </c>
      <c r="O554">
        <v>32.8277</v>
      </c>
      <c r="V554">
        <v>29.44</v>
      </c>
      <c r="W554">
        <v>31.5124</v>
      </c>
      <c r="X554">
        <v>295.26</v>
      </c>
      <c r="Y554">
        <v>239.96600000000001</v>
      </c>
      <c r="AF554">
        <v>25.855</v>
      </c>
      <c r="AG554">
        <v>27.043900000000001</v>
      </c>
      <c r="AH554">
        <v>7516.87</v>
      </c>
      <c r="AI554">
        <v>6568.43</v>
      </c>
      <c r="AP554">
        <v>67.44</v>
      </c>
      <c r="AQ554">
        <v>76.0167</v>
      </c>
      <c r="AR554">
        <v>143.62</v>
      </c>
      <c r="AS554">
        <v>99.98</v>
      </c>
      <c r="AZ554">
        <v>43.356000000000002</v>
      </c>
      <c r="BA554">
        <v>42.9315</v>
      </c>
      <c r="BB554">
        <v>4164.25</v>
      </c>
      <c r="BC554">
        <v>4289.01</v>
      </c>
      <c r="BJ554">
        <v>157.06</v>
      </c>
      <c r="BK554">
        <v>163.501</v>
      </c>
      <c r="BL554">
        <v>13.75</v>
      </c>
      <c r="BM554">
        <v>12.148999999999999</v>
      </c>
      <c r="BT554">
        <v>38.097999999999999</v>
      </c>
      <c r="BU554">
        <v>40.370199999999997</v>
      </c>
      <c r="BV554">
        <v>6041.41</v>
      </c>
      <c r="BW554">
        <v>5077.6499999999996</v>
      </c>
      <c r="CD554">
        <v>154.27000000000001</v>
      </c>
      <c r="CE554">
        <v>158.81100000000001</v>
      </c>
      <c r="CF554">
        <v>36.86</v>
      </c>
      <c r="CG554">
        <v>33.683500000000002</v>
      </c>
      <c r="CN554">
        <v>25.395</v>
      </c>
      <c r="CO554">
        <v>26.105</v>
      </c>
      <c r="CP554">
        <v>7770.89</v>
      </c>
      <c r="CQ554">
        <v>7153.94</v>
      </c>
      <c r="CX554">
        <v>133.47999999999999</v>
      </c>
      <c r="CY554">
        <v>154.19499999999999</v>
      </c>
      <c r="CZ554">
        <v>36.29</v>
      </c>
      <c r="DA554">
        <v>23.4696</v>
      </c>
      <c r="DH554">
        <v>38.859000000000002</v>
      </c>
      <c r="DI554">
        <v>39.040199999999999</v>
      </c>
      <c r="DJ554">
        <v>5512.64</v>
      </c>
      <c r="DK554">
        <v>5436.25</v>
      </c>
      <c r="DR554">
        <v>40.238</v>
      </c>
      <c r="DS554">
        <v>40.746699999999997</v>
      </c>
      <c r="DT554">
        <v>5046.46</v>
      </c>
      <c r="DU554">
        <v>4859.8</v>
      </c>
      <c r="EB554">
        <v>57.47</v>
      </c>
      <c r="EC554">
        <v>52.609000000000002</v>
      </c>
      <c r="ED554">
        <v>35.71</v>
      </c>
      <c r="EE554">
        <v>46.4146</v>
      </c>
    </row>
    <row r="555" spans="2:135" x14ac:dyDescent="0.2">
      <c r="B555">
        <v>39.639000000000003</v>
      </c>
      <c r="C555">
        <v>39.705399999999997</v>
      </c>
      <c r="D555">
        <v>5321.28</v>
      </c>
      <c r="E555">
        <v>5294.64</v>
      </c>
      <c r="L555">
        <v>30.96</v>
      </c>
      <c r="M555">
        <v>30.7941</v>
      </c>
      <c r="N555">
        <v>5182.03</v>
      </c>
      <c r="O555">
        <v>5266.22</v>
      </c>
      <c r="V555">
        <v>189.54</v>
      </c>
      <c r="W555">
        <v>186.56100000000001</v>
      </c>
      <c r="X555">
        <v>9.23</v>
      </c>
      <c r="Y555">
        <v>9.6512399999999996</v>
      </c>
      <c r="AF555">
        <v>114.46</v>
      </c>
      <c r="AG555">
        <v>121.264</v>
      </c>
      <c r="AH555">
        <v>48.11</v>
      </c>
      <c r="AI555">
        <v>40.335299999999997</v>
      </c>
      <c r="AP555">
        <v>73.099999999999994</v>
      </c>
      <c r="AQ555">
        <v>75.914199999999994</v>
      </c>
      <c r="AR555">
        <v>41.95</v>
      </c>
      <c r="AS555">
        <v>37.346400000000003</v>
      </c>
      <c r="AZ555">
        <v>83.54</v>
      </c>
      <c r="BA555">
        <v>73.522999999999996</v>
      </c>
      <c r="BB555">
        <v>7.69</v>
      </c>
      <c r="BC555">
        <v>11.241</v>
      </c>
      <c r="BJ555">
        <v>115.57</v>
      </c>
      <c r="BK555">
        <v>137.649</v>
      </c>
      <c r="BL555">
        <v>60.38</v>
      </c>
      <c r="BM555">
        <v>35.630099999999999</v>
      </c>
      <c r="BT555">
        <v>41.838000000000001</v>
      </c>
      <c r="BU555">
        <v>41.880099999999999</v>
      </c>
      <c r="BV555">
        <v>5068.62</v>
      </c>
      <c r="BW555">
        <v>5053.34</v>
      </c>
      <c r="CD555">
        <v>112.1</v>
      </c>
      <c r="CE555">
        <v>105.858</v>
      </c>
      <c r="CF555">
        <v>12.6</v>
      </c>
      <c r="CG555">
        <v>14.9213</v>
      </c>
      <c r="CN555">
        <v>52.79</v>
      </c>
      <c r="CO555">
        <v>67.919399999999996</v>
      </c>
      <c r="CP555">
        <v>107.19</v>
      </c>
      <c r="CQ555">
        <v>50.370600000000003</v>
      </c>
      <c r="CX555">
        <v>43.174999999999997</v>
      </c>
      <c r="CY555">
        <v>42.363300000000002</v>
      </c>
      <c r="CZ555">
        <v>4612.17</v>
      </c>
      <c r="DA555">
        <v>4882.41</v>
      </c>
      <c r="DH555">
        <v>29.102</v>
      </c>
      <c r="DI555">
        <v>30.476800000000001</v>
      </c>
      <c r="DJ555">
        <v>5271.11</v>
      </c>
      <c r="DK555">
        <v>4589.47</v>
      </c>
      <c r="DR555">
        <v>41.84</v>
      </c>
      <c r="DS555">
        <v>42.623399999999997</v>
      </c>
      <c r="DT555">
        <v>348.12</v>
      </c>
      <c r="DU555">
        <v>328.214</v>
      </c>
      <c r="EB555">
        <v>29.527999999999999</v>
      </c>
      <c r="EC555">
        <v>28.5397</v>
      </c>
      <c r="ED555">
        <v>4119.38</v>
      </c>
      <c r="EE555">
        <v>4562.3</v>
      </c>
    </row>
    <row r="556" spans="2:135" x14ac:dyDescent="0.2">
      <c r="B556">
        <v>75.45</v>
      </c>
      <c r="C556">
        <v>71.953900000000004</v>
      </c>
      <c r="D556">
        <v>205.15</v>
      </c>
      <c r="E556">
        <v>235.78</v>
      </c>
      <c r="L556">
        <v>41.334000000000003</v>
      </c>
      <c r="M556">
        <v>41.734900000000003</v>
      </c>
      <c r="N556">
        <v>5181.21</v>
      </c>
      <c r="O556">
        <v>5033.32</v>
      </c>
      <c r="V556">
        <v>28.588999999999999</v>
      </c>
      <c r="W556">
        <v>29.753599999999999</v>
      </c>
      <c r="X556">
        <v>5446.52</v>
      </c>
      <c r="Y556">
        <v>4831.66</v>
      </c>
      <c r="AF556">
        <v>91.99</v>
      </c>
      <c r="AG556">
        <v>91.414599999999993</v>
      </c>
      <c r="AH556">
        <v>90.54</v>
      </c>
      <c r="AI556">
        <v>91.984200000000001</v>
      </c>
      <c r="AP556">
        <v>44.05</v>
      </c>
      <c r="AQ556">
        <v>47.817700000000002</v>
      </c>
      <c r="AR556">
        <v>373.91</v>
      </c>
      <c r="AS556">
        <v>292.12599999999998</v>
      </c>
      <c r="AZ556">
        <v>44.247999999999998</v>
      </c>
      <c r="BA556">
        <v>39.988399999999999</v>
      </c>
      <c r="BB556">
        <v>4590.76</v>
      </c>
      <c r="BC556">
        <v>6219.61</v>
      </c>
      <c r="BJ556">
        <v>71.319999999999993</v>
      </c>
      <c r="BK556">
        <v>87.106499999999997</v>
      </c>
      <c r="BL556">
        <v>73.400000000000006</v>
      </c>
      <c r="BM556">
        <v>40.272100000000002</v>
      </c>
      <c r="BT556">
        <v>93.42</v>
      </c>
      <c r="BU556">
        <v>91.821299999999994</v>
      </c>
      <c r="BV556">
        <v>27.44</v>
      </c>
      <c r="BW556">
        <v>28.808399999999999</v>
      </c>
      <c r="CD556">
        <v>138.15</v>
      </c>
      <c r="CE556">
        <v>136.381</v>
      </c>
      <c r="CF556">
        <v>43.22</v>
      </c>
      <c r="CG556">
        <v>44.788600000000002</v>
      </c>
      <c r="CN556">
        <v>118.67</v>
      </c>
      <c r="CO556">
        <v>120.15600000000001</v>
      </c>
      <c r="CP556">
        <v>75.91</v>
      </c>
      <c r="CQ556">
        <v>72.911100000000005</v>
      </c>
      <c r="CX556">
        <v>29.4</v>
      </c>
      <c r="CY556">
        <v>37.889699999999998</v>
      </c>
      <c r="CZ556">
        <v>256.82</v>
      </c>
      <c r="DA556">
        <v>120.256</v>
      </c>
      <c r="DH556">
        <v>50.92</v>
      </c>
      <c r="DI556">
        <v>53.175400000000003</v>
      </c>
      <c r="DJ556">
        <v>209.12</v>
      </c>
      <c r="DK556">
        <v>183.11799999999999</v>
      </c>
      <c r="DR556">
        <v>56.72</v>
      </c>
      <c r="DS556">
        <v>63.728700000000003</v>
      </c>
      <c r="DT556">
        <v>125.75</v>
      </c>
      <c r="DU556">
        <v>88.377300000000005</v>
      </c>
      <c r="EB556">
        <v>41.929000000000002</v>
      </c>
      <c r="EC556">
        <v>40.996400000000001</v>
      </c>
      <c r="ED556">
        <v>5035.6899999999996</v>
      </c>
      <c r="EE556">
        <v>5387.23</v>
      </c>
    </row>
    <row r="557" spans="2:135" x14ac:dyDescent="0.2">
      <c r="B557">
        <v>97.5</v>
      </c>
      <c r="C557">
        <v>95.780900000000003</v>
      </c>
      <c r="D557">
        <v>173.27</v>
      </c>
      <c r="E557">
        <v>182.22399999999999</v>
      </c>
      <c r="L557">
        <v>42.036000000000001</v>
      </c>
      <c r="M557">
        <v>41.681600000000003</v>
      </c>
      <c r="N557">
        <v>4997.33</v>
      </c>
      <c r="O557">
        <v>5125.8900000000003</v>
      </c>
      <c r="V557">
        <v>23.22</v>
      </c>
      <c r="W557">
        <v>24.673200000000001</v>
      </c>
      <c r="X557">
        <v>10165.5</v>
      </c>
      <c r="Y557">
        <v>8473.01</v>
      </c>
      <c r="AF557">
        <v>66.81</v>
      </c>
      <c r="AG557">
        <v>60.594999999999999</v>
      </c>
      <c r="AH557">
        <v>10.69</v>
      </c>
      <c r="AI557">
        <v>14.279199999999999</v>
      </c>
      <c r="AP557">
        <v>121.91</v>
      </c>
      <c r="AQ557">
        <v>122.056</v>
      </c>
      <c r="AR557">
        <v>18.149999999999999</v>
      </c>
      <c r="AS557">
        <v>18.026199999999999</v>
      </c>
      <c r="AZ557">
        <v>29.167000000000002</v>
      </c>
      <c r="BA557">
        <v>28.680599999999998</v>
      </c>
      <c r="BB557">
        <v>5129.09</v>
      </c>
      <c r="BC557">
        <v>5394.49</v>
      </c>
      <c r="BJ557">
        <v>28.506</v>
      </c>
      <c r="BK557">
        <v>28.273299999999999</v>
      </c>
      <c r="BL557">
        <v>5265.3</v>
      </c>
      <c r="BM557">
        <v>5396.39</v>
      </c>
      <c r="BT557">
        <v>41.515000000000001</v>
      </c>
      <c r="BU557">
        <v>40.370199999999997</v>
      </c>
      <c r="BV557">
        <v>4669.0600000000004</v>
      </c>
      <c r="BW557">
        <v>5077.6499999999996</v>
      </c>
      <c r="CD557">
        <v>102</v>
      </c>
      <c r="CE557">
        <v>101.145</v>
      </c>
      <c r="CF557">
        <v>39.04</v>
      </c>
      <c r="CG557">
        <v>39.913600000000002</v>
      </c>
      <c r="CN557">
        <v>39.649000000000001</v>
      </c>
      <c r="CO557">
        <v>39.637799999999999</v>
      </c>
      <c r="CP557">
        <v>6380.71</v>
      </c>
      <c r="CQ557">
        <v>6386.13</v>
      </c>
      <c r="CX557">
        <v>24.376000000000001</v>
      </c>
      <c r="CY557">
        <v>26.059200000000001</v>
      </c>
      <c r="CZ557">
        <v>5491.72</v>
      </c>
      <c r="DA557">
        <v>4494.84</v>
      </c>
      <c r="DH557">
        <v>68.13</v>
      </c>
      <c r="DI557">
        <v>61.082299999999996</v>
      </c>
      <c r="DJ557">
        <v>11.52</v>
      </c>
      <c r="DK557">
        <v>15.9277</v>
      </c>
      <c r="DR557">
        <v>67.17</v>
      </c>
      <c r="DS557">
        <v>73.552499999999995</v>
      </c>
      <c r="DT557">
        <v>175.76</v>
      </c>
      <c r="DU557">
        <v>133.78100000000001</v>
      </c>
      <c r="EB557">
        <v>41.472999999999999</v>
      </c>
      <c r="EC557">
        <v>40.997799999999998</v>
      </c>
      <c r="ED557">
        <v>5277.96</v>
      </c>
      <c r="EE557">
        <v>5463.64</v>
      </c>
    </row>
    <row r="558" spans="2:135" x14ac:dyDescent="0.2">
      <c r="B558">
        <v>79.05</v>
      </c>
      <c r="C558">
        <v>74.093900000000005</v>
      </c>
      <c r="D558">
        <v>9.8000000000000007</v>
      </c>
      <c r="E558">
        <v>11.8675</v>
      </c>
      <c r="L558">
        <v>38.939</v>
      </c>
      <c r="M558">
        <v>39.4985</v>
      </c>
      <c r="N558">
        <v>6646.33</v>
      </c>
      <c r="O558">
        <v>6367.88</v>
      </c>
      <c r="V558">
        <v>39.639000000000003</v>
      </c>
      <c r="W558">
        <v>40.796199999999999</v>
      </c>
      <c r="X558">
        <v>5321.28</v>
      </c>
      <c r="Y558">
        <v>4881.17</v>
      </c>
      <c r="AF558">
        <v>40.238</v>
      </c>
      <c r="AG558">
        <v>40.944499999999998</v>
      </c>
      <c r="AH558">
        <v>5046.46</v>
      </c>
      <c r="AI558">
        <v>4789.7</v>
      </c>
      <c r="AP558">
        <v>27.039000000000001</v>
      </c>
      <c r="AQ558">
        <v>27.444600000000001</v>
      </c>
      <c r="AR558">
        <v>5364.91</v>
      </c>
      <c r="AS558">
        <v>5130.5200000000004</v>
      </c>
      <c r="AZ558">
        <v>204.9</v>
      </c>
      <c r="BA558">
        <v>193.82599999999999</v>
      </c>
      <c r="BB558">
        <v>23.11</v>
      </c>
      <c r="BC558">
        <v>27.224699999999999</v>
      </c>
      <c r="BJ558">
        <v>70.45</v>
      </c>
      <c r="BK558">
        <v>63.5062</v>
      </c>
      <c r="BL558">
        <v>8.77</v>
      </c>
      <c r="BM558">
        <v>11.934799999999999</v>
      </c>
      <c r="BT558">
        <v>118.41</v>
      </c>
      <c r="BU558">
        <v>117.758</v>
      </c>
      <c r="BV558">
        <v>62.88</v>
      </c>
      <c r="BW558">
        <v>63.736600000000003</v>
      </c>
      <c r="CD558">
        <v>68.349999999999994</v>
      </c>
      <c r="CE558">
        <v>65.091999999999999</v>
      </c>
      <c r="CF558">
        <v>50.17</v>
      </c>
      <c r="CG558">
        <v>57.906100000000002</v>
      </c>
      <c r="CN558">
        <v>63.64</v>
      </c>
      <c r="CO558">
        <v>68.746200000000002</v>
      </c>
      <c r="CP558">
        <v>413.23</v>
      </c>
      <c r="CQ558">
        <v>327.69499999999999</v>
      </c>
      <c r="CX558">
        <v>78.84</v>
      </c>
      <c r="CY558">
        <v>78.498400000000004</v>
      </c>
      <c r="CZ558">
        <v>97.08</v>
      </c>
      <c r="DA558">
        <v>98.057599999999994</v>
      </c>
      <c r="DH558">
        <v>39.691000000000003</v>
      </c>
      <c r="DI558">
        <v>40.3125</v>
      </c>
      <c r="DJ558">
        <v>5427.6</v>
      </c>
      <c r="DK558">
        <v>5180.43</v>
      </c>
      <c r="DR558">
        <v>45.136000000000003</v>
      </c>
      <c r="DS558">
        <v>42.015700000000002</v>
      </c>
      <c r="DT558">
        <v>2941.07</v>
      </c>
      <c r="DU558">
        <v>3646.19</v>
      </c>
      <c r="EB558">
        <v>30.524000000000001</v>
      </c>
      <c r="EC558">
        <v>28.692499999999999</v>
      </c>
      <c r="ED558">
        <v>5034.3500000000004</v>
      </c>
      <c r="EE558">
        <v>6061.24</v>
      </c>
    </row>
    <row r="559" spans="2:135" x14ac:dyDescent="0.2">
      <c r="B559">
        <v>40.889000000000003</v>
      </c>
      <c r="C559">
        <v>40.239899999999999</v>
      </c>
      <c r="D559">
        <v>8920.3700000000008</v>
      </c>
      <c r="E559">
        <v>9359.0400000000009</v>
      </c>
      <c r="L559">
        <v>48.57</v>
      </c>
      <c r="M559">
        <v>54.083799999999997</v>
      </c>
      <c r="N559">
        <v>142.47</v>
      </c>
      <c r="O559">
        <v>103.373</v>
      </c>
      <c r="V559">
        <v>130.19</v>
      </c>
      <c r="W559">
        <v>135.619</v>
      </c>
      <c r="X559">
        <v>48.16</v>
      </c>
      <c r="Y559">
        <v>42.472999999999999</v>
      </c>
      <c r="AF559">
        <v>38.786499999999997</v>
      </c>
      <c r="AG559">
        <v>39.598599999999998</v>
      </c>
      <c r="AH559">
        <v>3180.76</v>
      </c>
      <c r="AI559">
        <v>2989.04</v>
      </c>
      <c r="AP559">
        <v>47.149000000000001</v>
      </c>
      <c r="AQ559">
        <v>45.091200000000001</v>
      </c>
      <c r="AR559">
        <v>6071.11</v>
      </c>
      <c r="AS559">
        <v>6940.82</v>
      </c>
      <c r="AZ559">
        <v>39.186999999999998</v>
      </c>
      <c r="BA559">
        <v>40.359299999999998</v>
      </c>
      <c r="BB559">
        <v>5595.67</v>
      </c>
      <c r="BC559">
        <v>5122.08</v>
      </c>
      <c r="BJ559">
        <v>41.127000000000002</v>
      </c>
      <c r="BK559">
        <v>42.1648</v>
      </c>
      <c r="BL559">
        <v>5412.3</v>
      </c>
      <c r="BM559">
        <v>5022.43</v>
      </c>
      <c r="BT559">
        <v>65.599999999999994</v>
      </c>
      <c r="BU559">
        <v>79.079400000000007</v>
      </c>
      <c r="BV559">
        <v>42.35</v>
      </c>
      <c r="BW559">
        <v>24.102499999999999</v>
      </c>
      <c r="CD559">
        <v>106.09</v>
      </c>
      <c r="CE559">
        <v>86.571600000000004</v>
      </c>
      <c r="CF559">
        <v>11.81</v>
      </c>
      <c r="CG559">
        <v>21.660299999999999</v>
      </c>
      <c r="CN559">
        <v>73.099999999999994</v>
      </c>
      <c r="CO559">
        <v>81.218900000000005</v>
      </c>
      <c r="CP559">
        <v>41.95</v>
      </c>
      <c r="CQ559">
        <v>30.496200000000002</v>
      </c>
      <c r="CX559">
        <v>27.469000000000001</v>
      </c>
      <c r="CY559">
        <v>28.604399999999998</v>
      </c>
      <c r="CZ559">
        <v>5116.8900000000003</v>
      </c>
      <c r="DA559">
        <v>4531.45</v>
      </c>
      <c r="DH559">
        <v>44.05</v>
      </c>
      <c r="DI559">
        <v>47.642400000000002</v>
      </c>
      <c r="DJ559">
        <v>373.91</v>
      </c>
      <c r="DK559">
        <v>295.36399999999998</v>
      </c>
      <c r="DR559">
        <v>93.83</v>
      </c>
      <c r="DS559">
        <v>102.36499999999999</v>
      </c>
      <c r="DT559">
        <v>70.38</v>
      </c>
      <c r="DU559">
        <v>54.0396</v>
      </c>
      <c r="EB559">
        <v>116.89</v>
      </c>
      <c r="EC559">
        <v>140.10400000000001</v>
      </c>
      <c r="ED559">
        <v>47.07</v>
      </c>
      <c r="EE559">
        <v>27.254200000000001</v>
      </c>
    </row>
    <row r="560" spans="2:135" x14ac:dyDescent="0.2">
      <c r="B560">
        <v>75.760000000000005</v>
      </c>
      <c r="C560">
        <v>73.366200000000006</v>
      </c>
      <c r="D560">
        <v>31.76</v>
      </c>
      <c r="E560">
        <v>34.861600000000003</v>
      </c>
      <c r="L560">
        <v>24.51</v>
      </c>
      <c r="M560">
        <v>24.0395</v>
      </c>
      <c r="N560">
        <v>3961.57</v>
      </c>
      <c r="O560">
        <v>4198.76</v>
      </c>
      <c r="V560">
        <v>39.186999999999998</v>
      </c>
      <c r="W560">
        <v>40.768500000000003</v>
      </c>
      <c r="X560">
        <v>5595.67</v>
      </c>
      <c r="Y560">
        <v>4969.3999999999996</v>
      </c>
      <c r="AF560">
        <v>125.6</v>
      </c>
      <c r="AG560">
        <v>134.607</v>
      </c>
      <c r="AH560">
        <v>12.69</v>
      </c>
      <c r="AI560">
        <v>10.277799999999999</v>
      </c>
      <c r="AP560">
        <v>31.64</v>
      </c>
      <c r="AQ560">
        <v>30.8126</v>
      </c>
      <c r="AR560">
        <v>475.45</v>
      </c>
      <c r="AS560">
        <v>513.37699999999995</v>
      </c>
      <c r="AZ560">
        <v>72.12</v>
      </c>
      <c r="BA560">
        <v>63.307200000000002</v>
      </c>
      <c r="BB560">
        <v>46.98</v>
      </c>
      <c r="BC560">
        <v>69.237200000000001</v>
      </c>
      <c r="BJ560">
        <v>95.78</v>
      </c>
      <c r="BK560">
        <v>92.022599999999997</v>
      </c>
      <c r="BL560">
        <v>44.91</v>
      </c>
      <c r="BM560">
        <v>50.4758</v>
      </c>
      <c r="BT560">
        <v>27.3874</v>
      </c>
      <c r="BU560">
        <v>28.832100000000001</v>
      </c>
      <c r="BV560">
        <v>9034.83</v>
      </c>
      <c r="BW560">
        <v>7743.6</v>
      </c>
      <c r="CD560">
        <v>86.63</v>
      </c>
      <c r="CE560">
        <v>77.932699999999997</v>
      </c>
      <c r="CF560">
        <v>30.81</v>
      </c>
      <c r="CG560">
        <v>42.192999999999998</v>
      </c>
      <c r="CN560">
        <v>85.79</v>
      </c>
      <c r="CO560">
        <v>92.608199999999997</v>
      </c>
      <c r="CP560">
        <v>33.74</v>
      </c>
      <c r="CQ560">
        <v>26.743099999999998</v>
      </c>
      <c r="CX560">
        <v>98.57</v>
      </c>
      <c r="CY560">
        <v>112.75</v>
      </c>
      <c r="CZ560">
        <v>68.81</v>
      </c>
      <c r="DA560">
        <v>45.9786</v>
      </c>
      <c r="DH560">
        <v>58.8</v>
      </c>
      <c r="DI560">
        <v>53.361699999999999</v>
      </c>
      <c r="DJ560">
        <v>49.4</v>
      </c>
      <c r="DK560">
        <v>65.893500000000003</v>
      </c>
      <c r="DR560">
        <v>157.91</v>
      </c>
      <c r="DS560">
        <v>176.96100000000001</v>
      </c>
      <c r="DT560">
        <v>45.91</v>
      </c>
      <c r="DU560">
        <v>32.642299999999999</v>
      </c>
      <c r="EB560">
        <v>29.427</v>
      </c>
      <c r="EC560">
        <v>28.2501</v>
      </c>
      <c r="ED560">
        <v>4057.9</v>
      </c>
      <c r="EE560">
        <v>4586.4799999999996</v>
      </c>
    </row>
    <row r="561" spans="2:135" x14ac:dyDescent="0.2">
      <c r="B561">
        <v>39.387999999999998</v>
      </c>
      <c r="C561">
        <v>39.3367</v>
      </c>
      <c r="D561">
        <v>6421.62</v>
      </c>
      <c r="E561">
        <v>6446.77</v>
      </c>
      <c r="L561">
        <v>69.23</v>
      </c>
      <c r="M561">
        <v>70.467299999999994</v>
      </c>
      <c r="N561">
        <v>43.49</v>
      </c>
      <c r="O561">
        <v>41.1098</v>
      </c>
      <c r="V561">
        <v>27.172000000000001</v>
      </c>
      <c r="W561">
        <v>27.217700000000001</v>
      </c>
      <c r="X561">
        <v>6211.66</v>
      </c>
      <c r="Y561">
        <v>6180.39</v>
      </c>
      <c r="AF561">
        <v>30.96</v>
      </c>
      <c r="AG561">
        <v>32.158200000000001</v>
      </c>
      <c r="AH561">
        <v>5182.03</v>
      </c>
      <c r="AI561">
        <v>4624.1099999999997</v>
      </c>
      <c r="AP561">
        <v>72.41</v>
      </c>
      <c r="AQ561">
        <v>91.646500000000003</v>
      </c>
      <c r="AR561">
        <v>63.34</v>
      </c>
      <c r="AS561">
        <v>31.146599999999999</v>
      </c>
      <c r="AZ561">
        <v>76.33</v>
      </c>
      <c r="BA561">
        <v>73.206800000000001</v>
      </c>
      <c r="BB561">
        <v>90.1</v>
      </c>
      <c r="BC561">
        <v>101.807</v>
      </c>
      <c r="BJ561">
        <v>28.050999999999998</v>
      </c>
      <c r="BK561">
        <v>27.706900000000001</v>
      </c>
      <c r="BL561">
        <v>3603.72</v>
      </c>
      <c r="BM561">
        <v>3739.65</v>
      </c>
      <c r="BT561">
        <v>28.11</v>
      </c>
      <c r="BU561">
        <v>28.311399999999999</v>
      </c>
      <c r="BV561">
        <v>476.59</v>
      </c>
      <c r="BW561">
        <v>466.45800000000003</v>
      </c>
      <c r="CD561">
        <v>84.9</v>
      </c>
      <c r="CE561">
        <v>80.797499999999999</v>
      </c>
      <c r="CF561">
        <v>29.61</v>
      </c>
      <c r="CG561">
        <v>34.256300000000003</v>
      </c>
      <c r="CN561">
        <v>23.22</v>
      </c>
      <c r="CO561">
        <v>24.0563</v>
      </c>
      <c r="CP561">
        <v>5929.88</v>
      </c>
      <c r="CQ561">
        <v>5332.69</v>
      </c>
      <c r="CX561">
        <v>30.96</v>
      </c>
      <c r="CY561">
        <v>31.791899999999998</v>
      </c>
      <c r="CZ561">
        <v>6254.17</v>
      </c>
      <c r="DA561">
        <v>5775.95</v>
      </c>
      <c r="DH561">
        <v>97.06</v>
      </c>
      <c r="DI561">
        <v>89.466099999999997</v>
      </c>
      <c r="DJ561">
        <v>49.33</v>
      </c>
      <c r="DK561">
        <v>62.800699999999999</v>
      </c>
      <c r="DR561">
        <v>115.03</v>
      </c>
      <c r="DS561">
        <v>127.90900000000001</v>
      </c>
      <c r="DT561">
        <v>44.3</v>
      </c>
      <c r="DU561">
        <v>32.122</v>
      </c>
      <c r="EB561">
        <v>133.47999999999999</v>
      </c>
      <c r="EC561">
        <v>153.77500000000001</v>
      </c>
      <c r="ED561">
        <v>36.29</v>
      </c>
      <c r="EE561">
        <v>23.662199999999999</v>
      </c>
    </row>
    <row r="562" spans="2:135" x14ac:dyDescent="0.2">
      <c r="B562">
        <v>196.24</v>
      </c>
      <c r="C562">
        <v>200.047</v>
      </c>
      <c r="D562">
        <v>29.85</v>
      </c>
      <c r="E562">
        <v>28.087399999999999</v>
      </c>
      <c r="L562">
        <v>131.88999999999999</v>
      </c>
      <c r="M562">
        <v>123.44799999999999</v>
      </c>
      <c r="N562">
        <v>37.630000000000003</v>
      </c>
      <c r="O562">
        <v>45.755800000000001</v>
      </c>
      <c r="V562">
        <v>47.149000000000001</v>
      </c>
      <c r="W562">
        <v>42.986600000000003</v>
      </c>
      <c r="X562">
        <v>6071.11</v>
      </c>
      <c r="Y562">
        <v>8010.99</v>
      </c>
      <c r="AF562">
        <v>65.599999999999994</v>
      </c>
      <c r="AG562">
        <v>79.096199999999996</v>
      </c>
      <c r="AH562">
        <v>42.35</v>
      </c>
      <c r="AI562">
        <v>24.087199999999999</v>
      </c>
      <c r="AP562">
        <v>33.65</v>
      </c>
      <c r="AQ562">
        <v>40.020800000000001</v>
      </c>
      <c r="AR562">
        <v>367</v>
      </c>
      <c r="AS562">
        <v>218.679</v>
      </c>
      <c r="AZ562">
        <v>54.59</v>
      </c>
      <c r="BA562">
        <v>47.125599999999999</v>
      </c>
      <c r="BB562">
        <v>78.75</v>
      </c>
      <c r="BC562">
        <v>122.075</v>
      </c>
      <c r="BJ562">
        <v>39.639000000000003</v>
      </c>
      <c r="BK562">
        <v>40.904499999999999</v>
      </c>
      <c r="BL562">
        <v>5321.28</v>
      </c>
      <c r="BM562">
        <v>4842.5200000000004</v>
      </c>
      <c r="BT562">
        <v>245.1</v>
      </c>
      <c r="BU562">
        <v>251.43199999999999</v>
      </c>
      <c r="BV562">
        <v>31.65</v>
      </c>
      <c r="BW562">
        <v>29.231400000000001</v>
      </c>
      <c r="CD562">
        <v>145.46</v>
      </c>
      <c r="CE562">
        <v>123.032</v>
      </c>
      <c r="CF562">
        <v>16.96</v>
      </c>
      <c r="CG562">
        <v>27.942699999999999</v>
      </c>
      <c r="CN562">
        <v>27.73</v>
      </c>
      <c r="CO562">
        <v>28.093900000000001</v>
      </c>
      <c r="CP562">
        <v>5471.14</v>
      </c>
      <c r="CQ562">
        <v>5261.26</v>
      </c>
      <c r="CX562">
        <v>71.31</v>
      </c>
      <c r="CY562">
        <v>63.775700000000001</v>
      </c>
      <c r="CZ562">
        <v>311.04000000000002</v>
      </c>
      <c r="DA562">
        <v>433.42399999999998</v>
      </c>
      <c r="DH562">
        <v>45.052999999999997</v>
      </c>
      <c r="DI562">
        <v>43.525300000000001</v>
      </c>
      <c r="DJ562">
        <v>2899.37</v>
      </c>
      <c r="DK562">
        <v>3215.5</v>
      </c>
      <c r="DR562">
        <v>189.54</v>
      </c>
      <c r="DS562">
        <v>188.59700000000001</v>
      </c>
      <c r="DT562">
        <v>9.23</v>
      </c>
      <c r="DU562">
        <v>9.3419799999999995</v>
      </c>
      <c r="EB562">
        <v>71.540000000000006</v>
      </c>
      <c r="EC562">
        <v>73.097700000000003</v>
      </c>
      <c r="ED562">
        <v>72.53</v>
      </c>
      <c r="EE562">
        <v>67.783000000000001</v>
      </c>
    </row>
    <row r="563" spans="2:135" x14ac:dyDescent="0.2">
      <c r="B563">
        <v>80.58</v>
      </c>
      <c r="C563">
        <v>94.361500000000007</v>
      </c>
      <c r="D563">
        <v>55.97</v>
      </c>
      <c r="E563">
        <v>34.739600000000003</v>
      </c>
      <c r="L563">
        <v>40.106000000000002</v>
      </c>
      <c r="M563">
        <v>40.1143</v>
      </c>
      <c r="N563">
        <v>5260.85</v>
      </c>
      <c r="O563">
        <v>5257.6</v>
      </c>
      <c r="V563">
        <v>116.43</v>
      </c>
      <c r="W563">
        <v>118.42100000000001</v>
      </c>
      <c r="X563">
        <v>5.83</v>
      </c>
      <c r="Y563">
        <v>5.52658</v>
      </c>
      <c r="AF563">
        <v>96.47</v>
      </c>
      <c r="AG563">
        <v>97.411600000000007</v>
      </c>
      <c r="AH563">
        <v>27.68</v>
      </c>
      <c r="AI563">
        <v>26.808599999999998</v>
      </c>
      <c r="AP563">
        <v>95.45</v>
      </c>
      <c r="AQ563">
        <v>99.2042</v>
      </c>
      <c r="AR563">
        <v>24.07</v>
      </c>
      <c r="AS563">
        <v>21.373899999999999</v>
      </c>
      <c r="AZ563">
        <v>41.15</v>
      </c>
      <c r="BA563">
        <v>36.738300000000002</v>
      </c>
      <c r="BB563">
        <v>316.77</v>
      </c>
      <c r="BC563">
        <v>445.58199999999999</v>
      </c>
      <c r="BJ563">
        <v>100.68</v>
      </c>
      <c r="BK563">
        <v>77.752600000000001</v>
      </c>
      <c r="BL563">
        <v>27.13</v>
      </c>
      <c r="BM563">
        <v>58.722999999999999</v>
      </c>
      <c r="BT563">
        <v>78.010000000000005</v>
      </c>
      <c r="BU563">
        <v>78.9726</v>
      </c>
      <c r="BV563">
        <v>72.48</v>
      </c>
      <c r="BW563">
        <v>69.663799999999995</v>
      </c>
      <c r="CD563">
        <v>142.51</v>
      </c>
      <c r="CE563">
        <v>130.452</v>
      </c>
      <c r="CF563">
        <v>52.35</v>
      </c>
      <c r="CG563">
        <v>68.037800000000004</v>
      </c>
      <c r="CN563">
        <v>50.89</v>
      </c>
      <c r="CO563">
        <v>60.621499999999997</v>
      </c>
      <c r="CP563">
        <v>461.85</v>
      </c>
      <c r="CQ563">
        <v>273.08499999999998</v>
      </c>
      <c r="CX563">
        <v>71.33</v>
      </c>
      <c r="CY563">
        <v>80.564499999999995</v>
      </c>
      <c r="CZ563">
        <v>46.82</v>
      </c>
      <c r="DA563">
        <v>32.4026</v>
      </c>
      <c r="DH563">
        <v>25.8</v>
      </c>
      <c r="DI563">
        <v>26.874199999999998</v>
      </c>
      <c r="DJ563">
        <v>6175.54</v>
      </c>
      <c r="DK563">
        <v>5464.19</v>
      </c>
      <c r="DR563">
        <v>39.156999999999996</v>
      </c>
      <c r="DS563">
        <v>40.583300000000001</v>
      </c>
      <c r="DT563">
        <v>5652.7</v>
      </c>
      <c r="DU563">
        <v>5077.3999999999996</v>
      </c>
      <c r="EB563">
        <v>42.93</v>
      </c>
      <c r="EC563">
        <v>50.084699999999998</v>
      </c>
      <c r="ED563">
        <v>139.53</v>
      </c>
      <c r="EE563">
        <v>87.930800000000005</v>
      </c>
    </row>
    <row r="564" spans="2:135" x14ac:dyDescent="0.2">
      <c r="B564">
        <v>92.3</v>
      </c>
      <c r="C564">
        <v>105.104</v>
      </c>
      <c r="D564">
        <v>38.9</v>
      </c>
      <c r="E564">
        <v>26.2681</v>
      </c>
      <c r="L564">
        <v>62</v>
      </c>
      <c r="M564">
        <v>59.778100000000002</v>
      </c>
      <c r="N564">
        <v>165.88</v>
      </c>
      <c r="O564">
        <v>185.11099999999999</v>
      </c>
      <c r="V564">
        <v>28.434999999999999</v>
      </c>
      <c r="W564">
        <v>25.627199999999998</v>
      </c>
      <c r="X564">
        <v>3459.68</v>
      </c>
      <c r="Y564">
        <v>4725.99</v>
      </c>
      <c r="AF564">
        <v>24.498999999999999</v>
      </c>
      <c r="AG564">
        <v>25.4254</v>
      </c>
      <c r="AH564">
        <v>7212.56</v>
      </c>
      <c r="AI564">
        <v>6452.57</v>
      </c>
      <c r="AP564">
        <v>64.5</v>
      </c>
      <c r="AQ564">
        <v>76.201700000000002</v>
      </c>
      <c r="AR564">
        <v>60.79</v>
      </c>
      <c r="AS564">
        <v>36.8703</v>
      </c>
      <c r="AZ564">
        <v>83.68</v>
      </c>
      <c r="BA564">
        <v>80.356300000000005</v>
      </c>
      <c r="BB564">
        <v>11.78</v>
      </c>
      <c r="BC564">
        <v>13.2661</v>
      </c>
      <c r="BJ564">
        <v>40.494999999999997</v>
      </c>
      <c r="BK564">
        <v>39.435400000000001</v>
      </c>
      <c r="BL564">
        <v>4791.28</v>
      </c>
      <c r="BM564">
        <v>5187.9799999999996</v>
      </c>
      <c r="BT564">
        <v>42.066000000000003</v>
      </c>
      <c r="BU564">
        <v>41.880099999999999</v>
      </c>
      <c r="BV564">
        <v>4986.6499999999996</v>
      </c>
      <c r="BW564">
        <v>5053.34</v>
      </c>
      <c r="CD564">
        <v>114.96</v>
      </c>
      <c r="CE564">
        <v>125.443</v>
      </c>
      <c r="CF564">
        <v>57.84</v>
      </c>
      <c r="CG564">
        <v>44.381799999999998</v>
      </c>
      <c r="CN564">
        <v>71.64</v>
      </c>
      <c r="CO564">
        <v>80.043700000000001</v>
      </c>
      <c r="CP564">
        <v>204.85</v>
      </c>
      <c r="CQ564">
        <v>146.864</v>
      </c>
      <c r="CX564">
        <v>28.105</v>
      </c>
      <c r="CY564">
        <v>29.4175</v>
      </c>
      <c r="CZ564">
        <v>5971.64</v>
      </c>
      <c r="DA564">
        <v>5207.46</v>
      </c>
      <c r="DH564">
        <v>42.531999999999996</v>
      </c>
      <c r="DI564">
        <v>43.0642</v>
      </c>
      <c r="DJ564">
        <v>6892.19</v>
      </c>
      <c r="DK564">
        <v>6639.81</v>
      </c>
      <c r="DR564">
        <v>25.846</v>
      </c>
      <c r="DS564">
        <v>26.882400000000001</v>
      </c>
      <c r="DT564">
        <v>5835.5</v>
      </c>
      <c r="DU564">
        <v>5186.24</v>
      </c>
      <c r="EB564">
        <v>128.9</v>
      </c>
      <c r="EC564">
        <v>110.476</v>
      </c>
      <c r="ED564">
        <v>7.05</v>
      </c>
      <c r="EE564">
        <v>11.167199999999999</v>
      </c>
    </row>
    <row r="565" spans="2:135" x14ac:dyDescent="0.2">
      <c r="B565">
        <v>36.045999999999999</v>
      </c>
      <c r="C565">
        <v>33.035800000000002</v>
      </c>
      <c r="D565">
        <v>7359.47</v>
      </c>
      <c r="E565">
        <v>9560.08</v>
      </c>
      <c r="L565">
        <v>72.41</v>
      </c>
      <c r="M565">
        <v>90.150300000000001</v>
      </c>
      <c r="N565">
        <v>63.34</v>
      </c>
      <c r="O565">
        <v>32.723199999999999</v>
      </c>
      <c r="V565">
        <v>42.412999999999997</v>
      </c>
      <c r="W565">
        <v>41.430399999999999</v>
      </c>
      <c r="X565">
        <v>4865.25</v>
      </c>
      <c r="Y565">
        <v>5219.7</v>
      </c>
      <c r="AF565">
        <v>90.65</v>
      </c>
      <c r="AG565">
        <v>101.881</v>
      </c>
      <c r="AH565">
        <v>77.23</v>
      </c>
      <c r="AI565">
        <v>54.242400000000004</v>
      </c>
      <c r="AP565">
        <v>90.01</v>
      </c>
      <c r="AQ565">
        <v>86.555400000000006</v>
      </c>
      <c r="AR565">
        <v>83.89</v>
      </c>
      <c r="AS565">
        <v>94.065899999999999</v>
      </c>
      <c r="AZ565">
        <v>29.356000000000002</v>
      </c>
      <c r="BA565">
        <v>30.7928</v>
      </c>
      <c r="BB565">
        <v>5449.88</v>
      </c>
      <c r="BC565">
        <v>4722.07</v>
      </c>
      <c r="BJ565">
        <v>150.91999999999999</v>
      </c>
      <c r="BK565">
        <v>153.30500000000001</v>
      </c>
      <c r="BL565">
        <v>10.44</v>
      </c>
      <c r="BM565">
        <v>9.9387399999999992</v>
      </c>
      <c r="BT565">
        <v>63.24</v>
      </c>
      <c r="BU565">
        <v>61.031399999999998</v>
      </c>
      <c r="BV565">
        <v>25.34</v>
      </c>
      <c r="BW565">
        <v>28.100100000000001</v>
      </c>
      <c r="CD565">
        <v>39.613999999999997</v>
      </c>
      <c r="CE565">
        <v>39.978499999999997</v>
      </c>
      <c r="CF565">
        <v>4691.6000000000004</v>
      </c>
      <c r="CG565">
        <v>4564.45</v>
      </c>
      <c r="CN565">
        <v>43.134</v>
      </c>
      <c r="CO565">
        <v>43.3932</v>
      </c>
      <c r="CP565">
        <v>4361.03</v>
      </c>
      <c r="CQ565">
        <v>4283.3500000000004</v>
      </c>
      <c r="CX565">
        <v>44.247999999999998</v>
      </c>
      <c r="CY565">
        <v>39.825899999999997</v>
      </c>
      <c r="CZ565">
        <v>4590.76</v>
      </c>
      <c r="DA565">
        <v>6296.08</v>
      </c>
      <c r="DH565">
        <v>89.4</v>
      </c>
      <c r="DI565">
        <v>105.134</v>
      </c>
      <c r="DJ565">
        <v>78.489999999999995</v>
      </c>
      <c r="DK565">
        <v>48.022599999999997</v>
      </c>
      <c r="DR565">
        <v>56.18</v>
      </c>
      <c r="DS565">
        <v>59.567999999999998</v>
      </c>
      <c r="DT565">
        <v>88.47</v>
      </c>
      <c r="DU565">
        <v>74.0137</v>
      </c>
      <c r="EB565">
        <v>112.75</v>
      </c>
      <c r="EC565">
        <v>101.873</v>
      </c>
      <c r="ED565">
        <v>48.78</v>
      </c>
      <c r="EE565">
        <v>65.937100000000001</v>
      </c>
    </row>
    <row r="566" spans="2:135" x14ac:dyDescent="0.2">
      <c r="B566">
        <v>102.06</v>
      </c>
      <c r="C566">
        <v>117.791</v>
      </c>
      <c r="D566">
        <v>38.36</v>
      </c>
      <c r="E566">
        <v>24.956</v>
      </c>
      <c r="L566">
        <v>30.54</v>
      </c>
      <c r="M566">
        <v>29.822500000000002</v>
      </c>
      <c r="N566">
        <v>4654.12</v>
      </c>
      <c r="O566">
        <v>4998.21</v>
      </c>
      <c r="V566">
        <v>24.702000000000002</v>
      </c>
      <c r="W566">
        <v>25.120100000000001</v>
      </c>
      <c r="X566">
        <v>5277.15</v>
      </c>
      <c r="Y566">
        <v>5018.0200000000004</v>
      </c>
      <c r="AF566">
        <v>39.616999999999997</v>
      </c>
      <c r="AG566">
        <v>40.944499999999998</v>
      </c>
      <c r="AH566">
        <v>5287.51</v>
      </c>
      <c r="AI566">
        <v>4789.7</v>
      </c>
      <c r="AP566">
        <v>91.44</v>
      </c>
      <c r="AQ566">
        <v>107.36499999999999</v>
      </c>
      <c r="AR566">
        <v>76.2</v>
      </c>
      <c r="AS566">
        <v>46.927799999999998</v>
      </c>
      <c r="AZ566">
        <v>47.38</v>
      </c>
      <c r="BA566">
        <v>47.903599999999997</v>
      </c>
      <c r="BB566">
        <v>218.6</v>
      </c>
      <c r="BC566">
        <v>210.92400000000001</v>
      </c>
      <c r="BJ566">
        <v>64.010000000000005</v>
      </c>
      <c r="BK566">
        <v>72.662700000000001</v>
      </c>
      <c r="BL566">
        <v>42.31</v>
      </c>
      <c r="BM566">
        <v>28.842300000000002</v>
      </c>
      <c r="BT566">
        <v>26.984000000000002</v>
      </c>
      <c r="BU566">
        <v>27.547599999999999</v>
      </c>
      <c r="BV566">
        <v>5667.67</v>
      </c>
      <c r="BW566">
        <v>5326.87</v>
      </c>
      <c r="CD566">
        <v>30.524999999999999</v>
      </c>
      <c r="CE566">
        <v>27.2257</v>
      </c>
      <c r="CF566">
        <v>4101.66</v>
      </c>
      <c r="CG566">
        <v>5780.82</v>
      </c>
      <c r="CN566">
        <v>108.25</v>
      </c>
      <c r="CO566">
        <v>117.258</v>
      </c>
      <c r="CP566">
        <v>14.52</v>
      </c>
      <c r="CQ566">
        <v>11.385400000000001</v>
      </c>
      <c r="CX566">
        <v>100.75</v>
      </c>
      <c r="CY566">
        <v>86.085599999999999</v>
      </c>
      <c r="CZ566">
        <v>6.82</v>
      </c>
      <c r="DA566">
        <v>10.8935</v>
      </c>
      <c r="DH566">
        <v>79.05</v>
      </c>
      <c r="DI566">
        <v>61.702599999999997</v>
      </c>
      <c r="DJ566">
        <v>9.8000000000000007</v>
      </c>
      <c r="DK566">
        <v>20.549299999999999</v>
      </c>
      <c r="DR566">
        <v>72.12</v>
      </c>
      <c r="DS566">
        <v>71.307900000000004</v>
      </c>
      <c r="DT566">
        <v>46.98</v>
      </c>
      <c r="DU566">
        <v>48.449300000000001</v>
      </c>
      <c r="EB566">
        <v>119.54</v>
      </c>
      <c r="EC566">
        <v>102.91</v>
      </c>
      <c r="ED566">
        <v>6.13</v>
      </c>
      <c r="EE566">
        <v>9.57348</v>
      </c>
    </row>
    <row r="567" spans="2:135" x14ac:dyDescent="0.2">
      <c r="B567">
        <v>35.636000000000003</v>
      </c>
      <c r="C567">
        <v>32.770600000000002</v>
      </c>
      <c r="D567">
        <v>4101.1499999999996</v>
      </c>
      <c r="E567">
        <v>5273.76</v>
      </c>
      <c r="L567">
        <v>93.99</v>
      </c>
      <c r="M567">
        <v>81.888300000000001</v>
      </c>
      <c r="N567">
        <v>14.3</v>
      </c>
      <c r="O567">
        <v>21.552199999999999</v>
      </c>
      <c r="V567">
        <v>26.481000000000002</v>
      </c>
      <c r="W567">
        <v>27.311</v>
      </c>
      <c r="X567">
        <v>7139.06</v>
      </c>
      <c r="Y567">
        <v>6507.77</v>
      </c>
      <c r="AF567">
        <v>41.515000000000001</v>
      </c>
      <c r="AG567">
        <v>40.873699999999999</v>
      </c>
      <c r="AH567">
        <v>4669.0600000000004</v>
      </c>
      <c r="AI567">
        <v>4892.3</v>
      </c>
      <c r="AP567">
        <v>93.97</v>
      </c>
      <c r="AQ567">
        <v>103.91800000000001</v>
      </c>
      <c r="AR567">
        <v>68.459999999999994</v>
      </c>
      <c r="AS567">
        <v>50.472700000000003</v>
      </c>
      <c r="AZ567">
        <v>28.588999999999999</v>
      </c>
      <c r="BA567">
        <v>30.053999999999998</v>
      </c>
      <c r="BB567">
        <v>5446.52</v>
      </c>
      <c r="BC567">
        <v>4688.22</v>
      </c>
      <c r="BJ567">
        <v>66.81</v>
      </c>
      <c r="BK567">
        <v>63.361899999999999</v>
      </c>
      <c r="BL567">
        <v>10.69</v>
      </c>
      <c r="BM567">
        <v>12.489000000000001</v>
      </c>
      <c r="BT567">
        <v>84.25</v>
      </c>
      <c r="BU567">
        <v>84.029499999999999</v>
      </c>
      <c r="BV567">
        <v>17.36</v>
      </c>
      <c r="BW567">
        <v>17.445699999999999</v>
      </c>
      <c r="CD567">
        <v>102.12</v>
      </c>
      <c r="CE567">
        <v>95.871099999999998</v>
      </c>
      <c r="CF567">
        <v>97.39</v>
      </c>
      <c r="CG567">
        <v>117.36199999999999</v>
      </c>
      <c r="CN567">
        <v>43.738999999999997</v>
      </c>
      <c r="CO567">
        <v>44.515500000000003</v>
      </c>
      <c r="CP567">
        <v>6970.93</v>
      </c>
      <c r="CQ567">
        <v>6612.46</v>
      </c>
      <c r="CX567">
        <v>94.53</v>
      </c>
      <c r="CY567">
        <v>107.586</v>
      </c>
      <c r="CZ567">
        <v>58.07</v>
      </c>
      <c r="DA567">
        <v>39.274999999999999</v>
      </c>
      <c r="DH567">
        <v>85.79</v>
      </c>
      <c r="DI567">
        <v>77.013199999999998</v>
      </c>
      <c r="DJ567">
        <v>33.74</v>
      </c>
      <c r="DK567">
        <v>46.501300000000001</v>
      </c>
      <c r="DR567">
        <v>114.59</v>
      </c>
      <c r="DS567">
        <v>117.854</v>
      </c>
      <c r="DT567">
        <v>21.68</v>
      </c>
      <c r="DU567">
        <v>19.869</v>
      </c>
      <c r="EB567">
        <v>57.76</v>
      </c>
      <c r="EC567">
        <v>52.491999999999997</v>
      </c>
      <c r="ED567">
        <v>371.3</v>
      </c>
      <c r="EE567">
        <v>495.68700000000001</v>
      </c>
    </row>
    <row r="568" spans="2:135" x14ac:dyDescent="0.2">
      <c r="B568">
        <v>115.15</v>
      </c>
      <c r="C568">
        <v>112.295</v>
      </c>
      <c r="D568">
        <v>18.84</v>
      </c>
      <c r="E568">
        <v>20.254000000000001</v>
      </c>
      <c r="L568">
        <v>38.837000000000003</v>
      </c>
      <c r="M568">
        <v>40.126100000000001</v>
      </c>
      <c r="N568">
        <v>7875.65</v>
      </c>
      <c r="O568">
        <v>7140.74</v>
      </c>
      <c r="V568">
        <v>40.98</v>
      </c>
      <c r="W568">
        <v>40.780099999999997</v>
      </c>
      <c r="X568">
        <v>4854.33</v>
      </c>
      <c r="Y568">
        <v>4926.08</v>
      </c>
      <c r="AF568">
        <v>15.5726</v>
      </c>
      <c r="AG568">
        <v>15.269</v>
      </c>
      <c r="AH568">
        <v>7020.87</v>
      </c>
      <c r="AI568">
        <v>7447.99</v>
      </c>
      <c r="AP568">
        <v>83.54</v>
      </c>
      <c r="AQ568">
        <v>72.783799999999999</v>
      </c>
      <c r="AR568">
        <v>7.69</v>
      </c>
      <c r="AS568">
        <v>11.587</v>
      </c>
      <c r="AZ568">
        <v>91.51</v>
      </c>
      <c r="BA568">
        <v>82.449299999999994</v>
      </c>
      <c r="BB568">
        <v>13.38</v>
      </c>
      <c r="BC568">
        <v>18.235800000000001</v>
      </c>
      <c r="BJ568">
        <v>29.527999999999999</v>
      </c>
      <c r="BK568">
        <v>29.098199999999999</v>
      </c>
      <c r="BL568">
        <v>4119.38</v>
      </c>
      <c r="BM568">
        <v>4304.62</v>
      </c>
      <c r="BT568">
        <v>37.51</v>
      </c>
      <c r="BU568">
        <v>41.113799999999998</v>
      </c>
      <c r="BV568">
        <v>313.88</v>
      </c>
      <c r="BW568">
        <v>238.44300000000001</v>
      </c>
      <c r="CD568">
        <v>29.184999999999999</v>
      </c>
      <c r="CE568">
        <v>29.886299999999999</v>
      </c>
      <c r="CF568">
        <v>5332.92</v>
      </c>
      <c r="CG568">
        <v>4966.26</v>
      </c>
      <c r="CN568">
        <v>38.939</v>
      </c>
      <c r="CO568">
        <v>39.656999999999996</v>
      </c>
      <c r="CP568">
        <v>6646.33</v>
      </c>
      <c r="CQ568">
        <v>6291.82</v>
      </c>
      <c r="CX568">
        <v>76.33</v>
      </c>
      <c r="CY568">
        <v>75.393100000000004</v>
      </c>
      <c r="CZ568">
        <v>90.1</v>
      </c>
      <c r="DA568">
        <v>93.203999999999994</v>
      </c>
      <c r="DH568">
        <v>192.9</v>
      </c>
      <c r="DI568">
        <v>195.11699999999999</v>
      </c>
      <c r="DJ568">
        <v>18.32</v>
      </c>
      <c r="DK568">
        <v>17.650600000000001</v>
      </c>
      <c r="DR568">
        <v>63.6</v>
      </c>
      <c r="DS568">
        <v>67.923500000000004</v>
      </c>
      <c r="DT568">
        <v>115.93</v>
      </c>
      <c r="DU568">
        <v>94.891499999999994</v>
      </c>
      <c r="EB568">
        <v>49.11</v>
      </c>
      <c r="EC568">
        <v>50.252499999999998</v>
      </c>
      <c r="ED568">
        <v>372.89</v>
      </c>
      <c r="EE568">
        <v>348.21199999999999</v>
      </c>
    </row>
    <row r="569" spans="2:135" x14ac:dyDescent="0.2">
      <c r="B569">
        <v>25.626000000000001</v>
      </c>
      <c r="C569">
        <v>25.433900000000001</v>
      </c>
      <c r="D569">
        <v>4726.6499999999996</v>
      </c>
      <c r="E569">
        <v>4834.55</v>
      </c>
      <c r="L569">
        <v>39.43</v>
      </c>
      <c r="M569">
        <v>40.223599999999998</v>
      </c>
      <c r="N569">
        <v>5406.35</v>
      </c>
      <c r="O569">
        <v>5092.6099999999997</v>
      </c>
      <c r="V569">
        <v>57.76</v>
      </c>
      <c r="W569">
        <v>54.212000000000003</v>
      </c>
      <c r="X569">
        <v>371.3</v>
      </c>
      <c r="Y569">
        <v>449.98700000000002</v>
      </c>
      <c r="AF569">
        <v>41.8</v>
      </c>
      <c r="AG569">
        <v>42.512700000000002</v>
      </c>
      <c r="AH569">
        <v>3702.93</v>
      </c>
      <c r="AI569">
        <v>3519.8</v>
      </c>
      <c r="AP569">
        <v>93.03</v>
      </c>
      <c r="AQ569">
        <v>84.348500000000001</v>
      </c>
      <c r="AR569">
        <v>58.94</v>
      </c>
      <c r="AS569">
        <v>78.831699999999998</v>
      </c>
      <c r="AZ569">
        <v>27.207999999999998</v>
      </c>
      <c r="BA569">
        <v>28.0884</v>
      </c>
      <c r="BB569">
        <v>5265.56</v>
      </c>
      <c r="BC569">
        <v>4785.8100000000004</v>
      </c>
      <c r="BJ569">
        <v>57.84</v>
      </c>
      <c r="BK569">
        <v>49.2849</v>
      </c>
      <c r="BL569">
        <v>306.76</v>
      </c>
      <c r="BM569">
        <v>494.29300000000001</v>
      </c>
      <c r="BT569">
        <v>24.702000000000002</v>
      </c>
      <c r="BU569">
        <v>25.2422</v>
      </c>
      <c r="BV569">
        <v>5277.15</v>
      </c>
      <c r="BW569">
        <v>4945.5600000000004</v>
      </c>
      <c r="CD569">
        <v>44.747</v>
      </c>
      <c r="CE569">
        <v>42.524500000000003</v>
      </c>
      <c r="CF569">
        <v>3551.11</v>
      </c>
      <c r="CG569">
        <v>4137.51</v>
      </c>
      <c r="CN569">
        <v>97.5</v>
      </c>
      <c r="CO569">
        <v>103.705</v>
      </c>
      <c r="CP569">
        <v>173.27</v>
      </c>
      <c r="CQ569">
        <v>143.56299999999999</v>
      </c>
      <c r="CX569">
        <v>130.19</v>
      </c>
      <c r="CY569">
        <v>134.965</v>
      </c>
      <c r="CZ569">
        <v>48.16</v>
      </c>
      <c r="DA569">
        <v>43.093699999999998</v>
      </c>
      <c r="DH569">
        <v>128.79</v>
      </c>
      <c r="DI569">
        <v>123.157</v>
      </c>
      <c r="DJ569">
        <v>13.64</v>
      </c>
      <c r="DK569">
        <v>15.5456</v>
      </c>
      <c r="DR569">
        <v>42.066000000000003</v>
      </c>
      <c r="DS569">
        <v>42.003700000000002</v>
      </c>
      <c r="DT569">
        <v>4986.6499999999996</v>
      </c>
      <c r="DU569">
        <v>5008.88</v>
      </c>
      <c r="EB569">
        <v>148.56</v>
      </c>
      <c r="EC569">
        <v>144.55199999999999</v>
      </c>
      <c r="ED569">
        <v>6.68</v>
      </c>
      <c r="EE569">
        <v>7.23475</v>
      </c>
    </row>
    <row r="570" spans="2:135" x14ac:dyDescent="0.2">
      <c r="B570">
        <v>170.24</v>
      </c>
      <c r="C570">
        <v>152.154</v>
      </c>
      <c r="D570">
        <v>7.62</v>
      </c>
      <c r="E570">
        <v>10.639200000000001</v>
      </c>
      <c r="L570">
        <v>75.91</v>
      </c>
      <c r="M570">
        <v>83.313599999999994</v>
      </c>
      <c r="N570">
        <v>31.55</v>
      </c>
      <c r="O570">
        <v>23.879200000000001</v>
      </c>
      <c r="V570">
        <v>24.51</v>
      </c>
      <c r="W570">
        <v>25.1828</v>
      </c>
      <c r="X570">
        <v>5402.14</v>
      </c>
      <c r="Y570">
        <v>4980.6000000000004</v>
      </c>
      <c r="AF570">
        <v>179.91</v>
      </c>
      <c r="AG570">
        <v>186.065</v>
      </c>
      <c r="AH570">
        <v>9.6</v>
      </c>
      <c r="AI570">
        <v>8.65564</v>
      </c>
      <c r="AP570">
        <v>65.94</v>
      </c>
      <c r="AQ570">
        <v>67.773799999999994</v>
      </c>
      <c r="AR570">
        <v>62.54</v>
      </c>
      <c r="AS570">
        <v>57.432699999999997</v>
      </c>
      <c r="AZ570">
        <v>29.643000000000001</v>
      </c>
      <c r="BA570">
        <v>26.4572</v>
      </c>
      <c r="BB570">
        <v>3868.04</v>
      </c>
      <c r="BC570">
        <v>5440.34</v>
      </c>
      <c r="BJ570">
        <v>48.62</v>
      </c>
      <c r="BK570">
        <v>57.016100000000002</v>
      </c>
      <c r="BL570">
        <v>53.34</v>
      </c>
      <c r="BM570">
        <v>32.983899999999998</v>
      </c>
      <c r="BT570">
        <v>71.64</v>
      </c>
      <c r="BU570">
        <v>75.2898</v>
      </c>
      <c r="BV570">
        <v>204.85</v>
      </c>
      <c r="BW570">
        <v>176.47800000000001</v>
      </c>
      <c r="CD570">
        <v>32.798000000000002</v>
      </c>
      <c r="CE570">
        <v>30.985199999999999</v>
      </c>
      <c r="CF570">
        <v>3006.02</v>
      </c>
      <c r="CG570">
        <v>3565.09</v>
      </c>
      <c r="CN570">
        <v>76.02</v>
      </c>
      <c r="CO570">
        <v>92.333200000000005</v>
      </c>
      <c r="CP570">
        <v>89.37</v>
      </c>
      <c r="CQ570">
        <v>49.624400000000001</v>
      </c>
      <c r="CX570">
        <v>29.326000000000001</v>
      </c>
      <c r="CY570">
        <v>28.366399999999999</v>
      </c>
      <c r="CZ570">
        <v>4835.8599999999997</v>
      </c>
      <c r="DA570">
        <v>5343.42</v>
      </c>
      <c r="DH570">
        <v>29.774000000000001</v>
      </c>
      <c r="DI570">
        <v>29.571200000000001</v>
      </c>
      <c r="DJ570">
        <v>4118.57</v>
      </c>
      <c r="DK570">
        <v>4203.88</v>
      </c>
      <c r="DR570">
        <v>38.890999999999998</v>
      </c>
      <c r="DS570">
        <v>41.430399999999999</v>
      </c>
      <c r="DT570">
        <v>8924.67</v>
      </c>
      <c r="DU570">
        <v>7382.12</v>
      </c>
      <c r="EB570">
        <v>69.010000000000005</v>
      </c>
      <c r="EC570">
        <v>65.747100000000003</v>
      </c>
      <c r="ED570">
        <v>131.97</v>
      </c>
      <c r="EE570">
        <v>152.15199999999999</v>
      </c>
    </row>
    <row r="571" spans="2:135" x14ac:dyDescent="0.2">
      <c r="B571">
        <v>42.226999999999997</v>
      </c>
      <c r="C571">
        <v>41.177999999999997</v>
      </c>
      <c r="D571">
        <v>5986.22</v>
      </c>
      <c r="E571">
        <v>6455.46</v>
      </c>
      <c r="L571">
        <v>87.38</v>
      </c>
      <c r="M571">
        <v>89.875500000000002</v>
      </c>
      <c r="N571">
        <v>114.11</v>
      </c>
      <c r="O571">
        <v>104.53400000000001</v>
      </c>
      <c r="V571">
        <v>44.747</v>
      </c>
      <c r="W571">
        <v>41.5732</v>
      </c>
      <c r="X571">
        <v>3551.11</v>
      </c>
      <c r="Y571">
        <v>4428.09</v>
      </c>
      <c r="AF571">
        <v>139.35</v>
      </c>
      <c r="AG571">
        <v>145.476</v>
      </c>
      <c r="AH571">
        <v>33.49</v>
      </c>
      <c r="AI571">
        <v>29.3446</v>
      </c>
      <c r="AP571">
        <v>30.751000000000001</v>
      </c>
      <c r="AQ571">
        <v>29.4998</v>
      </c>
      <c r="AR571">
        <v>4194.25</v>
      </c>
      <c r="AS571">
        <v>4750.88</v>
      </c>
      <c r="AZ571">
        <v>141.03</v>
      </c>
      <c r="BA571">
        <v>143.13999999999999</v>
      </c>
      <c r="BB571">
        <v>61.54</v>
      </c>
      <c r="BC571">
        <v>58.675899999999999</v>
      </c>
      <c r="BJ571">
        <v>35.337000000000003</v>
      </c>
      <c r="BK571">
        <v>28.4771</v>
      </c>
      <c r="BL571">
        <v>3244.73</v>
      </c>
      <c r="BM571">
        <v>6199.86</v>
      </c>
      <c r="BT571">
        <v>138.96</v>
      </c>
      <c r="BU571">
        <v>135.93700000000001</v>
      </c>
      <c r="BV571">
        <v>37.909999999999997</v>
      </c>
      <c r="BW571">
        <v>40.382300000000001</v>
      </c>
      <c r="CD571">
        <v>38.786499999999997</v>
      </c>
      <c r="CE571">
        <v>38.185099999999998</v>
      </c>
      <c r="CF571">
        <v>3180.76</v>
      </c>
      <c r="CG571">
        <v>3333.42</v>
      </c>
      <c r="CN571">
        <v>169.98</v>
      </c>
      <c r="CO571">
        <v>188.55199999999999</v>
      </c>
      <c r="CP571">
        <v>31.63</v>
      </c>
      <c r="CQ571">
        <v>23.104500000000002</v>
      </c>
      <c r="CX571">
        <v>43.210999999999999</v>
      </c>
      <c r="CY571">
        <v>42.666499999999999</v>
      </c>
      <c r="CZ571">
        <v>4272.03</v>
      </c>
      <c r="DA571">
        <v>4437.6899999999996</v>
      </c>
      <c r="DH571">
        <v>33.125</v>
      </c>
      <c r="DI571">
        <v>33.108199999999997</v>
      </c>
      <c r="DJ571">
        <v>6565.22</v>
      </c>
      <c r="DK571">
        <v>6575.21</v>
      </c>
      <c r="DR571">
        <v>96.42</v>
      </c>
      <c r="DS571">
        <v>112.065</v>
      </c>
      <c r="DT571">
        <v>28.01</v>
      </c>
      <c r="DU571">
        <v>17.785599999999999</v>
      </c>
      <c r="EB571">
        <v>77.31</v>
      </c>
      <c r="EC571">
        <v>82.076999999999998</v>
      </c>
      <c r="ED571">
        <v>81.489999999999995</v>
      </c>
      <c r="EE571">
        <v>68.108800000000002</v>
      </c>
    </row>
    <row r="572" spans="2:135" x14ac:dyDescent="0.2">
      <c r="B572">
        <v>43.74</v>
      </c>
      <c r="C572">
        <v>52.558999999999997</v>
      </c>
      <c r="D572">
        <v>292.62</v>
      </c>
      <c r="E572">
        <v>168.95099999999999</v>
      </c>
      <c r="L572">
        <v>25.8</v>
      </c>
      <c r="M572">
        <v>26.3752</v>
      </c>
      <c r="N572">
        <v>7101.88</v>
      </c>
      <c r="O572">
        <v>6647.33</v>
      </c>
      <c r="V572">
        <v>63.38</v>
      </c>
      <c r="W572">
        <v>76.132300000000001</v>
      </c>
      <c r="X572">
        <v>45.76</v>
      </c>
      <c r="Y572">
        <v>26.323399999999999</v>
      </c>
      <c r="AF572">
        <v>56.72</v>
      </c>
      <c r="AG572">
        <v>61.810600000000001</v>
      </c>
      <c r="AH572">
        <v>125.75</v>
      </c>
      <c r="AI572">
        <v>96.862899999999996</v>
      </c>
      <c r="AP572">
        <v>27.849</v>
      </c>
      <c r="AQ572">
        <v>26.371099999999998</v>
      </c>
      <c r="AR572">
        <v>4910.2700000000004</v>
      </c>
      <c r="AS572">
        <v>5782.96</v>
      </c>
      <c r="AZ572">
        <v>108.74</v>
      </c>
      <c r="BA572">
        <v>116.72</v>
      </c>
      <c r="BB572">
        <v>26.85</v>
      </c>
      <c r="BC572">
        <v>21.644200000000001</v>
      </c>
      <c r="BJ572">
        <v>32.798000000000002</v>
      </c>
      <c r="BK572">
        <v>31.427299999999999</v>
      </c>
      <c r="BL572">
        <v>3006.02</v>
      </c>
      <c r="BM572">
        <v>3416.75</v>
      </c>
      <c r="BT572">
        <v>134.54</v>
      </c>
      <c r="BU572">
        <v>107.517</v>
      </c>
      <c r="BV572">
        <v>5.15</v>
      </c>
      <c r="BW572">
        <v>10.069599999999999</v>
      </c>
      <c r="CD572">
        <v>28.105</v>
      </c>
      <c r="CE572">
        <v>28.906099999999999</v>
      </c>
      <c r="CF572">
        <v>5971.64</v>
      </c>
      <c r="CG572">
        <v>5488.78</v>
      </c>
      <c r="CN572">
        <v>145.31</v>
      </c>
      <c r="CO572">
        <v>161.29400000000001</v>
      </c>
      <c r="CP572">
        <v>22.51</v>
      </c>
      <c r="CQ572">
        <v>16.410799999999998</v>
      </c>
      <c r="CX572">
        <v>135.31</v>
      </c>
      <c r="CY572">
        <v>140.24700000000001</v>
      </c>
      <c r="CZ572">
        <v>39.729999999999997</v>
      </c>
      <c r="DA572">
        <v>35.569200000000002</v>
      </c>
      <c r="DH572">
        <v>22.42</v>
      </c>
      <c r="DI572">
        <v>21.827999999999999</v>
      </c>
      <c r="DJ572">
        <v>4705.41</v>
      </c>
      <c r="DK572">
        <v>5098.71</v>
      </c>
      <c r="DR572">
        <v>35.337000000000003</v>
      </c>
      <c r="DS572">
        <v>28.385999999999999</v>
      </c>
      <c r="DT572">
        <v>3244.73</v>
      </c>
      <c r="DU572">
        <v>6259.75</v>
      </c>
      <c r="EB572">
        <v>27.442</v>
      </c>
      <c r="EC572">
        <v>27.973099999999999</v>
      </c>
      <c r="ED572">
        <v>5901.81</v>
      </c>
      <c r="EE572">
        <v>5571.99</v>
      </c>
    </row>
    <row r="573" spans="2:135" x14ac:dyDescent="0.2">
      <c r="B573">
        <v>125.6</v>
      </c>
      <c r="C573">
        <v>150.55600000000001</v>
      </c>
      <c r="D573">
        <v>12.69</v>
      </c>
      <c r="E573">
        <v>7.3452599999999997</v>
      </c>
      <c r="L573">
        <v>29.184999999999999</v>
      </c>
      <c r="M573">
        <v>29.860900000000001</v>
      </c>
      <c r="N573">
        <v>5332.92</v>
      </c>
      <c r="O573">
        <v>4978.92</v>
      </c>
      <c r="V573">
        <v>76.349999999999994</v>
      </c>
      <c r="W573">
        <v>90.366200000000006</v>
      </c>
      <c r="X573">
        <v>116.25</v>
      </c>
      <c r="Y573">
        <v>66.883499999999998</v>
      </c>
      <c r="AF573">
        <v>41.918999999999997</v>
      </c>
      <c r="AG573">
        <v>42.696599999999997</v>
      </c>
      <c r="AH573">
        <v>4679.34</v>
      </c>
      <c r="AI573">
        <v>4428.3</v>
      </c>
      <c r="AP573">
        <v>40.481999999999999</v>
      </c>
      <c r="AQ573">
        <v>40.1569</v>
      </c>
      <c r="AR573">
        <v>5035.6899999999996</v>
      </c>
      <c r="AS573">
        <v>5159.01</v>
      </c>
      <c r="AZ573">
        <v>41.4</v>
      </c>
      <c r="BA573">
        <v>42.375</v>
      </c>
      <c r="BB573">
        <v>4035.5</v>
      </c>
      <c r="BC573">
        <v>3763.31</v>
      </c>
      <c r="BJ573">
        <v>36.950000000000003</v>
      </c>
      <c r="BK573">
        <v>39.984200000000001</v>
      </c>
      <c r="BL573">
        <v>260.07</v>
      </c>
      <c r="BM573">
        <v>204.57400000000001</v>
      </c>
      <c r="BT573">
        <v>46.76</v>
      </c>
      <c r="BU573">
        <v>58.026699999999998</v>
      </c>
      <c r="BV573">
        <v>104.19</v>
      </c>
      <c r="BW573">
        <v>54.491799999999998</v>
      </c>
      <c r="CD573">
        <v>118.67</v>
      </c>
      <c r="CE573">
        <v>109.756</v>
      </c>
      <c r="CF573">
        <v>75.91</v>
      </c>
      <c r="CG573">
        <v>95.662499999999994</v>
      </c>
      <c r="CN573">
        <v>214.34</v>
      </c>
      <c r="CO573">
        <v>223.11600000000001</v>
      </c>
      <c r="CP573">
        <v>46.15</v>
      </c>
      <c r="CQ573">
        <v>40.796599999999998</v>
      </c>
      <c r="CX573">
        <v>41.2</v>
      </c>
      <c r="CY573">
        <v>42.005000000000003</v>
      </c>
      <c r="CZ573">
        <v>4701.1499999999996</v>
      </c>
      <c r="DA573">
        <v>4436.0200000000004</v>
      </c>
      <c r="DH573">
        <v>58.73</v>
      </c>
      <c r="DI573">
        <v>55.563699999999997</v>
      </c>
      <c r="DJ573">
        <v>61.83</v>
      </c>
      <c r="DK573">
        <v>73.139300000000006</v>
      </c>
      <c r="DR573">
        <v>26.885000000000002</v>
      </c>
      <c r="DS573">
        <v>27.450399999999998</v>
      </c>
      <c r="DT573">
        <v>6003.4</v>
      </c>
      <c r="DU573">
        <v>5640.01</v>
      </c>
      <c r="EB573">
        <v>41.33</v>
      </c>
      <c r="EC573">
        <v>45.746099999999998</v>
      </c>
      <c r="ED573">
        <v>215.2</v>
      </c>
      <c r="EE573">
        <v>158.16900000000001</v>
      </c>
    </row>
    <row r="574" spans="2:135" x14ac:dyDescent="0.2">
      <c r="B574">
        <v>25.8</v>
      </c>
      <c r="C574">
        <v>25.721399999999999</v>
      </c>
      <c r="D574">
        <v>4631.66</v>
      </c>
      <c r="E574">
        <v>4674.24</v>
      </c>
      <c r="L574">
        <v>29.643000000000001</v>
      </c>
      <c r="M574">
        <v>26.364799999999999</v>
      </c>
      <c r="N574">
        <v>3868.04</v>
      </c>
      <c r="O574">
        <v>5497.73</v>
      </c>
      <c r="V574">
        <v>46.05</v>
      </c>
      <c r="W574">
        <v>41.963299999999997</v>
      </c>
      <c r="X574">
        <v>4887.18</v>
      </c>
      <c r="Y574">
        <v>6458.58</v>
      </c>
      <c r="AF574">
        <v>70.760000000000005</v>
      </c>
      <c r="AG574">
        <v>68.220699999999994</v>
      </c>
      <c r="AH574">
        <v>227.21</v>
      </c>
      <c r="AI574">
        <v>253.40100000000001</v>
      </c>
      <c r="AP574">
        <v>38.984000000000002</v>
      </c>
      <c r="AQ574">
        <v>38.601999999999997</v>
      </c>
      <c r="AR574">
        <v>5325.52</v>
      </c>
      <c r="AS574">
        <v>5485.21</v>
      </c>
      <c r="AZ574">
        <v>38.984000000000002</v>
      </c>
      <c r="BA574">
        <v>39.325099999999999</v>
      </c>
      <c r="BB574">
        <v>5325.52</v>
      </c>
      <c r="BC574">
        <v>5188.1400000000003</v>
      </c>
      <c r="BJ574">
        <v>108.77</v>
      </c>
      <c r="BK574">
        <v>95.168199999999999</v>
      </c>
      <c r="BL574">
        <v>7.04</v>
      </c>
      <c r="BM574">
        <v>10.4816</v>
      </c>
      <c r="BT574">
        <v>119.52</v>
      </c>
      <c r="BU574">
        <v>97.233199999999997</v>
      </c>
      <c r="BV574">
        <v>6.47</v>
      </c>
      <c r="BW574">
        <v>11.980700000000001</v>
      </c>
      <c r="CD574">
        <v>135.61000000000001</v>
      </c>
      <c r="CE574">
        <v>122.492</v>
      </c>
      <c r="CF574">
        <v>14.95</v>
      </c>
      <c r="CG574">
        <v>20.224499999999999</v>
      </c>
      <c r="CN574">
        <v>40.106000000000002</v>
      </c>
      <c r="CO574">
        <v>40.359499999999997</v>
      </c>
      <c r="CP574">
        <v>5260.85</v>
      </c>
      <c r="CQ574">
        <v>5162.33</v>
      </c>
      <c r="CX574">
        <v>49.87</v>
      </c>
      <c r="CY574">
        <v>48.830800000000004</v>
      </c>
      <c r="CZ574">
        <v>52.89</v>
      </c>
      <c r="DA574">
        <v>56.1569</v>
      </c>
      <c r="DH574">
        <v>135.31</v>
      </c>
      <c r="DI574">
        <v>136.43799999999999</v>
      </c>
      <c r="DJ574">
        <v>39.729999999999997</v>
      </c>
      <c r="DK574">
        <v>38.6327</v>
      </c>
      <c r="DR574">
        <v>30.524999999999999</v>
      </c>
      <c r="DS574">
        <v>27.513400000000001</v>
      </c>
      <c r="DT574">
        <v>4101.66</v>
      </c>
      <c r="DU574">
        <v>5601.39</v>
      </c>
      <c r="EB574">
        <v>93.03</v>
      </c>
      <c r="EC574">
        <v>81.039199999999994</v>
      </c>
      <c r="ED574">
        <v>58.94</v>
      </c>
      <c r="EE574">
        <v>88.889099999999999</v>
      </c>
    </row>
    <row r="575" spans="2:135" x14ac:dyDescent="0.2">
      <c r="B575">
        <v>46.05</v>
      </c>
      <c r="C575">
        <v>41.770600000000002</v>
      </c>
      <c r="D575">
        <v>4887.18</v>
      </c>
      <c r="E575">
        <v>6548.38</v>
      </c>
      <c r="L575">
        <v>93.03</v>
      </c>
      <c r="M575">
        <v>77.027900000000002</v>
      </c>
      <c r="N575">
        <v>58.94</v>
      </c>
      <c r="O575">
        <v>103.512</v>
      </c>
      <c r="V575">
        <v>39.649000000000001</v>
      </c>
      <c r="W575">
        <v>40.6404</v>
      </c>
      <c r="X575">
        <v>6380.71</v>
      </c>
      <c r="Y575">
        <v>5925.03</v>
      </c>
      <c r="AF575">
        <v>128.79</v>
      </c>
      <c r="AG575">
        <v>124.545</v>
      </c>
      <c r="AH575">
        <v>13.64</v>
      </c>
      <c r="AI575">
        <v>15.031700000000001</v>
      </c>
      <c r="AP575">
        <v>84.54</v>
      </c>
      <c r="AQ575">
        <v>74.13</v>
      </c>
      <c r="AR575">
        <v>46.27</v>
      </c>
      <c r="AS575">
        <v>68.434899999999999</v>
      </c>
      <c r="AZ575">
        <v>41.932000000000002</v>
      </c>
      <c r="BA575">
        <v>42.3538</v>
      </c>
      <c r="BB575">
        <v>5609.99</v>
      </c>
      <c r="BC575">
        <v>5444.06</v>
      </c>
      <c r="BJ575">
        <v>46.59</v>
      </c>
      <c r="BK575">
        <v>45.1145</v>
      </c>
      <c r="BL575">
        <v>327.61</v>
      </c>
      <c r="BM575">
        <v>359.83</v>
      </c>
      <c r="BT575">
        <v>40.220999999999997</v>
      </c>
      <c r="BU575">
        <v>40.370199999999997</v>
      </c>
      <c r="BV575">
        <v>5134.3599999999997</v>
      </c>
      <c r="BW575">
        <v>5077.6499999999996</v>
      </c>
      <c r="CD575">
        <v>25.837</v>
      </c>
      <c r="CE575">
        <v>26.869199999999999</v>
      </c>
      <c r="CF575">
        <v>6917.68</v>
      </c>
      <c r="CG575">
        <v>6150.69</v>
      </c>
      <c r="CN575">
        <v>86.25</v>
      </c>
      <c r="CO575">
        <v>88.249799999999993</v>
      </c>
      <c r="CP575">
        <v>219.73</v>
      </c>
      <c r="CQ575">
        <v>204.47900000000001</v>
      </c>
      <c r="CX575">
        <v>42.195999999999998</v>
      </c>
      <c r="CY575">
        <v>42.625</v>
      </c>
      <c r="CZ575">
        <v>4658.38</v>
      </c>
      <c r="DA575">
        <v>4519.12</v>
      </c>
      <c r="DH575">
        <v>42.048000000000002</v>
      </c>
      <c r="DI575">
        <v>42.186799999999998</v>
      </c>
      <c r="DJ575">
        <v>4993.0600000000004</v>
      </c>
      <c r="DK575">
        <v>4943.95</v>
      </c>
      <c r="DR575">
        <v>26.481000000000002</v>
      </c>
      <c r="DS575">
        <v>27.199100000000001</v>
      </c>
      <c r="DT575">
        <v>7139.06</v>
      </c>
      <c r="DU575">
        <v>6588.39</v>
      </c>
      <c r="EB575">
        <v>26.481000000000002</v>
      </c>
      <c r="EC575">
        <v>26.724599999999999</v>
      </c>
      <c r="ED575">
        <v>7139.06</v>
      </c>
      <c r="EE575">
        <v>6945.62</v>
      </c>
    </row>
    <row r="576" spans="2:135" x14ac:dyDescent="0.2">
      <c r="B576">
        <v>107.3</v>
      </c>
      <c r="C576">
        <v>104.468</v>
      </c>
      <c r="D576">
        <v>30.81</v>
      </c>
      <c r="E576">
        <v>33.281500000000001</v>
      </c>
      <c r="L576">
        <v>102.12</v>
      </c>
      <c r="M576">
        <v>92.317999999999998</v>
      </c>
      <c r="N576">
        <v>97.39</v>
      </c>
      <c r="O576">
        <v>131.44200000000001</v>
      </c>
      <c r="V576">
        <v>115.03</v>
      </c>
      <c r="W576">
        <v>121.563</v>
      </c>
      <c r="X576">
        <v>44.3</v>
      </c>
      <c r="Y576">
        <v>37.419800000000002</v>
      </c>
      <c r="AF576">
        <v>48.3</v>
      </c>
      <c r="AG576">
        <v>59.9422</v>
      </c>
      <c r="AH576">
        <v>48.99</v>
      </c>
      <c r="AI576">
        <v>25.6465</v>
      </c>
      <c r="AP576">
        <v>102.06</v>
      </c>
      <c r="AQ576">
        <v>110.282</v>
      </c>
      <c r="AR576">
        <v>38.36</v>
      </c>
      <c r="AS576">
        <v>30.4084</v>
      </c>
      <c r="AZ576">
        <v>42.93</v>
      </c>
      <c r="BA576">
        <v>48.634799999999998</v>
      </c>
      <c r="BB576">
        <v>139.53</v>
      </c>
      <c r="BC576">
        <v>96.031899999999993</v>
      </c>
      <c r="BJ576">
        <v>58.71</v>
      </c>
      <c r="BK576">
        <v>62.113199999999999</v>
      </c>
      <c r="BL576">
        <v>18.760000000000002</v>
      </c>
      <c r="BM576">
        <v>15.797000000000001</v>
      </c>
      <c r="BT576">
        <v>225.65</v>
      </c>
      <c r="BU576">
        <v>235.56800000000001</v>
      </c>
      <c r="BV576">
        <v>19.78</v>
      </c>
      <c r="BW576">
        <v>17.331700000000001</v>
      </c>
      <c r="CD576">
        <v>103.45</v>
      </c>
      <c r="CE576">
        <v>105.56399999999999</v>
      </c>
      <c r="CF576">
        <v>59.4</v>
      </c>
      <c r="CG576">
        <v>55.727699999999999</v>
      </c>
      <c r="CN576">
        <v>58.38</v>
      </c>
      <c r="CO576">
        <v>68.242199999999997</v>
      </c>
      <c r="CP576">
        <v>164.76</v>
      </c>
      <c r="CQ576">
        <v>102.822</v>
      </c>
      <c r="CX576">
        <v>79.62</v>
      </c>
      <c r="CY576">
        <v>89.677099999999996</v>
      </c>
      <c r="CZ576">
        <v>55.85</v>
      </c>
      <c r="DA576">
        <v>38.973999999999997</v>
      </c>
      <c r="DH576">
        <v>25.626000000000001</v>
      </c>
      <c r="DI576">
        <v>26.145</v>
      </c>
      <c r="DJ576">
        <v>4726.6499999999996</v>
      </c>
      <c r="DK576">
        <v>4450.72</v>
      </c>
      <c r="DR576">
        <v>28.38</v>
      </c>
      <c r="DS576">
        <v>29.650300000000001</v>
      </c>
      <c r="DT576">
        <v>5567.73</v>
      </c>
      <c r="DU576">
        <v>4882.32</v>
      </c>
      <c r="EB576">
        <v>38.972999999999999</v>
      </c>
      <c r="EC576">
        <v>37.889099999999999</v>
      </c>
      <c r="ED576">
        <v>5285.24</v>
      </c>
      <c r="EE576">
        <v>5751.92</v>
      </c>
    </row>
    <row r="577" spans="2:135" x14ac:dyDescent="0.2">
      <c r="B577">
        <v>130.19</v>
      </c>
      <c r="C577">
        <v>142.15299999999999</v>
      </c>
      <c r="D577">
        <v>48.16</v>
      </c>
      <c r="E577">
        <v>36.881100000000004</v>
      </c>
      <c r="L577">
        <v>27.09</v>
      </c>
      <c r="M577">
        <v>27.6661</v>
      </c>
      <c r="N577">
        <v>5868.13</v>
      </c>
      <c r="O577">
        <v>5509.14</v>
      </c>
      <c r="V577">
        <v>68.349999999999994</v>
      </c>
      <c r="W577">
        <v>67.900000000000006</v>
      </c>
      <c r="X577">
        <v>50.17</v>
      </c>
      <c r="Y577">
        <v>51.014899999999997</v>
      </c>
      <c r="AF577">
        <v>78.430000000000007</v>
      </c>
      <c r="AG577">
        <v>98.671599999999998</v>
      </c>
      <c r="AH577">
        <v>48.31</v>
      </c>
      <c r="AI577">
        <v>24.260300000000001</v>
      </c>
      <c r="AP577">
        <v>30.93</v>
      </c>
      <c r="AQ577">
        <v>29.4998</v>
      </c>
      <c r="AR577">
        <v>4121.8500000000004</v>
      </c>
      <c r="AS577">
        <v>4750.88</v>
      </c>
      <c r="AZ577">
        <v>52.49</v>
      </c>
      <c r="BA577">
        <v>60.411999999999999</v>
      </c>
      <c r="BB577">
        <v>210.46</v>
      </c>
      <c r="BC577">
        <v>137.96799999999999</v>
      </c>
      <c r="BJ577">
        <v>105.48</v>
      </c>
      <c r="BK577">
        <v>92.510900000000007</v>
      </c>
      <c r="BL577">
        <v>6.98</v>
      </c>
      <c r="BM577">
        <v>10.318300000000001</v>
      </c>
      <c r="BT577">
        <v>80.97</v>
      </c>
      <c r="BU577">
        <v>67.495800000000003</v>
      </c>
      <c r="BV577">
        <v>9.4600000000000009</v>
      </c>
      <c r="BW577">
        <v>16.2807</v>
      </c>
      <c r="CD577">
        <v>35.549999999999997</v>
      </c>
      <c r="CE577">
        <v>31.8339</v>
      </c>
      <c r="CF577">
        <v>2360.56</v>
      </c>
      <c r="CG577">
        <v>3287.5</v>
      </c>
      <c r="CN577">
        <v>181.57</v>
      </c>
      <c r="CO577">
        <v>161.03700000000001</v>
      </c>
      <c r="CP577">
        <v>5.54</v>
      </c>
      <c r="CQ577">
        <v>7.9117600000000001</v>
      </c>
      <c r="CX577">
        <v>102.09</v>
      </c>
      <c r="CY577">
        <v>101.119</v>
      </c>
      <c r="CZ577">
        <v>14.4</v>
      </c>
      <c r="DA577">
        <v>14.7759</v>
      </c>
      <c r="DH577">
        <v>38.399000000000001</v>
      </c>
      <c r="DI577">
        <v>40.391199999999998</v>
      </c>
      <c r="DJ577">
        <v>5900.45</v>
      </c>
      <c r="DK577">
        <v>5069.71</v>
      </c>
      <c r="DR577">
        <v>38.908999999999999</v>
      </c>
      <c r="DS577">
        <v>39.052300000000002</v>
      </c>
      <c r="DT577">
        <v>5581.43</v>
      </c>
      <c r="DU577">
        <v>5520.23</v>
      </c>
      <c r="EB577">
        <v>30.93</v>
      </c>
      <c r="EC577">
        <v>29.069400000000002</v>
      </c>
      <c r="ED577">
        <v>4121.8500000000004</v>
      </c>
      <c r="EE577">
        <v>4965.07</v>
      </c>
    </row>
    <row r="578" spans="2:135" x14ac:dyDescent="0.2">
      <c r="B578">
        <v>33.192</v>
      </c>
      <c r="C578">
        <v>31.815000000000001</v>
      </c>
      <c r="D578">
        <v>4350.3599999999997</v>
      </c>
      <c r="E578">
        <v>4940.0200000000004</v>
      </c>
      <c r="L578">
        <v>27.73</v>
      </c>
      <c r="M578">
        <v>27.749600000000001</v>
      </c>
      <c r="N578">
        <v>5471.14</v>
      </c>
      <c r="O578">
        <v>5459.55</v>
      </c>
      <c r="V578">
        <v>26.885000000000002</v>
      </c>
      <c r="W578">
        <v>26.9438</v>
      </c>
      <c r="X578">
        <v>6003.4</v>
      </c>
      <c r="Y578">
        <v>5964.18</v>
      </c>
      <c r="AF578">
        <v>45.136000000000003</v>
      </c>
      <c r="AG578">
        <v>41.9071</v>
      </c>
      <c r="AH578">
        <v>2941.07</v>
      </c>
      <c r="AI578">
        <v>3674.62</v>
      </c>
      <c r="AP578">
        <v>93.8</v>
      </c>
      <c r="AQ578">
        <v>93.815299999999993</v>
      </c>
      <c r="AR578">
        <v>25.03</v>
      </c>
      <c r="AS578">
        <v>24.944600000000001</v>
      </c>
      <c r="AZ578">
        <v>66.19</v>
      </c>
      <c r="BA578">
        <v>59.325499999999998</v>
      </c>
      <c r="BB578">
        <v>28.57</v>
      </c>
      <c r="BC578">
        <v>39.560499999999998</v>
      </c>
      <c r="BJ578">
        <v>41.276000000000003</v>
      </c>
      <c r="BK578">
        <v>42.298900000000003</v>
      </c>
      <c r="BL578">
        <v>6032.56</v>
      </c>
      <c r="BM578">
        <v>5605.39</v>
      </c>
      <c r="BT578">
        <v>40.22</v>
      </c>
      <c r="BU578">
        <v>40.4238</v>
      </c>
      <c r="BV578">
        <v>8557.91</v>
      </c>
      <c r="BW578">
        <v>8429.1299999999992</v>
      </c>
      <c r="CD578">
        <v>38.848999999999997</v>
      </c>
      <c r="CE578">
        <v>38.452300000000001</v>
      </c>
      <c r="CF578">
        <v>4974.25</v>
      </c>
      <c r="CG578">
        <v>5129.79</v>
      </c>
      <c r="CN578">
        <v>77.11</v>
      </c>
      <c r="CO578">
        <v>82.933899999999994</v>
      </c>
      <c r="CP578">
        <v>136.58000000000001</v>
      </c>
      <c r="CQ578">
        <v>109.976</v>
      </c>
      <c r="CX578">
        <v>29.774000000000001</v>
      </c>
      <c r="CY578">
        <v>29.3431</v>
      </c>
      <c r="CZ578">
        <v>4118.57</v>
      </c>
      <c r="DA578">
        <v>4302.67</v>
      </c>
      <c r="DH578">
        <v>25.8</v>
      </c>
      <c r="DI578">
        <v>26.311900000000001</v>
      </c>
      <c r="DJ578">
        <v>7101.88</v>
      </c>
      <c r="DK578">
        <v>6695.37</v>
      </c>
      <c r="DR578">
        <v>65.599999999999994</v>
      </c>
      <c r="DS578">
        <v>89.177499999999995</v>
      </c>
      <c r="DT578">
        <v>42.35</v>
      </c>
      <c r="DU578">
        <v>16.806899999999999</v>
      </c>
      <c r="EB578">
        <v>45.052999999999997</v>
      </c>
      <c r="EC578">
        <v>42.900700000000001</v>
      </c>
      <c r="ED578">
        <v>2899.37</v>
      </c>
      <c r="EE578">
        <v>3358.01</v>
      </c>
    </row>
    <row r="579" spans="2:135" x14ac:dyDescent="0.2">
      <c r="B579">
        <v>136.46</v>
      </c>
      <c r="C579">
        <v>140.35900000000001</v>
      </c>
      <c r="D579">
        <v>32.75</v>
      </c>
      <c r="E579">
        <v>30.005500000000001</v>
      </c>
      <c r="L579">
        <v>57.03</v>
      </c>
      <c r="M579">
        <v>56.171599999999998</v>
      </c>
      <c r="N579">
        <v>97.97</v>
      </c>
      <c r="O579">
        <v>102.20399999999999</v>
      </c>
      <c r="V579">
        <v>95.31</v>
      </c>
      <c r="W579">
        <v>108.806</v>
      </c>
      <c r="X579">
        <v>30.38</v>
      </c>
      <c r="Y579">
        <v>20.357199999999999</v>
      </c>
      <c r="AF579">
        <v>63.59</v>
      </c>
      <c r="AG579">
        <v>69.157300000000006</v>
      </c>
      <c r="AH579">
        <v>102.49</v>
      </c>
      <c r="AI579">
        <v>79.698700000000002</v>
      </c>
      <c r="AP579">
        <v>42.588999999999999</v>
      </c>
      <c r="AQ579">
        <v>41.837800000000001</v>
      </c>
      <c r="AR579">
        <v>6178.09</v>
      </c>
      <c r="AS579">
        <v>6516.88</v>
      </c>
      <c r="AZ579">
        <v>133.28</v>
      </c>
      <c r="BA579">
        <v>106.905</v>
      </c>
      <c r="BB579">
        <v>5.95</v>
      </c>
      <c r="BC579">
        <v>11.5025</v>
      </c>
      <c r="BJ579">
        <v>35.636000000000003</v>
      </c>
      <c r="BK579">
        <v>33.366</v>
      </c>
      <c r="BL579">
        <v>4101.1499999999996</v>
      </c>
      <c r="BM579">
        <v>4996.45</v>
      </c>
      <c r="BT579">
        <v>214.34</v>
      </c>
      <c r="BU579">
        <v>217.923</v>
      </c>
      <c r="BV579">
        <v>46.15</v>
      </c>
      <c r="BW579">
        <v>43.7836</v>
      </c>
      <c r="CD579">
        <v>74.98</v>
      </c>
      <c r="CE579">
        <v>77.258700000000005</v>
      </c>
      <c r="CF579">
        <v>95.51</v>
      </c>
      <c r="CG579">
        <v>87.233599999999996</v>
      </c>
      <c r="CN579">
        <v>93.99</v>
      </c>
      <c r="CO579">
        <v>96.307500000000005</v>
      </c>
      <c r="CP579">
        <v>14.3</v>
      </c>
      <c r="CQ579">
        <v>13.248799999999999</v>
      </c>
      <c r="CX579">
        <v>64.77</v>
      </c>
      <c r="CY579">
        <v>70.3934</v>
      </c>
      <c r="CZ579">
        <v>293.95999999999998</v>
      </c>
      <c r="DA579">
        <v>228.91800000000001</v>
      </c>
      <c r="DH579">
        <v>72.64</v>
      </c>
      <c r="DI579">
        <v>67.504499999999993</v>
      </c>
      <c r="DJ579">
        <v>147.08000000000001</v>
      </c>
      <c r="DK579">
        <v>182.74700000000001</v>
      </c>
      <c r="DR579">
        <v>59.17</v>
      </c>
      <c r="DS579">
        <v>61.108499999999999</v>
      </c>
      <c r="DT579">
        <v>208.33</v>
      </c>
      <c r="DU579">
        <v>188.53</v>
      </c>
      <c r="EB579">
        <v>28.321000000000002</v>
      </c>
      <c r="EC579">
        <v>27.929200000000002</v>
      </c>
      <c r="ED579">
        <v>5369.16</v>
      </c>
      <c r="EE579">
        <v>5598.28</v>
      </c>
    </row>
    <row r="580" spans="2:135" x14ac:dyDescent="0.2">
      <c r="B580">
        <v>30.934999999999999</v>
      </c>
      <c r="C580">
        <v>29.441600000000001</v>
      </c>
      <c r="D580">
        <v>3582.48</v>
      </c>
      <c r="E580">
        <v>4155.76</v>
      </c>
      <c r="L580">
        <v>23.611000000000001</v>
      </c>
      <c r="M580">
        <v>24.087499999999999</v>
      </c>
      <c r="N580">
        <v>8057.33</v>
      </c>
      <c r="O580">
        <v>7588.56</v>
      </c>
      <c r="V580">
        <v>38.837000000000003</v>
      </c>
      <c r="W580">
        <v>41.303100000000001</v>
      </c>
      <c r="X580">
        <v>7875.65</v>
      </c>
      <c r="Y580">
        <v>6547.51</v>
      </c>
      <c r="AF580">
        <v>86.56</v>
      </c>
      <c r="AG580">
        <v>87.155900000000003</v>
      </c>
      <c r="AH580">
        <v>29.03</v>
      </c>
      <c r="AI580">
        <v>28.441199999999998</v>
      </c>
      <c r="AP580">
        <v>43.738999999999997</v>
      </c>
      <c r="AQ580">
        <v>43.075000000000003</v>
      </c>
      <c r="AR580">
        <v>6970.93</v>
      </c>
      <c r="AS580">
        <v>7298.29</v>
      </c>
      <c r="AZ580">
        <v>112.69</v>
      </c>
      <c r="BA580">
        <v>108.724</v>
      </c>
      <c r="BB580">
        <v>14.47</v>
      </c>
      <c r="BC580">
        <v>16.067399999999999</v>
      </c>
      <c r="BJ580">
        <v>41.972000000000001</v>
      </c>
      <c r="BK580">
        <v>42.183999999999997</v>
      </c>
      <c r="BL580">
        <v>5020.2299999999996</v>
      </c>
      <c r="BM580">
        <v>4944.93</v>
      </c>
      <c r="BT580">
        <v>27.09</v>
      </c>
      <c r="BU580">
        <v>27.2668</v>
      </c>
      <c r="BV580">
        <v>6134.87</v>
      </c>
      <c r="BW580">
        <v>6016.27</v>
      </c>
      <c r="CD580">
        <v>200.65</v>
      </c>
      <c r="CE580">
        <v>199.23599999999999</v>
      </c>
      <c r="CF580">
        <v>13.4</v>
      </c>
      <c r="CG580">
        <v>13.647399999999999</v>
      </c>
      <c r="CN580">
        <v>45.843000000000004</v>
      </c>
      <c r="CO580">
        <v>44.006300000000003</v>
      </c>
      <c r="CP580">
        <v>5504.09</v>
      </c>
      <c r="CQ580">
        <v>6222.42</v>
      </c>
      <c r="CX580">
        <v>25.785</v>
      </c>
      <c r="CY580">
        <v>27.139800000000001</v>
      </c>
      <c r="CZ580">
        <v>7114.28</v>
      </c>
      <c r="DA580">
        <v>6101.18</v>
      </c>
      <c r="DH580">
        <v>39.597000000000001</v>
      </c>
      <c r="DI580">
        <v>40.3125</v>
      </c>
      <c r="DJ580">
        <v>5466.35</v>
      </c>
      <c r="DK580">
        <v>5180.43</v>
      </c>
      <c r="DR580">
        <v>43.552999999999997</v>
      </c>
      <c r="DS580">
        <v>43.2744</v>
      </c>
      <c r="DT580">
        <v>7060.62</v>
      </c>
      <c r="DU580">
        <v>7197.88</v>
      </c>
      <c r="EB580">
        <v>121.91</v>
      </c>
      <c r="EC580">
        <v>117.392</v>
      </c>
      <c r="ED580">
        <v>18.149999999999999</v>
      </c>
      <c r="EE580">
        <v>20.261500000000002</v>
      </c>
    </row>
    <row r="581" spans="2:135" x14ac:dyDescent="0.2">
      <c r="B581">
        <v>41.476999999999997</v>
      </c>
      <c r="C581">
        <v>41.560899999999997</v>
      </c>
      <c r="D581">
        <v>10404.200000000001</v>
      </c>
      <c r="E581">
        <v>10341.4</v>
      </c>
      <c r="L581">
        <v>39.613999999999997</v>
      </c>
      <c r="M581">
        <v>40.86</v>
      </c>
      <c r="N581">
        <v>4691.6000000000004</v>
      </c>
      <c r="O581">
        <v>4275.3599999999997</v>
      </c>
      <c r="V581">
        <v>25.855</v>
      </c>
      <c r="W581">
        <v>26.5685</v>
      </c>
      <c r="X581">
        <v>7516.87</v>
      </c>
      <c r="Y581">
        <v>6927.36</v>
      </c>
      <c r="AF581">
        <v>112.1</v>
      </c>
      <c r="AG581">
        <v>113.827</v>
      </c>
      <c r="AH581">
        <v>12.6</v>
      </c>
      <c r="AI581">
        <v>12.001899999999999</v>
      </c>
      <c r="AP581">
        <v>29.419</v>
      </c>
      <c r="AQ581">
        <v>28.586099999999998</v>
      </c>
      <c r="AR581">
        <v>4269.4799999999996</v>
      </c>
      <c r="AS581">
        <v>4653.6400000000003</v>
      </c>
      <c r="AZ581">
        <v>41.334000000000003</v>
      </c>
      <c r="BA581">
        <v>42.396700000000003</v>
      </c>
      <c r="BB581">
        <v>5181.21</v>
      </c>
      <c r="BC581">
        <v>4801.29</v>
      </c>
      <c r="BJ581">
        <v>41.918999999999997</v>
      </c>
      <c r="BK581">
        <v>42.297499999999999</v>
      </c>
      <c r="BL581">
        <v>4679.34</v>
      </c>
      <c r="BM581">
        <v>4554.84</v>
      </c>
      <c r="BT581">
        <v>32.124000000000002</v>
      </c>
      <c r="BU581">
        <v>30.7773</v>
      </c>
      <c r="BV581">
        <v>3199.23</v>
      </c>
      <c r="BW581">
        <v>3637.84</v>
      </c>
      <c r="CD581">
        <v>70.28</v>
      </c>
      <c r="CE581">
        <v>64.718400000000003</v>
      </c>
      <c r="CF581">
        <v>32.299999999999997</v>
      </c>
      <c r="CG581">
        <v>41.240499999999997</v>
      </c>
      <c r="CN581">
        <v>83.68</v>
      </c>
      <c r="CO581">
        <v>81.942499999999995</v>
      </c>
      <c r="CP581">
        <v>11.78</v>
      </c>
      <c r="CQ581">
        <v>12.5106</v>
      </c>
      <c r="CX581">
        <v>24.51</v>
      </c>
      <c r="CY581">
        <v>25.113600000000002</v>
      </c>
      <c r="CZ581">
        <v>5402.14</v>
      </c>
      <c r="DA581">
        <v>5021.92</v>
      </c>
      <c r="DH581">
        <v>70.28</v>
      </c>
      <c r="DI581">
        <v>59.8108</v>
      </c>
      <c r="DJ581">
        <v>32.299999999999997</v>
      </c>
      <c r="DK581">
        <v>52.247900000000001</v>
      </c>
      <c r="DR581">
        <v>38.837000000000003</v>
      </c>
      <c r="DS581">
        <v>40.588500000000003</v>
      </c>
      <c r="DT581">
        <v>7875.65</v>
      </c>
      <c r="DU581">
        <v>6899.43</v>
      </c>
      <c r="EB581">
        <v>38.412999999999997</v>
      </c>
      <c r="EC581">
        <v>39.1083</v>
      </c>
      <c r="ED581">
        <v>8794.2199999999993</v>
      </c>
      <c r="EE581">
        <v>8333.44</v>
      </c>
    </row>
    <row r="582" spans="2:135" x14ac:dyDescent="0.2">
      <c r="B582">
        <v>39.628</v>
      </c>
      <c r="C582">
        <v>39.724499999999999</v>
      </c>
      <c r="D582">
        <v>5283.11</v>
      </c>
      <c r="E582">
        <v>5244.7</v>
      </c>
      <c r="L582">
        <v>73.953800000000001</v>
      </c>
      <c r="M582">
        <v>70.703999999999994</v>
      </c>
      <c r="N582">
        <v>65.6434</v>
      </c>
      <c r="O582">
        <v>75.083500000000001</v>
      </c>
      <c r="V582">
        <v>33.65</v>
      </c>
      <c r="W582">
        <v>38.58</v>
      </c>
      <c r="X582">
        <v>367</v>
      </c>
      <c r="Y582">
        <v>244.10400000000001</v>
      </c>
      <c r="AF582">
        <v>28.076000000000001</v>
      </c>
      <c r="AG582">
        <v>28.581600000000002</v>
      </c>
      <c r="AH582">
        <v>7907.02</v>
      </c>
      <c r="AI582">
        <v>7494.75</v>
      </c>
      <c r="AP582">
        <v>74.98</v>
      </c>
      <c r="AQ582">
        <v>78.425200000000004</v>
      </c>
      <c r="AR582">
        <v>95.51</v>
      </c>
      <c r="AS582">
        <v>83.398799999999994</v>
      </c>
      <c r="AZ582">
        <v>38.454000000000001</v>
      </c>
      <c r="BA582">
        <v>40.128300000000003</v>
      </c>
      <c r="BB582">
        <v>7367.28</v>
      </c>
      <c r="BC582">
        <v>6483.03</v>
      </c>
      <c r="BJ582">
        <v>28.710999999999999</v>
      </c>
      <c r="BK582">
        <v>28.3218</v>
      </c>
      <c r="BL582">
        <v>5153.32</v>
      </c>
      <c r="BM582">
        <v>5368.73</v>
      </c>
      <c r="BT582">
        <v>28.076000000000001</v>
      </c>
      <c r="BU582">
        <v>27.847100000000001</v>
      </c>
      <c r="BV582">
        <v>7907.02</v>
      </c>
      <c r="BW582">
        <v>8103.65</v>
      </c>
      <c r="CD582">
        <v>67.17</v>
      </c>
      <c r="CE582">
        <v>73.0595</v>
      </c>
      <c r="CF582">
        <v>175.76</v>
      </c>
      <c r="CG582">
        <v>136.50700000000001</v>
      </c>
      <c r="CN582">
        <v>28.776</v>
      </c>
      <c r="CO582">
        <v>28.478400000000001</v>
      </c>
      <c r="CP582">
        <v>5229.75</v>
      </c>
      <c r="CQ582">
        <v>5395.43</v>
      </c>
      <c r="CX582">
        <v>23.22</v>
      </c>
      <c r="CY582">
        <v>24.3965</v>
      </c>
      <c r="CZ582">
        <v>10165.5</v>
      </c>
      <c r="DA582">
        <v>8764.57</v>
      </c>
      <c r="DH582">
        <v>28.687999999999999</v>
      </c>
      <c r="DI582">
        <v>28.694800000000001</v>
      </c>
      <c r="DJ582">
        <v>5390.32</v>
      </c>
      <c r="DK582">
        <v>5386.47</v>
      </c>
      <c r="DR582">
        <v>29.527999999999999</v>
      </c>
      <c r="DS582">
        <v>28.860099999999999</v>
      </c>
      <c r="DT582">
        <v>4119.38</v>
      </c>
      <c r="DU582">
        <v>4412.08</v>
      </c>
      <c r="EB582">
        <v>211.71</v>
      </c>
      <c r="EC582">
        <v>204.23599999999999</v>
      </c>
      <c r="ED582">
        <v>11.88</v>
      </c>
      <c r="EE582">
        <v>13.1972</v>
      </c>
    </row>
    <row r="583" spans="2:135" x14ac:dyDescent="0.2">
      <c r="B583">
        <v>85.63</v>
      </c>
      <c r="C583">
        <v>88.686899999999994</v>
      </c>
      <c r="D583">
        <v>79.16</v>
      </c>
      <c r="E583">
        <v>71.049099999999996</v>
      </c>
      <c r="L583">
        <v>29.658999999999999</v>
      </c>
      <c r="M583">
        <v>30.367599999999999</v>
      </c>
      <c r="N583">
        <v>5081.3</v>
      </c>
      <c r="O583">
        <v>4733.84</v>
      </c>
      <c r="V583">
        <v>74.94</v>
      </c>
      <c r="W583">
        <v>80.890100000000004</v>
      </c>
      <c r="X583">
        <v>56.41</v>
      </c>
      <c r="Y583">
        <v>44.719900000000003</v>
      </c>
      <c r="AF583">
        <v>99</v>
      </c>
      <c r="AG583">
        <v>116.532</v>
      </c>
      <c r="AH583">
        <v>53.45</v>
      </c>
      <c r="AI583">
        <v>32.675899999999999</v>
      </c>
      <c r="AP583">
        <v>28.710999999999999</v>
      </c>
      <c r="AQ583">
        <v>28.251799999999999</v>
      </c>
      <c r="AR583">
        <v>5153.32</v>
      </c>
      <c r="AS583">
        <v>5408.7</v>
      </c>
      <c r="AZ583">
        <v>41.8</v>
      </c>
      <c r="BA583">
        <v>42.5075</v>
      </c>
      <c r="BB583">
        <v>3702.93</v>
      </c>
      <c r="BC583">
        <v>3521.1</v>
      </c>
      <c r="BJ583">
        <v>102.06</v>
      </c>
      <c r="BK583">
        <v>115.43899999999999</v>
      </c>
      <c r="BL583">
        <v>38.36</v>
      </c>
      <c r="BM583">
        <v>26.5124</v>
      </c>
      <c r="BT583">
        <v>35.636000000000003</v>
      </c>
      <c r="BU583">
        <v>33.440600000000003</v>
      </c>
      <c r="BV583">
        <v>4101.1499999999996</v>
      </c>
      <c r="BW583">
        <v>4963.0600000000004</v>
      </c>
      <c r="CD583">
        <v>42.536999999999999</v>
      </c>
      <c r="CE583">
        <v>40.046900000000001</v>
      </c>
      <c r="CF583">
        <v>4340.55</v>
      </c>
      <c r="CG583">
        <v>5201.6000000000004</v>
      </c>
      <c r="CN583">
        <v>79.78</v>
      </c>
      <c r="CO583">
        <v>90.625</v>
      </c>
      <c r="CP583">
        <v>33.880000000000003</v>
      </c>
      <c r="CQ583">
        <v>23.049600000000002</v>
      </c>
      <c r="CX583">
        <v>84.67</v>
      </c>
      <c r="CY583">
        <v>79.092200000000005</v>
      </c>
      <c r="CZ583">
        <v>9.14</v>
      </c>
      <c r="DA583">
        <v>11.182399999999999</v>
      </c>
      <c r="DH583">
        <v>29.184999999999999</v>
      </c>
      <c r="DI583">
        <v>30.6614</v>
      </c>
      <c r="DJ583">
        <v>5332.92</v>
      </c>
      <c r="DK583">
        <v>4599.0600000000004</v>
      </c>
      <c r="DR583">
        <v>56.63</v>
      </c>
      <c r="DS583">
        <v>61.9818</v>
      </c>
      <c r="DT583">
        <v>44.94</v>
      </c>
      <c r="DU583">
        <v>34.338999999999999</v>
      </c>
      <c r="EB583">
        <v>49.12</v>
      </c>
      <c r="EC583">
        <v>45.928699999999999</v>
      </c>
      <c r="ED583">
        <v>374.5</v>
      </c>
      <c r="EE583">
        <v>456.85</v>
      </c>
    </row>
    <row r="584" spans="2:135" x14ac:dyDescent="0.2">
      <c r="B584">
        <v>58.48</v>
      </c>
      <c r="C584">
        <v>56.830800000000004</v>
      </c>
      <c r="D584">
        <v>268.33</v>
      </c>
      <c r="E584">
        <v>292.95299999999997</v>
      </c>
      <c r="L584">
        <v>49.87</v>
      </c>
      <c r="M584">
        <v>45.465699999999998</v>
      </c>
      <c r="N584">
        <v>52.89</v>
      </c>
      <c r="O584">
        <v>69.572100000000006</v>
      </c>
      <c r="V584">
        <v>38.884999999999998</v>
      </c>
      <c r="W584">
        <v>40.918300000000002</v>
      </c>
      <c r="X584">
        <v>5321.21</v>
      </c>
      <c r="Y584">
        <v>4566.71</v>
      </c>
      <c r="AF584">
        <v>38.865000000000002</v>
      </c>
      <c r="AG584">
        <v>40.944499999999998</v>
      </c>
      <c r="AH584">
        <v>5600.41</v>
      </c>
      <c r="AI584">
        <v>4789.7</v>
      </c>
      <c r="AP584">
        <v>42.33</v>
      </c>
      <c r="AQ584">
        <v>41.536299999999997</v>
      </c>
      <c r="AR584">
        <v>4893.93</v>
      </c>
      <c r="AS584">
        <v>5179.8599999999997</v>
      </c>
      <c r="AZ584">
        <v>107.3</v>
      </c>
      <c r="BA584">
        <v>96.568100000000001</v>
      </c>
      <c r="BB584">
        <v>30.81</v>
      </c>
      <c r="BC584">
        <v>42.135899999999999</v>
      </c>
      <c r="BJ584">
        <v>76.33</v>
      </c>
      <c r="BK584">
        <v>75.051900000000003</v>
      </c>
      <c r="BL584">
        <v>90.1</v>
      </c>
      <c r="BM584">
        <v>94.480999999999995</v>
      </c>
      <c r="BT584">
        <v>75.91</v>
      </c>
      <c r="BU584">
        <v>86.756799999999998</v>
      </c>
      <c r="BV584">
        <v>31.55</v>
      </c>
      <c r="BW584">
        <v>21.147300000000001</v>
      </c>
      <c r="CD584">
        <v>81.61</v>
      </c>
      <c r="CE584">
        <v>72.211299999999994</v>
      </c>
      <c r="CF584">
        <v>24.5</v>
      </c>
      <c r="CG584">
        <v>35.255400000000002</v>
      </c>
      <c r="CN584">
        <v>33.691200000000002</v>
      </c>
      <c r="CO584">
        <v>34.430599999999998</v>
      </c>
      <c r="CP584">
        <v>2079.92</v>
      </c>
      <c r="CQ584">
        <v>1948.78</v>
      </c>
      <c r="CX584">
        <v>24.847999999999999</v>
      </c>
      <c r="CY584">
        <v>25.057700000000001</v>
      </c>
      <c r="CZ584">
        <v>5184.67</v>
      </c>
      <c r="DA584">
        <v>5055.57</v>
      </c>
      <c r="DH584">
        <v>24.51</v>
      </c>
      <c r="DI584">
        <v>24.752400000000002</v>
      </c>
      <c r="DJ584">
        <v>6842.71</v>
      </c>
      <c r="DK584">
        <v>6643.61</v>
      </c>
      <c r="DR584">
        <v>94.53</v>
      </c>
      <c r="DS584">
        <v>108.10299999999999</v>
      </c>
      <c r="DT584">
        <v>58.07</v>
      </c>
      <c r="DU584">
        <v>38.714500000000001</v>
      </c>
      <c r="EB584">
        <v>68.13</v>
      </c>
      <c r="EC584">
        <v>60.505800000000001</v>
      </c>
      <c r="ED584">
        <v>11.52</v>
      </c>
      <c r="EE584">
        <v>16.3873</v>
      </c>
    </row>
    <row r="585" spans="2:135" x14ac:dyDescent="0.2">
      <c r="B585">
        <v>50.89</v>
      </c>
      <c r="C585">
        <v>59.985100000000003</v>
      </c>
      <c r="D585">
        <v>461.85</v>
      </c>
      <c r="E585">
        <v>281.86900000000003</v>
      </c>
      <c r="L585">
        <v>201.75</v>
      </c>
      <c r="M585">
        <v>197.08799999999999</v>
      </c>
      <c r="N585">
        <v>10.73</v>
      </c>
      <c r="O585">
        <v>11.4734</v>
      </c>
      <c r="V585">
        <v>94.42</v>
      </c>
      <c r="W585">
        <v>92.670400000000001</v>
      </c>
      <c r="X585">
        <v>59.65</v>
      </c>
      <c r="Y585">
        <v>62.9041</v>
      </c>
      <c r="AF585">
        <v>38.518999999999998</v>
      </c>
      <c r="AG585">
        <v>40.142699999999998</v>
      </c>
      <c r="AH585">
        <v>6958.9</v>
      </c>
      <c r="AI585">
        <v>6148.17</v>
      </c>
      <c r="AP585">
        <v>41.2</v>
      </c>
      <c r="AQ585">
        <v>41.921399999999998</v>
      </c>
      <c r="AR585">
        <v>4701.1499999999996</v>
      </c>
      <c r="AS585">
        <v>4462.62</v>
      </c>
      <c r="AZ585">
        <v>29.146000000000001</v>
      </c>
      <c r="BA585">
        <v>29.4818</v>
      </c>
      <c r="BB585">
        <v>4497.66</v>
      </c>
      <c r="BC585">
        <v>4345.7299999999996</v>
      </c>
      <c r="BJ585">
        <v>40.106000000000002</v>
      </c>
      <c r="BK585">
        <v>40.846699999999998</v>
      </c>
      <c r="BL585">
        <v>5260.85</v>
      </c>
      <c r="BM585">
        <v>4979.8100000000004</v>
      </c>
      <c r="BT585">
        <v>108.77</v>
      </c>
      <c r="BU585">
        <v>91.145399999999995</v>
      </c>
      <c r="BV585">
        <v>7.04</v>
      </c>
      <c r="BW585">
        <v>11.9316</v>
      </c>
      <c r="CD585">
        <v>29.405999999999999</v>
      </c>
      <c r="CE585">
        <v>28.5547</v>
      </c>
      <c r="CF585">
        <v>4170.87</v>
      </c>
      <c r="CG585">
        <v>4555.1499999999996</v>
      </c>
      <c r="CN585">
        <v>76.69</v>
      </c>
      <c r="CO585">
        <v>78.577200000000005</v>
      </c>
      <c r="CP585">
        <v>38.36</v>
      </c>
      <c r="CQ585">
        <v>35.5501</v>
      </c>
      <c r="CX585">
        <v>56.72</v>
      </c>
      <c r="CY585">
        <v>57.476300000000002</v>
      </c>
      <c r="CZ585">
        <v>124.15</v>
      </c>
      <c r="DA585">
        <v>118.95399999999999</v>
      </c>
      <c r="DH585">
        <v>38.972999999999999</v>
      </c>
      <c r="DI585">
        <v>38.910200000000003</v>
      </c>
      <c r="DJ585">
        <v>5285.24</v>
      </c>
      <c r="DK585">
        <v>5310.88</v>
      </c>
      <c r="DR585">
        <v>41.932000000000002</v>
      </c>
      <c r="DS585">
        <v>41.784300000000002</v>
      </c>
      <c r="DT585">
        <v>5609.99</v>
      </c>
      <c r="DU585">
        <v>5669.69</v>
      </c>
      <c r="EB585">
        <v>29.167000000000002</v>
      </c>
      <c r="EC585">
        <v>28.289899999999999</v>
      </c>
      <c r="ED585">
        <v>5129.09</v>
      </c>
      <c r="EE585">
        <v>5621.09</v>
      </c>
    </row>
    <row r="586" spans="2:135" x14ac:dyDescent="0.2">
      <c r="B586">
        <v>41.15</v>
      </c>
      <c r="C586">
        <v>38.599899999999998</v>
      </c>
      <c r="D586">
        <v>316.77</v>
      </c>
      <c r="E586">
        <v>384.173</v>
      </c>
      <c r="L586">
        <v>29.774000000000001</v>
      </c>
      <c r="M586">
        <v>28.962800000000001</v>
      </c>
      <c r="N586">
        <v>4118.57</v>
      </c>
      <c r="O586">
        <v>4474.4399999999996</v>
      </c>
      <c r="V586">
        <v>39.253</v>
      </c>
      <c r="W586">
        <v>39.003500000000003</v>
      </c>
      <c r="X586">
        <v>5260.62</v>
      </c>
      <c r="Y586">
        <v>5362.23</v>
      </c>
      <c r="AF586">
        <v>64.709999999999994</v>
      </c>
      <c r="AG586">
        <v>67.727199999999996</v>
      </c>
      <c r="AH586">
        <v>30.41</v>
      </c>
      <c r="AI586">
        <v>26.4376</v>
      </c>
      <c r="AP586">
        <v>40.241999999999997</v>
      </c>
      <c r="AQ586">
        <v>40.203000000000003</v>
      </c>
      <c r="AR586">
        <v>5085.6400000000003</v>
      </c>
      <c r="AS586">
        <v>5100.4399999999996</v>
      </c>
      <c r="AZ586">
        <v>93.99</v>
      </c>
      <c r="BA586">
        <v>92.105699999999999</v>
      </c>
      <c r="BB586">
        <v>14.3</v>
      </c>
      <c r="BC586">
        <v>15.146000000000001</v>
      </c>
      <c r="BJ586">
        <v>109.18</v>
      </c>
      <c r="BK586">
        <v>100.239</v>
      </c>
      <c r="BL586">
        <v>8.19</v>
      </c>
      <c r="BM586">
        <v>10.5444</v>
      </c>
      <c r="BT586">
        <v>42.991</v>
      </c>
      <c r="BU586">
        <v>43.3202</v>
      </c>
      <c r="BV586">
        <v>6673.78</v>
      </c>
      <c r="BW586">
        <v>6522.8</v>
      </c>
      <c r="CD586">
        <v>70.45</v>
      </c>
      <c r="CE586">
        <v>56.1693</v>
      </c>
      <c r="CF586">
        <v>8.77</v>
      </c>
      <c r="CG586">
        <v>17.249199999999998</v>
      </c>
      <c r="CN586">
        <v>38.366</v>
      </c>
      <c r="CO586">
        <v>39.930599999999998</v>
      </c>
      <c r="CP586">
        <v>6479.09</v>
      </c>
      <c r="CQ586">
        <v>5746.92</v>
      </c>
      <c r="CX586">
        <v>42.93</v>
      </c>
      <c r="CY586">
        <v>52.218499999999999</v>
      </c>
      <c r="CZ586">
        <v>139.53</v>
      </c>
      <c r="DA586">
        <v>77.585999999999999</v>
      </c>
      <c r="DH586">
        <v>134.29</v>
      </c>
      <c r="DI586">
        <v>149.16300000000001</v>
      </c>
      <c r="DJ586">
        <v>23.53</v>
      </c>
      <c r="DK586">
        <v>17.116499999999998</v>
      </c>
      <c r="DR586">
        <v>41.127000000000002</v>
      </c>
      <c r="DS586">
        <v>41.970999999999997</v>
      </c>
      <c r="DT586">
        <v>5412.3</v>
      </c>
      <c r="DU586">
        <v>5092.32</v>
      </c>
      <c r="EB586">
        <v>28.506</v>
      </c>
      <c r="EC586">
        <v>28.0608</v>
      </c>
      <c r="ED586">
        <v>5265.3</v>
      </c>
      <c r="EE586">
        <v>5519.91</v>
      </c>
    </row>
    <row r="587" spans="2:135" x14ac:dyDescent="0.2">
      <c r="B587">
        <v>24.78</v>
      </c>
      <c r="C587">
        <v>23.373100000000001</v>
      </c>
      <c r="D587">
        <v>3484.98</v>
      </c>
      <c r="E587">
        <v>4152.9399999999996</v>
      </c>
      <c r="L587">
        <v>86.69</v>
      </c>
      <c r="M587">
        <v>79.613299999999995</v>
      </c>
      <c r="N587">
        <v>46.58</v>
      </c>
      <c r="O587">
        <v>59.960599999999999</v>
      </c>
      <c r="V587">
        <v>214.34</v>
      </c>
      <c r="W587">
        <v>215.50200000000001</v>
      </c>
      <c r="X587">
        <v>46.15</v>
      </c>
      <c r="Y587">
        <v>45.276000000000003</v>
      </c>
      <c r="AF587">
        <v>78.84</v>
      </c>
      <c r="AG587">
        <v>77.3001</v>
      </c>
      <c r="AH587">
        <v>97.08</v>
      </c>
      <c r="AI587">
        <v>102.68899999999999</v>
      </c>
      <c r="AP587">
        <v>59.21</v>
      </c>
      <c r="AQ587">
        <v>49.745399999999997</v>
      </c>
      <c r="AR587">
        <v>24.95</v>
      </c>
      <c r="AS587">
        <v>41.938000000000002</v>
      </c>
      <c r="AZ587">
        <v>180.12</v>
      </c>
      <c r="BA587">
        <v>174.196</v>
      </c>
      <c r="BB587">
        <v>28.5</v>
      </c>
      <c r="BC587">
        <v>31.413900000000002</v>
      </c>
      <c r="BJ587">
        <v>70.849999999999994</v>
      </c>
      <c r="BK587">
        <v>72.299000000000007</v>
      </c>
      <c r="BL587">
        <v>58.39</v>
      </c>
      <c r="BM587">
        <v>54.779200000000003</v>
      </c>
      <c r="BT587">
        <v>122.46</v>
      </c>
      <c r="BU587">
        <v>136.75200000000001</v>
      </c>
      <c r="BV587">
        <v>23.87</v>
      </c>
      <c r="BW587">
        <v>17.089300000000001</v>
      </c>
      <c r="CD587">
        <v>51.35</v>
      </c>
      <c r="CE587">
        <v>59.537999999999997</v>
      </c>
      <c r="CF587">
        <v>337.18</v>
      </c>
      <c r="CG587">
        <v>216.20099999999999</v>
      </c>
      <c r="CN587">
        <v>180.12</v>
      </c>
      <c r="CO587">
        <v>182.875</v>
      </c>
      <c r="CP587">
        <v>28.5</v>
      </c>
      <c r="CQ587">
        <v>27.150300000000001</v>
      </c>
      <c r="CX587">
        <v>32.298000000000002</v>
      </c>
      <c r="CY587">
        <v>32.228400000000001</v>
      </c>
      <c r="CZ587">
        <v>6295.6</v>
      </c>
      <c r="DA587">
        <v>6336.48</v>
      </c>
      <c r="DH587">
        <v>125.35</v>
      </c>
      <c r="DI587">
        <v>124.98399999999999</v>
      </c>
      <c r="DJ587">
        <v>32.200000000000003</v>
      </c>
      <c r="DK587">
        <v>32.391800000000003</v>
      </c>
      <c r="DR587">
        <v>95.3</v>
      </c>
      <c r="DS587">
        <v>105.819</v>
      </c>
      <c r="DT587">
        <v>24.47</v>
      </c>
      <c r="DU587">
        <v>17.823399999999999</v>
      </c>
      <c r="EB587">
        <v>21.875</v>
      </c>
      <c r="EC587">
        <v>22.709499999999998</v>
      </c>
      <c r="ED587">
        <v>10131.9</v>
      </c>
      <c r="EE587">
        <v>9055.5300000000007</v>
      </c>
    </row>
    <row r="588" spans="2:135" x14ac:dyDescent="0.2">
      <c r="B588">
        <v>18.803899999999999</v>
      </c>
      <c r="C588">
        <v>17.5962</v>
      </c>
      <c r="D588">
        <v>7177.99</v>
      </c>
      <c r="E588">
        <v>8759.74</v>
      </c>
      <c r="L588">
        <v>94.42</v>
      </c>
      <c r="M588">
        <v>88.997799999999998</v>
      </c>
      <c r="N588">
        <v>59.65</v>
      </c>
      <c r="O588">
        <v>71.017300000000006</v>
      </c>
      <c r="V588">
        <v>41.61</v>
      </c>
      <c r="W588">
        <v>46.760599999999997</v>
      </c>
      <c r="X588">
        <v>453.02</v>
      </c>
      <c r="Y588">
        <v>319.88900000000001</v>
      </c>
      <c r="AF588">
        <v>56.41</v>
      </c>
      <c r="AG588">
        <v>63.7926</v>
      </c>
      <c r="AH588">
        <v>192.23</v>
      </c>
      <c r="AI588">
        <v>132.821</v>
      </c>
      <c r="AP588">
        <v>42.164999999999999</v>
      </c>
      <c r="AQ588">
        <v>41.807400000000001</v>
      </c>
      <c r="AR588">
        <v>5305.29</v>
      </c>
      <c r="AS588">
        <v>5442.61</v>
      </c>
      <c r="AZ588">
        <v>69.62</v>
      </c>
      <c r="BA588">
        <v>60.924500000000002</v>
      </c>
      <c r="BB588">
        <v>94.92</v>
      </c>
      <c r="BC588">
        <v>141.24100000000001</v>
      </c>
      <c r="BJ588">
        <v>25.617999999999999</v>
      </c>
      <c r="BK588">
        <v>26.904499999999999</v>
      </c>
      <c r="BL588">
        <v>6938.91</v>
      </c>
      <c r="BM588">
        <v>5990.38</v>
      </c>
      <c r="BT588">
        <v>65.05</v>
      </c>
      <c r="BU588">
        <v>64.7226</v>
      </c>
      <c r="BV588">
        <v>78.38</v>
      </c>
      <c r="BW588">
        <v>79.338899999999995</v>
      </c>
      <c r="CD588">
        <v>44.46</v>
      </c>
      <c r="CE588">
        <v>50.219299999999997</v>
      </c>
      <c r="CF588">
        <v>242.47</v>
      </c>
      <c r="CG588">
        <v>168.125</v>
      </c>
      <c r="CN588">
        <v>80.52</v>
      </c>
      <c r="CO588">
        <v>93.948499999999996</v>
      </c>
      <c r="CP588">
        <v>67.97</v>
      </c>
      <c r="CQ588">
        <v>42.665999999999997</v>
      </c>
      <c r="CX588">
        <v>70.45</v>
      </c>
      <c r="CY588">
        <v>60.302999999999997</v>
      </c>
      <c r="CZ588">
        <v>8.77</v>
      </c>
      <c r="DA588">
        <v>13.9396</v>
      </c>
      <c r="DH588">
        <v>39.756</v>
      </c>
      <c r="DI588">
        <v>39.684399999999997</v>
      </c>
      <c r="DJ588">
        <v>6329.33</v>
      </c>
      <c r="DK588">
        <v>6363.67</v>
      </c>
      <c r="DR588">
        <v>70.88</v>
      </c>
      <c r="DS588">
        <v>79.147400000000005</v>
      </c>
      <c r="DT588">
        <v>37.01</v>
      </c>
      <c r="DU588">
        <v>26.584299999999999</v>
      </c>
      <c r="EB588">
        <v>39.866</v>
      </c>
      <c r="EC588">
        <v>38.9099</v>
      </c>
      <c r="ED588">
        <v>6695.55</v>
      </c>
      <c r="EE588">
        <v>7201.34</v>
      </c>
    </row>
    <row r="589" spans="2:135" x14ac:dyDescent="0.2">
      <c r="B589">
        <v>56.72</v>
      </c>
      <c r="C589">
        <v>63.830399999999997</v>
      </c>
      <c r="D589">
        <v>124.15</v>
      </c>
      <c r="E589">
        <v>86.848299999999995</v>
      </c>
      <c r="L589">
        <v>42.536999999999999</v>
      </c>
      <c r="M589">
        <v>40.186599999999999</v>
      </c>
      <c r="N589">
        <v>4340.55</v>
      </c>
      <c r="O589">
        <v>5147.55</v>
      </c>
      <c r="V589">
        <v>70.3</v>
      </c>
      <c r="W589">
        <v>71.876999999999995</v>
      </c>
      <c r="X589">
        <v>53.38</v>
      </c>
      <c r="Y589">
        <v>49.797400000000003</v>
      </c>
      <c r="AF589">
        <v>47.04</v>
      </c>
      <c r="AG589">
        <v>44.076300000000003</v>
      </c>
      <c r="AH589">
        <v>130.22</v>
      </c>
      <c r="AI589">
        <v>157.852</v>
      </c>
      <c r="AP589">
        <v>111.31</v>
      </c>
      <c r="AQ589">
        <v>116.834</v>
      </c>
      <c r="AR589">
        <v>23.89</v>
      </c>
      <c r="AS589">
        <v>20.661999999999999</v>
      </c>
      <c r="AZ589">
        <v>83.47</v>
      </c>
      <c r="BA589">
        <v>87.206999999999994</v>
      </c>
      <c r="BB589">
        <v>72.86</v>
      </c>
      <c r="BC589">
        <v>63.688600000000001</v>
      </c>
      <c r="BJ589">
        <v>94.9</v>
      </c>
      <c r="BK589">
        <v>100.86199999999999</v>
      </c>
      <c r="BL589">
        <v>95.43</v>
      </c>
      <c r="BM589">
        <v>79.498199999999997</v>
      </c>
      <c r="BT589">
        <v>55.47</v>
      </c>
      <c r="BU589">
        <v>79.084500000000006</v>
      </c>
      <c r="BV589">
        <v>89.14</v>
      </c>
      <c r="BW589">
        <v>30.7499</v>
      </c>
      <c r="CD589">
        <v>41.127000000000002</v>
      </c>
      <c r="CE589">
        <v>41.504800000000003</v>
      </c>
      <c r="CF589">
        <v>5412.3</v>
      </c>
      <c r="CG589">
        <v>5265.84</v>
      </c>
      <c r="CN589">
        <v>84.25</v>
      </c>
      <c r="CO589">
        <v>92.186499999999995</v>
      </c>
      <c r="CP589">
        <v>17.36</v>
      </c>
      <c r="CQ589">
        <v>13.212400000000001</v>
      </c>
      <c r="CX589">
        <v>134.75</v>
      </c>
      <c r="CY589">
        <v>145.922</v>
      </c>
      <c r="CZ589">
        <v>20.05</v>
      </c>
      <c r="DA589">
        <v>15.7151</v>
      </c>
      <c r="DH589">
        <v>21.363</v>
      </c>
      <c r="DI589">
        <v>22.418500000000002</v>
      </c>
      <c r="DJ589">
        <v>10878</v>
      </c>
      <c r="DK589">
        <v>9412.73</v>
      </c>
      <c r="DR589">
        <v>41.024999999999999</v>
      </c>
      <c r="DS589">
        <v>42.020400000000002</v>
      </c>
      <c r="DT589">
        <v>5337.57</v>
      </c>
      <c r="DU589">
        <v>4967.18</v>
      </c>
      <c r="EB589">
        <v>27.039000000000001</v>
      </c>
      <c r="EC589">
        <v>27.3475</v>
      </c>
      <c r="ED589">
        <v>5364.91</v>
      </c>
      <c r="EE589">
        <v>5185.37</v>
      </c>
    </row>
    <row r="590" spans="2:135" x14ac:dyDescent="0.2">
      <c r="B590">
        <v>44.22</v>
      </c>
      <c r="C590">
        <v>39.8461</v>
      </c>
      <c r="D590">
        <v>3618.26</v>
      </c>
      <c r="E590">
        <v>4945.37</v>
      </c>
      <c r="L590">
        <v>78.84</v>
      </c>
      <c r="M590">
        <v>73.942300000000003</v>
      </c>
      <c r="N590">
        <v>97.08</v>
      </c>
      <c r="O590">
        <v>117.324</v>
      </c>
      <c r="V590">
        <v>148.56</v>
      </c>
      <c r="W590">
        <v>148.74600000000001</v>
      </c>
      <c r="X590">
        <v>6.68</v>
      </c>
      <c r="Y590">
        <v>6.6398200000000003</v>
      </c>
      <c r="AF590">
        <v>63.24</v>
      </c>
      <c r="AG590">
        <v>62.107500000000002</v>
      </c>
      <c r="AH590">
        <v>25.34</v>
      </c>
      <c r="AI590">
        <v>26.6646</v>
      </c>
      <c r="AP590">
        <v>138.96</v>
      </c>
      <c r="AQ590">
        <v>135.595</v>
      </c>
      <c r="AR590">
        <v>37.909999999999997</v>
      </c>
      <c r="AS590">
        <v>40.689399999999999</v>
      </c>
      <c r="AZ590">
        <v>74.81</v>
      </c>
      <c r="BA590">
        <v>82.847800000000007</v>
      </c>
      <c r="BB590">
        <v>100</v>
      </c>
      <c r="BC590">
        <v>73.394099999999995</v>
      </c>
      <c r="BJ590">
        <v>64.5</v>
      </c>
      <c r="BK590">
        <v>74.208500000000001</v>
      </c>
      <c r="BL590">
        <v>60.79</v>
      </c>
      <c r="BM590">
        <v>39.921799999999998</v>
      </c>
      <c r="BT590">
        <v>109.35</v>
      </c>
      <c r="BU590">
        <v>80.185199999999995</v>
      </c>
      <c r="BV590">
        <v>5.09</v>
      </c>
      <c r="BW590">
        <v>12.8744</v>
      </c>
      <c r="CD590">
        <v>93.83</v>
      </c>
      <c r="CE590">
        <v>93.697999999999993</v>
      </c>
      <c r="CF590">
        <v>70.38</v>
      </c>
      <c r="CG590">
        <v>70.465999999999994</v>
      </c>
      <c r="CN590">
        <v>86</v>
      </c>
      <c r="CO590">
        <v>85.576099999999997</v>
      </c>
      <c r="CP590">
        <v>20.88</v>
      </c>
      <c r="CQ590">
        <v>21.122399999999999</v>
      </c>
      <c r="CX590">
        <v>24.702000000000002</v>
      </c>
      <c r="CY590">
        <v>25.100999999999999</v>
      </c>
      <c r="CZ590">
        <v>5277.15</v>
      </c>
      <c r="DA590">
        <v>5029.47</v>
      </c>
      <c r="DH590">
        <v>24.498999999999999</v>
      </c>
      <c r="DI590">
        <v>26.0364</v>
      </c>
      <c r="DJ590">
        <v>7212.56</v>
      </c>
      <c r="DK590">
        <v>6008.83</v>
      </c>
      <c r="DR590">
        <v>27.849</v>
      </c>
      <c r="DS590">
        <v>26.744800000000001</v>
      </c>
      <c r="DT590">
        <v>4910.2700000000004</v>
      </c>
      <c r="DU590">
        <v>5543.93</v>
      </c>
      <c r="EB590">
        <v>74.97</v>
      </c>
      <c r="EC590">
        <v>59.441499999999998</v>
      </c>
      <c r="ED590">
        <v>9.32</v>
      </c>
      <c r="EE590">
        <v>18.6297</v>
      </c>
    </row>
    <row r="591" spans="2:135" x14ac:dyDescent="0.2">
      <c r="B591">
        <v>114.96</v>
      </c>
      <c r="C591">
        <v>132.143</v>
      </c>
      <c r="D591">
        <v>57.84</v>
      </c>
      <c r="E591">
        <v>37.966900000000003</v>
      </c>
      <c r="L591">
        <v>26.984000000000002</v>
      </c>
      <c r="M591">
        <v>27.418900000000001</v>
      </c>
      <c r="N591">
        <v>5667.67</v>
      </c>
      <c r="O591">
        <v>5402.22</v>
      </c>
      <c r="V591">
        <v>134.56</v>
      </c>
      <c r="W591">
        <v>104.08</v>
      </c>
      <c r="X591">
        <v>85.7</v>
      </c>
      <c r="Y591">
        <v>184.624</v>
      </c>
      <c r="AF591">
        <v>32.298000000000002</v>
      </c>
      <c r="AG591">
        <v>32.996600000000001</v>
      </c>
      <c r="AH591">
        <v>6295.6</v>
      </c>
      <c r="AI591">
        <v>5904.13</v>
      </c>
      <c r="AP591">
        <v>99.67</v>
      </c>
      <c r="AQ591">
        <v>91.037199999999999</v>
      </c>
      <c r="AR591">
        <v>131.81</v>
      </c>
      <c r="AS591">
        <v>172.429</v>
      </c>
      <c r="AZ591">
        <v>138.15</v>
      </c>
      <c r="BA591">
        <v>151.71600000000001</v>
      </c>
      <c r="BB591">
        <v>43.22</v>
      </c>
      <c r="BC591">
        <v>32.533499999999997</v>
      </c>
      <c r="BJ591">
        <v>44</v>
      </c>
      <c r="BK591">
        <v>48.439799999999998</v>
      </c>
      <c r="BL591">
        <v>149.6</v>
      </c>
      <c r="BM591">
        <v>111.806</v>
      </c>
      <c r="BT591">
        <v>39.155000000000001</v>
      </c>
      <c r="BU591">
        <v>39.304000000000002</v>
      </c>
      <c r="BV591">
        <v>5035.21</v>
      </c>
      <c r="BW591">
        <v>4978.17</v>
      </c>
      <c r="CD591">
        <v>41.932000000000002</v>
      </c>
      <c r="CE591">
        <v>41.631900000000002</v>
      </c>
      <c r="CF591">
        <v>5609.99</v>
      </c>
      <c r="CG591">
        <v>5732.17</v>
      </c>
      <c r="CN591">
        <v>30.524000000000001</v>
      </c>
      <c r="CO591">
        <v>29.209399999999999</v>
      </c>
      <c r="CP591">
        <v>5034.3500000000004</v>
      </c>
      <c r="CQ591">
        <v>5745.16</v>
      </c>
      <c r="CX591">
        <v>38.857999999999997</v>
      </c>
      <c r="CY591">
        <v>40.8429</v>
      </c>
      <c r="CZ591">
        <v>5693.82</v>
      </c>
      <c r="DA591">
        <v>4903.37</v>
      </c>
      <c r="DH591">
        <v>49.05</v>
      </c>
      <c r="DI591">
        <v>49.993000000000002</v>
      </c>
      <c r="DJ591">
        <v>200.47</v>
      </c>
      <c r="DK591">
        <v>189.46199999999999</v>
      </c>
      <c r="DR591">
        <v>95.78</v>
      </c>
      <c r="DS591">
        <v>97.024299999999997</v>
      </c>
      <c r="DT591">
        <v>44.91</v>
      </c>
      <c r="DU591">
        <v>43.064999999999998</v>
      </c>
      <c r="EB591">
        <v>146.33000000000001</v>
      </c>
      <c r="EC591">
        <v>128.904</v>
      </c>
      <c r="ED591">
        <v>35.26</v>
      </c>
      <c r="EE591">
        <v>51.418700000000001</v>
      </c>
    </row>
    <row r="592" spans="2:135" x14ac:dyDescent="0.2">
      <c r="B592">
        <v>167.04</v>
      </c>
      <c r="C592">
        <v>180.61500000000001</v>
      </c>
      <c r="D592">
        <v>81.66</v>
      </c>
      <c r="E592">
        <v>64.400899999999993</v>
      </c>
      <c r="L592">
        <v>45.753999999999998</v>
      </c>
      <c r="M592">
        <v>40.86</v>
      </c>
      <c r="N592">
        <v>3044.95</v>
      </c>
      <c r="O592">
        <v>4275.3599999999997</v>
      </c>
      <c r="V592">
        <v>27.314</v>
      </c>
      <c r="W592">
        <v>28.078700000000001</v>
      </c>
      <c r="X592">
        <v>5985.17</v>
      </c>
      <c r="Y592">
        <v>5509.39</v>
      </c>
      <c r="AF592">
        <v>75.45</v>
      </c>
      <c r="AG592">
        <v>72.729699999999994</v>
      </c>
      <c r="AH592">
        <v>205.15</v>
      </c>
      <c r="AI592">
        <v>228.315</v>
      </c>
      <c r="AP592">
        <v>28.783000000000001</v>
      </c>
      <c r="AQ592">
        <v>28.138400000000001</v>
      </c>
      <c r="AR592">
        <v>5114.75</v>
      </c>
      <c r="AS592">
        <v>5474.39</v>
      </c>
      <c r="AZ592">
        <v>25.809000000000001</v>
      </c>
      <c r="BA592">
        <v>27.225200000000001</v>
      </c>
      <c r="BB592">
        <v>6014.86</v>
      </c>
      <c r="BC592">
        <v>5124.21</v>
      </c>
      <c r="BJ592">
        <v>93.99</v>
      </c>
      <c r="BK592">
        <v>93.044499999999999</v>
      </c>
      <c r="BL592">
        <v>14.3</v>
      </c>
      <c r="BM592">
        <v>14.6921</v>
      </c>
      <c r="BT592">
        <v>33.125</v>
      </c>
      <c r="BU592">
        <v>32.798200000000001</v>
      </c>
      <c r="BV592">
        <v>6565.22</v>
      </c>
      <c r="BW592">
        <v>6763.42</v>
      </c>
      <c r="CD592">
        <v>30.795999999999999</v>
      </c>
      <c r="CE592">
        <v>31.262</v>
      </c>
      <c r="CF592">
        <v>4539.01</v>
      </c>
      <c r="CG592">
        <v>4339.04</v>
      </c>
      <c r="CN592">
        <v>27.09</v>
      </c>
      <c r="CO592">
        <v>27.971299999999999</v>
      </c>
      <c r="CP592">
        <v>5868.13</v>
      </c>
      <c r="CQ592">
        <v>5330.75</v>
      </c>
      <c r="CX592">
        <v>44.46</v>
      </c>
      <c r="CY592">
        <v>52.500999999999998</v>
      </c>
      <c r="CZ592">
        <v>242.47</v>
      </c>
      <c r="DA592">
        <v>147.14400000000001</v>
      </c>
      <c r="DH592">
        <v>164.72</v>
      </c>
      <c r="DI592">
        <v>152.35</v>
      </c>
      <c r="DJ592">
        <v>14.9</v>
      </c>
      <c r="DK592">
        <v>18.770600000000002</v>
      </c>
      <c r="DR592">
        <v>118.67</v>
      </c>
      <c r="DS592">
        <v>118.11799999999999</v>
      </c>
      <c r="DT592">
        <v>75.91</v>
      </c>
      <c r="DU592">
        <v>76.751400000000004</v>
      </c>
      <c r="EB592">
        <v>46.456000000000003</v>
      </c>
      <c r="EC592">
        <v>42.098100000000002</v>
      </c>
      <c r="ED592">
        <v>2380.08</v>
      </c>
      <c r="EE592">
        <v>3198.38</v>
      </c>
    </row>
    <row r="593" spans="2:135" x14ac:dyDescent="0.2">
      <c r="B593">
        <v>40.494999999999997</v>
      </c>
      <c r="C593">
        <v>38.3001</v>
      </c>
      <c r="D593">
        <v>4791.28</v>
      </c>
      <c r="E593">
        <v>5663.14</v>
      </c>
      <c r="L593">
        <v>40.889000000000003</v>
      </c>
      <c r="M593">
        <v>40.904299999999999</v>
      </c>
      <c r="N593">
        <v>8920.3700000000008</v>
      </c>
      <c r="O593">
        <v>8910.33</v>
      </c>
      <c r="V593">
        <v>45.503999999999998</v>
      </c>
      <c r="W593">
        <v>41.5732</v>
      </c>
      <c r="X593">
        <v>3376.81</v>
      </c>
      <c r="Y593">
        <v>4428.09</v>
      </c>
      <c r="AF593">
        <v>43.738999999999997</v>
      </c>
      <c r="AG593">
        <v>45.138599999999997</v>
      </c>
      <c r="AH593">
        <v>6970.93</v>
      </c>
      <c r="AI593">
        <v>6342.4</v>
      </c>
      <c r="AP593">
        <v>35.549999999999997</v>
      </c>
      <c r="AQ593">
        <v>31.7789</v>
      </c>
      <c r="AR593">
        <v>2360.56</v>
      </c>
      <c r="AS593">
        <v>3304.58</v>
      </c>
      <c r="AZ593">
        <v>60.4</v>
      </c>
      <c r="BA593">
        <v>62.805</v>
      </c>
      <c r="BB593">
        <v>126.52</v>
      </c>
      <c r="BC593">
        <v>112.212</v>
      </c>
      <c r="BJ593">
        <v>43.210999999999999</v>
      </c>
      <c r="BK593">
        <v>42.119100000000003</v>
      </c>
      <c r="BL593">
        <v>4272.03</v>
      </c>
      <c r="BM593">
        <v>4612.96</v>
      </c>
      <c r="BT593">
        <v>60.57</v>
      </c>
      <c r="BU593">
        <v>63.448500000000003</v>
      </c>
      <c r="BV593">
        <v>105.99</v>
      </c>
      <c r="BW593">
        <v>91.909800000000004</v>
      </c>
      <c r="CD593">
        <v>25.855</v>
      </c>
      <c r="CE593">
        <v>26.312899999999999</v>
      </c>
      <c r="CF593">
        <v>7516.87</v>
      </c>
      <c r="CG593">
        <v>7131.21</v>
      </c>
      <c r="CN593">
        <v>41.929000000000002</v>
      </c>
      <c r="CO593">
        <v>42.1813</v>
      </c>
      <c r="CP593">
        <v>5035.6899999999996</v>
      </c>
      <c r="CQ593">
        <v>4945.87</v>
      </c>
      <c r="CX593">
        <v>25.532</v>
      </c>
      <c r="CY593">
        <v>25.925899999999999</v>
      </c>
      <c r="CZ593">
        <v>7327.87</v>
      </c>
      <c r="DA593">
        <v>6998.88</v>
      </c>
      <c r="DH593">
        <v>43.552999999999997</v>
      </c>
      <c r="DI593">
        <v>43.521700000000003</v>
      </c>
      <c r="DJ593">
        <v>7060.62</v>
      </c>
      <c r="DK593">
        <v>7075.88</v>
      </c>
      <c r="DR593">
        <v>85.63</v>
      </c>
      <c r="DS593">
        <v>92.019099999999995</v>
      </c>
      <c r="DT593">
        <v>79.16</v>
      </c>
      <c r="DU593">
        <v>63.6068</v>
      </c>
      <c r="EB593">
        <v>44.576999999999998</v>
      </c>
      <c r="EC593">
        <v>38.918500000000002</v>
      </c>
      <c r="ED593">
        <v>5208.24</v>
      </c>
      <c r="EE593">
        <v>7826.29</v>
      </c>
    </row>
    <row r="594" spans="2:135" x14ac:dyDescent="0.2">
      <c r="B594">
        <v>76.27</v>
      </c>
      <c r="C594">
        <v>70.432000000000002</v>
      </c>
      <c r="D594">
        <v>83.61</v>
      </c>
      <c r="E594">
        <v>105.851</v>
      </c>
      <c r="L594">
        <v>76.69</v>
      </c>
      <c r="M594">
        <v>75.312700000000007</v>
      </c>
      <c r="N594">
        <v>198.39</v>
      </c>
      <c r="O594">
        <v>208.83600000000001</v>
      </c>
      <c r="V594">
        <v>39.387999999999998</v>
      </c>
      <c r="W594">
        <v>40.621000000000002</v>
      </c>
      <c r="X594">
        <v>6421.62</v>
      </c>
      <c r="Y594">
        <v>5854.44</v>
      </c>
      <c r="AF594">
        <v>38.890999999999998</v>
      </c>
      <c r="AG594">
        <v>41.6126</v>
      </c>
      <c r="AH594">
        <v>8924.67</v>
      </c>
      <c r="AI594">
        <v>7285.57</v>
      </c>
      <c r="AP594">
        <v>118.67</v>
      </c>
      <c r="AQ594">
        <v>115.042</v>
      </c>
      <c r="AR594">
        <v>75.91</v>
      </c>
      <c r="AS594">
        <v>83.074600000000004</v>
      </c>
      <c r="AZ594">
        <v>39.371000000000002</v>
      </c>
      <c r="BA594">
        <v>40.379800000000003</v>
      </c>
      <c r="BB594">
        <v>5474.14</v>
      </c>
      <c r="BC594">
        <v>5074.01</v>
      </c>
      <c r="BJ594">
        <v>25.8</v>
      </c>
      <c r="BK594">
        <v>26.113700000000001</v>
      </c>
      <c r="BL594">
        <v>7101.88</v>
      </c>
      <c r="BM594">
        <v>6848.98</v>
      </c>
      <c r="BT594">
        <v>35.9</v>
      </c>
      <c r="BU594">
        <v>33.4251</v>
      </c>
      <c r="BV594">
        <v>377.1</v>
      </c>
      <c r="BW594">
        <v>465.66699999999997</v>
      </c>
      <c r="CD594">
        <v>27.09</v>
      </c>
      <c r="CE594">
        <v>26.7986</v>
      </c>
      <c r="CF594">
        <v>7201.8</v>
      </c>
      <c r="CG594">
        <v>7439.32</v>
      </c>
      <c r="CN594">
        <v>99.27</v>
      </c>
      <c r="CO594">
        <v>98.448499999999996</v>
      </c>
      <c r="CP594">
        <v>9.93</v>
      </c>
      <c r="CQ594">
        <v>10.1447</v>
      </c>
      <c r="CX594">
        <v>38.837000000000003</v>
      </c>
      <c r="CY594">
        <v>40.570700000000002</v>
      </c>
      <c r="CZ594">
        <v>7875.65</v>
      </c>
      <c r="DA594">
        <v>6908.52</v>
      </c>
      <c r="DH594">
        <v>46.05</v>
      </c>
      <c r="DI594">
        <v>42.592700000000001</v>
      </c>
      <c r="DJ594">
        <v>4887.18</v>
      </c>
      <c r="DK594">
        <v>6176.5</v>
      </c>
      <c r="DR594">
        <v>33.125</v>
      </c>
      <c r="DS594">
        <v>31.695</v>
      </c>
      <c r="DT594">
        <v>6565.22</v>
      </c>
      <c r="DU594">
        <v>7494.52</v>
      </c>
      <c r="EB594">
        <v>107.3</v>
      </c>
      <c r="EC594">
        <v>94.636200000000002</v>
      </c>
      <c r="ED594">
        <v>30.81</v>
      </c>
      <c r="EE594">
        <v>44.769399999999997</v>
      </c>
    </row>
    <row r="595" spans="2:135" x14ac:dyDescent="0.2">
      <c r="B595">
        <v>45.4</v>
      </c>
      <c r="C595">
        <v>42.533700000000003</v>
      </c>
      <c r="D595">
        <v>3966.75</v>
      </c>
      <c r="E595">
        <v>4823.95</v>
      </c>
      <c r="L595">
        <v>97.06</v>
      </c>
      <c r="M595">
        <v>103.699</v>
      </c>
      <c r="N595">
        <v>49.33</v>
      </c>
      <c r="O595">
        <v>40.3292</v>
      </c>
      <c r="V595">
        <v>106.28</v>
      </c>
      <c r="W595">
        <v>109.917</v>
      </c>
      <c r="X595">
        <v>75.73</v>
      </c>
      <c r="Y595">
        <v>68.241600000000005</v>
      </c>
      <c r="AF595">
        <v>85.63</v>
      </c>
      <c r="AG595">
        <v>86.339100000000002</v>
      </c>
      <c r="AH595">
        <v>79.16</v>
      </c>
      <c r="AI595">
        <v>77.004300000000001</v>
      </c>
      <c r="AP595">
        <v>26.922999999999998</v>
      </c>
      <c r="AQ595">
        <v>28.138400000000001</v>
      </c>
      <c r="AR595">
        <v>6249.74</v>
      </c>
      <c r="AS595">
        <v>5474.39</v>
      </c>
      <c r="AZ595">
        <v>61.12</v>
      </c>
      <c r="BA595">
        <v>53.372300000000003</v>
      </c>
      <c r="BB595">
        <v>11.34</v>
      </c>
      <c r="BC595">
        <v>16.978100000000001</v>
      </c>
      <c r="BJ595">
        <v>58.64</v>
      </c>
      <c r="BK595">
        <v>57.770600000000002</v>
      </c>
      <c r="BL595">
        <v>273.68</v>
      </c>
      <c r="BM595">
        <v>286.48700000000002</v>
      </c>
      <c r="BT595">
        <v>117.85</v>
      </c>
      <c r="BU595">
        <v>127.247</v>
      </c>
      <c r="BV595">
        <v>59.96</v>
      </c>
      <c r="BW595">
        <v>47.398899999999998</v>
      </c>
      <c r="CD595">
        <v>71.540000000000006</v>
      </c>
      <c r="CE595">
        <v>69.481399999999994</v>
      </c>
      <c r="CF595">
        <v>72.53</v>
      </c>
      <c r="CG595">
        <v>78.927000000000007</v>
      </c>
      <c r="CN595">
        <v>27.469000000000001</v>
      </c>
      <c r="CO595">
        <v>28.290199999999999</v>
      </c>
      <c r="CP595">
        <v>5116.8900000000003</v>
      </c>
      <c r="CQ595">
        <v>4684.08</v>
      </c>
      <c r="CX595">
        <v>24.498999999999999</v>
      </c>
      <c r="CY595">
        <v>25.338200000000001</v>
      </c>
      <c r="CZ595">
        <v>7212.56</v>
      </c>
      <c r="DA595">
        <v>6519.37</v>
      </c>
      <c r="DH595">
        <v>134.54</v>
      </c>
      <c r="DI595">
        <v>110.149</v>
      </c>
      <c r="DJ595">
        <v>5.15</v>
      </c>
      <c r="DK595">
        <v>9.3649100000000001</v>
      </c>
      <c r="DR595">
        <v>76.27</v>
      </c>
      <c r="DS595">
        <v>74.153199999999998</v>
      </c>
      <c r="DT595">
        <v>83.61</v>
      </c>
      <c r="DU595">
        <v>90.701800000000006</v>
      </c>
      <c r="EB595">
        <v>25.37</v>
      </c>
      <c r="EC595">
        <v>26.578299999999999</v>
      </c>
      <c r="ED595">
        <v>8118.63</v>
      </c>
      <c r="EE595">
        <v>7060.95</v>
      </c>
    </row>
    <row r="596" spans="2:135" x14ac:dyDescent="0.2">
      <c r="B596">
        <v>180.12</v>
      </c>
      <c r="C596">
        <v>179.23699999999999</v>
      </c>
      <c r="D596">
        <v>28.5</v>
      </c>
      <c r="E596">
        <v>28.8371</v>
      </c>
      <c r="L596">
        <v>27.059000000000001</v>
      </c>
      <c r="M596">
        <v>27.840299999999999</v>
      </c>
      <c r="N596">
        <v>6691.28</v>
      </c>
      <c r="O596">
        <v>6143.59</v>
      </c>
      <c r="V596">
        <v>35.549999999999997</v>
      </c>
      <c r="W596">
        <v>31.653300000000002</v>
      </c>
      <c r="X596">
        <v>2360.56</v>
      </c>
      <c r="Y596">
        <v>3344.09</v>
      </c>
      <c r="AF596">
        <v>38.031999999999996</v>
      </c>
      <c r="AG596">
        <v>40.201300000000003</v>
      </c>
      <c r="AH596">
        <v>7133.27</v>
      </c>
      <c r="AI596">
        <v>6039.71</v>
      </c>
      <c r="AP596">
        <v>43.56</v>
      </c>
      <c r="AQ596">
        <v>42.391800000000003</v>
      </c>
      <c r="AR596">
        <v>4170.17</v>
      </c>
      <c r="AS596">
        <v>4524.5</v>
      </c>
      <c r="AZ596">
        <v>95.69</v>
      </c>
      <c r="BA596">
        <v>90.518000000000001</v>
      </c>
      <c r="BB596">
        <v>15.8</v>
      </c>
      <c r="BC596">
        <v>18.608699999999999</v>
      </c>
      <c r="BJ596">
        <v>77.11</v>
      </c>
      <c r="BK596">
        <v>78.114599999999996</v>
      </c>
      <c r="BL596">
        <v>136.58000000000001</v>
      </c>
      <c r="BM596">
        <v>131.613</v>
      </c>
      <c r="BT596">
        <v>27.018999999999998</v>
      </c>
      <c r="BU596">
        <v>27.230699999999999</v>
      </c>
      <c r="BV596">
        <v>5376.83</v>
      </c>
      <c r="BW596">
        <v>5252.42</v>
      </c>
      <c r="CD596">
        <v>44.576999999999998</v>
      </c>
      <c r="CE596">
        <v>39.697499999999998</v>
      </c>
      <c r="CF596">
        <v>5208.24</v>
      </c>
      <c r="CG596">
        <v>7374.54</v>
      </c>
      <c r="CN596">
        <v>157.91</v>
      </c>
      <c r="CO596">
        <v>173.54</v>
      </c>
      <c r="CP596">
        <v>45.91</v>
      </c>
      <c r="CQ596">
        <v>34.611400000000003</v>
      </c>
      <c r="CX596">
        <v>39.866</v>
      </c>
      <c r="CY596">
        <v>39.943899999999999</v>
      </c>
      <c r="CZ596">
        <v>6695.55</v>
      </c>
      <c r="DA596">
        <v>6656.46</v>
      </c>
      <c r="DH596">
        <v>52.49</v>
      </c>
      <c r="DI596">
        <v>52.8005</v>
      </c>
      <c r="DJ596">
        <v>123.91</v>
      </c>
      <c r="DK596">
        <v>121.401</v>
      </c>
      <c r="DR596">
        <v>25.8</v>
      </c>
      <c r="DS596">
        <v>26.7637</v>
      </c>
      <c r="DT596">
        <v>7256.26</v>
      </c>
      <c r="DU596">
        <v>6500.32</v>
      </c>
      <c r="EB596">
        <v>56.72</v>
      </c>
      <c r="EC596">
        <v>59.637999999999998</v>
      </c>
      <c r="ED596">
        <v>124.15</v>
      </c>
      <c r="EE596">
        <v>106.482</v>
      </c>
    </row>
    <row r="597" spans="2:135" x14ac:dyDescent="0.2">
      <c r="B597">
        <v>48.13</v>
      </c>
      <c r="C597">
        <v>39.456200000000003</v>
      </c>
      <c r="D597">
        <v>323.51</v>
      </c>
      <c r="E597">
        <v>585.46699999999998</v>
      </c>
      <c r="L597">
        <v>49.61</v>
      </c>
      <c r="M597">
        <v>50.211599999999997</v>
      </c>
      <c r="N597">
        <v>135.75</v>
      </c>
      <c r="O597">
        <v>130.49799999999999</v>
      </c>
      <c r="V597">
        <v>39.012</v>
      </c>
      <c r="W597">
        <v>40.762900000000002</v>
      </c>
      <c r="X597">
        <v>6877.02</v>
      </c>
      <c r="Y597">
        <v>6028.36</v>
      </c>
      <c r="AF597">
        <v>98.57</v>
      </c>
      <c r="AG597">
        <v>103.259</v>
      </c>
      <c r="AH597">
        <v>68.81</v>
      </c>
      <c r="AI597">
        <v>59.857700000000001</v>
      </c>
      <c r="AP597">
        <v>24.518999999999998</v>
      </c>
      <c r="AQ597">
        <v>25.8642</v>
      </c>
      <c r="AR597">
        <v>8274.16</v>
      </c>
      <c r="AS597">
        <v>7049.08</v>
      </c>
      <c r="AZ597">
        <v>84.54</v>
      </c>
      <c r="BA597">
        <v>67.432199999999995</v>
      </c>
      <c r="BB597">
        <v>46.27</v>
      </c>
      <c r="BC597">
        <v>90.919600000000003</v>
      </c>
      <c r="BJ597">
        <v>170.24</v>
      </c>
      <c r="BK597">
        <v>164.42599999999999</v>
      </c>
      <c r="BL597">
        <v>7.62</v>
      </c>
      <c r="BM597">
        <v>8.43032</v>
      </c>
      <c r="BT597">
        <v>25.303999999999998</v>
      </c>
      <c r="BU597">
        <v>26.450500000000002</v>
      </c>
      <c r="BV597">
        <v>7855.03</v>
      </c>
      <c r="BW597">
        <v>6877.26</v>
      </c>
      <c r="CD597">
        <v>43.134</v>
      </c>
      <c r="CE597">
        <v>42.418599999999998</v>
      </c>
      <c r="CF597">
        <v>4361.03</v>
      </c>
      <c r="CG597">
        <v>4585.43</v>
      </c>
      <c r="CN597">
        <v>115.64</v>
      </c>
      <c r="CO597">
        <v>136.85499999999999</v>
      </c>
      <c r="CP597">
        <v>23.11</v>
      </c>
      <c r="CQ597">
        <v>13.923400000000001</v>
      </c>
      <c r="CX597">
        <v>119.75</v>
      </c>
      <c r="CY597">
        <v>90.450699999999998</v>
      </c>
      <c r="CZ597">
        <v>6.31</v>
      </c>
      <c r="DA597">
        <v>14.608700000000001</v>
      </c>
      <c r="DH597">
        <v>84.25</v>
      </c>
      <c r="DI597">
        <v>87.720699999999994</v>
      </c>
      <c r="DJ597">
        <v>17.36</v>
      </c>
      <c r="DK597">
        <v>15.3348</v>
      </c>
      <c r="DR597">
        <v>55.47</v>
      </c>
      <c r="DS597">
        <v>74.294200000000004</v>
      </c>
      <c r="DT597">
        <v>89.14</v>
      </c>
      <c r="DU597">
        <v>37.089700000000001</v>
      </c>
      <c r="EB597">
        <v>76.55</v>
      </c>
      <c r="EC597">
        <v>79.818100000000001</v>
      </c>
      <c r="ED597">
        <v>131.28</v>
      </c>
      <c r="EE597">
        <v>115.227</v>
      </c>
    </row>
    <row r="598" spans="2:135" x14ac:dyDescent="0.2">
      <c r="B598">
        <v>25.8</v>
      </c>
      <c r="C598">
        <v>26.82</v>
      </c>
      <c r="D598">
        <v>5866.77</v>
      </c>
      <c r="E598">
        <v>5222.5200000000004</v>
      </c>
      <c r="L598">
        <v>44.4</v>
      </c>
      <c r="M598">
        <v>41.679499999999997</v>
      </c>
      <c r="N598">
        <v>3029.18</v>
      </c>
      <c r="O598">
        <v>3661.9</v>
      </c>
      <c r="V598">
        <v>27.071000000000002</v>
      </c>
      <c r="W598">
        <v>27.7803</v>
      </c>
      <c r="X598">
        <v>5880.5</v>
      </c>
      <c r="Y598">
        <v>5441.49</v>
      </c>
      <c r="AF598">
        <v>95.96</v>
      </c>
      <c r="AG598">
        <v>98.07</v>
      </c>
      <c r="AH598">
        <v>73.849999999999994</v>
      </c>
      <c r="AI598">
        <v>68.9649</v>
      </c>
      <c r="AP598">
        <v>39.628</v>
      </c>
      <c r="AQ598">
        <v>40.25</v>
      </c>
      <c r="AR598">
        <v>5283.11</v>
      </c>
      <c r="AS598">
        <v>5041.96</v>
      </c>
      <c r="AZ598">
        <v>30.54</v>
      </c>
      <c r="BA598">
        <v>30.353400000000001</v>
      </c>
      <c r="BB598">
        <v>4654.12</v>
      </c>
      <c r="BC598">
        <v>4740.46</v>
      </c>
      <c r="BJ598">
        <v>37.51</v>
      </c>
      <c r="BK598">
        <v>42.893300000000004</v>
      </c>
      <c r="BL598">
        <v>313.88</v>
      </c>
      <c r="BM598">
        <v>209.98</v>
      </c>
      <c r="BT598">
        <v>64.5</v>
      </c>
      <c r="BU598">
        <v>75.702399999999997</v>
      </c>
      <c r="BV598">
        <v>60.79</v>
      </c>
      <c r="BW598">
        <v>37.604799999999997</v>
      </c>
      <c r="CD598">
        <v>27.469000000000001</v>
      </c>
      <c r="CE598">
        <v>28.088899999999999</v>
      </c>
      <c r="CF598">
        <v>5116.8900000000003</v>
      </c>
      <c r="CG598">
        <v>4785.5200000000004</v>
      </c>
      <c r="CN598">
        <v>38.859000000000002</v>
      </c>
      <c r="CO598">
        <v>39.360300000000002</v>
      </c>
      <c r="CP598">
        <v>5512.64</v>
      </c>
      <c r="CQ598">
        <v>5304.68</v>
      </c>
      <c r="CX598">
        <v>60.57</v>
      </c>
      <c r="CY598">
        <v>65.1267</v>
      </c>
      <c r="CZ598">
        <v>105.99</v>
      </c>
      <c r="DA598">
        <v>84.986500000000007</v>
      </c>
      <c r="DH598">
        <v>25.617999999999999</v>
      </c>
      <c r="DI598">
        <v>27.0717</v>
      </c>
      <c r="DJ598">
        <v>6938.91</v>
      </c>
      <c r="DK598">
        <v>5880.03</v>
      </c>
      <c r="DR598">
        <v>64.5</v>
      </c>
      <c r="DS598">
        <v>81.689800000000005</v>
      </c>
      <c r="DT598">
        <v>60.79</v>
      </c>
      <c r="DU598">
        <v>29.927299999999999</v>
      </c>
      <c r="EB598">
        <v>25.832000000000001</v>
      </c>
      <c r="EC598">
        <v>26.471299999999999</v>
      </c>
      <c r="ED598">
        <v>7536.96</v>
      </c>
      <c r="EE598">
        <v>7004</v>
      </c>
    </row>
    <row r="599" spans="2:135" x14ac:dyDescent="0.2">
      <c r="B599">
        <v>38.786499999999997</v>
      </c>
      <c r="C599">
        <v>38.416600000000003</v>
      </c>
      <c r="D599">
        <v>3180.76</v>
      </c>
      <c r="E599">
        <v>3273.52</v>
      </c>
      <c r="L599">
        <v>135.06</v>
      </c>
      <c r="M599">
        <v>136.822</v>
      </c>
      <c r="N599">
        <v>22.42</v>
      </c>
      <c r="O599">
        <v>21.499500000000001</v>
      </c>
      <c r="V599">
        <v>41.472999999999999</v>
      </c>
      <c r="W599">
        <v>41.607500000000002</v>
      </c>
      <c r="X599">
        <v>5277.96</v>
      </c>
      <c r="Y599">
        <v>5226.93</v>
      </c>
      <c r="AF599">
        <v>47.868000000000002</v>
      </c>
      <c r="AG599">
        <v>47.555999999999997</v>
      </c>
      <c r="AH599">
        <v>6768.56</v>
      </c>
      <c r="AI599">
        <v>6902.66</v>
      </c>
      <c r="AP599">
        <v>44.22</v>
      </c>
      <c r="AQ599">
        <v>40.548200000000001</v>
      </c>
      <c r="AR599">
        <v>3618.26</v>
      </c>
      <c r="AS599">
        <v>4692.8999999999996</v>
      </c>
      <c r="AZ599">
        <v>58.48</v>
      </c>
      <c r="BA599">
        <v>58.970199999999998</v>
      </c>
      <c r="BB599">
        <v>268.33</v>
      </c>
      <c r="BC599">
        <v>262.20999999999998</v>
      </c>
      <c r="BJ599">
        <v>76.55</v>
      </c>
      <c r="BK599">
        <v>86.878500000000003</v>
      </c>
      <c r="BL599">
        <v>131.28</v>
      </c>
      <c r="BM599">
        <v>89.355699999999999</v>
      </c>
      <c r="BT599">
        <v>58.48</v>
      </c>
      <c r="BU599">
        <v>57.973500000000001</v>
      </c>
      <c r="BV599">
        <v>268.33</v>
      </c>
      <c r="BW599">
        <v>275.96800000000002</v>
      </c>
      <c r="CD599">
        <v>89.84</v>
      </c>
      <c r="CE599">
        <v>75.094700000000003</v>
      </c>
      <c r="CF599">
        <v>12.37</v>
      </c>
      <c r="CG599">
        <v>21.1099</v>
      </c>
      <c r="CN599">
        <v>42.164999999999999</v>
      </c>
      <c r="CO599">
        <v>42.9011</v>
      </c>
      <c r="CP599">
        <v>5305.29</v>
      </c>
      <c r="CQ599">
        <v>5036.88</v>
      </c>
      <c r="CX599">
        <v>27.155000000000001</v>
      </c>
      <c r="CY599">
        <v>28.3154</v>
      </c>
      <c r="CZ599">
        <v>6090.92</v>
      </c>
      <c r="DA599">
        <v>5372.37</v>
      </c>
      <c r="DH599">
        <v>25.8</v>
      </c>
      <c r="DI599">
        <v>26.442900000000002</v>
      </c>
      <c r="DJ599">
        <v>7256.26</v>
      </c>
      <c r="DK599">
        <v>6739.8</v>
      </c>
      <c r="DR599">
        <v>134.54</v>
      </c>
      <c r="DS599">
        <v>117.661</v>
      </c>
      <c r="DT599">
        <v>5.15</v>
      </c>
      <c r="DU599">
        <v>7.6833299999999998</v>
      </c>
      <c r="EB599">
        <v>27.919</v>
      </c>
      <c r="EC599">
        <v>28.721</v>
      </c>
      <c r="ED599">
        <v>5117.1000000000004</v>
      </c>
      <c r="EE599">
        <v>4700.32</v>
      </c>
    </row>
    <row r="600" spans="2:135" x14ac:dyDescent="0.2">
      <c r="B600">
        <v>58.6</v>
      </c>
      <c r="C600">
        <v>63.256300000000003</v>
      </c>
      <c r="D600">
        <v>115.77</v>
      </c>
      <c r="E600">
        <v>91.784000000000006</v>
      </c>
      <c r="L600">
        <v>25.37</v>
      </c>
      <c r="M600">
        <v>26.765799999999999</v>
      </c>
      <c r="N600">
        <v>8118.63</v>
      </c>
      <c r="O600">
        <v>6913.63</v>
      </c>
      <c r="V600">
        <v>38.874000000000002</v>
      </c>
      <c r="W600">
        <v>40.626800000000003</v>
      </c>
      <c r="X600">
        <v>6589.46</v>
      </c>
      <c r="Y600">
        <v>5772.83</v>
      </c>
      <c r="AF600">
        <v>40.500999999999998</v>
      </c>
      <c r="AG600">
        <v>40.873699999999999</v>
      </c>
      <c r="AH600">
        <v>5028.6099999999997</v>
      </c>
      <c r="AI600">
        <v>4892.3</v>
      </c>
      <c r="AP600">
        <v>43.210999999999999</v>
      </c>
      <c r="AQ600">
        <v>42.391800000000003</v>
      </c>
      <c r="AR600">
        <v>4272.03</v>
      </c>
      <c r="AS600">
        <v>4524.5</v>
      </c>
      <c r="AZ600">
        <v>37.776000000000003</v>
      </c>
      <c r="BA600">
        <v>39.9925</v>
      </c>
      <c r="BB600">
        <v>7279.28</v>
      </c>
      <c r="BC600">
        <v>6134.79</v>
      </c>
      <c r="BJ600">
        <v>39.155000000000001</v>
      </c>
      <c r="BK600">
        <v>39.277299999999997</v>
      </c>
      <c r="BL600">
        <v>5035.21</v>
      </c>
      <c r="BM600">
        <v>4988.33</v>
      </c>
      <c r="BT600">
        <v>147.30000000000001</v>
      </c>
      <c r="BU600">
        <v>138.887</v>
      </c>
      <c r="BV600">
        <v>11.22</v>
      </c>
      <c r="BW600">
        <v>13.3408</v>
      </c>
      <c r="CD600">
        <v>27.045000000000002</v>
      </c>
      <c r="CE600">
        <v>26.981000000000002</v>
      </c>
      <c r="CF600">
        <v>6165.54</v>
      </c>
      <c r="CG600">
        <v>6209.54</v>
      </c>
      <c r="CN600">
        <v>44.46</v>
      </c>
      <c r="CO600">
        <v>54.036700000000003</v>
      </c>
      <c r="CP600">
        <v>242.47</v>
      </c>
      <c r="CQ600">
        <v>134.952</v>
      </c>
      <c r="CX600">
        <v>46.59</v>
      </c>
      <c r="CY600">
        <v>46.232199999999999</v>
      </c>
      <c r="CZ600">
        <v>327.61</v>
      </c>
      <c r="DA600">
        <v>334.358</v>
      </c>
      <c r="DH600">
        <v>54.59</v>
      </c>
      <c r="DI600">
        <v>49.503599999999999</v>
      </c>
      <c r="DJ600">
        <v>78.75</v>
      </c>
      <c r="DK600">
        <v>105.31399999999999</v>
      </c>
      <c r="DR600">
        <v>57.69</v>
      </c>
      <c r="DS600">
        <v>53.665700000000001</v>
      </c>
      <c r="DT600">
        <v>300.60000000000002</v>
      </c>
      <c r="DU600">
        <v>372.28699999999998</v>
      </c>
      <c r="EB600">
        <v>129.59</v>
      </c>
      <c r="EC600">
        <v>109.26300000000001</v>
      </c>
      <c r="ED600">
        <v>16.190000000000001</v>
      </c>
      <c r="EE600">
        <v>26.9345</v>
      </c>
    </row>
    <row r="601" spans="2:135" x14ac:dyDescent="0.2">
      <c r="B601">
        <v>108.77</v>
      </c>
      <c r="C601">
        <v>91.715100000000007</v>
      </c>
      <c r="D601">
        <v>7.04</v>
      </c>
      <c r="E601">
        <v>11.710699999999999</v>
      </c>
      <c r="L601">
        <v>50.19</v>
      </c>
      <c r="M601">
        <v>46.935899999999997</v>
      </c>
      <c r="N601">
        <v>153.22999999999999</v>
      </c>
      <c r="O601">
        <v>186.74600000000001</v>
      </c>
      <c r="V601">
        <v>25.785</v>
      </c>
      <c r="W601">
        <v>26.7651</v>
      </c>
      <c r="X601">
        <v>7114.28</v>
      </c>
      <c r="Y601">
        <v>6361</v>
      </c>
      <c r="AF601">
        <v>115.57</v>
      </c>
      <c r="AG601">
        <v>138.24</v>
      </c>
      <c r="AH601">
        <v>60.38</v>
      </c>
      <c r="AI601">
        <v>35.1753</v>
      </c>
      <c r="AP601">
        <v>69.23</v>
      </c>
      <c r="AQ601">
        <v>75.450100000000006</v>
      </c>
      <c r="AR601">
        <v>43.49</v>
      </c>
      <c r="AS601">
        <v>33.491100000000003</v>
      </c>
      <c r="AZ601">
        <v>24.943999999999999</v>
      </c>
      <c r="BA601">
        <v>24.9985</v>
      </c>
      <c r="BB601">
        <v>6833.39</v>
      </c>
      <c r="BC601">
        <v>6788.77</v>
      </c>
      <c r="BJ601">
        <v>62</v>
      </c>
      <c r="BK601">
        <v>65.742800000000003</v>
      </c>
      <c r="BL601">
        <v>165.88</v>
      </c>
      <c r="BM601">
        <v>139.15899999999999</v>
      </c>
      <c r="BT601">
        <v>27.934999999999999</v>
      </c>
      <c r="BU601">
        <v>28.87</v>
      </c>
      <c r="BV601">
        <v>4621.8100000000004</v>
      </c>
      <c r="BW601">
        <v>4187.13</v>
      </c>
      <c r="CD601">
        <v>25.8</v>
      </c>
      <c r="CE601">
        <v>25.883500000000002</v>
      </c>
      <c r="CF601">
        <v>7101.88</v>
      </c>
      <c r="CG601">
        <v>7033.33</v>
      </c>
      <c r="CN601">
        <v>58.22</v>
      </c>
      <c r="CO601">
        <v>70.851399999999998</v>
      </c>
      <c r="CP601">
        <v>116.54</v>
      </c>
      <c r="CQ601">
        <v>64.631500000000003</v>
      </c>
      <c r="CX601">
        <v>98.15</v>
      </c>
      <c r="CY601">
        <v>107.105</v>
      </c>
      <c r="CZ601">
        <v>31.95</v>
      </c>
      <c r="DA601">
        <v>24.5106</v>
      </c>
      <c r="DH601">
        <v>43.283999999999999</v>
      </c>
      <c r="DI601">
        <v>42.630800000000001</v>
      </c>
      <c r="DJ601">
        <v>4217.76</v>
      </c>
      <c r="DK601">
        <v>4414.6099999999997</v>
      </c>
      <c r="DR601">
        <v>45.4</v>
      </c>
      <c r="DS601">
        <v>42.5854</v>
      </c>
      <c r="DT601">
        <v>3966.75</v>
      </c>
      <c r="DU601">
        <v>4806.3900000000003</v>
      </c>
      <c r="EB601">
        <v>98.15</v>
      </c>
      <c r="EC601">
        <v>105.988</v>
      </c>
      <c r="ED601">
        <v>31.95</v>
      </c>
      <c r="EE601">
        <v>25.293399999999998</v>
      </c>
    </row>
    <row r="602" spans="2:135" x14ac:dyDescent="0.2">
      <c r="B602">
        <v>39.584000000000003</v>
      </c>
      <c r="C602">
        <v>39.406199999999998</v>
      </c>
      <c r="D602">
        <v>6839.67</v>
      </c>
      <c r="E602">
        <v>6932.7</v>
      </c>
      <c r="L602">
        <v>27.9787</v>
      </c>
      <c r="M602">
        <v>27.774699999999999</v>
      </c>
      <c r="N602">
        <v>7868.74</v>
      </c>
      <c r="O602">
        <v>8043.37</v>
      </c>
      <c r="V602">
        <v>109.81</v>
      </c>
      <c r="W602">
        <v>104.92700000000001</v>
      </c>
      <c r="X602">
        <v>18.77</v>
      </c>
      <c r="Y602">
        <v>21.4512</v>
      </c>
      <c r="AF602">
        <v>44.05</v>
      </c>
      <c r="AG602">
        <v>47.358199999999997</v>
      </c>
      <c r="AH602">
        <v>373.91</v>
      </c>
      <c r="AI602">
        <v>300.71300000000002</v>
      </c>
      <c r="AP602">
        <v>25.626999999999999</v>
      </c>
      <c r="AQ602">
        <v>26.854800000000001</v>
      </c>
      <c r="AR602">
        <v>7561.75</v>
      </c>
      <c r="AS602">
        <v>6571.26</v>
      </c>
      <c r="AZ602">
        <v>59.21</v>
      </c>
      <c r="BA602">
        <v>48.809699999999999</v>
      </c>
      <c r="BB602">
        <v>24.95</v>
      </c>
      <c r="BC602">
        <v>44.396500000000003</v>
      </c>
      <c r="BJ602">
        <v>58.38</v>
      </c>
      <c r="BK602">
        <v>67.633499999999998</v>
      </c>
      <c r="BL602">
        <v>164.76</v>
      </c>
      <c r="BM602">
        <v>105.624</v>
      </c>
      <c r="BT602">
        <v>38.865000000000002</v>
      </c>
      <c r="BU602">
        <v>40.433100000000003</v>
      </c>
      <c r="BV602">
        <v>5600.41</v>
      </c>
      <c r="BW602">
        <v>4973.76</v>
      </c>
      <c r="CD602">
        <v>28.11</v>
      </c>
      <c r="CE602">
        <v>28.749300000000002</v>
      </c>
      <c r="CF602">
        <v>476.59</v>
      </c>
      <c r="CG602">
        <v>445.46899999999999</v>
      </c>
      <c r="CN602">
        <v>27.155000000000001</v>
      </c>
      <c r="CO602">
        <v>28.239699999999999</v>
      </c>
      <c r="CP602">
        <v>6090.92</v>
      </c>
      <c r="CQ602">
        <v>5415.64</v>
      </c>
      <c r="CX602">
        <v>27.849</v>
      </c>
      <c r="CY602">
        <v>27.087599999999998</v>
      </c>
      <c r="CZ602">
        <v>4910.2700000000004</v>
      </c>
      <c r="DA602">
        <v>5336.07</v>
      </c>
      <c r="DH602">
        <v>116.89</v>
      </c>
      <c r="DI602">
        <v>131.21700000000001</v>
      </c>
      <c r="DJ602">
        <v>47.07</v>
      </c>
      <c r="DK602">
        <v>33.175899999999999</v>
      </c>
      <c r="DR602">
        <v>69.23</v>
      </c>
      <c r="DS602">
        <v>76.633700000000005</v>
      </c>
      <c r="DT602">
        <v>43.49</v>
      </c>
      <c r="DU602">
        <v>31.963100000000001</v>
      </c>
      <c r="EB602">
        <v>85.79</v>
      </c>
      <c r="EC602">
        <v>80.597099999999998</v>
      </c>
      <c r="ED602">
        <v>33.74</v>
      </c>
      <c r="EE602">
        <v>40.569800000000001</v>
      </c>
    </row>
    <row r="603" spans="2:135" x14ac:dyDescent="0.2">
      <c r="B603">
        <v>116.99</v>
      </c>
      <c r="C603">
        <v>109.6</v>
      </c>
      <c r="D603">
        <v>14.94</v>
      </c>
      <c r="E603">
        <v>18.114999999999998</v>
      </c>
      <c r="L603">
        <v>85.79</v>
      </c>
      <c r="M603">
        <v>84.249799999999993</v>
      </c>
      <c r="N603">
        <v>33.74</v>
      </c>
      <c r="O603">
        <v>35.518500000000003</v>
      </c>
      <c r="V603">
        <v>40.241999999999997</v>
      </c>
      <c r="W603">
        <v>40.796199999999999</v>
      </c>
      <c r="X603">
        <v>5085.6400000000003</v>
      </c>
      <c r="Y603">
        <v>4881.17</v>
      </c>
      <c r="AF603">
        <v>38.725000000000001</v>
      </c>
      <c r="AG603">
        <v>40.908799999999999</v>
      </c>
      <c r="AH603">
        <v>5707.03</v>
      </c>
      <c r="AI603">
        <v>4840.9799999999996</v>
      </c>
      <c r="AP603">
        <v>119.75</v>
      </c>
      <c r="AQ603">
        <v>92.604100000000003</v>
      </c>
      <c r="AR603">
        <v>6.31</v>
      </c>
      <c r="AS603">
        <v>13.613</v>
      </c>
      <c r="AZ603">
        <v>75.45</v>
      </c>
      <c r="BA603">
        <v>72.3215</v>
      </c>
      <c r="BB603">
        <v>205.15</v>
      </c>
      <c r="BC603">
        <v>232.203</v>
      </c>
      <c r="BJ603">
        <v>25.785</v>
      </c>
      <c r="BK603">
        <v>26.9283</v>
      </c>
      <c r="BL603">
        <v>7114.28</v>
      </c>
      <c r="BM603">
        <v>6246.08</v>
      </c>
      <c r="BT603">
        <v>189.22</v>
      </c>
      <c r="BU603">
        <v>181.636</v>
      </c>
      <c r="BV603">
        <v>9.99</v>
      </c>
      <c r="BW603">
        <v>11.257099999999999</v>
      </c>
      <c r="CD603">
        <v>89.62</v>
      </c>
      <c r="CE603">
        <v>99.537700000000001</v>
      </c>
      <c r="CF603">
        <v>155.82</v>
      </c>
      <c r="CG603">
        <v>113.172</v>
      </c>
      <c r="CN603">
        <v>60.18</v>
      </c>
      <c r="CO603">
        <v>63.391199999999998</v>
      </c>
      <c r="CP603">
        <v>68.08</v>
      </c>
      <c r="CQ603">
        <v>58.073599999999999</v>
      </c>
      <c r="CX603">
        <v>41.896999999999998</v>
      </c>
      <c r="CY603">
        <v>42.699599999999997</v>
      </c>
      <c r="CZ603">
        <v>4326.2</v>
      </c>
      <c r="DA603">
        <v>4086.81</v>
      </c>
      <c r="DH603">
        <v>245.1</v>
      </c>
      <c r="DI603">
        <v>238.578</v>
      </c>
      <c r="DJ603">
        <v>31.65</v>
      </c>
      <c r="DK603">
        <v>34.2151</v>
      </c>
      <c r="DR603">
        <v>150.44999999999999</v>
      </c>
      <c r="DS603">
        <v>151.17400000000001</v>
      </c>
      <c r="DT603">
        <v>30.08</v>
      </c>
      <c r="DU603">
        <v>29.557300000000001</v>
      </c>
      <c r="EB603">
        <v>38.097999999999999</v>
      </c>
      <c r="EC603">
        <v>39.5379</v>
      </c>
      <c r="ED603">
        <v>6041.41</v>
      </c>
      <c r="EE603">
        <v>5405.11</v>
      </c>
    </row>
    <row r="604" spans="2:135" x14ac:dyDescent="0.2">
      <c r="B604">
        <v>207.04</v>
      </c>
      <c r="C604">
        <v>193.01499999999999</v>
      </c>
      <c r="D604">
        <v>9.3800000000000008</v>
      </c>
      <c r="E604">
        <v>11.546099999999999</v>
      </c>
      <c r="L604">
        <v>80.28</v>
      </c>
      <c r="M604">
        <v>89.435100000000006</v>
      </c>
      <c r="N604">
        <v>67.069999999999993</v>
      </c>
      <c r="O604">
        <v>48.358400000000003</v>
      </c>
      <c r="V604">
        <v>152.63999999999999</v>
      </c>
      <c r="W604">
        <v>153.15600000000001</v>
      </c>
      <c r="X604">
        <v>7.77</v>
      </c>
      <c r="Y604">
        <v>7.6641899999999996</v>
      </c>
      <c r="AF604">
        <v>29.774000000000001</v>
      </c>
      <c r="AG604">
        <v>29.6998</v>
      </c>
      <c r="AH604">
        <v>4118.57</v>
      </c>
      <c r="AI604">
        <v>4149.53</v>
      </c>
      <c r="AP604">
        <v>39.155000000000001</v>
      </c>
      <c r="AQ604">
        <v>38.535200000000003</v>
      </c>
      <c r="AR604">
        <v>5035.21</v>
      </c>
      <c r="AS604">
        <v>5282.08</v>
      </c>
      <c r="AZ604">
        <v>39.156999999999996</v>
      </c>
      <c r="BA604">
        <v>40.339100000000002</v>
      </c>
      <c r="BB604">
        <v>5652.7</v>
      </c>
      <c r="BC604">
        <v>5170.17</v>
      </c>
      <c r="BJ604">
        <v>33.192</v>
      </c>
      <c r="BK604">
        <v>32.339300000000001</v>
      </c>
      <c r="BL604">
        <v>4350.3599999999997</v>
      </c>
      <c r="BM604">
        <v>4703.62</v>
      </c>
      <c r="BT604">
        <v>150.44999999999999</v>
      </c>
      <c r="BU604">
        <v>138.41200000000001</v>
      </c>
      <c r="BV604">
        <v>30.08</v>
      </c>
      <c r="BW604">
        <v>38.510100000000001</v>
      </c>
      <c r="CD604">
        <v>95.69</v>
      </c>
      <c r="CE604">
        <v>79.975399999999993</v>
      </c>
      <c r="CF604">
        <v>15.8</v>
      </c>
      <c r="CG604">
        <v>26.980599999999999</v>
      </c>
      <c r="CN604">
        <v>78.040000000000006</v>
      </c>
      <c r="CO604">
        <v>91.850399999999993</v>
      </c>
      <c r="CP604">
        <v>85.14</v>
      </c>
      <c r="CQ604">
        <v>52.061700000000002</v>
      </c>
      <c r="CX604">
        <v>100.85</v>
      </c>
      <c r="CY604">
        <v>92.559200000000004</v>
      </c>
      <c r="CZ604">
        <v>16.02</v>
      </c>
      <c r="DA604">
        <v>20.667899999999999</v>
      </c>
      <c r="DH604">
        <v>27.934999999999999</v>
      </c>
      <c r="DI604">
        <v>28.9864</v>
      </c>
      <c r="DJ604">
        <v>4621.8100000000004</v>
      </c>
      <c r="DK604">
        <v>4136.91</v>
      </c>
      <c r="DR604">
        <v>172.59</v>
      </c>
      <c r="DS604">
        <v>190.767</v>
      </c>
      <c r="DT604">
        <v>17.91</v>
      </c>
      <c r="DU604">
        <v>13.2202</v>
      </c>
      <c r="EB604">
        <v>23.22</v>
      </c>
      <c r="EC604">
        <v>23.895</v>
      </c>
      <c r="ED604">
        <v>10165.5</v>
      </c>
      <c r="EE604">
        <v>9328.08</v>
      </c>
    </row>
    <row r="605" spans="2:135" x14ac:dyDescent="0.2">
      <c r="B605">
        <v>116.43</v>
      </c>
      <c r="C605">
        <v>122.532</v>
      </c>
      <c r="D605">
        <v>5.83</v>
      </c>
      <c r="E605">
        <v>4.9888399999999997</v>
      </c>
      <c r="L605">
        <v>25.837</v>
      </c>
      <c r="M605">
        <v>27.288900000000002</v>
      </c>
      <c r="N605">
        <v>6917.68</v>
      </c>
      <c r="O605">
        <v>5871.21</v>
      </c>
      <c r="V605">
        <v>57.84</v>
      </c>
      <c r="W605">
        <v>45.458799999999997</v>
      </c>
      <c r="X605">
        <v>306.76</v>
      </c>
      <c r="Y605">
        <v>629.90200000000004</v>
      </c>
      <c r="AF605">
        <v>57.69</v>
      </c>
      <c r="AG605">
        <v>54.084299999999999</v>
      </c>
      <c r="AH605">
        <v>300.60000000000002</v>
      </c>
      <c r="AI605">
        <v>363.709</v>
      </c>
      <c r="AP605">
        <v>100.29</v>
      </c>
      <c r="AQ605">
        <v>90.937399999999997</v>
      </c>
      <c r="AR605">
        <v>46.58</v>
      </c>
      <c r="AS605">
        <v>62.293300000000002</v>
      </c>
      <c r="AZ605">
        <v>86.63</v>
      </c>
      <c r="BA605">
        <v>78.156199999999998</v>
      </c>
      <c r="BB605">
        <v>30.81</v>
      </c>
      <c r="BC605">
        <v>41.832099999999997</v>
      </c>
      <c r="BJ605">
        <v>74.81</v>
      </c>
      <c r="BK605">
        <v>77.152699999999996</v>
      </c>
      <c r="BL605">
        <v>100</v>
      </c>
      <c r="BM605">
        <v>90.876099999999994</v>
      </c>
      <c r="BT605">
        <v>242.42</v>
      </c>
      <c r="BU605">
        <v>237.90199999999999</v>
      </c>
      <c r="BV605">
        <v>11.83</v>
      </c>
      <c r="BW605">
        <v>12.4811</v>
      </c>
      <c r="CD605">
        <v>76.69</v>
      </c>
      <c r="CE605">
        <v>71.9495</v>
      </c>
      <c r="CF605">
        <v>38.36</v>
      </c>
      <c r="CG605">
        <v>46.307099999999998</v>
      </c>
      <c r="CN605">
        <v>23.22</v>
      </c>
      <c r="CO605">
        <v>23.223099999999999</v>
      </c>
      <c r="CP605">
        <v>4659.1899999999996</v>
      </c>
      <c r="CQ605">
        <v>4657.32</v>
      </c>
      <c r="CX605">
        <v>76.55</v>
      </c>
      <c r="CY605">
        <v>89.656599999999997</v>
      </c>
      <c r="CZ605">
        <v>131.28</v>
      </c>
      <c r="DA605">
        <v>81.304199999999994</v>
      </c>
      <c r="DH605">
        <v>26.721</v>
      </c>
      <c r="DI605">
        <v>27.3035</v>
      </c>
      <c r="DJ605">
        <v>6392.55</v>
      </c>
      <c r="DK605">
        <v>5992.08</v>
      </c>
      <c r="DR605">
        <v>119.75</v>
      </c>
      <c r="DS605">
        <v>79.097200000000001</v>
      </c>
      <c r="DT605">
        <v>6.31</v>
      </c>
      <c r="DU605">
        <v>21.845500000000001</v>
      </c>
      <c r="EB605">
        <v>25.8</v>
      </c>
      <c r="EC605">
        <v>26.243600000000001</v>
      </c>
      <c r="ED605">
        <v>7256.26</v>
      </c>
      <c r="EE605">
        <v>6894.52</v>
      </c>
    </row>
    <row r="606" spans="2:135" x14ac:dyDescent="0.2">
      <c r="B606">
        <v>42.353000000000002</v>
      </c>
      <c r="C606">
        <v>41.281199999999998</v>
      </c>
      <c r="D606">
        <v>6281.95</v>
      </c>
      <c r="E606">
        <v>6784.05</v>
      </c>
      <c r="L606">
        <v>41.33</v>
      </c>
      <c r="M606">
        <v>38.445599999999999</v>
      </c>
      <c r="N606">
        <v>215.2</v>
      </c>
      <c r="O606">
        <v>266.46800000000002</v>
      </c>
      <c r="V606">
        <v>64.709999999999994</v>
      </c>
      <c r="W606">
        <v>63.519599999999997</v>
      </c>
      <c r="X606">
        <v>30.41</v>
      </c>
      <c r="Y606">
        <v>32.0471</v>
      </c>
      <c r="AF606">
        <v>26.923999999999999</v>
      </c>
      <c r="AG606">
        <v>28.617100000000001</v>
      </c>
      <c r="AH606">
        <v>6113.19</v>
      </c>
      <c r="AI606">
        <v>5091.08</v>
      </c>
      <c r="AP606">
        <v>60.57</v>
      </c>
      <c r="AQ606">
        <v>64.719899999999996</v>
      </c>
      <c r="AR606">
        <v>105.99</v>
      </c>
      <c r="AS606">
        <v>86.5989</v>
      </c>
      <c r="AZ606">
        <v>84.25</v>
      </c>
      <c r="BA606">
        <v>86.154200000000003</v>
      </c>
      <c r="BB606">
        <v>17.36</v>
      </c>
      <c r="BC606">
        <v>16.186499999999999</v>
      </c>
      <c r="BJ606">
        <v>86.69</v>
      </c>
      <c r="BK606">
        <v>85.794300000000007</v>
      </c>
      <c r="BL606">
        <v>46.58</v>
      </c>
      <c r="BM606">
        <v>47.912399999999998</v>
      </c>
      <c r="BT606">
        <v>39.026000000000003</v>
      </c>
      <c r="BU606">
        <v>39.2819</v>
      </c>
      <c r="BV606">
        <v>6245.11</v>
      </c>
      <c r="BW606">
        <v>6123.85</v>
      </c>
      <c r="CD606">
        <v>93.99</v>
      </c>
      <c r="CE606">
        <v>88.423699999999997</v>
      </c>
      <c r="CF606">
        <v>14.3</v>
      </c>
      <c r="CG606">
        <v>17.117899999999999</v>
      </c>
      <c r="CN606">
        <v>138.96</v>
      </c>
      <c r="CO606">
        <v>146.20099999999999</v>
      </c>
      <c r="CP606">
        <v>37.909999999999997</v>
      </c>
      <c r="CQ606">
        <v>32.460799999999999</v>
      </c>
      <c r="CX606">
        <v>84.49</v>
      </c>
      <c r="CY606">
        <v>87.706199999999995</v>
      </c>
      <c r="CZ606">
        <v>46.74</v>
      </c>
      <c r="DA606">
        <v>41.660899999999998</v>
      </c>
      <c r="DH606">
        <v>38.878999999999998</v>
      </c>
      <c r="DI606">
        <v>39.903500000000001</v>
      </c>
      <c r="DJ606">
        <v>6767.38</v>
      </c>
      <c r="DK606">
        <v>6259.39</v>
      </c>
      <c r="DR606">
        <v>71.930000000000007</v>
      </c>
      <c r="DS606">
        <v>73.227800000000002</v>
      </c>
      <c r="DT606">
        <v>58.27</v>
      </c>
      <c r="DU606">
        <v>55.061500000000002</v>
      </c>
      <c r="EB606">
        <v>43.174999999999997</v>
      </c>
      <c r="EC606">
        <v>40.996400000000001</v>
      </c>
      <c r="ED606">
        <v>4612.17</v>
      </c>
      <c r="EE606">
        <v>5387.23</v>
      </c>
    </row>
    <row r="607" spans="2:135" x14ac:dyDescent="0.2">
      <c r="B607">
        <v>40</v>
      </c>
      <c r="C607">
        <v>39.3172</v>
      </c>
      <c r="D607">
        <v>6214.21</v>
      </c>
      <c r="E607">
        <v>6543.63</v>
      </c>
      <c r="L607">
        <v>28.321000000000002</v>
      </c>
      <c r="M607">
        <v>27.8459</v>
      </c>
      <c r="N607">
        <v>5369.16</v>
      </c>
      <c r="O607">
        <v>5648.71</v>
      </c>
      <c r="V607">
        <v>41.929000000000002</v>
      </c>
      <c r="W607">
        <v>41.607500000000002</v>
      </c>
      <c r="X607">
        <v>5035.6899999999996</v>
      </c>
      <c r="Y607">
        <v>5153.32</v>
      </c>
      <c r="AF607">
        <v>66.75</v>
      </c>
      <c r="AG607">
        <v>73.851200000000006</v>
      </c>
      <c r="AH607">
        <v>143.24</v>
      </c>
      <c r="AI607">
        <v>105.467</v>
      </c>
      <c r="AP607">
        <v>41.069000000000003</v>
      </c>
      <c r="AQ607">
        <v>40.611199999999997</v>
      </c>
      <c r="AR607">
        <v>9569.1200000000008</v>
      </c>
      <c r="AS607">
        <v>9896.36</v>
      </c>
      <c r="AZ607">
        <v>39.906999999999996</v>
      </c>
      <c r="BA607">
        <v>40.007599999999996</v>
      </c>
      <c r="BB607">
        <v>6132.6</v>
      </c>
      <c r="BC607">
        <v>6086.45</v>
      </c>
      <c r="BJ607">
        <v>49.11</v>
      </c>
      <c r="BK607">
        <v>45.106000000000002</v>
      </c>
      <c r="BL607">
        <v>372.89</v>
      </c>
      <c r="BM607">
        <v>481.52</v>
      </c>
      <c r="BT607">
        <v>38.725000000000001</v>
      </c>
      <c r="BU607">
        <v>40.401299999999999</v>
      </c>
      <c r="BV607">
        <v>5707.03</v>
      </c>
      <c r="BW607">
        <v>5025.71</v>
      </c>
      <c r="CD607">
        <v>38.878999999999998</v>
      </c>
      <c r="CE607">
        <v>39.552100000000003</v>
      </c>
      <c r="CF607">
        <v>6767.38</v>
      </c>
      <c r="CG607">
        <v>6427.7</v>
      </c>
      <c r="CN607">
        <v>43.56</v>
      </c>
      <c r="CO607">
        <v>43.465699999999998</v>
      </c>
      <c r="CP607">
        <v>4170.17</v>
      </c>
      <c r="CQ607">
        <v>4197.38</v>
      </c>
      <c r="CX607">
        <v>28.434000000000001</v>
      </c>
      <c r="CY607">
        <v>28.260400000000001</v>
      </c>
      <c r="CZ607">
        <v>5190.07</v>
      </c>
      <c r="DA607">
        <v>5286.29</v>
      </c>
      <c r="DH607">
        <v>40.731999999999999</v>
      </c>
      <c r="DI607">
        <v>40.391199999999998</v>
      </c>
      <c r="DJ607">
        <v>4943.54</v>
      </c>
      <c r="DK607">
        <v>5069.71</v>
      </c>
      <c r="DR607">
        <v>126.5</v>
      </c>
      <c r="DS607">
        <v>137.23500000000001</v>
      </c>
      <c r="DT607">
        <v>16.66</v>
      </c>
      <c r="DU607">
        <v>13.004200000000001</v>
      </c>
      <c r="EB607">
        <v>52.798900000000003</v>
      </c>
      <c r="EC607">
        <v>54.423699999999997</v>
      </c>
      <c r="ED607">
        <v>1801.36</v>
      </c>
      <c r="EE607">
        <v>1644.78</v>
      </c>
    </row>
    <row r="608" spans="2:135" x14ac:dyDescent="0.2">
      <c r="B608">
        <v>72.12</v>
      </c>
      <c r="C608">
        <v>69.634699999999995</v>
      </c>
      <c r="D608">
        <v>46.98</v>
      </c>
      <c r="E608">
        <v>52.026200000000003</v>
      </c>
      <c r="L608">
        <v>28.326000000000001</v>
      </c>
      <c r="M608">
        <v>27.749600000000001</v>
      </c>
      <c r="N608">
        <v>5133</v>
      </c>
      <c r="O608">
        <v>5459.55</v>
      </c>
      <c r="V608">
        <v>27.146000000000001</v>
      </c>
      <c r="W608">
        <v>27.408899999999999</v>
      </c>
      <c r="X608">
        <v>7952.58</v>
      </c>
      <c r="Y608">
        <v>7725.95</v>
      </c>
      <c r="AF608">
        <v>63.6</v>
      </c>
      <c r="AG608">
        <v>65.519000000000005</v>
      </c>
      <c r="AH608">
        <v>115.93</v>
      </c>
      <c r="AI608">
        <v>105.727</v>
      </c>
      <c r="AP608">
        <v>98.15</v>
      </c>
      <c r="AQ608">
        <v>107.724</v>
      </c>
      <c r="AR608">
        <v>31.95</v>
      </c>
      <c r="AS608">
        <v>24.090699999999998</v>
      </c>
      <c r="AZ608">
        <v>45.052999999999997</v>
      </c>
      <c r="BA608">
        <v>43.298299999999998</v>
      </c>
      <c r="BB608">
        <v>2899.37</v>
      </c>
      <c r="BC608">
        <v>3266.34</v>
      </c>
      <c r="BJ608">
        <v>46.76</v>
      </c>
      <c r="BK608">
        <v>59.9238</v>
      </c>
      <c r="BL608">
        <v>104.19</v>
      </c>
      <c r="BM608">
        <v>49.478700000000003</v>
      </c>
      <c r="BT608">
        <v>25.855</v>
      </c>
      <c r="BU608">
        <v>26.642199999999999</v>
      </c>
      <c r="BV608">
        <v>7516.87</v>
      </c>
      <c r="BW608">
        <v>6870.07</v>
      </c>
      <c r="CD608">
        <v>62</v>
      </c>
      <c r="CE608">
        <v>66.895300000000006</v>
      </c>
      <c r="CF608">
        <v>165.88</v>
      </c>
      <c r="CG608">
        <v>132.09</v>
      </c>
      <c r="CN608">
        <v>113.67</v>
      </c>
      <c r="CO608">
        <v>99.788399999999996</v>
      </c>
      <c r="CP608">
        <v>8.19</v>
      </c>
      <c r="CQ608">
        <v>12.0639</v>
      </c>
      <c r="CX608">
        <v>42.353000000000002</v>
      </c>
      <c r="CY608">
        <v>42.133099999999999</v>
      </c>
      <c r="CZ608">
        <v>6281.95</v>
      </c>
      <c r="DA608">
        <v>6380.81</v>
      </c>
      <c r="DH608">
        <v>115.57</v>
      </c>
      <c r="DI608">
        <v>128.58699999999999</v>
      </c>
      <c r="DJ608">
        <v>60.38</v>
      </c>
      <c r="DK608">
        <v>43.706299999999999</v>
      </c>
      <c r="DR608">
        <v>62.07</v>
      </c>
      <c r="DS608">
        <v>60.896900000000002</v>
      </c>
      <c r="DT608">
        <v>362.78</v>
      </c>
      <c r="DU608">
        <v>382.95699999999999</v>
      </c>
      <c r="EB608">
        <v>115.15</v>
      </c>
      <c r="EC608">
        <v>112.639</v>
      </c>
      <c r="ED608">
        <v>18.84</v>
      </c>
      <c r="EE608">
        <v>20.069099999999999</v>
      </c>
    </row>
    <row r="609" spans="2:135" x14ac:dyDescent="0.2">
      <c r="B609">
        <v>29.44</v>
      </c>
      <c r="C609">
        <v>31.4969</v>
      </c>
      <c r="D609">
        <v>295.26</v>
      </c>
      <c r="E609">
        <v>240.32</v>
      </c>
      <c r="L609">
        <v>39.616999999999997</v>
      </c>
      <c r="M609">
        <v>40.261299999999999</v>
      </c>
      <c r="N609">
        <v>5287.51</v>
      </c>
      <c r="O609">
        <v>5037.71</v>
      </c>
      <c r="V609">
        <v>38.859000000000002</v>
      </c>
      <c r="W609">
        <v>39.031199999999998</v>
      </c>
      <c r="X609">
        <v>5512.64</v>
      </c>
      <c r="Y609">
        <v>5439.99</v>
      </c>
      <c r="AF609">
        <v>91.44</v>
      </c>
      <c r="AG609">
        <v>111.026</v>
      </c>
      <c r="AH609">
        <v>76.2</v>
      </c>
      <c r="AI609">
        <v>42.436500000000002</v>
      </c>
      <c r="AP609">
        <v>39.597000000000001</v>
      </c>
      <c r="AQ609">
        <v>40.066699999999997</v>
      </c>
      <c r="AR609">
        <v>5466.35</v>
      </c>
      <c r="AS609">
        <v>5276.37</v>
      </c>
      <c r="AZ609">
        <v>110.21</v>
      </c>
      <c r="BA609">
        <v>94.751099999999994</v>
      </c>
      <c r="BB609">
        <v>13.5</v>
      </c>
      <c r="BC609">
        <v>21.186199999999999</v>
      </c>
      <c r="BJ609">
        <v>72.12</v>
      </c>
      <c r="BK609">
        <v>72.951499999999996</v>
      </c>
      <c r="BL609">
        <v>46.98</v>
      </c>
      <c r="BM609">
        <v>45.247799999999998</v>
      </c>
      <c r="BT609">
        <v>114.46</v>
      </c>
      <c r="BU609">
        <v>121.21</v>
      </c>
      <c r="BV609">
        <v>48.11</v>
      </c>
      <c r="BW609">
        <v>40.388599999999997</v>
      </c>
      <c r="CD609">
        <v>57.03</v>
      </c>
      <c r="CE609">
        <v>58.4054</v>
      </c>
      <c r="CF609">
        <v>97.97</v>
      </c>
      <c r="CG609">
        <v>90.920599999999993</v>
      </c>
      <c r="CN609">
        <v>64.77</v>
      </c>
      <c r="CO609">
        <v>70.297399999999996</v>
      </c>
      <c r="CP609">
        <v>293.95999999999998</v>
      </c>
      <c r="CQ609">
        <v>229.858</v>
      </c>
      <c r="CX609">
        <v>118.41</v>
      </c>
      <c r="CY609">
        <v>127.536</v>
      </c>
      <c r="CZ609">
        <v>62.88</v>
      </c>
      <c r="DA609">
        <v>50.171599999999998</v>
      </c>
      <c r="DH609">
        <v>42.445</v>
      </c>
      <c r="DI609">
        <v>42.2517</v>
      </c>
      <c r="DJ609">
        <v>5547.72</v>
      </c>
      <c r="DK609">
        <v>5624.2</v>
      </c>
      <c r="DR609">
        <v>25.855</v>
      </c>
      <c r="DS609">
        <v>27.0091</v>
      </c>
      <c r="DT609">
        <v>7516.87</v>
      </c>
      <c r="DU609">
        <v>6593.83</v>
      </c>
      <c r="EB609">
        <v>53.02</v>
      </c>
      <c r="EC609">
        <v>53.833100000000002</v>
      </c>
      <c r="ED609">
        <v>50.95</v>
      </c>
      <c r="EE609">
        <v>48.529600000000002</v>
      </c>
    </row>
    <row r="610" spans="2:135" x14ac:dyDescent="0.2">
      <c r="B610">
        <v>141.47999999999999</v>
      </c>
      <c r="C610">
        <v>124.533</v>
      </c>
      <c r="D610">
        <v>7.44</v>
      </c>
      <c r="E610">
        <v>10.8767</v>
      </c>
      <c r="L610">
        <v>28.38</v>
      </c>
      <c r="M610">
        <v>29.6859</v>
      </c>
      <c r="N610">
        <v>5567.73</v>
      </c>
      <c r="O610">
        <v>4864.8</v>
      </c>
      <c r="V610">
        <v>95.78</v>
      </c>
      <c r="W610">
        <v>94.239800000000002</v>
      </c>
      <c r="X610">
        <v>44.91</v>
      </c>
      <c r="Y610">
        <v>46.996299999999998</v>
      </c>
      <c r="AF610">
        <v>42.457999999999998</v>
      </c>
      <c r="AG610">
        <v>42.534199999999998</v>
      </c>
      <c r="AH610">
        <v>4849.8</v>
      </c>
      <c r="AI610">
        <v>4823.78</v>
      </c>
      <c r="AP610">
        <v>43.3</v>
      </c>
      <c r="AQ610">
        <v>42.186100000000003</v>
      </c>
      <c r="AR610">
        <v>46.4</v>
      </c>
      <c r="AS610">
        <v>50.009799999999998</v>
      </c>
      <c r="AZ610">
        <v>167.04</v>
      </c>
      <c r="BA610">
        <v>169.92400000000001</v>
      </c>
      <c r="BB610">
        <v>81.66</v>
      </c>
      <c r="BC610">
        <v>77.337500000000006</v>
      </c>
      <c r="BJ610">
        <v>65.010000000000005</v>
      </c>
      <c r="BK610">
        <v>71.332999999999998</v>
      </c>
      <c r="BL610">
        <v>50.27</v>
      </c>
      <c r="BM610">
        <v>37.928199999999997</v>
      </c>
      <c r="BT610">
        <v>50.19</v>
      </c>
      <c r="BU610">
        <v>49.3461</v>
      </c>
      <c r="BV610">
        <v>153.22999999999999</v>
      </c>
      <c r="BW610">
        <v>160.697</v>
      </c>
      <c r="CD610">
        <v>25.693999999999999</v>
      </c>
      <c r="CE610">
        <v>25.5533</v>
      </c>
      <c r="CF610">
        <v>5314.45</v>
      </c>
      <c r="CG610">
        <v>5402.72</v>
      </c>
      <c r="CN610">
        <v>38.256999999999998</v>
      </c>
      <c r="CO610">
        <v>40.453499999999998</v>
      </c>
      <c r="CP610">
        <v>5966.4</v>
      </c>
      <c r="CQ610">
        <v>5046.3500000000004</v>
      </c>
      <c r="CX610">
        <v>125.51</v>
      </c>
      <c r="CY610">
        <v>122.849</v>
      </c>
      <c r="CZ610">
        <v>15.88</v>
      </c>
      <c r="DA610">
        <v>16.883099999999999</v>
      </c>
      <c r="DH610">
        <v>92.31</v>
      </c>
      <c r="DI610">
        <v>75.690100000000001</v>
      </c>
      <c r="DJ610">
        <v>8.7799999999999994</v>
      </c>
      <c r="DK610">
        <v>15.874000000000001</v>
      </c>
      <c r="DR610">
        <v>30.54</v>
      </c>
      <c r="DS610">
        <v>29.784099999999999</v>
      </c>
      <c r="DT610">
        <v>4654.12</v>
      </c>
      <c r="DU610">
        <v>5017.54</v>
      </c>
      <c r="EB610">
        <v>142.86000000000001</v>
      </c>
      <c r="EC610">
        <v>141.738</v>
      </c>
      <c r="ED610">
        <v>14.81</v>
      </c>
      <c r="EE610">
        <v>15.115</v>
      </c>
    </row>
    <row r="611" spans="2:135" x14ac:dyDescent="0.2">
      <c r="B611">
        <v>31.149000000000001</v>
      </c>
      <c r="C611">
        <v>30.705500000000001</v>
      </c>
      <c r="D611">
        <v>5263.73</v>
      </c>
      <c r="E611">
        <v>5495.13</v>
      </c>
      <c r="L611">
        <v>116.43</v>
      </c>
      <c r="M611">
        <v>118.97199999999999</v>
      </c>
      <c r="N611">
        <v>5.83</v>
      </c>
      <c r="O611">
        <v>5.4501499999999998</v>
      </c>
      <c r="V611">
        <v>38.628</v>
      </c>
      <c r="W611">
        <v>40.6404</v>
      </c>
      <c r="X611">
        <v>6900.16</v>
      </c>
      <c r="Y611">
        <v>5925.03</v>
      </c>
      <c r="AF611">
        <v>28.38</v>
      </c>
      <c r="AG611">
        <v>31.040800000000001</v>
      </c>
      <c r="AH611">
        <v>5799.72</v>
      </c>
      <c r="AI611">
        <v>4432.46</v>
      </c>
      <c r="AP611">
        <v>86.52</v>
      </c>
      <c r="AQ611">
        <v>91.447100000000006</v>
      </c>
      <c r="AR611">
        <v>36.64</v>
      </c>
      <c r="AS611">
        <v>30.931000000000001</v>
      </c>
      <c r="AZ611">
        <v>43.174999999999997</v>
      </c>
      <c r="BA611">
        <v>42.3919</v>
      </c>
      <c r="BB611">
        <v>4612.17</v>
      </c>
      <c r="BC611">
        <v>4872.51</v>
      </c>
      <c r="BJ611">
        <v>60.4</v>
      </c>
      <c r="BK611">
        <v>63.3476</v>
      </c>
      <c r="BL611">
        <v>126.52</v>
      </c>
      <c r="BM611">
        <v>109.35299999999999</v>
      </c>
      <c r="BT611">
        <v>38.366</v>
      </c>
      <c r="BU611">
        <v>40.0349</v>
      </c>
      <c r="BV611">
        <v>6479.09</v>
      </c>
      <c r="BW611">
        <v>5702.11</v>
      </c>
      <c r="CD611">
        <v>27.849</v>
      </c>
      <c r="CE611">
        <v>26.207899999999999</v>
      </c>
      <c r="CF611">
        <v>4910.2700000000004</v>
      </c>
      <c r="CG611">
        <v>5891.69</v>
      </c>
      <c r="CN611">
        <v>38.972999999999999</v>
      </c>
      <c r="CO611">
        <v>39.304900000000004</v>
      </c>
      <c r="CP611">
        <v>5285.24</v>
      </c>
      <c r="CQ611">
        <v>5152.4799999999996</v>
      </c>
      <c r="CX611">
        <v>84.56</v>
      </c>
      <c r="CY611">
        <v>87.653400000000005</v>
      </c>
      <c r="CZ611">
        <v>28.55</v>
      </c>
      <c r="DA611">
        <v>25.552800000000001</v>
      </c>
      <c r="DH611">
        <v>111.64</v>
      </c>
      <c r="DI611">
        <v>123.777</v>
      </c>
      <c r="DJ611">
        <v>105.8</v>
      </c>
      <c r="DK611">
        <v>77.245999999999995</v>
      </c>
      <c r="DR611">
        <v>63.64</v>
      </c>
      <c r="DS611">
        <v>67.273300000000006</v>
      </c>
      <c r="DT611">
        <v>413.23</v>
      </c>
      <c r="DU611">
        <v>349.69299999999998</v>
      </c>
      <c r="EB611">
        <v>41.972000000000001</v>
      </c>
      <c r="EC611">
        <v>40.996400000000001</v>
      </c>
      <c r="ED611">
        <v>5020.2299999999996</v>
      </c>
      <c r="EE611">
        <v>5387.23</v>
      </c>
    </row>
    <row r="612" spans="2:135" x14ac:dyDescent="0.2">
      <c r="B612">
        <v>39.026000000000003</v>
      </c>
      <c r="C612">
        <v>38.880899999999997</v>
      </c>
      <c r="D612">
        <v>6245.11</v>
      </c>
      <c r="E612">
        <v>6315.29</v>
      </c>
      <c r="L612">
        <v>181.52</v>
      </c>
      <c r="M612">
        <v>136.07300000000001</v>
      </c>
      <c r="N612">
        <v>5.86</v>
      </c>
      <c r="O612">
        <v>13.865600000000001</v>
      </c>
      <c r="V612">
        <v>40.238</v>
      </c>
      <c r="W612">
        <v>40.812800000000003</v>
      </c>
      <c r="X612">
        <v>5046.46</v>
      </c>
      <c r="Y612">
        <v>4836.22</v>
      </c>
      <c r="AF612">
        <v>27.018999999999998</v>
      </c>
      <c r="AG612">
        <v>27.635300000000001</v>
      </c>
      <c r="AH612">
        <v>5376.83</v>
      </c>
      <c r="AI612">
        <v>5025.09</v>
      </c>
      <c r="AP612">
        <v>94.42</v>
      </c>
      <c r="AQ612">
        <v>90.632000000000005</v>
      </c>
      <c r="AR612">
        <v>59.65</v>
      </c>
      <c r="AS612">
        <v>67.244600000000005</v>
      </c>
      <c r="AZ612">
        <v>58.16</v>
      </c>
      <c r="BA612">
        <v>60.718400000000003</v>
      </c>
      <c r="BB612">
        <v>59.1</v>
      </c>
      <c r="BC612">
        <v>51.789200000000001</v>
      </c>
      <c r="BJ612">
        <v>42.412999999999997</v>
      </c>
      <c r="BK612">
        <v>41.949800000000003</v>
      </c>
      <c r="BL612">
        <v>4865.25</v>
      </c>
      <c r="BM612">
        <v>5028.21</v>
      </c>
      <c r="BT612">
        <v>90.01</v>
      </c>
      <c r="BU612">
        <v>84.598799999999997</v>
      </c>
      <c r="BV612">
        <v>83.89</v>
      </c>
      <c r="BW612">
        <v>100.745</v>
      </c>
      <c r="CD612">
        <v>72.64</v>
      </c>
      <c r="CE612">
        <v>66.971900000000005</v>
      </c>
      <c r="CF612">
        <v>147.08000000000001</v>
      </c>
      <c r="CG612">
        <v>187.142</v>
      </c>
      <c r="CN612">
        <v>38.857999999999997</v>
      </c>
      <c r="CO612">
        <v>40.453499999999998</v>
      </c>
      <c r="CP612">
        <v>5693.82</v>
      </c>
      <c r="CQ612">
        <v>5046.3500000000004</v>
      </c>
      <c r="CX612">
        <v>152.63</v>
      </c>
      <c r="CY612">
        <v>134.255</v>
      </c>
      <c r="CZ612">
        <v>8.19</v>
      </c>
      <c r="DA612">
        <v>12.000500000000001</v>
      </c>
      <c r="DH612">
        <v>91.51</v>
      </c>
      <c r="DI612">
        <v>72.070300000000003</v>
      </c>
      <c r="DJ612">
        <v>13.38</v>
      </c>
      <c r="DK612">
        <v>27.3035</v>
      </c>
      <c r="DR612">
        <v>57.47</v>
      </c>
      <c r="DS612">
        <v>57.485999999999997</v>
      </c>
      <c r="DT612">
        <v>35.71</v>
      </c>
      <c r="DU612">
        <v>35.575299999999999</v>
      </c>
      <c r="EB612">
        <v>29.658000000000001</v>
      </c>
      <c r="EC612">
        <v>28.678699999999999</v>
      </c>
      <c r="ED612">
        <v>4268.72</v>
      </c>
      <c r="EE612">
        <v>4721.13</v>
      </c>
    </row>
    <row r="613" spans="2:135" x14ac:dyDescent="0.2">
      <c r="B613">
        <v>58.4</v>
      </c>
      <c r="C613">
        <v>64.283699999999996</v>
      </c>
      <c r="D613">
        <v>133.69</v>
      </c>
      <c r="E613">
        <v>99.946799999999996</v>
      </c>
      <c r="L613">
        <v>111.64</v>
      </c>
      <c r="M613">
        <v>117.187</v>
      </c>
      <c r="N613">
        <v>105.8</v>
      </c>
      <c r="O613">
        <v>91.026200000000003</v>
      </c>
      <c r="V613">
        <v>39.866</v>
      </c>
      <c r="W613">
        <v>39.495699999999999</v>
      </c>
      <c r="X613">
        <v>6695.55</v>
      </c>
      <c r="Y613">
        <v>6885.65</v>
      </c>
      <c r="AF613">
        <v>42.036000000000001</v>
      </c>
      <c r="AG613">
        <v>42.534199999999998</v>
      </c>
      <c r="AH613">
        <v>4997.33</v>
      </c>
      <c r="AI613">
        <v>4823.78</v>
      </c>
      <c r="AP613">
        <v>66.75</v>
      </c>
      <c r="AQ613">
        <v>68.386600000000001</v>
      </c>
      <c r="AR613">
        <v>143.24</v>
      </c>
      <c r="AS613">
        <v>132.82400000000001</v>
      </c>
      <c r="AZ613">
        <v>112.75</v>
      </c>
      <c r="BA613">
        <v>111.17700000000001</v>
      </c>
      <c r="BB613">
        <v>48.78</v>
      </c>
      <c r="BC613">
        <v>50.729300000000002</v>
      </c>
      <c r="BJ613">
        <v>136.46</v>
      </c>
      <c r="BK613">
        <v>129.92099999999999</v>
      </c>
      <c r="BL613">
        <v>32.75</v>
      </c>
      <c r="BM613">
        <v>37.834099999999999</v>
      </c>
      <c r="BT613">
        <v>57.69</v>
      </c>
      <c r="BU613">
        <v>52.603099999999998</v>
      </c>
      <c r="BV613">
        <v>300.60000000000002</v>
      </c>
      <c r="BW613">
        <v>395.30700000000002</v>
      </c>
      <c r="CD613">
        <v>84.54</v>
      </c>
      <c r="CE613">
        <v>69.945899999999995</v>
      </c>
      <c r="CF613">
        <v>46.27</v>
      </c>
      <c r="CG613">
        <v>81.465400000000002</v>
      </c>
      <c r="CN613">
        <v>40.238</v>
      </c>
      <c r="CO613">
        <v>40.5505</v>
      </c>
      <c r="CP613">
        <v>5046.46</v>
      </c>
      <c r="CQ613">
        <v>4930.7</v>
      </c>
      <c r="CX613">
        <v>40.567999999999998</v>
      </c>
      <c r="CY613">
        <v>40.8429</v>
      </c>
      <c r="CZ613">
        <v>5003.7299999999996</v>
      </c>
      <c r="DA613">
        <v>4903.37</v>
      </c>
      <c r="DH613">
        <v>64.47</v>
      </c>
      <c r="DI613">
        <v>67.654499999999999</v>
      </c>
      <c r="DJ613">
        <v>43.94</v>
      </c>
      <c r="DK613">
        <v>37.905900000000003</v>
      </c>
      <c r="DR613">
        <v>39.222999999999999</v>
      </c>
      <c r="DS613">
        <v>38.9756</v>
      </c>
      <c r="DT613">
        <v>5316.64</v>
      </c>
      <c r="DU613">
        <v>5418.55</v>
      </c>
      <c r="EB613">
        <v>43.170999999999999</v>
      </c>
      <c r="EC613">
        <v>41.735199999999999</v>
      </c>
      <c r="ED613">
        <v>4283.92</v>
      </c>
      <c r="EE613">
        <v>4741.43</v>
      </c>
    </row>
    <row r="614" spans="2:135" x14ac:dyDescent="0.2">
      <c r="B614">
        <v>44.05</v>
      </c>
      <c r="C614">
        <v>49.342700000000001</v>
      </c>
      <c r="D614">
        <v>373.91</v>
      </c>
      <c r="E614">
        <v>265.86900000000003</v>
      </c>
      <c r="L614">
        <v>115.64</v>
      </c>
      <c r="M614">
        <v>125.908</v>
      </c>
      <c r="N614">
        <v>23.11</v>
      </c>
      <c r="O614">
        <v>17.880099999999999</v>
      </c>
      <c r="V614">
        <v>32.820700000000002</v>
      </c>
      <c r="W614">
        <v>32.923099999999998</v>
      </c>
      <c r="X614">
        <v>2249.84</v>
      </c>
      <c r="Y614">
        <v>2228.91</v>
      </c>
      <c r="AF614">
        <v>89.05</v>
      </c>
      <c r="AG614">
        <v>75.3489</v>
      </c>
      <c r="AH614">
        <v>8.23</v>
      </c>
      <c r="AI614">
        <v>13.55</v>
      </c>
      <c r="AP614">
        <v>38.86</v>
      </c>
      <c r="AQ614">
        <v>37.9724</v>
      </c>
      <c r="AR614">
        <v>353.06</v>
      </c>
      <c r="AS614">
        <v>377.15499999999997</v>
      </c>
      <c r="AZ614">
        <v>135.31</v>
      </c>
      <c r="BA614">
        <v>140.249</v>
      </c>
      <c r="BB614">
        <v>39.729999999999997</v>
      </c>
      <c r="BC614">
        <v>35.568199999999997</v>
      </c>
      <c r="BJ614">
        <v>38.493000000000002</v>
      </c>
      <c r="BK614">
        <v>42.479700000000001</v>
      </c>
      <c r="BL614">
        <v>9669.24</v>
      </c>
      <c r="BM614">
        <v>7194.38</v>
      </c>
      <c r="BT614">
        <v>60.35</v>
      </c>
      <c r="BU614">
        <v>62.1828</v>
      </c>
      <c r="BV614">
        <v>162.83000000000001</v>
      </c>
      <c r="BW614">
        <v>149.089</v>
      </c>
      <c r="CD614">
        <v>65.599999999999994</v>
      </c>
      <c r="CE614">
        <v>68.576499999999996</v>
      </c>
      <c r="CF614">
        <v>42.35</v>
      </c>
      <c r="CG614">
        <v>36.959499999999998</v>
      </c>
      <c r="CN614">
        <v>105.81</v>
      </c>
      <c r="CO614">
        <v>99.713200000000001</v>
      </c>
      <c r="CP614">
        <v>23.19</v>
      </c>
      <c r="CQ614">
        <v>27.625800000000002</v>
      </c>
      <c r="CX614">
        <v>90.11</v>
      </c>
      <c r="CY614">
        <v>86.452299999999994</v>
      </c>
      <c r="CZ614">
        <v>30.1</v>
      </c>
      <c r="DA614">
        <v>33.984400000000001</v>
      </c>
      <c r="DH614">
        <v>76.69</v>
      </c>
      <c r="DI614">
        <v>79.210599999999999</v>
      </c>
      <c r="DJ614">
        <v>198.39</v>
      </c>
      <c r="DK614">
        <v>179.49799999999999</v>
      </c>
      <c r="DR614">
        <v>26.196999999999999</v>
      </c>
      <c r="DS614">
        <v>26.912299999999998</v>
      </c>
      <c r="DT614">
        <v>7078.82</v>
      </c>
      <c r="DU614">
        <v>6529.24</v>
      </c>
      <c r="EB614">
        <v>63.24</v>
      </c>
      <c r="EC614">
        <v>62.095500000000001</v>
      </c>
      <c r="ED614">
        <v>36.85</v>
      </c>
      <c r="EE614">
        <v>38.811399999999999</v>
      </c>
    </row>
    <row r="615" spans="2:135" x14ac:dyDescent="0.2">
      <c r="B615">
        <v>38.927999999999997</v>
      </c>
      <c r="C615">
        <v>39.350299999999997</v>
      </c>
      <c r="D615">
        <v>6607.02</v>
      </c>
      <c r="E615">
        <v>6396.56</v>
      </c>
      <c r="L615">
        <v>43.542999999999999</v>
      </c>
      <c r="M615">
        <v>42.2164</v>
      </c>
      <c r="N615">
        <v>4110.83</v>
      </c>
      <c r="O615">
        <v>4510.68</v>
      </c>
      <c r="V615">
        <v>39.222999999999999</v>
      </c>
      <c r="W615">
        <v>39.017499999999998</v>
      </c>
      <c r="X615">
        <v>5316.64</v>
      </c>
      <c r="Y615">
        <v>5401.11</v>
      </c>
      <c r="AF615">
        <v>32.798000000000002</v>
      </c>
      <c r="AG615">
        <v>32.002899999999997</v>
      </c>
      <c r="AH615">
        <v>3006.02</v>
      </c>
      <c r="AI615">
        <v>3235.69</v>
      </c>
      <c r="AP615">
        <v>26.481000000000002</v>
      </c>
      <c r="AQ615">
        <v>26.847300000000001</v>
      </c>
      <c r="AR615">
        <v>7139.06</v>
      </c>
      <c r="AS615">
        <v>6850.83</v>
      </c>
      <c r="AZ615">
        <v>98.44</v>
      </c>
      <c r="BA615">
        <v>96.292500000000004</v>
      </c>
      <c r="BB615">
        <v>83.39</v>
      </c>
      <c r="BC615">
        <v>88.813699999999997</v>
      </c>
      <c r="BJ615">
        <v>29.102</v>
      </c>
      <c r="BK615">
        <v>30.152200000000001</v>
      </c>
      <c r="BL615">
        <v>5271.11</v>
      </c>
      <c r="BM615">
        <v>4739.3</v>
      </c>
      <c r="BT615">
        <v>41.929000000000002</v>
      </c>
      <c r="BU615">
        <v>41.880099999999999</v>
      </c>
      <c r="BV615">
        <v>5035.6899999999996</v>
      </c>
      <c r="BW615">
        <v>5053.34</v>
      </c>
      <c r="CD615">
        <v>40.015000000000001</v>
      </c>
      <c r="CE615">
        <v>39.697499999999998</v>
      </c>
      <c r="CF615">
        <v>7200.38</v>
      </c>
      <c r="CG615">
        <v>7374.54</v>
      </c>
      <c r="CN615">
        <v>27.039000000000001</v>
      </c>
      <c r="CO615">
        <v>27.376899999999999</v>
      </c>
      <c r="CP615">
        <v>6169.65</v>
      </c>
      <c r="CQ615">
        <v>5944.02</v>
      </c>
      <c r="CX615">
        <v>47.04</v>
      </c>
      <c r="CY615">
        <v>47.532299999999999</v>
      </c>
      <c r="CZ615">
        <v>130.22</v>
      </c>
      <c r="DA615">
        <v>125.864</v>
      </c>
      <c r="DH615">
        <v>24.51</v>
      </c>
      <c r="DI615">
        <v>25.920300000000001</v>
      </c>
      <c r="DJ615">
        <v>8283.2800000000007</v>
      </c>
      <c r="DK615">
        <v>7003.43</v>
      </c>
      <c r="DR615">
        <v>89.23</v>
      </c>
      <c r="DS615">
        <v>97.366500000000002</v>
      </c>
      <c r="DT615">
        <v>21.36</v>
      </c>
      <c r="DU615">
        <v>16.389500000000002</v>
      </c>
      <c r="EB615">
        <v>42.536999999999999</v>
      </c>
      <c r="EC615">
        <v>39.5379</v>
      </c>
      <c r="ED615">
        <v>4340.55</v>
      </c>
      <c r="EE615">
        <v>5405.11</v>
      </c>
    </row>
    <row r="616" spans="2:135" x14ac:dyDescent="0.2">
      <c r="B616">
        <v>115.57</v>
      </c>
      <c r="C616">
        <v>141.75800000000001</v>
      </c>
      <c r="D616">
        <v>60.38</v>
      </c>
      <c r="E616">
        <v>32.620699999999999</v>
      </c>
      <c r="L616">
        <v>141.03</v>
      </c>
      <c r="M616">
        <v>149.55600000000001</v>
      </c>
      <c r="N616">
        <v>61.54</v>
      </c>
      <c r="O616">
        <v>51.444200000000002</v>
      </c>
      <c r="V616">
        <v>41.84</v>
      </c>
      <c r="W616">
        <v>41.297800000000002</v>
      </c>
      <c r="X616">
        <v>348.12</v>
      </c>
      <c r="Y616">
        <v>360.846</v>
      </c>
      <c r="AF616">
        <v>46.76</v>
      </c>
      <c r="AG616">
        <v>58.668900000000001</v>
      </c>
      <c r="AH616">
        <v>104.19</v>
      </c>
      <c r="AI616">
        <v>52.721899999999998</v>
      </c>
      <c r="AP616">
        <v>29.146000000000001</v>
      </c>
      <c r="AQ616">
        <v>28.8443</v>
      </c>
      <c r="AR616">
        <v>4497.66</v>
      </c>
      <c r="AS616">
        <v>4640.3</v>
      </c>
      <c r="AZ616">
        <v>46.77</v>
      </c>
      <c r="BA616">
        <v>45.792900000000003</v>
      </c>
      <c r="BB616">
        <v>306.76</v>
      </c>
      <c r="BC616">
        <v>325.82799999999997</v>
      </c>
      <c r="BJ616">
        <v>28.776</v>
      </c>
      <c r="BK616">
        <v>28.310600000000001</v>
      </c>
      <c r="BL616">
        <v>5229.75</v>
      </c>
      <c r="BM616">
        <v>5491.91</v>
      </c>
      <c r="BT616">
        <v>100.29</v>
      </c>
      <c r="BU616">
        <v>94.286900000000003</v>
      </c>
      <c r="BV616">
        <v>46.58</v>
      </c>
      <c r="BW616">
        <v>55.887500000000003</v>
      </c>
      <c r="CD616">
        <v>35.29</v>
      </c>
      <c r="CE616">
        <v>40.929699999999997</v>
      </c>
      <c r="CF616">
        <v>74.239999999999995</v>
      </c>
      <c r="CG616">
        <v>47.700600000000001</v>
      </c>
      <c r="CN616">
        <v>44.091000000000001</v>
      </c>
      <c r="CO616">
        <v>43.465699999999998</v>
      </c>
      <c r="CP616">
        <v>4021.31</v>
      </c>
      <c r="CQ616">
        <v>4197.38</v>
      </c>
      <c r="CX616">
        <v>33.448</v>
      </c>
      <c r="CY616">
        <v>29.221</v>
      </c>
      <c r="CZ616">
        <v>3826.11</v>
      </c>
      <c r="DA616">
        <v>5738.32</v>
      </c>
      <c r="DH616">
        <v>61.12</v>
      </c>
      <c r="DI616">
        <v>54.751600000000003</v>
      </c>
      <c r="DJ616">
        <v>11.34</v>
      </c>
      <c r="DK616">
        <v>15.727</v>
      </c>
      <c r="DR616">
        <v>70.28</v>
      </c>
      <c r="DS616">
        <v>76.882000000000005</v>
      </c>
      <c r="DT616">
        <v>32.299999999999997</v>
      </c>
      <c r="DU616">
        <v>24.599799999999998</v>
      </c>
      <c r="EB616">
        <v>125.6</v>
      </c>
      <c r="EC616">
        <v>142.53800000000001</v>
      </c>
      <c r="ED616">
        <v>12.69</v>
      </c>
      <c r="EE616">
        <v>8.6559299999999997</v>
      </c>
    </row>
    <row r="617" spans="2:135" x14ac:dyDescent="0.2">
      <c r="B617">
        <v>152.12</v>
      </c>
      <c r="C617">
        <v>144.904</v>
      </c>
      <c r="D617">
        <v>18.829999999999998</v>
      </c>
      <c r="E617">
        <v>21.718599999999999</v>
      </c>
      <c r="L617">
        <v>133.47999999999999</v>
      </c>
      <c r="M617">
        <v>154.48400000000001</v>
      </c>
      <c r="N617">
        <v>36.29</v>
      </c>
      <c r="O617">
        <v>23.337900000000001</v>
      </c>
      <c r="V617">
        <v>76.3</v>
      </c>
      <c r="W617">
        <v>80.921599999999998</v>
      </c>
      <c r="X617">
        <v>55.52</v>
      </c>
      <c r="Y617">
        <v>46.393099999999997</v>
      </c>
      <c r="AF617">
        <v>106.28</v>
      </c>
      <c r="AG617">
        <v>103.517</v>
      </c>
      <c r="AH617">
        <v>75.73</v>
      </c>
      <c r="AI617">
        <v>81.698400000000007</v>
      </c>
      <c r="AP617">
        <v>73.010000000000005</v>
      </c>
      <c r="AQ617">
        <v>72.357900000000001</v>
      </c>
      <c r="AR617">
        <v>29.47</v>
      </c>
      <c r="AS617">
        <v>30.189599999999999</v>
      </c>
      <c r="AZ617">
        <v>92.33</v>
      </c>
      <c r="BA617">
        <v>94.080600000000004</v>
      </c>
      <c r="BB617">
        <v>25.71</v>
      </c>
      <c r="BC617">
        <v>24.223199999999999</v>
      </c>
      <c r="BJ617">
        <v>27.09</v>
      </c>
      <c r="BK617">
        <v>26.972100000000001</v>
      </c>
      <c r="BL617">
        <v>5067.93</v>
      </c>
      <c r="BM617">
        <v>5134.6899999999996</v>
      </c>
      <c r="BT617">
        <v>23.821000000000002</v>
      </c>
      <c r="BU617">
        <v>25.284400000000002</v>
      </c>
      <c r="BV617">
        <v>9415.33</v>
      </c>
      <c r="BW617">
        <v>7873.34</v>
      </c>
      <c r="CD617">
        <v>39.012</v>
      </c>
      <c r="CE617">
        <v>39.5261</v>
      </c>
      <c r="CF617">
        <v>6877.02</v>
      </c>
      <c r="CG617">
        <v>6612.14</v>
      </c>
      <c r="CN617">
        <v>38.837000000000003</v>
      </c>
      <c r="CO617">
        <v>39.9285</v>
      </c>
      <c r="CP617">
        <v>7875.65</v>
      </c>
      <c r="CQ617">
        <v>7247.28</v>
      </c>
      <c r="CX617">
        <v>43.542999999999999</v>
      </c>
      <c r="CY617">
        <v>42.770899999999997</v>
      </c>
      <c r="CZ617">
        <v>4110.83</v>
      </c>
      <c r="DA617">
        <v>4337.51</v>
      </c>
      <c r="DH617">
        <v>46.246000000000002</v>
      </c>
      <c r="DI617">
        <v>40.168700000000001</v>
      </c>
      <c r="DJ617">
        <v>3592.17</v>
      </c>
      <c r="DK617">
        <v>5481.72</v>
      </c>
      <c r="DR617">
        <v>30.96</v>
      </c>
      <c r="DS617">
        <v>31.0274</v>
      </c>
      <c r="DT617">
        <v>6254.17</v>
      </c>
      <c r="DU617">
        <v>6213.52</v>
      </c>
      <c r="EB617">
        <v>24.51</v>
      </c>
      <c r="EC617">
        <v>24.799600000000002</v>
      </c>
      <c r="ED617">
        <v>5402.14</v>
      </c>
      <c r="EE617">
        <v>5215.1000000000004</v>
      </c>
    </row>
    <row r="618" spans="2:135" x14ac:dyDescent="0.2">
      <c r="B618">
        <v>30.524000000000001</v>
      </c>
      <c r="C618">
        <v>28.683299999999999</v>
      </c>
      <c r="D618">
        <v>5034.3500000000004</v>
      </c>
      <c r="E618">
        <v>6067.07</v>
      </c>
      <c r="L618">
        <v>52.49</v>
      </c>
      <c r="M618">
        <v>52.794600000000003</v>
      </c>
      <c r="N618">
        <v>123.91</v>
      </c>
      <c r="O618">
        <v>121.44199999999999</v>
      </c>
      <c r="V618">
        <v>60.44</v>
      </c>
      <c r="W618">
        <v>75.4208</v>
      </c>
      <c r="X618">
        <v>35.71</v>
      </c>
      <c r="Y618">
        <v>18.3931</v>
      </c>
      <c r="AF618">
        <v>57.8</v>
      </c>
      <c r="AG618">
        <v>64.433499999999995</v>
      </c>
      <c r="AH618">
        <v>46.4</v>
      </c>
      <c r="AI618">
        <v>33.401800000000001</v>
      </c>
      <c r="AP618">
        <v>94.53</v>
      </c>
      <c r="AQ618">
        <v>101.863</v>
      </c>
      <c r="AR618">
        <v>58.07</v>
      </c>
      <c r="AS618">
        <v>46.274000000000001</v>
      </c>
      <c r="AZ618">
        <v>51.26</v>
      </c>
      <c r="BA618">
        <v>48.998699999999999</v>
      </c>
      <c r="BB618">
        <v>185.99</v>
      </c>
      <c r="BC618">
        <v>213.30500000000001</v>
      </c>
      <c r="BJ618">
        <v>24.501000000000001</v>
      </c>
      <c r="BK618">
        <v>24.349399999999999</v>
      </c>
      <c r="BL618">
        <v>8292.41</v>
      </c>
      <c r="BM618">
        <v>8448.31</v>
      </c>
      <c r="BT618">
        <v>22.42</v>
      </c>
      <c r="BU618">
        <v>21.5837</v>
      </c>
      <c r="BV618">
        <v>4705.41</v>
      </c>
      <c r="BW618">
        <v>5273.87</v>
      </c>
      <c r="CD618">
        <v>69.010000000000005</v>
      </c>
      <c r="CE618">
        <v>62.604599999999998</v>
      </c>
      <c r="CF618">
        <v>131.97</v>
      </c>
      <c r="CG618">
        <v>176.233</v>
      </c>
      <c r="CN618">
        <v>38.927999999999997</v>
      </c>
      <c r="CO618">
        <v>39.668100000000003</v>
      </c>
      <c r="CP618">
        <v>6607.02</v>
      </c>
      <c r="CQ618">
        <v>6244.07</v>
      </c>
      <c r="CX618">
        <v>27.422999999999998</v>
      </c>
      <c r="CY618">
        <v>27.8596</v>
      </c>
      <c r="CZ618">
        <v>6171.22</v>
      </c>
      <c r="DA618">
        <v>5885.59</v>
      </c>
      <c r="DH618">
        <v>103.15</v>
      </c>
      <c r="DI618">
        <v>110.511</v>
      </c>
      <c r="DJ618">
        <v>65.319999999999993</v>
      </c>
      <c r="DK618">
        <v>52.963999999999999</v>
      </c>
      <c r="DR618">
        <v>39.154000000000003</v>
      </c>
      <c r="DS618">
        <v>38.949100000000001</v>
      </c>
      <c r="DT618">
        <v>5300.63</v>
      </c>
      <c r="DU618">
        <v>5384.71</v>
      </c>
      <c r="EB618">
        <v>195.29</v>
      </c>
      <c r="EC618">
        <v>154.49799999999999</v>
      </c>
      <c r="ED618">
        <v>6.61</v>
      </c>
      <c r="EE618">
        <v>13.3034</v>
      </c>
    </row>
    <row r="619" spans="2:135" x14ac:dyDescent="0.2">
      <c r="B619">
        <v>107.64</v>
      </c>
      <c r="C619">
        <v>104.03</v>
      </c>
      <c r="D619">
        <v>15.82</v>
      </c>
      <c r="E619">
        <v>17.468499999999999</v>
      </c>
      <c r="L619">
        <v>33.54</v>
      </c>
      <c r="M619">
        <v>32.152000000000001</v>
      </c>
      <c r="N619">
        <v>7729.97</v>
      </c>
      <c r="O619">
        <v>8774.91</v>
      </c>
      <c r="V619">
        <v>30.524000000000001</v>
      </c>
      <c r="W619">
        <v>28.4588</v>
      </c>
      <c r="X619">
        <v>5034.3500000000004</v>
      </c>
      <c r="Y619">
        <v>6211.84</v>
      </c>
      <c r="AF619">
        <v>26.196999999999999</v>
      </c>
      <c r="AG619">
        <v>26.9161</v>
      </c>
      <c r="AH619">
        <v>7078.82</v>
      </c>
      <c r="AI619">
        <v>6526.47</v>
      </c>
      <c r="AP619">
        <v>78.010000000000005</v>
      </c>
      <c r="AQ619">
        <v>78.696700000000007</v>
      </c>
      <c r="AR619">
        <v>72.48</v>
      </c>
      <c r="AS619">
        <v>70.399000000000001</v>
      </c>
      <c r="AZ619">
        <v>75.959999999999994</v>
      </c>
      <c r="BA619">
        <v>78.960499999999996</v>
      </c>
      <c r="BB619">
        <v>75.02</v>
      </c>
      <c r="BC619">
        <v>66.581900000000005</v>
      </c>
      <c r="BJ619">
        <v>26.721</v>
      </c>
      <c r="BK619">
        <v>27.137699999999999</v>
      </c>
      <c r="BL619">
        <v>6392.55</v>
      </c>
      <c r="BM619">
        <v>6102.57</v>
      </c>
      <c r="BT619">
        <v>157.91</v>
      </c>
      <c r="BU619">
        <v>174.04300000000001</v>
      </c>
      <c r="BV619">
        <v>45.91</v>
      </c>
      <c r="BW619">
        <v>34.311999999999998</v>
      </c>
      <c r="CD619">
        <v>55.51</v>
      </c>
      <c r="CE619">
        <v>65.589600000000004</v>
      </c>
      <c r="CF619">
        <v>47.06</v>
      </c>
      <c r="CG619">
        <v>28.5136</v>
      </c>
      <c r="CN619">
        <v>74.97</v>
      </c>
      <c r="CO619">
        <v>69.328800000000001</v>
      </c>
      <c r="CP619">
        <v>9.32</v>
      </c>
      <c r="CQ619">
        <v>11.7418</v>
      </c>
      <c r="CX619">
        <v>25.846</v>
      </c>
      <c r="CY619">
        <v>27.097000000000001</v>
      </c>
      <c r="CZ619">
        <v>5835.5</v>
      </c>
      <c r="DA619">
        <v>5064.01</v>
      </c>
      <c r="DH619">
        <v>57.22</v>
      </c>
      <c r="DI619">
        <v>52.184899999999999</v>
      </c>
      <c r="DJ619">
        <v>99.53</v>
      </c>
      <c r="DK619">
        <v>130.77799999999999</v>
      </c>
      <c r="DR619">
        <v>46.59</v>
      </c>
      <c r="DS619">
        <v>49.524299999999997</v>
      </c>
      <c r="DT619">
        <v>327.61</v>
      </c>
      <c r="DU619">
        <v>272.01299999999998</v>
      </c>
      <c r="EB619">
        <v>189.99</v>
      </c>
      <c r="EC619">
        <v>187.36600000000001</v>
      </c>
      <c r="ED619">
        <v>25.69</v>
      </c>
      <c r="EE619">
        <v>26.707000000000001</v>
      </c>
    </row>
    <row r="620" spans="2:135" x14ac:dyDescent="0.2">
      <c r="B620">
        <v>27.059000000000001</v>
      </c>
      <c r="C620">
        <v>27.712199999999999</v>
      </c>
      <c r="D620">
        <v>6691.28</v>
      </c>
      <c r="E620">
        <v>6229.22</v>
      </c>
      <c r="L620">
        <v>41.896999999999998</v>
      </c>
      <c r="M620">
        <v>42.295000000000002</v>
      </c>
      <c r="N620">
        <v>4326.2</v>
      </c>
      <c r="O620">
        <v>4205.22</v>
      </c>
      <c r="V620">
        <v>40.22</v>
      </c>
      <c r="W620">
        <v>40.320999999999998</v>
      </c>
      <c r="X620">
        <v>8557.91</v>
      </c>
      <c r="Y620">
        <v>8493.76</v>
      </c>
      <c r="AF620">
        <v>74.98</v>
      </c>
      <c r="AG620">
        <v>84.778400000000005</v>
      </c>
      <c r="AH620">
        <v>95.51</v>
      </c>
      <c r="AI620">
        <v>66.019300000000001</v>
      </c>
      <c r="AP620">
        <v>72.73</v>
      </c>
      <c r="AQ620">
        <v>70.491100000000003</v>
      </c>
      <c r="AR620">
        <v>156.94</v>
      </c>
      <c r="AS620">
        <v>172.27199999999999</v>
      </c>
      <c r="AZ620">
        <v>43.97</v>
      </c>
      <c r="BA620">
        <v>49.238100000000003</v>
      </c>
      <c r="BB620">
        <v>54.85</v>
      </c>
      <c r="BC620">
        <v>39.141500000000001</v>
      </c>
      <c r="BJ620">
        <v>36.1</v>
      </c>
      <c r="BK620">
        <v>42.076599999999999</v>
      </c>
      <c r="BL620">
        <v>220.13</v>
      </c>
      <c r="BM620">
        <v>138.60300000000001</v>
      </c>
      <c r="BT620">
        <v>59.08</v>
      </c>
      <c r="BU620">
        <v>57.468499999999999</v>
      </c>
      <c r="BV620">
        <v>170.91</v>
      </c>
      <c r="BW620">
        <v>185.11500000000001</v>
      </c>
      <c r="CD620">
        <v>29.658999999999999</v>
      </c>
      <c r="CE620">
        <v>30.574100000000001</v>
      </c>
      <c r="CF620">
        <v>5081.3</v>
      </c>
      <c r="CG620">
        <v>4638.55</v>
      </c>
      <c r="CN620">
        <v>95.69</v>
      </c>
      <c r="CO620">
        <v>95.465699999999998</v>
      </c>
      <c r="CP620">
        <v>15.8</v>
      </c>
      <c r="CQ620">
        <v>15.8628</v>
      </c>
      <c r="CX620">
        <v>122.46</v>
      </c>
      <c r="CY620">
        <v>142.66300000000001</v>
      </c>
      <c r="CZ620">
        <v>23.87</v>
      </c>
      <c r="DA620">
        <v>15.052</v>
      </c>
      <c r="DH620">
        <v>42.195999999999998</v>
      </c>
      <c r="DI620">
        <v>42.1721</v>
      </c>
      <c r="DJ620">
        <v>4658.38</v>
      </c>
      <c r="DK620">
        <v>4666.3</v>
      </c>
      <c r="DR620">
        <v>42.531999999999996</v>
      </c>
      <c r="DS620">
        <v>42.387099999999997</v>
      </c>
      <c r="DT620">
        <v>6892.19</v>
      </c>
      <c r="DU620">
        <v>6963.12</v>
      </c>
      <c r="EB620">
        <v>152.63</v>
      </c>
      <c r="EC620">
        <v>128.256</v>
      </c>
      <c r="ED620">
        <v>8.19</v>
      </c>
      <c r="EE620">
        <v>13.7645</v>
      </c>
    </row>
    <row r="621" spans="2:135" x14ac:dyDescent="0.2">
      <c r="B621">
        <v>38.874000000000002</v>
      </c>
      <c r="C621">
        <v>39.364199999999997</v>
      </c>
      <c r="D621">
        <v>6589.46</v>
      </c>
      <c r="E621">
        <v>6346.36</v>
      </c>
      <c r="L621">
        <v>44.914000000000001</v>
      </c>
      <c r="M621">
        <v>42.902999999999999</v>
      </c>
      <c r="N621">
        <v>3219.01</v>
      </c>
      <c r="O621">
        <v>3693.21</v>
      </c>
      <c r="V621">
        <v>39.189</v>
      </c>
      <c r="W621">
        <v>40.621000000000002</v>
      </c>
      <c r="X621">
        <v>6519.94</v>
      </c>
      <c r="Y621">
        <v>5854.44</v>
      </c>
      <c r="AF621">
        <v>27.059000000000001</v>
      </c>
      <c r="AG621">
        <v>28.412400000000002</v>
      </c>
      <c r="AH621">
        <v>6691.28</v>
      </c>
      <c r="AI621">
        <v>5779.91</v>
      </c>
      <c r="AP621">
        <v>25.532</v>
      </c>
      <c r="AQ621">
        <v>25.546199999999999</v>
      </c>
      <c r="AR621">
        <v>7327.87</v>
      </c>
      <c r="AS621">
        <v>7315.62</v>
      </c>
      <c r="AZ621">
        <v>107.64</v>
      </c>
      <c r="BA621">
        <v>101.85599999999999</v>
      </c>
      <c r="BB621">
        <v>15.82</v>
      </c>
      <c r="BC621">
        <v>18.6112</v>
      </c>
      <c r="BJ621">
        <v>45.9</v>
      </c>
      <c r="BK621">
        <v>44.066699999999997</v>
      </c>
      <c r="BL621">
        <v>4386.8900000000003</v>
      </c>
      <c r="BM621">
        <v>4957.49</v>
      </c>
      <c r="BT621">
        <v>88.47</v>
      </c>
      <c r="BU621">
        <v>100.169</v>
      </c>
      <c r="BV621">
        <v>121.48</v>
      </c>
      <c r="BW621">
        <v>83.2851</v>
      </c>
      <c r="CD621">
        <v>53.3902</v>
      </c>
      <c r="CE621">
        <v>53.360199999999999</v>
      </c>
      <c r="CF621">
        <v>2787.47</v>
      </c>
      <c r="CG621">
        <v>2792.17</v>
      </c>
      <c r="CN621">
        <v>40.889000000000003</v>
      </c>
      <c r="CO621">
        <v>41.319299999999998</v>
      </c>
      <c r="CP621">
        <v>8920.3700000000008</v>
      </c>
      <c r="CQ621">
        <v>8644.57</v>
      </c>
      <c r="CX621">
        <v>30.28</v>
      </c>
      <c r="CY621">
        <v>30.989699999999999</v>
      </c>
      <c r="CZ621">
        <v>5157.04</v>
      </c>
      <c r="DA621">
        <v>4810.8100000000004</v>
      </c>
      <c r="DH621">
        <v>42.412999999999997</v>
      </c>
      <c r="DI621">
        <v>42.379100000000001</v>
      </c>
      <c r="DJ621">
        <v>4865.25</v>
      </c>
      <c r="DK621">
        <v>4876.9399999999996</v>
      </c>
      <c r="DR621">
        <v>139.86000000000001</v>
      </c>
      <c r="DS621">
        <v>146.27799999999999</v>
      </c>
      <c r="DT621">
        <v>19.420000000000002</v>
      </c>
      <c r="DU621">
        <v>16.923999999999999</v>
      </c>
      <c r="EB621">
        <v>38.927999999999997</v>
      </c>
      <c r="EC621">
        <v>38.7134</v>
      </c>
      <c r="ED621">
        <v>6607.02</v>
      </c>
      <c r="EE621">
        <v>6717.49</v>
      </c>
    </row>
    <row r="622" spans="2:135" x14ac:dyDescent="0.2">
      <c r="B622">
        <v>28.268000000000001</v>
      </c>
      <c r="C622">
        <v>28.924499999999998</v>
      </c>
      <c r="D622">
        <v>5164.66</v>
      </c>
      <c r="E622">
        <v>4820.9399999999996</v>
      </c>
      <c r="L622">
        <v>78.459999999999994</v>
      </c>
      <c r="M622">
        <v>76.762500000000003</v>
      </c>
      <c r="N622">
        <v>30.87</v>
      </c>
      <c r="O622">
        <v>32.870800000000003</v>
      </c>
      <c r="V622">
        <v>53.05</v>
      </c>
      <c r="W622">
        <v>58.735199999999999</v>
      </c>
      <c r="X622">
        <v>48.78</v>
      </c>
      <c r="Y622">
        <v>35.828899999999997</v>
      </c>
      <c r="AF622">
        <v>84.56</v>
      </c>
      <c r="AG622">
        <v>87.163300000000007</v>
      </c>
      <c r="AH622">
        <v>28.55</v>
      </c>
      <c r="AI622">
        <v>25.9862</v>
      </c>
      <c r="AP622">
        <v>133.47999999999999</v>
      </c>
      <c r="AQ622">
        <v>151.1</v>
      </c>
      <c r="AR622">
        <v>36.29</v>
      </c>
      <c r="AS622">
        <v>24.941600000000001</v>
      </c>
      <c r="AZ622">
        <v>40.231000000000002</v>
      </c>
      <c r="BA622">
        <v>40.421900000000001</v>
      </c>
      <c r="BB622">
        <v>5049.1000000000004</v>
      </c>
      <c r="BC622">
        <v>4977.91</v>
      </c>
      <c r="BJ622">
        <v>68.13</v>
      </c>
      <c r="BK622">
        <v>66.4726</v>
      </c>
      <c r="BL622">
        <v>11.52</v>
      </c>
      <c r="BM622">
        <v>12.358599999999999</v>
      </c>
      <c r="BT622">
        <v>52.798900000000003</v>
      </c>
      <c r="BU622">
        <v>55.265799999999999</v>
      </c>
      <c r="BV622">
        <v>1801.36</v>
      </c>
      <c r="BW622">
        <v>1570.74</v>
      </c>
      <c r="CD622">
        <v>136.46</v>
      </c>
      <c r="CE622">
        <v>134.25399999999999</v>
      </c>
      <c r="CF622">
        <v>32.75</v>
      </c>
      <c r="CG622">
        <v>34.2881</v>
      </c>
      <c r="CN622">
        <v>60.04</v>
      </c>
      <c r="CO622">
        <v>65.874899999999997</v>
      </c>
      <c r="CP622">
        <v>157.05000000000001</v>
      </c>
      <c r="CQ622">
        <v>118.545</v>
      </c>
      <c r="CX622">
        <v>29.87</v>
      </c>
      <c r="CY622">
        <v>29.062799999999999</v>
      </c>
      <c r="CZ622">
        <v>4377.45</v>
      </c>
      <c r="DA622">
        <v>4752.43</v>
      </c>
      <c r="DH622">
        <v>31.64</v>
      </c>
      <c r="DI622">
        <v>29.900099999999998</v>
      </c>
      <c r="DJ622">
        <v>475.45</v>
      </c>
      <c r="DK622">
        <v>561.83199999999999</v>
      </c>
      <c r="DR622">
        <v>39.207000000000001</v>
      </c>
      <c r="DS622">
        <v>40.401200000000003</v>
      </c>
      <c r="DT622">
        <v>6071.03</v>
      </c>
      <c r="DU622">
        <v>5548.42</v>
      </c>
      <c r="EB622">
        <v>84.54</v>
      </c>
      <c r="EC622">
        <v>71.2881</v>
      </c>
      <c r="ED622">
        <v>46.27</v>
      </c>
      <c r="EE622">
        <v>76.95</v>
      </c>
    </row>
    <row r="623" spans="2:135" x14ac:dyDescent="0.2">
      <c r="B623">
        <v>28.38</v>
      </c>
      <c r="C623">
        <v>30.0749</v>
      </c>
      <c r="D623">
        <v>5799.72</v>
      </c>
      <c r="E623">
        <v>4873.38</v>
      </c>
      <c r="L623">
        <v>43.57</v>
      </c>
      <c r="M623">
        <v>46.733600000000003</v>
      </c>
      <c r="N623">
        <v>381.39</v>
      </c>
      <c r="O623">
        <v>309.24400000000003</v>
      </c>
      <c r="V623">
        <v>42.457999999999998</v>
      </c>
      <c r="W623">
        <v>41.607500000000002</v>
      </c>
      <c r="X623">
        <v>4849.8</v>
      </c>
      <c r="Y623">
        <v>5153.32</v>
      </c>
      <c r="AF623">
        <v>43.030999999999999</v>
      </c>
      <c r="AG623">
        <v>42.820700000000002</v>
      </c>
      <c r="AH623">
        <v>4359.1499999999996</v>
      </c>
      <c r="AI623">
        <v>4423.7</v>
      </c>
      <c r="AP623">
        <v>47.03</v>
      </c>
      <c r="AQ623">
        <v>51.357199999999999</v>
      </c>
      <c r="AR623">
        <v>203.02</v>
      </c>
      <c r="AS623">
        <v>155.50800000000001</v>
      </c>
      <c r="AZ623">
        <v>86</v>
      </c>
      <c r="BA623">
        <v>79.734499999999997</v>
      </c>
      <c r="BB623">
        <v>20.88</v>
      </c>
      <c r="BC623">
        <v>26.113299999999999</v>
      </c>
      <c r="BJ623">
        <v>102.09</v>
      </c>
      <c r="BK623">
        <v>97.709299999999999</v>
      </c>
      <c r="BL623">
        <v>14.4</v>
      </c>
      <c r="BM623">
        <v>16.377400000000002</v>
      </c>
      <c r="BT623">
        <v>84.56</v>
      </c>
      <c r="BU623">
        <v>85.578999999999994</v>
      </c>
      <c r="BV623">
        <v>28.55</v>
      </c>
      <c r="BW623">
        <v>27.456399999999999</v>
      </c>
      <c r="CD623">
        <v>27.42</v>
      </c>
      <c r="CE623">
        <v>27.992999999999999</v>
      </c>
      <c r="CF623">
        <v>5916.02</v>
      </c>
      <c r="CG623">
        <v>5560.1</v>
      </c>
      <c r="CN623">
        <v>117.85</v>
      </c>
      <c r="CO623">
        <v>131.92400000000001</v>
      </c>
      <c r="CP623">
        <v>59.96</v>
      </c>
      <c r="CQ623">
        <v>42.534199999999998</v>
      </c>
      <c r="CX623">
        <v>91.99</v>
      </c>
      <c r="CY623">
        <v>101.473</v>
      </c>
      <c r="CZ623">
        <v>90.54</v>
      </c>
      <c r="DA623">
        <v>67.251900000000006</v>
      </c>
      <c r="DH623">
        <v>50.19</v>
      </c>
      <c r="DI623">
        <v>45.436399999999999</v>
      </c>
      <c r="DJ623">
        <v>153.22999999999999</v>
      </c>
      <c r="DK623">
        <v>205.85300000000001</v>
      </c>
      <c r="DR623">
        <v>102.41</v>
      </c>
      <c r="DS623">
        <v>74.939300000000003</v>
      </c>
      <c r="DT623">
        <v>5.34</v>
      </c>
      <c r="DU623">
        <v>13.587999999999999</v>
      </c>
      <c r="EB623">
        <v>29.643000000000001</v>
      </c>
      <c r="EC623">
        <v>26.1326</v>
      </c>
      <c r="ED623">
        <v>3868.04</v>
      </c>
      <c r="EE623">
        <v>5645.57</v>
      </c>
    </row>
    <row r="624" spans="2:135" x14ac:dyDescent="0.2">
      <c r="B624">
        <v>77.11</v>
      </c>
      <c r="C624">
        <v>80.7821</v>
      </c>
      <c r="D624">
        <v>136.58000000000001</v>
      </c>
      <c r="E624">
        <v>119</v>
      </c>
      <c r="L624">
        <v>51.86</v>
      </c>
      <c r="M624">
        <v>53.3217</v>
      </c>
      <c r="N624">
        <v>160.75</v>
      </c>
      <c r="O624">
        <v>147.477</v>
      </c>
      <c r="V624">
        <v>38.835000000000001</v>
      </c>
      <c r="W624">
        <v>41.397100000000002</v>
      </c>
      <c r="X624">
        <v>8057.95</v>
      </c>
      <c r="Y624">
        <v>6652.47</v>
      </c>
      <c r="AF624">
        <v>25.626999999999999</v>
      </c>
      <c r="AG624">
        <v>27.452500000000001</v>
      </c>
      <c r="AH624">
        <v>7561.75</v>
      </c>
      <c r="AI624">
        <v>6151.32</v>
      </c>
      <c r="AP624">
        <v>25.8</v>
      </c>
      <c r="AQ624">
        <v>26.714200000000002</v>
      </c>
      <c r="AR624">
        <v>5866.77</v>
      </c>
      <c r="AS624">
        <v>5284.82</v>
      </c>
      <c r="AZ624">
        <v>74.14</v>
      </c>
      <c r="BA624">
        <v>70.991900000000001</v>
      </c>
      <c r="BB624">
        <v>230.51</v>
      </c>
      <c r="BC624">
        <v>263.00299999999999</v>
      </c>
      <c r="BJ624">
        <v>38.786499999999997</v>
      </c>
      <c r="BK624">
        <v>39.006700000000002</v>
      </c>
      <c r="BL624">
        <v>3180.76</v>
      </c>
      <c r="BM624">
        <v>3127.19</v>
      </c>
      <c r="BT624">
        <v>90.65</v>
      </c>
      <c r="BU624">
        <v>104.197</v>
      </c>
      <c r="BV624">
        <v>77.23</v>
      </c>
      <c r="BW624">
        <v>50.705500000000001</v>
      </c>
      <c r="CD624">
        <v>58.4</v>
      </c>
      <c r="CE624">
        <v>59.572899999999997</v>
      </c>
      <c r="CF624">
        <v>133.69</v>
      </c>
      <c r="CG624">
        <v>125.581</v>
      </c>
      <c r="CN624">
        <v>40.335000000000001</v>
      </c>
      <c r="CO624">
        <v>40.6877</v>
      </c>
      <c r="CP624">
        <v>7676.83</v>
      </c>
      <c r="CQ624">
        <v>7478.89</v>
      </c>
      <c r="CX624">
        <v>76.3</v>
      </c>
      <c r="CY624">
        <v>83.789299999999997</v>
      </c>
      <c r="CZ624">
        <v>55.52</v>
      </c>
      <c r="DA624">
        <v>41.790799999999997</v>
      </c>
      <c r="DH624">
        <v>38.29</v>
      </c>
      <c r="DI624">
        <v>40.3125</v>
      </c>
      <c r="DJ624">
        <v>6045.44</v>
      </c>
      <c r="DK624">
        <v>5180.43</v>
      </c>
      <c r="DR624">
        <v>21.93</v>
      </c>
      <c r="DS624">
        <v>23.009799999999998</v>
      </c>
      <c r="DT624">
        <v>5530.71</v>
      </c>
      <c r="DU624">
        <v>4788.0600000000004</v>
      </c>
      <c r="EB624">
        <v>110.21</v>
      </c>
      <c r="EC624">
        <v>90.346299999999999</v>
      </c>
      <c r="ED624">
        <v>13.5</v>
      </c>
      <c r="EE624">
        <v>24.438500000000001</v>
      </c>
    </row>
    <row r="625" spans="2:135" x14ac:dyDescent="0.2">
      <c r="B625">
        <v>33.691200000000002</v>
      </c>
      <c r="C625">
        <v>34.7239</v>
      </c>
      <c r="D625">
        <v>2079.92</v>
      </c>
      <c r="E625">
        <v>1899.81</v>
      </c>
      <c r="L625">
        <v>49.66</v>
      </c>
      <c r="M625">
        <v>42.114800000000002</v>
      </c>
      <c r="N625">
        <v>418.62</v>
      </c>
      <c r="O625">
        <v>684.15200000000004</v>
      </c>
      <c r="V625">
        <v>40.445999999999998</v>
      </c>
      <c r="W625">
        <v>40.918300000000002</v>
      </c>
      <c r="X625">
        <v>4728.57</v>
      </c>
      <c r="Y625">
        <v>4566.71</v>
      </c>
      <c r="AF625">
        <v>24.501000000000001</v>
      </c>
      <c r="AG625">
        <v>25.700800000000001</v>
      </c>
      <c r="AH625">
        <v>8292.41</v>
      </c>
      <c r="AI625">
        <v>7184.4</v>
      </c>
      <c r="AP625">
        <v>64.77</v>
      </c>
      <c r="AQ625">
        <v>64.511700000000005</v>
      </c>
      <c r="AR625">
        <v>293.95999999999998</v>
      </c>
      <c r="AS625">
        <v>297.41399999999999</v>
      </c>
      <c r="AZ625">
        <v>26.922999999999998</v>
      </c>
      <c r="BA625">
        <v>28.257100000000001</v>
      </c>
      <c r="BB625">
        <v>6113.87</v>
      </c>
      <c r="BC625">
        <v>5288.14</v>
      </c>
      <c r="BJ625">
        <v>91.51</v>
      </c>
      <c r="BK625">
        <v>80.354399999999998</v>
      </c>
      <c r="BL625">
        <v>13.38</v>
      </c>
      <c r="BM625">
        <v>19.6996</v>
      </c>
      <c r="BT625">
        <v>124.06</v>
      </c>
      <c r="BU625">
        <v>118.193</v>
      </c>
      <c r="BV625">
        <v>23.8</v>
      </c>
      <c r="BW625">
        <v>27.444099999999999</v>
      </c>
      <c r="CD625">
        <v>20.806999999999999</v>
      </c>
      <c r="CE625">
        <v>22.0824</v>
      </c>
      <c r="CF625">
        <v>11773.5</v>
      </c>
      <c r="CG625">
        <v>9849.0400000000009</v>
      </c>
      <c r="CN625">
        <v>25.855</v>
      </c>
      <c r="CO625">
        <v>26.435400000000001</v>
      </c>
      <c r="CP625">
        <v>7516.87</v>
      </c>
      <c r="CQ625">
        <v>7032.51</v>
      </c>
      <c r="CX625">
        <v>162.04</v>
      </c>
      <c r="CY625">
        <v>171.886</v>
      </c>
      <c r="CZ625">
        <v>17.47</v>
      </c>
      <c r="DA625">
        <v>14.597200000000001</v>
      </c>
      <c r="DH625">
        <v>84.56</v>
      </c>
      <c r="DI625">
        <v>84.382599999999996</v>
      </c>
      <c r="DJ625">
        <v>28.55</v>
      </c>
      <c r="DK625">
        <v>28.640899999999998</v>
      </c>
      <c r="DR625">
        <v>94.78</v>
      </c>
      <c r="DS625">
        <v>81.361699999999999</v>
      </c>
      <c r="DT625">
        <v>6.58</v>
      </c>
      <c r="DU625">
        <v>10.3781</v>
      </c>
      <c r="EB625">
        <v>63.24</v>
      </c>
      <c r="EC625">
        <v>59.9587</v>
      </c>
      <c r="ED625">
        <v>25.34</v>
      </c>
      <c r="EE625">
        <v>29.635400000000001</v>
      </c>
    </row>
    <row r="626" spans="2:135" x14ac:dyDescent="0.2">
      <c r="B626">
        <v>91.51</v>
      </c>
      <c r="C626">
        <v>80.413499999999999</v>
      </c>
      <c r="D626">
        <v>13.38</v>
      </c>
      <c r="E626">
        <v>19.656199999999998</v>
      </c>
      <c r="L626">
        <v>125.35</v>
      </c>
      <c r="M626">
        <v>121.562</v>
      </c>
      <c r="N626">
        <v>32.200000000000003</v>
      </c>
      <c r="O626">
        <v>35.204999999999998</v>
      </c>
      <c r="V626">
        <v>23.22</v>
      </c>
      <c r="W626">
        <v>22.635300000000001</v>
      </c>
      <c r="X626">
        <v>4659.1899999999996</v>
      </c>
      <c r="Y626">
        <v>5029.6400000000003</v>
      </c>
      <c r="AF626">
        <v>38.884999999999998</v>
      </c>
      <c r="AG626">
        <v>41.171399999999998</v>
      </c>
      <c r="AH626">
        <v>5321.21</v>
      </c>
      <c r="AI626">
        <v>4482.99</v>
      </c>
      <c r="AP626">
        <v>25.626000000000001</v>
      </c>
      <c r="AQ626">
        <v>25.075600000000001</v>
      </c>
      <c r="AR626">
        <v>4726.6499999999996</v>
      </c>
      <c r="AS626">
        <v>5044.76</v>
      </c>
      <c r="AZ626">
        <v>57.47</v>
      </c>
      <c r="BA626">
        <v>55.365000000000002</v>
      </c>
      <c r="BB626">
        <v>35.71</v>
      </c>
      <c r="BC626">
        <v>39.822600000000001</v>
      </c>
      <c r="BJ626">
        <v>24.943999999999999</v>
      </c>
      <c r="BK626">
        <v>25.264800000000001</v>
      </c>
      <c r="BL626">
        <v>6833.39</v>
      </c>
      <c r="BM626">
        <v>6576.37</v>
      </c>
      <c r="BT626">
        <v>78.040000000000006</v>
      </c>
      <c r="BU626">
        <v>84.3416</v>
      </c>
      <c r="BV626">
        <v>85.14</v>
      </c>
      <c r="BW626">
        <v>67.241399999999999</v>
      </c>
      <c r="CD626">
        <v>26.481000000000002</v>
      </c>
      <c r="CE626">
        <v>27.008500000000002</v>
      </c>
      <c r="CF626">
        <v>7139.06</v>
      </c>
      <c r="CG626">
        <v>6728.89</v>
      </c>
      <c r="CN626">
        <v>27.677700000000002</v>
      </c>
      <c r="CO626">
        <v>28.4651</v>
      </c>
      <c r="CP626">
        <v>7878.16</v>
      </c>
      <c r="CQ626">
        <v>7242.27</v>
      </c>
      <c r="CX626">
        <v>117.85</v>
      </c>
      <c r="CY626">
        <v>136.578</v>
      </c>
      <c r="CZ626">
        <v>59.96</v>
      </c>
      <c r="DA626">
        <v>38.332099999999997</v>
      </c>
      <c r="DH626">
        <v>33.54</v>
      </c>
      <c r="DI626">
        <v>33.619799999999998</v>
      </c>
      <c r="DJ626">
        <v>7729.97</v>
      </c>
      <c r="DK626">
        <v>7675.03</v>
      </c>
      <c r="DR626">
        <v>28.434000000000001</v>
      </c>
      <c r="DS626">
        <v>27.806699999999999</v>
      </c>
      <c r="DT626">
        <v>5190.07</v>
      </c>
      <c r="DU626">
        <v>5549.3</v>
      </c>
      <c r="EB626">
        <v>106.09</v>
      </c>
      <c r="EC626">
        <v>88.622500000000002</v>
      </c>
      <c r="ED626">
        <v>11.81</v>
      </c>
      <c r="EE626">
        <v>20.190999999999999</v>
      </c>
    </row>
    <row r="627" spans="2:135" x14ac:dyDescent="0.2">
      <c r="B627">
        <v>27.052</v>
      </c>
      <c r="C627">
        <v>27.261399999999998</v>
      </c>
      <c r="D627">
        <v>5491.11</v>
      </c>
      <c r="E627">
        <v>5365.57</v>
      </c>
      <c r="L627">
        <v>29.102</v>
      </c>
      <c r="M627">
        <v>29.723600000000001</v>
      </c>
      <c r="N627">
        <v>5271.11</v>
      </c>
      <c r="O627">
        <v>4947.29</v>
      </c>
      <c r="V627">
        <v>58.22</v>
      </c>
      <c r="W627">
        <v>68.459800000000001</v>
      </c>
      <c r="X627">
        <v>116.54</v>
      </c>
      <c r="Y627">
        <v>71.644499999999994</v>
      </c>
      <c r="AF627">
        <v>38.848999999999997</v>
      </c>
      <c r="AG627">
        <v>38.601599999999998</v>
      </c>
      <c r="AH627">
        <v>4974.25</v>
      </c>
      <c r="AI627">
        <v>5070.49</v>
      </c>
      <c r="AP627">
        <v>40</v>
      </c>
      <c r="AQ627">
        <v>39.235199999999999</v>
      </c>
      <c r="AR627">
        <v>6214.21</v>
      </c>
      <c r="AS627">
        <v>6584.72</v>
      </c>
      <c r="AZ627">
        <v>60.57</v>
      </c>
      <c r="BA627">
        <v>60.087899999999998</v>
      </c>
      <c r="BB627">
        <v>105.99</v>
      </c>
      <c r="BC627">
        <v>108.209</v>
      </c>
      <c r="BJ627">
        <v>71.09</v>
      </c>
      <c r="BK627">
        <v>74.778099999999995</v>
      </c>
      <c r="BL627">
        <v>31.53</v>
      </c>
      <c r="BM627">
        <v>27.007899999999999</v>
      </c>
      <c r="BT627">
        <v>41.33</v>
      </c>
      <c r="BU627">
        <v>43.6858</v>
      </c>
      <c r="BV627">
        <v>215.2</v>
      </c>
      <c r="BW627">
        <v>181.62100000000001</v>
      </c>
      <c r="CD627">
        <v>43.359000000000002</v>
      </c>
      <c r="CE627">
        <v>40.046900000000001</v>
      </c>
      <c r="CF627">
        <v>4098.33</v>
      </c>
      <c r="CG627">
        <v>5201.6000000000004</v>
      </c>
      <c r="CN627">
        <v>162.44999999999999</v>
      </c>
      <c r="CO627">
        <v>141.45099999999999</v>
      </c>
      <c r="CP627">
        <v>8.48</v>
      </c>
      <c r="CQ627">
        <v>12.806100000000001</v>
      </c>
      <c r="CX627">
        <v>165.28</v>
      </c>
      <c r="CY627">
        <v>173.57400000000001</v>
      </c>
      <c r="CZ627">
        <v>27.83</v>
      </c>
      <c r="DA627">
        <v>23.967099999999999</v>
      </c>
      <c r="DH627">
        <v>45.4</v>
      </c>
      <c r="DI627">
        <v>43.160499999999999</v>
      </c>
      <c r="DJ627">
        <v>3966.75</v>
      </c>
      <c r="DK627">
        <v>4616.82</v>
      </c>
      <c r="DR627">
        <v>71.36</v>
      </c>
      <c r="DS627">
        <v>70.451999999999998</v>
      </c>
      <c r="DT627">
        <v>12.41</v>
      </c>
      <c r="DU627">
        <v>12.8552</v>
      </c>
      <c r="EB627">
        <v>86.92</v>
      </c>
      <c r="EC627">
        <v>76.388999999999996</v>
      </c>
      <c r="ED627">
        <v>165.1</v>
      </c>
      <c r="EE627">
        <v>242.524</v>
      </c>
    </row>
    <row r="628" spans="2:135" x14ac:dyDescent="0.2">
      <c r="B628">
        <v>107.17</v>
      </c>
      <c r="C628">
        <v>107.914</v>
      </c>
      <c r="D628">
        <v>14.41</v>
      </c>
      <c r="E628">
        <v>14.0762</v>
      </c>
      <c r="L628">
        <v>80.97</v>
      </c>
      <c r="M628">
        <v>69.491</v>
      </c>
      <c r="N628">
        <v>9.4600000000000009</v>
      </c>
      <c r="O628">
        <v>14.918200000000001</v>
      </c>
      <c r="V628">
        <v>34.9</v>
      </c>
      <c r="W628">
        <v>28.7133</v>
      </c>
      <c r="X628">
        <v>2869.17</v>
      </c>
      <c r="Y628">
        <v>5152.07</v>
      </c>
      <c r="AF628">
        <v>39.253</v>
      </c>
      <c r="AG628">
        <v>39.273699999999998</v>
      </c>
      <c r="AH628">
        <v>5260.62</v>
      </c>
      <c r="AI628">
        <v>5252.31</v>
      </c>
      <c r="AP628">
        <v>125.35</v>
      </c>
      <c r="AQ628">
        <v>123.578</v>
      </c>
      <c r="AR628">
        <v>32.200000000000003</v>
      </c>
      <c r="AS628">
        <v>33.510300000000001</v>
      </c>
      <c r="AZ628">
        <v>58.22</v>
      </c>
      <c r="BA628">
        <v>76.834299999999999</v>
      </c>
      <c r="BB628">
        <v>116.54</v>
      </c>
      <c r="BC628">
        <v>50.678400000000003</v>
      </c>
      <c r="BJ628">
        <v>63.24</v>
      </c>
      <c r="BK628">
        <v>60.873899999999999</v>
      </c>
      <c r="BL628">
        <v>25.34</v>
      </c>
      <c r="BM628">
        <v>28.3187</v>
      </c>
      <c r="BT628">
        <v>40.604999999999997</v>
      </c>
      <c r="BU628">
        <v>41.228099999999998</v>
      </c>
      <c r="BV628">
        <v>4356.41</v>
      </c>
      <c r="BW628">
        <v>4161.8599999999997</v>
      </c>
      <c r="CD628">
        <v>127.34</v>
      </c>
      <c r="CE628">
        <v>100.53</v>
      </c>
      <c r="CF628">
        <v>6.02</v>
      </c>
      <c r="CG628">
        <v>12.195399999999999</v>
      </c>
      <c r="CN628">
        <v>28.38</v>
      </c>
      <c r="CO628">
        <v>29.900200000000002</v>
      </c>
      <c r="CP628">
        <v>5567.73</v>
      </c>
      <c r="CQ628">
        <v>4760.93</v>
      </c>
      <c r="CX628">
        <v>39.026000000000003</v>
      </c>
      <c r="CY628">
        <v>39.700899999999997</v>
      </c>
      <c r="CZ628">
        <v>6245.11</v>
      </c>
      <c r="DA628">
        <v>5931.99</v>
      </c>
      <c r="DH628">
        <v>94.53</v>
      </c>
      <c r="DI628">
        <v>90.704300000000003</v>
      </c>
      <c r="DJ628">
        <v>58.07</v>
      </c>
      <c r="DK628">
        <v>65.539299999999997</v>
      </c>
      <c r="DR628">
        <v>41.308999999999997</v>
      </c>
      <c r="DS628">
        <v>41.987200000000001</v>
      </c>
      <c r="DT628">
        <v>5303.46</v>
      </c>
      <c r="DU628">
        <v>5050.6000000000004</v>
      </c>
      <c r="EB628">
        <v>24.943999999999999</v>
      </c>
      <c r="EC628">
        <v>24.610199999999999</v>
      </c>
      <c r="ED628">
        <v>6833.39</v>
      </c>
      <c r="EE628">
        <v>7115.22</v>
      </c>
    </row>
    <row r="629" spans="2:135" x14ac:dyDescent="0.2">
      <c r="B629">
        <v>25.303999999999998</v>
      </c>
      <c r="C629">
        <v>26.437799999999999</v>
      </c>
      <c r="D629">
        <v>7855.03</v>
      </c>
      <c r="E629">
        <v>6887.14</v>
      </c>
      <c r="L629">
        <v>102.06</v>
      </c>
      <c r="M629">
        <v>113.393</v>
      </c>
      <c r="N629">
        <v>38.36</v>
      </c>
      <c r="O629">
        <v>27.9741</v>
      </c>
      <c r="V629">
        <v>41.069000000000003</v>
      </c>
      <c r="W629">
        <v>40.812899999999999</v>
      </c>
      <c r="X629">
        <v>9569.1200000000008</v>
      </c>
      <c r="Y629">
        <v>9750.3700000000008</v>
      </c>
      <c r="AF629">
        <v>39.783999999999999</v>
      </c>
      <c r="AG629">
        <v>41.6126</v>
      </c>
      <c r="AH629">
        <v>8337.08</v>
      </c>
      <c r="AI629">
        <v>7285.57</v>
      </c>
      <c r="AP629">
        <v>42.93</v>
      </c>
      <c r="AQ629">
        <v>49.802700000000002</v>
      </c>
      <c r="AR629">
        <v>139.53</v>
      </c>
      <c r="AS629">
        <v>89.432699999999997</v>
      </c>
      <c r="AZ629">
        <v>200.65</v>
      </c>
      <c r="BA629">
        <v>206.928</v>
      </c>
      <c r="BB629">
        <v>13.4</v>
      </c>
      <c r="BC629">
        <v>12.1813</v>
      </c>
      <c r="BJ629">
        <v>80.58</v>
      </c>
      <c r="BK629">
        <v>90.042500000000004</v>
      </c>
      <c r="BL629">
        <v>55.97</v>
      </c>
      <c r="BM629">
        <v>39.982199999999999</v>
      </c>
      <c r="BT629">
        <v>83.91</v>
      </c>
      <c r="BU629">
        <v>66.943399999999997</v>
      </c>
      <c r="BV629">
        <v>12.56</v>
      </c>
      <c r="BW629">
        <v>24.6554</v>
      </c>
      <c r="CD629">
        <v>28.366</v>
      </c>
      <c r="CE629">
        <v>27.618400000000001</v>
      </c>
      <c r="CF629">
        <v>5111.32</v>
      </c>
      <c r="CG629">
        <v>5537.75</v>
      </c>
      <c r="CN629">
        <v>27.052</v>
      </c>
      <c r="CO629">
        <v>27.353400000000001</v>
      </c>
      <c r="CP629">
        <v>5491.11</v>
      </c>
      <c r="CQ629">
        <v>5311.57</v>
      </c>
      <c r="CX629">
        <v>181.57</v>
      </c>
      <c r="CY629">
        <v>163.374</v>
      </c>
      <c r="CZ629">
        <v>5.54</v>
      </c>
      <c r="DA629">
        <v>7.5769599999999997</v>
      </c>
      <c r="DH629">
        <v>33.691200000000002</v>
      </c>
      <c r="DI629">
        <v>35.258099999999999</v>
      </c>
      <c r="DJ629">
        <v>2079.92</v>
      </c>
      <c r="DK629">
        <v>1814.77</v>
      </c>
      <c r="DR629">
        <v>170.24</v>
      </c>
      <c r="DS629">
        <v>151.65</v>
      </c>
      <c r="DT629">
        <v>7.62</v>
      </c>
      <c r="DU629">
        <v>10.7456</v>
      </c>
      <c r="EB629">
        <v>27.73</v>
      </c>
      <c r="EC629">
        <v>27.809699999999999</v>
      </c>
      <c r="ED629">
        <v>5471.14</v>
      </c>
      <c r="EE629">
        <v>5424.25</v>
      </c>
    </row>
    <row r="630" spans="2:135" x14ac:dyDescent="0.2">
      <c r="B630">
        <v>39.716000000000001</v>
      </c>
      <c r="C630">
        <v>39.686500000000002</v>
      </c>
      <c r="D630">
        <v>5332.72</v>
      </c>
      <c r="E630">
        <v>5344.6</v>
      </c>
      <c r="L630">
        <v>40.567999999999998</v>
      </c>
      <c r="M630">
        <v>40.186599999999999</v>
      </c>
      <c r="N630">
        <v>5003.7299999999996</v>
      </c>
      <c r="O630">
        <v>5147.55</v>
      </c>
      <c r="V630">
        <v>59.21</v>
      </c>
      <c r="W630">
        <v>52.1173</v>
      </c>
      <c r="X630">
        <v>24.95</v>
      </c>
      <c r="Y630">
        <v>36.468699999999998</v>
      </c>
      <c r="AF630">
        <v>168.2</v>
      </c>
      <c r="AG630">
        <v>160.03299999999999</v>
      </c>
      <c r="AH630">
        <v>10.69</v>
      </c>
      <c r="AI630">
        <v>12.3752</v>
      </c>
      <c r="AP630">
        <v>24.51</v>
      </c>
      <c r="AQ630">
        <v>24.373699999999999</v>
      </c>
      <c r="AR630">
        <v>6842.71</v>
      </c>
      <c r="AS630">
        <v>6958.11</v>
      </c>
      <c r="AZ630">
        <v>38.865000000000002</v>
      </c>
      <c r="BA630">
        <v>40.421900000000001</v>
      </c>
      <c r="BB630">
        <v>5600.41</v>
      </c>
      <c r="BC630">
        <v>4977.91</v>
      </c>
      <c r="BJ630">
        <v>41.308999999999997</v>
      </c>
      <c r="BK630">
        <v>42.174300000000002</v>
      </c>
      <c r="BL630">
        <v>5303.46</v>
      </c>
      <c r="BM630">
        <v>4983.68</v>
      </c>
      <c r="BT630">
        <v>39.628999999999998</v>
      </c>
      <c r="BU630">
        <v>40.370199999999997</v>
      </c>
      <c r="BV630">
        <v>5367.91</v>
      </c>
      <c r="BW630">
        <v>5077.6499999999996</v>
      </c>
      <c r="CD630">
        <v>28.326000000000001</v>
      </c>
      <c r="CE630">
        <v>27.7273</v>
      </c>
      <c r="CF630">
        <v>5133</v>
      </c>
      <c r="CG630">
        <v>5472.72</v>
      </c>
      <c r="CN630">
        <v>67.17</v>
      </c>
      <c r="CO630">
        <v>77.284899999999993</v>
      </c>
      <c r="CP630">
        <v>175.76</v>
      </c>
      <c r="CQ630">
        <v>115.319</v>
      </c>
      <c r="CX630">
        <v>27.195</v>
      </c>
      <c r="CY630">
        <v>27.425799999999999</v>
      </c>
      <c r="CZ630">
        <v>5009.46</v>
      </c>
      <c r="DA630">
        <v>4884.04</v>
      </c>
      <c r="DH630">
        <v>83.68</v>
      </c>
      <c r="DI630">
        <v>78.828100000000006</v>
      </c>
      <c r="DJ630">
        <v>11.78</v>
      </c>
      <c r="DK630">
        <v>14.0527</v>
      </c>
      <c r="DR630">
        <v>58.38</v>
      </c>
      <c r="DS630">
        <v>73.155199999999994</v>
      </c>
      <c r="DT630">
        <v>164.76</v>
      </c>
      <c r="DU630">
        <v>83.466499999999996</v>
      </c>
      <c r="EB630">
        <v>30.866</v>
      </c>
      <c r="EC630">
        <v>30.1797</v>
      </c>
      <c r="ED630">
        <v>4508.2</v>
      </c>
      <c r="EE630">
        <v>4822.79</v>
      </c>
    </row>
    <row r="631" spans="2:135" x14ac:dyDescent="0.2">
      <c r="B631">
        <v>77.31</v>
      </c>
      <c r="C631">
        <v>87.638099999999994</v>
      </c>
      <c r="D631">
        <v>81.489999999999995</v>
      </c>
      <c r="E631">
        <v>55.948500000000003</v>
      </c>
      <c r="L631">
        <v>38.777999999999999</v>
      </c>
      <c r="M631">
        <v>39.472000000000001</v>
      </c>
      <c r="N631">
        <v>6774.92</v>
      </c>
      <c r="O631">
        <v>6423.81</v>
      </c>
      <c r="V631">
        <v>89.05</v>
      </c>
      <c r="W631">
        <v>76.701899999999995</v>
      </c>
      <c r="X631">
        <v>8.23</v>
      </c>
      <c r="Y631">
        <v>12.845499999999999</v>
      </c>
      <c r="AF631">
        <v>131.88999999999999</v>
      </c>
      <c r="AG631">
        <v>128.21199999999999</v>
      </c>
      <c r="AH631">
        <v>37.630000000000003</v>
      </c>
      <c r="AI631">
        <v>40.842700000000001</v>
      </c>
      <c r="AP631">
        <v>94.2</v>
      </c>
      <c r="AQ631">
        <v>86.487200000000001</v>
      </c>
      <c r="AR631">
        <v>32.43</v>
      </c>
      <c r="AS631">
        <v>41.776400000000002</v>
      </c>
      <c r="AZ631">
        <v>108.77</v>
      </c>
      <c r="BA631">
        <v>93.274699999999996</v>
      </c>
      <c r="BB631">
        <v>7.04</v>
      </c>
      <c r="BC631">
        <v>11.132999999999999</v>
      </c>
      <c r="BJ631">
        <v>48.57</v>
      </c>
      <c r="BK631">
        <v>55.245399999999997</v>
      </c>
      <c r="BL631">
        <v>142.47</v>
      </c>
      <c r="BM631">
        <v>96.988799999999998</v>
      </c>
      <c r="BT631">
        <v>141.03</v>
      </c>
      <c r="BU631">
        <v>150.79</v>
      </c>
      <c r="BV631">
        <v>61.54</v>
      </c>
      <c r="BW631">
        <v>50.190800000000003</v>
      </c>
      <c r="CD631">
        <v>41.84</v>
      </c>
      <c r="CE631">
        <v>39.643799999999999</v>
      </c>
      <c r="CF631">
        <v>348.12</v>
      </c>
      <c r="CG631">
        <v>407.92</v>
      </c>
      <c r="CN631">
        <v>94.85</v>
      </c>
      <c r="CO631">
        <v>102.923</v>
      </c>
      <c r="CP631">
        <v>49.39</v>
      </c>
      <c r="CQ631">
        <v>38.534799999999997</v>
      </c>
      <c r="CX631">
        <v>95.3</v>
      </c>
      <c r="CY631">
        <v>103.15900000000001</v>
      </c>
      <c r="CZ631">
        <v>24.47</v>
      </c>
      <c r="DA631">
        <v>19.238399999999999</v>
      </c>
      <c r="DH631">
        <v>225.65</v>
      </c>
      <c r="DI631">
        <v>226.215</v>
      </c>
      <c r="DJ631">
        <v>19.78</v>
      </c>
      <c r="DK631">
        <v>19.5715</v>
      </c>
      <c r="DR631">
        <v>57.84</v>
      </c>
      <c r="DS631">
        <v>49.3825</v>
      </c>
      <c r="DT631">
        <v>306.76</v>
      </c>
      <c r="DU631">
        <v>491.36799999999999</v>
      </c>
      <c r="EB631">
        <v>28.350999999999999</v>
      </c>
      <c r="EC631">
        <v>29.5061</v>
      </c>
      <c r="ED631">
        <v>5817.54</v>
      </c>
      <c r="EE631">
        <v>5160.7299999999996</v>
      </c>
    </row>
    <row r="632" spans="2:135" x14ac:dyDescent="0.2">
      <c r="B632">
        <v>64.5</v>
      </c>
      <c r="C632">
        <v>76.874099999999999</v>
      </c>
      <c r="D632">
        <v>60.79</v>
      </c>
      <c r="E632">
        <v>35.911299999999997</v>
      </c>
      <c r="L632">
        <v>28.050999999999998</v>
      </c>
      <c r="M632">
        <v>27.301100000000002</v>
      </c>
      <c r="N632">
        <v>3603.72</v>
      </c>
      <c r="O632">
        <v>3908.88</v>
      </c>
      <c r="V632">
        <v>71.540000000000006</v>
      </c>
      <c r="W632">
        <v>72.117699999999999</v>
      </c>
      <c r="X632">
        <v>72.53</v>
      </c>
      <c r="Y632">
        <v>70.5839</v>
      </c>
      <c r="AF632">
        <v>42.69</v>
      </c>
      <c r="AG632">
        <v>42.843600000000002</v>
      </c>
      <c r="AH632">
        <v>4430.3599999999997</v>
      </c>
      <c r="AI632">
        <v>4382.8900000000003</v>
      </c>
      <c r="AP632">
        <v>52.798900000000003</v>
      </c>
      <c r="AQ632">
        <v>53.945300000000003</v>
      </c>
      <c r="AR632">
        <v>1801.36</v>
      </c>
      <c r="AS632">
        <v>1688.94</v>
      </c>
      <c r="AZ632">
        <v>42.996000000000002</v>
      </c>
      <c r="BA632">
        <v>42.8735</v>
      </c>
      <c r="BB632">
        <v>4369.8</v>
      </c>
      <c r="BC632">
        <v>4407.3599999999997</v>
      </c>
      <c r="BJ632">
        <v>94.42</v>
      </c>
      <c r="BK632">
        <v>93.017499999999998</v>
      </c>
      <c r="BL632">
        <v>59.65</v>
      </c>
      <c r="BM632">
        <v>62.202500000000001</v>
      </c>
      <c r="BT632">
        <v>74.14</v>
      </c>
      <c r="BU632">
        <v>70.415000000000006</v>
      </c>
      <c r="BV632">
        <v>230.51</v>
      </c>
      <c r="BW632">
        <v>269.52</v>
      </c>
      <c r="CD632">
        <v>98.44</v>
      </c>
      <c r="CE632">
        <v>91.133600000000001</v>
      </c>
      <c r="CF632">
        <v>83.39</v>
      </c>
      <c r="CG632">
        <v>104.76600000000001</v>
      </c>
      <c r="CN632">
        <v>39.085999999999999</v>
      </c>
      <c r="CO632">
        <v>39.333100000000002</v>
      </c>
      <c r="CP632">
        <v>5328.34</v>
      </c>
      <c r="CQ632">
        <v>5228.5600000000004</v>
      </c>
      <c r="CX632">
        <v>38.618000000000002</v>
      </c>
      <c r="CY632">
        <v>39.402700000000003</v>
      </c>
      <c r="CZ632">
        <v>5524.41</v>
      </c>
      <c r="DA632">
        <v>5200.88</v>
      </c>
      <c r="DH632">
        <v>27.3874</v>
      </c>
      <c r="DI632">
        <v>28.523099999999999</v>
      </c>
      <c r="DJ632">
        <v>9034.83</v>
      </c>
      <c r="DK632">
        <v>7998.05</v>
      </c>
      <c r="DR632">
        <v>25.617999999999999</v>
      </c>
      <c r="DS632">
        <v>27.348400000000002</v>
      </c>
      <c r="DT632">
        <v>6938.91</v>
      </c>
      <c r="DU632">
        <v>5703.39</v>
      </c>
      <c r="EB632">
        <v>54.59</v>
      </c>
      <c r="EC632">
        <v>55.460500000000003</v>
      </c>
      <c r="ED632">
        <v>78.75</v>
      </c>
      <c r="EE632">
        <v>74.893699999999995</v>
      </c>
    </row>
    <row r="633" spans="2:135" x14ac:dyDescent="0.2">
      <c r="B633">
        <v>50.51</v>
      </c>
      <c r="C633">
        <v>47.083399999999997</v>
      </c>
      <c r="D633">
        <v>121.81</v>
      </c>
      <c r="E633">
        <v>149.94499999999999</v>
      </c>
      <c r="L633">
        <v>28.45</v>
      </c>
      <c r="M633">
        <v>29.094999999999999</v>
      </c>
      <c r="N633">
        <v>425.03</v>
      </c>
      <c r="O633">
        <v>398.38799999999998</v>
      </c>
      <c r="V633">
        <v>65.94</v>
      </c>
      <c r="W633">
        <v>68.620900000000006</v>
      </c>
      <c r="X633">
        <v>62.54</v>
      </c>
      <c r="Y633">
        <v>55.331699999999998</v>
      </c>
      <c r="AF633">
        <v>178.35</v>
      </c>
      <c r="AG633">
        <v>189.416</v>
      </c>
      <c r="AH633">
        <v>38.159999999999997</v>
      </c>
      <c r="AI633">
        <v>31.7638</v>
      </c>
      <c r="AP633">
        <v>65.010000000000005</v>
      </c>
      <c r="AQ633">
        <v>68.355699999999999</v>
      </c>
      <c r="AR633">
        <v>50.27</v>
      </c>
      <c r="AS633">
        <v>43.103299999999997</v>
      </c>
      <c r="AZ633">
        <v>38.823</v>
      </c>
      <c r="BA633">
        <v>39.978099999999998</v>
      </c>
      <c r="BB633">
        <v>6751.39</v>
      </c>
      <c r="BC633">
        <v>6182.91</v>
      </c>
      <c r="BJ633">
        <v>41.8</v>
      </c>
      <c r="BK633">
        <v>42.1081</v>
      </c>
      <c r="BL633">
        <v>3702.93</v>
      </c>
      <c r="BM633">
        <v>3622.23</v>
      </c>
      <c r="BT633">
        <v>119.54</v>
      </c>
      <c r="BU633">
        <v>109.139</v>
      </c>
      <c r="BV633">
        <v>6.13</v>
      </c>
      <c r="BW633">
        <v>8.0260200000000008</v>
      </c>
      <c r="CD633">
        <v>78.709999999999994</v>
      </c>
      <c r="CE633">
        <v>66.150999999999996</v>
      </c>
      <c r="CF633">
        <v>152.12</v>
      </c>
      <c r="CG633">
        <v>255.52099999999999</v>
      </c>
      <c r="CN633">
        <v>86.92</v>
      </c>
      <c r="CO633">
        <v>80.542699999999996</v>
      </c>
      <c r="CP633">
        <v>165.1</v>
      </c>
      <c r="CQ633">
        <v>206.90299999999999</v>
      </c>
      <c r="CX633">
        <v>86.63</v>
      </c>
      <c r="CY633">
        <v>83.926699999999997</v>
      </c>
      <c r="CZ633">
        <v>30.81</v>
      </c>
      <c r="DA633">
        <v>33.783000000000001</v>
      </c>
      <c r="DH633">
        <v>37.776000000000003</v>
      </c>
      <c r="DI633">
        <v>39.890599999999999</v>
      </c>
      <c r="DJ633">
        <v>7279.28</v>
      </c>
      <c r="DK633">
        <v>6181.94</v>
      </c>
      <c r="DR633">
        <v>91.44</v>
      </c>
      <c r="DS633">
        <v>115.72499999999999</v>
      </c>
      <c r="DT633">
        <v>76.2</v>
      </c>
      <c r="DU633">
        <v>37.474699999999999</v>
      </c>
      <c r="EB633">
        <v>49.05</v>
      </c>
      <c r="EC633">
        <v>58.3688</v>
      </c>
      <c r="ED633">
        <v>200.47</v>
      </c>
      <c r="EE633">
        <v>119.044</v>
      </c>
    </row>
    <row r="634" spans="2:135" x14ac:dyDescent="0.2">
      <c r="B634">
        <v>72.73</v>
      </c>
      <c r="C634">
        <v>84.870599999999996</v>
      </c>
      <c r="D634">
        <v>156.94</v>
      </c>
      <c r="E634">
        <v>98.706599999999995</v>
      </c>
      <c r="L634">
        <v>187.64</v>
      </c>
      <c r="M634">
        <v>174.251</v>
      </c>
      <c r="N634">
        <v>14.93</v>
      </c>
      <c r="O634">
        <v>18.585899999999999</v>
      </c>
      <c r="V634">
        <v>78.989999999999995</v>
      </c>
      <c r="W634">
        <v>78.968999999999994</v>
      </c>
      <c r="X634">
        <v>17.87</v>
      </c>
      <c r="Y634">
        <v>17.836099999999998</v>
      </c>
      <c r="AF634">
        <v>84.9</v>
      </c>
      <c r="AG634">
        <v>87.736400000000003</v>
      </c>
      <c r="AH634">
        <v>29.61</v>
      </c>
      <c r="AI634">
        <v>26.7544</v>
      </c>
      <c r="AP634">
        <v>58.71</v>
      </c>
      <c r="AQ634">
        <v>58.395099999999999</v>
      </c>
      <c r="AR634">
        <v>18.760000000000002</v>
      </c>
      <c r="AS634">
        <v>19.0106</v>
      </c>
      <c r="AZ634">
        <v>99.67</v>
      </c>
      <c r="BA634">
        <v>92.971699999999998</v>
      </c>
      <c r="BB634">
        <v>131.81</v>
      </c>
      <c r="BC634">
        <v>161.88800000000001</v>
      </c>
      <c r="BJ634">
        <v>15.652699999999999</v>
      </c>
      <c r="BK634">
        <v>15.171200000000001</v>
      </c>
      <c r="BL634">
        <v>8987.73</v>
      </c>
      <c r="BM634">
        <v>9870.9500000000007</v>
      </c>
      <c r="BT634">
        <v>29.658000000000001</v>
      </c>
      <c r="BU634">
        <v>29.5061</v>
      </c>
      <c r="BV634">
        <v>4268.72</v>
      </c>
      <c r="BW634">
        <v>4335.01</v>
      </c>
      <c r="CD634">
        <v>30.96</v>
      </c>
      <c r="CE634">
        <v>31.453900000000001</v>
      </c>
      <c r="CF634">
        <v>6254.17</v>
      </c>
      <c r="CG634">
        <v>5964.13</v>
      </c>
      <c r="CN634">
        <v>62.07</v>
      </c>
      <c r="CO634">
        <v>61.398800000000001</v>
      </c>
      <c r="CP634">
        <v>362.78</v>
      </c>
      <c r="CQ634">
        <v>373.64299999999997</v>
      </c>
      <c r="CX634">
        <v>58.54</v>
      </c>
      <c r="CY634">
        <v>49.528700000000001</v>
      </c>
      <c r="CZ634">
        <v>10.87</v>
      </c>
      <c r="DA634">
        <v>17.890899999999998</v>
      </c>
      <c r="DH634">
        <v>127.34</v>
      </c>
      <c r="DI634">
        <v>103.834</v>
      </c>
      <c r="DJ634">
        <v>6.02</v>
      </c>
      <c r="DK634">
        <v>11.067600000000001</v>
      </c>
      <c r="DR634">
        <v>93.03</v>
      </c>
      <c r="DS634">
        <v>87.937399999999997</v>
      </c>
      <c r="DT634">
        <v>58.94</v>
      </c>
      <c r="DU634">
        <v>69.5685</v>
      </c>
      <c r="EB634">
        <v>152.12</v>
      </c>
      <c r="EC634">
        <v>148.08099999999999</v>
      </c>
      <c r="ED634">
        <v>18.829999999999998</v>
      </c>
      <c r="EE634">
        <v>20.3506</v>
      </c>
    </row>
    <row r="635" spans="2:135" x14ac:dyDescent="0.2">
      <c r="B635">
        <v>65.010000000000005</v>
      </c>
      <c r="C635">
        <v>73.98</v>
      </c>
      <c r="D635">
        <v>50.27</v>
      </c>
      <c r="E635">
        <v>34.000999999999998</v>
      </c>
      <c r="L635">
        <v>29.44</v>
      </c>
      <c r="M635">
        <v>28.874400000000001</v>
      </c>
      <c r="N635">
        <v>4779.8999999999996</v>
      </c>
      <c r="O635">
        <v>5066.32</v>
      </c>
      <c r="V635">
        <v>28.38</v>
      </c>
      <c r="W635">
        <v>29.870200000000001</v>
      </c>
      <c r="X635">
        <v>5567.73</v>
      </c>
      <c r="Y635">
        <v>4775.3100000000004</v>
      </c>
      <c r="AF635">
        <v>27.039000000000001</v>
      </c>
      <c r="AG635">
        <v>28.025200000000002</v>
      </c>
      <c r="AH635">
        <v>5364.91</v>
      </c>
      <c r="AI635">
        <v>4818.24</v>
      </c>
      <c r="AP635">
        <v>40.231000000000002</v>
      </c>
      <c r="AQ635">
        <v>40.25</v>
      </c>
      <c r="AR635">
        <v>5049.1000000000004</v>
      </c>
      <c r="AS635">
        <v>5041.96</v>
      </c>
      <c r="AZ635">
        <v>45.9</v>
      </c>
      <c r="BA635">
        <v>44.660699999999999</v>
      </c>
      <c r="BB635">
        <v>4386.8900000000003</v>
      </c>
      <c r="BC635">
        <v>4762.32</v>
      </c>
      <c r="BJ635">
        <v>169.98</v>
      </c>
      <c r="BK635">
        <v>182.501</v>
      </c>
      <c r="BL635">
        <v>31.63</v>
      </c>
      <c r="BM635">
        <v>25.479600000000001</v>
      </c>
      <c r="BT635">
        <v>41.15</v>
      </c>
      <c r="BU635">
        <v>37.896000000000001</v>
      </c>
      <c r="BV635">
        <v>316.77</v>
      </c>
      <c r="BW635">
        <v>405.98</v>
      </c>
      <c r="CD635">
        <v>46.698999999999998</v>
      </c>
      <c r="CE635">
        <v>40.046900000000001</v>
      </c>
      <c r="CF635">
        <v>3280.37</v>
      </c>
      <c r="CG635">
        <v>5201.6000000000004</v>
      </c>
      <c r="CN635">
        <v>29.326000000000001</v>
      </c>
      <c r="CO635">
        <v>28.297799999999999</v>
      </c>
      <c r="CP635">
        <v>4835.8599999999997</v>
      </c>
      <c r="CQ635">
        <v>5382.39</v>
      </c>
      <c r="CX635">
        <v>35.549999999999997</v>
      </c>
      <c r="CY635">
        <v>32.1599</v>
      </c>
      <c r="CZ635">
        <v>2360.56</v>
      </c>
      <c r="DA635">
        <v>3188.52</v>
      </c>
      <c r="DH635">
        <v>74.81</v>
      </c>
      <c r="DI635">
        <v>74.212800000000001</v>
      </c>
      <c r="DJ635">
        <v>100</v>
      </c>
      <c r="DK635">
        <v>102.11</v>
      </c>
      <c r="DR635">
        <v>40.887</v>
      </c>
      <c r="DS635">
        <v>40.469799999999999</v>
      </c>
      <c r="DT635">
        <v>5197.8500000000004</v>
      </c>
      <c r="DU635">
        <v>5360.28</v>
      </c>
      <c r="EB635">
        <v>47.45</v>
      </c>
      <c r="EC635">
        <v>57.4056</v>
      </c>
      <c r="ED635">
        <v>50.31</v>
      </c>
      <c r="EE635">
        <v>28.339500000000001</v>
      </c>
    </row>
    <row r="636" spans="2:135" x14ac:dyDescent="0.2">
      <c r="B636">
        <v>38.859000000000002</v>
      </c>
      <c r="C636">
        <v>38.366700000000002</v>
      </c>
      <c r="D636">
        <v>5512.64</v>
      </c>
      <c r="E636">
        <v>5727.57</v>
      </c>
      <c r="L636">
        <v>39.371000000000002</v>
      </c>
      <c r="M636">
        <v>40.186599999999999</v>
      </c>
      <c r="N636">
        <v>5474.14</v>
      </c>
      <c r="O636">
        <v>5147.55</v>
      </c>
      <c r="V636">
        <v>43.56</v>
      </c>
      <c r="W636">
        <v>51.584499999999998</v>
      </c>
      <c r="X636">
        <v>64.06</v>
      </c>
      <c r="Y636">
        <v>38.4651</v>
      </c>
      <c r="AF636">
        <v>24.51</v>
      </c>
      <c r="AG636">
        <v>24.472799999999999</v>
      </c>
      <c r="AH636">
        <v>3961.57</v>
      </c>
      <c r="AI636">
        <v>3979.68</v>
      </c>
      <c r="AP636">
        <v>38.29</v>
      </c>
      <c r="AQ636">
        <v>40.066699999999997</v>
      </c>
      <c r="AR636">
        <v>6045.44</v>
      </c>
      <c r="AS636">
        <v>5276.37</v>
      </c>
      <c r="AZ636">
        <v>45.070999999999998</v>
      </c>
      <c r="BA636">
        <v>40.379800000000003</v>
      </c>
      <c r="BB636">
        <v>3648.83</v>
      </c>
      <c r="BC636">
        <v>5074.01</v>
      </c>
      <c r="BJ636">
        <v>25.626999999999999</v>
      </c>
      <c r="BK636">
        <v>26.9</v>
      </c>
      <c r="BL636">
        <v>7561.75</v>
      </c>
      <c r="BM636">
        <v>6538.19</v>
      </c>
      <c r="BT636">
        <v>76.02</v>
      </c>
      <c r="BU636">
        <v>88.646799999999999</v>
      </c>
      <c r="BV636">
        <v>89.37</v>
      </c>
      <c r="BW636">
        <v>56.0764</v>
      </c>
      <c r="CD636">
        <v>83.68</v>
      </c>
      <c r="CE636">
        <v>78.103300000000004</v>
      </c>
      <c r="CF636">
        <v>11.78</v>
      </c>
      <c r="CG636">
        <v>14.4476</v>
      </c>
      <c r="CN636">
        <v>130.19</v>
      </c>
      <c r="CO636">
        <v>142.83699999999999</v>
      </c>
      <c r="CP636">
        <v>48.16</v>
      </c>
      <c r="CQ636">
        <v>36.3536</v>
      </c>
      <c r="CX636">
        <v>154.27000000000001</v>
      </c>
      <c r="CY636">
        <v>160.95699999999999</v>
      </c>
      <c r="CZ636">
        <v>36.86</v>
      </c>
      <c r="DA636">
        <v>32.353999999999999</v>
      </c>
      <c r="DH636">
        <v>58.68</v>
      </c>
      <c r="DI636">
        <v>58.736800000000002</v>
      </c>
      <c r="DJ636">
        <v>44.62</v>
      </c>
      <c r="DK636">
        <v>44.366700000000002</v>
      </c>
      <c r="DR636">
        <v>112.69</v>
      </c>
      <c r="DS636">
        <v>100.33499999999999</v>
      </c>
      <c r="DT636">
        <v>14.47</v>
      </c>
      <c r="DU636">
        <v>20.444099999999999</v>
      </c>
      <c r="EB636">
        <v>85.572900000000004</v>
      </c>
      <c r="EC636">
        <v>93.431600000000003</v>
      </c>
      <c r="ED636">
        <v>60.6509</v>
      </c>
      <c r="EE636">
        <v>46.576900000000002</v>
      </c>
    </row>
    <row r="637" spans="2:135" x14ac:dyDescent="0.2">
      <c r="B637">
        <v>76.69</v>
      </c>
      <c r="C637">
        <v>79.757599999999996</v>
      </c>
      <c r="D637">
        <v>198.39</v>
      </c>
      <c r="E637">
        <v>175.83</v>
      </c>
      <c r="L637">
        <v>38.454000000000001</v>
      </c>
      <c r="M637">
        <v>39.489699999999999</v>
      </c>
      <c r="N637">
        <v>7367.28</v>
      </c>
      <c r="O637">
        <v>6802.69</v>
      </c>
      <c r="V637">
        <v>86</v>
      </c>
      <c r="W637">
        <v>82.852800000000002</v>
      </c>
      <c r="X637">
        <v>20.88</v>
      </c>
      <c r="Y637">
        <v>23.2745</v>
      </c>
      <c r="AF637">
        <v>24.51</v>
      </c>
      <c r="AG637">
        <v>25.891500000000001</v>
      </c>
      <c r="AH637">
        <v>7202.85</v>
      </c>
      <c r="AI637">
        <v>6110.32</v>
      </c>
      <c r="AP637">
        <v>26.937000000000001</v>
      </c>
      <c r="AQ637">
        <v>26.977</v>
      </c>
      <c r="AR637">
        <v>5426.09</v>
      </c>
      <c r="AS637">
        <v>5401.98</v>
      </c>
      <c r="AZ637">
        <v>125.35</v>
      </c>
      <c r="BA637">
        <v>118.517</v>
      </c>
      <c r="BB637">
        <v>32.200000000000003</v>
      </c>
      <c r="BC637">
        <v>37.9893</v>
      </c>
      <c r="BJ637">
        <v>27.018999999999998</v>
      </c>
      <c r="BK637">
        <v>27.3931</v>
      </c>
      <c r="BL637">
        <v>5376.83</v>
      </c>
      <c r="BM637">
        <v>5159.53</v>
      </c>
      <c r="BT637">
        <v>40.567999999999998</v>
      </c>
      <c r="BU637">
        <v>40.370199999999997</v>
      </c>
      <c r="BV637">
        <v>5003.7299999999996</v>
      </c>
      <c r="BW637">
        <v>5077.6499999999996</v>
      </c>
      <c r="CD637">
        <v>157.06</v>
      </c>
      <c r="CE637">
        <v>154.58799999999999</v>
      </c>
      <c r="CF637">
        <v>13.75</v>
      </c>
      <c r="CG637">
        <v>14.373799999999999</v>
      </c>
      <c r="CN637">
        <v>94.42</v>
      </c>
      <c r="CO637">
        <v>101.235</v>
      </c>
      <c r="CP637">
        <v>59.65</v>
      </c>
      <c r="CQ637">
        <v>48.250900000000001</v>
      </c>
      <c r="CX637">
        <v>115.15</v>
      </c>
      <c r="CY637">
        <v>112.083</v>
      </c>
      <c r="CZ637">
        <v>18.84</v>
      </c>
      <c r="DA637">
        <v>20.3691</v>
      </c>
      <c r="DH637">
        <v>86</v>
      </c>
      <c r="DI637">
        <v>77.187600000000003</v>
      </c>
      <c r="DJ637">
        <v>20.88</v>
      </c>
      <c r="DK637">
        <v>28.784500000000001</v>
      </c>
      <c r="DR637">
        <v>85.79</v>
      </c>
      <c r="DS637">
        <v>85.470699999999994</v>
      </c>
      <c r="DT637">
        <v>33.74</v>
      </c>
      <c r="DU637">
        <v>34.018000000000001</v>
      </c>
      <c r="EB637">
        <v>42.991</v>
      </c>
      <c r="EC637">
        <v>42.535299999999999</v>
      </c>
      <c r="ED637">
        <v>6673.78</v>
      </c>
      <c r="EE637">
        <v>6890.59</v>
      </c>
    </row>
    <row r="638" spans="2:135" x14ac:dyDescent="0.2">
      <c r="B638">
        <v>152.63999999999999</v>
      </c>
      <c r="C638">
        <v>161.74700000000001</v>
      </c>
      <c r="D638">
        <v>7.77</v>
      </c>
      <c r="E638">
        <v>6.5066800000000002</v>
      </c>
      <c r="L638">
        <v>53.45</v>
      </c>
      <c r="M638">
        <v>44.308700000000002</v>
      </c>
      <c r="N638">
        <v>28.55</v>
      </c>
      <c r="O638">
        <v>49.976599999999998</v>
      </c>
      <c r="V638">
        <v>62</v>
      </c>
      <c r="W638">
        <v>65.260800000000003</v>
      </c>
      <c r="X638">
        <v>165.88</v>
      </c>
      <c r="Y638">
        <v>142.26499999999999</v>
      </c>
      <c r="AF638">
        <v>33.691200000000002</v>
      </c>
      <c r="AG638">
        <v>35.283900000000003</v>
      </c>
      <c r="AH638">
        <v>2079.92</v>
      </c>
      <c r="AI638">
        <v>1810.78</v>
      </c>
      <c r="AP638">
        <v>43.174999999999997</v>
      </c>
      <c r="AQ638">
        <v>41.536299999999997</v>
      </c>
      <c r="AR638">
        <v>4612.17</v>
      </c>
      <c r="AS638">
        <v>5179.8599999999997</v>
      </c>
      <c r="AZ638">
        <v>90.65</v>
      </c>
      <c r="BA638">
        <v>93.641400000000004</v>
      </c>
      <c r="BB638">
        <v>77.23</v>
      </c>
      <c r="BC638">
        <v>69.858500000000006</v>
      </c>
      <c r="BJ638">
        <v>120.29</v>
      </c>
      <c r="BK638">
        <v>108.673</v>
      </c>
      <c r="BL638">
        <v>46.13</v>
      </c>
      <c r="BM638">
        <v>62.380800000000001</v>
      </c>
      <c r="BT638">
        <v>28.38</v>
      </c>
      <c r="BU638">
        <v>30.302299999999999</v>
      </c>
      <c r="BV638">
        <v>5567.73</v>
      </c>
      <c r="BW638">
        <v>4573.9399999999996</v>
      </c>
      <c r="CD638">
        <v>183.44</v>
      </c>
      <c r="CE638">
        <v>179.422</v>
      </c>
      <c r="CF638">
        <v>30.83</v>
      </c>
      <c r="CG638">
        <v>32.846800000000002</v>
      </c>
      <c r="CN638">
        <v>182.39</v>
      </c>
      <c r="CO638">
        <v>160.97499999999999</v>
      </c>
      <c r="CP638">
        <v>7.68</v>
      </c>
      <c r="CQ638">
        <v>11.1386</v>
      </c>
      <c r="CX638">
        <v>111.52</v>
      </c>
      <c r="CY638">
        <v>120.812</v>
      </c>
      <c r="CZ638">
        <v>141.53</v>
      </c>
      <c r="DA638">
        <v>110.767</v>
      </c>
      <c r="DH638">
        <v>15.5726</v>
      </c>
      <c r="DI638">
        <v>14.905200000000001</v>
      </c>
      <c r="DJ638">
        <v>7020.87</v>
      </c>
      <c r="DK638">
        <v>8006.81</v>
      </c>
      <c r="DR638">
        <v>24.498999999999999</v>
      </c>
      <c r="DS638">
        <v>25.166499999999999</v>
      </c>
      <c r="DT638">
        <v>7212.56</v>
      </c>
      <c r="DU638">
        <v>6653.75</v>
      </c>
      <c r="EB638">
        <v>192.9</v>
      </c>
      <c r="EC638">
        <v>191.07300000000001</v>
      </c>
      <c r="ED638">
        <v>18.32</v>
      </c>
      <c r="EE638">
        <v>18.795200000000001</v>
      </c>
    </row>
    <row r="639" spans="2:135" x14ac:dyDescent="0.2">
      <c r="B639">
        <v>27.5273</v>
      </c>
      <c r="C639">
        <v>28.107700000000001</v>
      </c>
      <c r="D639">
        <v>7626.67</v>
      </c>
      <c r="E639">
        <v>7163.9</v>
      </c>
      <c r="L639">
        <v>108.74</v>
      </c>
      <c r="M639">
        <v>108.179</v>
      </c>
      <c r="N639">
        <v>26.85</v>
      </c>
      <c r="O639">
        <v>27.186299999999999</v>
      </c>
      <c r="V639">
        <v>43.283999999999999</v>
      </c>
      <c r="W639">
        <v>41.503599999999999</v>
      </c>
      <c r="X639">
        <v>4217.76</v>
      </c>
      <c r="Y639">
        <v>4784.1899999999996</v>
      </c>
      <c r="AF639">
        <v>25.532</v>
      </c>
      <c r="AG639">
        <v>26.510400000000001</v>
      </c>
      <c r="AH639">
        <v>7327.87</v>
      </c>
      <c r="AI639">
        <v>6546.1</v>
      </c>
      <c r="AP639">
        <v>71.64</v>
      </c>
      <c r="AQ639">
        <v>73.053399999999996</v>
      </c>
      <c r="AR639">
        <v>204.85</v>
      </c>
      <c r="AS639">
        <v>193.18600000000001</v>
      </c>
      <c r="AZ639">
        <v>40.335000000000001</v>
      </c>
      <c r="BA639">
        <v>40.439700000000002</v>
      </c>
      <c r="BB639">
        <v>7676.83</v>
      </c>
      <c r="BC639">
        <v>7617.38</v>
      </c>
      <c r="BJ639">
        <v>27.207999999999998</v>
      </c>
      <c r="BK639">
        <v>27.8413</v>
      </c>
      <c r="BL639">
        <v>5265.56</v>
      </c>
      <c r="BM639">
        <v>4914.3500000000004</v>
      </c>
      <c r="BT639">
        <v>40.161999999999999</v>
      </c>
      <c r="BU639">
        <v>40.401299999999999</v>
      </c>
      <c r="BV639">
        <v>5116.09</v>
      </c>
      <c r="BW639">
        <v>5025.71</v>
      </c>
      <c r="CD639">
        <v>40.587000000000003</v>
      </c>
      <c r="CE639">
        <v>39.997700000000002</v>
      </c>
      <c r="CF639">
        <v>5076.0200000000004</v>
      </c>
      <c r="CG639">
        <v>5303.71</v>
      </c>
      <c r="CN639">
        <v>135.06</v>
      </c>
      <c r="CO639">
        <v>153.44499999999999</v>
      </c>
      <c r="CP639">
        <v>22.42</v>
      </c>
      <c r="CQ639">
        <v>15.2417</v>
      </c>
      <c r="CX639">
        <v>126.22</v>
      </c>
      <c r="CY639">
        <v>126.86</v>
      </c>
      <c r="CZ639">
        <v>15.05</v>
      </c>
      <c r="DA639">
        <v>14.778</v>
      </c>
      <c r="DH639">
        <v>53.05</v>
      </c>
      <c r="DI639">
        <v>55.592300000000002</v>
      </c>
      <c r="DJ639">
        <v>48.78</v>
      </c>
      <c r="DK639">
        <v>42.255600000000001</v>
      </c>
      <c r="DR639">
        <v>102.06</v>
      </c>
      <c r="DS639">
        <v>116.21899999999999</v>
      </c>
      <c r="DT639">
        <v>38.36</v>
      </c>
      <c r="DU639">
        <v>25.982500000000002</v>
      </c>
      <c r="EB639">
        <v>38.865000000000002</v>
      </c>
      <c r="EC639">
        <v>39.631799999999998</v>
      </c>
      <c r="ED639">
        <v>5600.41</v>
      </c>
      <c r="EE639">
        <v>5281.6</v>
      </c>
    </row>
    <row r="640" spans="2:135" x14ac:dyDescent="0.2">
      <c r="B640">
        <v>162.44999999999999</v>
      </c>
      <c r="C640">
        <v>143.32300000000001</v>
      </c>
      <c r="D640">
        <v>8.48</v>
      </c>
      <c r="E640">
        <v>12.310700000000001</v>
      </c>
      <c r="L640">
        <v>43.210999999999999</v>
      </c>
      <c r="M640">
        <v>42.146700000000003</v>
      </c>
      <c r="N640">
        <v>4272.03</v>
      </c>
      <c r="O640">
        <v>4603.91</v>
      </c>
      <c r="V640">
        <v>71.64</v>
      </c>
      <c r="W640">
        <v>76.608599999999996</v>
      </c>
      <c r="X640">
        <v>204.85</v>
      </c>
      <c r="Y640">
        <v>167.51900000000001</v>
      </c>
      <c r="AF640">
        <v>118.67</v>
      </c>
      <c r="AG640">
        <v>120.788</v>
      </c>
      <c r="AH640">
        <v>75.91</v>
      </c>
      <c r="AI640">
        <v>71.772800000000004</v>
      </c>
      <c r="AP640">
        <v>41.334000000000003</v>
      </c>
      <c r="AQ640">
        <v>41.606900000000003</v>
      </c>
      <c r="AR640">
        <v>5181.21</v>
      </c>
      <c r="AS640">
        <v>5079.92</v>
      </c>
      <c r="AZ640">
        <v>39.597000000000001</v>
      </c>
      <c r="BA640">
        <v>40.339100000000002</v>
      </c>
      <c r="BB640">
        <v>5466.35</v>
      </c>
      <c r="BC640">
        <v>5170.17</v>
      </c>
      <c r="BJ640">
        <v>114.59</v>
      </c>
      <c r="BK640">
        <v>107.59099999999999</v>
      </c>
      <c r="BL640">
        <v>21.68</v>
      </c>
      <c r="BM640">
        <v>26.1145</v>
      </c>
      <c r="BT640">
        <v>110.57</v>
      </c>
      <c r="BU640">
        <v>119.42700000000001</v>
      </c>
      <c r="BV640">
        <v>43.1</v>
      </c>
      <c r="BW640">
        <v>34.096600000000002</v>
      </c>
      <c r="CD640">
        <v>42.573</v>
      </c>
      <c r="CE640">
        <v>42.4497</v>
      </c>
      <c r="CF640">
        <v>4466.99</v>
      </c>
      <c r="CG640">
        <v>4506.0200000000004</v>
      </c>
      <c r="CN640">
        <v>242.86</v>
      </c>
      <c r="CO640">
        <v>253.24199999999999</v>
      </c>
      <c r="CP640">
        <v>18.22</v>
      </c>
      <c r="CQ640">
        <v>16.020900000000001</v>
      </c>
      <c r="CX640">
        <v>73.540000000000006</v>
      </c>
      <c r="CY640">
        <v>79.031400000000005</v>
      </c>
      <c r="CZ640">
        <v>86.81</v>
      </c>
      <c r="DA640">
        <v>69.722800000000007</v>
      </c>
      <c r="DH640">
        <v>39.371000000000002</v>
      </c>
      <c r="DI640">
        <v>40.391199999999998</v>
      </c>
      <c r="DJ640">
        <v>5474.14</v>
      </c>
      <c r="DK640">
        <v>5069.71</v>
      </c>
      <c r="DR640">
        <v>25.8</v>
      </c>
      <c r="DS640">
        <v>26.151399999999999</v>
      </c>
      <c r="DT640">
        <v>6175.54</v>
      </c>
      <c r="DU640">
        <v>5929.9</v>
      </c>
      <c r="EB640">
        <v>154.27000000000001</v>
      </c>
      <c r="EC640">
        <v>158.45699999999999</v>
      </c>
      <c r="ED640">
        <v>36.86</v>
      </c>
      <c r="EE640">
        <v>33.9101</v>
      </c>
    </row>
    <row r="641" spans="2:135" x14ac:dyDescent="0.2">
      <c r="B641">
        <v>79.78</v>
      </c>
      <c r="C641">
        <v>92.008899999999997</v>
      </c>
      <c r="D641">
        <v>33.880000000000003</v>
      </c>
      <c r="E641">
        <v>22.025099999999998</v>
      </c>
      <c r="L641">
        <v>36.045999999999999</v>
      </c>
      <c r="M641">
        <v>32.445700000000002</v>
      </c>
      <c r="N641">
        <v>7359.47</v>
      </c>
      <c r="O641">
        <v>10091.200000000001</v>
      </c>
      <c r="V641">
        <v>100.68</v>
      </c>
      <c r="W641">
        <v>87.148899999999998</v>
      </c>
      <c r="X641">
        <v>27.13</v>
      </c>
      <c r="Y641">
        <v>41.702800000000003</v>
      </c>
      <c r="AF641">
        <v>76.02</v>
      </c>
      <c r="AG641">
        <v>83.513199999999998</v>
      </c>
      <c r="AH641">
        <v>89.37</v>
      </c>
      <c r="AI641">
        <v>67.066100000000006</v>
      </c>
      <c r="AP641">
        <v>50.51</v>
      </c>
      <c r="AQ641">
        <v>45.916699999999999</v>
      </c>
      <c r="AR641">
        <v>121.81</v>
      </c>
      <c r="AS641">
        <v>161.66800000000001</v>
      </c>
      <c r="AZ641">
        <v>33.125</v>
      </c>
      <c r="BA641">
        <v>32.995699999999999</v>
      </c>
      <c r="BB641">
        <v>6565.22</v>
      </c>
      <c r="BC641">
        <v>6642.71</v>
      </c>
      <c r="BJ641">
        <v>152.63999999999999</v>
      </c>
      <c r="BK641">
        <v>156.572</v>
      </c>
      <c r="BL641">
        <v>7.77</v>
      </c>
      <c r="BM641">
        <v>7.1733700000000002</v>
      </c>
      <c r="BT641">
        <v>16.716699999999999</v>
      </c>
      <c r="BU641">
        <v>16.776499999999999</v>
      </c>
      <c r="BV641">
        <v>8513.61</v>
      </c>
      <c r="BW641">
        <v>8422.8700000000008</v>
      </c>
      <c r="CD641">
        <v>60.18</v>
      </c>
      <c r="CE641">
        <v>55.878799999999998</v>
      </c>
      <c r="CF641">
        <v>68.08</v>
      </c>
      <c r="CG641">
        <v>84.786199999999994</v>
      </c>
      <c r="CN641">
        <v>32.298000000000002</v>
      </c>
      <c r="CO641">
        <v>32.544600000000003</v>
      </c>
      <c r="CP641">
        <v>6295.6</v>
      </c>
      <c r="CQ641">
        <v>6153.58</v>
      </c>
      <c r="CX641">
        <v>38.786499999999997</v>
      </c>
      <c r="CY641">
        <v>39.101799999999997</v>
      </c>
      <c r="CZ641">
        <v>3180.76</v>
      </c>
      <c r="DA641">
        <v>3104.44</v>
      </c>
      <c r="DH641">
        <v>29.1966</v>
      </c>
      <c r="DI641">
        <v>28.839700000000001</v>
      </c>
      <c r="DJ641">
        <v>8202.92</v>
      </c>
      <c r="DK641">
        <v>8511.24</v>
      </c>
      <c r="DR641">
        <v>141.47999999999999</v>
      </c>
      <c r="DS641">
        <v>124.501</v>
      </c>
      <c r="DT641">
        <v>7.44</v>
      </c>
      <c r="DU641">
        <v>10.8851</v>
      </c>
      <c r="EB641">
        <v>52.79</v>
      </c>
      <c r="EC641">
        <v>64.668599999999998</v>
      </c>
      <c r="ED641">
        <v>107.19</v>
      </c>
      <c r="EE641">
        <v>58.3551</v>
      </c>
    </row>
    <row r="642" spans="2:135" x14ac:dyDescent="0.2">
      <c r="B642">
        <v>182.39</v>
      </c>
      <c r="C642">
        <v>155.44</v>
      </c>
      <c r="D642">
        <v>7.68</v>
      </c>
      <c r="E642">
        <v>12.371499999999999</v>
      </c>
      <c r="L642">
        <v>78.989999999999995</v>
      </c>
      <c r="M642">
        <v>71.0488</v>
      </c>
      <c r="N642">
        <v>17.87</v>
      </c>
      <c r="O642">
        <v>24.490600000000001</v>
      </c>
      <c r="V642">
        <v>71.33</v>
      </c>
      <c r="W642">
        <v>77.888300000000001</v>
      </c>
      <c r="X642">
        <v>46.82</v>
      </c>
      <c r="Y642">
        <v>35.858699999999999</v>
      </c>
      <c r="AF642">
        <v>41.4</v>
      </c>
      <c r="AG642">
        <v>42.380699999999997</v>
      </c>
      <c r="AH642">
        <v>4035.5</v>
      </c>
      <c r="AI642">
        <v>3761.78</v>
      </c>
      <c r="AP642">
        <v>27.69</v>
      </c>
      <c r="AQ642">
        <v>24.230699999999999</v>
      </c>
      <c r="AR642">
        <v>5744.65</v>
      </c>
      <c r="AS642">
        <v>8572.99</v>
      </c>
      <c r="AZ642">
        <v>30.96</v>
      </c>
      <c r="BA642">
        <v>31.737200000000001</v>
      </c>
      <c r="BB642">
        <v>5182.03</v>
      </c>
      <c r="BC642">
        <v>4810.59</v>
      </c>
      <c r="BJ642">
        <v>41.472999999999999</v>
      </c>
      <c r="BK642">
        <v>42.1648</v>
      </c>
      <c r="BL642">
        <v>5277.96</v>
      </c>
      <c r="BM642">
        <v>5022.43</v>
      </c>
      <c r="BT642">
        <v>27.071000000000002</v>
      </c>
      <c r="BU642">
        <v>27.6629</v>
      </c>
      <c r="BV642">
        <v>5880.5</v>
      </c>
      <c r="BW642">
        <v>5511.04</v>
      </c>
      <c r="CD642">
        <v>38.859000000000002</v>
      </c>
      <c r="CE642">
        <v>38.9467</v>
      </c>
      <c r="CF642">
        <v>5512.64</v>
      </c>
      <c r="CG642">
        <v>5475.48</v>
      </c>
      <c r="CN642">
        <v>55.11</v>
      </c>
      <c r="CO642">
        <v>52.346299999999999</v>
      </c>
      <c r="CP642">
        <v>217.16</v>
      </c>
      <c r="CQ642">
        <v>252.57599999999999</v>
      </c>
      <c r="CX642">
        <v>36.045999999999999</v>
      </c>
      <c r="CY642">
        <v>33.310299999999998</v>
      </c>
      <c r="CZ642">
        <v>7359.47</v>
      </c>
      <c r="DA642">
        <v>9325.7099999999991</v>
      </c>
      <c r="DH642">
        <v>28.38</v>
      </c>
      <c r="DI642">
        <v>30.731100000000001</v>
      </c>
      <c r="DJ642">
        <v>5799.72</v>
      </c>
      <c r="DK642">
        <v>4567.84</v>
      </c>
      <c r="DR642">
        <v>69.62</v>
      </c>
      <c r="DS642">
        <v>64.401300000000006</v>
      </c>
      <c r="DT642">
        <v>94.92</v>
      </c>
      <c r="DU642">
        <v>119.578</v>
      </c>
      <c r="EB642">
        <v>66.81</v>
      </c>
      <c r="EC642">
        <v>56.390300000000003</v>
      </c>
      <c r="ED642">
        <v>10.69</v>
      </c>
      <c r="EE642">
        <v>17.717400000000001</v>
      </c>
    </row>
    <row r="643" spans="2:135" x14ac:dyDescent="0.2">
      <c r="B643">
        <v>86.92</v>
      </c>
      <c r="C643">
        <v>80.536100000000005</v>
      </c>
      <c r="D643">
        <v>165.1</v>
      </c>
      <c r="E643">
        <v>206.95500000000001</v>
      </c>
      <c r="L643">
        <v>76.55</v>
      </c>
      <c r="M643">
        <v>74.9739</v>
      </c>
      <c r="N643">
        <v>131.28</v>
      </c>
      <c r="O643">
        <v>139.03700000000001</v>
      </c>
      <c r="V643">
        <v>29.61</v>
      </c>
      <c r="W643">
        <v>28.684899999999999</v>
      </c>
      <c r="X643">
        <v>3983.12</v>
      </c>
      <c r="Y643">
        <v>4381.05</v>
      </c>
      <c r="AF643">
        <v>38.86</v>
      </c>
      <c r="AG643">
        <v>39.7744</v>
      </c>
      <c r="AH643">
        <v>353.06</v>
      </c>
      <c r="AI643">
        <v>328.18200000000002</v>
      </c>
      <c r="AP643">
        <v>39.716000000000001</v>
      </c>
      <c r="AQ643">
        <v>40.1569</v>
      </c>
      <c r="AR643">
        <v>5332.72</v>
      </c>
      <c r="AS643">
        <v>5159.01</v>
      </c>
      <c r="AZ643">
        <v>78.459999999999994</v>
      </c>
      <c r="BA643">
        <v>79.895600000000002</v>
      </c>
      <c r="BB643">
        <v>30.87</v>
      </c>
      <c r="BC643">
        <v>29.153500000000001</v>
      </c>
      <c r="BJ643">
        <v>61.12</v>
      </c>
      <c r="BK643">
        <v>57.051400000000001</v>
      </c>
      <c r="BL643">
        <v>11.34</v>
      </c>
      <c r="BM643">
        <v>13.900700000000001</v>
      </c>
      <c r="BT643">
        <v>50.92</v>
      </c>
      <c r="BU643">
        <v>54.813699999999997</v>
      </c>
      <c r="BV643">
        <v>209.12</v>
      </c>
      <c r="BW643">
        <v>167.185</v>
      </c>
      <c r="CD643">
        <v>29.167000000000002</v>
      </c>
      <c r="CE643">
        <v>28.236000000000001</v>
      </c>
      <c r="CF643">
        <v>5129.09</v>
      </c>
      <c r="CG643">
        <v>5653.34</v>
      </c>
      <c r="CN643">
        <v>27.469000000000001</v>
      </c>
      <c r="CO643">
        <v>28.290199999999999</v>
      </c>
      <c r="CP643">
        <v>5116.8900000000003</v>
      </c>
      <c r="CQ643">
        <v>4684.08</v>
      </c>
      <c r="CX643">
        <v>63.24</v>
      </c>
      <c r="CY643">
        <v>67.174400000000006</v>
      </c>
      <c r="CZ643">
        <v>36.85</v>
      </c>
      <c r="DA643">
        <v>30.6568</v>
      </c>
      <c r="DH643">
        <v>201.75</v>
      </c>
      <c r="DI643">
        <v>201.631</v>
      </c>
      <c r="DJ643">
        <v>10.73</v>
      </c>
      <c r="DK643">
        <v>10.715199999999999</v>
      </c>
      <c r="DR643">
        <v>25.405000000000001</v>
      </c>
      <c r="DS643">
        <v>25.6877</v>
      </c>
      <c r="DT643">
        <v>6468.1</v>
      </c>
      <c r="DU643">
        <v>6256.91</v>
      </c>
      <c r="EB643">
        <v>27.059000000000001</v>
      </c>
      <c r="EC643">
        <v>27.374199999999998</v>
      </c>
      <c r="ED643">
        <v>6691.28</v>
      </c>
      <c r="EE643">
        <v>6462.77</v>
      </c>
    </row>
    <row r="644" spans="2:135" x14ac:dyDescent="0.2">
      <c r="B644">
        <v>71.760000000000005</v>
      </c>
      <c r="C644">
        <v>66.303100000000001</v>
      </c>
      <c r="D644">
        <v>11.21</v>
      </c>
      <c r="E644">
        <v>14.169499999999999</v>
      </c>
      <c r="L644">
        <v>242.42</v>
      </c>
      <c r="M644">
        <v>240.10599999999999</v>
      </c>
      <c r="N644">
        <v>11.83</v>
      </c>
      <c r="O644">
        <v>12.140499999999999</v>
      </c>
      <c r="V644">
        <v>30.93</v>
      </c>
      <c r="W644">
        <v>29.172499999999999</v>
      </c>
      <c r="X644">
        <v>4121.8500000000004</v>
      </c>
      <c r="Y644">
        <v>4912.58</v>
      </c>
      <c r="AF644">
        <v>39.43</v>
      </c>
      <c r="AG644">
        <v>40.908799999999999</v>
      </c>
      <c r="AH644">
        <v>5406.35</v>
      </c>
      <c r="AI644">
        <v>4840.9799999999996</v>
      </c>
      <c r="AP644">
        <v>25.8</v>
      </c>
      <c r="AQ644">
        <v>25.6951</v>
      </c>
      <c r="AR644">
        <v>6175.54</v>
      </c>
      <c r="AS644">
        <v>6251.48</v>
      </c>
      <c r="AZ644">
        <v>54.209099999999999</v>
      </c>
      <c r="BA644">
        <v>55.1374</v>
      </c>
      <c r="BB644">
        <v>2330.16</v>
      </c>
      <c r="BC644">
        <v>2214.44</v>
      </c>
      <c r="BJ644">
        <v>71.33</v>
      </c>
      <c r="BK644">
        <v>79.6203</v>
      </c>
      <c r="BL644">
        <v>46.82</v>
      </c>
      <c r="BM644">
        <v>33.569200000000002</v>
      </c>
      <c r="BT644">
        <v>26.923999999999999</v>
      </c>
      <c r="BU644">
        <v>27.9405</v>
      </c>
      <c r="BV644">
        <v>6113.19</v>
      </c>
      <c r="BW644">
        <v>5469.96</v>
      </c>
      <c r="CD644">
        <v>39.026000000000003</v>
      </c>
      <c r="CE644">
        <v>39.408000000000001</v>
      </c>
      <c r="CF644">
        <v>6245.11</v>
      </c>
      <c r="CG644">
        <v>6065.28</v>
      </c>
      <c r="CN644">
        <v>39.906999999999996</v>
      </c>
      <c r="CO644">
        <v>39.668100000000003</v>
      </c>
      <c r="CP644">
        <v>6132.6</v>
      </c>
      <c r="CQ644">
        <v>6244.07</v>
      </c>
      <c r="CX644">
        <v>46.698999999999998</v>
      </c>
      <c r="CY644">
        <v>40.8429</v>
      </c>
      <c r="CZ644">
        <v>3280.37</v>
      </c>
      <c r="DA644">
        <v>4903.37</v>
      </c>
      <c r="DH644">
        <v>91.24</v>
      </c>
      <c r="DI644">
        <v>87.571299999999994</v>
      </c>
      <c r="DJ644">
        <v>72.349999999999994</v>
      </c>
      <c r="DK644">
        <v>81.567499999999995</v>
      </c>
      <c r="DR644">
        <v>35.636000000000003</v>
      </c>
      <c r="DS644">
        <v>32.130600000000001</v>
      </c>
      <c r="DT644">
        <v>4101.1499999999996</v>
      </c>
      <c r="DU644">
        <v>5595.2</v>
      </c>
      <c r="EB644">
        <v>32.597999999999999</v>
      </c>
      <c r="EC644">
        <v>30.9817</v>
      </c>
      <c r="ED644">
        <v>5357.96</v>
      </c>
      <c r="EE644">
        <v>6241.02</v>
      </c>
    </row>
    <row r="645" spans="2:135" x14ac:dyDescent="0.2">
      <c r="B645">
        <v>89.62</v>
      </c>
      <c r="C645">
        <v>98.223699999999994</v>
      </c>
      <c r="D645">
        <v>155.82</v>
      </c>
      <c r="E645">
        <v>117.77500000000001</v>
      </c>
      <c r="L645">
        <v>41.929000000000002</v>
      </c>
      <c r="M645">
        <v>41.681600000000003</v>
      </c>
      <c r="N645">
        <v>5035.6899999999996</v>
      </c>
      <c r="O645">
        <v>5125.8900000000003</v>
      </c>
      <c r="V645">
        <v>97.5</v>
      </c>
      <c r="W645">
        <v>96.608599999999996</v>
      </c>
      <c r="X645">
        <v>173.27</v>
      </c>
      <c r="Y645">
        <v>177.58099999999999</v>
      </c>
      <c r="AF645">
        <v>57.84</v>
      </c>
      <c r="AG645">
        <v>46.1539</v>
      </c>
      <c r="AH645">
        <v>306.76</v>
      </c>
      <c r="AI645">
        <v>601.86699999999996</v>
      </c>
      <c r="AP645">
        <v>38.884999999999998</v>
      </c>
      <c r="AQ645">
        <v>40.548200000000001</v>
      </c>
      <c r="AR645">
        <v>5321.21</v>
      </c>
      <c r="AS645">
        <v>4692.8999999999996</v>
      </c>
      <c r="AZ645">
        <v>39.878</v>
      </c>
      <c r="BA645">
        <v>40.630499999999998</v>
      </c>
      <c r="BB645">
        <v>7274.84</v>
      </c>
      <c r="BC645">
        <v>6878.08</v>
      </c>
      <c r="BJ645">
        <v>40.231000000000002</v>
      </c>
      <c r="BK645">
        <v>40.924399999999999</v>
      </c>
      <c r="BL645">
        <v>5049.1000000000004</v>
      </c>
      <c r="BM645">
        <v>4796.78</v>
      </c>
      <c r="BT645">
        <v>86.25</v>
      </c>
      <c r="BU645">
        <v>84.819900000000004</v>
      </c>
      <c r="BV645">
        <v>219.73</v>
      </c>
      <c r="BW645">
        <v>230.30099999999999</v>
      </c>
      <c r="CD645">
        <v>42.445</v>
      </c>
      <c r="CE645">
        <v>41.957700000000003</v>
      </c>
      <c r="CF645">
        <v>5547.72</v>
      </c>
      <c r="CG645">
        <v>5743.29</v>
      </c>
      <c r="CN645">
        <v>38.884999999999998</v>
      </c>
      <c r="CO645">
        <v>40.8611</v>
      </c>
      <c r="CP645">
        <v>5321.21</v>
      </c>
      <c r="CQ645">
        <v>4585.91</v>
      </c>
      <c r="CX645">
        <v>58.16</v>
      </c>
      <c r="CY645">
        <v>66.501599999999996</v>
      </c>
      <c r="CZ645">
        <v>59.1</v>
      </c>
      <c r="DA645">
        <v>39.418900000000001</v>
      </c>
      <c r="DH645">
        <v>68.7</v>
      </c>
      <c r="DI645">
        <v>74.153199999999998</v>
      </c>
      <c r="DJ645">
        <v>35.479999999999997</v>
      </c>
      <c r="DK645">
        <v>28.188300000000002</v>
      </c>
      <c r="DR645">
        <v>73.953800000000001</v>
      </c>
      <c r="DS645">
        <v>84.030699999999996</v>
      </c>
      <c r="DT645">
        <v>65.6434</v>
      </c>
      <c r="DU645">
        <v>44.726300000000002</v>
      </c>
      <c r="EB645">
        <v>98.57</v>
      </c>
      <c r="EC645">
        <v>107.646</v>
      </c>
      <c r="ED645">
        <v>68.81</v>
      </c>
      <c r="EE645">
        <v>52.833399999999997</v>
      </c>
    </row>
    <row r="646" spans="2:135" x14ac:dyDescent="0.2">
      <c r="B646">
        <v>43.170999999999999</v>
      </c>
      <c r="C646">
        <v>42.027099999999997</v>
      </c>
      <c r="D646">
        <v>4283.92</v>
      </c>
      <c r="E646">
        <v>4643.32</v>
      </c>
      <c r="L646">
        <v>128.34</v>
      </c>
      <c r="M646">
        <v>106.699</v>
      </c>
      <c r="N646">
        <v>6.22</v>
      </c>
      <c r="O646">
        <v>10.7936</v>
      </c>
      <c r="V646">
        <v>39.756</v>
      </c>
      <c r="W646">
        <v>39.380200000000002</v>
      </c>
      <c r="X646">
        <v>6329.33</v>
      </c>
      <c r="Y646">
        <v>6512.26</v>
      </c>
      <c r="AF646">
        <v>107.17</v>
      </c>
      <c r="AG646">
        <v>101.30800000000001</v>
      </c>
      <c r="AH646">
        <v>14.41</v>
      </c>
      <c r="AI646">
        <v>17.013300000000001</v>
      </c>
      <c r="AP646">
        <v>94.9</v>
      </c>
      <c r="AQ646">
        <v>96.896000000000001</v>
      </c>
      <c r="AR646">
        <v>95.43</v>
      </c>
      <c r="AS646">
        <v>89.665099999999995</v>
      </c>
      <c r="AZ646">
        <v>40.445999999999998</v>
      </c>
      <c r="BA646">
        <v>40.5565</v>
      </c>
      <c r="BB646">
        <v>4728.57</v>
      </c>
      <c r="BC646">
        <v>4690.0200000000004</v>
      </c>
      <c r="BJ646">
        <v>69.23</v>
      </c>
      <c r="BK646">
        <v>74.539299999999997</v>
      </c>
      <c r="BL646">
        <v>43.49</v>
      </c>
      <c r="BM646">
        <v>34.733899999999998</v>
      </c>
      <c r="BT646">
        <v>41.84</v>
      </c>
      <c r="BU646">
        <v>40.912500000000001</v>
      </c>
      <c r="BV646">
        <v>348.12</v>
      </c>
      <c r="BW646">
        <v>371.13799999999998</v>
      </c>
      <c r="CD646">
        <v>97.5</v>
      </c>
      <c r="CE646">
        <v>100.1</v>
      </c>
      <c r="CF646">
        <v>173.27</v>
      </c>
      <c r="CG646">
        <v>159.63900000000001</v>
      </c>
      <c r="CN646">
        <v>39.040999999999997</v>
      </c>
      <c r="CO646">
        <v>40.453499999999998</v>
      </c>
      <c r="CP646">
        <v>5614.13</v>
      </c>
      <c r="CQ646">
        <v>5046.3500000000004</v>
      </c>
      <c r="CX646">
        <v>110.21</v>
      </c>
      <c r="CY646">
        <v>94.415400000000005</v>
      </c>
      <c r="CZ646">
        <v>13.5</v>
      </c>
      <c r="DA646">
        <v>21.4129</v>
      </c>
      <c r="DH646">
        <v>40.500999999999998</v>
      </c>
      <c r="DI646">
        <v>40.391199999999998</v>
      </c>
      <c r="DJ646">
        <v>5028.6099999999997</v>
      </c>
      <c r="DK646">
        <v>5069.71</v>
      </c>
      <c r="DR646">
        <v>63.24</v>
      </c>
      <c r="DS646">
        <v>61.766599999999997</v>
      </c>
      <c r="DT646">
        <v>25.34</v>
      </c>
      <c r="DU646">
        <v>27.108499999999999</v>
      </c>
      <c r="EB646">
        <v>102.09</v>
      </c>
      <c r="EC646">
        <v>97.441199999999995</v>
      </c>
      <c r="ED646">
        <v>14.4</v>
      </c>
      <c r="EE646">
        <v>16.512899999999998</v>
      </c>
    </row>
    <row r="647" spans="2:135" x14ac:dyDescent="0.2">
      <c r="B647">
        <v>27.013000000000002</v>
      </c>
      <c r="C647">
        <v>27.213699999999999</v>
      </c>
      <c r="D647">
        <v>6052.97</v>
      </c>
      <c r="E647">
        <v>5920.03</v>
      </c>
      <c r="L647">
        <v>106.28</v>
      </c>
      <c r="M647">
        <v>98.964500000000001</v>
      </c>
      <c r="N647">
        <v>75.73</v>
      </c>
      <c r="O647">
        <v>93.499799999999993</v>
      </c>
      <c r="V647">
        <v>25.846</v>
      </c>
      <c r="W647">
        <v>27.000699999999998</v>
      </c>
      <c r="X647">
        <v>5835.5</v>
      </c>
      <c r="Y647">
        <v>5118.38</v>
      </c>
      <c r="AF647">
        <v>42.33</v>
      </c>
      <c r="AG647">
        <v>42.534199999999998</v>
      </c>
      <c r="AH647">
        <v>4893.93</v>
      </c>
      <c r="AI647">
        <v>4823.78</v>
      </c>
      <c r="AP647">
        <v>119.54</v>
      </c>
      <c r="AQ647">
        <v>107.85599999999999</v>
      </c>
      <c r="AR647">
        <v>6.13</v>
      </c>
      <c r="AS647">
        <v>8.3159500000000008</v>
      </c>
      <c r="AZ647">
        <v>67.17</v>
      </c>
      <c r="BA647">
        <v>69.8446</v>
      </c>
      <c r="BB647">
        <v>175.76</v>
      </c>
      <c r="BC647">
        <v>156.238</v>
      </c>
      <c r="BJ647">
        <v>23.821000000000002</v>
      </c>
      <c r="BK647">
        <v>25.117599999999999</v>
      </c>
      <c r="BL647">
        <v>9415.33</v>
      </c>
      <c r="BM647">
        <v>8031.18</v>
      </c>
      <c r="BT647">
        <v>115.64</v>
      </c>
      <c r="BU647">
        <v>127.20099999999999</v>
      </c>
      <c r="BV647">
        <v>23.11</v>
      </c>
      <c r="BW647">
        <v>17.340199999999999</v>
      </c>
      <c r="CD647">
        <v>109.35</v>
      </c>
      <c r="CE647">
        <v>79.159499999999994</v>
      </c>
      <c r="CF647">
        <v>5.09</v>
      </c>
      <c r="CG647">
        <v>13.381399999999999</v>
      </c>
      <c r="CN647">
        <v>46.456000000000003</v>
      </c>
      <c r="CO647">
        <v>44.801400000000001</v>
      </c>
      <c r="CP647">
        <v>2380.08</v>
      </c>
      <c r="CQ647">
        <v>2653.64</v>
      </c>
      <c r="CX647">
        <v>26.564</v>
      </c>
      <c r="CY647">
        <v>27.3932</v>
      </c>
      <c r="CZ647">
        <v>5657.88</v>
      </c>
      <c r="DA647">
        <v>5159.49</v>
      </c>
      <c r="DH647">
        <v>58.38</v>
      </c>
      <c r="DI647">
        <v>61.8932</v>
      </c>
      <c r="DJ647">
        <v>164.76</v>
      </c>
      <c r="DK647">
        <v>137.822</v>
      </c>
      <c r="DR647">
        <v>29.186</v>
      </c>
      <c r="DS647">
        <v>28.7974</v>
      </c>
      <c r="DT647">
        <v>4265.8999999999996</v>
      </c>
      <c r="DU647">
        <v>4440.91</v>
      </c>
      <c r="EB647">
        <v>94.2</v>
      </c>
      <c r="EC647">
        <v>91.511300000000006</v>
      </c>
      <c r="ED647">
        <v>32.43</v>
      </c>
      <c r="EE647">
        <v>35.266399999999997</v>
      </c>
    </row>
    <row r="648" spans="2:135" x14ac:dyDescent="0.2">
      <c r="B648">
        <v>30.065799999999999</v>
      </c>
      <c r="C648">
        <v>28.103300000000001</v>
      </c>
      <c r="D648">
        <v>6828.95</v>
      </c>
      <c r="E648">
        <v>8361.7999999999993</v>
      </c>
      <c r="L648">
        <v>38.618000000000002</v>
      </c>
      <c r="M648">
        <v>39.142699999999998</v>
      </c>
      <c r="N648">
        <v>5524.41</v>
      </c>
      <c r="O648">
        <v>5305.2</v>
      </c>
      <c r="V648">
        <v>58.71</v>
      </c>
      <c r="W648">
        <v>59.881900000000002</v>
      </c>
      <c r="X648">
        <v>18.760000000000002</v>
      </c>
      <c r="Y648">
        <v>17.6294</v>
      </c>
      <c r="AF648">
        <v>135.61000000000001</v>
      </c>
      <c r="AG648">
        <v>129.495</v>
      </c>
      <c r="AH648">
        <v>14.95</v>
      </c>
      <c r="AI648">
        <v>17.1174</v>
      </c>
      <c r="AP648">
        <v>38.256999999999998</v>
      </c>
      <c r="AQ648">
        <v>40.1569</v>
      </c>
      <c r="AR648">
        <v>5966.4</v>
      </c>
      <c r="AS648">
        <v>5159.01</v>
      </c>
      <c r="AZ648">
        <v>73.953800000000001</v>
      </c>
      <c r="BA648">
        <v>77.956500000000005</v>
      </c>
      <c r="BB648">
        <v>65.6434</v>
      </c>
      <c r="BC648">
        <v>56.017099999999999</v>
      </c>
      <c r="BJ648">
        <v>164.72</v>
      </c>
      <c r="BK648">
        <v>168.39699999999999</v>
      </c>
      <c r="BL648">
        <v>14.9</v>
      </c>
      <c r="BM648">
        <v>13.899800000000001</v>
      </c>
      <c r="BT648">
        <v>27.849</v>
      </c>
      <c r="BU648">
        <v>27.1724</v>
      </c>
      <c r="BV648">
        <v>4910.2700000000004</v>
      </c>
      <c r="BW648">
        <v>5286.31</v>
      </c>
      <c r="CD648">
        <v>58.22</v>
      </c>
      <c r="CE648">
        <v>68.416399999999996</v>
      </c>
      <c r="CF648">
        <v>116.54</v>
      </c>
      <c r="CG648">
        <v>71.780699999999996</v>
      </c>
      <c r="CN648">
        <v>58.6</v>
      </c>
      <c r="CO648">
        <v>63.490200000000002</v>
      </c>
      <c r="CP648">
        <v>115.77</v>
      </c>
      <c r="CQ648">
        <v>90.773300000000006</v>
      </c>
      <c r="CX648">
        <v>145.46</v>
      </c>
      <c r="CY648">
        <v>138.28299999999999</v>
      </c>
      <c r="CZ648">
        <v>16.96</v>
      </c>
      <c r="DA648">
        <v>19.6798</v>
      </c>
      <c r="DH648">
        <v>25.303999999999998</v>
      </c>
      <c r="DI648">
        <v>26.517399999999999</v>
      </c>
      <c r="DJ648">
        <v>7855.03</v>
      </c>
      <c r="DK648">
        <v>6825.29</v>
      </c>
      <c r="DR648">
        <v>162.44999999999999</v>
      </c>
      <c r="DS648">
        <v>150.12100000000001</v>
      </c>
      <c r="DT648">
        <v>8.48</v>
      </c>
      <c r="DU648">
        <v>10.712999999999999</v>
      </c>
      <c r="EB648">
        <v>39.878</v>
      </c>
      <c r="EC648">
        <v>38.918500000000002</v>
      </c>
      <c r="ED648">
        <v>7274.84</v>
      </c>
      <c r="EE648">
        <v>7826.29</v>
      </c>
    </row>
    <row r="649" spans="2:135" x14ac:dyDescent="0.2">
      <c r="B649">
        <v>134.54</v>
      </c>
      <c r="C649">
        <v>114.789</v>
      </c>
      <c r="D649">
        <v>5.15</v>
      </c>
      <c r="E649">
        <v>8.2745099999999994</v>
      </c>
      <c r="L649">
        <v>20.806999999999999</v>
      </c>
      <c r="M649">
        <v>22.177199999999999</v>
      </c>
      <c r="N649">
        <v>11773.5</v>
      </c>
      <c r="O649">
        <v>9723.2800000000007</v>
      </c>
      <c r="V649">
        <v>134.54</v>
      </c>
      <c r="W649">
        <v>117.09</v>
      </c>
      <c r="X649">
        <v>5.15</v>
      </c>
      <c r="Y649">
        <v>7.7961799999999997</v>
      </c>
      <c r="AF649">
        <v>25.809000000000001</v>
      </c>
      <c r="AG649">
        <v>27.414000000000001</v>
      </c>
      <c r="AH649">
        <v>6014.86</v>
      </c>
      <c r="AI649">
        <v>5019.0600000000004</v>
      </c>
      <c r="AP649">
        <v>41.33</v>
      </c>
      <c r="AQ649">
        <v>44.015599999999999</v>
      </c>
      <c r="AR649">
        <v>215.2</v>
      </c>
      <c r="AS649">
        <v>177.56899999999999</v>
      </c>
      <c r="AZ649">
        <v>57.8</v>
      </c>
      <c r="BA649">
        <v>67.432299999999998</v>
      </c>
      <c r="BB649">
        <v>46.4</v>
      </c>
      <c r="BC649">
        <v>29.140799999999999</v>
      </c>
      <c r="BJ649">
        <v>38.628</v>
      </c>
      <c r="BK649">
        <v>40.503300000000003</v>
      </c>
      <c r="BL649">
        <v>6900.16</v>
      </c>
      <c r="BM649">
        <v>5985.4</v>
      </c>
      <c r="BT649">
        <v>84.54</v>
      </c>
      <c r="BU649">
        <v>71.563100000000006</v>
      </c>
      <c r="BV649">
        <v>46.27</v>
      </c>
      <c r="BW649">
        <v>76.066400000000002</v>
      </c>
      <c r="CD649">
        <v>133.47999999999999</v>
      </c>
      <c r="CE649">
        <v>150.80099999999999</v>
      </c>
      <c r="CF649">
        <v>36.29</v>
      </c>
      <c r="CG649">
        <v>25.0901</v>
      </c>
      <c r="CN649">
        <v>43.356000000000002</v>
      </c>
      <c r="CO649">
        <v>43.518900000000002</v>
      </c>
      <c r="CP649">
        <v>4164.25</v>
      </c>
      <c r="CQ649">
        <v>4117.66</v>
      </c>
      <c r="CX649">
        <v>48.57</v>
      </c>
      <c r="CY649">
        <v>55.655700000000003</v>
      </c>
      <c r="CZ649">
        <v>142.47</v>
      </c>
      <c r="DA649">
        <v>94.8596</v>
      </c>
      <c r="DH649">
        <v>242.86</v>
      </c>
      <c r="DI649">
        <v>242.84100000000001</v>
      </c>
      <c r="DJ649">
        <v>18.22</v>
      </c>
      <c r="DK649">
        <v>18.168900000000001</v>
      </c>
      <c r="DR649">
        <v>162.59</v>
      </c>
      <c r="DS649">
        <v>145.47499999999999</v>
      </c>
      <c r="DT649">
        <v>6.83</v>
      </c>
      <c r="DU649">
        <v>9.51</v>
      </c>
      <c r="EB649">
        <v>78.989999999999995</v>
      </c>
      <c r="EC649">
        <v>71.263999999999996</v>
      </c>
      <c r="ED649">
        <v>17.87</v>
      </c>
      <c r="EE649">
        <v>24.269400000000001</v>
      </c>
    </row>
    <row r="650" spans="2:135" x14ac:dyDescent="0.2">
      <c r="B650">
        <v>29.405999999999999</v>
      </c>
      <c r="C650">
        <v>28.658100000000001</v>
      </c>
      <c r="D650">
        <v>4170.87</v>
      </c>
      <c r="E650">
        <v>4506</v>
      </c>
      <c r="L650">
        <v>21.363</v>
      </c>
      <c r="M650">
        <v>22.64</v>
      </c>
      <c r="N650">
        <v>10878</v>
      </c>
      <c r="O650">
        <v>9139.09</v>
      </c>
      <c r="V650">
        <v>39.085999999999999</v>
      </c>
      <c r="W650">
        <v>39.003500000000003</v>
      </c>
      <c r="X650">
        <v>5328.34</v>
      </c>
      <c r="Y650">
        <v>5362.23</v>
      </c>
      <c r="AF650">
        <v>24.51</v>
      </c>
      <c r="AG650">
        <v>25.264500000000002</v>
      </c>
      <c r="AH650">
        <v>5402.14</v>
      </c>
      <c r="AI650">
        <v>4932.47</v>
      </c>
      <c r="AP650">
        <v>157.06</v>
      </c>
      <c r="AQ650">
        <v>152.81399999999999</v>
      </c>
      <c r="AR650">
        <v>13.75</v>
      </c>
      <c r="AS650">
        <v>14.8802</v>
      </c>
      <c r="AZ650">
        <v>52.798900000000003</v>
      </c>
      <c r="BA650">
        <v>54.053100000000001</v>
      </c>
      <c r="BB650">
        <v>1801.36</v>
      </c>
      <c r="BC650">
        <v>1678.85</v>
      </c>
      <c r="BJ650">
        <v>149.69999999999999</v>
      </c>
      <c r="BK650">
        <v>155.82900000000001</v>
      </c>
      <c r="BL650">
        <v>31.75</v>
      </c>
      <c r="BM650">
        <v>28.066099999999999</v>
      </c>
      <c r="BT650">
        <v>95.3</v>
      </c>
      <c r="BU650">
        <v>103.107</v>
      </c>
      <c r="BV650">
        <v>24.47</v>
      </c>
      <c r="BW650">
        <v>19.267399999999999</v>
      </c>
      <c r="CD650">
        <v>28.367999999999999</v>
      </c>
      <c r="CE650">
        <v>30.097300000000001</v>
      </c>
      <c r="CF650">
        <v>6039.37</v>
      </c>
      <c r="CG650">
        <v>5057.03</v>
      </c>
      <c r="CN650">
        <v>26.481000000000002</v>
      </c>
      <c r="CO650">
        <v>27.407900000000001</v>
      </c>
      <c r="CP650">
        <v>7139.06</v>
      </c>
      <c r="CQ650">
        <v>6439.01</v>
      </c>
      <c r="CX650">
        <v>25.405000000000001</v>
      </c>
      <c r="CY650">
        <v>25.769400000000001</v>
      </c>
      <c r="CZ650">
        <v>6468.1</v>
      </c>
      <c r="DA650">
        <v>6197.55</v>
      </c>
      <c r="DH650">
        <v>139.35</v>
      </c>
      <c r="DI650">
        <v>145.00200000000001</v>
      </c>
      <c r="DJ650">
        <v>33.49</v>
      </c>
      <c r="DK650">
        <v>29.633500000000002</v>
      </c>
      <c r="DR650">
        <v>94.1</v>
      </c>
      <c r="DS650">
        <v>103.812</v>
      </c>
      <c r="DT650">
        <v>118.63</v>
      </c>
      <c r="DU650">
        <v>88.360900000000001</v>
      </c>
      <c r="EB650">
        <v>160.71</v>
      </c>
      <c r="EC650">
        <v>148.45599999999999</v>
      </c>
      <c r="ED650">
        <v>32.08</v>
      </c>
      <c r="EE650">
        <v>40.573799999999999</v>
      </c>
    </row>
    <row r="651" spans="2:135" x14ac:dyDescent="0.2">
      <c r="B651">
        <v>23.22</v>
      </c>
      <c r="C651">
        <v>24.585899999999999</v>
      </c>
      <c r="D651">
        <v>10165.5</v>
      </c>
      <c r="E651">
        <v>8563.59</v>
      </c>
      <c r="L651">
        <v>42.412999999999997</v>
      </c>
      <c r="M651">
        <v>41.817799999999998</v>
      </c>
      <c r="N651">
        <v>4865.25</v>
      </c>
      <c r="O651">
        <v>5075.96</v>
      </c>
      <c r="V651">
        <v>48.13</v>
      </c>
      <c r="W651">
        <v>39.7956</v>
      </c>
      <c r="X651">
        <v>323.51</v>
      </c>
      <c r="Y651">
        <v>570.61699999999996</v>
      </c>
      <c r="AF651">
        <v>39.726999999999997</v>
      </c>
      <c r="AG651">
        <v>39.273699999999998</v>
      </c>
      <c r="AH651">
        <v>5074.5600000000004</v>
      </c>
      <c r="AI651">
        <v>5252.31</v>
      </c>
      <c r="AP651">
        <v>39.756</v>
      </c>
      <c r="AQ651">
        <v>38.924199999999999</v>
      </c>
      <c r="AR651">
        <v>6329.33</v>
      </c>
      <c r="AS651">
        <v>6743.81</v>
      </c>
      <c r="AZ651">
        <v>79.78</v>
      </c>
      <c r="BA651">
        <v>80.733800000000002</v>
      </c>
      <c r="BB651">
        <v>33.880000000000003</v>
      </c>
      <c r="BC651">
        <v>32.601799999999997</v>
      </c>
      <c r="BJ651">
        <v>114.46</v>
      </c>
      <c r="BK651">
        <v>120.316</v>
      </c>
      <c r="BL651">
        <v>48.11</v>
      </c>
      <c r="BM651">
        <v>41.296399999999998</v>
      </c>
      <c r="BT651">
        <v>33.448</v>
      </c>
      <c r="BU651">
        <v>28.601600000000001</v>
      </c>
      <c r="BV651">
        <v>3826.11</v>
      </c>
      <c r="BW651">
        <v>6119.23</v>
      </c>
      <c r="CD651">
        <v>43.174999999999997</v>
      </c>
      <c r="CE651">
        <v>41.504899999999999</v>
      </c>
      <c r="CF651">
        <v>4612.17</v>
      </c>
      <c r="CG651">
        <v>5191.6499999999996</v>
      </c>
      <c r="CN651">
        <v>40.715000000000003</v>
      </c>
      <c r="CO651">
        <v>41.635899999999999</v>
      </c>
      <c r="CP651">
        <v>4006.93</v>
      </c>
      <c r="CQ651">
        <v>3746.89</v>
      </c>
      <c r="CX651">
        <v>111.64</v>
      </c>
      <c r="CY651">
        <v>128.33799999999999</v>
      </c>
      <c r="CZ651">
        <v>105.8</v>
      </c>
      <c r="DA651">
        <v>69.3005</v>
      </c>
      <c r="DH651">
        <v>128.35</v>
      </c>
      <c r="DI651">
        <v>119.081</v>
      </c>
      <c r="DJ651">
        <v>34.39</v>
      </c>
      <c r="DK651">
        <v>42.927199999999999</v>
      </c>
      <c r="DR651">
        <v>89.04</v>
      </c>
      <c r="DS651">
        <v>73.171300000000002</v>
      </c>
      <c r="DT651">
        <v>6.6</v>
      </c>
      <c r="DU651">
        <v>11.86</v>
      </c>
      <c r="EB651">
        <v>95.56</v>
      </c>
      <c r="EC651">
        <v>78.468500000000006</v>
      </c>
      <c r="ED651">
        <v>6.68</v>
      </c>
      <c r="EE651">
        <v>12.020799999999999</v>
      </c>
    </row>
    <row r="652" spans="2:135" x14ac:dyDescent="0.2">
      <c r="B652">
        <v>29.87</v>
      </c>
      <c r="C652">
        <v>28.561699999999998</v>
      </c>
      <c r="D652">
        <v>4377.45</v>
      </c>
      <c r="E652">
        <v>5006.96</v>
      </c>
      <c r="L652">
        <v>27.469000000000001</v>
      </c>
      <c r="M652">
        <v>28.192399999999999</v>
      </c>
      <c r="N652">
        <v>5116.8900000000003</v>
      </c>
      <c r="O652">
        <v>4733.03</v>
      </c>
      <c r="V652">
        <v>44</v>
      </c>
      <c r="W652">
        <v>46.036700000000003</v>
      </c>
      <c r="X652">
        <v>149.6</v>
      </c>
      <c r="Y652">
        <v>130.245</v>
      </c>
      <c r="AF652">
        <v>43.174999999999997</v>
      </c>
      <c r="AG652">
        <v>42.534199999999998</v>
      </c>
      <c r="AH652">
        <v>4612.17</v>
      </c>
      <c r="AI652">
        <v>4823.78</v>
      </c>
      <c r="AP652">
        <v>73.953800000000001</v>
      </c>
      <c r="AQ652">
        <v>77.464799999999997</v>
      </c>
      <c r="AR652">
        <v>65.6434</v>
      </c>
      <c r="AS652">
        <v>57.090600000000002</v>
      </c>
      <c r="AZ652">
        <v>27.039000000000001</v>
      </c>
      <c r="BA652">
        <v>27.8307</v>
      </c>
      <c r="BB652">
        <v>5364.91</v>
      </c>
      <c r="BC652">
        <v>4919.97</v>
      </c>
      <c r="BJ652">
        <v>86.63</v>
      </c>
      <c r="BK652">
        <v>78.000500000000002</v>
      </c>
      <c r="BL652">
        <v>30.81</v>
      </c>
      <c r="BM652">
        <v>42.083100000000002</v>
      </c>
      <c r="BT652">
        <v>189.99</v>
      </c>
      <c r="BU652">
        <v>199.691</v>
      </c>
      <c r="BV652">
        <v>25.69</v>
      </c>
      <c r="BW652">
        <v>22.061</v>
      </c>
      <c r="CD652">
        <v>24.501000000000001</v>
      </c>
      <c r="CE652">
        <v>24.709700000000002</v>
      </c>
      <c r="CF652">
        <v>8292.41</v>
      </c>
      <c r="CG652">
        <v>8084.1</v>
      </c>
      <c r="CN652">
        <v>33.65</v>
      </c>
      <c r="CO652">
        <v>41.145800000000001</v>
      </c>
      <c r="CP652">
        <v>367</v>
      </c>
      <c r="CQ652">
        <v>201.22800000000001</v>
      </c>
      <c r="CX652">
        <v>112.69</v>
      </c>
      <c r="CY652">
        <v>105.714</v>
      </c>
      <c r="CZ652">
        <v>14.47</v>
      </c>
      <c r="DA652">
        <v>17.479399999999998</v>
      </c>
      <c r="DH652">
        <v>40.220999999999997</v>
      </c>
      <c r="DI652">
        <v>40.391199999999998</v>
      </c>
      <c r="DJ652">
        <v>5134.3599999999997</v>
      </c>
      <c r="DK652">
        <v>5069.71</v>
      </c>
      <c r="DR652">
        <v>145.31</v>
      </c>
      <c r="DS652">
        <v>155.672</v>
      </c>
      <c r="DT652">
        <v>22.51</v>
      </c>
      <c r="DU652">
        <v>18.253799999999998</v>
      </c>
      <c r="EB652">
        <v>29.44</v>
      </c>
      <c r="EC652">
        <v>34.9099</v>
      </c>
      <c r="ED652">
        <v>295.26</v>
      </c>
      <c r="EE652">
        <v>176.501</v>
      </c>
    </row>
    <row r="653" spans="2:135" x14ac:dyDescent="0.2">
      <c r="B653">
        <v>108.74</v>
      </c>
      <c r="C653">
        <v>114.155</v>
      </c>
      <c r="D653">
        <v>26.85</v>
      </c>
      <c r="E653">
        <v>23.135999999999999</v>
      </c>
      <c r="L653">
        <v>27.314</v>
      </c>
      <c r="M653">
        <v>28.004100000000001</v>
      </c>
      <c r="N653">
        <v>5985.17</v>
      </c>
      <c r="O653">
        <v>5553.5</v>
      </c>
      <c r="V653">
        <v>39.253</v>
      </c>
      <c r="W653">
        <v>39.003500000000003</v>
      </c>
      <c r="X653">
        <v>5260.62</v>
      </c>
      <c r="Y653">
        <v>5362.23</v>
      </c>
      <c r="AF653">
        <v>31.149000000000001</v>
      </c>
      <c r="AG653">
        <v>31.7639</v>
      </c>
      <c r="AH653">
        <v>5263.73</v>
      </c>
      <c r="AI653">
        <v>4963.92</v>
      </c>
      <c r="AP653">
        <v>26.721</v>
      </c>
      <c r="AQ653">
        <v>27.114100000000001</v>
      </c>
      <c r="AR653">
        <v>6392.55</v>
      </c>
      <c r="AS653">
        <v>6118.52</v>
      </c>
      <c r="AZ653">
        <v>39.716000000000001</v>
      </c>
      <c r="BA653">
        <v>40.379800000000003</v>
      </c>
      <c r="BB653">
        <v>5332.72</v>
      </c>
      <c r="BC653">
        <v>5074.01</v>
      </c>
      <c r="BJ653">
        <v>111.64</v>
      </c>
      <c r="BK653">
        <v>121.937</v>
      </c>
      <c r="BL653">
        <v>105.8</v>
      </c>
      <c r="BM653">
        <v>80.797399999999996</v>
      </c>
      <c r="BT653">
        <v>128.49</v>
      </c>
      <c r="BU653">
        <v>126.54300000000001</v>
      </c>
      <c r="BV653">
        <v>17</v>
      </c>
      <c r="BW653">
        <v>17.747399999999999</v>
      </c>
      <c r="CD653">
        <v>52.79</v>
      </c>
      <c r="CE653">
        <v>62.081699999999998</v>
      </c>
      <c r="CF653">
        <v>107.19</v>
      </c>
      <c r="CG653">
        <v>65.957999999999998</v>
      </c>
      <c r="CN653">
        <v>38.725000000000001</v>
      </c>
      <c r="CO653">
        <v>40.501600000000003</v>
      </c>
      <c r="CP653">
        <v>5707.03</v>
      </c>
      <c r="CQ653">
        <v>4988.4799999999996</v>
      </c>
      <c r="CX653">
        <v>102.12</v>
      </c>
      <c r="CY653">
        <v>105.20399999999999</v>
      </c>
      <c r="CZ653">
        <v>97.39</v>
      </c>
      <c r="DA653">
        <v>88.816400000000002</v>
      </c>
      <c r="DH653">
        <v>72.73</v>
      </c>
      <c r="DI653">
        <v>69.736900000000006</v>
      </c>
      <c r="DJ653">
        <v>156.94</v>
      </c>
      <c r="DK653">
        <v>177.922</v>
      </c>
      <c r="DR653">
        <v>189.22</v>
      </c>
      <c r="DS653">
        <v>179.446</v>
      </c>
      <c r="DT653">
        <v>9.99</v>
      </c>
      <c r="DU653">
        <v>11.674300000000001</v>
      </c>
      <c r="EB653">
        <v>38.874000000000002</v>
      </c>
      <c r="EC653">
        <v>38.747199999999999</v>
      </c>
      <c r="ED653">
        <v>6589.46</v>
      </c>
      <c r="EE653">
        <v>6654.37</v>
      </c>
    </row>
    <row r="654" spans="2:135" x14ac:dyDescent="0.2">
      <c r="B654">
        <v>41.472999999999999</v>
      </c>
      <c r="C654">
        <v>41.456400000000002</v>
      </c>
      <c r="D654">
        <v>5277.96</v>
      </c>
      <c r="E654">
        <v>5284.29</v>
      </c>
      <c r="L654">
        <v>42.996000000000002</v>
      </c>
      <c r="M654">
        <v>42.112699999999997</v>
      </c>
      <c r="N654">
        <v>4369.8</v>
      </c>
      <c r="O654">
        <v>4650.58</v>
      </c>
      <c r="V654">
        <v>71.930000000000007</v>
      </c>
      <c r="W654">
        <v>75.767899999999997</v>
      </c>
      <c r="X654">
        <v>58.27</v>
      </c>
      <c r="Y654">
        <v>49.7074</v>
      </c>
      <c r="AF654">
        <v>39.628</v>
      </c>
      <c r="AG654">
        <v>40.944499999999998</v>
      </c>
      <c r="AH654">
        <v>5283.11</v>
      </c>
      <c r="AI654">
        <v>4789.7</v>
      </c>
      <c r="AP654">
        <v>106.09</v>
      </c>
      <c r="AQ654">
        <v>93.681200000000004</v>
      </c>
      <c r="AR654">
        <v>11.81</v>
      </c>
      <c r="AS654">
        <v>17.093499999999999</v>
      </c>
      <c r="AZ654">
        <v>68.349999999999994</v>
      </c>
      <c r="BA654">
        <v>63.492600000000003</v>
      </c>
      <c r="BB654">
        <v>50.17</v>
      </c>
      <c r="BC654">
        <v>62.393099999999997</v>
      </c>
      <c r="BJ654">
        <v>23.22</v>
      </c>
      <c r="BK654">
        <v>22.620699999999999</v>
      </c>
      <c r="BL654">
        <v>4659.1899999999996</v>
      </c>
      <c r="BM654">
        <v>5039.41</v>
      </c>
      <c r="BT654">
        <v>84.9</v>
      </c>
      <c r="BU654">
        <v>84.509799999999998</v>
      </c>
      <c r="BV654">
        <v>29.61</v>
      </c>
      <c r="BW654">
        <v>29.9373</v>
      </c>
      <c r="CD654">
        <v>145.31</v>
      </c>
      <c r="CE654">
        <v>148.851</v>
      </c>
      <c r="CF654">
        <v>22.51</v>
      </c>
      <c r="CG654">
        <v>20.88</v>
      </c>
      <c r="CN654">
        <v>93.83</v>
      </c>
      <c r="CO654">
        <v>99.379199999999997</v>
      </c>
      <c r="CP654">
        <v>70.38</v>
      </c>
      <c r="CQ654">
        <v>59.058700000000002</v>
      </c>
      <c r="CX654">
        <v>23.22</v>
      </c>
      <c r="CY654">
        <v>23.898900000000001</v>
      </c>
      <c r="CZ654">
        <v>5929.88</v>
      </c>
      <c r="DA654">
        <v>5438.76</v>
      </c>
      <c r="DH654">
        <v>25.855</v>
      </c>
      <c r="DI654">
        <v>26.7425</v>
      </c>
      <c r="DJ654">
        <v>7516.87</v>
      </c>
      <c r="DK654">
        <v>6793.08</v>
      </c>
      <c r="DR654">
        <v>48.3</v>
      </c>
      <c r="DS654">
        <v>60.2973</v>
      </c>
      <c r="DT654">
        <v>48.99</v>
      </c>
      <c r="DU654">
        <v>25.196100000000001</v>
      </c>
      <c r="EB654">
        <v>38.256999999999998</v>
      </c>
      <c r="EC654">
        <v>39.5379</v>
      </c>
      <c r="ED654">
        <v>5966.4</v>
      </c>
      <c r="EE654">
        <v>5405.11</v>
      </c>
    </row>
    <row r="655" spans="2:135" x14ac:dyDescent="0.2">
      <c r="B655">
        <v>38.837000000000003</v>
      </c>
      <c r="C655">
        <v>39.538600000000002</v>
      </c>
      <c r="D655">
        <v>7875.65</v>
      </c>
      <c r="E655">
        <v>7463.77</v>
      </c>
      <c r="L655">
        <v>126.19</v>
      </c>
      <c r="M655">
        <v>135.56800000000001</v>
      </c>
      <c r="N655">
        <v>35.74</v>
      </c>
      <c r="O655">
        <v>28.745200000000001</v>
      </c>
      <c r="V655">
        <v>49.05</v>
      </c>
      <c r="W655">
        <v>54.298099999999998</v>
      </c>
      <c r="X655">
        <v>200.47</v>
      </c>
      <c r="Y655">
        <v>147.875</v>
      </c>
      <c r="AF655">
        <v>60.04</v>
      </c>
      <c r="AG655">
        <v>63.166899999999998</v>
      </c>
      <c r="AH655">
        <v>157.05000000000001</v>
      </c>
      <c r="AI655">
        <v>134.45400000000001</v>
      </c>
      <c r="AP655">
        <v>58.8</v>
      </c>
      <c r="AQ655">
        <v>66.464100000000002</v>
      </c>
      <c r="AR655">
        <v>49.4</v>
      </c>
      <c r="AS655">
        <v>34.101199999999999</v>
      </c>
      <c r="AZ655">
        <v>50.19</v>
      </c>
      <c r="BA655">
        <v>53.049900000000001</v>
      </c>
      <c r="BB655">
        <v>153.22999999999999</v>
      </c>
      <c r="BC655">
        <v>129.334</v>
      </c>
      <c r="BJ655">
        <v>134.75</v>
      </c>
      <c r="BK655">
        <v>131.66399999999999</v>
      </c>
      <c r="BL655">
        <v>20.05</v>
      </c>
      <c r="BM655">
        <v>21.3934</v>
      </c>
      <c r="BT655">
        <v>135.06</v>
      </c>
      <c r="BU655">
        <v>142.53899999999999</v>
      </c>
      <c r="BV655">
        <v>22.42</v>
      </c>
      <c r="BW655">
        <v>19.015000000000001</v>
      </c>
      <c r="CD655">
        <v>102.09</v>
      </c>
      <c r="CE655">
        <v>95.309700000000007</v>
      </c>
      <c r="CF655">
        <v>14.4</v>
      </c>
      <c r="CG655">
        <v>17.645800000000001</v>
      </c>
      <c r="CN655">
        <v>15.652699999999999</v>
      </c>
      <c r="CO655">
        <v>15.424099999999999</v>
      </c>
      <c r="CP655">
        <v>8987.73</v>
      </c>
      <c r="CQ655">
        <v>9393.25</v>
      </c>
      <c r="CX655">
        <v>27.146000000000001</v>
      </c>
      <c r="CY655">
        <v>27.936599999999999</v>
      </c>
      <c r="CZ655">
        <v>7952.58</v>
      </c>
      <c r="DA655">
        <v>7296.33</v>
      </c>
      <c r="DH655">
        <v>30.866</v>
      </c>
      <c r="DI655">
        <v>31.291399999999999</v>
      </c>
      <c r="DJ655">
        <v>4508.2</v>
      </c>
      <c r="DK655">
        <v>4326.84</v>
      </c>
      <c r="DR655">
        <v>127.66</v>
      </c>
      <c r="DS655">
        <v>119.08499999999999</v>
      </c>
      <c r="DT655">
        <v>11.79</v>
      </c>
      <c r="DU655">
        <v>14.480399999999999</v>
      </c>
      <c r="EB655">
        <v>115.64</v>
      </c>
      <c r="EC655">
        <v>135.23099999999999</v>
      </c>
      <c r="ED655">
        <v>23.11</v>
      </c>
      <c r="EE655">
        <v>14.431100000000001</v>
      </c>
    </row>
    <row r="656" spans="2:135" x14ac:dyDescent="0.2">
      <c r="B656">
        <v>46.698999999999998</v>
      </c>
      <c r="C656">
        <v>39.686500000000002</v>
      </c>
      <c r="D656">
        <v>3280.37</v>
      </c>
      <c r="E656">
        <v>5344.6</v>
      </c>
      <c r="L656">
        <v>70.3</v>
      </c>
      <c r="M656">
        <v>70.361999999999995</v>
      </c>
      <c r="N656">
        <v>53.38</v>
      </c>
      <c r="O656">
        <v>53.0837</v>
      </c>
      <c r="V656">
        <v>133.47999999999999</v>
      </c>
      <c r="W656">
        <v>151.49700000000001</v>
      </c>
      <c r="X656">
        <v>36.29</v>
      </c>
      <c r="Y656">
        <v>24.746099999999998</v>
      </c>
      <c r="AF656">
        <v>43.356000000000002</v>
      </c>
      <c r="AG656">
        <v>42.8904</v>
      </c>
      <c r="AH656">
        <v>4164.25</v>
      </c>
      <c r="AI656">
        <v>4301.34</v>
      </c>
      <c r="AP656">
        <v>131.88999999999999</v>
      </c>
      <c r="AQ656">
        <v>125.97499999999999</v>
      </c>
      <c r="AR656">
        <v>37.630000000000003</v>
      </c>
      <c r="AS656">
        <v>43.0565</v>
      </c>
      <c r="AZ656">
        <v>58.54</v>
      </c>
      <c r="BA656">
        <v>49.406199999999998</v>
      </c>
      <c r="BB656">
        <v>10.87</v>
      </c>
      <c r="BC656">
        <v>18.0242</v>
      </c>
      <c r="BJ656">
        <v>89.62</v>
      </c>
      <c r="BK656">
        <v>99.224199999999996</v>
      </c>
      <c r="BL656">
        <v>155.82</v>
      </c>
      <c r="BM656">
        <v>114.248</v>
      </c>
      <c r="BT656">
        <v>142.86000000000001</v>
      </c>
      <c r="BU656">
        <v>130.12700000000001</v>
      </c>
      <c r="BV656">
        <v>14.81</v>
      </c>
      <c r="BW656">
        <v>19.532800000000002</v>
      </c>
      <c r="CD656">
        <v>153.96</v>
      </c>
      <c r="CE656">
        <v>149.298</v>
      </c>
      <c r="CF656">
        <v>12.42</v>
      </c>
      <c r="CG656">
        <v>13.574299999999999</v>
      </c>
      <c r="CN656">
        <v>35.549999999999997</v>
      </c>
      <c r="CO656">
        <v>32.366999999999997</v>
      </c>
      <c r="CP656">
        <v>2360.56</v>
      </c>
      <c r="CQ656">
        <v>3127.71</v>
      </c>
      <c r="CX656">
        <v>25.37</v>
      </c>
      <c r="CY656">
        <v>26.972999999999999</v>
      </c>
      <c r="CZ656">
        <v>8118.63</v>
      </c>
      <c r="DA656">
        <v>6755.5</v>
      </c>
      <c r="DH656">
        <v>28.11</v>
      </c>
      <c r="DI656">
        <v>27.1891</v>
      </c>
      <c r="DJ656">
        <v>476.59</v>
      </c>
      <c r="DK656">
        <v>526.64200000000005</v>
      </c>
      <c r="DR656">
        <v>43.542999999999999</v>
      </c>
      <c r="DS656">
        <v>42.232799999999997</v>
      </c>
      <c r="DT656">
        <v>4110.83</v>
      </c>
      <c r="DU656">
        <v>4505.42</v>
      </c>
      <c r="EB656">
        <v>39.639000000000003</v>
      </c>
      <c r="EC656">
        <v>39.584400000000002</v>
      </c>
      <c r="ED656">
        <v>5321.28</v>
      </c>
      <c r="EE656">
        <v>5343.31</v>
      </c>
    </row>
    <row r="657" spans="2:135" x14ac:dyDescent="0.2">
      <c r="B657">
        <v>63.6</v>
      </c>
      <c r="C657">
        <v>68.479399999999998</v>
      </c>
      <c r="D657">
        <v>115.93</v>
      </c>
      <c r="E657">
        <v>92.599699999999999</v>
      </c>
      <c r="L657">
        <v>39.040999999999997</v>
      </c>
      <c r="M657">
        <v>40.186599999999999</v>
      </c>
      <c r="N657">
        <v>5614.13</v>
      </c>
      <c r="O657">
        <v>5147.55</v>
      </c>
      <c r="V657">
        <v>83.54</v>
      </c>
      <c r="W657">
        <v>73.7791</v>
      </c>
      <c r="X657">
        <v>7.69</v>
      </c>
      <c r="Y657">
        <v>11.1244</v>
      </c>
      <c r="AF657">
        <v>121.91</v>
      </c>
      <c r="AG657">
        <v>123.681</v>
      </c>
      <c r="AH657">
        <v>18.149999999999999</v>
      </c>
      <c r="AI657">
        <v>17.325199999999999</v>
      </c>
      <c r="AP657">
        <v>105.48</v>
      </c>
      <c r="AQ657">
        <v>82.796899999999994</v>
      </c>
      <c r="AR657">
        <v>6.98</v>
      </c>
      <c r="AS657">
        <v>14.392799999999999</v>
      </c>
      <c r="AZ657">
        <v>38.857999999999997</v>
      </c>
      <c r="BA657">
        <v>40.379800000000003</v>
      </c>
      <c r="BB657">
        <v>5693.82</v>
      </c>
      <c r="BC657">
        <v>5074.01</v>
      </c>
      <c r="BJ657">
        <v>39.906999999999996</v>
      </c>
      <c r="BK657">
        <v>40.535499999999999</v>
      </c>
      <c r="BL657">
        <v>6132.6</v>
      </c>
      <c r="BM657">
        <v>5851.74</v>
      </c>
      <c r="BT657">
        <v>51.91</v>
      </c>
      <c r="BU657">
        <v>46.644199999999998</v>
      </c>
      <c r="BV657">
        <v>183.22</v>
      </c>
      <c r="BW657">
        <v>251.78800000000001</v>
      </c>
      <c r="CD657">
        <v>80</v>
      </c>
      <c r="CE657">
        <v>82.986199999999997</v>
      </c>
      <c r="CF657">
        <v>46.46</v>
      </c>
      <c r="CG657">
        <v>41.496899999999997</v>
      </c>
      <c r="CN657">
        <v>44.05</v>
      </c>
      <c r="CO657">
        <v>51.209000000000003</v>
      </c>
      <c r="CP657">
        <v>373.91</v>
      </c>
      <c r="CQ657">
        <v>237.84700000000001</v>
      </c>
      <c r="CX657">
        <v>115.64</v>
      </c>
      <c r="CY657">
        <v>141.87700000000001</v>
      </c>
      <c r="CZ657">
        <v>23.11</v>
      </c>
      <c r="DA657">
        <v>12.496499999999999</v>
      </c>
      <c r="DH657">
        <v>53.02</v>
      </c>
      <c r="DI657">
        <v>48.601399999999998</v>
      </c>
      <c r="DJ657">
        <v>50.95</v>
      </c>
      <c r="DK657">
        <v>65.949100000000001</v>
      </c>
      <c r="DR657">
        <v>25.8</v>
      </c>
      <c r="DS657">
        <v>26.657299999999999</v>
      </c>
      <c r="DT657">
        <v>7101.88</v>
      </c>
      <c r="DU657">
        <v>6438.51</v>
      </c>
      <c r="EB657">
        <v>181.52</v>
      </c>
      <c r="EC657">
        <v>141.62799999999999</v>
      </c>
      <c r="ED657">
        <v>5.86</v>
      </c>
      <c r="EE657">
        <v>12.2972</v>
      </c>
    </row>
    <row r="658" spans="2:135" x14ac:dyDescent="0.2">
      <c r="B658">
        <v>69.430000000000007</v>
      </c>
      <c r="C658">
        <v>71.59</v>
      </c>
      <c r="D658">
        <v>53.46</v>
      </c>
      <c r="E658">
        <v>48.8506</v>
      </c>
      <c r="L658">
        <v>63.59</v>
      </c>
      <c r="M658">
        <v>63.652900000000002</v>
      </c>
      <c r="N658">
        <v>102.49</v>
      </c>
      <c r="O658">
        <v>102.214</v>
      </c>
      <c r="V658">
        <v>27.09</v>
      </c>
      <c r="W658">
        <v>27.725300000000001</v>
      </c>
      <c r="X658">
        <v>5868.13</v>
      </c>
      <c r="Y658">
        <v>5473.94</v>
      </c>
      <c r="AF658">
        <v>74.14</v>
      </c>
      <c r="AG658">
        <v>70.355699999999999</v>
      </c>
      <c r="AH658">
        <v>230.51</v>
      </c>
      <c r="AI658">
        <v>270.202</v>
      </c>
      <c r="AP658">
        <v>41.838000000000001</v>
      </c>
      <c r="AQ658">
        <v>41.536299999999997</v>
      </c>
      <c r="AR658">
        <v>5068.62</v>
      </c>
      <c r="AS658">
        <v>5179.8599999999997</v>
      </c>
      <c r="AZ658">
        <v>64.5</v>
      </c>
      <c r="BA658">
        <v>80.4876</v>
      </c>
      <c r="BB658">
        <v>60.79</v>
      </c>
      <c r="BC658">
        <v>31.288499999999999</v>
      </c>
      <c r="BJ658">
        <v>41.476999999999997</v>
      </c>
      <c r="BK658">
        <v>42.152700000000003</v>
      </c>
      <c r="BL658">
        <v>10404.200000000001</v>
      </c>
      <c r="BM658">
        <v>9911.92</v>
      </c>
      <c r="BT658">
        <v>139.35</v>
      </c>
      <c r="BU658">
        <v>147.93600000000001</v>
      </c>
      <c r="BV658">
        <v>33.49</v>
      </c>
      <c r="BW658">
        <v>27.905100000000001</v>
      </c>
      <c r="CD658">
        <v>40.604999999999997</v>
      </c>
      <c r="CE658">
        <v>39.978499999999997</v>
      </c>
      <c r="CF658">
        <v>4356.41</v>
      </c>
      <c r="CG658">
        <v>4564.45</v>
      </c>
      <c r="CN658">
        <v>189.22</v>
      </c>
      <c r="CO658">
        <v>190.697</v>
      </c>
      <c r="CP658">
        <v>9.99</v>
      </c>
      <c r="CQ658">
        <v>9.7275200000000002</v>
      </c>
      <c r="CX658">
        <v>41.127000000000002</v>
      </c>
      <c r="CY658">
        <v>42.300899999999999</v>
      </c>
      <c r="CZ658">
        <v>5412.3</v>
      </c>
      <c r="DA658">
        <v>4974.09</v>
      </c>
      <c r="DH658">
        <v>96.47</v>
      </c>
      <c r="DI658">
        <v>97.398700000000005</v>
      </c>
      <c r="DJ658">
        <v>27.68</v>
      </c>
      <c r="DK658">
        <v>26.819299999999998</v>
      </c>
      <c r="DR658">
        <v>39.628</v>
      </c>
      <c r="DS658">
        <v>40.746699999999997</v>
      </c>
      <c r="DT658">
        <v>5283.11</v>
      </c>
      <c r="DU658">
        <v>4859.8</v>
      </c>
      <c r="EB658">
        <v>90.11</v>
      </c>
      <c r="EC658">
        <v>81.613900000000001</v>
      </c>
      <c r="ED658">
        <v>30.1</v>
      </c>
      <c r="EE658">
        <v>40.393999999999998</v>
      </c>
    </row>
    <row r="659" spans="2:135" x14ac:dyDescent="0.2">
      <c r="B659">
        <v>72.78</v>
      </c>
      <c r="C659">
        <v>71.189099999999996</v>
      </c>
      <c r="D659">
        <v>324.83</v>
      </c>
      <c r="E659">
        <v>347.76400000000001</v>
      </c>
      <c r="L659">
        <v>147.30000000000001</v>
      </c>
      <c r="M659">
        <v>124.291</v>
      </c>
      <c r="N659">
        <v>11.22</v>
      </c>
      <c r="O659">
        <v>18.6145</v>
      </c>
      <c r="V659">
        <v>29.553999999999998</v>
      </c>
      <c r="W659">
        <v>26.8307</v>
      </c>
      <c r="X659">
        <v>4724.8</v>
      </c>
      <c r="Y659">
        <v>6314.46</v>
      </c>
      <c r="AF659">
        <v>88.13</v>
      </c>
      <c r="AG659">
        <v>81.127200000000002</v>
      </c>
      <c r="AH659">
        <v>10.54</v>
      </c>
      <c r="AI659">
        <v>13.4704</v>
      </c>
      <c r="AP659">
        <v>47.04</v>
      </c>
      <c r="AQ659">
        <v>45.342300000000002</v>
      </c>
      <c r="AR659">
        <v>130.22</v>
      </c>
      <c r="AS659">
        <v>144.99600000000001</v>
      </c>
      <c r="AZ659">
        <v>28.050999999999998</v>
      </c>
      <c r="BA659">
        <v>27.661100000000001</v>
      </c>
      <c r="BB659">
        <v>3603.72</v>
      </c>
      <c r="BC659">
        <v>3758.25</v>
      </c>
      <c r="BJ659">
        <v>26.876999999999999</v>
      </c>
      <c r="BK659">
        <v>28.041399999999999</v>
      </c>
      <c r="BL659">
        <v>6008.76</v>
      </c>
      <c r="BM659">
        <v>5290.87</v>
      </c>
      <c r="BT659">
        <v>41.127000000000002</v>
      </c>
      <c r="BU659">
        <v>41.8474</v>
      </c>
      <c r="BV659">
        <v>5412.3</v>
      </c>
      <c r="BW659">
        <v>5137.5600000000004</v>
      </c>
      <c r="CD659">
        <v>110.21</v>
      </c>
      <c r="CE659">
        <v>94.136499999999998</v>
      </c>
      <c r="CF659">
        <v>13.5</v>
      </c>
      <c r="CG659">
        <v>21.6038</v>
      </c>
      <c r="CN659">
        <v>29.186</v>
      </c>
      <c r="CO659">
        <v>28.857900000000001</v>
      </c>
      <c r="CP659">
        <v>4265.8999999999996</v>
      </c>
      <c r="CQ659">
        <v>4413.0600000000004</v>
      </c>
      <c r="CX659">
        <v>26.542000000000002</v>
      </c>
      <c r="CY659">
        <v>26.410299999999999</v>
      </c>
      <c r="CZ659">
        <v>5671.96</v>
      </c>
      <c r="DA659">
        <v>5757.24</v>
      </c>
      <c r="DH659">
        <v>69.23</v>
      </c>
      <c r="DI659">
        <v>73.962800000000001</v>
      </c>
      <c r="DJ659">
        <v>43.49</v>
      </c>
      <c r="DK659">
        <v>35.552399999999999</v>
      </c>
      <c r="DR659">
        <v>33.192</v>
      </c>
      <c r="DS659">
        <v>31.3596</v>
      </c>
      <c r="DT659">
        <v>4350.3599999999997</v>
      </c>
      <c r="DU659">
        <v>5158.41</v>
      </c>
      <c r="EB659">
        <v>25.626000000000001</v>
      </c>
      <c r="EC659">
        <v>25.2622</v>
      </c>
      <c r="ED659">
        <v>4726.6499999999996</v>
      </c>
      <c r="EE659">
        <v>4933.8</v>
      </c>
    </row>
    <row r="660" spans="2:135" x14ac:dyDescent="0.2">
      <c r="B660">
        <v>24.559000000000001</v>
      </c>
      <c r="C660">
        <v>25.9983</v>
      </c>
      <c r="D660">
        <v>8591.7900000000009</v>
      </c>
      <c r="E660">
        <v>7242.41</v>
      </c>
      <c r="L660">
        <v>162.44999999999999</v>
      </c>
      <c r="M660">
        <v>133.19999999999999</v>
      </c>
      <c r="N660">
        <v>8.48</v>
      </c>
      <c r="O660">
        <v>15.3363</v>
      </c>
      <c r="V660">
        <v>30.934999999999999</v>
      </c>
      <c r="W660">
        <v>29.573</v>
      </c>
      <c r="X660">
        <v>3582.48</v>
      </c>
      <c r="Y660">
        <v>4100.59</v>
      </c>
      <c r="AF660">
        <v>127.34</v>
      </c>
      <c r="AG660">
        <v>103.056</v>
      </c>
      <c r="AH660">
        <v>6.02</v>
      </c>
      <c r="AI660">
        <v>11.3202</v>
      </c>
      <c r="AP660">
        <v>70.760000000000005</v>
      </c>
      <c r="AQ660">
        <v>64.6203</v>
      </c>
      <c r="AR660">
        <v>227.21</v>
      </c>
      <c r="AS660">
        <v>298.161</v>
      </c>
      <c r="AZ660">
        <v>29.427</v>
      </c>
      <c r="BA660">
        <v>28.8568</v>
      </c>
      <c r="BB660">
        <v>4057.9</v>
      </c>
      <c r="BC660">
        <v>4303.24</v>
      </c>
      <c r="BJ660">
        <v>40.587000000000003</v>
      </c>
      <c r="BK660">
        <v>40.846699999999998</v>
      </c>
      <c r="BL660">
        <v>5076.0200000000004</v>
      </c>
      <c r="BM660">
        <v>4979.8100000000004</v>
      </c>
      <c r="BT660">
        <v>27.155000000000001</v>
      </c>
      <c r="BU660">
        <v>27.9861</v>
      </c>
      <c r="BV660">
        <v>6090.92</v>
      </c>
      <c r="BW660">
        <v>5564.23</v>
      </c>
      <c r="CD660">
        <v>150.44999999999999</v>
      </c>
      <c r="CE660">
        <v>140.625</v>
      </c>
      <c r="CF660">
        <v>30.08</v>
      </c>
      <c r="CG660">
        <v>36.720700000000001</v>
      </c>
      <c r="CN660">
        <v>71.31</v>
      </c>
      <c r="CO660">
        <v>66.668899999999994</v>
      </c>
      <c r="CP660">
        <v>311.04000000000002</v>
      </c>
      <c r="CQ660">
        <v>379.411</v>
      </c>
      <c r="CX660">
        <v>97.5</v>
      </c>
      <c r="CY660">
        <v>97.957099999999997</v>
      </c>
      <c r="CZ660">
        <v>173.27</v>
      </c>
      <c r="DA660">
        <v>170.34700000000001</v>
      </c>
      <c r="DH660">
        <v>99.67</v>
      </c>
      <c r="DI660">
        <v>91.432599999999994</v>
      </c>
      <c r="DJ660">
        <v>131.81</v>
      </c>
      <c r="DK660">
        <v>170.202</v>
      </c>
      <c r="DR660">
        <v>38.823</v>
      </c>
      <c r="DS660">
        <v>40.238399999999999</v>
      </c>
      <c r="DT660">
        <v>6751.39</v>
      </c>
      <c r="DU660">
        <v>6063.71</v>
      </c>
      <c r="EB660">
        <v>41.929000000000002</v>
      </c>
      <c r="EC660">
        <v>40.996400000000001</v>
      </c>
      <c r="ED660">
        <v>5035.6899999999996</v>
      </c>
      <c r="EE660">
        <v>5387.23</v>
      </c>
    </row>
    <row r="661" spans="2:135" x14ac:dyDescent="0.2">
      <c r="B661">
        <v>110.21</v>
      </c>
      <c r="C661">
        <v>96.346900000000005</v>
      </c>
      <c r="D661">
        <v>13.5</v>
      </c>
      <c r="E661">
        <v>20.150700000000001</v>
      </c>
      <c r="L661">
        <v>25.968</v>
      </c>
      <c r="M661">
        <v>27.161200000000001</v>
      </c>
      <c r="N661">
        <v>6056.46</v>
      </c>
      <c r="O661">
        <v>5292.82</v>
      </c>
      <c r="V661">
        <v>57.47</v>
      </c>
      <c r="W661">
        <v>56.794899999999998</v>
      </c>
      <c r="X661">
        <v>35.71</v>
      </c>
      <c r="Y661">
        <v>36.89</v>
      </c>
      <c r="AF661">
        <v>50.51</v>
      </c>
      <c r="AG661">
        <v>46.0426</v>
      </c>
      <c r="AH661">
        <v>121.81</v>
      </c>
      <c r="AI661">
        <v>160.345</v>
      </c>
      <c r="AP661">
        <v>28.11</v>
      </c>
      <c r="AQ661">
        <v>29.2563</v>
      </c>
      <c r="AR661">
        <v>476.59</v>
      </c>
      <c r="AS661">
        <v>422.70499999999998</v>
      </c>
      <c r="AZ661">
        <v>43.56</v>
      </c>
      <c r="BA661">
        <v>42.892499999999998</v>
      </c>
      <c r="BB661">
        <v>4170.17</v>
      </c>
      <c r="BC661">
        <v>4367.8999999999996</v>
      </c>
      <c r="BJ661">
        <v>25.661999999999999</v>
      </c>
      <c r="BK661">
        <v>26.803699999999999</v>
      </c>
      <c r="BL661">
        <v>7844.64</v>
      </c>
      <c r="BM661">
        <v>6884.27</v>
      </c>
      <c r="BT661">
        <v>23.22</v>
      </c>
      <c r="BU661">
        <v>24.2087</v>
      </c>
      <c r="BV661">
        <v>5929.88</v>
      </c>
      <c r="BW661">
        <v>5232.63</v>
      </c>
      <c r="CD661">
        <v>164.53</v>
      </c>
      <c r="CE661">
        <v>141.39500000000001</v>
      </c>
      <c r="CF661">
        <v>31.02</v>
      </c>
      <c r="CG661">
        <v>48.7211</v>
      </c>
      <c r="CN661">
        <v>24.943999999999999</v>
      </c>
      <c r="CO661">
        <v>25.005600000000001</v>
      </c>
      <c r="CP661">
        <v>6833.39</v>
      </c>
      <c r="CQ661">
        <v>6783.04</v>
      </c>
      <c r="CX661">
        <v>43.74</v>
      </c>
      <c r="CY661">
        <v>48.689500000000002</v>
      </c>
      <c r="CZ661">
        <v>292.62</v>
      </c>
      <c r="DA661">
        <v>212.518</v>
      </c>
      <c r="DH661">
        <v>52.41</v>
      </c>
      <c r="DI661">
        <v>54.411900000000003</v>
      </c>
      <c r="DJ661">
        <v>154.16</v>
      </c>
      <c r="DK661">
        <v>137.37700000000001</v>
      </c>
      <c r="DR661">
        <v>80</v>
      </c>
      <c r="DS661">
        <v>87.760999999999996</v>
      </c>
      <c r="DT661">
        <v>46.46</v>
      </c>
      <c r="DU661">
        <v>35.085599999999999</v>
      </c>
      <c r="EB661">
        <v>25.693999999999999</v>
      </c>
      <c r="EC661">
        <v>25.6752</v>
      </c>
      <c r="ED661">
        <v>5314.45</v>
      </c>
      <c r="EE661">
        <v>5326.11</v>
      </c>
    </row>
    <row r="662" spans="2:135" x14ac:dyDescent="0.2">
      <c r="B662">
        <v>46.246000000000002</v>
      </c>
      <c r="C662">
        <v>39.545999999999999</v>
      </c>
      <c r="D662">
        <v>3592.17</v>
      </c>
      <c r="E662">
        <v>5744.74</v>
      </c>
      <c r="L662">
        <v>80.52</v>
      </c>
      <c r="M662">
        <v>83.8626</v>
      </c>
      <c r="N662">
        <v>67.97</v>
      </c>
      <c r="O662">
        <v>59.985500000000002</v>
      </c>
      <c r="V662">
        <v>63.64</v>
      </c>
      <c r="W662">
        <v>65.450800000000001</v>
      </c>
      <c r="X662">
        <v>413.23</v>
      </c>
      <c r="Y662">
        <v>379.72699999999998</v>
      </c>
      <c r="AF662">
        <v>39.357999999999997</v>
      </c>
      <c r="AG662">
        <v>40.839100000000002</v>
      </c>
      <c r="AH662">
        <v>5523.05</v>
      </c>
      <c r="AI662">
        <v>4943.67</v>
      </c>
      <c r="AP662">
        <v>27.09</v>
      </c>
      <c r="AQ662">
        <v>26.9648</v>
      </c>
      <c r="AR662">
        <v>7201.8</v>
      </c>
      <c r="AS662">
        <v>7302.56</v>
      </c>
      <c r="AZ662">
        <v>40.265000000000001</v>
      </c>
      <c r="BA662">
        <v>40.992899999999999</v>
      </c>
      <c r="BB662">
        <v>4142.78</v>
      </c>
      <c r="BC662">
        <v>3925.98</v>
      </c>
      <c r="BJ662">
        <v>53.45</v>
      </c>
      <c r="BK662">
        <v>47.415199999999999</v>
      </c>
      <c r="BL662">
        <v>28.55</v>
      </c>
      <c r="BM662">
        <v>40.783099999999997</v>
      </c>
      <c r="BT662">
        <v>40.889000000000003</v>
      </c>
      <c r="BU662">
        <v>40.700400000000002</v>
      </c>
      <c r="BV662">
        <v>8920.3700000000008</v>
      </c>
      <c r="BW662">
        <v>9044.92</v>
      </c>
      <c r="CD662">
        <v>79.62</v>
      </c>
      <c r="CE662">
        <v>88.366699999999994</v>
      </c>
      <c r="CF662">
        <v>55.85</v>
      </c>
      <c r="CG662">
        <v>40.733699999999999</v>
      </c>
      <c r="CN662">
        <v>49.87</v>
      </c>
      <c r="CO662">
        <v>51.945799999999998</v>
      </c>
      <c r="CP662">
        <v>52.89</v>
      </c>
      <c r="CQ662">
        <v>46.648099999999999</v>
      </c>
      <c r="CX662">
        <v>39.357999999999997</v>
      </c>
      <c r="CY662">
        <v>40.788600000000002</v>
      </c>
      <c r="CZ662">
        <v>5523.05</v>
      </c>
      <c r="DA662">
        <v>4962.04</v>
      </c>
      <c r="DH662">
        <v>168.2</v>
      </c>
      <c r="DI662">
        <v>145.96100000000001</v>
      </c>
      <c r="DJ662">
        <v>10.69</v>
      </c>
      <c r="DK662">
        <v>16.310700000000001</v>
      </c>
      <c r="DR662">
        <v>72.73</v>
      </c>
      <c r="DS662">
        <v>81.801100000000005</v>
      </c>
      <c r="DT662">
        <v>156.94</v>
      </c>
      <c r="DU662">
        <v>110.24</v>
      </c>
      <c r="EB662">
        <v>167.6</v>
      </c>
      <c r="EC662">
        <v>158.941</v>
      </c>
      <c r="ED662">
        <v>20.53</v>
      </c>
      <c r="EE662">
        <v>24.000900000000001</v>
      </c>
    </row>
    <row r="663" spans="2:135" x14ac:dyDescent="0.2">
      <c r="B663">
        <v>39.691000000000003</v>
      </c>
      <c r="C663">
        <v>39.649799999999999</v>
      </c>
      <c r="D663">
        <v>5427.6</v>
      </c>
      <c r="E663">
        <v>5444.55</v>
      </c>
      <c r="L663">
        <v>31.587</v>
      </c>
      <c r="M663">
        <v>27.610499999999998</v>
      </c>
      <c r="N663">
        <v>3869.97</v>
      </c>
      <c r="O663">
        <v>5794.44</v>
      </c>
      <c r="V663">
        <v>90.65</v>
      </c>
      <c r="W663">
        <v>100.42100000000001</v>
      </c>
      <c r="X663">
        <v>77.23</v>
      </c>
      <c r="Y663">
        <v>56.642800000000001</v>
      </c>
      <c r="AF663">
        <v>51.26</v>
      </c>
      <c r="AG663">
        <v>49.290199999999999</v>
      </c>
      <c r="AH663">
        <v>185.99</v>
      </c>
      <c r="AI663">
        <v>209.54300000000001</v>
      </c>
      <c r="AP663">
        <v>44</v>
      </c>
      <c r="AQ663">
        <v>46.283900000000003</v>
      </c>
      <c r="AR663">
        <v>149.6</v>
      </c>
      <c r="AS663">
        <v>128.16900000000001</v>
      </c>
      <c r="AZ663">
        <v>38.972999999999999</v>
      </c>
      <c r="BA663">
        <v>39.305599999999998</v>
      </c>
      <c r="BB663">
        <v>5285.24</v>
      </c>
      <c r="BC663">
        <v>5152.21</v>
      </c>
      <c r="BJ663">
        <v>94.53</v>
      </c>
      <c r="BK663">
        <v>97.629099999999994</v>
      </c>
      <c r="BL663">
        <v>58.07</v>
      </c>
      <c r="BM663">
        <v>52.559100000000001</v>
      </c>
      <c r="BT663">
        <v>41.929000000000002</v>
      </c>
      <c r="BU663">
        <v>41.880099999999999</v>
      </c>
      <c r="BV663">
        <v>5035.6899999999996</v>
      </c>
      <c r="BW663">
        <v>5053.34</v>
      </c>
      <c r="CD663">
        <v>41.838000000000001</v>
      </c>
      <c r="CE663">
        <v>41.504899999999999</v>
      </c>
      <c r="CF663">
        <v>5068.62</v>
      </c>
      <c r="CG663">
        <v>5191.6499999999996</v>
      </c>
      <c r="CN663">
        <v>41.84</v>
      </c>
      <c r="CO663">
        <v>41.159799999999997</v>
      </c>
      <c r="CP663">
        <v>348.12</v>
      </c>
      <c r="CQ663">
        <v>364.488</v>
      </c>
      <c r="CX663">
        <v>43.97</v>
      </c>
      <c r="CY663">
        <v>57.159700000000001</v>
      </c>
      <c r="CZ663">
        <v>54.85</v>
      </c>
      <c r="DA663">
        <v>25.019200000000001</v>
      </c>
      <c r="DH663">
        <v>39.387999999999998</v>
      </c>
      <c r="DI663">
        <v>39.890599999999999</v>
      </c>
      <c r="DJ663">
        <v>6421.62</v>
      </c>
      <c r="DK663">
        <v>6181.94</v>
      </c>
      <c r="DR663">
        <v>25.792000000000002</v>
      </c>
      <c r="DS663">
        <v>26.7285</v>
      </c>
      <c r="DT663">
        <v>5563.16</v>
      </c>
      <c r="DU663">
        <v>4998.67</v>
      </c>
      <c r="EB663">
        <v>25.8</v>
      </c>
      <c r="EC663">
        <v>26.732800000000001</v>
      </c>
      <c r="ED663">
        <v>5866.77</v>
      </c>
      <c r="EE663">
        <v>5273.81</v>
      </c>
    </row>
    <row r="664" spans="2:135" x14ac:dyDescent="0.2">
      <c r="B664">
        <v>43.738999999999997</v>
      </c>
      <c r="C664">
        <v>43.295900000000003</v>
      </c>
      <c r="D664">
        <v>6970.93</v>
      </c>
      <c r="E664">
        <v>7187.16</v>
      </c>
      <c r="L664">
        <v>165.01</v>
      </c>
      <c r="M664">
        <v>147.46100000000001</v>
      </c>
      <c r="N664">
        <v>9.7799999999999994</v>
      </c>
      <c r="O664">
        <v>13.6609</v>
      </c>
      <c r="V664">
        <v>43.174999999999997</v>
      </c>
      <c r="W664">
        <v>41.607500000000002</v>
      </c>
      <c r="X664">
        <v>4612.17</v>
      </c>
      <c r="Y664">
        <v>5153.32</v>
      </c>
      <c r="AF664">
        <v>167.04</v>
      </c>
      <c r="AG664">
        <v>174.102</v>
      </c>
      <c r="AH664">
        <v>81.66</v>
      </c>
      <c r="AI664">
        <v>71.902199999999993</v>
      </c>
      <c r="AP664">
        <v>71.31</v>
      </c>
      <c r="AQ664">
        <v>62.817799999999998</v>
      </c>
      <c r="AR664">
        <v>311.04000000000002</v>
      </c>
      <c r="AS664">
        <v>453.55700000000002</v>
      </c>
      <c r="AZ664">
        <v>131.88999999999999</v>
      </c>
      <c r="BA664">
        <v>127.80800000000001</v>
      </c>
      <c r="BB664">
        <v>37.630000000000003</v>
      </c>
      <c r="BC664">
        <v>41.230899999999998</v>
      </c>
      <c r="BJ664">
        <v>95.69</v>
      </c>
      <c r="BK664">
        <v>90.998000000000005</v>
      </c>
      <c r="BL664">
        <v>15.8</v>
      </c>
      <c r="BM664">
        <v>18.315799999999999</v>
      </c>
      <c r="BT664">
        <v>128.34</v>
      </c>
      <c r="BU664">
        <v>114.76600000000001</v>
      </c>
      <c r="BV664">
        <v>6.22</v>
      </c>
      <c r="BW664">
        <v>8.6737599999999997</v>
      </c>
      <c r="CD664">
        <v>24.943999999999999</v>
      </c>
      <c r="CE664">
        <v>24.538699999999999</v>
      </c>
      <c r="CF664">
        <v>6833.39</v>
      </c>
      <c r="CG664">
        <v>7177.57</v>
      </c>
      <c r="CN664">
        <v>38.031999999999996</v>
      </c>
      <c r="CO664">
        <v>39.656999999999996</v>
      </c>
      <c r="CP664">
        <v>7133.27</v>
      </c>
      <c r="CQ664">
        <v>6291.82</v>
      </c>
      <c r="CX664">
        <v>25.8</v>
      </c>
      <c r="CY664">
        <v>26.355799999999999</v>
      </c>
      <c r="CZ664">
        <v>6175.54</v>
      </c>
      <c r="DA664">
        <v>5793.02</v>
      </c>
      <c r="DH664">
        <v>41.61</v>
      </c>
      <c r="DI664">
        <v>45.661700000000003</v>
      </c>
      <c r="DJ664">
        <v>453.02</v>
      </c>
      <c r="DK664">
        <v>343.54399999999998</v>
      </c>
      <c r="DR664">
        <v>68.7</v>
      </c>
      <c r="DS664">
        <v>83.02</v>
      </c>
      <c r="DT664">
        <v>35.479999999999997</v>
      </c>
      <c r="DU664">
        <v>20.0868</v>
      </c>
      <c r="EB664">
        <v>95.45</v>
      </c>
      <c r="EC664">
        <v>97.708200000000005</v>
      </c>
      <c r="ED664">
        <v>24.07</v>
      </c>
      <c r="EE664">
        <v>22.370699999999999</v>
      </c>
    </row>
    <row r="665" spans="2:135" x14ac:dyDescent="0.2">
      <c r="B665">
        <v>29.167000000000002</v>
      </c>
      <c r="C665">
        <v>28.298100000000002</v>
      </c>
      <c r="D665">
        <v>5129.09</v>
      </c>
      <c r="E665">
        <v>5616.22</v>
      </c>
      <c r="L665">
        <v>75.45</v>
      </c>
      <c r="M665">
        <v>69.586399999999998</v>
      </c>
      <c r="N665">
        <v>205.15</v>
      </c>
      <c r="O665">
        <v>260.673</v>
      </c>
      <c r="V665">
        <v>39.154000000000003</v>
      </c>
      <c r="W665">
        <v>39.003500000000003</v>
      </c>
      <c r="X665">
        <v>5300.63</v>
      </c>
      <c r="Y665">
        <v>5362.23</v>
      </c>
      <c r="AF665">
        <v>41.932000000000002</v>
      </c>
      <c r="AG665">
        <v>42.306800000000003</v>
      </c>
      <c r="AH665">
        <v>5609.99</v>
      </c>
      <c r="AI665">
        <v>5462.2</v>
      </c>
      <c r="AP665">
        <v>40.978999999999999</v>
      </c>
      <c r="AQ665">
        <v>41.606900000000003</v>
      </c>
      <c r="AR665">
        <v>5317.03</v>
      </c>
      <c r="AS665">
        <v>5079.92</v>
      </c>
      <c r="AZ665">
        <v>25.832000000000001</v>
      </c>
      <c r="BA665">
        <v>26.849900000000002</v>
      </c>
      <c r="BB665">
        <v>7536.96</v>
      </c>
      <c r="BC665">
        <v>6711.83</v>
      </c>
      <c r="BJ665">
        <v>157.22</v>
      </c>
      <c r="BK665">
        <v>150.95699999999999</v>
      </c>
      <c r="BL665">
        <v>15.54</v>
      </c>
      <c r="BM665">
        <v>17.508700000000001</v>
      </c>
      <c r="BT665">
        <v>42.353000000000002</v>
      </c>
      <c r="BU665">
        <v>42.463700000000003</v>
      </c>
      <c r="BV665">
        <v>6281.95</v>
      </c>
      <c r="BW665">
        <v>6232.95</v>
      </c>
      <c r="CD665">
        <v>42.33</v>
      </c>
      <c r="CE665">
        <v>41.504899999999999</v>
      </c>
      <c r="CF665">
        <v>4893.93</v>
      </c>
      <c r="CG665">
        <v>5191.6499999999996</v>
      </c>
      <c r="CN665">
        <v>63.59</v>
      </c>
      <c r="CO665">
        <v>71.986199999999997</v>
      </c>
      <c r="CP665">
        <v>102.49</v>
      </c>
      <c r="CQ665">
        <v>70.667299999999997</v>
      </c>
      <c r="CX665">
        <v>27.442</v>
      </c>
      <c r="CY665">
        <v>28.366399999999999</v>
      </c>
      <c r="CZ665">
        <v>5901.81</v>
      </c>
      <c r="DA665">
        <v>5343.42</v>
      </c>
      <c r="DH665">
        <v>75.760000000000005</v>
      </c>
      <c r="DI665">
        <v>75.131500000000003</v>
      </c>
      <c r="DJ665">
        <v>31.76</v>
      </c>
      <c r="DK665">
        <v>32.461500000000001</v>
      </c>
      <c r="DR665">
        <v>187.64</v>
      </c>
      <c r="DS665">
        <v>179.37299999999999</v>
      </c>
      <c r="DT665">
        <v>14.93</v>
      </c>
      <c r="DU665">
        <v>17.038499999999999</v>
      </c>
      <c r="EB665">
        <v>29.61</v>
      </c>
      <c r="EC665">
        <v>28.178599999999999</v>
      </c>
      <c r="ED665">
        <v>3983.12</v>
      </c>
      <c r="EE665">
        <v>4621.47</v>
      </c>
    </row>
    <row r="666" spans="2:135" x14ac:dyDescent="0.2">
      <c r="B666">
        <v>28.448</v>
      </c>
      <c r="C666">
        <v>29.857800000000001</v>
      </c>
      <c r="D666">
        <v>5643.07</v>
      </c>
      <c r="E666">
        <v>4880.84</v>
      </c>
      <c r="L666">
        <v>95.31</v>
      </c>
      <c r="M666">
        <v>101.063</v>
      </c>
      <c r="N666">
        <v>30.38</v>
      </c>
      <c r="O666">
        <v>25.4038</v>
      </c>
      <c r="V666">
        <v>86.56</v>
      </c>
      <c r="W666">
        <v>85.643199999999993</v>
      </c>
      <c r="X666">
        <v>29.03</v>
      </c>
      <c r="Y666">
        <v>29.975000000000001</v>
      </c>
      <c r="AF666">
        <v>100.85</v>
      </c>
      <c r="AG666">
        <v>92.445999999999998</v>
      </c>
      <c r="AH666">
        <v>16.02</v>
      </c>
      <c r="AI666">
        <v>20.7439</v>
      </c>
      <c r="AP666">
        <v>76.27</v>
      </c>
      <c r="AQ666">
        <v>70.939700000000002</v>
      </c>
      <c r="AR666">
        <v>83.61</v>
      </c>
      <c r="AS666">
        <v>103.595</v>
      </c>
      <c r="AZ666">
        <v>45.305</v>
      </c>
      <c r="BA666">
        <v>42.4529</v>
      </c>
      <c r="BB666">
        <v>4562.01</v>
      </c>
      <c r="BC666">
        <v>5544.62</v>
      </c>
      <c r="BJ666">
        <v>74.14</v>
      </c>
      <c r="BK666">
        <v>73.673699999999997</v>
      </c>
      <c r="BL666">
        <v>230.51</v>
      </c>
      <c r="BM666">
        <v>235.315</v>
      </c>
      <c r="BT666">
        <v>45.795000000000002</v>
      </c>
      <c r="BU666">
        <v>41.347999999999999</v>
      </c>
      <c r="BV666">
        <v>5466.2</v>
      </c>
      <c r="BW666">
        <v>7426.36</v>
      </c>
      <c r="CD666">
        <v>80.489999999999995</v>
      </c>
      <c r="CE666">
        <v>86.411000000000001</v>
      </c>
      <c r="CF666">
        <v>42.37</v>
      </c>
      <c r="CG666">
        <v>34.138800000000003</v>
      </c>
      <c r="CN666">
        <v>164.53</v>
      </c>
      <c r="CO666">
        <v>150.47399999999999</v>
      </c>
      <c r="CP666">
        <v>31.02</v>
      </c>
      <c r="CQ666">
        <v>40.4236</v>
      </c>
      <c r="CX666">
        <v>38.454000000000001</v>
      </c>
      <c r="CY666">
        <v>39.933599999999998</v>
      </c>
      <c r="CZ666">
        <v>7367.28</v>
      </c>
      <c r="DA666">
        <v>6578.35</v>
      </c>
      <c r="DH666">
        <v>28.321000000000002</v>
      </c>
      <c r="DI666">
        <v>28.427499999999998</v>
      </c>
      <c r="DJ666">
        <v>5369.16</v>
      </c>
      <c r="DK666">
        <v>5309.06</v>
      </c>
      <c r="DR666">
        <v>38.29</v>
      </c>
      <c r="DS666">
        <v>40.583300000000001</v>
      </c>
      <c r="DT666">
        <v>6045.44</v>
      </c>
      <c r="DU666">
        <v>5077.3999999999996</v>
      </c>
      <c r="EB666">
        <v>28.11</v>
      </c>
      <c r="EC666">
        <v>29.8843</v>
      </c>
      <c r="ED666">
        <v>476.59</v>
      </c>
      <c r="EE666">
        <v>396.61500000000001</v>
      </c>
    </row>
    <row r="667" spans="2:135" x14ac:dyDescent="0.2">
      <c r="B667">
        <v>157.22</v>
      </c>
      <c r="C667">
        <v>164.22499999999999</v>
      </c>
      <c r="D667">
        <v>15.54</v>
      </c>
      <c r="E667">
        <v>13.5985</v>
      </c>
      <c r="L667">
        <v>93.83</v>
      </c>
      <c r="M667">
        <v>84.918000000000006</v>
      </c>
      <c r="N667">
        <v>70.38</v>
      </c>
      <c r="O667">
        <v>94.661100000000005</v>
      </c>
      <c r="V667">
        <v>128.9</v>
      </c>
      <c r="W667">
        <v>116.199</v>
      </c>
      <c r="X667">
        <v>7.05</v>
      </c>
      <c r="Y667">
        <v>9.5972600000000003</v>
      </c>
      <c r="AF667">
        <v>39.584000000000003</v>
      </c>
      <c r="AG667">
        <v>40.085799999999999</v>
      </c>
      <c r="AH667">
        <v>6839.67</v>
      </c>
      <c r="AI667">
        <v>6586</v>
      </c>
      <c r="AP667">
        <v>42.573</v>
      </c>
      <c r="AQ667">
        <v>42.391800000000003</v>
      </c>
      <c r="AR667">
        <v>4466.99</v>
      </c>
      <c r="AS667">
        <v>4524.5</v>
      </c>
      <c r="AZ667">
        <v>24.51</v>
      </c>
      <c r="BA667">
        <v>25.123100000000001</v>
      </c>
      <c r="BB667">
        <v>5402.14</v>
      </c>
      <c r="BC667">
        <v>5016.22</v>
      </c>
      <c r="BJ667">
        <v>41.4</v>
      </c>
      <c r="BK667">
        <v>42.166899999999998</v>
      </c>
      <c r="BL667">
        <v>4035.5</v>
      </c>
      <c r="BM667">
        <v>3819.29</v>
      </c>
      <c r="BT667">
        <v>88.66</v>
      </c>
      <c r="BU667">
        <v>96.200299999999999</v>
      </c>
      <c r="BV667">
        <v>75.47</v>
      </c>
      <c r="BW667">
        <v>58.908200000000001</v>
      </c>
      <c r="CD667">
        <v>58.38</v>
      </c>
      <c r="CE667">
        <v>64.497699999999995</v>
      </c>
      <c r="CF667">
        <v>164.76</v>
      </c>
      <c r="CG667">
        <v>121.791</v>
      </c>
      <c r="CN667">
        <v>70.3</v>
      </c>
      <c r="CO667">
        <v>79.540899999999993</v>
      </c>
      <c r="CP667">
        <v>53.38</v>
      </c>
      <c r="CQ667">
        <v>36.7455</v>
      </c>
      <c r="CX667">
        <v>25.303999999999998</v>
      </c>
      <c r="CY667">
        <v>26.675699999999999</v>
      </c>
      <c r="CZ667">
        <v>7855.03</v>
      </c>
      <c r="DA667">
        <v>6704.53</v>
      </c>
      <c r="DH667">
        <v>90.01</v>
      </c>
      <c r="DI667">
        <v>81.714399999999998</v>
      </c>
      <c r="DJ667">
        <v>83.89</v>
      </c>
      <c r="DK667">
        <v>111.794</v>
      </c>
      <c r="DR667">
        <v>105.48</v>
      </c>
      <c r="DS667">
        <v>84.983099999999993</v>
      </c>
      <c r="DT667">
        <v>6.98</v>
      </c>
      <c r="DU667">
        <v>13.3104</v>
      </c>
      <c r="EB667">
        <v>42.353000000000002</v>
      </c>
      <c r="EC667">
        <v>41.378399999999999</v>
      </c>
      <c r="ED667">
        <v>6281.95</v>
      </c>
      <c r="EE667">
        <v>6736.36</v>
      </c>
    </row>
    <row r="668" spans="2:135" x14ac:dyDescent="0.2">
      <c r="B668">
        <v>39.792999999999999</v>
      </c>
      <c r="C668">
        <v>40.0289</v>
      </c>
      <c r="D668">
        <v>4628.57</v>
      </c>
      <c r="E668">
        <v>4547.2299999999996</v>
      </c>
      <c r="L668">
        <v>31.6935</v>
      </c>
      <c r="M668">
        <v>30.852799999999998</v>
      </c>
      <c r="N668">
        <v>2498.5300000000002</v>
      </c>
      <c r="O668">
        <v>2708.41</v>
      </c>
      <c r="V668">
        <v>103.15</v>
      </c>
      <c r="W668">
        <v>119.422</v>
      </c>
      <c r="X668">
        <v>65.319999999999993</v>
      </c>
      <c r="Y668">
        <v>41.970599999999997</v>
      </c>
      <c r="AF668">
        <v>41.476999999999997</v>
      </c>
      <c r="AG668">
        <v>42.317399999999999</v>
      </c>
      <c r="AH668">
        <v>10404.200000000001</v>
      </c>
      <c r="AI668">
        <v>9796.6200000000008</v>
      </c>
      <c r="AP668">
        <v>79.05</v>
      </c>
      <c r="AQ668">
        <v>68.705600000000004</v>
      </c>
      <c r="AR668">
        <v>9.8000000000000007</v>
      </c>
      <c r="AS668">
        <v>14.884399999999999</v>
      </c>
      <c r="AZ668">
        <v>242.86</v>
      </c>
      <c r="BA668">
        <v>243.36</v>
      </c>
      <c r="BB668">
        <v>18.22</v>
      </c>
      <c r="BC668">
        <v>18.053000000000001</v>
      </c>
      <c r="BJ668">
        <v>30.065799999999999</v>
      </c>
      <c r="BK668">
        <v>28.715800000000002</v>
      </c>
      <c r="BL668">
        <v>6828.95</v>
      </c>
      <c r="BM668">
        <v>7838.06</v>
      </c>
      <c r="BT668">
        <v>100.75</v>
      </c>
      <c r="BU668">
        <v>82.483199999999997</v>
      </c>
      <c r="BV668">
        <v>6.82</v>
      </c>
      <c r="BW668">
        <v>12.3841</v>
      </c>
      <c r="CD668">
        <v>39.756</v>
      </c>
      <c r="CE668">
        <v>39.617800000000003</v>
      </c>
      <c r="CF668">
        <v>6329.33</v>
      </c>
      <c r="CG668">
        <v>6395.78</v>
      </c>
      <c r="CN668">
        <v>25.8</v>
      </c>
      <c r="CO668">
        <v>25.6891</v>
      </c>
      <c r="CP668">
        <v>4631.66</v>
      </c>
      <c r="CQ668">
        <v>4691.8900000000003</v>
      </c>
      <c r="CX668">
        <v>148.56</v>
      </c>
      <c r="CY668">
        <v>149</v>
      </c>
      <c r="CZ668">
        <v>6.68</v>
      </c>
      <c r="DA668">
        <v>6.6059299999999999</v>
      </c>
      <c r="DH668">
        <v>39.616999999999997</v>
      </c>
      <c r="DI668">
        <v>40.479900000000001</v>
      </c>
      <c r="DJ668">
        <v>5287.51</v>
      </c>
      <c r="DK668">
        <v>4956.5200000000004</v>
      </c>
      <c r="DR668">
        <v>40.978999999999999</v>
      </c>
      <c r="DS668">
        <v>42.037300000000002</v>
      </c>
      <c r="DT668">
        <v>5317.03</v>
      </c>
      <c r="DU668">
        <v>4925.4799999999996</v>
      </c>
      <c r="EB668">
        <v>34.01</v>
      </c>
      <c r="EC668">
        <v>38.2181</v>
      </c>
      <c r="ED668">
        <v>221.77</v>
      </c>
      <c r="EE668">
        <v>155.76</v>
      </c>
    </row>
    <row r="669" spans="2:135" x14ac:dyDescent="0.2">
      <c r="B669">
        <v>80.28</v>
      </c>
      <c r="C669">
        <v>92.861599999999996</v>
      </c>
      <c r="D669">
        <v>67.069999999999993</v>
      </c>
      <c r="E669">
        <v>43.200499999999998</v>
      </c>
      <c r="L669">
        <v>125.51</v>
      </c>
      <c r="M669">
        <v>116.70099999999999</v>
      </c>
      <c r="N669">
        <v>15.88</v>
      </c>
      <c r="O669">
        <v>19.694299999999998</v>
      </c>
      <c r="V669">
        <v>93.03</v>
      </c>
      <c r="W669">
        <v>79.254300000000001</v>
      </c>
      <c r="X669">
        <v>58.94</v>
      </c>
      <c r="Y669">
        <v>95.031199999999998</v>
      </c>
      <c r="AF669">
        <v>43.213000000000001</v>
      </c>
      <c r="AG669">
        <v>42.866799999999998</v>
      </c>
      <c r="AH669">
        <v>4238.58</v>
      </c>
      <c r="AI669">
        <v>4342.1099999999997</v>
      </c>
      <c r="AP669">
        <v>32.597999999999999</v>
      </c>
      <c r="AQ669">
        <v>31.373200000000001</v>
      </c>
      <c r="AR669">
        <v>5357.96</v>
      </c>
      <c r="AS669">
        <v>6010.32</v>
      </c>
      <c r="AZ669">
        <v>23.22</v>
      </c>
      <c r="BA669">
        <v>22.9846</v>
      </c>
      <c r="BB669">
        <v>4659.1899999999996</v>
      </c>
      <c r="BC669">
        <v>4803.8</v>
      </c>
      <c r="BJ669">
        <v>25.846</v>
      </c>
      <c r="BK669">
        <v>27.046800000000001</v>
      </c>
      <c r="BL669">
        <v>5835.5</v>
      </c>
      <c r="BM669">
        <v>5092.26</v>
      </c>
      <c r="BT669">
        <v>102.12</v>
      </c>
      <c r="BU669">
        <v>91.931899999999999</v>
      </c>
      <c r="BV669">
        <v>97.39</v>
      </c>
      <c r="BW669">
        <v>133.10400000000001</v>
      </c>
      <c r="CD669">
        <v>28.434000000000001</v>
      </c>
      <c r="CE669">
        <v>27.7835</v>
      </c>
      <c r="CF669">
        <v>5190.07</v>
      </c>
      <c r="CG669">
        <v>5563.2</v>
      </c>
      <c r="CN669">
        <v>28.38</v>
      </c>
      <c r="CO669">
        <v>30.242599999999999</v>
      </c>
      <c r="CP669">
        <v>5799.72</v>
      </c>
      <c r="CQ669">
        <v>4792.78</v>
      </c>
      <c r="CX669">
        <v>62.01</v>
      </c>
      <c r="CY669">
        <v>64.395499999999998</v>
      </c>
      <c r="CZ669">
        <v>221.07</v>
      </c>
      <c r="DA669">
        <v>197.43700000000001</v>
      </c>
      <c r="DH669">
        <v>26.364000000000001</v>
      </c>
      <c r="DI669">
        <v>27.167000000000002</v>
      </c>
      <c r="DJ669">
        <v>6655.77</v>
      </c>
      <c r="DK669">
        <v>6082.83</v>
      </c>
      <c r="DR669">
        <v>43.359000000000002</v>
      </c>
      <c r="DS669">
        <v>40.645400000000002</v>
      </c>
      <c r="DT669">
        <v>4098.33</v>
      </c>
      <c r="DU669">
        <v>4975.21</v>
      </c>
      <c r="EB669">
        <v>134.54</v>
      </c>
      <c r="EC669">
        <v>107.822</v>
      </c>
      <c r="ED669">
        <v>5.15</v>
      </c>
      <c r="EE669">
        <v>9.9843299999999999</v>
      </c>
    </row>
    <row r="670" spans="2:135" x14ac:dyDescent="0.2">
      <c r="B670">
        <v>42.412999999999997</v>
      </c>
      <c r="C670">
        <v>41.864199999999997</v>
      </c>
      <c r="D670">
        <v>4865.25</v>
      </c>
      <c r="E670">
        <v>5059.1099999999997</v>
      </c>
      <c r="L670">
        <v>38.518999999999998</v>
      </c>
      <c r="M670">
        <v>39.448</v>
      </c>
      <c r="N670">
        <v>6958.9</v>
      </c>
      <c r="O670">
        <v>6478.73</v>
      </c>
      <c r="V670">
        <v>64.77</v>
      </c>
      <c r="W670">
        <v>67.624099999999999</v>
      </c>
      <c r="X670">
        <v>293.95999999999998</v>
      </c>
      <c r="Y670">
        <v>258.209</v>
      </c>
      <c r="AF670">
        <v>41.356999999999999</v>
      </c>
      <c r="AG670">
        <v>42.519199999999998</v>
      </c>
      <c r="AH670">
        <v>5285.02</v>
      </c>
      <c r="AI670">
        <v>4863.37</v>
      </c>
      <c r="AP670">
        <v>56.18</v>
      </c>
      <c r="AQ670">
        <v>53.917000000000002</v>
      </c>
      <c r="AR670">
        <v>88.47</v>
      </c>
      <c r="AS670">
        <v>99.810100000000006</v>
      </c>
      <c r="AZ670">
        <v>67.569999999999993</v>
      </c>
      <c r="BA670">
        <v>77.880099999999999</v>
      </c>
      <c r="BB670">
        <v>89.44</v>
      </c>
      <c r="BC670">
        <v>58.4679</v>
      </c>
      <c r="BJ670">
        <v>57.22</v>
      </c>
      <c r="BK670">
        <v>53.673099999999998</v>
      </c>
      <c r="BL670">
        <v>99.53</v>
      </c>
      <c r="BM670">
        <v>120.19799999999999</v>
      </c>
      <c r="BT670">
        <v>40.98</v>
      </c>
      <c r="BU670">
        <v>40.370199999999997</v>
      </c>
      <c r="BV670">
        <v>4854.33</v>
      </c>
      <c r="BW670">
        <v>5077.6499999999996</v>
      </c>
      <c r="CD670">
        <v>119.52</v>
      </c>
      <c r="CE670">
        <v>94.563900000000004</v>
      </c>
      <c r="CF670">
        <v>6.47</v>
      </c>
      <c r="CG670">
        <v>13.024100000000001</v>
      </c>
      <c r="CN670">
        <v>30.28</v>
      </c>
      <c r="CO670">
        <v>30.925599999999999</v>
      </c>
      <c r="CP670">
        <v>5157.04</v>
      </c>
      <c r="CQ670">
        <v>4840.78</v>
      </c>
      <c r="CX670">
        <v>105.08</v>
      </c>
      <c r="CY670">
        <v>105.482</v>
      </c>
      <c r="CZ670">
        <v>59.5</v>
      </c>
      <c r="DA670">
        <v>58.649799999999999</v>
      </c>
      <c r="DH670">
        <v>53.002299999999998</v>
      </c>
      <c r="DI670">
        <v>54.627499999999998</v>
      </c>
      <c r="DJ670">
        <v>2136.84</v>
      </c>
      <c r="DK670">
        <v>1951.74</v>
      </c>
      <c r="DR670">
        <v>27.09</v>
      </c>
      <c r="DS670">
        <v>27.8689</v>
      </c>
      <c r="DT670">
        <v>7468.53</v>
      </c>
      <c r="DU670">
        <v>6859.68</v>
      </c>
      <c r="EB670">
        <v>24.559000000000001</v>
      </c>
      <c r="EC670">
        <v>25.843299999999999</v>
      </c>
      <c r="ED670">
        <v>8591.7900000000009</v>
      </c>
      <c r="EE670">
        <v>7373.5</v>
      </c>
    </row>
    <row r="671" spans="2:135" x14ac:dyDescent="0.2">
      <c r="B671">
        <v>133.41999999999999</v>
      </c>
      <c r="C671">
        <v>148.239</v>
      </c>
      <c r="D671">
        <v>24.73</v>
      </c>
      <c r="E671">
        <v>17.975999999999999</v>
      </c>
      <c r="L671">
        <v>39.639000000000003</v>
      </c>
      <c r="M671">
        <v>40.223599999999998</v>
      </c>
      <c r="N671">
        <v>5321.28</v>
      </c>
      <c r="O671">
        <v>5092.6099999999997</v>
      </c>
      <c r="V671">
        <v>27.09</v>
      </c>
      <c r="W671">
        <v>26.971800000000002</v>
      </c>
      <c r="X671">
        <v>7201.8</v>
      </c>
      <c r="Y671">
        <v>7296.92</v>
      </c>
      <c r="AF671">
        <v>95.56</v>
      </c>
      <c r="AG671">
        <v>79.0381</v>
      </c>
      <c r="AH671">
        <v>6.68</v>
      </c>
      <c r="AI671">
        <v>11.762700000000001</v>
      </c>
      <c r="AP671">
        <v>86.83</v>
      </c>
      <c r="AQ671">
        <v>87.886099999999999</v>
      </c>
      <c r="AR671">
        <v>30.75</v>
      </c>
      <c r="AS671">
        <v>29.630299999999998</v>
      </c>
      <c r="AZ671">
        <v>44.46</v>
      </c>
      <c r="BA671">
        <v>47.856000000000002</v>
      </c>
      <c r="BB671">
        <v>242.47</v>
      </c>
      <c r="BC671">
        <v>194.28399999999999</v>
      </c>
      <c r="BJ671">
        <v>65.05</v>
      </c>
      <c r="BK671">
        <v>66.394599999999997</v>
      </c>
      <c r="BL671">
        <v>78.38</v>
      </c>
      <c r="BM671">
        <v>73.494799999999998</v>
      </c>
      <c r="BT671">
        <v>42.164999999999999</v>
      </c>
      <c r="BU671">
        <v>42.631700000000002</v>
      </c>
      <c r="BV671">
        <v>5305.29</v>
      </c>
      <c r="BW671">
        <v>5132.95</v>
      </c>
      <c r="CD671">
        <v>39.155000000000001</v>
      </c>
      <c r="CE671">
        <v>38.662700000000001</v>
      </c>
      <c r="CF671">
        <v>5035.21</v>
      </c>
      <c r="CG671">
        <v>5230</v>
      </c>
      <c r="CN671">
        <v>40.481999999999999</v>
      </c>
      <c r="CO671">
        <v>40.453499999999998</v>
      </c>
      <c r="CP671">
        <v>5035.6899999999996</v>
      </c>
      <c r="CQ671">
        <v>5046.3500000000004</v>
      </c>
      <c r="CX671">
        <v>51.95</v>
      </c>
      <c r="CY671">
        <v>44.738900000000001</v>
      </c>
      <c r="CZ671">
        <v>13.43</v>
      </c>
      <c r="DA671">
        <v>20.964200000000002</v>
      </c>
      <c r="DH671">
        <v>65.94</v>
      </c>
      <c r="DI671">
        <v>65.749600000000001</v>
      </c>
      <c r="DJ671">
        <v>62.54</v>
      </c>
      <c r="DK671">
        <v>62.901899999999998</v>
      </c>
      <c r="DR671">
        <v>27.3874</v>
      </c>
      <c r="DS671">
        <v>28.1951</v>
      </c>
      <c r="DT671">
        <v>9034.83</v>
      </c>
      <c r="DU671">
        <v>8280.3799999999992</v>
      </c>
      <c r="EB671">
        <v>43.97</v>
      </c>
      <c r="EC671">
        <v>50.817100000000003</v>
      </c>
      <c r="ED671">
        <v>54.85</v>
      </c>
      <c r="EE671">
        <v>35.6051</v>
      </c>
    </row>
    <row r="672" spans="2:135" x14ac:dyDescent="0.2">
      <c r="B672">
        <v>112.69</v>
      </c>
      <c r="C672">
        <v>104.828</v>
      </c>
      <c r="D672">
        <v>14.47</v>
      </c>
      <c r="E672">
        <v>17.926600000000001</v>
      </c>
      <c r="L672">
        <v>112.1</v>
      </c>
      <c r="M672">
        <v>112.54300000000001</v>
      </c>
      <c r="N672">
        <v>12.6</v>
      </c>
      <c r="O672">
        <v>12.417299999999999</v>
      </c>
      <c r="V672">
        <v>78.84</v>
      </c>
      <c r="W672">
        <v>79.942999999999998</v>
      </c>
      <c r="X672">
        <v>97.08</v>
      </c>
      <c r="Y672">
        <v>92.837299999999999</v>
      </c>
      <c r="AF672">
        <v>28.448</v>
      </c>
      <c r="AG672">
        <v>30.788399999999999</v>
      </c>
      <c r="AH672">
        <v>5643.07</v>
      </c>
      <c r="AI672">
        <v>4451.55</v>
      </c>
      <c r="AP672">
        <v>21.363</v>
      </c>
      <c r="AQ672">
        <v>22.0883</v>
      </c>
      <c r="AR672">
        <v>10878</v>
      </c>
      <c r="AS672">
        <v>9841.2000000000007</v>
      </c>
      <c r="AZ672">
        <v>120.29</v>
      </c>
      <c r="BA672">
        <v>107.961</v>
      </c>
      <c r="BB672">
        <v>46.13</v>
      </c>
      <c r="BC672">
        <v>63.621899999999997</v>
      </c>
      <c r="BJ672">
        <v>38.859000000000002</v>
      </c>
      <c r="BK672">
        <v>39.4846</v>
      </c>
      <c r="BL672">
        <v>5512.64</v>
      </c>
      <c r="BM672">
        <v>5254.74</v>
      </c>
      <c r="BT672">
        <v>40.731999999999999</v>
      </c>
      <c r="BU672">
        <v>40.370199999999997</v>
      </c>
      <c r="BV672">
        <v>4943.54</v>
      </c>
      <c r="BW672">
        <v>5077.6499999999996</v>
      </c>
      <c r="CD672">
        <v>52.49</v>
      </c>
      <c r="CE672">
        <v>53.551900000000003</v>
      </c>
      <c r="CF672">
        <v>123.91</v>
      </c>
      <c r="CG672">
        <v>116.36199999999999</v>
      </c>
      <c r="CN672">
        <v>34.9</v>
      </c>
      <c r="CO672">
        <v>29.315300000000001</v>
      </c>
      <c r="CP672">
        <v>2869.17</v>
      </c>
      <c r="CQ672">
        <v>4841.17</v>
      </c>
      <c r="CX672">
        <v>27.3874</v>
      </c>
      <c r="CY672">
        <v>27.729800000000001</v>
      </c>
      <c r="CZ672">
        <v>9034.83</v>
      </c>
      <c r="DA672">
        <v>8704.2800000000007</v>
      </c>
      <c r="DH672">
        <v>56.72</v>
      </c>
      <c r="DI672">
        <v>54.064</v>
      </c>
      <c r="DJ672">
        <v>125.75</v>
      </c>
      <c r="DK672">
        <v>144.751</v>
      </c>
      <c r="DR672">
        <v>49.87</v>
      </c>
      <c r="DS672">
        <v>51.118499999999997</v>
      </c>
      <c r="DT672">
        <v>52.89</v>
      </c>
      <c r="DU672">
        <v>48.9499</v>
      </c>
      <c r="EB672">
        <v>24.51</v>
      </c>
      <c r="EC672">
        <v>25.318200000000001</v>
      </c>
      <c r="ED672">
        <v>7202.85</v>
      </c>
      <c r="EE672">
        <v>6534.88</v>
      </c>
    </row>
    <row r="673" spans="2:135" x14ac:dyDescent="0.2">
      <c r="B673">
        <v>69.430000000000007</v>
      </c>
      <c r="C673">
        <v>67.927199999999999</v>
      </c>
      <c r="D673">
        <v>28.94</v>
      </c>
      <c r="E673">
        <v>30.803899999999999</v>
      </c>
      <c r="L673">
        <v>204.13</v>
      </c>
      <c r="M673">
        <v>199.904</v>
      </c>
      <c r="N673">
        <v>7.73</v>
      </c>
      <c r="O673">
        <v>8.2063600000000001</v>
      </c>
      <c r="V673">
        <v>29.184999999999999</v>
      </c>
      <c r="W673">
        <v>30.054600000000001</v>
      </c>
      <c r="X673">
        <v>5332.92</v>
      </c>
      <c r="Y673">
        <v>4883.2700000000004</v>
      </c>
      <c r="AF673">
        <v>39.026000000000003</v>
      </c>
      <c r="AG673">
        <v>39.767600000000002</v>
      </c>
      <c r="AH673">
        <v>6245.11</v>
      </c>
      <c r="AI673">
        <v>5902.2</v>
      </c>
      <c r="AP673">
        <v>39.026000000000003</v>
      </c>
      <c r="AQ673">
        <v>38.747</v>
      </c>
      <c r="AR673">
        <v>6245.11</v>
      </c>
      <c r="AS673">
        <v>6380.98</v>
      </c>
      <c r="AZ673">
        <v>136.46</v>
      </c>
      <c r="BA673">
        <v>133.238</v>
      </c>
      <c r="BB673">
        <v>32.75</v>
      </c>
      <c r="BC673">
        <v>35.078000000000003</v>
      </c>
      <c r="BJ673">
        <v>46.77</v>
      </c>
      <c r="BK673">
        <v>49.4893</v>
      </c>
      <c r="BL673">
        <v>306.76</v>
      </c>
      <c r="BM673">
        <v>258.13600000000002</v>
      </c>
      <c r="BT673">
        <v>38.848999999999997</v>
      </c>
      <c r="BU673">
        <v>39.194800000000001</v>
      </c>
      <c r="BV673">
        <v>4974.25</v>
      </c>
      <c r="BW673">
        <v>4843.74</v>
      </c>
      <c r="CD673">
        <v>43.74</v>
      </c>
      <c r="CE673">
        <v>47.836300000000001</v>
      </c>
      <c r="CF673">
        <v>292.62</v>
      </c>
      <c r="CG673">
        <v>224.09299999999999</v>
      </c>
      <c r="CN673">
        <v>33.125</v>
      </c>
      <c r="CO673">
        <v>32.985300000000002</v>
      </c>
      <c r="CP673">
        <v>6565.22</v>
      </c>
      <c r="CQ673">
        <v>6648.97</v>
      </c>
      <c r="CX673">
        <v>196.24</v>
      </c>
      <c r="CY673">
        <v>202.25299999999999</v>
      </c>
      <c r="CZ673">
        <v>29.85</v>
      </c>
      <c r="DA673">
        <v>27.1784</v>
      </c>
      <c r="DH673">
        <v>32.298000000000002</v>
      </c>
      <c r="DI673">
        <v>32.749200000000002</v>
      </c>
      <c r="DJ673">
        <v>6295.6</v>
      </c>
      <c r="DK673">
        <v>6038.94</v>
      </c>
      <c r="DR673">
        <v>128.49</v>
      </c>
      <c r="DS673">
        <v>128.60900000000001</v>
      </c>
      <c r="DT673">
        <v>17</v>
      </c>
      <c r="DU673">
        <v>16.9057</v>
      </c>
      <c r="EB673">
        <v>39.186999999999998</v>
      </c>
      <c r="EC673">
        <v>39.491999999999997</v>
      </c>
      <c r="ED673">
        <v>5595.67</v>
      </c>
      <c r="EE673">
        <v>5467</v>
      </c>
    </row>
    <row r="674" spans="2:135" x14ac:dyDescent="0.2">
      <c r="B674">
        <v>22.91</v>
      </c>
      <c r="C674">
        <v>21.787299999999998</v>
      </c>
      <c r="D674">
        <v>4409.8999999999996</v>
      </c>
      <c r="E674">
        <v>5127.37</v>
      </c>
      <c r="L674">
        <v>25.867000000000001</v>
      </c>
      <c r="M674">
        <v>27.1126</v>
      </c>
      <c r="N674">
        <v>5821.3</v>
      </c>
      <c r="O674">
        <v>5055.2700000000004</v>
      </c>
      <c r="V674">
        <v>80.52</v>
      </c>
      <c r="W674">
        <v>92.005700000000004</v>
      </c>
      <c r="X674">
        <v>67.97</v>
      </c>
      <c r="Y674">
        <v>45.426299999999998</v>
      </c>
      <c r="AF674">
        <v>24.495999999999999</v>
      </c>
      <c r="AG674">
        <v>26.124600000000001</v>
      </c>
      <c r="AH674">
        <v>6854.45</v>
      </c>
      <c r="AI674">
        <v>5650.78</v>
      </c>
      <c r="AP674">
        <v>39.154000000000003</v>
      </c>
      <c r="AQ674">
        <v>38.614699999999999</v>
      </c>
      <c r="AR674">
        <v>5300.63</v>
      </c>
      <c r="AS674">
        <v>5525.85</v>
      </c>
      <c r="AZ674">
        <v>80.09</v>
      </c>
      <c r="BA674">
        <v>82.351900000000001</v>
      </c>
      <c r="BB674">
        <v>59.66</v>
      </c>
      <c r="BC674">
        <v>54.709200000000003</v>
      </c>
      <c r="BJ674">
        <v>41.15</v>
      </c>
      <c r="BK674">
        <v>39.372199999999999</v>
      </c>
      <c r="BL674">
        <v>316.77</v>
      </c>
      <c r="BM674">
        <v>362.00799999999998</v>
      </c>
      <c r="BT674">
        <v>44.914000000000001</v>
      </c>
      <c r="BU674">
        <v>43.717500000000001</v>
      </c>
      <c r="BV674">
        <v>3219.01</v>
      </c>
      <c r="BW674">
        <v>3490.62</v>
      </c>
      <c r="CD674">
        <v>50.51</v>
      </c>
      <c r="CE674">
        <v>43.636099999999999</v>
      </c>
      <c r="CF674">
        <v>121.81</v>
      </c>
      <c r="CG674">
        <v>188.363</v>
      </c>
      <c r="CN674">
        <v>149.11000000000001</v>
      </c>
      <c r="CO674">
        <v>131.84200000000001</v>
      </c>
      <c r="CP674">
        <v>7.82</v>
      </c>
      <c r="CQ674">
        <v>11.281700000000001</v>
      </c>
      <c r="CX674">
        <v>45.070999999999998</v>
      </c>
      <c r="CY674">
        <v>40.8429</v>
      </c>
      <c r="CZ674">
        <v>3648.83</v>
      </c>
      <c r="DA674">
        <v>4903.37</v>
      </c>
      <c r="DH674">
        <v>133.28</v>
      </c>
      <c r="DI674">
        <v>93.584999999999994</v>
      </c>
      <c r="DJ674">
        <v>5.95</v>
      </c>
      <c r="DK674">
        <v>17.1463</v>
      </c>
      <c r="DR674">
        <v>69.12</v>
      </c>
      <c r="DS674">
        <v>79.793999999999997</v>
      </c>
      <c r="DT674">
        <v>133.80000000000001</v>
      </c>
      <c r="DU674">
        <v>86.710899999999995</v>
      </c>
      <c r="EB674">
        <v>47.25</v>
      </c>
      <c r="EC674">
        <v>52.052599999999998</v>
      </c>
      <c r="ED674">
        <v>180.84</v>
      </c>
      <c r="EE674">
        <v>134.86000000000001</v>
      </c>
    </row>
    <row r="675" spans="2:135" x14ac:dyDescent="0.2">
      <c r="B675">
        <v>55.47</v>
      </c>
      <c r="C675">
        <v>79.330600000000004</v>
      </c>
      <c r="D675">
        <v>89.14</v>
      </c>
      <c r="E675">
        <v>30.464600000000001</v>
      </c>
      <c r="L675">
        <v>83.54</v>
      </c>
      <c r="M675">
        <v>66.763199999999998</v>
      </c>
      <c r="N675">
        <v>7.69</v>
      </c>
      <c r="O675">
        <v>15.0128</v>
      </c>
      <c r="V675">
        <v>45.136000000000003</v>
      </c>
      <c r="W675">
        <v>41.260300000000001</v>
      </c>
      <c r="X675">
        <v>2941.07</v>
      </c>
      <c r="Y675">
        <v>3850.16</v>
      </c>
      <c r="AF675">
        <v>109.35</v>
      </c>
      <c r="AG675">
        <v>83.815600000000003</v>
      </c>
      <c r="AH675">
        <v>5.09</v>
      </c>
      <c r="AI675">
        <v>11.2729</v>
      </c>
      <c r="AP675">
        <v>97.5</v>
      </c>
      <c r="AQ675">
        <v>95.604100000000003</v>
      </c>
      <c r="AR675">
        <v>173.27</v>
      </c>
      <c r="AS675">
        <v>183.23699999999999</v>
      </c>
      <c r="AZ675">
        <v>127.66</v>
      </c>
      <c r="BA675">
        <v>117.208</v>
      </c>
      <c r="BB675">
        <v>11.79</v>
      </c>
      <c r="BC675">
        <v>15.187200000000001</v>
      </c>
      <c r="BJ675">
        <v>39.691000000000003</v>
      </c>
      <c r="BK675">
        <v>40.846699999999998</v>
      </c>
      <c r="BL675">
        <v>5427.6</v>
      </c>
      <c r="BM675">
        <v>4979.8100000000004</v>
      </c>
      <c r="BT675">
        <v>70.88</v>
      </c>
      <c r="BU675">
        <v>70.483800000000002</v>
      </c>
      <c r="BV675">
        <v>37.01</v>
      </c>
      <c r="BW675">
        <v>37.641599999999997</v>
      </c>
      <c r="CD675">
        <v>39.189</v>
      </c>
      <c r="CE675">
        <v>39.578899999999997</v>
      </c>
      <c r="CF675">
        <v>6519.94</v>
      </c>
      <c r="CG675">
        <v>6329.15</v>
      </c>
      <c r="CN675">
        <v>38.848999999999997</v>
      </c>
      <c r="CO675">
        <v>38.971400000000003</v>
      </c>
      <c r="CP675">
        <v>4974.25</v>
      </c>
      <c r="CQ675">
        <v>4927.53</v>
      </c>
      <c r="CX675">
        <v>78.430000000000007</v>
      </c>
      <c r="CY675">
        <v>90.641199999999998</v>
      </c>
      <c r="CZ675">
        <v>48.31</v>
      </c>
      <c r="DA675">
        <v>31.296600000000002</v>
      </c>
      <c r="DH675">
        <v>83.57</v>
      </c>
      <c r="DI675">
        <v>83.870500000000007</v>
      </c>
      <c r="DJ675">
        <v>33.270000000000003</v>
      </c>
      <c r="DK675">
        <v>32.814799999999998</v>
      </c>
      <c r="DR675">
        <v>27.992000000000001</v>
      </c>
      <c r="DS675">
        <v>24.825900000000001</v>
      </c>
      <c r="DT675">
        <v>3626.55</v>
      </c>
      <c r="DU675">
        <v>5198.5200000000004</v>
      </c>
      <c r="EB675">
        <v>73.13</v>
      </c>
      <c r="EC675">
        <v>76.705399999999997</v>
      </c>
      <c r="ED675">
        <v>269.63</v>
      </c>
      <c r="EE675">
        <v>233.64</v>
      </c>
    </row>
    <row r="676" spans="2:135" x14ac:dyDescent="0.2">
      <c r="B676">
        <v>32.124000000000002</v>
      </c>
      <c r="C676">
        <v>30.1873</v>
      </c>
      <c r="D676">
        <v>3199.23</v>
      </c>
      <c r="E676">
        <v>3855.31</v>
      </c>
      <c r="L676">
        <v>29.87</v>
      </c>
      <c r="M676">
        <v>28.4176</v>
      </c>
      <c r="N676">
        <v>4377.45</v>
      </c>
      <c r="O676">
        <v>5083.51</v>
      </c>
      <c r="V676">
        <v>41.356999999999999</v>
      </c>
      <c r="W676">
        <v>41.607500000000002</v>
      </c>
      <c r="X676">
        <v>5285.02</v>
      </c>
      <c r="Y676">
        <v>5190.13</v>
      </c>
      <c r="AF676">
        <v>42.445</v>
      </c>
      <c r="AG676">
        <v>42.172600000000003</v>
      </c>
      <c r="AH676">
        <v>5547.72</v>
      </c>
      <c r="AI676">
        <v>5655.92</v>
      </c>
      <c r="AP676">
        <v>150.91999999999999</v>
      </c>
      <c r="AQ676">
        <v>148.339</v>
      </c>
      <c r="AR676">
        <v>10.44</v>
      </c>
      <c r="AS676">
        <v>10.970800000000001</v>
      </c>
      <c r="AZ676">
        <v>23.22</v>
      </c>
      <c r="BA676">
        <v>24.720400000000001</v>
      </c>
      <c r="BB676">
        <v>10165.5</v>
      </c>
      <c r="BC676">
        <v>8424.57</v>
      </c>
      <c r="BJ676">
        <v>72.64</v>
      </c>
      <c r="BK676">
        <v>68.511700000000005</v>
      </c>
      <c r="BL676">
        <v>147.08000000000001</v>
      </c>
      <c r="BM676">
        <v>174.80600000000001</v>
      </c>
      <c r="BT676">
        <v>53.02</v>
      </c>
      <c r="BU676">
        <v>50.8307</v>
      </c>
      <c r="BV676">
        <v>50.95</v>
      </c>
      <c r="BW676">
        <v>57.646900000000002</v>
      </c>
      <c r="CD676">
        <v>128.79</v>
      </c>
      <c r="CE676">
        <v>125.113</v>
      </c>
      <c r="CF676">
        <v>13.64</v>
      </c>
      <c r="CG676">
        <v>14.8279</v>
      </c>
      <c r="CN676">
        <v>74.14</v>
      </c>
      <c r="CO676">
        <v>75.327100000000002</v>
      </c>
      <c r="CP676">
        <v>230.51</v>
      </c>
      <c r="CQ676">
        <v>220.15700000000001</v>
      </c>
      <c r="CX676">
        <v>46.585000000000001</v>
      </c>
      <c r="CY676">
        <v>44.389099999999999</v>
      </c>
      <c r="CZ676">
        <v>5769.77</v>
      </c>
      <c r="DA676">
        <v>6669.13</v>
      </c>
      <c r="DH676">
        <v>43.356000000000002</v>
      </c>
      <c r="DI676">
        <v>42.652099999999997</v>
      </c>
      <c r="DJ676">
        <v>4164.25</v>
      </c>
      <c r="DK676">
        <v>4373.84</v>
      </c>
      <c r="DR676">
        <v>66.81</v>
      </c>
      <c r="DS676">
        <v>55.414499999999997</v>
      </c>
      <c r="DT676">
        <v>10.69</v>
      </c>
      <c r="DU676">
        <v>18.670000000000002</v>
      </c>
      <c r="EB676">
        <v>38.786499999999997</v>
      </c>
      <c r="EC676">
        <v>38.553400000000003</v>
      </c>
      <c r="ED676">
        <v>3180.76</v>
      </c>
      <c r="EE676">
        <v>3238.8</v>
      </c>
    </row>
    <row r="677" spans="2:135" x14ac:dyDescent="0.2">
      <c r="B677">
        <v>41.61</v>
      </c>
      <c r="C677">
        <v>49.938400000000001</v>
      </c>
      <c r="D677">
        <v>453.02</v>
      </c>
      <c r="E677">
        <v>262.625</v>
      </c>
      <c r="L677">
        <v>42.33</v>
      </c>
      <c r="M677">
        <v>41.681600000000003</v>
      </c>
      <c r="N677">
        <v>4893.93</v>
      </c>
      <c r="O677">
        <v>5125.8900000000003</v>
      </c>
      <c r="V677">
        <v>28.698</v>
      </c>
      <c r="W677">
        <v>28.096399999999999</v>
      </c>
      <c r="X677">
        <v>5272.51</v>
      </c>
      <c r="Y677">
        <v>5618.52</v>
      </c>
      <c r="AF677">
        <v>41.896999999999998</v>
      </c>
      <c r="AG677">
        <v>42.886099999999999</v>
      </c>
      <c r="AH677">
        <v>4326.2</v>
      </c>
      <c r="AI677">
        <v>4033.71</v>
      </c>
      <c r="AP677">
        <v>28.38</v>
      </c>
      <c r="AQ677">
        <v>29.658799999999999</v>
      </c>
      <c r="AR677">
        <v>5799.72</v>
      </c>
      <c r="AS677">
        <v>5081.43</v>
      </c>
      <c r="AZ677">
        <v>89.84</v>
      </c>
      <c r="BA677">
        <v>81.750500000000002</v>
      </c>
      <c r="BB677">
        <v>12.37</v>
      </c>
      <c r="BC677">
        <v>16.362300000000001</v>
      </c>
      <c r="BJ677">
        <v>109.35</v>
      </c>
      <c r="BK677">
        <v>88.528899999999993</v>
      </c>
      <c r="BL677">
        <v>5.09</v>
      </c>
      <c r="BM677">
        <v>9.5665499999999994</v>
      </c>
      <c r="BT677">
        <v>25.626000000000001</v>
      </c>
      <c r="BU677">
        <v>25.700800000000001</v>
      </c>
      <c r="BV677">
        <v>4726.6499999999996</v>
      </c>
      <c r="BW677">
        <v>4685.49</v>
      </c>
      <c r="CD677">
        <v>15.5726</v>
      </c>
      <c r="CE677">
        <v>14.832800000000001</v>
      </c>
      <c r="CF677">
        <v>7020.87</v>
      </c>
      <c r="CG677">
        <v>8124.61</v>
      </c>
      <c r="CN677">
        <v>142.51</v>
      </c>
      <c r="CO677">
        <v>148.65700000000001</v>
      </c>
      <c r="CP677">
        <v>52.35</v>
      </c>
      <c r="CQ677">
        <v>45.976799999999997</v>
      </c>
      <c r="CX677">
        <v>23.821000000000002</v>
      </c>
      <c r="CY677">
        <v>25.1831</v>
      </c>
      <c r="CZ677">
        <v>9415.33</v>
      </c>
      <c r="DA677">
        <v>7968.74</v>
      </c>
      <c r="DH677">
        <v>98.44</v>
      </c>
      <c r="DI677">
        <v>91.339699999999993</v>
      </c>
      <c r="DJ677">
        <v>83.39</v>
      </c>
      <c r="DK677">
        <v>104.059</v>
      </c>
      <c r="DR677">
        <v>47.03</v>
      </c>
      <c r="DS677">
        <v>57.368299999999998</v>
      </c>
      <c r="DT677">
        <v>203.02</v>
      </c>
      <c r="DU677">
        <v>111.568</v>
      </c>
      <c r="EB677">
        <v>89.84</v>
      </c>
      <c r="EC677">
        <v>79.825999999999993</v>
      </c>
      <c r="ED677">
        <v>12.37</v>
      </c>
      <c r="EE677">
        <v>17.574400000000001</v>
      </c>
    </row>
    <row r="678" spans="2:135" x14ac:dyDescent="0.2">
      <c r="B678">
        <v>100.82</v>
      </c>
      <c r="C678">
        <v>113.587</v>
      </c>
      <c r="D678">
        <v>38.799999999999997</v>
      </c>
      <c r="E678">
        <v>27.054400000000001</v>
      </c>
      <c r="L678">
        <v>83.47</v>
      </c>
      <c r="M678">
        <v>84.415400000000005</v>
      </c>
      <c r="N678">
        <v>72.86</v>
      </c>
      <c r="O678">
        <v>70.218500000000006</v>
      </c>
      <c r="V678">
        <v>28.434000000000001</v>
      </c>
      <c r="W678">
        <v>27.853999999999999</v>
      </c>
      <c r="X678">
        <v>5190.07</v>
      </c>
      <c r="Y678">
        <v>5521.07</v>
      </c>
      <c r="AF678">
        <v>86.92</v>
      </c>
      <c r="AG678">
        <v>76.3215</v>
      </c>
      <c r="AH678">
        <v>165.1</v>
      </c>
      <c r="AI678">
        <v>243.167</v>
      </c>
      <c r="AP678">
        <v>45.4</v>
      </c>
      <c r="AQ678">
        <v>42.539700000000003</v>
      </c>
      <c r="AR678">
        <v>3966.75</v>
      </c>
      <c r="AS678">
        <v>4821.8900000000003</v>
      </c>
      <c r="AZ678">
        <v>128.9</v>
      </c>
      <c r="BA678">
        <v>113.596</v>
      </c>
      <c r="BB678">
        <v>7.05</v>
      </c>
      <c r="BC678">
        <v>10.2722</v>
      </c>
      <c r="BJ678">
        <v>89.04</v>
      </c>
      <c r="BK678">
        <v>76.9893</v>
      </c>
      <c r="BL678">
        <v>6.6</v>
      </c>
      <c r="BM678">
        <v>10.1816</v>
      </c>
      <c r="BT678">
        <v>102.36</v>
      </c>
      <c r="BU678">
        <v>112.363</v>
      </c>
      <c r="BV678">
        <v>33.11</v>
      </c>
      <c r="BW678">
        <v>24.9542</v>
      </c>
      <c r="CD678">
        <v>201.75</v>
      </c>
      <c r="CE678">
        <v>204.53</v>
      </c>
      <c r="CF678">
        <v>10.73</v>
      </c>
      <c r="CG678">
        <v>10.2659</v>
      </c>
      <c r="CN678">
        <v>28.434000000000001</v>
      </c>
      <c r="CO678">
        <v>28.168099999999999</v>
      </c>
      <c r="CP678">
        <v>5190.07</v>
      </c>
      <c r="CQ678">
        <v>5338.41</v>
      </c>
      <c r="CX678">
        <v>65.47</v>
      </c>
      <c r="CY678">
        <v>63.581699999999998</v>
      </c>
      <c r="CZ678">
        <v>33.99</v>
      </c>
      <c r="DA678">
        <v>36.998600000000003</v>
      </c>
      <c r="DH678">
        <v>139.86000000000001</v>
      </c>
      <c r="DI678">
        <v>135.04300000000001</v>
      </c>
      <c r="DJ678">
        <v>19.420000000000002</v>
      </c>
      <c r="DK678">
        <v>21.5091</v>
      </c>
      <c r="DR678">
        <v>27.919</v>
      </c>
      <c r="DS678">
        <v>29.0244</v>
      </c>
      <c r="DT678">
        <v>5117.1000000000004</v>
      </c>
      <c r="DU678">
        <v>4554.42</v>
      </c>
      <c r="EB678">
        <v>29.553999999999998</v>
      </c>
      <c r="EC678">
        <v>26.400300000000001</v>
      </c>
      <c r="ED678">
        <v>4724.8</v>
      </c>
      <c r="EE678">
        <v>6628.37</v>
      </c>
    </row>
    <row r="679" spans="2:135" x14ac:dyDescent="0.2">
      <c r="B679">
        <v>93.99</v>
      </c>
      <c r="C679">
        <v>89.9893</v>
      </c>
      <c r="D679">
        <v>14.3</v>
      </c>
      <c r="E679">
        <v>16.239899999999999</v>
      </c>
      <c r="L679">
        <v>168.2</v>
      </c>
      <c r="M679">
        <v>150.26</v>
      </c>
      <c r="N679">
        <v>10.69</v>
      </c>
      <c r="O679">
        <v>14.9504</v>
      </c>
      <c r="V679">
        <v>17.5137</v>
      </c>
      <c r="W679">
        <v>17.658899999999999</v>
      </c>
      <c r="X679">
        <v>9871.2199999999993</v>
      </c>
      <c r="Y679">
        <v>9629.64</v>
      </c>
      <c r="AF679">
        <v>62.81</v>
      </c>
      <c r="AG679">
        <v>68.8386</v>
      </c>
      <c r="AH679">
        <v>139.62</v>
      </c>
      <c r="AI679">
        <v>105.746</v>
      </c>
      <c r="AP679">
        <v>29.427</v>
      </c>
      <c r="AQ679">
        <v>28.308700000000002</v>
      </c>
      <c r="AR679">
        <v>4057.9</v>
      </c>
      <c r="AS679">
        <v>4558.04</v>
      </c>
      <c r="AZ679">
        <v>43.210999999999999</v>
      </c>
      <c r="BA679">
        <v>42.892499999999998</v>
      </c>
      <c r="BB679">
        <v>4272.03</v>
      </c>
      <c r="BC679">
        <v>4367.8999999999996</v>
      </c>
      <c r="BJ679">
        <v>24.51</v>
      </c>
      <c r="BK679">
        <v>24.9115</v>
      </c>
      <c r="BL679">
        <v>5402.14</v>
      </c>
      <c r="BM679">
        <v>5145.1400000000003</v>
      </c>
      <c r="BT679">
        <v>113.67</v>
      </c>
      <c r="BU679">
        <v>97.811899999999994</v>
      </c>
      <c r="BV679">
        <v>8.19</v>
      </c>
      <c r="BW679">
        <v>12.8101</v>
      </c>
      <c r="CD679">
        <v>102.06</v>
      </c>
      <c r="CE679">
        <v>102.64700000000001</v>
      </c>
      <c r="CF679">
        <v>38.36</v>
      </c>
      <c r="CG679">
        <v>37.711399999999998</v>
      </c>
      <c r="CN679">
        <v>110.57</v>
      </c>
      <c r="CO679">
        <v>122.504</v>
      </c>
      <c r="CP679">
        <v>43.1</v>
      </c>
      <c r="CQ679">
        <v>31.591699999999999</v>
      </c>
      <c r="CX679">
        <v>207.04</v>
      </c>
      <c r="CY679">
        <v>195.047</v>
      </c>
      <c r="CZ679">
        <v>9.3800000000000008</v>
      </c>
      <c r="DA679">
        <v>11.1889</v>
      </c>
      <c r="DH679">
        <v>42.036000000000001</v>
      </c>
      <c r="DI679">
        <v>42.186799999999998</v>
      </c>
      <c r="DJ679">
        <v>4997.33</v>
      </c>
      <c r="DK679">
        <v>4943.95</v>
      </c>
      <c r="DR679">
        <v>68.349999999999994</v>
      </c>
      <c r="DS679">
        <v>70.635999999999996</v>
      </c>
      <c r="DT679">
        <v>50.17</v>
      </c>
      <c r="DU679">
        <v>45.313499999999998</v>
      </c>
      <c r="EB679">
        <v>44.05</v>
      </c>
      <c r="EC679">
        <v>49.9313</v>
      </c>
      <c r="ED679">
        <v>373.91</v>
      </c>
      <c r="EE679">
        <v>256.577</v>
      </c>
    </row>
    <row r="680" spans="2:135" x14ac:dyDescent="0.2">
      <c r="B680">
        <v>69.12</v>
      </c>
      <c r="C680">
        <v>77.712900000000005</v>
      </c>
      <c r="D680">
        <v>133.80000000000001</v>
      </c>
      <c r="E680">
        <v>93.865499999999997</v>
      </c>
      <c r="L680">
        <v>94.78</v>
      </c>
      <c r="M680">
        <v>72.284199999999998</v>
      </c>
      <c r="N680">
        <v>6.58</v>
      </c>
      <c r="O680">
        <v>14.7995</v>
      </c>
      <c r="V680">
        <v>138.15</v>
      </c>
      <c r="W680">
        <v>137.34100000000001</v>
      </c>
      <c r="X680">
        <v>43.22</v>
      </c>
      <c r="Y680">
        <v>43.855600000000003</v>
      </c>
      <c r="AF680">
        <v>29.44</v>
      </c>
      <c r="AG680">
        <v>33.886499999999998</v>
      </c>
      <c r="AH680">
        <v>295.26</v>
      </c>
      <c r="AI680">
        <v>192.98099999999999</v>
      </c>
      <c r="AP680">
        <v>32.820700000000002</v>
      </c>
      <c r="AQ680">
        <v>32.407299999999999</v>
      </c>
      <c r="AR680">
        <v>2249.84</v>
      </c>
      <c r="AS680">
        <v>2337.0500000000002</v>
      </c>
      <c r="AZ680">
        <v>46.59</v>
      </c>
      <c r="BA680">
        <v>44.923999999999999</v>
      </c>
      <c r="BB680">
        <v>327.61</v>
      </c>
      <c r="BC680">
        <v>364.42700000000002</v>
      </c>
      <c r="BJ680">
        <v>96.42</v>
      </c>
      <c r="BK680">
        <v>100.18899999999999</v>
      </c>
      <c r="BL680">
        <v>28.01</v>
      </c>
      <c r="BM680">
        <v>24.889099999999999</v>
      </c>
      <c r="BT680">
        <v>38.874000000000002</v>
      </c>
      <c r="BU680">
        <v>39.875</v>
      </c>
      <c r="BV680">
        <v>6589.46</v>
      </c>
      <c r="BW680">
        <v>6105.57</v>
      </c>
      <c r="CD680">
        <v>42.996000000000002</v>
      </c>
      <c r="CE680">
        <v>42.434100000000001</v>
      </c>
      <c r="CF680">
        <v>4369.8</v>
      </c>
      <c r="CG680">
        <v>4545.6899999999996</v>
      </c>
      <c r="CN680">
        <v>56.72</v>
      </c>
      <c r="CO680">
        <v>62.958199999999998</v>
      </c>
      <c r="CP680">
        <v>125.75</v>
      </c>
      <c r="CQ680">
        <v>91.661699999999996</v>
      </c>
      <c r="CX680">
        <v>95.96</v>
      </c>
      <c r="CY680">
        <v>102.741</v>
      </c>
      <c r="CZ680">
        <v>73.849999999999994</v>
      </c>
      <c r="DA680">
        <v>59.979199999999999</v>
      </c>
      <c r="DH680">
        <v>24.51</v>
      </c>
      <c r="DI680">
        <v>25.6145</v>
      </c>
      <c r="DJ680">
        <v>5402.14</v>
      </c>
      <c r="DK680">
        <v>4733.0200000000004</v>
      </c>
      <c r="DR680">
        <v>46.698999999999998</v>
      </c>
      <c r="DS680">
        <v>40.645400000000002</v>
      </c>
      <c r="DT680">
        <v>3280.37</v>
      </c>
      <c r="DU680">
        <v>4975.21</v>
      </c>
      <c r="EB680">
        <v>72.64</v>
      </c>
      <c r="EC680">
        <v>72.655000000000001</v>
      </c>
      <c r="ED680">
        <v>147.08000000000001</v>
      </c>
      <c r="EE680">
        <v>146.57300000000001</v>
      </c>
    </row>
    <row r="681" spans="2:135" x14ac:dyDescent="0.2">
      <c r="B681">
        <v>56.63</v>
      </c>
      <c r="C681">
        <v>64.739800000000002</v>
      </c>
      <c r="D681">
        <v>44.94</v>
      </c>
      <c r="E681">
        <v>30.134699999999999</v>
      </c>
      <c r="L681">
        <v>40.587000000000003</v>
      </c>
      <c r="M681">
        <v>40.1143</v>
      </c>
      <c r="N681">
        <v>5076.0200000000004</v>
      </c>
      <c r="O681">
        <v>5257.6</v>
      </c>
      <c r="V681">
        <v>69.010000000000005</v>
      </c>
      <c r="W681">
        <v>64.102000000000004</v>
      </c>
      <c r="X681">
        <v>131.97</v>
      </c>
      <c r="Y681">
        <v>164.16900000000001</v>
      </c>
      <c r="AF681">
        <v>26.497</v>
      </c>
      <c r="AG681">
        <v>28.118200000000002</v>
      </c>
      <c r="AH681">
        <v>6841.09</v>
      </c>
      <c r="AI681">
        <v>5724.73</v>
      </c>
      <c r="AP681">
        <v>68.7</v>
      </c>
      <c r="AQ681">
        <v>78.025899999999993</v>
      </c>
      <c r="AR681">
        <v>35.479999999999997</v>
      </c>
      <c r="AS681">
        <v>24.195900000000002</v>
      </c>
      <c r="AZ681">
        <v>89.62</v>
      </c>
      <c r="BA681">
        <v>100.935</v>
      </c>
      <c r="BB681">
        <v>155.82</v>
      </c>
      <c r="BC681">
        <v>108.53700000000001</v>
      </c>
      <c r="BJ681">
        <v>29.427</v>
      </c>
      <c r="BK681">
        <v>28.8033</v>
      </c>
      <c r="BL681">
        <v>4057.9</v>
      </c>
      <c r="BM681">
        <v>4327.25</v>
      </c>
      <c r="BT681">
        <v>95.56</v>
      </c>
      <c r="BU681">
        <v>81.150000000000006</v>
      </c>
      <c r="BV681">
        <v>6.68</v>
      </c>
      <c r="BW681">
        <v>10.8681</v>
      </c>
      <c r="CD681">
        <v>41.61</v>
      </c>
      <c r="CE681">
        <v>44.603000000000002</v>
      </c>
      <c r="CF681">
        <v>453.02</v>
      </c>
      <c r="CG681">
        <v>368.59399999999999</v>
      </c>
      <c r="CN681">
        <v>95.78</v>
      </c>
      <c r="CO681">
        <v>100.235</v>
      </c>
      <c r="CP681">
        <v>44.91</v>
      </c>
      <c r="CQ681">
        <v>39.058</v>
      </c>
      <c r="CX681">
        <v>48.3</v>
      </c>
      <c r="CY681">
        <v>58.746899999999997</v>
      </c>
      <c r="CZ681">
        <v>48.99</v>
      </c>
      <c r="DA681">
        <v>27.244</v>
      </c>
      <c r="DH681">
        <v>41.334000000000003</v>
      </c>
      <c r="DI681">
        <v>42.183300000000003</v>
      </c>
      <c r="DJ681">
        <v>5181.21</v>
      </c>
      <c r="DK681">
        <v>4874.53</v>
      </c>
      <c r="DR681">
        <v>40.161999999999999</v>
      </c>
      <c r="DS681">
        <v>40.691600000000001</v>
      </c>
      <c r="DT681">
        <v>5116.09</v>
      </c>
      <c r="DU681">
        <v>4918.93</v>
      </c>
      <c r="EB681">
        <v>38.939</v>
      </c>
      <c r="EC681">
        <v>38.680100000000003</v>
      </c>
      <c r="ED681">
        <v>6646.33</v>
      </c>
      <c r="EE681">
        <v>6780.67</v>
      </c>
    </row>
    <row r="682" spans="2:135" x14ac:dyDescent="0.2">
      <c r="B682">
        <v>114.59</v>
      </c>
      <c r="C682">
        <v>112.95</v>
      </c>
      <c r="D682">
        <v>21.68</v>
      </c>
      <c r="E682">
        <v>22.570599999999999</v>
      </c>
      <c r="L682">
        <v>28.448</v>
      </c>
      <c r="M682">
        <v>29.775200000000002</v>
      </c>
      <c r="N682">
        <v>5643.07</v>
      </c>
      <c r="O682">
        <v>4921.6099999999997</v>
      </c>
      <c r="V682">
        <v>25.959</v>
      </c>
      <c r="W682">
        <v>26.7057</v>
      </c>
      <c r="X682">
        <v>7578.45</v>
      </c>
      <c r="Y682">
        <v>6960.34</v>
      </c>
      <c r="AF682">
        <v>43.170999999999999</v>
      </c>
      <c r="AG682">
        <v>42.843600000000002</v>
      </c>
      <c r="AH682">
        <v>4283.92</v>
      </c>
      <c r="AI682">
        <v>4382.8900000000003</v>
      </c>
      <c r="AP682">
        <v>170.24</v>
      </c>
      <c r="AQ682">
        <v>147.01</v>
      </c>
      <c r="AR682">
        <v>7.62</v>
      </c>
      <c r="AS682">
        <v>11.7956</v>
      </c>
      <c r="AZ682">
        <v>23.555</v>
      </c>
      <c r="BA682">
        <v>24.9695</v>
      </c>
      <c r="BB682">
        <v>9332.18</v>
      </c>
      <c r="BC682">
        <v>7834.36</v>
      </c>
      <c r="BJ682">
        <v>91.44</v>
      </c>
      <c r="BK682">
        <v>111.759</v>
      </c>
      <c r="BL682">
        <v>76.2</v>
      </c>
      <c r="BM682">
        <v>41.607399999999998</v>
      </c>
      <c r="BT682">
        <v>39.613999999999997</v>
      </c>
      <c r="BU682">
        <v>41.228099999999998</v>
      </c>
      <c r="BV682">
        <v>4691.6000000000004</v>
      </c>
      <c r="BW682">
        <v>4161.8599999999997</v>
      </c>
      <c r="CD682">
        <v>86.92</v>
      </c>
      <c r="CE682">
        <v>76.171800000000005</v>
      </c>
      <c r="CF682">
        <v>165.1</v>
      </c>
      <c r="CG682">
        <v>244.60400000000001</v>
      </c>
      <c r="CN682">
        <v>30.934999999999999</v>
      </c>
      <c r="CO682">
        <v>29.470199999999998</v>
      </c>
      <c r="CP682">
        <v>3582.48</v>
      </c>
      <c r="CQ682">
        <v>4143.6499999999996</v>
      </c>
      <c r="CX682">
        <v>39.792999999999999</v>
      </c>
      <c r="CY682">
        <v>42.043300000000002</v>
      </c>
      <c r="CZ682">
        <v>4628.57</v>
      </c>
      <c r="DA682">
        <v>3924.43</v>
      </c>
      <c r="DH682">
        <v>38.786499999999997</v>
      </c>
      <c r="DI682">
        <v>39.7423</v>
      </c>
      <c r="DJ682">
        <v>3180.76</v>
      </c>
      <c r="DK682">
        <v>2956.73</v>
      </c>
      <c r="DR682">
        <v>43.561999999999998</v>
      </c>
      <c r="DS682">
        <v>42.158700000000003</v>
      </c>
      <c r="DT682">
        <v>4233.75</v>
      </c>
      <c r="DU682">
        <v>4670.7700000000004</v>
      </c>
      <c r="EB682">
        <v>64.47</v>
      </c>
      <c r="EC682">
        <v>69.265299999999996</v>
      </c>
      <c r="ED682">
        <v>43.94</v>
      </c>
      <c r="EE682">
        <v>35.322200000000002</v>
      </c>
    </row>
    <row r="683" spans="2:135" x14ac:dyDescent="0.2">
      <c r="B683">
        <v>46.77</v>
      </c>
      <c r="C683">
        <v>50.0623</v>
      </c>
      <c r="D683">
        <v>306.76</v>
      </c>
      <c r="E683">
        <v>249.374</v>
      </c>
      <c r="L683">
        <v>24.177</v>
      </c>
      <c r="M683">
        <v>23.708100000000002</v>
      </c>
      <c r="N683">
        <v>7504.59</v>
      </c>
      <c r="O683">
        <v>7958.78</v>
      </c>
      <c r="V683">
        <v>39.453000000000003</v>
      </c>
      <c r="W683">
        <v>40.796199999999999</v>
      </c>
      <c r="X683">
        <v>5396.9</v>
      </c>
      <c r="Y683">
        <v>4881.17</v>
      </c>
      <c r="AF683">
        <v>49.66</v>
      </c>
      <c r="AG683">
        <v>43.455199999999998</v>
      </c>
      <c r="AH683">
        <v>418.62</v>
      </c>
      <c r="AI683">
        <v>622.77800000000002</v>
      </c>
      <c r="AP683">
        <v>214.34</v>
      </c>
      <c r="AQ683">
        <v>216.35400000000001</v>
      </c>
      <c r="AR683">
        <v>46.15</v>
      </c>
      <c r="AS683">
        <v>44.743099999999998</v>
      </c>
      <c r="AZ683">
        <v>31.587</v>
      </c>
      <c r="BA683">
        <v>28.099900000000002</v>
      </c>
      <c r="BB683">
        <v>3869.97</v>
      </c>
      <c r="BC683">
        <v>5496.91</v>
      </c>
      <c r="BJ683">
        <v>117.85</v>
      </c>
      <c r="BK683">
        <v>126.7</v>
      </c>
      <c r="BL683">
        <v>59.96</v>
      </c>
      <c r="BM683">
        <v>48.015599999999999</v>
      </c>
      <c r="BT683">
        <v>49.05</v>
      </c>
      <c r="BU683">
        <v>49.8202</v>
      </c>
      <c r="BV683">
        <v>200.47</v>
      </c>
      <c r="BW683">
        <v>191.44</v>
      </c>
      <c r="CD683">
        <v>43.174999999999997</v>
      </c>
      <c r="CE683">
        <v>41.504899999999999</v>
      </c>
      <c r="CF683">
        <v>4612.17</v>
      </c>
      <c r="CG683">
        <v>5191.6499999999996</v>
      </c>
      <c r="CN683">
        <v>62.81</v>
      </c>
      <c r="CO683">
        <v>73.940299999999993</v>
      </c>
      <c r="CP683">
        <v>139.62</v>
      </c>
      <c r="CQ683">
        <v>85.332999999999998</v>
      </c>
      <c r="CX683">
        <v>60.4</v>
      </c>
      <c r="CY683">
        <v>65.923400000000001</v>
      </c>
      <c r="CZ683">
        <v>126.52</v>
      </c>
      <c r="DA683">
        <v>97.0291</v>
      </c>
      <c r="DH683">
        <v>30.93</v>
      </c>
      <c r="DI683">
        <v>29.974599999999999</v>
      </c>
      <c r="DJ683">
        <v>4121.8500000000004</v>
      </c>
      <c r="DK683">
        <v>4528.67</v>
      </c>
      <c r="DR683">
        <v>84.67</v>
      </c>
      <c r="DS683">
        <v>75.102699999999999</v>
      </c>
      <c r="DT683">
        <v>9.14</v>
      </c>
      <c r="DU683">
        <v>13.0608</v>
      </c>
      <c r="EB683">
        <v>83.57</v>
      </c>
      <c r="EC683">
        <v>88.4148</v>
      </c>
      <c r="ED683">
        <v>33.270000000000003</v>
      </c>
      <c r="EE683">
        <v>28.0106</v>
      </c>
    </row>
    <row r="684" spans="2:135" x14ac:dyDescent="0.2">
      <c r="B684">
        <v>43.030999999999999</v>
      </c>
      <c r="C684">
        <v>42.009700000000002</v>
      </c>
      <c r="D684">
        <v>4359.1499999999996</v>
      </c>
      <c r="E684">
        <v>4684.8599999999997</v>
      </c>
      <c r="L684">
        <v>38.399000000000001</v>
      </c>
      <c r="M684">
        <v>40.186599999999999</v>
      </c>
      <c r="N684">
        <v>5900.45</v>
      </c>
      <c r="O684">
        <v>5147.55</v>
      </c>
      <c r="V684">
        <v>67.569999999999993</v>
      </c>
      <c r="W684">
        <v>75.614999999999995</v>
      </c>
      <c r="X684">
        <v>89.44</v>
      </c>
      <c r="Y684">
        <v>63.881100000000004</v>
      </c>
      <c r="AF684">
        <v>25.846</v>
      </c>
      <c r="AG684">
        <v>27.180499999999999</v>
      </c>
      <c r="AH684">
        <v>5835.5</v>
      </c>
      <c r="AI684">
        <v>5017.46</v>
      </c>
      <c r="AP684">
        <v>42.780999999999999</v>
      </c>
      <c r="AQ684">
        <v>42.391800000000003</v>
      </c>
      <c r="AR684">
        <v>4402.1499999999996</v>
      </c>
      <c r="AS684">
        <v>4524.5</v>
      </c>
      <c r="AZ684">
        <v>164.72</v>
      </c>
      <c r="BA684">
        <v>168.83500000000001</v>
      </c>
      <c r="BB684">
        <v>14.9</v>
      </c>
      <c r="BC684">
        <v>13.7919</v>
      </c>
      <c r="BJ684">
        <v>129.59</v>
      </c>
      <c r="BK684">
        <v>111.333</v>
      </c>
      <c r="BL684">
        <v>16.190000000000001</v>
      </c>
      <c r="BM684">
        <v>25.4603</v>
      </c>
      <c r="BT684">
        <v>43.252000000000002</v>
      </c>
      <c r="BU684">
        <v>40.370199999999997</v>
      </c>
      <c r="BV684">
        <v>4128.82</v>
      </c>
      <c r="BW684">
        <v>5077.6499999999996</v>
      </c>
      <c r="CD684">
        <v>86</v>
      </c>
      <c r="CE684">
        <v>77.688400000000001</v>
      </c>
      <c r="CF684">
        <v>20.88</v>
      </c>
      <c r="CG684">
        <v>28.231400000000001</v>
      </c>
      <c r="CN684">
        <v>41.472999999999999</v>
      </c>
      <c r="CO684">
        <v>42.183300000000003</v>
      </c>
      <c r="CP684">
        <v>5277.96</v>
      </c>
      <c r="CQ684">
        <v>5015.8100000000004</v>
      </c>
      <c r="CX684">
        <v>23.555</v>
      </c>
      <c r="CY684">
        <v>24.806999999999999</v>
      </c>
      <c r="CZ684">
        <v>9332.18</v>
      </c>
      <c r="DA684">
        <v>7989.32</v>
      </c>
      <c r="DH684">
        <v>62</v>
      </c>
      <c r="DI684">
        <v>64.777500000000003</v>
      </c>
      <c r="DJ684">
        <v>165.88</v>
      </c>
      <c r="DK684">
        <v>145.47399999999999</v>
      </c>
      <c r="DR684">
        <v>42.195999999999998</v>
      </c>
      <c r="DS684">
        <v>42.144399999999997</v>
      </c>
      <c r="DT684">
        <v>4658.38</v>
      </c>
      <c r="DU684">
        <v>4675.5200000000004</v>
      </c>
      <c r="EB684">
        <v>31.149000000000001</v>
      </c>
      <c r="EC684">
        <v>30.393599999999999</v>
      </c>
      <c r="ED684">
        <v>5263.73</v>
      </c>
      <c r="EE684">
        <v>5666.02</v>
      </c>
    </row>
    <row r="685" spans="2:135" x14ac:dyDescent="0.2">
      <c r="B685">
        <v>56.62</v>
      </c>
      <c r="C685">
        <v>53.314300000000003</v>
      </c>
      <c r="D685">
        <v>163.53</v>
      </c>
      <c r="E685">
        <v>195.238</v>
      </c>
      <c r="L685">
        <v>60.18</v>
      </c>
      <c r="M685">
        <v>56.238300000000002</v>
      </c>
      <c r="N685">
        <v>68.08</v>
      </c>
      <c r="O685">
        <v>83.170699999999997</v>
      </c>
      <c r="V685">
        <v>157.06</v>
      </c>
      <c r="W685">
        <v>159.471</v>
      </c>
      <c r="X685">
        <v>13.75</v>
      </c>
      <c r="Y685">
        <v>13.093400000000001</v>
      </c>
      <c r="AF685">
        <v>56.72</v>
      </c>
      <c r="AG685">
        <v>61.3536</v>
      </c>
      <c r="AH685">
        <v>124.15</v>
      </c>
      <c r="AI685">
        <v>97.796599999999998</v>
      </c>
      <c r="AP685">
        <v>51.95</v>
      </c>
      <c r="AQ685">
        <v>46.331600000000002</v>
      </c>
      <c r="AR685">
        <v>13.43</v>
      </c>
      <c r="AS685">
        <v>18.875599999999999</v>
      </c>
      <c r="AZ685">
        <v>32.798000000000002</v>
      </c>
      <c r="BA685">
        <v>31.6022</v>
      </c>
      <c r="BB685">
        <v>3006.02</v>
      </c>
      <c r="BC685">
        <v>3360.33</v>
      </c>
      <c r="BJ685">
        <v>39.154000000000003</v>
      </c>
      <c r="BK685">
        <v>39.435400000000001</v>
      </c>
      <c r="BL685">
        <v>5300.63</v>
      </c>
      <c r="BM685">
        <v>5187.9799999999996</v>
      </c>
      <c r="BT685">
        <v>39.726999999999997</v>
      </c>
      <c r="BU685">
        <v>39.307400000000001</v>
      </c>
      <c r="BV685">
        <v>5074.5600000000004</v>
      </c>
      <c r="BW685">
        <v>5238.83</v>
      </c>
      <c r="CD685">
        <v>39.695999999999998</v>
      </c>
      <c r="CE685">
        <v>38.741300000000003</v>
      </c>
      <c r="CF685">
        <v>4916.91</v>
      </c>
      <c r="CG685">
        <v>5289.44</v>
      </c>
      <c r="CN685">
        <v>39.616999999999997</v>
      </c>
      <c r="CO685">
        <v>40.5505</v>
      </c>
      <c r="CP685">
        <v>5287.51</v>
      </c>
      <c r="CQ685">
        <v>4930.7</v>
      </c>
      <c r="CX685">
        <v>45.9</v>
      </c>
      <c r="CY685">
        <v>44.569800000000001</v>
      </c>
      <c r="CZ685">
        <v>4386.8900000000003</v>
      </c>
      <c r="DA685">
        <v>4791.5200000000004</v>
      </c>
      <c r="DH685">
        <v>66.75</v>
      </c>
      <c r="DI685">
        <v>67.089500000000001</v>
      </c>
      <c r="DJ685">
        <v>143.24</v>
      </c>
      <c r="DK685">
        <v>140.678</v>
      </c>
      <c r="DR685">
        <v>23.821000000000002</v>
      </c>
      <c r="DS685">
        <v>25.467400000000001</v>
      </c>
      <c r="DT685">
        <v>9415.33</v>
      </c>
      <c r="DU685">
        <v>7704.82</v>
      </c>
      <c r="EB685">
        <v>43.62</v>
      </c>
      <c r="EC685">
        <v>41.735199999999999</v>
      </c>
      <c r="ED685">
        <v>4152.99</v>
      </c>
      <c r="EE685">
        <v>4741.43</v>
      </c>
    </row>
    <row r="686" spans="2:135" x14ac:dyDescent="0.2">
      <c r="B686">
        <v>28.776</v>
      </c>
      <c r="C686">
        <v>28.127500000000001</v>
      </c>
      <c r="D686">
        <v>5229.75</v>
      </c>
      <c r="E686">
        <v>5599.9</v>
      </c>
      <c r="L686">
        <v>52.689700000000002</v>
      </c>
      <c r="M686">
        <v>53.487699999999997</v>
      </c>
      <c r="N686">
        <v>2900.13</v>
      </c>
      <c r="O686">
        <v>2772.25</v>
      </c>
      <c r="V686">
        <v>242.86</v>
      </c>
      <c r="W686">
        <v>242.26900000000001</v>
      </c>
      <c r="X686">
        <v>18.22</v>
      </c>
      <c r="Y686">
        <v>18.297899999999998</v>
      </c>
      <c r="AF686">
        <v>181.57</v>
      </c>
      <c r="AG686">
        <v>162.583</v>
      </c>
      <c r="AH686">
        <v>5.54</v>
      </c>
      <c r="AI686">
        <v>7.6880699999999997</v>
      </c>
      <c r="AP686">
        <v>55.51</v>
      </c>
      <c r="AQ686">
        <v>68.967799999999997</v>
      </c>
      <c r="AR686">
        <v>47.06</v>
      </c>
      <c r="AS686">
        <v>24.525400000000001</v>
      </c>
      <c r="AZ686">
        <v>65.010000000000005</v>
      </c>
      <c r="BA686">
        <v>68.180499999999995</v>
      </c>
      <c r="BB686">
        <v>50.27</v>
      </c>
      <c r="BC686">
        <v>43.436500000000002</v>
      </c>
      <c r="BJ686">
        <v>39.584000000000003</v>
      </c>
      <c r="BK686">
        <v>40.738399999999999</v>
      </c>
      <c r="BL686">
        <v>6839.67</v>
      </c>
      <c r="BM686">
        <v>6274.53</v>
      </c>
      <c r="BT686">
        <v>109.81</v>
      </c>
      <c r="BU686">
        <v>102.018</v>
      </c>
      <c r="BV686">
        <v>18.77</v>
      </c>
      <c r="BW686">
        <v>23.338699999999999</v>
      </c>
      <c r="CD686">
        <v>84.56</v>
      </c>
      <c r="CE686">
        <v>81.9315</v>
      </c>
      <c r="CF686">
        <v>28.55</v>
      </c>
      <c r="CG686">
        <v>31.289100000000001</v>
      </c>
      <c r="CN686">
        <v>28.38</v>
      </c>
      <c r="CO686">
        <v>30.0868</v>
      </c>
      <c r="CP686">
        <v>5799.72</v>
      </c>
      <c r="CQ686">
        <v>4867.6400000000003</v>
      </c>
      <c r="CX686">
        <v>39.012</v>
      </c>
      <c r="CY686">
        <v>39.863500000000002</v>
      </c>
      <c r="CZ686">
        <v>6877.02</v>
      </c>
      <c r="DA686">
        <v>6445.7</v>
      </c>
      <c r="DH686">
        <v>42.457999999999998</v>
      </c>
      <c r="DI686">
        <v>42.186799999999998</v>
      </c>
      <c r="DJ686">
        <v>4849.8</v>
      </c>
      <c r="DK686">
        <v>4943.95</v>
      </c>
      <c r="DR686">
        <v>39.43</v>
      </c>
      <c r="DS686">
        <v>40.691600000000001</v>
      </c>
      <c r="DT686">
        <v>5406.35</v>
      </c>
      <c r="DU686">
        <v>4918.93</v>
      </c>
      <c r="EB686">
        <v>45.4</v>
      </c>
      <c r="EC686">
        <v>42.677999999999997</v>
      </c>
      <c r="ED686">
        <v>3966.75</v>
      </c>
      <c r="EE686">
        <v>4775.18</v>
      </c>
    </row>
    <row r="687" spans="2:135" x14ac:dyDescent="0.2">
      <c r="B687">
        <v>27.155000000000001</v>
      </c>
      <c r="C687">
        <v>27.948399999999999</v>
      </c>
      <c r="D687">
        <v>6090.92</v>
      </c>
      <c r="E687">
        <v>5586.78</v>
      </c>
      <c r="L687">
        <v>27.039000000000001</v>
      </c>
      <c r="M687">
        <v>27.543099999999999</v>
      </c>
      <c r="N687">
        <v>6169.65</v>
      </c>
      <c r="O687">
        <v>5837.07</v>
      </c>
      <c r="V687">
        <v>55.27</v>
      </c>
      <c r="W687">
        <v>62.887799999999999</v>
      </c>
      <c r="X687">
        <v>60.22</v>
      </c>
      <c r="Y687">
        <v>40.759399999999999</v>
      </c>
      <c r="AF687">
        <v>102.12</v>
      </c>
      <c r="AG687">
        <v>101.556</v>
      </c>
      <c r="AH687">
        <v>97.39</v>
      </c>
      <c r="AI687">
        <v>98.736699999999999</v>
      </c>
      <c r="AP687">
        <v>107.3</v>
      </c>
      <c r="AQ687">
        <v>95.226500000000001</v>
      </c>
      <c r="AR687">
        <v>30.81</v>
      </c>
      <c r="AS687">
        <v>43.942100000000003</v>
      </c>
      <c r="AZ687">
        <v>69.05</v>
      </c>
      <c r="BA687">
        <v>69.097700000000003</v>
      </c>
      <c r="BB687">
        <v>42.47</v>
      </c>
      <c r="BC687">
        <v>42.251300000000001</v>
      </c>
      <c r="BJ687">
        <v>119.75</v>
      </c>
      <c r="BK687">
        <v>94.200199999999995</v>
      </c>
      <c r="BL687">
        <v>6.31</v>
      </c>
      <c r="BM687">
        <v>12.932700000000001</v>
      </c>
      <c r="BT687">
        <v>48.57</v>
      </c>
      <c r="BU687">
        <v>55.695500000000003</v>
      </c>
      <c r="BV687">
        <v>142.47</v>
      </c>
      <c r="BW687">
        <v>94.656599999999997</v>
      </c>
      <c r="CD687">
        <v>179.91</v>
      </c>
      <c r="CE687">
        <v>177.25700000000001</v>
      </c>
      <c r="CF687">
        <v>9.6</v>
      </c>
      <c r="CG687">
        <v>10.010999999999999</v>
      </c>
      <c r="CN687">
        <v>87.38</v>
      </c>
      <c r="CO687">
        <v>91.805499999999995</v>
      </c>
      <c r="CP687">
        <v>114.11</v>
      </c>
      <c r="CQ687">
        <v>98.0792</v>
      </c>
      <c r="CX687">
        <v>33.125</v>
      </c>
      <c r="CY687">
        <v>32.567900000000002</v>
      </c>
      <c r="CZ687">
        <v>6565.22</v>
      </c>
      <c r="DA687">
        <v>6907.92</v>
      </c>
      <c r="DH687">
        <v>33.448</v>
      </c>
      <c r="DI687">
        <v>29.354500000000002</v>
      </c>
      <c r="DJ687">
        <v>3826.11</v>
      </c>
      <c r="DK687">
        <v>5660.35</v>
      </c>
      <c r="DR687">
        <v>181.57</v>
      </c>
      <c r="DS687">
        <v>151.773</v>
      </c>
      <c r="DT687">
        <v>5.54</v>
      </c>
      <c r="DU687">
        <v>9.4506599999999992</v>
      </c>
      <c r="EB687">
        <v>40</v>
      </c>
      <c r="EC687">
        <v>38.618000000000002</v>
      </c>
      <c r="ED687">
        <v>6214.21</v>
      </c>
      <c r="EE687">
        <v>6905.5</v>
      </c>
    </row>
    <row r="688" spans="2:135" x14ac:dyDescent="0.2">
      <c r="B688">
        <v>201.75</v>
      </c>
      <c r="C688">
        <v>218.161</v>
      </c>
      <c r="D688">
        <v>10.73</v>
      </c>
      <c r="E688">
        <v>8.4593900000000009</v>
      </c>
      <c r="L688">
        <v>40.494999999999997</v>
      </c>
      <c r="M688">
        <v>39.142699999999998</v>
      </c>
      <c r="N688">
        <v>4791.28</v>
      </c>
      <c r="O688">
        <v>5305.2</v>
      </c>
      <c r="V688">
        <v>46.456000000000003</v>
      </c>
      <c r="W688">
        <v>41.851700000000001</v>
      </c>
      <c r="X688">
        <v>2380.08</v>
      </c>
      <c r="Y688">
        <v>3255.19</v>
      </c>
      <c r="AF688">
        <v>46.88</v>
      </c>
      <c r="AG688">
        <v>48.523200000000003</v>
      </c>
      <c r="AH688">
        <v>175.08</v>
      </c>
      <c r="AI688">
        <v>157.387</v>
      </c>
      <c r="AP688">
        <v>102.36</v>
      </c>
      <c r="AQ688">
        <v>107.8</v>
      </c>
      <c r="AR688">
        <v>33.11</v>
      </c>
      <c r="AS688">
        <v>28.258600000000001</v>
      </c>
      <c r="AZ688">
        <v>80.58</v>
      </c>
      <c r="BA688">
        <v>87.408900000000003</v>
      </c>
      <c r="BB688">
        <v>55.97</v>
      </c>
      <c r="BC688">
        <v>43.706200000000003</v>
      </c>
      <c r="BJ688">
        <v>42.353000000000002</v>
      </c>
      <c r="BK688">
        <v>42.756500000000003</v>
      </c>
      <c r="BL688">
        <v>6281.95</v>
      </c>
      <c r="BM688">
        <v>6105.75</v>
      </c>
      <c r="BT688">
        <v>40.238</v>
      </c>
      <c r="BU688">
        <v>40.433100000000003</v>
      </c>
      <c r="BV688">
        <v>5046.46</v>
      </c>
      <c r="BW688">
        <v>4973.76</v>
      </c>
      <c r="CD688">
        <v>117.85</v>
      </c>
      <c r="CE688">
        <v>123.456</v>
      </c>
      <c r="CF688">
        <v>59.96</v>
      </c>
      <c r="CG688">
        <v>51.900599999999997</v>
      </c>
      <c r="CN688">
        <v>29.184999999999999</v>
      </c>
      <c r="CO688">
        <v>30.1647</v>
      </c>
      <c r="CP688">
        <v>5332.92</v>
      </c>
      <c r="CQ688">
        <v>4830.01</v>
      </c>
      <c r="CX688">
        <v>52.41</v>
      </c>
      <c r="CY688">
        <v>59.766399999999997</v>
      </c>
      <c r="CZ688">
        <v>154.16</v>
      </c>
      <c r="DA688">
        <v>103.663</v>
      </c>
      <c r="DH688">
        <v>116.99</v>
      </c>
      <c r="DI688">
        <v>100.432</v>
      </c>
      <c r="DJ688">
        <v>14.94</v>
      </c>
      <c r="DK688">
        <v>23.5426</v>
      </c>
      <c r="DR688">
        <v>77.11</v>
      </c>
      <c r="DS688">
        <v>79.935500000000005</v>
      </c>
      <c r="DT688">
        <v>136.58000000000001</v>
      </c>
      <c r="DU688">
        <v>122.822</v>
      </c>
      <c r="EB688">
        <v>44.914000000000001</v>
      </c>
      <c r="EC688">
        <v>42.366</v>
      </c>
      <c r="ED688">
        <v>3219.01</v>
      </c>
      <c r="EE688">
        <v>3835.43</v>
      </c>
    </row>
    <row r="689" spans="2:135" x14ac:dyDescent="0.2">
      <c r="B689">
        <v>137.58000000000001</v>
      </c>
      <c r="C689">
        <v>116.395</v>
      </c>
      <c r="D689">
        <v>8.66</v>
      </c>
      <c r="E689">
        <v>14.2597</v>
      </c>
      <c r="L689">
        <v>29.527999999999999</v>
      </c>
      <c r="M689">
        <v>28.8992</v>
      </c>
      <c r="N689">
        <v>4119.38</v>
      </c>
      <c r="O689">
        <v>4394.1499999999996</v>
      </c>
      <c r="V689">
        <v>86.52</v>
      </c>
      <c r="W689">
        <v>88.096199999999996</v>
      </c>
      <c r="X689">
        <v>36.64</v>
      </c>
      <c r="Y689">
        <v>34.596499999999999</v>
      </c>
      <c r="AF689">
        <v>100.29</v>
      </c>
      <c r="AG689">
        <v>96.361199999999997</v>
      </c>
      <c r="AH689">
        <v>46.58</v>
      </c>
      <c r="AI689">
        <v>52.355400000000003</v>
      </c>
      <c r="AP689">
        <v>22.42</v>
      </c>
      <c r="AQ689">
        <v>21.5563</v>
      </c>
      <c r="AR689">
        <v>4705.41</v>
      </c>
      <c r="AS689">
        <v>5293.97</v>
      </c>
      <c r="AZ689">
        <v>45.753999999999998</v>
      </c>
      <c r="BA689">
        <v>40.758800000000001</v>
      </c>
      <c r="BB689">
        <v>3044.95</v>
      </c>
      <c r="BC689">
        <v>4307.26</v>
      </c>
      <c r="BJ689">
        <v>38.865000000000002</v>
      </c>
      <c r="BK689">
        <v>40.924399999999999</v>
      </c>
      <c r="BL689">
        <v>5600.41</v>
      </c>
      <c r="BM689">
        <v>4796.78</v>
      </c>
      <c r="BT689">
        <v>64.010000000000005</v>
      </c>
      <c r="BU689">
        <v>67.144900000000007</v>
      </c>
      <c r="BV689">
        <v>42.31</v>
      </c>
      <c r="BW689">
        <v>36.5533</v>
      </c>
      <c r="CD689">
        <v>56.88</v>
      </c>
      <c r="CE689">
        <v>58.5349</v>
      </c>
      <c r="CF689">
        <v>156.78</v>
      </c>
      <c r="CG689">
        <v>143.44800000000001</v>
      </c>
      <c r="CN689">
        <v>139.09</v>
      </c>
      <c r="CO689">
        <v>152.601</v>
      </c>
      <c r="CP689">
        <v>44.9</v>
      </c>
      <c r="CQ689">
        <v>33.897599999999997</v>
      </c>
      <c r="CX689">
        <v>38.777999999999999</v>
      </c>
      <c r="CY689">
        <v>39.816099999999999</v>
      </c>
      <c r="CZ689">
        <v>6774.92</v>
      </c>
      <c r="DA689">
        <v>6258.68</v>
      </c>
      <c r="DH689">
        <v>36.950000000000003</v>
      </c>
      <c r="DI689">
        <v>36.5685</v>
      </c>
      <c r="DJ689">
        <v>260.07</v>
      </c>
      <c r="DK689">
        <v>267.42099999999999</v>
      </c>
      <c r="DR689">
        <v>165.28</v>
      </c>
      <c r="DS689">
        <v>179.27099999999999</v>
      </c>
      <c r="DT689">
        <v>27.83</v>
      </c>
      <c r="DU689">
        <v>21.754200000000001</v>
      </c>
      <c r="EB689">
        <v>200.65</v>
      </c>
      <c r="EC689">
        <v>200.25800000000001</v>
      </c>
      <c r="ED689">
        <v>13.4</v>
      </c>
      <c r="EE689">
        <v>13.439399999999999</v>
      </c>
    </row>
    <row r="690" spans="2:135" x14ac:dyDescent="0.2">
      <c r="B690">
        <v>41.929000000000002</v>
      </c>
      <c r="C690">
        <v>41.487499999999997</v>
      </c>
      <c r="D690">
        <v>5035.6899999999996</v>
      </c>
      <c r="E690">
        <v>5198.16</v>
      </c>
      <c r="L690">
        <v>42.33</v>
      </c>
      <c r="M690">
        <v>41.681600000000003</v>
      </c>
      <c r="N690">
        <v>4893.93</v>
      </c>
      <c r="O690">
        <v>5125.8900000000003</v>
      </c>
      <c r="V690">
        <v>204.13</v>
      </c>
      <c r="W690">
        <v>202.452</v>
      </c>
      <c r="X690">
        <v>7.73</v>
      </c>
      <c r="Y690">
        <v>7.9003800000000002</v>
      </c>
      <c r="AF690">
        <v>111.64</v>
      </c>
      <c r="AG690">
        <v>122.551</v>
      </c>
      <c r="AH690">
        <v>105.8</v>
      </c>
      <c r="AI690">
        <v>79.588999999999999</v>
      </c>
      <c r="AP690">
        <v>26.154</v>
      </c>
      <c r="AQ690">
        <v>25.7485</v>
      </c>
      <c r="AR690">
        <v>6817.39</v>
      </c>
      <c r="AS690">
        <v>7144.61</v>
      </c>
      <c r="AZ690">
        <v>75.91</v>
      </c>
      <c r="BA690">
        <v>87.35</v>
      </c>
      <c r="BB690">
        <v>31.55</v>
      </c>
      <c r="BC690">
        <v>20.7194</v>
      </c>
      <c r="BJ690">
        <v>52.37</v>
      </c>
      <c r="BK690">
        <v>52.323399999999999</v>
      </c>
      <c r="BL690">
        <v>22.83</v>
      </c>
      <c r="BM690">
        <v>22.822700000000001</v>
      </c>
      <c r="BT690">
        <v>102.06</v>
      </c>
      <c r="BU690">
        <v>116.15300000000001</v>
      </c>
      <c r="BV690">
        <v>38.36</v>
      </c>
      <c r="BW690">
        <v>26.026700000000002</v>
      </c>
      <c r="CD690">
        <v>106.04</v>
      </c>
      <c r="CE690">
        <v>112.129</v>
      </c>
      <c r="CF690">
        <v>23.52</v>
      </c>
      <c r="CG690">
        <v>19.791599999999999</v>
      </c>
      <c r="CN690">
        <v>41.929000000000002</v>
      </c>
      <c r="CO690">
        <v>42.1813</v>
      </c>
      <c r="CP690">
        <v>5035.6899999999996</v>
      </c>
      <c r="CQ690">
        <v>4945.87</v>
      </c>
      <c r="CX690">
        <v>96.47</v>
      </c>
      <c r="CY690">
        <v>103.38500000000001</v>
      </c>
      <c r="CZ690">
        <v>27.68</v>
      </c>
      <c r="DA690">
        <v>22.4252</v>
      </c>
      <c r="DH690">
        <v>41.546999999999997</v>
      </c>
      <c r="DI690">
        <v>42.185000000000002</v>
      </c>
      <c r="DJ690">
        <v>5138.8999999999996</v>
      </c>
      <c r="DK690">
        <v>4909.24</v>
      </c>
      <c r="DR690">
        <v>29.035</v>
      </c>
      <c r="DS690">
        <v>28.610299999999999</v>
      </c>
      <c r="DT690">
        <v>4332.8</v>
      </c>
      <c r="DU690">
        <v>4528.6400000000003</v>
      </c>
      <c r="EB690">
        <v>62.07</v>
      </c>
      <c r="EC690">
        <v>58.076099999999997</v>
      </c>
      <c r="ED690">
        <v>362.78</v>
      </c>
      <c r="EE690">
        <v>441.51400000000001</v>
      </c>
    </row>
    <row r="691" spans="2:135" x14ac:dyDescent="0.2">
      <c r="B691">
        <v>84.49</v>
      </c>
      <c r="C691">
        <v>81.585800000000006</v>
      </c>
      <c r="D691">
        <v>46.74</v>
      </c>
      <c r="E691">
        <v>51.757800000000003</v>
      </c>
      <c r="L691">
        <v>134.56</v>
      </c>
      <c r="M691">
        <v>102.065</v>
      </c>
      <c r="N691">
        <v>85.7</v>
      </c>
      <c r="O691">
        <v>195.77199999999999</v>
      </c>
      <c r="V691">
        <v>41.308999999999997</v>
      </c>
      <c r="W691">
        <v>41.607500000000002</v>
      </c>
      <c r="X691">
        <v>5303.46</v>
      </c>
      <c r="Y691">
        <v>5190.13</v>
      </c>
      <c r="AF691">
        <v>94.42</v>
      </c>
      <c r="AG691">
        <v>89.561599999999999</v>
      </c>
      <c r="AH691">
        <v>59.65</v>
      </c>
      <c r="AI691">
        <v>69.684700000000007</v>
      </c>
      <c r="AP691">
        <v>41.84</v>
      </c>
      <c r="AQ691">
        <v>40.916400000000003</v>
      </c>
      <c r="AR691">
        <v>348.12</v>
      </c>
      <c r="AS691">
        <v>371.03199999999998</v>
      </c>
      <c r="AZ691">
        <v>39.584000000000003</v>
      </c>
      <c r="BA691">
        <v>40.196599999999997</v>
      </c>
      <c r="BB691">
        <v>6839.67</v>
      </c>
      <c r="BC691">
        <v>6531.7</v>
      </c>
      <c r="BJ691">
        <v>40.889000000000003</v>
      </c>
      <c r="BK691">
        <v>41.4694</v>
      </c>
      <c r="BL691">
        <v>8920.3700000000008</v>
      </c>
      <c r="BM691">
        <v>8551.0300000000007</v>
      </c>
      <c r="BT691">
        <v>125.51</v>
      </c>
      <c r="BU691">
        <v>110.592</v>
      </c>
      <c r="BV691">
        <v>15.88</v>
      </c>
      <c r="BW691">
        <v>23.141300000000001</v>
      </c>
      <c r="CD691">
        <v>45.070999999999998</v>
      </c>
      <c r="CE691">
        <v>40.046900000000001</v>
      </c>
      <c r="CF691">
        <v>3648.83</v>
      </c>
      <c r="CG691">
        <v>5201.6000000000004</v>
      </c>
      <c r="CN691">
        <v>84.54</v>
      </c>
      <c r="CO691">
        <v>75.670100000000005</v>
      </c>
      <c r="CP691">
        <v>46.27</v>
      </c>
      <c r="CQ691">
        <v>64.340900000000005</v>
      </c>
      <c r="CX691">
        <v>157.22</v>
      </c>
      <c r="CY691">
        <v>161.55699999999999</v>
      </c>
      <c r="CZ691">
        <v>15.54</v>
      </c>
      <c r="DA691">
        <v>14.2835</v>
      </c>
      <c r="DH691">
        <v>98.15</v>
      </c>
      <c r="DI691">
        <v>102.13500000000001</v>
      </c>
      <c r="DJ691">
        <v>31.95</v>
      </c>
      <c r="DK691">
        <v>28.265599999999999</v>
      </c>
      <c r="DR691">
        <v>36.1</v>
      </c>
      <c r="DS691">
        <v>39.191499999999998</v>
      </c>
      <c r="DT691">
        <v>220.13</v>
      </c>
      <c r="DU691">
        <v>171.52199999999999</v>
      </c>
      <c r="EB691">
        <v>49.66</v>
      </c>
      <c r="EC691">
        <v>42.7239</v>
      </c>
      <c r="ED691">
        <v>418.62</v>
      </c>
      <c r="EE691">
        <v>655.30600000000004</v>
      </c>
    </row>
    <row r="692" spans="2:135" x14ac:dyDescent="0.2">
      <c r="B692">
        <v>38.399000000000001</v>
      </c>
      <c r="C692">
        <v>39.686500000000002</v>
      </c>
      <c r="D692">
        <v>5900.45</v>
      </c>
      <c r="E692">
        <v>5344.6</v>
      </c>
      <c r="L692">
        <v>109.81</v>
      </c>
      <c r="M692">
        <v>93.533000000000001</v>
      </c>
      <c r="N692">
        <v>18.77</v>
      </c>
      <c r="O692">
        <v>30.283899999999999</v>
      </c>
      <c r="V692">
        <v>37.776000000000003</v>
      </c>
      <c r="W692">
        <v>40.621000000000002</v>
      </c>
      <c r="X692">
        <v>7279.28</v>
      </c>
      <c r="Y692">
        <v>5854.44</v>
      </c>
      <c r="AF692">
        <v>146.33000000000001</v>
      </c>
      <c r="AG692">
        <v>135.84800000000001</v>
      </c>
      <c r="AH692">
        <v>35.26</v>
      </c>
      <c r="AI692">
        <v>43.930100000000003</v>
      </c>
      <c r="AP692">
        <v>43.552999999999997</v>
      </c>
      <c r="AQ692">
        <v>43.075000000000003</v>
      </c>
      <c r="AR692">
        <v>7060.62</v>
      </c>
      <c r="AS692">
        <v>7298.29</v>
      </c>
      <c r="AZ692">
        <v>95.56</v>
      </c>
      <c r="BA692">
        <v>82.612899999999996</v>
      </c>
      <c r="BB692">
        <v>6.68</v>
      </c>
      <c r="BC692">
        <v>10.3009</v>
      </c>
      <c r="BJ692">
        <v>39.253</v>
      </c>
      <c r="BK692">
        <v>39.435400000000001</v>
      </c>
      <c r="BL692">
        <v>5260.62</v>
      </c>
      <c r="BM692">
        <v>5187.9799999999996</v>
      </c>
      <c r="BT692">
        <v>41.61</v>
      </c>
      <c r="BU692">
        <v>44.999699999999997</v>
      </c>
      <c r="BV692">
        <v>453.02</v>
      </c>
      <c r="BW692">
        <v>358.93200000000002</v>
      </c>
      <c r="CD692">
        <v>29.186</v>
      </c>
      <c r="CE692">
        <v>28.6907</v>
      </c>
      <c r="CF692">
        <v>4265.8999999999996</v>
      </c>
      <c r="CG692">
        <v>4490.66</v>
      </c>
      <c r="CN692">
        <v>28.783000000000001</v>
      </c>
      <c r="CO692">
        <v>28.355799999999999</v>
      </c>
      <c r="CP692">
        <v>5114.75</v>
      </c>
      <c r="CQ692">
        <v>5349.41</v>
      </c>
      <c r="CX692">
        <v>183.44</v>
      </c>
      <c r="CY692">
        <v>185.13900000000001</v>
      </c>
      <c r="CZ692">
        <v>30.83</v>
      </c>
      <c r="DA692">
        <v>29.897099999999998</v>
      </c>
      <c r="DH692">
        <v>25.809000000000001</v>
      </c>
      <c r="DI692">
        <v>27.672599999999999</v>
      </c>
      <c r="DJ692">
        <v>6014.86</v>
      </c>
      <c r="DK692">
        <v>4879.6400000000003</v>
      </c>
      <c r="DR692">
        <v>211.71</v>
      </c>
      <c r="DS692">
        <v>205.93100000000001</v>
      </c>
      <c r="DT692">
        <v>11.88</v>
      </c>
      <c r="DU692">
        <v>12.874000000000001</v>
      </c>
      <c r="EB692">
        <v>176.76</v>
      </c>
      <c r="EC692">
        <v>171.36600000000001</v>
      </c>
      <c r="ED692">
        <v>10.17</v>
      </c>
      <c r="EE692">
        <v>11.131500000000001</v>
      </c>
    </row>
    <row r="693" spans="2:135" x14ac:dyDescent="0.2">
      <c r="B693">
        <v>204.9</v>
      </c>
      <c r="C693">
        <v>191.417</v>
      </c>
      <c r="D693">
        <v>23.11</v>
      </c>
      <c r="E693">
        <v>28.265599999999999</v>
      </c>
      <c r="L693">
        <v>46.88</v>
      </c>
      <c r="M693">
        <v>45.9405</v>
      </c>
      <c r="N693">
        <v>175.08</v>
      </c>
      <c r="O693">
        <v>185.452</v>
      </c>
      <c r="V693">
        <v>67.150000000000006</v>
      </c>
      <c r="W693">
        <v>56.346600000000002</v>
      </c>
      <c r="X693">
        <v>21.05</v>
      </c>
      <c r="Y693">
        <v>35.517400000000002</v>
      </c>
      <c r="AF693">
        <v>41.2</v>
      </c>
      <c r="AG693">
        <v>42.2742</v>
      </c>
      <c r="AH693">
        <v>4701.1499999999996</v>
      </c>
      <c r="AI693">
        <v>4351.82</v>
      </c>
      <c r="AP693">
        <v>43.252000000000002</v>
      </c>
      <c r="AQ693">
        <v>40.1569</v>
      </c>
      <c r="AR693">
        <v>4128.82</v>
      </c>
      <c r="AS693">
        <v>5159.01</v>
      </c>
      <c r="AZ693">
        <v>245.1</v>
      </c>
      <c r="BA693">
        <v>249.095</v>
      </c>
      <c r="BB693">
        <v>31.65</v>
      </c>
      <c r="BC693">
        <v>30.061599999999999</v>
      </c>
      <c r="BJ693">
        <v>45.305</v>
      </c>
      <c r="BK693">
        <v>41.986699999999999</v>
      </c>
      <c r="BL693">
        <v>4562.01</v>
      </c>
      <c r="BM693">
        <v>5731.36</v>
      </c>
      <c r="BT693">
        <v>91.99</v>
      </c>
      <c r="BU693">
        <v>90.110500000000002</v>
      </c>
      <c r="BV693">
        <v>90.54</v>
      </c>
      <c r="BW693">
        <v>96.035799999999995</v>
      </c>
      <c r="CD693">
        <v>40.106000000000002</v>
      </c>
      <c r="CE693">
        <v>39.997700000000002</v>
      </c>
      <c r="CF693">
        <v>5260.85</v>
      </c>
      <c r="CG693">
        <v>5303.71</v>
      </c>
      <c r="CN693">
        <v>42.573</v>
      </c>
      <c r="CO693">
        <v>43.465699999999998</v>
      </c>
      <c r="CP693">
        <v>4466.99</v>
      </c>
      <c r="CQ693">
        <v>4197.38</v>
      </c>
      <c r="CX693">
        <v>79.05</v>
      </c>
      <c r="CY693">
        <v>68.449600000000004</v>
      </c>
      <c r="CZ693">
        <v>9.8000000000000007</v>
      </c>
      <c r="DA693">
        <v>15.052</v>
      </c>
      <c r="DH693">
        <v>134.56</v>
      </c>
      <c r="DI693">
        <v>110.35299999999999</v>
      </c>
      <c r="DJ693">
        <v>85.7</v>
      </c>
      <c r="DK693">
        <v>154.893</v>
      </c>
      <c r="DR693">
        <v>80.52</v>
      </c>
      <c r="DS693">
        <v>99.736099999999993</v>
      </c>
      <c r="DT693">
        <v>67.97</v>
      </c>
      <c r="DU693">
        <v>35.661000000000001</v>
      </c>
      <c r="EB693">
        <v>87.38</v>
      </c>
      <c r="EC693">
        <v>85.995999999999995</v>
      </c>
      <c r="ED693">
        <v>114.11</v>
      </c>
      <c r="EE693">
        <v>119.33</v>
      </c>
    </row>
    <row r="694" spans="2:135" x14ac:dyDescent="0.2">
      <c r="B694">
        <v>80</v>
      </c>
      <c r="C694">
        <v>86.134699999999995</v>
      </c>
      <c r="D694">
        <v>46.46</v>
      </c>
      <c r="E694">
        <v>37.110700000000001</v>
      </c>
      <c r="L694">
        <v>42.780999999999999</v>
      </c>
      <c r="M694">
        <v>42.146700000000003</v>
      </c>
      <c r="N694">
        <v>4402.1499999999996</v>
      </c>
      <c r="O694">
        <v>4603.91</v>
      </c>
      <c r="V694">
        <v>55.47</v>
      </c>
      <c r="W694">
        <v>79.034599999999998</v>
      </c>
      <c r="X694">
        <v>89.14</v>
      </c>
      <c r="Y694">
        <v>30.808199999999999</v>
      </c>
      <c r="AF694">
        <v>38.628</v>
      </c>
      <c r="AG694">
        <v>40.142699999999998</v>
      </c>
      <c r="AH694">
        <v>6900.16</v>
      </c>
      <c r="AI694">
        <v>6148.17</v>
      </c>
      <c r="AP694">
        <v>42.066000000000003</v>
      </c>
      <c r="AQ694">
        <v>41.536299999999997</v>
      </c>
      <c r="AR694">
        <v>4986.6499999999996</v>
      </c>
      <c r="AS694">
        <v>5179.8599999999997</v>
      </c>
      <c r="AZ694">
        <v>38.848999999999997</v>
      </c>
      <c r="BA694">
        <v>39.136699999999998</v>
      </c>
      <c r="BB694">
        <v>4974.25</v>
      </c>
      <c r="BC694">
        <v>4865.37</v>
      </c>
      <c r="BJ694">
        <v>42.996000000000002</v>
      </c>
      <c r="BK694">
        <v>42.100999999999999</v>
      </c>
      <c r="BL694">
        <v>4369.8</v>
      </c>
      <c r="BM694">
        <v>4654.4399999999996</v>
      </c>
      <c r="BT694">
        <v>46.456000000000003</v>
      </c>
      <c r="BU694">
        <v>44.708100000000002</v>
      </c>
      <c r="BV694">
        <v>2380.08</v>
      </c>
      <c r="BW694">
        <v>2670.29</v>
      </c>
      <c r="CD694">
        <v>129.59</v>
      </c>
      <c r="CE694">
        <v>101.703</v>
      </c>
      <c r="CF694">
        <v>16.190000000000001</v>
      </c>
      <c r="CG694">
        <v>33.399000000000001</v>
      </c>
      <c r="CN694">
        <v>204.13</v>
      </c>
      <c r="CO694">
        <v>213.08099999999999</v>
      </c>
      <c r="CP694">
        <v>7.73</v>
      </c>
      <c r="CQ694">
        <v>6.7761300000000002</v>
      </c>
      <c r="CX694">
        <v>30.524000000000001</v>
      </c>
      <c r="CY694">
        <v>29.115200000000002</v>
      </c>
      <c r="CZ694">
        <v>5034.3500000000004</v>
      </c>
      <c r="DA694">
        <v>5801.06</v>
      </c>
      <c r="DH694">
        <v>127.66</v>
      </c>
      <c r="DI694">
        <v>105.41500000000001</v>
      </c>
      <c r="DJ694">
        <v>11.79</v>
      </c>
      <c r="DK694">
        <v>20.876100000000001</v>
      </c>
      <c r="DR694">
        <v>25.832000000000001</v>
      </c>
      <c r="DS694">
        <v>26.9635</v>
      </c>
      <c r="DT694">
        <v>7536.96</v>
      </c>
      <c r="DU694">
        <v>6627.41</v>
      </c>
      <c r="EB694">
        <v>71.319999999999993</v>
      </c>
      <c r="EC694">
        <v>83.938900000000004</v>
      </c>
      <c r="ED694">
        <v>73.400000000000006</v>
      </c>
      <c r="EE694">
        <v>45.005499999999998</v>
      </c>
    </row>
    <row r="695" spans="2:135" x14ac:dyDescent="0.2">
      <c r="B695">
        <v>43.561999999999998</v>
      </c>
      <c r="C695">
        <v>41.992600000000003</v>
      </c>
      <c r="D695">
        <v>4233.75</v>
      </c>
      <c r="E695">
        <v>4726.3999999999996</v>
      </c>
      <c r="L695">
        <v>26.923999999999999</v>
      </c>
      <c r="M695">
        <v>27.7986</v>
      </c>
      <c r="N695">
        <v>6113.19</v>
      </c>
      <c r="O695">
        <v>5554.15</v>
      </c>
      <c r="V695">
        <v>53.002299999999998</v>
      </c>
      <c r="W695">
        <v>54.233800000000002</v>
      </c>
      <c r="X695">
        <v>2136.84</v>
      </c>
      <c r="Y695">
        <v>1994.56</v>
      </c>
      <c r="AF695">
        <v>42.090400000000002</v>
      </c>
      <c r="AG695">
        <v>40.422600000000003</v>
      </c>
      <c r="AH695">
        <v>2488.9899999999998</v>
      </c>
      <c r="AI695">
        <v>2809.95</v>
      </c>
      <c r="AP695">
        <v>245.1</v>
      </c>
      <c r="AQ695">
        <v>241.49199999999999</v>
      </c>
      <c r="AR695">
        <v>31.65</v>
      </c>
      <c r="AS695">
        <v>32.991500000000002</v>
      </c>
      <c r="AZ695">
        <v>58.64</v>
      </c>
      <c r="BA695">
        <v>59.2971</v>
      </c>
      <c r="BB695">
        <v>273.68</v>
      </c>
      <c r="BC695">
        <v>264.92700000000002</v>
      </c>
      <c r="BJ695">
        <v>83.91</v>
      </c>
      <c r="BK695">
        <v>71.297899999999998</v>
      </c>
      <c r="BL695">
        <v>12.56</v>
      </c>
      <c r="BM695">
        <v>20.408200000000001</v>
      </c>
      <c r="BT695">
        <v>188.07</v>
      </c>
      <c r="BU695">
        <v>199.03299999999999</v>
      </c>
      <c r="BV695">
        <v>48.43</v>
      </c>
      <c r="BW695">
        <v>40.741700000000002</v>
      </c>
      <c r="CD695">
        <v>118.41</v>
      </c>
      <c r="CE695">
        <v>115.38500000000001</v>
      </c>
      <c r="CF695">
        <v>62.88</v>
      </c>
      <c r="CG695">
        <v>67.749600000000001</v>
      </c>
      <c r="CN695">
        <v>62</v>
      </c>
      <c r="CO695">
        <v>68.929900000000004</v>
      </c>
      <c r="CP695">
        <v>165.88</v>
      </c>
      <c r="CQ695">
        <v>120.735</v>
      </c>
      <c r="CX695">
        <v>58.8</v>
      </c>
      <c r="CY695">
        <v>66.0608</v>
      </c>
      <c r="CZ695">
        <v>49.4</v>
      </c>
      <c r="DA695">
        <v>34.729599999999998</v>
      </c>
      <c r="DH695">
        <v>148.56</v>
      </c>
      <c r="DI695">
        <v>138.81800000000001</v>
      </c>
      <c r="DJ695">
        <v>6.68</v>
      </c>
      <c r="DK695">
        <v>8.1686899999999998</v>
      </c>
      <c r="DR695">
        <v>25.37</v>
      </c>
      <c r="DS695">
        <v>27.057400000000001</v>
      </c>
      <c r="DT695">
        <v>8118.63</v>
      </c>
      <c r="DU695">
        <v>6692.5</v>
      </c>
      <c r="EB695">
        <v>88.66</v>
      </c>
      <c r="EC695">
        <v>97.736199999999997</v>
      </c>
      <c r="ED695">
        <v>75.47</v>
      </c>
      <c r="EE695">
        <v>56.174399999999999</v>
      </c>
    </row>
  </sheetData>
  <pageMargins left="0.7" right="0.7" top="0.75" bottom="0.75" header="0.3" footer="0.3"/>
  <pageSetup orientation="portrait" horizontalDpi="0" verticalDpi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16EFEC-BE72-FA4D-A65F-72355DD54E12}">
  <dimension ref="B1:EJ695"/>
  <sheetViews>
    <sheetView topLeftCell="DT1" workbookViewId="0">
      <selection activeCell="EM34" sqref="EM34"/>
    </sheetView>
  </sheetViews>
  <sheetFormatPr baseColWidth="10" defaultRowHeight="16" x14ac:dyDescent="0.2"/>
  <sheetData>
    <row r="1" spans="2:140" x14ac:dyDescent="0.2">
      <c r="B1" t="s">
        <v>225</v>
      </c>
      <c r="C1" t="s">
        <v>226</v>
      </c>
      <c r="D1" t="s">
        <v>227</v>
      </c>
      <c r="E1" t="s">
        <v>228</v>
      </c>
      <c r="F1" t="s">
        <v>12</v>
      </c>
      <c r="G1" t="s">
        <v>232</v>
      </c>
      <c r="H1" t="s">
        <v>233</v>
      </c>
      <c r="I1" t="s">
        <v>234</v>
      </c>
      <c r="J1" t="s">
        <v>235</v>
      </c>
      <c r="L1" t="s">
        <v>229</v>
      </c>
      <c r="M1" t="s">
        <v>230</v>
      </c>
      <c r="N1" t="s">
        <v>231</v>
      </c>
      <c r="O1" t="s">
        <v>236</v>
      </c>
      <c r="P1" t="s">
        <v>12</v>
      </c>
      <c r="Q1" t="s">
        <v>237</v>
      </c>
      <c r="R1" t="s">
        <v>238</v>
      </c>
      <c r="S1" t="s">
        <v>239</v>
      </c>
      <c r="T1" t="s">
        <v>240</v>
      </c>
      <c r="V1" t="s">
        <v>241</v>
      </c>
      <c r="W1" t="s">
        <v>242</v>
      </c>
      <c r="X1" t="s">
        <v>243</v>
      </c>
      <c r="Y1" t="s">
        <v>244</v>
      </c>
      <c r="Z1" t="s">
        <v>12</v>
      </c>
      <c r="AA1" t="s">
        <v>245</v>
      </c>
      <c r="AB1" t="s">
        <v>246</v>
      </c>
      <c r="AC1" t="s">
        <v>247</v>
      </c>
      <c r="AD1" t="s">
        <v>248</v>
      </c>
      <c r="AF1" t="s">
        <v>249</v>
      </c>
      <c r="AG1" t="s">
        <v>250</v>
      </c>
      <c r="AH1" t="s">
        <v>251</v>
      </c>
      <c r="AI1" t="s">
        <v>252</v>
      </c>
      <c r="AJ1" t="s">
        <v>12</v>
      </c>
      <c r="AK1" t="s">
        <v>253</v>
      </c>
      <c r="AL1" t="s">
        <v>254</v>
      </c>
      <c r="AM1" t="s">
        <v>255</v>
      </c>
      <c r="AN1" t="s">
        <v>256</v>
      </c>
      <c r="AP1" t="s">
        <v>257</v>
      </c>
      <c r="AQ1" t="s">
        <v>258</v>
      </c>
      <c r="AR1" t="s">
        <v>259</v>
      </c>
      <c r="AS1" t="s">
        <v>260</v>
      </c>
      <c r="AT1" t="s">
        <v>12</v>
      </c>
      <c r="AU1" t="s">
        <v>261</v>
      </c>
      <c r="AV1" t="s">
        <v>262</v>
      </c>
      <c r="AW1" t="s">
        <v>263</v>
      </c>
      <c r="AX1" t="s">
        <v>264</v>
      </c>
      <c r="AY1" t="s">
        <v>12</v>
      </c>
      <c r="AZ1" t="s">
        <v>265</v>
      </c>
      <c r="BA1" t="s">
        <v>266</v>
      </c>
      <c r="BB1" t="s">
        <v>267</v>
      </c>
      <c r="BC1" t="s">
        <v>268</v>
      </c>
      <c r="BD1" t="s">
        <v>12</v>
      </c>
      <c r="BE1" t="s">
        <v>269</v>
      </c>
      <c r="BF1" t="s">
        <v>270</v>
      </c>
      <c r="BG1" t="s">
        <v>271</v>
      </c>
      <c r="BH1" t="s">
        <v>272</v>
      </c>
      <c r="BJ1" t="s">
        <v>273</v>
      </c>
      <c r="BK1" t="s">
        <v>274</v>
      </c>
      <c r="BL1" t="s">
        <v>275</v>
      </c>
      <c r="BM1" t="s">
        <v>276</v>
      </c>
      <c r="BN1" t="s">
        <v>12</v>
      </c>
      <c r="BO1" t="s">
        <v>277</v>
      </c>
      <c r="BP1" t="s">
        <v>278</v>
      </c>
      <c r="BQ1" t="s">
        <v>279</v>
      </c>
      <c r="BR1" t="s">
        <v>280</v>
      </c>
      <c r="BT1" t="s">
        <v>281</v>
      </c>
      <c r="BU1" t="s">
        <v>282</v>
      </c>
      <c r="BV1" t="s">
        <v>283</v>
      </c>
      <c r="BW1" t="s">
        <v>284</v>
      </c>
      <c r="BX1" t="s">
        <v>12</v>
      </c>
      <c r="BY1" t="s">
        <v>285</v>
      </c>
      <c r="BZ1" t="s">
        <v>286</v>
      </c>
      <c r="CA1" t="s">
        <v>287</v>
      </c>
      <c r="CB1" t="s">
        <v>288</v>
      </c>
      <c r="CD1" t="s">
        <v>289</v>
      </c>
      <c r="CE1" t="s">
        <v>290</v>
      </c>
      <c r="CF1" t="s">
        <v>291</v>
      </c>
      <c r="CG1" t="s">
        <v>292</v>
      </c>
      <c r="CH1" t="s">
        <v>12</v>
      </c>
      <c r="CI1" t="s">
        <v>293</v>
      </c>
      <c r="CJ1" t="s">
        <v>294</v>
      </c>
      <c r="CK1" t="s">
        <v>295</v>
      </c>
      <c r="CL1" t="s">
        <v>296</v>
      </c>
      <c r="CN1" t="s">
        <v>297</v>
      </c>
      <c r="CO1" t="s">
        <v>298</v>
      </c>
      <c r="CP1" t="s">
        <v>299</v>
      </c>
      <c r="CQ1" t="s">
        <v>300</v>
      </c>
      <c r="CR1" t="s">
        <v>12</v>
      </c>
      <c r="CS1" t="s">
        <v>301</v>
      </c>
      <c r="CT1" t="s">
        <v>302</v>
      </c>
      <c r="CU1" t="s">
        <v>303</v>
      </c>
      <c r="CV1" t="s">
        <v>304</v>
      </c>
      <c r="CX1" t="s">
        <v>305</v>
      </c>
      <c r="CY1" t="s">
        <v>306</v>
      </c>
      <c r="CZ1" t="s">
        <v>307</v>
      </c>
      <c r="DA1" t="s">
        <v>308</v>
      </c>
      <c r="DB1" t="s">
        <v>12</v>
      </c>
      <c r="DC1" t="s">
        <v>309</v>
      </c>
      <c r="DD1" t="s">
        <v>310</v>
      </c>
      <c r="DE1" t="s">
        <v>311</v>
      </c>
      <c r="DF1" t="s">
        <v>312</v>
      </c>
      <c r="DH1" t="s">
        <v>313</v>
      </c>
      <c r="DI1" t="s">
        <v>314</v>
      </c>
      <c r="DJ1" t="s">
        <v>315</v>
      </c>
      <c r="DK1" t="s">
        <v>316</v>
      </c>
      <c r="DL1" t="s">
        <v>12</v>
      </c>
      <c r="DM1" t="s">
        <v>317</v>
      </c>
      <c r="DN1" t="s">
        <v>318</v>
      </c>
      <c r="DO1" t="s">
        <v>319</v>
      </c>
      <c r="DP1" t="s">
        <v>320</v>
      </c>
      <c r="DR1" t="s">
        <v>321</v>
      </c>
      <c r="DS1" t="s">
        <v>322</v>
      </c>
      <c r="DT1" t="s">
        <v>323</v>
      </c>
      <c r="DU1" t="s">
        <v>324</v>
      </c>
      <c r="DV1" t="s">
        <v>12</v>
      </c>
      <c r="DW1" t="s">
        <v>325</v>
      </c>
      <c r="DX1" t="s">
        <v>326</v>
      </c>
      <c r="DY1" t="s">
        <v>327</v>
      </c>
      <c r="DZ1" t="s">
        <v>328</v>
      </c>
      <c r="EB1" t="s">
        <v>329</v>
      </c>
      <c r="EC1" t="s">
        <v>330</v>
      </c>
      <c r="ED1" t="s">
        <v>331</v>
      </c>
      <c r="EE1" t="s">
        <v>332</v>
      </c>
      <c r="EF1" t="s">
        <v>12</v>
      </c>
      <c r="EG1" t="s">
        <v>333</v>
      </c>
      <c r="EH1" t="s">
        <v>334</v>
      </c>
      <c r="EI1" t="s">
        <v>335</v>
      </c>
      <c r="EJ1" t="s">
        <v>336</v>
      </c>
    </row>
    <row r="2" spans="2:140" x14ac:dyDescent="0.2">
      <c r="B2">
        <v>134.56</v>
      </c>
      <c r="C2">
        <v>132.46199999999999</v>
      </c>
      <c r="D2">
        <v>85.7</v>
      </c>
      <c r="E2">
        <v>89.558800000000005</v>
      </c>
      <c r="G2">
        <v>150.91999999999999</v>
      </c>
      <c r="H2">
        <v>147.762</v>
      </c>
      <c r="I2">
        <v>10.44</v>
      </c>
      <c r="J2">
        <v>11.0999</v>
      </c>
      <c r="L2">
        <v>29.463999999999999</v>
      </c>
      <c r="M2">
        <v>29.473500000000001</v>
      </c>
      <c r="N2">
        <v>4146.29</v>
      </c>
      <c r="O2">
        <v>4142.28</v>
      </c>
      <c r="Q2">
        <v>29.643000000000001</v>
      </c>
      <c r="R2">
        <v>28.8933</v>
      </c>
      <c r="S2">
        <v>3868.04</v>
      </c>
      <c r="T2">
        <v>4177.0200000000004</v>
      </c>
      <c r="V2">
        <v>102.36</v>
      </c>
      <c r="W2">
        <v>102.331</v>
      </c>
      <c r="X2">
        <v>33.11</v>
      </c>
      <c r="Y2">
        <v>33.036299999999997</v>
      </c>
      <c r="AA2">
        <v>29.186</v>
      </c>
      <c r="AB2">
        <v>29.370799999999999</v>
      </c>
      <c r="AC2">
        <v>4265.8999999999996</v>
      </c>
      <c r="AD2">
        <v>4185.87</v>
      </c>
      <c r="AF2">
        <v>214.34</v>
      </c>
      <c r="AG2">
        <v>214.41900000000001</v>
      </c>
      <c r="AH2">
        <v>46.15</v>
      </c>
      <c r="AI2">
        <v>45.965000000000003</v>
      </c>
      <c r="AK2">
        <v>47.45</v>
      </c>
      <c r="AL2">
        <v>53.115699999999997</v>
      </c>
      <c r="AM2">
        <v>50.31</v>
      </c>
      <c r="AN2">
        <v>35.775500000000001</v>
      </c>
      <c r="AP2">
        <v>25.626000000000001</v>
      </c>
      <c r="AQ2">
        <v>25.5535</v>
      </c>
      <c r="AR2">
        <v>4726.6499999999996</v>
      </c>
      <c r="AS2">
        <v>4767</v>
      </c>
      <c r="AU2">
        <v>42.93</v>
      </c>
      <c r="AV2">
        <v>43.726599999999998</v>
      </c>
      <c r="AW2">
        <v>139.53</v>
      </c>
      <c r="AX2">
        <v>132.13499999999999</v>
      </c>
      <c r="AZ2">
        <v>33.448</v>
      </c>
      <c r="BA2">
        <v>33.433</v>
      </c>
      <c r="BB2">
        <v>3826.11</v>
      </c>
      <c r="BC2">
        <v>3831.25</v>
      </c>
      <c r="BE2">
        <v>29.463999999999999</v>
      </c>
      <c r="BF2">
        <v>29.335100000000001</v>
      </c>
      <c r="BG2">
        <v>4146.29</v>
      </c>
      <c r="BH2">
        <v>4201.18</v>
      </c>
      <c r="BJ2">
        <v>64.459999999999994</v>
      </c>
      <c r="BK2">
        <v>65.23</v>
      </c>
      <c r="BL2">
        <v>135.36000000000001</v>
      </c>
      <c r="BM2">
        <v>130.203</v>
      </c>
      <c r="BO2">
        <v>36.24</v>
      </c>
      <c r="BP2">
        <v>37.795200000000001</v>
      </c>
      <c r="BQ2">
        <v>195.98</v>
      </c>
      <c r="BR2">
        <v>173.08699999999999</v>
      </c>
      <c r="BT2">
        <v>27.039000000000001</v>
      </c>
      <c r="BU2">
        <v>27.031600000000001</v>
      </c>
      <c r="BV2">
        <v>5364.91</v>
      </c>
      <c r="BW2">
        <v>5369.33</v>
      </c>
      <c r="BY2">
        <v>44.091000000000001</v>
      </c>
      <c r="BZ2">
        <v>42.933100000000003</v>
      </c>
      <c r="CA2">
        <v>4021.31</v>
      </c>
      <c r="CB2">
        <v>4355.5200000000004</v>
      </c>
      <c r="CD2">
        <v>27.039000000000001</v>
      </c>
      <c r="CE2">
        <v>27.031600000000001</v>
      </c>
      <c r="CF2">
        <v>5364.91</v>
      </c>
      <c r="CG2">
        <v>5369.33</v>
      </c>
      <c r="CI2">
        <v>44.091000000000001</v>
      </c>
      <c r="CJ2">
        <v>42.933100000000003</v>
      </c>
      <c r="CK2">
        <v>4021.31</v>
      </c>
      <c r="CL2">
        <v>4355.5200000000004</v>
      </c>
      <c r="CN2">
        <v>107.64</v>
      </c>
      <c r="CO2">
        <v>107.995</v>
      </c>
      <c r="CP2">
        <v>15.82</v>
      </c>
      <c r="CQ2">
        <v>15.6145</v>
      </c>
      <c r="CS2">
        <v>93.42</v>
      </c>
      <c r="CT2">
        <v>108.32899999999999</v>
      </c>
      <c r="CU2">
        <v>27.44</v>
      </c>
      <c r="CV2">
        <v>17.543199999999999</v>
      </c>
      <c r="CX2">
        <v>67.66</v>
      </c>
      <c r="CY2">
        <v>67.581400000000002</v>
      </c>
      <c r="CZ2">
        <v>8.5500000000000007</v>
      </c>
      <c r="DA2">
        <v>8.5529100000000007</v>
      </c>
      <c r="DC2">
        <v>28.448</v>
      </c>
      <c r="DD2">
        <v>28.724299999999999</v>
      </c>
      <c r="DE2">
        <v>5643.07</v>
      </c>
      <c r="DF2">
        <v>5481.8</v>
      </c>
      <c r="DH2">
        <v>71.760000000000005</v>
      </c>
      <c r="DI2">
        <v>71.791499999999999</v>
      </c>
      <c r="DJ2">
        <v>9.17</v>
      </c>
      <c r="DK2">
        <v>9.1324400000000008</v>
      </c>
      <c r="DM2">
        <v>119.54</v>
      </c>
      <c r="DN2">
        <v>98.362700000000004</v>
      </c>
      <c r="DO2">
        <v>6.13</v>
      </c>
      <c r="DP2">
        <v>10.9636</v>
      </c>
      <c r="DR2">
        <v>88.25</v>
      </c>
      <c r="DS2">
        <v>87.4328</v>
      </c>
      <c r="DT2">
        <v>65.08</v>
      </c>
      <c r="DU2">
        <v>66.735399999999998</v>
      </c>
      <c r="DW2">
        <v>182.39</v>
      </c>
      <c r="DX2">
        <v>151.39699999999999</v>
      </c>
      <c r="DY2">
        <v>7.68</v>
      </c>
      <c r="DZ2">
        <v>13.3894</v>
      </c>
      <c r="EB2">
        <v>41.84</v>
      </c>
      <c r="EC2">
        <v>41.632300000000001</v>
      </c>
      <c r="ED2">
        <v>348.12</v>
      </c>
      <c r="EE2">
        <v>352.21800000000002</v>
      </c>
      <c r="EG2">
        <v>97.42</v>
      </c>
      <c r="EH2">
        <v>96.033100000000005</v>
      </c>
      <c r="EI2">
        <v>51.75</v>
      </c>
      <c r="EJ2">
        <v>53.855800000000002</v>
      </c>
    </row>
    <row r="3" spans="2:140" x14ac:dyDescent="0.2">
      <c r="B3">
        <v>141.47999999999999</v>
      </c>
      <c r="C3">
        <v>141.75399999999999</v>
      </c>
      <c r="D3">
        <v>7.44</v>
      </c>
      <c r="E3">
        <v>7.3748199999999997</v>
      </c>
      <c r="G3">
        <v>68.7</v>
      </c>
      <c r="H3">
        <v>69.123199999999997</v>
      </c>
      <c r="I3">
        <v>35.479999999999997</v>
      </c>
      <c r="J3">
        <v>34.800600000000003</v>
      </c>
      <c r="L3">
        <v>36.24</v>
      </c>
      <c r="M3">
        <v>35.882199999999997</v>
      </c>
      <c r="N3">
        <v>195.98</v>
      </c>
      <c r="O3">
        <v>202.27199999999999</v>
      </c>
      <c r="Q3">
        <v>153.96</v>
      </c>
      <c r="R3">
        <v>149.98099999999999</v>
      </c>
      <c r="S3">
        <v>12.42</v>
      </c>
      <c r="T3">
        <v>13.3895</v>
      </c>
      <c r="V3">
        <v>45.136000000000003</v>
      </c>
      <c r="W3">
        <v>41.710799999999999</v>
      </c>
      <c r="X3">
        <v>2941.07</v>
      </c>
      <c r="Y3">
        <v>3726.73</v>
      </c>
      <c r="AA3">
        <v>38.884999999999998</v>
      </c>
      <c r="AB3">
        <v>42.130200000000002</v>
      </c>
      <c r="AC3">
        <v>5321.21</v>
      </c>
      <c r="AD3">
        <v>4183.8500000000004</v>
      </c>
      <c r="AF3">
        <v>23.555</v>
      </c>
      <c r="AG3">
        <v>24.037099999999999</v>
      </c>
      <c r="AH3">
        <v>9332.18</v>
      </c>
      <c r="AI3">
        <v>8781.85</v>
      </c>
      <c r="AK3">
        <v>29.4</v>
      </c>
      <c r="AL3">
        <v>30.447199999999999</v>
      </c>
      <c r="AM3">
        <v>256.82</v>
      </c>
      <c r="AN3">
        <v>231.75299999999999</v>
      </c>
      <c r="AP3">
        <v>41.024999999999999</v>
      </c>
      <c r="AQ3">
        <v>41.328899999999997</v>
      </c>
      <c r="AR3">
        <v>5337.57</v>
      </c>
      <c r="AS3">
        <v>5220.7</v>
      </c>
      <c r="AU3">
        <v>134.75</v>
      </c>
      <c r="AV3">
        <v>137.798</v>
      </c>
      <c r="AW3">
        <v>20.05</v>
      </c>
      <c r="AX3">
        <v>18.6616</v>
      </c>
      <c r="AZ3">
        <v>45.503999999999998</v>
      </c>
      <c r="BA3">
        <v>45.030299999999997</v>
      </c>
      <c r="BB3">
        <v>3376.81</v>
      </c>
      <c r="BC3">
        <v>3484.52</v>
      </c>
      <c r="BE3">
        <v>79.62</v>
      </c>
      <c r="BF3">
        <v>81.898499999999999</v>
      </c>
      <c r="BG3">
        <v>55.85</v>
      </c>
      <c r="BH3">
        <v>51.167200000000001</v>
      </c>
      <c r="BJ3">
        <v>39.371000000000002</v>
      </c>
      <c r="BK3">
        <v>41.0655</v>
      </c>
      <c r="BL3">
        <v>5474.14</v>
      </c>
      <c r="BM3">
        <v>4824.08</v>
      </c>
      <c r="BO3">
        <v>28.366</v>
      </c>
      <c r="BP3">
        <v>27.072500000000002</v>
      </c>
      <c r="BQ3">
        <v>5111.32</v>
      </c>
      <c r="BR3">
        <v>5879.5</v>
      </c>
      <c r="BT3">
        <v>39.878</v>
      </c>
      <c r="BU3">
        <v>40.758600000000001</v>
      </c>
      <c r="BV3">
        <v>7274.84</v>
      </c>
      <c r="BW3">
        <v>6813.43</v>
      </c>
      <c r="BY3">
        <v>32.798000000000002</v>
      </c>
      <c r="BZ3">
        <v>32.642400000000002</v>
      </c>
      <c r="CA3">
        <v>3006.02</v>
      </c>
      <c r="CB3">
        <v>3049.2</v>
      </c>
      <c r="CD3">
        <v>39.878</v>
      </c>
      <c r="CE3">
        <v>40.758600000000001</v>
      </c>
      <c r="CF3">
        <v>7274.84</v>
      </c>
      <c r="CG3">
        <v>6813.43</v>
      </c>
      <c r="CI3">
        <v>32.798000000000002</v>
      </c>
      <c r="CJ3">
        <v>32.642400000000002</v>
      </c>
      <c r="CK3">
        <v>3006.02</v>
      </c>
      <c r="CL3">
        <v>3049.2</v>
      </c>
      <c r="CN3">
        <v>172.59</v>
      </c>
      <c r="CO3">
        <v>173.11799999999999</v>
      </c>
      <c r="CP3">
        <v>17.91</v>
      </c>
      <c r="CQ3">
        <v>17.689699999999998</v>
      </c>
      <c r="CS3">
        <v>43.213000000000001</v>
      </c>
      <c r="CT3">
        <v>43.249699999999997</v>
      </c>
      <c r="CU3">
        <v>4238.58</v>
      </c>
      <c r="CV3">
        <v>4227.8</v>
      </c>
      <c r="CX3">
        <v>40.731999999999999</v>
      </c>
      <c r="CY3">
        <v>40.935099999999998</v>
      </c>
      <c r="CZ3">
        <v>4943.54</v>
      </c>
      <c r="DA3">
        <v>4870.3100000000004</v>
      </c>
      <c r="DC3">
        <v>44.247999999999998</v>
      </c>
      <c r="DD3">
        <v>39.149900000000002</v>
      </c>
      <c r="DE3">
        <v>4590.76</v>
      </c>
      <c r="DF3">
        <v>6627.85</v>
      </c>
      <c r="DH3">
        <v>44.13</v>
      </c>
      <c r="DI3">
        <v>44.245100000000001</v>
      </c>
      <c r="DJ3">
        <v>495.63</v>
      </c>
      <c r="DK3">
        <v>491.678</v>
      </c>
      <c r="DM3">
        <v>91.99</v>
      </c>
      <c r="DN3">
        <v>91.558000000000007</v>
      </c>
      <c r="DO3">
        <v>90.54</v>
      </c>
      <c r="DP3">
        <v>91.552599999999998</v>
      </c>
      <c r="DR3">
        <v>94.2</v>
      </c>
      <c r="DS3">
        <v>95.162300000000002</v>
      </c>
      <c r="DT3">
        <v>32.43</v>
      </c>
      <c r="DU3">
        <v>31.3611</v>
      </c>
      <c r="DW3">
        <v>157.06</v>
      </c>
      <c r="DX3">
        <v>150.44</v>
      </c>
      <c r="DY3">
        <v>13.75</v>
      </c>
      <c r="DZ3">
        <v>15.5959</v>
      </c>
      <c r="EB3">
        <v>45.136000000000003</v>
      </c>
      <c r="EC3">
        <v>41.360399999999998</v>
      </c>
      <c r="ED3">
        <v>2941.07</v>
      </c>
      <c r="EE3">
        <v>3822.27</v>
      </c>
      <c r="EG3">
        <v>45.753999999999998</v>
      </c>
      <c r="EH3">
        <v>40.268599999999999</v>
      </c>
      <c r="EI3">
        <v>3044.95</v>
      </c>
      <c r="EJ3">
        <v>4466.5200000000004</v>
      </c>
    </row>
    <row r="4" spans="2:140" x14ac:dyDescent="0.2">
      <c r="B4">
        <v>42.036000000000001</v>
      </c>
      <c r="C4">
        <v>42.070399999999999</v>
      </c>
      <c r="D4">
        <v>4997.33</v>
      </c>
      <c r="E4">
        <v>4985.09</v>
      </c>
      <c r="G4">
        <v>95.69</v>
      </c>
      <c r="H4">
        <v>84.287199999999999</v>
      </c>
      <c r="I4">
        <v>15.8</v>
      </c>
      <c r="J4">
        <v>23.048200000000001</v>
      </c>
      <c r="L4">
        <v>39.613999999999997</v>
      </c>
      <c r="M4">
        <v>41.373699999999999</v>
      </c>
      <c r="N4">
        <v>4691.6000000000004</v>
      </c>
      <c r="O4">
        <v>4118.0600000000004</v>
      </c>
      <c r="Q4">
        <v>28.11</v>
      </c>
      <c r="R4">
        <v>30.821000000000002</v>
      </c>
      <c r="S4">
        <v>476.59</v>
      </c>
      <c r="T4">
        <v>361.53899999999999</v>
      </c>
      <c r="V4">
        <v>59.16</v>
      </c>
      <c r="W4">
        <v>58.8902</v>
      </c>
      <c r="X4">
        <v>37.89</v>
      </c>
      <c r="Y4">
        <v>38.299399999999999</v>
      </c>
      <c r="AA4">
        <v>62</v>
      </c>
      <c r="AB4">
        <v>64.167199999999994</v>
      </c>
      <c r="AC4">
        <v>165.88</v>
      </c>
      <c r="AD4">
        <v>149.66399999999999</v>
      </c>
      <c r="AF4">
        <v>126.19</v>
      </c>
      <c r="AG4">
        <v>126.23099999999999</v>
      </c>
      <c r="AH4">
        <v>35.74</v>
      </c>
      <c r="AI4">
        <v>35.606699999999996</v>
      </c>
      <c r="AK4">
        <v>134.56</v>
      </c>
      <c r="AL4">
        <v>107.169</v>
      </c>
      <c r="AM4">
        <v>85.7</v>
      </c>
      <c r="AN4">
        <v>169.113</v>
      </c>
      <c r="AP4">
        <v>42.445</v>
      </c>
      <c r="AQ4">
        <v>43.639400000000002</v>
      </c>
      <c r="AR4">
        <v>5547.72</v>
      </c>
      <c r="AS4">
        <v>5104.55</v>
      </c>
      <c r="AU4">
        <v>28.268000000000001</v>
      </c>
      <c r="AV4">
        <v>28.908300000000001</v>
      </c>
      <c r="AW4">
        <v>5164.66</v>
      </c>
      <c r="AX4">
        <v>4829.04</v>
      </c>
      <c r="AZ4">
        <v>28.372</v>
      </c>
      <c r="BA4">
        <v>27.686800000000002</v>
      </c>
      <c r="BB4">
        <v>5224.17</v>
      </c>
      <c r="BC4">
        <v>5621.69</v>
      </c>
      <c r="BE4">
        <v>40.604999999999997</v>
      </c>
      <c r="BF4">
        <v>41.461500000000001</v>
      </c>
      <c r="BG4">
        <v>4356.41</v>
      </c>
      <c r="BH4">
        <v>4091.97</v>
      </c>
      <c r="BJ4">
        <v>114.28</v>
      </c>
      <c r="BK4">
        <v>118.85</v>
      </c>
      <c r="BL4">
        <v>56.93</v>
      </c>
      <c r="BM4">
        <v>50.463799999999999</v>
      </c>
      <c r="BO4">
        <v>114.46</v>
      </c>
      <c r="BP4">
        <v>114.107</v>
      </c>
      <c r="BQ4">
        <v>48.11</v>
      </c>
      <c r="BR4">
        <v>48.410600000000002</v>
      </c>
      <c r="BT4">
        <v>105.81</v>
      </c>
      <c r="BU4">
        <v>105.664</v>
      </c>
      <c r="BV4">
        <v>23.19</v>
      </c>
      <c r="BW4">
        <v>23.2165</v>
      </c>
      <c r="BY4">
        <v>55.47</v>
      </c>
      <c r="BZ4">
        <v>63.191499999999998</v>
      </c>
      <c r="CA4">
        <v>89.14</v>
      </c>
      <c r="CB4">
        <v>60.275500000000001</v>
      </c>
      <c r="CD4">
        <v>105.81</v>
      </c>
      <c r="CE4">
        <v>105.664</v>
      </c>
      <c r="CF4">
        <v>23.19</v>
      </c>
      <c r="CG4">
        <v>23.2165</v>
      </c>
      <c r="CI4">
        <v>55.47</v>
      </c>
      <c r="CJ4">
        <v>63.191499999999998</v>
      </c>
      <c r="CK4">
        <v>89.14</v>
      </c>
      <c r="CL4">
        <v>60.275500000000001</v>
      </c>
      <c r="CN4">
        <v>39.357999999999997</v>
      </c>
      <c r="CO4">
        <v>39.672199999999997</v>
      </c>
      <c r="CP4">
        <v>5523.05</v>
      </c>
      <c r="CQ4">
        <v>5392.88</v>
      </c>
      <c r="CS4">
        <v>24.495999999999999</v>
      </c>
      <c r="CT4">
        <v>25.379300000000001</v>
      </c>
      <c r="CU4">
        <v>6854.45</v>
      </c>
      <c r="CV4">
        <v>6163.4</v>
      </c>
      <c r="CX4">
        <v>73.010000000000005</v>
      </c>
      <c r="CY4">
        <v>71.229500000000002</v>
      </c>
      <c r="CZ4">
        <v>29.47</v>
      </c>
      <c r="DA4">
        <v>31.647200000000002</v>
      </c>
      <c r="DC4">
        <v>65.010000000000005</v>
      </c>
      <c r="DD4">
        <v>63.522100000000002</v>
      </c>
      <c r="DE4">
        <v>50.27</v>
      </c>
      <c r="DF4">
        <v>53.710700000000003</v>
      </c>
      <c r="DH4">
        <v>43.170999999999999</v>
      </c>
      <c r="DI4">
        <v>43.206400000000002</v>
      </c>
      <c r="DJ4">
        <v>4283.92</v>
      </c>
      <c r="DK4">
        <v>4273.3999999999996</v>
      </c>
      <c r="DM4">
        <v>100.68</v>
      </c>
      <c r="DN4">
        <v>72.514200000000002</v>
      </c>
      <c r="DO4">
        <v>27.13</v>
      </c>
      <c r="DP4">
        <v>72.390699999999995</v>
      </c>
      <c r="DR4">
        <v>30.524999999999999</v>
      </c>
      <c r="DS4">
        <v>30.4849</v>
      </c>
      <c r="DT4">
        <v>4101.66</v>
      </c>
      <c r="DU4">
        <v>4117.88</v>
      </c>
      <c r="DW4">
        <v>106.09</v>
      </c>
      <c r="DX4">
        <v>88.201300000000003</v>
      </c>
      <c r="DY4">
        <v>11.81</v>
      </c>
      <c r="DZ4">
        <v>20.4816</v>
      </c>
      <c r="EB4">
        <v>131.88999999999999</v>
      </c>
      <c r="EC4">
        <v>132.72900000000001</v>
      </c>
      <c r="ED4">
        <v>37.630000000000003</v>
      </c>
      <c r="EE4">
        <v>36.813000000000002</v>
      </c>
      <c r="EG4">
        <v>56.18</v>
      </c>
      <c r="EH4">
        <v>52.584400000000002</v>
      </c>
      <c r="EI4">
        <v>88.47</v>
      </c>
      <c r="EJ4">
        <v>107.593</v>
      </c>
    </row>
    <row r="5" spans="2:140" x14ac:dyDescent="0.2">
      <c r="B5">
        <v>36.24</v>
      </c>
      <c r="C5">
        <v>36.3795</v>
      </c>
      <c r="D5">
        <v>195.98</v>
      </c>
      <c r="E5">
        <v>194.089</v>
      </c>
      <c r="G5">
        <v>27.69</v>
      </c>
      <c r="H5">
        <v>26.982600000000001</v>
      </c>
      <c r="I5">
        <v>5744.65</v>
      </c>
      <c r="J5">
        <v>6208.38</v>
      </c>
      <c r="L5">
        <v>94.78</v>
      </c>
      <c r="M5">
        <v>94.681299999999993</v>
      </c>
      <c r="N5">
        <v>6.58</v>
      </c>
      <c r="O5">
        <v>6.5854400000000002</v>
      </c>
      <c r="Q5">
        <v>72.8</v>
      </c>
      <c r="R5">
        <v>73.0899</v>
      </c>
      <c r="S5">
        <v>36.130000000000003</v>
      </c>
      <c r="T5">
        <v>35.5974</v>
      </c>
      <c r="V5">
        <v>51.95</v>
      </c>
      <c r="W5">
        <v>51.922400000000003</v>
      </c>
      <c r="X5">
        <v>13.43</v>
      </c>
      <c r="Y5">
        <v>13.411199999999999</v>
      </c>
      <c r="AA5">
        <v>27.059000000000001</v>
      </c>
      <c r="AB5">
        <v>27.555</v>
      </c>
      <c r="AC5">
        <v>6691.28</v>
      </c>
      <c r="AD5">
        <v>6336.42</v>
      </c>
      <c r="AF5">
        <v>38.518999999999998</v>
      </c>
      <c r="AG5">
        <v>39.923299999999998</v>
      </c>
      <c r="AH5">
        <v>6958.9</v>
      </c>
      <c r="AI5">
        <v>6250.07</v>
      </c>
      <c r="AK5">
        <v>127.34</v>
      </c>
      <c r="AL5">
        <v>117.99</v>
      </c>
      <c r="AM5">
        <v>6.02</v>
      </c>
      <c r="AN5">
        <v>7.5429199999999996</v>
      </c>
      <c r="AP5">
        <v>27.09</v>
      </c>
      <c r="AQ5">
        <v>27.0975</v>
      </c>
      <c r="AR5">
        <v>6134.87</v>
      </c>
      <c r="AS5">
        <v>6129.75</v>
      </c>
      <c r="AU5">
        <v>63.6</v>
      </c>
      <c r="AV5">
        <v>64.142300000000006</v>
      </c>
      <c r="AW5">
        <v>115.93</v>
      </c>
      <c r="AX5">
        <v>112.682</v>
      </c>
      <c r="AZ5">
        <v>95.56</v>
      </c>
      <c r="BA5">
        <v>94.8108</v>
      </c>
      <c r="BB5">
        <v>6.68</v>
      </c>
      <c r="BC5">
        <v>6.8146800000000001</v>
      </c>
      <c r="BE5">
        <v>23.22</v>
      </c>
      <c r="BF5">
        <v>24.053000000000001</v>
      </c>
      <c r="BG5">
        <v>5929.88</v>
      </c>
      <c r="BH5">
        <v>5334.86</v>
      </c>
      <c r="BJ5">
        <v>52.37</v>
      </c>
      <c r="BK5">
        <v>52.447099999999999</v>
      </c>
      <c r="BL5">
        <v>22.83</v>
      </c>
      <c r="BM5">
        <v>22.6616</v>
      </c>
      <c r="BO5">
        <v>200.65</v>
      </c>
      <c r="BP5">
        <v>209.559</v>
      </c>
      <c r="BQ5">
        <v>13.4</v>
      </c>
      <c r="BR5">
        <v>11.728199999999999</v>
      </c>
      <c r="BT5">
        <v>30.524000000000001</v>
      </c>
      <c r="BU5">
        <v>30.496500000000001</v>
      </c>
      <c r="BV5">
        <v>5034.3500000000004</v>
      </c>
      <c r="BW5">
        <v>5047.97</v>
      </c>
      <c r="BY5">
        <v>36.1</v>
      </c>
      <c r="BZ5">
        <v>39.527299999999997</v>
      </c>
      <c r="CA5">
        <v>220.13</v>
      </c>
      <c r="CB5">
        <v>167.18700000000001</v>
      </c>
      <c r="CD5">
        <v>30.524000000000001</v>
      </c>
      <c r="CE5">
        <v>30.496500000000001</v>
      </c>
      <c r="CF5">
        <v>5034.3500000000004</v>
      </c>
      <c r="CG5">
        <v>5047.97</v>
      </c>
      <c r="CI5">
        <v>36.1</v>
      </c>
      <c r="CJ5">
        <v>39.527299999999997</v>
      </c>
      <c r="CK5">
        <v>220.13</v>
      </c>
      <c r="CL5">
        <v>167.18700000000001</v>
      </c>
      <c r="CN5">
        <v>75.45</v>
      </c>
      <c r="CO5">
        <v>75.865600000000001</v>
      </c>
      <c r="CP5">
        <v>205.15</v>
      </c>
      <c r="CQ5">
        <v>201.15700000000001</v>
      </c>
      <c r="CS5">
        <v>69.05</v>
      </c>
      <c r="CT5">
        <v>83.205799999999996</v>
      </c>
      <c r="CU5">
        <v>42.47</v>
      </c>
      <c r="CV5">
        <v>24.197399999999998</v>
      </c>
      <c r="CX5">
        <v>60.57</v>
      </c>
      <c r="CY5">
        <v>63.1038</v>
      </c>
      <c r="CZ5">
        <v>105.99</v>
      </c>
      <c r="DA5">
        <v>93.424400000000006</v>
      </c>
      <c r="DC5">
        <v>102.09</v>
      </c>
      <c r="DD5">
        <v>96.873400000000004</v>
      </c>
      <c r="DE5">
        <v>14.4</v>
      </c>
      <c r="DF5">
        <v>16.805</v>
      </c>
      <c r="DH5">
        <v>77.31</v>
      </c>
      <c r="DI5">
        <v>77.287099999999995</v>
      </c>
      <c r="DJ5">
        <v>81.489999999999995</v>
      </c>
      <c r="DK5">
        <v>81.573099999999997</v>
      </c>
      <c r="DM5">
        <v>55.51</v>
      </c>
      <c r="DN5">
        <v>63.683599999999998</v>
      </c>
      <c r="DO5">
        <v>47.06</v>
      </c>
      <c r="DP5">
        <v>31.1511</v>
      </c>
      <c r="DR5">
        <v>39.783999999999999</v>
      </c>
      <c r="DS5">
        <v>39.637300000000003</v>
      </c>
      <c r="DT5">
        <v>8337.08</v>
      </c>
      <c r="DU5">
        <v>8430.01</v>
      </c>
      <c r="DW5">
        <v>42.036000000000001</v>
      </c>
      <c r="DX5">
        <v>42.314100000000003</v>
      </c>
      <c r="DY5">
        <v>4997.33</v>
      </c>
      <c r="DZ5">
        <v>4899.43</v>
      </c>
      <c r="EB5">
        <v>15.652699999999999</v>
      </c>
      <c r="EC5">
        <v>15.6191</v>
      </c>
      <c r="ED5">
        <v>8987.73</v>
      </c>
      <c r="EE5">
        <v>9045.7999999999993</v>
      </c>
      <c r="EG5">
        <v>29.4</v>
      </c>
      <c r="EH5">
        <v>32.2667</v>
      </c>
      <c r="EI5">
        <v>256.82</v>
      </c>
      <c r="EJ5">
        <v>194.71899999999999</v>
      </c>
    </row>
    <row r="6" spans="2:140" x14ac:dyDescent="0.2">
      <c r="B6">
        <v>139.86000000000001</v>
      </c>
      <c r="C6">
        <v>137.57499999999999</v>
      </c>
      <c r="D6">
        <v>19.420000000000002</v>
      </c>
      <c r="E6">
        <v>20.343299999999999</v>
      </c>
      <c r="G6">
        <v>67.39</v>
      </c>
      <c r="H6">
        <v>60.504300000000001</v>
      </c>
      <c r="I6">
        <v>66.44</v>
      </c>
      <c r="J6">
        <v>91.537300000000002</v>
      </c>
      <c r="L6">
        <v>81.61</v>
      </c>
      <c r="M6">
        <v>80.863100000000003</v>
      </c>
      <c r="N6">
        <v>24.5</v>
      </c>
      <c r="O6">
        <v>25.1067</v>
      </c>
      <c r="Q6">
        <v>68.7</v>
      </c>
      <c r="R6">
        <v>75.512799999999999</v>
      </c>
      <c r="S6">
        <v>35.479999999999997</v>
      </c>
      <c r="T6">
        <v>26.693000000000001</v>
      </c>
      <c r="V6">
        <v>76.27</v>
      </c>
      <c r="W6">
        <v>75.125799999999998</v>
      </c>
      <c r="X6">
        <v>83.61</v>
      </c>
      <c r="Y6">
        <v>87.224599999999995</v>
      </c>
      <c r="AA6">
        <v>47.38</v>
      </c>
      <c r="AB6">
        <v>46.215499999999999</v>
      </c>
      <c r="AC6">
        <v>218.6</v>
      </c>
      <c r="AD6">
        <v>234.89099999999999</v>
      </c>
      <c r="AF6">
        <v>42.69</v>
      </c>
      <c r="AG6">
        <v>43.229199999999999</v>
      </c>
      <c r="AH6">
        <v>4430.3599999999997</v>
      </c>
      <c r="AI6">
        <v>4266.6499999999996</v>
      </c>
      <c r="AK6">
        <v>165.28</v>
      </c>
      <c r="AL6">
        <v>155.60300000000001</v>
      </c>
      <c r="AM6">
        <v>27.83</v>
      </c>
      <c r="AN6">
        <v>33.267499999999998</v>
      </c>
      <c r="AP6">
        <v>38.031999999999996</v>
      </c>
      <c r="AQ6">
        <v>38.772300000000001</v>
      </c>
      <c r="AR6">
        <v>7133.27</v>
      </c>
      <c r="AS6">
        <v>6732.41</v>
      </c>
      <c r="AU6">
        <v>119.52</v>
      </c>
      <c r="AV6">
        <v>89.961799999999997</v>
      </c>
      <c r="AW6">
        <v>6.47</v>
      </c>
      <c r="AX6">
        <v>15.126899999999999</v>
      </c>
      <c r="AZ6">
        <v>78.430000000000007</v>
      </c>
      <c r="BA6">
        <v>79.390299999999996</v>
      </c>
      <c r="BB6">
        <v>48.31</v>
      </c>
      <c r="BC6">
        <v>46.576900000000002</v>
      </c>
      <c r="BE6">
        <v>29.385999999999999</v>
      </c>
      <c r="BF6">
        <v>28.6648</v>
      </c>
      <c r="BG6">
        <v>5328.72</v>
      </c>
      <c r="BH6">
        <v>5741.14</v>
      </c>
      <c r="BJ6">
        <v>43.283999999999999</v>
      </c>
      <c r="BK6">
        <v>43.274999999999999</v>
      </c>
      <c r="BL6">
        <v>4217.76</v>
      </c>
      <c r="BM6">
        <v>4220.3900000000003</v>
      </c>
      <c r="BO6">
        <v>100.85</v>
      </c>
      <c r="BP6">
        <v>91.893600000000006</v>
      </c>
      <c r="BQ6">
        <v>16.02</v>
      </c>
      <c r="BR6">
        <v>21.1203</v>
      </c>
      <c r="BT6">
        <v>43.030999999999999</v>
      </c>
      <c r="BU6">
        <v>43.005400000000002</v>
      </c>
      <c r="BV6">
        <v>4359.1499999999996</v>
      </c>
      <c r="BW6">
        <v>4366.93</v>
      </c>
      <c r="BY6">
        <v>197.22</v>
      </c>
      <c r="BZ6">
        <v>163.28299999999999</v>
      </c>
      <c r="CA6">
        <v>15.01</v>
      </c>
      <c r="CB6">
        <v>26.364100000000001</v>
      </c>
      <c r="CD6">
        <v>43.030999999999999</v>
      </c>
      <c r="CE6">
        <v>43.005400000000002</v>
      </c>
      <c r="CF6">
        <v>4359.1499999999996</v>
      </c>
      <c r="CG6">
        <v>4366.93</v>
      </c>
      <c r="CI6">
        <v>197.22</v>
      </c>
      <c r="CJ6">
        <v>163.28299999999999</v>
      </c>
      <c r="CK6">
        <v>15.01</v>
      </c>
      <c r="CL6">
        <v>26.364100000000001</v>
      </c>
      <c r="CN6">
        <v>40.494999999999997</v>
      </c>
      <c r="CO6">
        <v>39.5167</v>
      </c>
      <c r="CP6">
        <v>4791.28</v>
      </c>
      <c r="CQ6">
        <v>5156.01</v>
      </c>
      <c r="CS6">
        <v>43.56</v>
      </c>
      <c r="CT6">
        <v>43.165500000000002</v>
      </c>
      <c r="CU6">
        <v>4170.17</v>
      </c>
      <c r="CV6">
        <v>4285.54</v>
      </c>
      <c r="CX6">
        <v>137.58000000000001</v>
      </c>
      <c r="CY6">
        <v>137.916</v>
      </c>
      <c r="CZ6">
        <v>8.66</v>
      </c>
      <c r="DA6">
        <v>8.5717499999999998</v>
      </c>
      <c r="DC6">
        <v>71.09</v>
      </c>
      <c r="DD6">
        <v>72.946899999999999</v>
      </c>
      <c r="DE6">
        <v>31.53</v>
      </c>
      <c r="DF6">
        <v>29.093399999999999</v>
      </c>
      <c r="DH6">
        <v>27.849</v>
      </c>
      <c r="DI6">
        <v>27.7957</v>
      </c>
      <c r="DJ6">
        <v>4910.2700000000004</v>
      </c>
      <c r="DK6">
        <v>4938.5600000000004</v>
      </c>
      <c r="DM6">
        <v>38.777999999999999</v>
      </c>
      <c r="DN6">
        <v>38.961399999999998</v>
      </c>
      <c r="DO6">
        <v>6774.92</v>
      </c>
      <c r="DP6">
        <v>6679.71</v>
      </c>
      <c r="DR6">
        <v>58.16</v>
      </c>
      <c r="DS6">
        <v>59.653300000000002</v>
      </c>
      <c r="DT6">
        <v>59.1</v>
      </c>
      <c r="DU6">
        <v>54.613300000000002</v>
      </c>
      <c r="DW6">
        <v>39.726999999999997</v>
      </c>
      <c r="DX6">
        <v>39.386299999999999</v>
      </c>
      <c r="DY6">
        <v>5074.5600000000004</v>
      </c>
      <c r="DZ6">
        <v>5207.41</v>
      </c>
      <c r="EB6">
        <v>86.92</v>
      </c>
      <c r="EC6">
        <v>85.346100000000007</v>
      </c>
      <c r="ED6">
        <v>165.1</v>
      </c>
      <c r="EE6">
        <v>173.899</v>
      </c>
      <c r="EG6">
        <v>242.86</v>
      </c>
      <c r="EH6">
        <v>239.00700000000001</v>
      </c>
      <c r="EI6">
        <v>18.22</v>
      </c>
      <c r="EJ6">
        <v>19.057600000000001</v>
      </c>
    </row>
    <row r="7" spans="2:140" x14ac:dyDescent="0.2">
      <c r="B7">
        <v>127.33</v>
      </c>
      <c r="C7">
        <v>123.76</v>
      </c>
      <c r="D7">
        <v>13.76</v>
      </c>
      <c r="E7">
        <v>14.940200000000001</v>
      </c>
      <c r="G7">
        <v>41.069000000000003</v>
      </c>
      <c r="H7">
        <v>41.2941</v>
      </c>
      <c r="I7">
        <v>9569.1200000000008</v>
      </c>
      <c r="J7">
        <v>9413.5</v>
      </c>
      <c r="L7">
        <v>48.57</v>
      </c>
      <c r="M7">
        <v>48.604199999999999</v>
      </c>
      <c r="N7">
        <v>142.47</v>
      </c>
      <c r="O7">
        <v>142.42599999999999</v>
      </c>
      <c r="Q7">
        <v>26.497</v>
      </c>
      <c r="R7">
        <v>27.427900000000001</v>
      </c>
      <c r="S7">
        <v>6841.09</v>
      </c>
      <c r="T7">
        <v>6167.88</v>
      </c>
      <c r="V7">
        <v>35.29</v>
      </c>
      <c r="W7">
        <v>35.0732</v>
      </c>
      <c r="X7">
        <v>74.239999999999995</v>
      </c>
      <c r="Y7">
        <v>75.807599999999994</v>
      </c>
      <c r="AA7">
        <v>153.96</v>
      </c>
      <c r="AB7">
        <v>146.93299999999999</v>
      </c>
      <c r="AC7">
        <v>12.42</v>
      </c>
      <c r="AD7">
        <v>14.2401</v>
      </c>
      <c r="AF7">
        <v>53.45</v>
      </c>
      <c r="AG7">
        <v>52.7911</v>
      </c>
      <c r="AH7">
        <v>28.55</v>
      </c>
      <c r="AI7">
        <v>29.549499999999998</v>
      </c>
      <c r="AK7">
        <v>30.065799999999999</v>
      </c>
      <c r="AL7">
        <v>27.5778</v>
      </c>
      <c r="AM7">
        <v>6828.95</v>
      </c>
      <c r="AN7">
        <v>8849.0300000000007</v>
      </c>
      <c r="AP7">
        <v>93.97</v>
      </c>
      <c r="AQ7">
        <v>95.983500000000006</v>
      </c>
      <c r="AR7">
        <v>68.459999999999994</v>
      </c>
      <c r="AS7">
        <v>64.052999999999997</v>
      </c>
      <c r="AU7">
        <v>24.51</v>
      </c>
      <c r="AV7">
        <v>25.344899999999999</v>
      </c>
      <c r="AW7">
        <v>7202.85</v>
      </c>
      <c r="AX7">
        <v>6514.2</v>
      </c>
      <c r="AZ7">
        <v>86.92</v>
      </c>
      <c r="BA7">
        <v>85.358000000000004</v>
      </c>
      <c r="BB7">
        <v>165.1</v>
      </c>
      <c r="BC7">
        <v>173.82499999999999</v>
      </c>
      <c r="BE7">
        <v>49.66</v>
      </c>
      <c r="BF7">
        <v>51.270899999999997</v>
      </c>
      <c r="BG7">
        <v>418.62</v>
      </c>
      <c r="BH7">
        <v>379.17899999999997</v>
      </c>
      <c r="BJ7">
        <v>28.588999999999999</v>
      </c>
      <c r="BK7">
        <v>28.5794</v>
      </c>
      <c r="BL7">
        <v>5446.52</v>
      </c>
      <c r="BM7">
        <v>5452</v>
      </c>
      <c r="BO7">
        <v>77.11</v>
      </c>
      <c r="BP7">
        <v>73.072999999999993</v>
      </c>
      <c r="BQ7">
        <v>136.58000000000001</v>
      </c>
      <c r="BR7">
        <v>160.77699999999999</v>
      </c>
      <c r="BT7">
        <v>23.22</v>
      </c>
      <c r="BU7">
        <v>22.6873</v>
      </c>
      <c r="BV7">
        <v>4659.1899999999996</v>
      </c>
      <c r="BW7">
        <v>4995.18</v>
      </c>
      <c r="BY7">
        <v>50.89</v>
      </c>
      <c r="BZ7">
        <v>54.936700000000002</v>
      </c>
      <c r="CA7">
        <v>461.85</v>
      </c>
      <c r="CB7">
        <v>366.935</v>
      </c>
      <c r="CD7">
        <v>23.22</v>
      </c>
      <c r="CE7">
        <v>22.6873</v>
      </c>
      <c r="CF7">
        <v>4659.1899999999996</v>
      </c>
      <c r="CG7">
        <v>4995.18</v>
      </c>
      <c r="CI7">
        <v>50.89</v>
      </c>
      <c r="CJ7">
        <v>54.936700000000002</v>
      </c>
      <c r="CK7">
        <v>461.85</v>
      </c>
      <c r="CL7">
        <v>366.935</v>
      </c>
      <c r="CN7">
        <v>100.75</v>
      </c>
      <c r="CO7">
        <v>101.551</v>
      </c>
      <c r="CP7">
        <v>6.82</v>
      </c>
      <c r="CQ7">
        <v>6.63605</v>
      </c>
      <c r="CS7">
        <v>62</v>
      </c>
      <c r="CT7">
        <v>62.276499999999999</v>
      </c>
      <c r="CU7">
        <v>165.88</v>
      </c>
      <c r="CV7">
        <v>163.71299999999999</v>
      </c>
      <c r="CX7">
        <v>38.874000000000002</v>
      </c>
      <c r="CY7">
        <v>39.048299999999998</v>
      </c>
      <c r="CZ7">
        <v>6589.46</v>
      </c>
      <c r="DA7">
        <v>6501.59</v>
      </c>
      <c r="DC7">
        <v>61.04</v>
      </c>
      <c r="DD7">
        <v>59.7911</v>
      </c>
      <c r="DE7">
        <v>34.51</v>
      </c>
      <c r="DF7">
        <v>36.609499999999997</v>
      </c>
      <c r="DH7">
        <v>95.56</v>
      </c>
      <c r="DI7">
        <v>94.5839</v>
      </c>
      <c r="DJ7">
        <v>6.68</v>
      </c>
      <c r="DK7">
        <v>6.8638300000000001</v>
      </c>
      <c r="DM7">
        <v>15.652699999999999</v>
      </c>
      <c r="DN7">
        <v>15.589700000000001</v>
      </c>
      <c r="DO7">
        <v>8987.73</v>
      </c>
      <c r="DP7">
        <v>9097.11</v>
      </c>
      <c r="DR7">
        <v>26.885000000000002</v>
      </c>
      <c r="DS7">
        <v>26.859500000000001</v>
      </c>
      <c r="DT7">
        <v>6003.4</v>
      </c>
      <c r="DU7">
        <v>6020.52</v>
      </c>
      <c r="DW7">
        <v>25.617999999999999</v>
      </c>
      <c r="DX7">
        <v>26.364599999999999</v>
      </c>
      <c r="DY7">
        <v>6938.91</v>
      </c>
      <c r="DZ7">
        <v>6365.94</v>
      </c>
      <c r="EB7">
        <v>40.265000000000001</v>
      </c>
      <c r="EC7">
        <v>41.360399999999998</v>
      </c>
      <c r="ED7">
        <v>4142.78</v>
      </c>
      <c r="EE7">
        <v>3822.27</v>
      </c>
      <c r="EG7">
        <v>95.82</v>
      </c>
      <c r="EH7">
        <v>139.67599999999999</v>
      </c>
      <c r="EI7">
        <v>33.04</v>
      </c>
      <c r="EJ7">
        <v>10.635999999999999</v>
      </c>
    </row>
    <row r="8" spans="2:140" x14ac:dyDescent="0.2">
      <c r="B8">
        <v>103.15</v>
      </c>
      <c r="C8">
        <v>105.02</v>
      </c>
      <c r="D8">
        <v>65.319999999999993</v>
      </c>
      <c r="E8">
        <v>61.713099999999997</v>
      </c>
      <c r="G8">
        <v>57.47</v>
      </c>
      <c r="H8">
        <v>56.966000000000001</v>
      </c>
      <c r="I8">
        <v>35.71</v>
      </c>
      <c r="J8">
        <v>36.558500000000002</v>
      </c>
      <c r="L8">
        <v>26.364000000000001</v>
      </c>
      <c r="M8">
        <v>26.391200000000001</v>
      </c>
      <c r="N8">
        <v>6655.77</v>
      </c>
      <c r="O8">
        <v>6635.18</v>
      </c>
      <c r="Q8">
        <v>41.356999999999999</v>
      </c>
      <c r="R8">
        <v>41.500300000000003</v>
      </c>
      <c r="S8">
        <v>5285.02</v>
      </c>
      <c r="T8">
        <v>5230.45</v>
      </c>
      <c r="V8">
        <v>109.18</v>
      </c>
      <c r="W8">
        <v>109.48</v>
      </c>
      <c r="X8">
        <v>8.19</v>
      </c>
      <c r="Y8">
        <v>8.0933200000000003</v>
      </c>
      <c r="AA8">
        <v>42.93</v>
      </c>
      <c r="AB8">
        <v>41.691499999999998</v>
      </c>
      <c r="AC8">
        <v>139.53</v>
      </c>
      <c r="AD8">
        <v>152.44499999999999</v>
      </c>
      <c r="AF8">
        <v>27.992000000000001</v>
      </c>
      <c r="AG8">
        <v>27.965499999999999</v>
      </c>
      <c r="AH8">
        <v>3626.55</v>
      </c>
      <c r="AI8">
        <v>3636.85</v>
      </c>
      <c r="AK8">
        <v>167.69</v>
      </c>
      <c r="AL8">
        <v>150.761</v>
      </c>
      <c r="AM8">
        <v>40.99</v>
      </c>
      <c r="AN8">
        <v>56.246699999999997</v>
      </c>
      <c r="AP8">
        <v>75.45</v>
      </c>
      <c r="AQ8">
        <v>75.209000000000003</v>
      </c>
      <c r="AR8">
        <v>205.15</v>
      </c>
      <c r="AS8">
        <v>206.471</v>
      </c>
      <c r="AU8">
        <v>28.350999999999999</v>
      </c>
      <c r="AV8">
        <v>28.638999999999999</v>
      </c>
      <c r="AW8">
        <v>5817.54</v>
      </c>
      <c r="AX8">
        <v>5643.77</v>
      </c>
      <c r="AZ8">
        <v>38.399000000000001</v>
      </c>
      <c r="BA8">
        <v>40.504199999999997</v>
      </c>
      <c r="BB8">
        <v>5900.45</v>
      </c>
      <c r="BC8">
        <v>5027.42</v>
      </c>
      <c r="BE8">
        <v>73.13</v>
      </c>
      <c r="BF8">
        <v>83.379900000000006</v>
      </c>
      <c r="BG8">
        <v>269.63</v>
      </c>
      <c r="BH8">
        <v>181.904</v>
      </c>
      <c r="BJ8">
        <v>76.61</v>
      </c>
      <c r="BK8">
        <v>77.564300000000003</v>
      </c>
      <c r="BL8">
        <v>120.56</v>
      </c>
      <c r="BM8">
        <v>115.833</v>
      </c>
      <c r="BO8">
        <v>112.69</v>
      </c>
      <c r="BP8">
        <v>116.328</v>
      </c>
      <c r="BQ8">
        <v>16.420000000000002</v>
      </c>
      <c r="BR8">
        <v>14.8794</v>
      </c>
      <c r="BT8">
        <v>23.611000000000001</v>
      </c>
      <c r="BU8">
        <v>23.6188</v>
      </c>
      <c r="BV8">
        <v>8057.33</v>
      </c>
      <c r="BW8">
        <v>8049.36</v>
      </c>
      <c r="BY8">
        <v>56.72</v>
      </c>
      <c r="BZ8">
        <v>56.611400000000003</v>
      </c>
      <c r="CA8">
        <v>124.15</v>
      </c>
      <c r="CB8">
        <v>124.489</v>
      </c>
      <c r="CD8">
        <v>23.611000000000001</v>
      </c>
      <c r="CE8">
        <v>23.6188</v>
      </c>
      <c r="CF8">
        <v>8057.33</v>
      </c>
      <c r="CG8">
        <v>8049.36</v>
      </c>
      <c r="CI8">
        <v>56.72</v>
      </c>
      <c r="CJ8">
        <v>56.611400000000003</v>
      </c>
      <c r="CK8">
        <v>124.15</v>
      </c>
      <c r="CL8">
        <v>124.489</v>
      </c>
      <c r="CN8">
        <v>57.47</v>
      </c>
      <c r="CO8">
        <v>56.957299999999996</v>
      </c>
      <c r="CP8">
        <v>35.71</v>
      </c>
      <c r="CQ8">
        <v>36.575200000000002</v>
      </c>
      <c r="CS8">
        <v>27.934999999999999</v>
      </c>
      <c r="CT8">
        <v>28.761500000000002</v>
      </c>
      <c r="CU8">
        <v>4621.8100000000004</v>
      </c>
      <c r="CV8">
        <v>4234.72</v>
      </c>
      <c r="CX8">
        <v>80.97</v>
      </c>
      <c r="CY8">
        <v>81.702600000000004</v>
      </c>
      <c r="CZ8">
        <v>9.4600000000000009</v>
      </c>
      <c r="DA8">
        <v>9.1789900000000006</v>
      </c>
      <c r="DC8">
        <v>40.231000000000002</v>
      </c>
      <c r="DD8">
        <v>39.4086</v>
      </c>
      <c r="DE8">
        <v>5049.1000000000004</v>
      </c>
      <c r="DF8">
        <v>5371.85</v>
      </c>
      <c r="DH8">
        <v>118.41</v>
      </c>
      <c r="DI8">
        <v>121.343</v>
      </c>
      <c r="DJ8">
        <v>62.88</v>
      </c>
      <c r="DK8">
        <v>58.252299999999998</v>
      </c>
      <c r="DM8">
        <v>27.195</v>
      </c>
      <c r="DN8">
        <v>26.137</v>
      </c>
      <c r="DO8">
        <v>5009.46</v>
      </c>
      <c r="DP8">
        <v>5642.73</v>
      </c>
      <c r="DR8">
        <v>73.13</v>
      </c>
      <c r="DS8">
        <v>73.129000000000005</v>
      </c>
      <c r="DT8">
        <v>269.63</v>
      </c>
      <c r="DU8">
        <v>269.62299999999999</v>
      </c>
      <c r="DW8">
        <v>64.709999999999994</v>
      </c>
      <c r="DX8">
        <v>62.784399999999998</v>
      </c>
      <c r="DY8">
        <v>30.41</v>
      </c>
      <c r="DZ8">
        <v>33.186100000000003</v>
      </c>
      <c r="EB8">
        <v>44.13</v>
      </c>
      <c r="EC8">
        <v>44.085799999999999</v>
      </c>
      <c r="ED8">
        <v>495.63</v>
      </c>
      <c r="EE8">
        <v>497.02699999999999</v>
      </c>
      <c r="EG8">
        <v>43.74</v>
      </c>
      <c r="EH8">
        <v>43.037100000000002</v>
      </c>
      <c r="EI8">
        <v>292.62</v>
      </c>
      <c r="EJ8">
        <v>307.73200000000003</v>
      </c>
    </row>
    <row r="9" spans="2:140" x14ac:dyDescent="0.2">
      <c r="B9">
        <v>90.96</v>
      </c>
      <c r="C9">
        <v>91.059299999999993</v>
      </c>
      <c r="D9">
        <v>175.12</v>
      </c>
      <c r="E9">
        <v>174.56700000000001</v>
      </c>
      <c r="G9">
        <v>27.849</v>
      </c>
      <c r="H9">
        <v>27.024799999999999</v>
      </c>
      <c r="I9">
        <v>4910.2700000000004</v>
      </c>
      <c r="J9">
        <v>5373.39</v>
      </c>
      <c r="L9">
        <v>48.62</v>
      </c>
      <c r="M9">
        <v>48.638300000000001</v>
      </c>
      <c r="N9">
        <v>53.34</v>
      </c>
      <c r="O9">
        <v>53.1325</v>
      </c>
      <c r="Q9">
        <v>39.616999999999997</v>
      </c>
      <c r="R9">
        <v>39.631700000000002</v>
      </c>
      <c r="S9">
        <v>5287.51</v>
      </c>
      <c r="T9">
        <v>5281.64</v>
      </c>
      <c r="V9">
        <v>39.189</v>
      </c>
      <c r="W9">
        <v>39.6875</v>
      </c>
      <c r="X9">
        <v>5594.81</v>
      </c>
      <c r="Y9">
        <v>5386.62</v>
      </c>
      <c r="AA9">
        <v>27.09</v>
      </c>
      <c r="AB9">
        <v>26.214300000000001</v>
      </c>
      <c r="AC9">
        <v>7201.8</v>
      </c>
      <c r="AD9">
        <v>7947.89</v>
      </c>
      <c r="AF9">
        <v>29.658000000000001</v>
      </c>
      <c r="AG9">
        <v>29.6493</v>
      </c>
      <c r="AH9">
        <v>4268.72</v>
      </c>
      <c r="AI9">
        <v>4272.4799999999996</v>
      </c>
      <c r="AK9">
        <v>76.33</v>
      </c>
      <c r="AL9">
        <v>70.225399999999993</v>
      </c>
      <c r="AM9">
        <v>90.1</v>
      </c>
      <c r="AN9">
        <v>115.331</v>
      </c>
      <c r="AP9">
        <v>53.002299999999998</v>
      </c>
      <c r="AQ9">
        <v>53.168399999999998</v>
      </c>
      <c r="AR9">
        <v>2136.84</v>
      </c>
      <c r="AS9">
        <v>2116.87</v>
      </c>
      <c r="AU9">
        <v>76.349999999999994</v>
      </c>
      <c r="AV9">
        <v>99.372399999999999</v>
      </c>
      <c r="AW9">
        <v>116.25</v>
      </c>
      <c r="AX9">
        <v>50.296700000000001</v>
      </c>
      <c r="AZ9">
        <v>100.75</v>
      </c>
      <c r="BA9">
        <v>100.76900000000001</v>
      </c>
      <c r="BB9">
        <v>6.82</v>
      </c>
      <c r="BC9">
        <v>6.7918200000000004</v>
      </c>
      <c r="BE9">
        <v>112.1</v>
      </c>
      <c r="BF9">
        <v>119.794</v>
      </c>
      <c r="BG9">
        <v>12.6</v>
      </c>
      <c r="BH9">
        <v>10.296099999999999</v>
      </c>
      <c r="BJ9">
        <v>52.798900000000003</v>
      </c>
      <c r="BK9">
        <v>52.806199999999997</v>
      </c>
      <c r="BL9">
        <v>1801.36</v>
      </c>
      <c r="BM9">
        <v>1800.61</v>
      </c>
      <c r="BO9">
        <v>24.78</v>
      </c>
      <c r="BP9">
        <v>24.1937</v>
      </c>
      <c r="BQ9">
        <v>3484.98</v>
      </c>
      <c r="BR9">
        <v>3744.55</v>
      </c>
      <c r="BT9">
        <v>133.28</v>
      </c>
      <c r="BU9">
        <v>132.809</v>
      </c>
      <c r="BV9">
        <v>5.95</v>
      </c>
      <c r="BW9">
        <v>5.9993699999999999</v>
      </c>
      <c r="BY9">
        <v>28.698</v>
      </c>
      <c r="BZ9">
        <v>28.395399999999999</v>
      </c>
      <c r="CA9">
        <v>5272.51</v>
      </c>
      <c r="CB9">
        <v>5442.85</v>
      </c>
      <c r="CD9">
        <v>133.28</v>
      </c>
      <c r="CE9">
        <v>132.809</v>
      </c>
      <c r="CF9">
        <v>5.95</v>
      </c>
      <c r="CG9">
        <v>5.9993699999999999</v>
      </c>
      <c r="CI9">
        <v>28.698</v>
      </c>
      <c r="CJ9">
        <v>28.395399999999999</v>
      </c>
      <c r="CK9">
        <v>5272.51</v>
      </c>
      <c r="CL9">
        <v>5442.85</v>
      </c>
      <c r="CN9">
        <v>43.561999999999998</v>
      </c>
      <c r="CO9">
        <v>43.419899999999998</v>
      </c>
      <c r="CP9">
        <v>4233.75</v>
      </c>
      <c r="CQ9">
        <v>4275.4399999999996</v>
      </c>
      <c r="CS9">
        <v>25.384</v>
      </c>
      <c r="CT9">
        <v>27.053799999999999</v>
      </c>
      <c r="CU9">
        <v>6159.96</v>
      </c>
      <c r="CV9">
        <v>5088.33</v>
      </c>
      <c r="CX9">
        <v>102.06</v>
      </c>
      <c r="CY9">
        <v>102.108</v>
      </c>
      <c r="CZ9">
        <v>38.36</v>
      </c>
      <c r="DA9">
        <v>38.311500000000002</v>
      </c>
      <c r="DC9">
        <v>40.241999999999997</v>
      </c>
      <c r="DD9">
        <v>39.527999999999999</v>
      </c>
      <c r="DE9">
        <v>5085.6400000000003</v>
      </c>
      <c r="DF9">
        <v>5366.23</v>
      </c>
      <c r="DH9">
        <v>211.71</v>
      </c>
      <c r="DI9">
        <v>212.09</v>
      </c>
      <c r="DJ9">
        <v>11.88</v>
      </c>
      <c r="DK9">
        <v>11.784800000000001</v>
      </c>
      <c r="DM9">
        <v>56.72</v>
      </c>
      <c r="DN9">
        <v>58.3964</v>
      </c>
      <c r="DO9">
        <v>125.75</v>
      </c>
      <c r="DP9">
        <v>114.86499999999999</v>
      </c>
      <c r="DR9">
        <v>55.51</v>
      </c>
      <c r="DS9">
        <v>55.523899999999998</v>
      </c>
      <c r="DT9">
        <v>47.06</v>
      </c>
      <c r="DU9">
        <v>47.002000000000002</v>
      </c>
      <c r="DW9">
        <v>146.33000000000001</v>
      </c>
      <c r="DX9">
        <v>132.995</v>
      </c>
      <c r="DY9">
        <v>35.26</v>
      </c>
      <c r="DZ9">
        <v>46.8187</v>
      </c>
      <c r="EB9">
        <v>45.503999999999998</v>
      </c>
      <c r="EC9">
        <v>45.0456</v>
      </c>
      <c r="ED9">
        <v>3376.81</v>
      </c>
      <c r="EE9">
        <v>3480.97</v>
      </c>
      <c r="EG9">
        <v>71.760000000000005</v>
      </c>
      <c r="EH9">
        <v>73.442499999999995</v>
      </c>
      <c r="EI9">
        <v>11.21</v>
      </c>
      <c r="EJ9">
        <v>10.4259</v>
      </c>
    </row>
    <row r="10" spans="2:140" x14ac:dyDescent="0.2">
      <c r="B10">
        <v>29.167000000000002</v>
      </c>
      <c r="C10">
        <v>29.104800000000001</v>
      </c>
      <c r="D10">
        <v>5129.09</v>
      </c>
      <c r="E10">
        <v>5162.05</v>
      </c>
      <c r="G10">
        <v>43.174999999999997</v>
      </c>
      <c r="H10">
        <v>42.070399999999999</v>
      </c>
      <c r="I10">
        <v>4612.17</v>
      </c>
      <c r="J10">
        <v>4985.09</v>
      </c>
      <c r="L10">
        <v>165.01</v>
      </c>
      <c r="M10">
        <v>164.70099999999999</v>
      </c>
      <c r="N10">
        <v>9.7799999999999994</v>
      </c>
      <c r="O10">
        <v>9.8044100000000007</v>
      </c>
      <c r="Q10">
        <v>38.823</v>
      </c>
      <c r="R10">
        <v>39.890599999999999</v>
      </c>
      <c r="S10">
        <v>6751.39</v>
      </c>
      <c r="T10">
        <v>6223.69</v>
      </c>
      <c r="V10">
        <v>28.989000000000001</v>
      </c>
      <c r="W10">
        <v>29.003499999999999</v>
      </c>
      <c r="X10">
        <v>4135.79</v>
      </c>
      <c r="Y10">
        <v>4129.57</v>
      </c>
      <c r="AA10">
        <v>88.74</v>
      </c>
      <c r="AB10">
        <v>89.932100000000005</v>
      </c>
      <c r="AC10">
        <v>44.8</v>
      </c>
      <c r="AD10">
        <v>43.124099999999999</v>
      </c>
      <c r="AF10">
        <v>106.09</v>
      </c>
      <c r="AG10">
        <v>106.664</v>
      </c>
      <c r="AH10">
        <v>11.81</v>
      </c>
      <c r="AI10">
        <v>11.5809</v>
      </c>
      <c r="AK10">
        <v>71.540000000000006</v>
      </c>
      <c r="AL10">
        <v>59.239400000000003</v>
      </c>
      <c r="AM10">
        <v>72.53</v>
      </c>
      <c r="AN10">
        <v>127.35</v>
      </c>
      <c r="AP10">
        <v>49.66</v>
      </c>
      <c r="AQ10">
        <v>49.701599999999999</v>
      </c>
      <c r="AR10">
        <v>418.62</v>
      </c>
      <c r="AS10">
        <v>416.24200000000002</v>
      </c>
      <c r="AU10">
        <v>33.54</v>
      </c>
      <c r="AV10">
        <v>36.0047</v>
      </c>
      <c r="AW10">
        <v>7729.97</v>
      </c>
      <c r="AX10">
        <v>6248.72</v>
      </c>
      <c r="AZ10">
        <v>86.52</v>
      </c>
      <c r="BA10">
        <v>88.701800000000006</v>
      </c>
      <c r="BB10">
        <v>36.64</v>
      </c>
      <c r="BC10">
        <v>33.892699999999998</v>
      </c>
      <c r="BE10">
        <v>43.174999999999997</v>
      </c>
      <c r="BF10">
        <v>42.119399999999999</v>
      </c>
      <c r="BG10">
        <v>4612.17</v>
      </c>
      <c r="BH10">
        <v>4967.6899999999996</v>
      </c>
      <c r="BJ10">
        <v>27.314</v>
      </c>
      <c r="BK10">
        <v>27.525500000000001</v>
      </c>
      <c r="BL10">
        <v>5985.17</v>
      </c>
      <c r="BM10">
        <v>5848.23</v>
      </c>
      <c r="BO10">
        <v>86.25</v>
      </c>
      <c r="BP10">
        <v>103.298</v>
      </c>
      <c r="BQ10">
        <v>219.73</v>
      </c>
      <c r="BR10">
        <v>127.501</v>
      </c>
      <c r="BT10">
        <v>42.048000000000002</v>
      </c>
      <c r="BU10">
        <v>42.117199999999997</v>
      </c>
      <c r="BV10">
        <v>4993.0600000000004</v>
      </c>
      <c r="BW10">
        <v>4968.5</v>
      </c>
      <c r="BY10">
        <v>40.567999999999998</v>
      </c>
      <c r="BZ10">
        <v>41.338000000000001</v>
      </c>
      <c r="CA10">
        <v>5003.7299999999996</v>
      </c>
      <c r="CB10">
        <v>4729.3100000000004</v>
      </c>
      <c r="CD10">
        <v>42.048000000000002</v>
      </c>
      <c r="CE10">
        <v>42.117199999999997</v>
      </c>
      <c r="CF10">
        <v>4993.0600000000004</v>
      </c>
      <c r="CG10">
        <v>4968.5</v>
      </c>
      <c r="CI10">
        <v>40.567999999999998</v>
      </c>
      <c r="CJ10">
        <v>41.338000000000001</v>
      </c>
      <c r="CK10">
        <v>5003.7299999999996</v>
      </c>
      <c r="CL10">
        <v>4729.3100000000004</v>
      </c>
      <c r="CN10">
        <v>165.28</v>
      </c>
      <c r="CO10">
        <v>164.97800000000001</v>
      </c>
      <c r="CP10">
        <v>27.83</v>
      </c>
      <c r="CQ10">
        <v>27.911999999999999</v>
      </c>
      <c r="CS10">
        <v>46.585000000000001</v>
      </c>
      <c r="CT10">
        <v>45.948900000000002</v>
      </c>
      <c r="CU10">
        <v>5769.77</v>
      </c>
      <c r="CV10">
        <v>6012.74</v>
      </c>
      <c r="CX10">
        <v>27.155000000000001</v>
      </c>
      <c r="CY10">
        <v>27.732500000000002</v>
      </c>
      <c r="CZ10">
        <v>6090.92</v>
      </c>
      <c r="DA10">
        <v>5718.26</v>
      </c>
      <c r="DC10">
        <v>27.039000000000001</v>
      </c>
      <c r="DD10">
        <v>26.9223</v>
      </c>
      <c r="DE10">
        <v>5364.91</v>
      </c>
      <c r="DF10">
        <v>5435</v>
      </c>
      <c r="DH10">
        <v>39.792999999999999</v>
      </c>
      <c r="DI10">
        <v>41.431399999999996</v>
      </c>
      <c r="DJ10">
        <v>4628.57</v>
      </c>
      <c r="DK10">
        <v>4100.8999999999996</v>
      </c>
      <c r="DM10">
        <v>24.51</v>
      </c>
      <c r="DN10">
        <v>24.919599999999999</v>
      </c>
      <c r="DO10">
        <v>5402.14</v>
      </c>
      <c r="DP10">
        <v>5140.09</v>
      </c>
      <c r="DR10">
        <v>81.61</v>
      </c>
      <c r="DS10">
        <v>81.033100000000005</v>
      </c>
      <c r="DT10">
        <v>24.5</v>
      </c>
      <c r="DU10">
        <v>24.949000000000002</v>
      </c>
      <c r="DW10">
        <v>30.866</v>
      </c>
      <c r="DX10">
        <v>31.846399999999999</v>
      </c>
      <c r="DY10">
        <v>4508.2</v>
      </c>
      <c r="DZ10">
        <v>4104.5200000000004</v>
      </c>
      <c r="EB10">
        <v>72.78</v>
      </c>
      <c r="EC10">
        <v>72.122</v>
      </c>
      <c r="ED10">
        <v>324.83</v>
      </c>
      <c r="EE10">
        <v>334.44299999999998</v>
      </c>
      <c r="EG10">
        <v>27.677700000000002</v>
      </c>
      <c r="EH10">
        <v>27.175999999999998</v>
      </c>
      <c r="EI10">
        <v>7878.16</v>
      </c>
      <c r="EJ10">
        <v>8322.5400000000009</v>
      </c>
    </row>
    <row r="11" spans="2:140" x14ac:dyDescent="0.2">
      <c r="B11">
        <v>38.859000000000002</v>
      </c>
      <c r="C11">
        <v>38.885599999999997</v>
      </c>
      <c r="D11">
        <v>5512.64</v>
      </c>
      <c r="E11">
        <v>5501.33</v>
      </c>
      <c r="G11">
        <v>39.639000000000003</v>
      </c>
      <c r="H11">
        <v>39.699599999999997</v>
      </c>
      <c r="I11">
        <v>5321.28</v>
      </c>
      <c r="J11">
        <v>5296.94</v>
      </c>
      <c r="L11">
        <v>38.031999999999996</v>
      </c>
      <c r="M11">
        <v>38.624899999999997</v>
      </c>
      <c r="N11">
        <v>7133.27</v>
      </c>
      <c r="O11">
        <v>6809.77</v>
      </c>
      <c r="Q11">
        <v>128.9</v>
      </c>
      <c r="R11">
        <v>126.628</v>
      </c>
      <c r="S11">
        <v>7.05</v>
      </c>
      <c r="T11">
        <v>7.4159499999999996</v>
      </c>
      <c r="V11">
        <v>47.149000000000001</v>
      </c>
      <c r="W11">
        <v>47.159399999999998</v>
      </c>
      <c r="X11">
        <v>6071.11</v>
      </c>
      <c r="Y11">
        <v>6067.11</v>
      </c>
      <c r="AA11">
        <v>42.531999999999996</v>
      </c>
      <c r="AB11">
        <v>43.0259</v>
      </c>
      <c r="AC11">
        <v>6892.19</v>
      </c>
      <c r="AD11">
        <v>6657.54</v>
      </c>
      <c r="AF11">
        <v>88.13</v>
      </c>
      <c r="AG11">
        <v>88.310500000000005</v>
      </c>
      <c r="AH11">
        <v>10.54</v>
      </c>
      <c r="AI11">
        <v>10.4434</v>
      </c>
      <c r="AK11">
        <v>38.366</v>
      </c>
      <c r="AL11">
        <v>39.214199999999998</v>
      </c>
      <c r="AM11">
        <v>6479.09</v>
      </c>
      <c r="AN11">
        <v>6067.68</v>
      </c>
      <c r="AP11">
        <v>107.64</v>
      </c>
      <c r="AQ11">
        <v>107.23</v>
      </c>
      <c r="AR11">
        <v>15.82</v>
      </c>
      <c r="AS11">
        <v>15.950900000000001</v>
      </c>
      <c r="AU11">
        <v>111.52</v>
      </c>
      <c r="AV11">
        <v>114.949</v>
      </c>
      <c r="AW11">
        <v>141.53</v>
      </c>
      <c r="AX11">
        <v>128.59399999999999</v>
      </c>
      <c r="AZ11">
        <v>99.27</v>
      </c>
      <c r="BA11">
        <v>99.963700000000003</v>
      </c>
      <c r="BB11">
        <v>9.93</v>
      </c>
      <c r="BC11">
        <v>9.6903600000000001</v>
      </c>
      <c r="BE11">
        <v>63.24</v>
      </c>
      <c r="BF11">
        <v>69.918599999999998</v>
      </c>
      <c r="BG11">
        <v>25.34</v>
      </c>
      <c r="BH11">
        <v>18.6892</v>
      </c>
      <c r="BJ11">
        <v>102</v>
      </c>
      <c r="BK11">
        <v>102.08499999999999</v>
      </c>
      <c r="BL11">
        <v>39.04</v>
      </c>
      <c r="BM11">
        <v>38.820799999999998</v>
      </c>
      <c r="BO11">
        <v>66.69</v>
      </c>
      <c r="BP11">
        <v>81.596000000000004</v>
      </c>
      <c r="BQ11">
        <v>30.63</v>
      </c>
      <c r="BR11">
        <v>16.671900000000001</v>
      </c>
      <c r="BT11">
        <v>37.776000000000003</v>
      </c>
      <c r="BU11">
        <v>38.468600000000002</v>
      </c>
      <c r="BV11">
        <v>7279.28</v>
      </c>
      <c r="BW11">
        <v>6893.16</v>
      </c>
      <c r="BY11">
        <v>70.92</v>
      </c>
      <c r="BZ11">
        <v>70.096699999999998</v>
      </c>
      <c r="CA11">
        <v>193.55</v>
      </c>
      <c r="CB11">
        <v>199.85400000000001</v>
      </c>
      <c r="CD11">
        <v>37.776000000000003</v>
      </c>
      <c r="CE11">
        <v>38.468600000000002</v>
      </c>
      <c r="CF11">
        <v>7279.28</v>
      </c>
      <c r="CG11">
        <v>6893.16</v>
      </c>
      <c r="CI11">
        <v>70.92</v>
      </c>
      <c r="CJ11">
        <v>70.096699999999998</v>
      </c>
      <c r="CK11">
        <v>193.55</v>
      </c>
      <c r="CL11">
        <v>199.85400000000001</v>
      </c>
      <c r="CN11">
        <v>78.84</v>
      </c>
      <c r="CO11">
        <v>79.252399999999994</v>
      </c>
      <c r="CP11">
        <v>97.08</v>
      </c>
      <c r="CQ11">
        <v>95.285399999999996</v>
      </c>
      <c r="CS11">
        <v>77.22</v>
      </c>
      <c r="CT11">
        <v>86.215599999999995</v>
      </c>
      <c r="CU11">
        <v>127.18</v>
      </c>
      <c r="CV11">
        <v>91.092600000000004</v>
      </c>
      <c r="CX11">
        <v>35.549999999999997</v>
      </c>
      <c r="CY11">
        <v>35.532899999999998</v>
      </c>
      <c r="CZ11">
        <v>2360.56</v>
      </c>
      <c r="DA11">
        <v>2363.9699999999998</v>
      </c>
      <c r="DC11">
        <v>90.65</v>
      </c>
      <c r="DD11">
        <v>117.32299999999999</v>
      </c>
      <c r="DE11">
        <v>77.23</v>
      </c>
      <c r="DF11">
        <v>35.5197</v>
      </c>
      <c r="DH11">
        <v>27.5273</v>
      </c>
      <c r="DI11">
        <v>27.539300000000001</v>
      </c>
      <c r="DJ11">
        <v>7626.67</v>
      </c>
      <c r="DK11">
        <v>7616.68</v>
      </c>
      <c r="DM11">
        <v>46.76</v>
      </c>
      <c r="DN11">
        <v>52.031300000000002</v>
      </c>
      <c r="DO11">
        <v>104.19</v>
      </c>
      <c r="DP11">
        <v>75.582599999999999</v>
      </c>
      <c r="DR11">
        <v>72.8</v>
      </c>
      <c r="DS11">
        <v>71.947599999999994</v>
      </c>
      <c r="DT11">
        <v>36.130000000000003</v>
      </c>
      <c r="DU11">
        <v>37.320099999999996</v>
      </c>
      <c r="DW11">
        <v>43.845999999999997</v>
      </c>
      <c r="DX11">
        <v>40.7941</v>
      </c>
      <c r="DY11">
        <v>3963.28</v>
      </c>
      <c r="DZ11">
        <v>4920.99</v>
      </c>
      <c r="EB11">
        <v>30.54</v>
      </c>
      <c r="EC11">
        <v>30.509399999999999</v>
      </c>
      <c r="ED11">
        <v>4654.12</v>
      </c>
      <c r="EE11">
        <v>4668.1499999999996</v>
      </c>
      <c r="EG11">
        <v>42.780999999999999</v>
      </c>
      <c r="EH11">
        <v>43.222299999999997</v>
      </c>
      <c r="EI11">
        <v>4402.1499999999996</v>
      </c>
      <c r="EJ11">
        <v>4268.68</v>
      </c>
    </row>
    <row r="12" spans="2:140" x14ac:dyDescent="0.2">
      <c r="B12">
        <v>162.04</v>
      </c>
      <c r="C12">
        <v>161.762</v>
      </c>
      <c r="D12">
        <v>17.47</v>
      </c>
      <c r="E12">
        <v>17.513000000000002</v>
      </c>
      <c r="G12">
        <v>56.88</v>
      </c>
      <c r="H12">
        <v>56.792400000000001</v>
      </c>
      <c r="I12">
        <v>156.78</v>
      </c>
      <c r="J12">
        <v>157.06100000000001</v>
      </c>
      <c r="L12">
        <v>115.03</v>
      </c>
      <c r="M12">
        <v>113.75</v>
      </c>
      <c r="N12">
        <v>44.3</v>
      </c>
      <c r="O12">
        <v>45.672699999999999</v>
      </c>
      <c r="Q12">
        <v>181.52</v>
      </c>
      <c r="R12">
        <v>138.232</v>
      </c>
      <c r="S12">
        <v>5.86</v>
      </c>
      <c r="T12">
        <v>13.226000000000001</v>
      </c>
      <c r="V12">
        <v>27.934999999999999</v>
      </c>
      <c r="W12">
        <v>28.089400000000001</v>
      </c>
      <c r="X12">
        <v>4621.8100000000004</v>
      </c>
      <c r="Y12">
        <v>4545.99</v>
      </c>
      <c r="AA12">
        <v>27.013000000000002</v>
      </c>
      <c r="AB12">
        <v>26.7593</v>
      </c>
      <c r="AC12">
        <v>6052.97</v>
      </c>
      <c r="AD12">
        <v>6226.78</v>
      </c>
      <c r="AF12">
        <v>43.359000000000002</v>
      </c>
      <c r="AG12">
        <v>40.959200000000003</v>
      </c>
      <c r="AH12">
        <v>4098.33</v>
      </c>
      <c r="AI12">
        <v>4861.71</v>
      </c>
      <c r="AK12">
        <v>40.238</v>
      </c>
      <c r="AL12">
        <v>39.717500000000001</v>
      </c>
      <c r="AM12">
        <v>5046.46</v>
      </c>
      <c r="AN12">
        <v>5247.48</v>
      </c>
      <c r="AP12">
        <v>29.44</v>
      </c>
      <c r="AQ12">
        <v>30.379000000000001</v>
      </c>
      <c r="AR12">
        <v>4779.8999999999996</v>
      </c>
      <c r="AS12">
        <v>4350.24</v>
      </c>
      <c r="AU12">
        <v>42.33</v>
      </c>
      <c r="AV12">
        <v>42.093899999999998</v>
      </c>
      <c r="AW12">
        <v>4893.93</v>
      </c>
      <c r="AX12">
        <v>4976.75</v>
      </c>
      <c r="AZ12">
        <v>30.96</v>
      </c>
      <c r="BA12">
        <v>30.9587</v>
      </c>
      <c r="BB12">
        <v>5182.03</v>
      </c>
      <c r="BC12">
        <v>5182.67</v>
      </c>
      <c r="BE12">
        <v>65.05</v>
      </c>
      <c r="BF12">
        <v>63.557699999999997</v>
      </c>
      <c r="BG12">
        <v>78.38</v>
      </c>
      <c r="BH12">
        <v>83.781999999999996</v>
      </c>
      <c r="BJ12">
        <v>80.58</v>
      </c>
      <c r="BK12">
        <v>81.163700000000006</v>
      </c>
      <c r="BL12">
        <v>55.97</v>
      </c>
      <c r="BM12">
        <v>54.5914</v>
      </c>
      <c r="BO12">
        <v>182.39</v>
      </c>
      <c r="BP12">
        <v>145.31299999999999</v>
      </c>
      <c r="BQ12">
        <v>7.68</v>
      </c>
      <c r="BR12">
        <v>15.1424</v>
      </c>
      <c r="BT12">
        <v>135.06</v>
      </c>
      <c r="BU12">
        <v>138.26</v>
      </c>
      <c r="BV12">
        <v>22.42</v>
      </c>
      <c r="BW12">
        <v>20.835699999999999</v>
      </c>
      <c r="BY12">
        <v>25.395</v>
      </c>
      <c r="BZ12">
        <v>25.1751</v>
      </c>
      <c r="CA12">
        <v>7770.89</v>
      </c>
      <c r="CB12">
        <v>7976.35</v>
      </c>
      <c r="CD12">
        <v>135.06</v>
      </c>
      <c r="CE12">
        <v>138.26</v>
      </c>
      <c r="CF12">
        <v>22.42</v>
      </c>
      <c r="CG12">
        <v>20.835699999999999</v>
      </c>
      <c r="CI12">
        <v>25.395</v>
      </c>
      <c r="CJ12">
        <v>25.1751</v>
      </c>
      <c r="CK12">
        <v>7770.89</v>
      </c>
      <c r="CL12">
        <v>7976.35</v>
      </c>
      <c r="CN12">
        <v>45.753999999999998</v>
      </c>
      <c r="CO12">
        <v>41.423299999999998</v>
      </c>
      <c r="CP12">
        <v>3044.95</v>
      </c>
      <c r="CQ12">
        <v>4103.3100000000004</v>
      </c>
      <c r="CS12">
        <v>39.597000000000001</v>
      </c>
      <c r="CT12">
        <v>39.672199999999997</v>
      </c>
      <c r="CU12">
        <v>5466.35</v>
      </c>
      <c r="CV12">
        <v>5435.34</v>
      </c>
      <c r="CX12">
        <v>39.012</v>
      </c>
      <c r="CY12">
        <v>39.080599999999997</v>
      </c>
      <c r="CZ12">
        <v>6877.02</v>
      </c>
      <c r="DA12">
        <v>6840.85</v>
      </c>
      <c r="DC12">
        <v>64.709999999999994</v>
      </c>
      <c r="DD12">
        <v>62.697899999999997</v>
      </c>
      <c r="DE12">
        <v>30.41</v>
      </c>
      <c r="DF12">
        <v>33.323599999999999</v>
      </c>
      <c r="DH12">
        <v>27.469000000000001</v>
      </c>
      <c r="DI12">
        <v>27.4604</v>
      </c>
      <c r="DJ12">
        <v>5116.8900000000003</v>
      </c>
      <c r="DK12">
        <v>5121.6899999999996</v>
      </c>
      <c r="DM12">
        <v>40.241999999999997</v>
      </c>
      <c r="DN12">
        <v>39.808999999999997</v>
      </c>
      <c r="DO12">
        <v>5085.6400000000003</v>
      </c>
      <c r="DP12">
        <v>5253.39</v>
      </c>
      <c r="DR12">
        <v>77.22</v>
      </c>
      <c r="DS12">
        <v>77.211399999999998</v>
      </c>
      <c r="DT12">
        <v>127.18</v>
      </c>
      <c r="DU12">
        <v>126.822</v>
      </c>
      <c r="DW12">
        <v>69.05</v>
      </c>
      <c r="DX12">
        <v>73.591300000000004</v>
      </c>
      <c r="DY12">
        <v>42.47</v>
      </c>
      <c r="DZ12">
        <v>34.974400000000003</v>
      </c>
      <c r="EB12">
        <v>47.04</v>
      </c>
      <c r="EC12">
        <v>46.853900000000003</v>
      </c>
      <c r="ED12">
        <v>130.22</v>
      </c>
      <c r="EE12">
        <v>131.41</v>
      </c>
      <c r="EG12">
        <v>47.38</v>
      </c>
      <c r="EH12">
        <v>46.094700000000003</v>
      </c>
      <c r="EI12">
        <v>218.6</v>
      </c>
      <c r="EJ12">
        <v>236.74299999999999</v>
      </c>
    </row>
    <row r="13" spans="2:140" x14ac:dyDescent="0.2">
      <c r="B13">
        <v>35.337000000000003</v>
      </c>
      <c r="C13">
        <v>35.254300000000001</v>
      </c>
      <c r="D13">
        <v>3244.73</v>
      </c>
      <c r="E13">
        <v>3267.61</v>
      </c>
      <c r="G13">
        <v>63.59</v>
      </c>
      <c r="H13">
        <v>67.208799999999997</v>
      </c>
      <c r="I13">
        <v>102.49</v>
      </c>
      <c r="J13">
        <v>86.833399999999997</v>
      </c>
      <c r="L13">
        <v>40.444000000000003</v>
      </c>
      <c r="M13">
        <v>40.975499999999997</v>
      </c>
      <c r="N13">
        <v>5049.8999999999996</v>
      </c>
      <c r="O13">
        <v>4855.93</v>
      </c>
      <c r="Q13">
        <v>207.04</v>
      </c>
      <c r="R13">
        <v>189.11</v>
      </c>
      <c r="S13">
        <v>9.3800000000000008</v>
      </c>
      <c r="T13">
        <v>12.276199999999999</v>
      </c>
      <c r="V13">
        <v>58.31</v>
      </c>
      <c r="W13">
        <v>59.089300000000001</v>
      </c>
      <c r="X13">
        <v>355.47</v>
      </c>
      <c r="Y13">
        <v>340.59199999999998</v>
      </c>
      <c r="AA13">
        <v>41.515000000000001</v>
      </c>
      <c r="AB13">
        <v>41.006900000000002</v>
      </c>
      <c r="AC13">
        <v>4669.0600000000004</v>
      </c>
      <c r="AD13">
        <v>4844.78</v>
      </c>
      <c r="AF13">
        <v>49.12</v>
      </c>
      <c r="AG13">
        <v>49.704000000000001</v>
      </c>
      <c r="AH13">
        <v>374.5</v>
      </c>
      <c r="AI13">
        <v>360.45600000000002</v>
      </c>
      <c r="AK13">
        <v>88.47</v>
      </c>
      <c r="AL13">
        <v>89.214399999999998</v>
      </c>
      <c r="AM13">
        <v>121.48</v>
      </c>
      <c r="AN13">
        <v>117.88500000000001</v>
      </c>
      <c r="AP13">
        <v>86.63</v>
      </c>
      <c r="AQ13">
        <v>85.915999999999997</v>
      </c>
      <c r="AR13">
        <v>30.81</v>
      </c>
      <c r="AS13">
        <v>31.490400000000001</v>
      </c>
      <c r="AU13">
        <v>40.238</v>
      </c>
      <c r="AV13">
        <v>39.6616</v>
      </c>
      <c r="AW13">
        <v>5046.46</v>
      </c>
      <c r="AX13">
        <v>5269.68</v>
      </c>
      <c r="AZ13">
        <v>27.013000000000002</v>
      </c>
      <c r="BA13">
        <v>26.9495</v>
      </c>
      <c r="BB13">
        <v>6052.97</v>
      </c>
      <c r="BC13">
        <v>6095.86</v>
      </c>
      <c r="BE13">
        <v>94.53</v>
      </c>
      <c r="BF13">
        <v>87.259200000000007</v>
      </c>
      <c r="BG13">
        <v>58.07</v>
      </c>
      <c r="BH13">
        <v>73.612399999999994</v>
      </c>
      <c r="BJ13">
        <v>58.6</v>
      </c>
      <c r="BK13">
        <v>58.323399999999999</v>
      </c>
      <c r="BL13">
        <v>115.77</v>
      </c>
      <c r="BM13">
        <v>117.098</v>
      </c>
      <c r="BO13">
        <v>73.75</v>
      </c>
      <c r="BP13">
        <v>73.469099999999997</v>
      </c>
      <c r="BQ13">
        <v>140.85</v>
      </c>
      <c r="BR13">
        <v>142.44399999999999</v>
      </c>
      <c r="BT13">
        <v>40.220999999999997</v>
      </c>
      <c r="BU13">
        <v>41.338000000000001</v>
      </c>
      <c r="BV13">
        <v>5134.3599999999997</v>
      </c>
      <c r="BW13">
        <v>4729.3100000000004</v>
      </c>
      <c r="BY13">
        <v>35.337000000000003</v>
      </c>
      <c r="BZ13">
        <v>32.450499999999998</v>
      </c>
      <c r="CA13">
        <v>3244.73</v>
      </c>
      <c r="CB13">
        <v>4189.91</v>
      </c>
      <c r="CD13">
        <v>40.220999999999997</v>
      </c>
      <c r="CE13">
        <v>41.338000000000001</v>
      </c>
      <c r="CF13">
        <v>5134.3599999999997</v>
      </c>
      <c r="CG13">
        <v>4729.3100000000004</v>
      </c>
      <c r="CI13">
        <v>35.337000000000003</v>
      </c>
      <c r="CJ13">
        <v>32.450499999999998</v>
      </c>
      <c r="CK13">
        <v>3244.73</v>
      </c>
      <c r="CL13">
        <v>4189.91</v>
      </c>
      <c r="CN13">
        <v>49.87</v>
      </c>
      <c r="CO13">
        <v>49.781300000000002</v>
      </c>
      <c r="CP13">
        <v>52.89</v>
      </c>
      <c r="CQ13">
        <v>53.001300000000001</v>
      </c>
      <c r="CS13">
        <v>48.3</v>
      </c>
      <c r="CT13">
        <v>44.941899999999997</v>
      </c>
      <c r="CU13">
        <v>48.99</v>
      </c>
      <c r="CV13">
        <v>60.851700000000001</v>
      </c>
      <c r="CX13">
        <v>27.071000000000002</v>
      </c>
      <c r="CY13">
        <v>27.035799999999998</v>
      </c>
      <c r="CZ13">
        <v>5880.5</v>
      </c>
      <c r="DA13">
        <v>5903.49</v>
      </c>
      <c r="DC13">
        <v>93.83</v>
      </c>
      <c r="DD13">
        <v>104.905</v>
      </c>
      <c r="DE13">
        <v>70.38</v>
      </c>
      <c r="DF13">
        <v>50.209200000000003</v>
      </c>
      <c r="DH13">
        <v>27.146000000000001</v>
      </c>
      <c r="DI13">
        <v>27.0867</v>
      </c>
      <c r="DJ13">
        <v>7952.58</v>
      </c>
      <c r="DK13">
        <v>8004.94</v>
      </c>
      <c r="DM13">
        <v>63.24</v>
      </c>
      <c r="DN13">
        <v>63.494500000000002</v>
      </c>
      <c r="DO13">
        <v>36.85</v>
      </c>
      <c r="DP13">
        <v>36.301900000000003</v>
      </c>
      <c r="DR13">
        <v>157.22</v>
      </c>
      <c r="DS13">
        <v>160.85900000000001</v>
      </c>
      <c r="DT13">
        <v>15.54</v>
      </c>
      <c r="DU13">
        <v>14.4702</v>
      </c>
      <c r="DW13">
        <v>116.99</v>
      </c>
      <c r="DX13">
        <v>116.625</v>
      </c>
      <c r="DY13">
        <v>14.94</v>
      </c>
      <c r="DZ13">
        <v>15.034700000000001</v>
      </c>
      <c r="EB13">
        <v>86.52</v>
      </c>
      <c r="EC13">
        <v>86.063999999999993</v>
      </c>
      <c r="ED13">
        <v>36.64</v>
      </c>
      <c r="EE13">
        <v>37.105600000000003</v>
      </c>
      <c r="EG13">
        <v>128.49</v>
      </c>
      <c r="EH13">
        <v>131.58099999999999</v>
      </c>
      <c r="EI13">
        <v>17</v>
      </c>
      <c r="EJ13">
        <v>15.7858</v>
      </c>
    </row>
    <row r="14" spans="2:140" x14ac:dyDescent="0.2">
      <c r="B14">
        <v>20.806999999999999</v>
      </c>
      <c r="C14">
        <v>20.802600000000002</v>
      </c>
      <c r="D14">
        <v>11773.5</v>
      </c>
      <c r="E14">
        <v>11781</v>
      </c>
      <c r="G14">
        <v>136.46</v>
      </c>
      <c r="H14">
        <v>145.69800000000001</v>
      </c>
      <c r="I14">
        <v>32.75</v>
      </c>
      <c r="J14">
        <v>26.8264</v>
      </c>
      <c r="L14">
        <v>61.04</v>
      </c>
      <c r="M14">
        <v>61.166200000000003</v>
      </c>
      <c r="N14">
        <v>34.51</v>
      </c>
      <c r="O14">
        <v>34.195599999999999</v>
      </c>
      <c r="Q14">
        <v>55.47</v>
      </c>
      <c r="R14">
        <v>69.264499999999998</v>
      </c>
      <c r="S14">
        <v>89.14</v>
      </c>
      <c r="T14">
        <v>45.770499999999998</v>
      </c>
      <c r="V14">
        <v>111.64</v>
      </c>
      <c r="W14">
        <v>111.88800000000001</v>
      </c>
      <c r="X14">
        <v>105.8</v>
      </c>
      <c r="Y14">
        <v>104.58</v>
      </c>
      <c r="AA14">
        <v>27.849</v>
      </c>
      <c r="AB14">
        <v>26.564800000000002</v>
      </c>
      <c r="AC14">
        <v>4910.2700000000004</v>
      </c>
      <c r="AD14">
        <v>5657.38</v>
      </c>
      <c r="AF14">
        <v>29.184999999999999</v>
      </c>
      <c r="AG14">
        <v>29.1022</v>
      </c>
      <c r="AH14">
        <v>5332.92</v>
      </c>
      <c r="AI14">
        <v>5378.59</v>
      </c>
      <c r="AK14">
        <v>27.69</v>
      </c>
      <c r="AL14">
        <v>26.597899999999999</v>
      </c>
      <c r="AM14">
        <v>5744.65</v>
      </c>
      <c r="AN14">
        <v>6481.73</v>
      </c>
      <c r="AP14">
        <v>83.68</v>
      </c>
      <c r="AQ14">
        <v>83.904499999999999</v>
      </c>
      <c r="AR14">
        <v>11.78</v>
      </c>
      <c r="AS14">
        <v>11.6533</v>
      </c>
      <c r="AU14">
        <v>40.22</v>
      </c>
      <c r="AV14">
        <v>38.759500000000003</v>
      </c>
      <c r="AW14">
        <v>8557.91</v>
      </c>
      <c r="AX14">
        <v>9562.2199999999993</v>
      </c>
      <c r="AZ14">
        <v>108.77</v>
      </c>
      <c r="BA14">
        <v>108.649</v>
      </c>
      <c r="BB14">
        <v>7.04</v>
      </c>
      <c r="BC14">
        <v>7.0441000000000003</v>
      </c>
      <c r="BE14">
        <v>152.63999999999999</v>
      </c>
      <c r="BF14">
        <v>147.626</v>
      </c>
      <c r="BG14">
        <v>7.77</v>
      </c>
      <c r="BH14">
        <v>8.5580700000000007</v>
      </c>
      <c r="BJ14">
        <v>27.172000000000001</v>
      </c>
      <c r="BK14">
        <v>27.202000000000002</v>
      </c>
      <c r="BL14">
        <v>6211.66</v>
      </c>
      <c r="BM14">
        <v>6191.14</v>
      </c>
      <c r="BO14">
        <v>26.364000000000001</v>
      </c>
      <c r="BP14">
        <v>25.803100000000001</v>
      </c>
      <c r="BQ14">
        <v>6655.77</v>
      </c>
      <c r="BR14">
        <v>7099.29</v>
      </c>
      <c r="BT14">
        <v>25.832000000000001</v>
      </c>
      <c r="BU14">
        <v>25.8797</v>
      </c>
      <c r="BV14">
        <v>7536.96</v>
      </c>
      <c r="BW14">
        <v>7495.38</v>
      </c>
      <c r="BY14">
        <v>84.56</v>
      </c>
      <c r="BZ14">
        <v>102.59699999999999</v>
      </c>
      <c r="CA14">
        <v>28.55</v>
      </c>
      <c r="CB14">
        <v>15.9345</v>
      </c>
      <c r="CD14">
        <v>25.832000000000001</v>
      </c>
      <c r="CE14">
        <v>25.8797</v>
      </c>
      <c r="CF14">
        <v>7536.96</v>
      </c>
      <c r="CG14">
        <v>7495.38</v>
      </c>
      <c r="CI14">
        <v>84.56</v>
      </c>
      <c r="CJ14">
        <v>102.59699999999999</v>
      </c>
      <c r="CK14">
        <v>28.55</v>
      </c>
      <c r="CL14">
        <v>15.9345</v>
      </c>
      <c r="CN14">
        <v>130.44999999999999</v>
      </c>
      <c r="CO14">
        <v>129.827</v>
      </c>
      <c r="CP14">
        <v>19.14</v>
      </c>
      <c r="CQ14">
        <v>19.358000000000001</v>
      </c>
      <c r="CS14">
        <v>84.49</v>
      </c>
      <c r="CT14">
        <v>76.191900000000004</v>
      </c>
      <c r="CU14">
        <v>46.74</v>
      </c>
      <c r="CV14">
        <v>63.546700000000001</v>
      </c>
      <c r="CX14">
        <v>88.25</v>
      </c>
      <c r="CY14">
        <v>89.165300000000002</v>
      </c>
      <c r="CZ14">
        <v>65.08</v>
      </c>
      <c r="DA14">
        <v>62.920400000000001</v>
      </c>
      <c r="DC14">
        <v>42.33</v>
      </c>
      <c r="DD14">
        <v>42.262700000000002</v>
      </c>
      <c r="DE14">
        <v>4893.93</v>
      </c>
      <c r="DF14">
        <v>4917.3500000000004</v>
      </c>
      <c r="DH14">
        <v>80.09</v>
      </c>
      <c r="DI14">
        <v>79.906999999999996</v>
      </c>
      <c r="DJ14">
        <v>59.66</v>
      </c>
      <c r="DK14">
        <v>59.886299999999999</v>
      </c>
      <c r="DM14">
        <v>32.597999999999999</v>
      </c>
      <c r="DN14">
        <v>32.685200000000002</v>
      </c>
      <c r="DO14">
        <v>5357.96</v>
      </c>
      <c r="DP14">
        <v>5315.21</v>
      </c>
      <c r="DR14">
        <v>45.070999999999998</v>
      </c>
      <c r="DS14">
        <v>40.7941</v>
      </c>
      <c r="DT14">
        <v>3648.83</v>
      </c>
      <c r="DU14">
        <v>4920.99</v>
      </c>
      <c r="DW14">
        <v>47.25</v>
      </c>
      <c r="DX14">
        <v>52.129600000000003</v>
      </c>
      <c r="DY14">
        <v>180.84</v>
      </c>
      <c r="DZ14">
        <v>134.26300000000001</v>
      </c>
      <c r="EB14">
        <v>30.795999999999999</v>
      </c>
      <c r="EC14">
        <v>30.792899999999999</v>
      </c>
      <c r="ED14">
        <v>4539.01</v>
      </c>
      <c r="EE14">
        <v>4540.3900000000003</v>
      </c>
      <c r="EG14">
        <v>118.41</v>
      </c>
      <c r="EH14">
        <v>122.946</v>
      </c>
      <c r="EI14">
        <v>62.88</v>
      </c>
      <c r="EJ14">
        <v>56.002800000000001</v>
      </c>
    </row>
    <row r="15" spans="2:140" x14ac:dyDescent="0.2">
      <c r="B15">
        <v>58.64</v>
      </c>
      <c r="C15">
        <v>58.912500000000001</v>
      </c>
      <c r="D15">
        <v>273.68</v>
      </c>
      <c r="E15">
        <v>270.149</v>
      </c>
      <c r="G15">
        <v>41.334000000000003</v>
      </c>
      <c r="H15">
        <v>41.649000000000001</v>
      </c>
      <c r="I15">
        <v>5181.21</v>
      </c>
      <c r="J15">
        <v>5064.54</v>
      </c>
      <c r="L15">
        <v>93.97</v>
      </c>
      <c r="M15">
        <v>94.597300000000004</v>
      </c>
      <c r="N15">
        <v>68.459999999999994</v>
      </c>
      <c r="O15">
        <v>66.910300000000007</v>
      </c>
      <c r="Q15">
        <v>56.62</v>
      </c>
      <c r="R15">
        <v>55.141300000000001</v>
      </c>
      <c r="S15">
        <v>163.53</v>
      </c>
      <c r="T15">
        <v>176.46700000000001</v>
      </c>
      <c r="V15">
        <v>28.687999999999999</v>
      </c>
      <c r="W15">
        <v>28.626999999999999</v>
      </c>
      <c r="X15">
        <v>5390.32</v>
      </c>
      <c r="Y15">
        <v>5424.85</v>
      </c>
      <c r="AA15">
        <v>89.05</v>
      </c>
      <c r="AB15">
        <v>74.451800000000006</v>
      </c>
      <c r="AC15">
        <v>8.23</v>
      </c>
      <c r="AD15">
        <v>14.0457</v>
      </c>
      <c r="AF15">
        <v>95.56</v>
      </c>
      <c r="AG15">
        <v>94.765299999999996</v>
      </c>
      <c r="AH15">
        <v>6.68</v>
      </c>
      <c r="AI15">
        <v>6.8244999999999996</v>
      </c>
      <c r="AK15">
        <v>67.66</v>
      </c>
      <c r="AL15">
        <v>53.508899999999997</v>
      </c>
      <c r="AM15">
        <v>8.5500000000000007</v>
      </c>
      <c r="AN15">
        <v>17.231300000000001</v>
      </c>
      <c r="AP15">
        <v>95.31</v>
      </c>
      <c r="AQ15">
        <v>97.238100000000003</v>
      </c>
      <c r="AR15">
        <v>30.38</v>
      </c>
      <c r="AS15">
        <v>28.521100000000001</v>
      </c>
      <c r="AU15">
        <v>80.489999999999995</v>
      </c>
      <c r="AV15">
        <v>80.854399999999998</v>
      </c>
      <c r="AW15">
        <v>42.37</v>
      </c>
      <c r="AX15">
        <v>41.671999999999997</v>
      </c>
      <c r="AZ15">
        <v>22.42</v>
      </c>
      <c r="BA15">
        <v>22.332799999999999</v>
      </c>
      <c r="BB15">
        <v>4705.41</v>
      </c>
      <c r="BC15">
        <v>4760.7700000000004</v>
      </c>
      <c r="BE15">
        <v>76.55</v>
      </c>
      <c r="BF15">
        <v>73.674499999999995</v>
      </c>
      <c r="BG15">
        <v>131.28</v>
      </c>
      <c r="BH15">
        <v>146.524</v>
      </c>
      <c r="BJ15">
        <v>99.67</v>
      </c>
      <c r="BK15">
        <v>99.137699999999995</v>
      </c>
      <c r="BL15">
        <v>131.81</v>
      </c>
      <c r="BM15">
        <v>133.52099999999999</v>
      </c>
      <c r="BO15">
        <v>69.430000000000007</v>
      </c>
      <c r="BP15">
        <v>71.25</v>
      </c>
      <c r="BQ15">
        <v>53.46</v>
      </c>
      <c r="BR15">
        <v>49.553199999999997</v>
      </c>
      <c r="BT15">
        <v>38.29</v>
      </c>
      <c r="BU15">
        <v>39.683199999999999</v>
      </c>
      <c r="BV15">
        <v>6045.44</v>
      </c>
      <c r="BW15">
        <v>5430.81</v>
      </c>
      <c r="BY15">
        <v>80.58</v>
      </c>
      <c r="BZ15">
        <v>88.012699999999995</v>
      </c>
      <c r="CA15">
        <v>55.97</v>
      </c>
      <c r="CB15">
        <v>42.812800000000003</v>
      </c>
      <c r="CD15">
        <v>38.29</v>
      </c>
      <c r="CE15">
        <v>39.683199999999999</v>
      </c>
      <c r="CF15">
        <v>6045.44</v>
      </c>
      <c r="CG15">
        <v>5430.81</v>
      </c>
      <c r="CI15">
        <v>80.58</v>
      </c>
      <c r="CJ15">
        <v>88.012699999999995</v>
      </c>
      <c r="CK15">
        <v>55.97</v>
      </c>
      <c r="CL15">
        <v>42.812800000000003</v>
      </c>
      <c r="CN15">
        <v>29.326000000000001</v>
      </c>
      <c r="CO15">
        <v>28.3522</v>
      </c>
      <c r="CP15">
        <v>4835.8599999999997</v>
      </c>
      <c r="CQ15">
        <v>5351.47</v>
      </c>
      <c r="CS15">
        <v>127.34</v>
      </c>
      <c r="CT15">
        <v>121.899</v>
      </c>
      <c r="CU15">
        <v>6.02</v>
      </c>
      <c r="CV15">
        <v>6.8402599999999998</v>
      </c>
      <c r="CX15">
        <v>27.013000000000002</v>
      </c>
      <c r="CY15">
        <v>26.896999999999998</v>
      </c>
      <c r="CZ15">
        <v>6052.97</v>
      </c>
      <c r="DA15">
        <v>6131.64</v>
      </c>
      <c r="DC15">
        <v>146.33000000000001</v>
      </c>
      <c r="DD15">
        <v>130.41999999999999</v>
      </c>
      <c r="DE15">
        <v>35.26</v>
      </c>
      <c r="DF15">
        <v>49.646900000000002</v>
      </c>
      <c r="DH15">
        <v>53.002299999999998</v>
      </c>
      <c r="DI15">
        <v>53.2883</v>
      </c>
      <c r="DJ15">
        <v>2136.84</v>
      </c>
      <c r="DK15">
        <v>2102.62</v>
      </c>
      <c r="DM15">
        <v>211.71</v>
      </c>
      <c r="DN15">
        <v>165.40700000000001</v>
      </c>
      <c r="DO15">
        <v>8.19</v>
      </c>
      <c r="DP15">
        <v>17.111699999999999</v>
      </c>
      <c r="DR15">
        <v>165.6</v>
      </c>
      <c r="DS15">
        <v>165.631</v>
      </c>
      <c r="DT15">
        <v>43.43</v>
      </c>
      <c r="DU15">
        <v>43.282800000000002</v>
      </c>
      <c r="DW15">
        <v>80.58</v>
      </c>
      <c r="DX15">
        <v>88.370699999999999</v>
      </c>
      <c r="DY15">
        <v>55.97</v>
      </c>
      <c r="DZ15">
        <v>42.294600000000003</v>
      </c>
      <c r="EB15">
        <v>100.68</v>
      </c>
      <c r="EC15">
        <v>97.160499999999999</v>
      </c>
      <c r="ED15">
        <v>27.13</v>
      </c>
      <c r="EE15">
        <v>30.094200000000001</v>
      </c>
      <c r="EG15">
        <v>27.69</v>
      </c>
      <c r="EH15">
        <v>23.744700000000002</v>
      </c>
      <c r="EI15">
        <v>5744.65</v>
      </c>
      <c r="EJ15">
        <v>9110.32</v>
      </c>
    </row>
    <row r="16" spans="2:140" x14ac:dyDescent="0.2">
      <c r="B16">
        <v>25.8</v>
      </c>
      <c r="C16">
        <v>25.7346</v>
      </c>
      <c r="D16">
        <v>6175.54</v>
      </c>
      <c r="E16">
        <v>6222.74</v>
      </c>
      <c r="G16">
        <v>59.21</v>
      </c>
      <c r="H16">
        <v>55.267899999999997</v>
      </c>
      <c r="I16">
        <v>24.95</v>
      </c>
      <c r="J16">
        <v>30.5807</v>
      </c>
      <c r="L16">
        <v>92.33</v>
      </c>
      <c r="M16">
        <v>92.360600000000005</v>
      </c>
      <c r="N16">
        <v>25.71</v>
      </c>
      <c r="O16">
        <v>25.601900000000001</v>
      </c>
      <c r="Q16">
        <v>28.506</v>
      </c>
      <c r="R16">
        <v>27.596399999999999</v>
      </c>
      <c r="S16">
        <v>5265.3</v>
      </c>
      <c r="T16">
        <v>5803.32</v>
      </c>
      <c r="V16">
        <v>172.59</v>
      </c>
      <c r="W16">
        <v>172.036</v>
      </c>
      <c r="X16">
        <v>17.91</v>
      </c>
      <c r="Y16">
        <v>18.025300000000001</v>
      </c>
      <c r="AA16">
        <v>33.125</v>
      </c>
      <c r="AB16">
        <v>33.539499999999997</v>
      </c>
      <c r="AC16">
        <v>6565.22</v>
      </c>
      <c r="AD16">
        <v>6324.83</v>
      </c>
      <c r="AF16">
        <v>48.62</v>
      </c>
      <c r="AG16">
        <v>48.461500000000001</v>
      </c>
      <c r="AH16">
        <v>53.34</v>
      </c>
      <c r="AI16">
        <v>53.716000000000001</v>
      </c>
      <c r="AK16">
        <v>38.972999999999999</v>
      </c>
      <c r="AL16">
        <v>40.136600000000001</v>
      </c>
      <c r="AM16">
        <v>5285.24</v>
      </c>
      <c r="AN16">
        <v>4838.7700000000004</v>
      </c>
      <c r="AP16">
        <v>43.845999999999997</v>
      </c>
      <c r="AQ16">
        <v>41.1372</v>
      </c>
      <c r="AR16">
        <v>3963.28</v>
      </c>
      <c r="AS16">
        <v>4798.88</v>
      </c>
      <c r="AU16">
        <v>71.36</v>
      </c>
      <c r="AV16">
        <v>79.857500000000002</v>
      </c>
      <c r="AW16">
        <v>12.41</v>
      </c>
      <c r="AX16">
        <v>8.8269599999999997</v>
      </c>
      <c r="AZ16">
        <v>157.06</v>
      </c>
      <c r="BA16">
        <v>156.98400000000001</v>
      </c>
      <c r="BB16">
        <v>13.75</v>
      </c>
      <c r="BC16">
        <v>13.7257</v>
      </c>
      <c r="BE16">
        <v>70.92</v>
      </c>
      <c r="BF16">
        <v>71.851500000000001</v>
      </c>
      <c r="BG16">
        <v>193.55</v>
      </c>
      <c r="BH16">
        <v>185.565</v>
      </c>
      <c r="BJ16">
        <v>112.1</v>
      </c>
      <c r="BK16">
        <v>112.333</v>
      </c>
      <c r="BL16">
        <v>12.6</v>
      </c>
      <c r="BM16">
        <v>12.4869</v>
      </c>
      <c r="BO16">
        <v>106.09</v>
      </c>
      <c r="BP16">
        <v>111.64700000000001</v>
      </c>
      <c r="BQ16">
        <v>11.81</v>
      </c>
      <c r="BR16">
        <v>10.0984</v>
      </c>
      <c r="BT16">
        <v>39.189</v>
      </c>
      <c r="BU16">
        <v>39.644199999999998</v>
      </c>
      <c r="BV16">
        <v>5594.81</v>
      </c>
      <c r="BW16">
        <v>5404.31</v>
      </c>
      <c r="BY16">
        <v>154.22</v>
      </c>
      <c r="BZ16">
        <v>150.49</v>
      </c>
      <c r="CA16">
        <v>19.22</v>
      </c>
      <c r="CB16">
        <v>20.617699999999999</v>
      </c>
      <c r="CD16">
        <v>39.189</v>
      </c>
      <c r="CE16">
        <v>39.644199999999998</v>
      </c>
      <c r="CF16">
        <v>5594.81</v>
      </c>
      <c r="CG16">
        <v>5404.31</v>
      </c>
      <c r="CI16">
        <v>154.22</v>
      </c>
      <c r="CJ16">
        <v>150.49</v>
      </c>
      <c r="CK16">
        <v>19.22</v>
      </c>
      <c r="CL16">
        <v>20.617699999999999</v>
      </c>
      <c r="CN16">
        <v>26.364000000000001</v>
      </c>
      <c r="CO16">
        <v>26.104399999999998</v>
      </c>
      <c r="CP16">
        <v>6655.77</v>
      </c>
      <c r="CQ16">
        <v>6856.32</v>
      </c>
      <c r="CS16">
        <v>49.12</v>
      </c>
      <c r="CT16">
        <v>50.898000000000003</v>
      </c>
      <c r="CU16">
        <v>374.5</v>
      </c>
      <c r="CV16">
        <v>335.678</v>
      </c>
      <c r="CX16">
        <v>94.2</v>
      </c>
      <c r="CY16">
        <v>92.833200000000005</v>
      </c>
      <c r="CZ16">
        <v>32.43</v>
      </c>
      <c r="DA16">
        <v>33.781300000000002</v>
      </c>
      <c r="DC16">
        <v>64.47</v>
      </c>
      <c r="DD16">
        <v>65.662899999999993</v>
      </c>
      <c r="DE16">
        <v>43.94</v>
      </c>
      <c r="DF16">
        <v>41.460700000000003</v>
      </c>
      <c r="DH16">
        <v>49.11</v>
      </c>
      <c r="DI16">
        <v>49.359299999999998</v>
      </c>
      <c r="DJ16">
        <v>372.89</v>
      </c>
      <c r="DK16">
        <v>367.46</v>
      </c>
      <c r="DM16">
        <v>88.25</v>
      </c>
      <c r="DN16">
        <v>91.646900000000002</v>
      </c>
      <c r="DO16">
        <v>65.08</v>
      </c>
      <c r="DP16">
        <v>57.946399999999997</v>
      </c>
      <c r="DR16">
        <v>48.3</v>
      </c>
      <c r="DS16">
        <v>48.289200000000001</v>
      </c>
      <c r="DT16">
        <v>48.99</v>
      </c>
      <c r="DU16">
        <v>49.054200000000002</v>
      </c>
      <c r="DW16">
        <v>80.489999999999995</v>
      </c>
      <c r="DX16">
        <v>77.071799999999996</v>
      </c>
      <c r="DY16">
        <v>42.37</v>
      </c>
      <c r="DZ16">
        <v>48.113599999999998</v>
      </c>
      <c r="EB16">
        <v>102.12</v>
      </c>
      <c r="EC16">
        <v>101.949</v>
      </c>
      <c r="ED16">
        <v>97.39</v>
      </c>
      <c r="EE16">
        <v>97.599100000000007</v>
      </c>
      <c r="EG16">
        <v>201.75</v>
      </c>
      <c r="EH16">
        <v>226.851</v>
      </c>
      <c r="EI16">
        <v>10.73</v>
      </c>
      <c r="EJ16">
        <v>7.5239700000000003</v>
      </c>
    </row>
    <row r="17" spans="2:140" x14ac:dyDescent="0.2">
      <c r="B17">
        <v>148.56</v>
      </c>
      <c r="C17">
        <v>148.08600000000001</v>
      </c>
      <c r="D17">
        <v>6.68</v>
      </c>
      <c r="E17">
        <v>6.7290299999999998</v>
      </c>
      <c r="G17">
        <v>42.457999999999998</v>
      </c>
      <c r="H17">
        <v>42.070399999999999</v>
      </c>
      <c r="I17">
        <v>4849.8</v>
      </c>
      <c r="J17">
        <v>4985.09</v>
      </c>
      <c r="L17">
        <v>54.209099999999999</v>
      </c>
      <c r="M17">
        <v>53.8324</v>
      </c>
      <c r="N17">
        <v>2330.16</v>
      </c>
      <c r="O17">
        <v>2379.42</v>
      </c>
      <c r="Q17">
        <v>83.47</v>
      </c>
      <c r="R17">
        <v>86.742500000000007</v>
      </c>
      <c r="S17">
        <v>72.86</v>
      </c>
      <c r="T17">
        <v>64.717399999999998</v>
      </c>
      <c r="V17">
        <v>79.78</v>
      </c>
      <c r="W17">
        <v>78.454099999999997</v>
      </c>
      <c r="X17">
        <v>33.880000000000003</v>
      </c>
      <c r="Y17">
        <v>35.527099999999997</v>
      </c>
      <c r="AA17">
        <v>32.597999999999999</v>
      </c>
      <c r="AB17">
        <v>31.559899999999999</v>
      </c>
      <c r="AC17">
        <v>5357.96</v>
      </c>
      <c r="AD17">
        <v>5904.25</v>
      </c>
      <c r="AF17">
        <v>33.448</v>
      </c>
      <c r="AG17">
        <v>33.441400000000002</v>
      </c>
      <c r="AH17">
        <v>3826.11</v>
      </c>
      <c r="AI17">
        <v>3828.39</v>
      </c>
      <c r="AK17">
        <v>28.989000000000001</v>
      </c>
      <c r="AL17">
        <v>29.355699999999999</v>
      </c>
      <c r="AM17">
        <v>4135.79</v>
      </c>
      <c r="AN17">
        <v>3982.74</v>
      </c>
      <c r="AP17">
        <v>29.61</v>
      </c>
      <c r="AQ17">
        <v>29.5276</v>
      </c>
      <c r="AR17">
        <v>3983.12</v>
      </c>
      <c r="AS17">
        <v>4016.57</v>
      </c>
      <c r="AU17">
        <v>43.252000000000002</v>
      </c>
      <c r="AV17">
        <v>41.1372</v>
      </c>
      <c r="AW17">
        <v>4128.82</v>
      </c>
      <c r="AX17">
        <v>4798.88</v>
      </c>
      <c r="AZ17">
        <v>44.247999999999998</v>
      </c>
      <c r="BA17">
        <v>39.879899999999999</v>
      </c>
      <c r="BB17">
        <v>4590.76</v>
      </c>
      <c r="BC17">
        <v>6270.54</v>
      </c>
      <c r="BE17">
        <v>79.05</v>
      </c>
      <c r="BF17">
        <v>84.544399999999996</v>
      </c>
      <c r="BG17">
        <v>9.8000000000000007</v>
      </c>
      <c r="BH17">
        <v>7.9882900000000001</v>
      </c>
      <c r="BJ17">
        <v>86</v>
      </c>
      <c r="BK17">
        <v>87.018699999999995</v>
      </c>
      <c r="BL17">
        <v>20.88</v>
      </c>
      <c r="BM17">
        <v>20.089300000000001</v>
      </c>
      <c r="BO17">
        <v>40.183999999999997</v>
      </c>
      <c r="BP17">
        <v>39.694800000000001</v>
      </c>
      <c r="BQ17">
        <v>5230.28</v>
      </c>
      <c r="BR17">
        <v>5426.06</v>
      </c>
      <c r="BT17">
        <v>28.11</v>
      </c>
      <c r="BU17">
        <v>28.137799999999999</v>
      </c>
      <c r="BV17">
        <v>476.59</v>
      </c>
      <c r="BW17">
        <v>475.14699999999999</v>
      </c>
      <c r="BY17">
        <v>157.22</v>
      </c>
      <c r="BZ17">
        <v>162.649</v>
      </c>
      <c r="CA17">
        <v>15.54</v>
      </c>
      <c r="CB17">
        <v>13.9976</v>
      </c>
      <c r="CD17">
        <v>28.11</v>
      </c>
      <c r="CE17">
        <v>28.137799999999999</v>
      </c>
      <c r="CF17">
        <v>476.59</v>
      </c>
      <c r="CG17">
        <v>475.14699999999999</v>
      </c>
      <c r="CI17">
        <v>157.22</v>
      </c>
      <c r="CJ17">
        <v>162.649</v>
      </c>
      <c r="CK17">
        <v>15.54</v>
      </c>
      <c r="CL17">
        <v>13.9976</v>
      </c>
      <c r="CN17">
        <v>106.09</v>
      </c>
      <c r="CO17">
        <v>107.126</v>
      </c>
      <c r="CP17">
        <v>11.81</v>
      </c>
      <c r="CQ17">
        <v>11.4314</v>
      </c>
      <c r="CS17">
        <v>86.25</v>
      </c>
      <c r="CT17">
        <v>101.858</v>
      </c>
      <c r="CU17">
        <v>219.73</v>
      </c>
      <c r="CV17">
        <v>132.98699999999999</v>
      </c>
      <c r="CX17">
        <v>68.7</v>
      </c>
      <c r="CY17">
        <v>68.823800000000006</v>
      </c>
      <c r="CZ17">
        <v>35.479999999999997</v>
      </c>
      <c r="DA17">
        <v>35.256799999999998</v>
      </c>
      <c r="DC17">
        <v>28.533999999999999</v>
      </c>
      <c r="DD17">
        <v>27.088899999999999</v>
      </c>
      <c r="DE17">
        <v>4565.0600000000004</v>
      </c>
      <c r="DF17">
        <v>5335.3</v>
      </c>
      <c r="DH17">
        <v>83.68</v>
      </c>
      <c r="DI17">
        <v>83.675399999999996</v>
      </c>
      <c r="DJ17">
        <v>11.78</v>
      </c>
      <c r="DK17">
        <v>11.7493</v>
      </c>
      <c r="DM17">
        <v>116.43</v>
      </c>
      <c r="DN17">
        <v>115.863</v>
      </c>
      <c r="DO17">
        <v>5.83</v>
      </c>
      <c r="DP17">
        <v>5.9007699999999996</v>
      </c>
      <c r="DR17">
        <v>71.319999999999993</v>
      </c>
      <c r="DS17">
        <v>71.344899999999996</v>
      </c>
      <c r="DT17">
        <v>73.400000000000006</v>
      </c>
      <c r="DU17">
        <v>73.293599999999998</v>
      </c>
      <c r="DW17">
        <v>41.972000000000001</v>
      </c>
      <c r="DX17">
        <v>42.314100000000003</v>
      </c>
      <c r="DY17">
        <v>5020.2299999999996</v>
      </c>
      <c r="DZ17">
        <v>4899.43</v>
      </c>
      <c r="EB17">
        <v>88.13</v>
      </c>
      <c r="EC17">
        <v>89.676000000000002</v>
      </c>
      <c r="ED17">
        <v>10.54</v>
      </c>
      <c r="EE17">
        <v>9.9735600000000009</v>
      </c>
      <c r="EG17">
        <v>93.99</v>
      </c>
      <c r="EH17">
        <v>102.495</v>
      </c>
      <c r="EI17">
        <v>14.3</v>
      </c>
      <c r="EJ17">
        <v>10.991199999999999</v>
      </c>
    </row>
    <row r="18" spans="2:140" x14ac:dyDescent="0.2">
      <c r="B18">
        <v>30.524000000000001</v>
      </c>
      <c r="C18">
        <v>30.543800000000001</v>
      </c>
      <c r="D18">
        <v>5034.3500000000004</v>
      </c>
      <c r="E18">
        <v>5024.58</v>
      </c>
      <c r="G18">
        <v>39.453000000000003</v>
      </c>
      <c r="H18">
        <v>39.699599999999997</v>
      </c>
      <c r="I18">
        <v>5396.9</v>
      </c>
      <c r="J18">
        <v>5296.94</v>
      </c>
      <c r="L18">
        <v>27.09</v>
      </c>
      <c r="M18">
        <v>26.905000000000001</v>
      </c>
      <c r="N18">
        <v>7201.8</v>
      </c>
      <c r="O18">
        <v>7351.36</v>
      </c>
      <c r="Q18">
        <v>24.51</v>
      </c>
      <c r="R18">
        <v>24.283100000000001</v>
      </c>
      <c r="S18">
        <v>3961.57</v>
      </c>
      <c r="T18">
        <v>4073.68</v>
      </c>
      <c r="V18">
        <v>44.05</v>
      </c>
      <c r="W18">
        <v>44.331699999999998</v>
      </c>
      <c r="X18">
        <v>373.91</v>
      </c>
      <c r="Y18">
        <v>366.6</v>
      </c>
      <c r="AA18">
        <v>28.105</v>
      </c>
      <c r="AB18">
        <v>28.906099999999999</v>
      </c>
      <c r="AC18">
        <v>5971.64</v>
      </c>
      <c r="AD18">
        <v>5488.79</v>
      </c>
      <c r="AF18">
        <v>242.42</v>
      </c>
      <c r="AG18">
        <v>242.20599999999999</v>
      </c>
      <c r="AH18">
        <v>11.83</v>
      </c>
      <c r="AI18">
        <v>11.827400000000001</v>
      </c>
      <c r="AK18">
        <v>58.71</v>
      </c>
      <c r="AL18">
        <v>70.522499999999994</v>
      </c>
      <c r="AM18">
        <v>18.760000000000002</v>
      </c>
      <c r="AN18">
        <v>10.792999999999999</v>
      </c>
      <c r="AP18">
        <v>43.134</v>
      </c>
      <c r="AQ18">
        <v>43.3489</v>
      </c>
      <c r="AR18">
        <v>4361.03</v>
      </c>
      <c r="AS18">
        <v>4296.5</v>
      </c>
      <c r="AU18">
        <v>27.018999999999998</v>
      </c>
      <c r="AV18">
        <v>26.488600000000002</v>
      </c>
      <c r="AW18">
        <v>5376.83</v>
      </c>
      <c r="AX18">
        <v>5706.32</v>
      </c>
      <c r="AZ18">
        <v>108.74</v>
      </c>
      <c r="BA18">
        <v>109.59099999999999</v>
      </c>
      <c r="BB18">
        <v>26.85</v>
      </c>
      <c r="BC18">
        <v>26.148399999999999</v>
      </c>
      <c r="BE18">
        <v>115.64</v>
      </c>
      <c r="BF18">
        <v>166.06</v>
      </c>
      <c r="BG18">
        <v>23.11</v>
      </c>
      <c r="BH18">
        <v>7.7934900000000003</v>
      </c>
      <c r="BJ18">
        <v>26.564</v>
      </c>
      <c r="BK18">
        <v>26.583500000000001</v>
      </c>
      <c r="BL18">
        <v>5657.88</v>
      </c>
      <c r="BM18">
        <v>5645.44</v>
      </c>
      <c r="BO18">
        <v>63.24</v>
      </c>
      <c r="BP18">
        <v>65.671199999999999</v>
      </c>
      <c r="BQ18">
        <v>36.85</v>
      </c>
      <c r="BR18">
        <v>32.810600000000001</v>
      </c>
      <c r="BT18">
        <v>27.071000000000002</v>
      </c>
      <c r="BU18">
        <v>27.103999999999999</v>
      </c>
      <c r="BV18">
        <v>5880.5</v>
      </c>
      <c r="BW18">
        <v>5859.05</v>
      </c>
      <c r="BY18">
        <v>28.393000000000001</v>
      </c>
      <c r="BZ18">
        <v>28.606300000000001</v>
      </c>
      <c r="CA18">
        <v>5907.59</v>
      </c>
      <c r="CB18">
        <v>5776.44</v>
      </c>
      <c r="CD18">
        <v>27.071000000000002</v>
      </c>
      <c r="CE18">
        <v>27.103999999999999</v>
      </c>
      <c r="CF18">
        <v>5880.5</v>
      </c>
      <c r="CG18">
        <v>5859.05</v>
      </c>
      <c r="CI18">
        <v>28.393000000000001</v>
      </c>
      <c r="CJ18">
        <v>28.606300000000001</v>
      </c>
      <c r="CK18">
        <v>5907.59</v>
      </c>
      <c r="CL18">
        <v>5776.44</v>
      </c>
      <c r="CN18">
        <v>35.636000000000003</v>
      </c>
      <c r="CO18">
        <v>35.629399999999997</v>
      </c>
      <c r="CP18">
        <v>4101.1499999999996</v>
      </c>
      <c r="CQ18">
        <v>4103.41</v>
      </c>
      <c r="CS18">
        <v>71.760000000000005</v>
      </c>
      <c r="CT18">
        <v>72.154899999999998</v>
      </c>
      <c r="CU18">
        <v>11.21</v>
      </c>
      <c r="CV18">
        <v>10.9941</v>
      </c>
      <c r="CX18">
        <v>38.786499999999997</v>
      </c>
      <c r="CY18">
        <v>38.934899999999999</v>
      </c>
      <c r="CZ18">
        <v>3180.76</v>
      </c>
      <c r="DA18">
        <v>3144.52</v>
      </c>
      <c r="DC18">
        <v>49.11</v>
      </c>
      <c r="DD18">
        <v>53.832999999999998</v>
      </c>
      <c r="DE18">
        <v>372.89</v>
      </c>
      <c r="DF18">
        <v>283.25</v>
      </c>
      <c r="DH18">
        <v>27.09</v>
      </c>
      <c r="DI18">
        <v>27.744499999999999</v>
      </c>
      <c r="DJ18">
        <v>5868.13</v>
      </c>
      <c r="DK18">
        <v>5462.57</v>
      </c>
      <c r="DM18">
        <v>23.555</v>
      </c>
      <c r="DN18">
        <v>24.5152</v>
      </c>
      <c r="DO18">
        <v>9332.18</v>
      </c>
      <c r="DP18">
        <v>8277.9699999999993</v>
      </c>
      <c r="DR18">
        <v>95.78</v>
      </c>
      <c r="DS18">
        <v>96.767300000000006</v>
      </c>
      <c r="DT18">
        <v>44.91</v>
      </c>
      <c r="DU18">
        <v>43.409100000000002</v>
      </c>
      <c r="DW18">
        <v>28.533999999999999</v>
      </c>
      <c r="DX18">
        <v>27.907499999999999</v>
      </c>
      <c r="DY18">
        <v>4565.0600000000004</v>
      </c>
      <c r="DZ18">
        <v>4879.4399999999996</v>
      </c>
      <c r="EB18">
        <v>61.04</v>
      </c>
      <c r="EC18">
        <v>60.5062</v>
      </c>
      <c r="ED18">
        <v>34.51</v>
      </c>
      <c r="EE18">
        <v>35.326900000000002</v>
      </c>
      <c r="EG18">
        <v>30.934999999999999</v>
      </c>
      <c r="EH18">
        <v>30.493600000000001</v>
      </c>
      <c r="EI18">
        <v>3582.48</v>
      </c>
      <c r="EJ18">
        <v>3740.31</v>
      </c>
    </row>
    <row r="19" spans="2:140" x14ac:dyDescent="0.2">
      <c r="B19">
        <v>41.972000000000001</v>
      </c>
      <c r="C19">
        <v>42.070399999999999</v>
      </c>
      <c r="D19">
        <v>5020.2299999999996</v>
      </c>
      <c r="E19">
        <v>4985.09</v>
      </c>
      <c r="G19">
        <v>86.52</v>
      </c>
      <c r="H19">
        <v>96.185599999999994</v>
      </c>
      <c r="I19">
        <v>36.64</v>
      </c>
      <c r="J19">
        <v>26.581099999999999</v>
      </c>
      <c r="L19">
        <v>76.27</v>
      </c>
      <c r="M19">
        <v>74.102500000000006</v>
      </c>
      <c r="N19">
        <v>83.61</v>
      </c>
      <c r="O19">
        <v>90.888300000000001</v>
      </c>
      <c r="Q19">
        <v>130.44999999999999</v>
      </c>
      <c r="R19">
        <v>118.569</v>
      </c>
      <c r="S19">
        <v>19.14</v>
      </c>
      <c r="T19">
        <v>25.411899999999999</v>
      </c>
      <c r="V19">
        <v>105.08</v>
      </c>
      <c r="W19">
        <v>103.40600000000001</v>
      </c>
      <c r="X19">
        <v>59.5</v>
      </c>
      <c r="Y19">
        <v>62.254300000000001</v>
      </c>
      <c r="AA19">
        <v>92.31</v>
      </c>
      <c r="AB19">
        <v>94.841700000000003</v>
      </c>
      <c r="AC19">
        <v>8.7799999999999994</v>
      </c>
      <c r="AD19">
        <v>8.0687599999999993</v>
      </c>
      <c r="AF19">
        <v>27.919</v>
      </c>
      <c r="AG19">
        <v>27.9313</v>
      </c>
      <c r="AH19">
        <v>5117.1000000000004</v>
      </c>
      <c r="AI19">
        <v>5110.3599999999997</v>
      </c>
      <c r="AK19">
        <v>76.69</v>
      </c>
      <c r="AL19">
        <v>76.127600000000001</v>
      </c>
      <c r="AM19">
        <v>38.36</v>
      </c>
      <c r="AN19">
        <v>39.093499999999999</v>
      </c>
      <c r="AP19">
        <v>28.434999999999999</v>
      </c>
      <c r="AQ19">
        <v>28.5244</v>
      </c>
      <c r="AR19">
        <v>3459.68</v>
      </c>
      <c r="AS19">
        <v>3427.25</v>
      </c>
      <c r="AU19">
        <v>85.63</v>
      </c>
      <c r="AV19">
        <v>83.809100000000001</v>
      </c>
      <c r="AW19">
        <v>79.16</v>
      </c>
      <c r="AX19">
        <v>84.190799999999996</v>
      </c>
      <c r="AZ19">
        <v>30.93</v>
      </c>
      <c r="BA19">
        <v>30.182700000000001</v>
      </c>
      <c r="BB19">
        <v>4121.8500000000004</v>
      </c>
      <c r="BC19">
        <v>4435.68</v>
      </c>
      <c r="BE19">
        <v>26.922999999999998</v>
      </c>
      <c r="BF19">
        <v>28.7454</v>
      </c>
      <c r="BG19">
        <v>6249.74</v>
      </c>
      <c r="BH19">
        <v>5134.83</v>
      </c>
      <c r="BJ19">
        <v>152.63</v>
      </c>
      <c r="BK19">
        <v>151.393</v>
      </c>
      <c r="BL19">
        <v>8.19</v>
      </c>
      <c r="BM19">
        <v>8.3689699999999991</v>
      </c>
      <c r="BO19">
        <v>43.174999999999997</v>
      </c>
      <c r="BP19">
        <v>42.136499999999998</v>
      </c>
      <c r="BQ19">
        <v>4612.17</v>
      </c>
      <c r="BR19">
        <v>4961.6400000000003</v>
      </c>
      <c r="BT19">
        <v>95.82</v>
      </c>
      <c r="BU19">
        <v>97.759699999999995</v>
      </c>
      <c r="BV19">
        <v>33.04</v>
      </c>
      <c r="BW19">
        <v>31.0214</v>
      </c>
      <c r="BY19">
        <v>56.18</v>
      </c>
      <c r="BZ19">
        <v>53.292000000000002</v>
      </c>
      <c r="CA19">
        <v>88.47</v>
      </c>
      <c r="CB19">
        <v>103.363</v>
      </c>
      <c r="CD19">
        <v>95.82</v>
      </c>
      <c r="CE19">
        <v>97.759699999999995</v>
      </c>
      <c r="CF19">
        <v>33.04</v>
      </c>
      <c r="CG19">
        <v>31.0214</v>
      </c>
      <c r="CI19">
        <v>56.18</v>
      </c>
      <c r="CJ19">
        <v>53.292000000000002</v>
      </c>
      <c r="CK19">
        <v>88.47</v>
      </c>
      <c r="CL19">
        <v>103.363</v>
      </c>
      <c r="CN19">
        <v>38.031999999999996</v>
      </c>
      <c r="CO19">
        <v>38.75</v>
      </c>
      <c r="CP19">
        <v>7133.27</v>
      </c>
      <c r="CQ19">
        <v>6744.04</v>
      </c>
      <c r="CS19">
        <v>46.246000000000002</v>
      </c>
      <c r="CT19">
        <v>40.1982</v>
      </c>
      <c r="CU19">
        <v>3592.17</v>
      </c>
      <c r="CV19">
        <v>5469.65</v>
      </c>
      <c r="CX19">
        <v>27.992000000000001</v>
      </c>
      <c r="CY19">
        <v>28.008700000000001</v>
      </c>
      <c r="CZ19">
        <v>3626.55</v>
      </c>
      <c r="DA19">
        <v>3620.08</v>
      </c>
      <c r="DC19">
        <v>68.349999999999994</v>
      </c>
      <c r="DD19">
        <v>74.068299999999994</v>
      </c>
      <c r="DE19">
        <v>50.17</v>
      </c>
      <c r="DF19">
        <v>39.301600000000001</v>
      </c>
      <c r="DH19">
        <v>115.64</v>
      </c>
      <c r="DI19">
        <v>115.973</v>
      </c>
      <c r="DJ19">
        <v>23.11</v>
      </c>
      <c r="DK19">
        <v>22.879899999999999</v>
      </c>
      <c r="DM19">
        <v>27.09</v>
      </c>
      <c r="DN19">
        <v>26.890899999999998</v>
      </c>
      <c r="DO19">
        <v>6134.87</v>
      </c>
      <c r="DP19">
        <v>6272.18</v>
      </c>
      <c r="DR19">
        <v>98.44</v>
      </c>
      <c r="DS19">
        <v>98.509299999999996</v>
      </c>
      <c r="DT19">
        <v>83.39</v>
      </c>
      <c r="DU19">
        <v>82.951800000000006</v>
      </c>
      <c r="DW19">
        <v>44.46</v>
      </c>
      <c r="DX19">
        <v>44.238500000000002</v>
      </c>
      <c r="DY19">
        <v>242.47</v>
      </c>
      <c r="DZ19">
        <v>245.94900000000001</v>
      </c>
      <c r="EB19">
        <v>165.6</v>
      </c>
      <c r="EC19">
        <v>165.929</v>
      </c>
      <c r="ED19">
        <v>43.43</v>
      </c>
      <c r="EE19">
        <v>43.049500000000002</v>
      </c>
      <c r="EG19">
        <v>142.86000000000001</v>
      </c>
      <c r="EH19">
        <v>147.12100000000001</v>
      </c>
      <c r="EI19">
        <v>14.81</v>
      </c>
      <c r="EJ19">
        <v>13.5159</v>
      </c>
    </row>
    <row r="20" spans="2:140" x14ac:dyDescent="0.2">
      <c r="B20">
        <v>45.136000000000003</v>
      </c>
      <c r="C20">
        <v>41.427199999999999</v>
      </c>
      <c r="D20">
        <v>2941.07</v>
      </c>
      <c r="E20">
        <v>3803.79</v>
      </c>
      <c r="G20">
        <v>43.283999999999999</v>
      </c>
      <c r="H20">
        <v>43.201300000000003</v>
      </c>
      <c r="I20">
        <v>4217.76</v>
      </c>
      <c r="J20">
        <v>4242.04</v>
      </c>
      <c r="L20">
        <v>73.953800000000001</v>
      </c>
      <c r="M20">
        <v>73.601200000000006</v>
      </c>
      <c r="N20">
        <v>65.6434</v>
      </c>
      <c r="O20">
        <v>66.561300000000003</v>
      </c>
      <c r="Q20">
        <v>57.76</v>
      </c>
      <c r="R20">
        <v>56.173099999999998</v>
      </c>
      <c r="S20">
        <v>371.3</v>
      </c>
      <c r="T20">
        <v>404.48399999999998</v>
      </c>
      <c r="V20">
        <v>56.72</v>
      </c>
      <c r="W20">
        <v>56.4542</v>
      </c>
      <c r="X20">
        <v>124.15</v>
      </c>
      <c r="Y20">
        <v>125.532</v>
      </c>
      <c r="AA20">
        <v>170.24</v>
      </c>
      <c r="AB20">
        <v>169.65799999999999</v>
      </c>
      <c r="AC20">
        <v>7.62</v>
      </c>
      <c r="AD20">
        <v>7.6742999999999997</v>
      </c>
      <c r="AF20">
        <v>131.88999999999999</v>
      </c>
      <c r="AG20">
        <v>131.36699999999999</v>
      </c>
      <c r="AH20">
        <v>37.630000000000003</v>
      </c>
      <c r="AI20">
        <v>37.969700000000003</v>
      </c>
      <c r="AK20">
        <v>82.45</v>
      </c>
      <c r="AL20">
        <v>88.084100000000007</v>
      </c>
      <c r="AM20">
        <v>35.020000000000003</v>
      </c>
      <c r="AN20">
        <v>28.579000000000001</v>
      </c>
      <c r="AP20">
        <v>41.546999999999997</v>
      </c>
      <c r="AQ20">
        <v>41.328899999999997</v>
      </c>
      <c r="AR20">
        <v>5138.8999999999996</v>
      </c>
      <c r="AS20">
        <v>5220.7</v>
      </c>
      <c r="AU20">
        <v>42.457999999999998</v>
      </c>
      <c r="AV20">
        <v>42.093899999999998</v>
      </c>
      <c r="AW20">
        <v>4849.8</v>
      </c>
      <c r="AX20">
        <v>4976.75</v>
      </c>
      <c r="AZ20">
        <v>29.427</v>
      </c>
      <c r="BA20">
        <v>29.344799999999999</v>
      </c>
      <c r="BB20">
        <v>4057.9</v>
      </c>
      <c r="BC20">
        <v>4092.09</v>
      </c>
      <c r="BE20">
        <v>126.5</v>
      </c>
      <c r="BF20">
        <v>133.471</v>
      </c>
      <c r="BG20">
        <v>16.66</v>
      </c>
      <c r="BH20">
        <v>14.1357</v>
      </c>
      <c r="BJ20">
        <v>69.23</v>
      </c>
      <c r="BK20">
        <v>68.763300000000001</v>
      </c>
      <c r="BL20">
        <v>43.49</v>
      </c>
      <c r="BM20">
        <v>44.2423</v>
      </c>
      <c r="BO20">
        <v>38.86</v>
      </c>
      <c r="BP20">
        <v>39.331400000000002</v>
      </c>
      <c r="BQ20">
        <v>353.06</v>
      </c>
      <c r="BR20">
        <v>339.39699999999999</v>
      </c>
      <c r="BT20">
        <v>63.24</v>
      </c>
      <c r="BU20">
        <v>63.668799999999997</v>
      </c>
      <c r="BV20">
        <v>36.85</v>
      </c>
      <c r="BW20">
        <v>36.0047</v>
      </c>
      <c r="BY20">
        <v>39.152000000000001</v>
      </c>
      <c r="BZ20">
        <v>40.165999999999997</v>
      </c>
      <c r="CA20">
        <v>7333.66</v>
      </c>
      <c r="CB20">
        <v>6792.12</v>
      </c>
      <c r="CD20">
        <v>63.24</v>
      </c>
      <c r="CE20">
        <v>63.668799999999997</v>
      </c>
      <c r="CF20">
        <v>36.85</v>
      </c>
      <c r="CG20">
        <v>36.0047</v>
      </c>
      <c r="CI20">
        <v>39.152000000000001</v>
      </c>
      <c r="CJ20">
        <v>40.165999999999997</v>
      </c>
      <c r="CK20">
        <v>7333.66</v>
      </c>
      <c r="CL20">
        <v>6792.12</v>
      </c>
      <c r="CN20">
        <v>204.13</v>
      </c>
      <c r="CO20">
        <v>204.23500000000001</v>
      </c>
      <c r="CP20">
        <v>7.73</v>
      </c>
      <c r="CQ20">
        <v>7.6953300000000002</v>
      </c>
      <c r="CS20">
        <v>28.434000000000001</v>
      </c>
      <c r="CT20">
        <v>27.1554</v>
      </c>
      <c r="CU20">
        <v>5190.07</v>
      </c>
      <c r="CV20">
        <v>5958.22</v>
      </c>
      <c r="CX20">
        <v>41.838000000000001</v>
      </c>
      <c r="CY20">
        <v>42.262700000000002</v>
      </c>
      <c r="CZ20">
        <v>5068.62</v>
      </c>
      <c r="DA20">
        <v>4917.3500000000004</v>
      </c>
      <c r="DC20">
        <v>42.780999999999999</v>
      </c>
      <c r="DD20">
        <v>43.254199999999997</v>
      </c>
      <c r="DE20">
        <v>4402.1499999999996</v>
      </c>
      <c r="DF20">
        <v>4259.26</v>
      </c>
      <c r="DH20">
        <v>72.12</v>
      </c>
      <c r="DI20">
        <v>69.656400000000005</v>
      </c>
      <c r="DJ20">
        <v>46.98</v>
      </c>
      <c r="DK20">
        <v>51.977699999999999</v>
      </c>
      <c r="DM20">
        <v>127.66</v>
      </c>
      <c r="DN20">
        <v>149.77500000000001</v>
      </c>
      <c r="DO20">
        <v>11.79</v>
      </c>
      <c r="DP20">
        <v>7.2784000000000004</v>
      </c>
      <c r="DR20">
        <v>69.62</v>
      </c>
      <c r="DS20">
        <v>69.240099999999998</v>
      </c>
      <c r="DT20">
        <v>94.92</v>
      </c>
      <c r="DU20">
        <v>96.219800000000006</v>
      </c>
      <c r="DW20">
        <v>84.54</v>
      </c>
      <c r="DX20">
        <v>67.637299999999996</v>
      </c>
      <c r="DY20">
        <v>46.27</v>
      </c>
      <c r="DZ20">
        <v>90.094899999999996</v>
      </c>
      <c r="EB20">
        <v>28.698</v>
      </c>
      <c r="EC20">
        <v>28.656300000000002</v>
      </c>
      <c r="ED20">
        <v>5272.51</v>
      </c>
      <c r="EE20">
        <v>5295.58</v>
      </c>
      <c r="EG20">
        <v>39.628999999999998</v>
      </c>
      <c r="EH20">
        <v>41.092100000000002</v>
      </c>
      <c r="EI20">
        <v>5367.91</v>
      </c>
      <c r="EJ20">
        <v>4814.72</v>
      </c>
    </row>
    <row r="21" spans="2:140" x14ac:dyDescent="0.2">
      <c r="B21">
        <v>84.54</v>
      </c>
      <c r="C21">
        <v>81.84</v>
      </c>
      <c r="D21">
        <v>46.27</v>
      </c>
      <c r="E21">
        <v>50.858400000000003</v>
      </c>
      <c r="G21">
        <v>167.04</v>
      </c>
      <c r="H21">
        <v>179.255</v>
      </c>
      <c r="I21">
        <v>81.66</v>
      </c>
      <c r="J21">
        <v>65.878100000000003</v>
      </c>
      <c r="L21">
        <v>95.88</v>
      </c>
      <c r="M21">
        <v>96.896699999999996</v>
      </c>
      <c r="N21">
        <v>9.64</v>
      </c>
      <c r="O21">
        <v>9.3122500000000006</v>
      </c>
      <c r="Q21">
        <v>102</v>
      </c>
      <c r="R21">
        <v>101.536</v>
      </c>
      <c r="S21">
        <v>39.04</v>
      </c>
      <c r="T21">
        <v>39.453899999999997</v>
      </c>
      <c r="V21">
        <v>58.8</v>
      </c>
      <c r="W21">
        <v>58.720399999999998</v>
      </c>
      <c r="X21">
        <v>49.4</v>
      </c>
      <c r="Y21">
        <v>49.4497</v>
      </c>
      <c r="AA21">
        <v>139.09</v>
      </c>
      <c r="AB21">
        <v>139.744</v>
      </c>
      <c r="AC21">
        <v>44.9</v>
      </c>
      <c r="AD21">
        <v>44.140900000000002</v>
      </c>
      <c r="AF21">
        <v>139.35</v>
      </c>
      <c r="AG21">
        <v>139.79599999999999</v>
      </c>
      <c r="AH21">
        <v>33.49</v>
      </c>
      <c r="AI21">
        <v>33.069000000000003</v>
      </c>
      <c r="AK21">
        <v>129.59</v>
      </c>
      <c r="AL21">
        <v>110.395</v>
      </c>
      <c r="AM21">
        <v>16.190000000000001</v>
      </c>
      <c r="AN21">
        <v>26.1142</v>
      </c>
      <c r="AP21">
        <v>39.695999999999998</v>
      </c>
      <c r="AQ21">
        <v>39.389400000000002</v>
      </c>
      <c r="AR21">
        <v>4916.91</v>
      </c>
      <c r="AS21">
        <v>5032.63</v>
      </c>
      <c r="AU21">
        <v>52.798900000000003</v>
      </c>
      <c r="AV21">
        <v>44.316499999999998</v>
      </c>
      <c r="AW21">
        <v>1801.36</v>
      </c>
      <c r="AX21">
        <v>3046.34</v>
      </c>
      <c r="AZ21">
        <v>72.73</v>
      </c>
      <c r="BA21">
        <v>72.676699999999997</v>
      </c>
      <c r="BB21">
        <v>156.94</v>
      </c>
      <c r="BC21">
        <v>157.19200000000001</v>
      </c>
      <c r="BE21">
        <v>61.12</v>
      </c>
      <c r="BF21">
        <v>62.023600000000002</v>
      </c>
      <c r="BG21">
        <v>11.34</v>
      </c>
      <c r="BH21">
        <v>10.8185</v>
      </c>
      <c r="BJ21">
        <v>27.09</v>
      </c>
      <c r="BK21">
        <v>26.895700000000001</v>
      </c>
      <c r="BL21">
        <v>7201.8</v>
      </c>
      <c r="BM21">
        <v>7359.04</v>
      </c>
      <c r="BO21">
        <v>70.45</v>
      </c>
      <c r="BP21">
        <v>68.381600000000006</v>
      </c>
      <c r="BQ21">
        <v>8.77</v>
      </c>
      <c r="BR21">
        <v>9.5597499999999993</v>
      </c>
      <c r="BT21">
        <v>88.25</v>
      </c>
      <c r="BU21">
        <v>88.270600000000002</v>
      </c>
      <c r="BV21">
        <v>65.08</v>
      </c>
      <c r="BW21">
        <v>64.853300000000004</v>
      </c>
      <c r="BY21">
        <v>79.62</v>
      </c>
      <c r="BZ21">
        <v>83.239800000000002</v>
      </c>
      <c r="CA21">
        <v>55.85</v>
      </c>
      <c r="CB21">
        <v>48.733400000000003</v>
      </c>
      <c r="CD21">
        <v>88.25</v>
      </c>
      <c r="CE21">
        <v>88.270600000000002</v>
      </c>
      <c r="CF21">
        <v>65.08</v>
      </c>
      <c r="CG21">
        <v>64.853300000000004</v>
      </c>
      <c r="CI21">
        <v>79.62</v>
      </c>
      <c r="CJ21">
        <v>83.239800000000002</v>
      </c>
      <c r="CK21">
        <v>55.85</v>
      </c>
      <c r="CL21">
        <v>48.733400000000003</v>
      </c>
      <c r="CN21">
        <v>47.149000000000001</v>
      </c>
      <c r="CO21">
        <v>46.999600000000001</v>
      </c>
      <c r="CP21">
        <v>6071.11</v>
      </c>
      <c r="CQ21">
        <v>6129.18</v>
      </c>
      <c r="CS21">
        <v>94.78</v>
      </c>
      <c r="CT21">
        <v>96.144499999999994</v>
      </c>
      <c r="CU21">
        <v>6.58</v>
      </c>
      <c r="CV21">
        <v>6.28932</v>
      </c>
      <c r="CX21">
        <v>133.41999999999999</v>
      </c>
      <c r="CY21">
        <v>133.613</v>
      </c>
      <c r="CZ21">
        <v>24.73</v>
      </c>
      <c r="DA21">
        <v>24.548999999999999</v>
      </c>
      <c r="DC21">
        <v>18.803899999999999</v>
      </c>
      <c r="DD21">
        <v>17.488199999999999</v>
      </c>
      <c r="DE21">
        <v>7177.99</v>
      </c>
      <c r="DF21">
        <v>8922.9500000000007</v>
      </c>
      <c r="DH21">
        <v>29.527999999999999</v>
      </c>
      <c r="DI21">
        <v>29.517099999999999</v>
      </c>
      <c r="DJ21">
        <v>4119.38</v>
      </c>
      <c r="DK21">
        <v>4123.96</v>
      </c>
      <c r="DM21">
        <v>30.96</v>
      </c>
      <c r="DN21">
        <v>31.065799999999999</v>
      </c>
      <c r="DO21">
        <v>5182.03</v>
      </c>
      <c r="DP21">
        <v>5129.25</v>
      </c>
      <c r="DR21">
        <v>42.048000000000002</v>
      </c>
      <c r="DS21">
        <v>42.314100000000003</v>
      </c>
      <c r="DT21">
        <v>4993.0600000000004</v>
      </c>
      <c r="DU21">
        <v>4899.43</v>
      </c>
      <c r="DW21">
        <v>25.785</v>
      </c>
      <c r="DX21">
        <v>26.4316</v>
      </c>
      <c r="DY21">
        <v>7114.28</v>
      </c>
      <c r="DZ21">
        <v>6604.86</v>
      </c>
      <c r="EB21">
        <v>46.88</v>
      </c>
      <c r="EC21">
        <v>46.639200000000002</v>
      </c>
      <c r="ED21">
        <v>175.08</v>
      </c>
      <c r="EE21">
        <v>177.24100000000001</v>
      </c>
      <c r="EG21">
        <v>189.99</v>
      </c>
      <c r="EH21">
        <v>193.92099999999999</v>
      </c>
      <c r="EI21">
        <v>25.69</v>
      </c>
      <c r="EJ21">
        <v>24.089500000000001</v>
      </c>
    </row>
    <row r="22" spans="2:140" x14ac:dyDescent="0.2">
      <c r="B22">
        <v>25.693999999999999</v>
      </c>
      <c r="C22">
        <v>25.7346</v>
      </c>
      <c r="D22">
        <v>5314.45</v>
      </c>
      <c r="E22">
        <v>5289.32</v>
      </c>
      <c r="G22">
        <v>71.930000000000007</v>
      </c>
      <c r="H22">
        <v>78.436000000000007</v>
      </c>
      <c r="I22">
        <v>58.27</v>
      </c>
      <c r="J22">
        <v>44.805300000000003</v>
      </c>
      <c r="L22">
        <v>127.33</v>
      </c>
      <c r="M22">
        <v>124.155</v>
      </c>
      <c r="N22">
        <v>13.76</v>
      </c>
      <c r="O22">
        <v>14.7981</v>
      </c>
      <c r="Q22">
        <v>56.63</v>
      </c>
      <c r="R22">
        <v>55.3962</v>
      </c>
      <c r="S22">
        <v>44.94</v>
      </c>
      <c r="T22">
        <v>48.099499999999999</v>
      </c>
      <c r="V22">
        <v>103.45</v>
      </c>
      <c r="W22">
        <v>103.479</v>
      </c>
      <c r="X22">
        <v>59.4</v>
      </c>
      <c r="Y22">
        <v>59.164099999999998</v>
      </c>
      <c r="AA22">
        <v>38.890999999999998</v>
      </c>
      <c r="AB22">
        <v>41.3628</v>
      </c>
      <c r="AC22">
        <v>8924.67</v>
      </c>
      <c r="AD22">
        <v>7418.4</v>
      </c>
      <c r="AF22">
        <v>26.497</v>
      </c>
      <c r="AG22">
        <v>27.0166</v>
      </c>
      <c r="AH22">
        <v>6841.09</v>
      </c>
      <c r="AI22">
        <v>6453.95</v>
      </c>
      <c r="AK22">
        <v>154.27000000000001</v>
      </c>
      <c r="AL22">
        <v>156.31399999999999</v>
      </c>
      <c r="AM22">
        <v>36.86</v>
      </c>
      <c r="AN22">
        <v>35.323599999999999</v>
      </c>
      <c r="AP22">
        <v>40.161999999999999</v>
      </c>
      <c r="AQ22">
        <v>39.6616</v>
      </c>
      <c r="AR22">
        <v>5116.09</v>
      </c>
      <c r="AS22">
        <v>5312.18</v>
      </c>
      <c r="AU22">
        <v>150.44999999999999</v>
      </c>
      <c r="AV22">
        <v>142.137</v>
      </c>
      <c r="AW22">
        <v>30.08</v>
      </c>
      <c r="AX22">
        <v>35.560899999999997</v>
      </c>
      <c r="AZ22">
        <v>42.457999999999998</v>
      </c>
      <c r="BA22">
        <v>42.119399999999999</v>
      </c>
      <c r="BB22">
        <v>4849.8</v>
      </c>
      <c r="BC22">
        <v>4967.6899999999996</v>
      </c>
      <c r="BE22">
        <v>39.387999999999998</v>
      </c>
      <c r="BF22">
        <v>38.687399999999997</v>
      </c>
      <c r="BG22">
        <v>6421.62</v>
      </c>
      <c r="BH22">
        <v>6776.86</v>
      </c>
      <c r="BJ22">
        <v>130.19</v>
      </c>
      <c r="BK22">
        <v>131.84200000000001</v>
      </c>
      <c r="BL22">
        <v>48.16</v>
      </c>
      <c r="BM22">
        <v>46.228900000000003</v>
      </c>
      <c r="BO22">
        <v>40.335000000000001</v>
      </c>
      <c r="BP22">
        <v>39.491500000000002</v>
      </c>
      <c r="BQ22">
        <v>7676.83</v>
      </c>
      <c r="BR22">
        <v>8179.3</v>
      </c>
      <c r="BT22">
        <v>95.45</v>
      </c>
      <c r="BU22">
        <v>93.969899999999996</v>
      </c>
      <c r="BV22">
        <v>24.07</v>
      </c>
      <c r="BW22">
        <v>25.148199999999999</v>
      </c>
      <c r="BY22">
        <v>78.010000000000005</v>
      </c>
      <c r="BZ22">
        <v>74.845500000000001</v>
      </c>
      <c r="CA22">
        <v>72.48</v>
      </c>
      <c r="CB22">
        <v>81.835099999999997</v>
      </c>
      <c r="CD22">
        <v>95.45</v>
      </c>
      <c r="CE22">
        <v>93.969899999999996</v>
      </c>
      <c r="CF22">
        <v>24.07</v>
      </c>
      <c r="CG22">
        <v>25.148199999999999</v>
      </c>
      <c r="CI22">
        <v>78.010000000000005</v>
      </c>
      <c r="CJ22">
        <v>74.845500000000001</v>
      </c>
      <c r="CK22">
        <v>72.48</v>
      </c>
      <c r="CL22">
        <v>81.835099999999997</v>
      </c>
      <c r="CN22">
        <v>29.356000000000002</v>
      </c>
      <c r="CO22">
        <v>29.287400000000002</v>
      </c>
      <c r="CP22">
        <v>5449.88</v>
      </c>
      <c r="CQ22">
        <v>5488.28</v>
      </c>
      <c r="CS22">
        <v>27.207999999999998</v>
      </c>
      <c r="CT22">
        <v>27.819800000000001</v>
      </c>
      <c r="CU22">
        <v>5265.56</v>
      </c>
      <c r="CV22">
        <v>4925.74</v>
      </c>
      <c r="CX22">
        <v>31.587</v>
      </c>
      <c r="CY22">
        <v>31.5718</v>
      </c>
      <c r="CZ22">
        <v>3869.97</v>
      </c>
      <c r="DA22">
        <v>3875.55</v>
      </c>
      <c r="DC22">
        <v>25.626999999999999</v>
      </c>
      <c r="DD22">
        <v>26.444600000000001</v>
      </c>
      <c r="DE22">
        <v>7561.75</v>
      </c>
      <c r="DF22">
        <v>6881.85</v>
      </c>
      <c r="DH22">
        <v>141.47999999999999</v>
      </c>
      <c r="DI22">
        <v>139.59700000000001</v>
      </c>
      <c r="DJ22">
        <v>7.44</v>
      </c>
      <c r="DK22">
        <v>7.72201</v>
      </c>
      <c r="DM22">
        <v>86.52</v>
      </c>
      <c r="DN22">
        <v>90.946700000000007</v>
      </c>
      <c r="DO22">
        <v>36.64</v>
      </c>
      <c r="DP22">
        <v>31.444400000000002</v>
      </c>
      <c r="DR22">
        <v>38.865000000000002</v>
      </c>
      <c r="DS22">
        <v>39.615600000000001</v>
      </c>
      <c r="DT22">
        <v>5600.41</v>
      </c>
      <c r="DU22">
        <v>5288.06</v>
      </c>
      <c r="DW22">
        <v>88.13</v>
      </c>
      <c r="DX22">
        <v>71.323599999999999</v>
      </c>
      <c r="DY22">
        <v>10.54</v>
      </c>
      <c r="DZ22">
        <v>19.823499999999999</v>
      </c>
      <c r="EB22">
        <v>86</v>
      </c>
      <c r="EC22">
        <v>84.978399999999993</v>
      </c>
      <c r="ED22">
        <v>20.88</v>
      </c>
      <c r="EE22">
        <v>21.571300000000001</v>
      </c>
      <c r="EG22">
        <v>98.44</v>
      </c>
      <c r="EH22">
        <v>92.093900000000005</v>
      </c>
      <c r="EI22">
        <v>83.39</v>
      </c>
      <c r="EJ22">
        <v>101.523</v>
      </c>
    </row>
    <row r="23" spans="2:140" x14ac:dyDescent="0.2">
      <c r="B23">
        <v>93.63</v>
      </c>
      <c r="C23">
        <v>98.435500000000005</v>
      </c>
      <c r="D23">
        <v>42.6</v>
      </c>
      <c r="E23">
        <v>36.544400000000003</v>
      </c>
      <c r="G23">
        <v>41.8</v>
      </c>
      <c r="H23">
        <v>41.070900000000002</v>
      </c>
      <c r="I23">
        <v>3702.93</v>
      </c>
      <c r="J23">
        <v>3903.66</v>
      </c>
      <c r="L23">
        <v>134.75</v>
      </c>
      <c r="M23">
        <v>134.869</v>
      </c>
      <c r="N23">
        <v>20.05</v>
      </c>
      <c r="O23">
        <v>19.9039</v>
      </c>
      <c r="Q23">
        <v>71.540000000000006</v>
      </c>
      <c r="R23">
        <v>66.307199999999995</v>
      </c>
      <c r="S23">
        <v>72.53</v>
      </c>
      <c r="T23">
        <v>90.813299999999998</v>
      </c>
      <c r="V23">
        <v>38.518999999999998</v>
      </c>
      <c r="W23">
        <v>40.138599999999997</v>
      </c>
      <c r="X23">
        <v>6958.9</v>
      </c>
      <c r="Y23">
        <v>6150.05</v>
      </c>
      <c r="AA23">
        <v>39.207000000000001</v>
      </c>
      <c r="AB23">
        <v>38.767800000000001</v>
      </c>
      <c r="AC23">
        <v>6071.03</v>
      </c>
      <c r="AD23">
        <v>6279.74</v>
      </c>
      <c r="AF23">
        <v>27.09</v>
      </c>
      <c r="AG23">
        <v>26.9574</v>
      </c>
      <c r="AH23">
        <v>7201.8</v>
      </c>
      <c r="AI23">
        <v>7308.62</v>
      </c>
      <c r="AK23">
        <v>133.28</v>
      </c>
      <c r="AL23">
        <v>115.374</v>
      </c>
      <c r="AM23">
        <v>5.95</v>
      </c>
      <c r="AN23">
        <v>9.1509900000000002</v>
      </c>
      <c r="AP23">
        <v>29.385999999999999</v>
      </c>
      <c r="AQ23">
        <v>29.310400000000001</v>
      </c>
      <c r="AR23">
        <v>5328.72</v>
      </c>
      <c r="AS23">
        <v>5370.08</v>
      </c>
      <c r="AU23">
        <v>96.47</v>
      </c>
      <c r="AV23">
        <v>101.372</v>
      </c>
      <c r="AW23">
        <v>27.68</v>
      </c>
      <c r="AX23">
        <v>23.7879</v>
      </c>
      <c r="AZ23">
        <v>36.950000000000003</v>
      </c>
      <c r="BA23">
        <v>37.06</v>
      </c>
      <c r="BB23">
        <v>260.07</v>
      </c>
      <c r="BC23">
        <v>256.92099999999999</v>
      </c>
      <c r="BE23">
        <v>27.172000000000001</v>
      </c>
      <c r="BF23">
        <v>27.189900000000002</v>
      </c>
      <c r="BG23">
        <v>6211.66</v>
      </c>
      <c r="BH23">
        <v>6199.37</v>
      </c>
      <c r="BJ23">
        <v>28.105</v>
      </c>
      <c r="BK23">
        <v>28.159099999999999</v>
      </c>
      <c r="BL23">
        <v>5971.64</v>
      </c>
      <c r="BM23">
        <v>5937.3</v>
      </c>
      <c r="BO23">
        <v>26.922999999999998</v>
      </c>
      <c r="BP23">
        <v>27.5122</v>
      </c>
      <c r="BQ23">
        <v>6113.87</v>
      </c>
      <c r="BR23">
        <v>5729.42</v>
      </c>
      <c r="BT23">
        <v>57.76</v>
      </c>
      <c r="BU23">
        <v>57.453499999999998</v>
      </c>
      <c r="BV23">
        <v>371.3</v>
      </c>
      <c r="BW23">
        <v>378.03899999999999</v>
      </c>
      <c r="BY23">
        <v>128.35</v>
      </c>
      <c r="BZ23">
        <v>138.708</v>
      </c>
      <c r="CA23">
        <v>34.39</v>
      </c>
      <c r="CB23">
        <v>27.1615</v>
      </c>
      <c r="CD23">
        <v>57.76</v>
      </c>
      <c r="CE23">
        <v>57.453499999999998</v>
      </c>
      <c r="CF23">
        <v>371.3</v>
      </c>
      <c r="CG23">
        <v>378.03899999999999</v>
      </c>
      <c r="CI23">
        <v>128.35</v>
      </c>
      <c r="CJ23">
        <v>138.708</v>
      </c>
      <c r="CK23">
        <v>34.39</v>
      </c>
      <c r="CL23">
        <v>27.1615</v>
      </c>
      <c r="CN23">
        <v>38.454000000000001</v>
      </c>
      <c r="CO23">
        <v>38.7761</v>
      </c>
      <c r="CP23">
        <v>7367.28</v>
      </c>
      <c r="CQ23">
        <v>7185.18</v>
      </c>
      <c r="CS23">
        <v>105.08</v>
      </c>
      <c r="CT23">
        <v>100.092</v>
      </c>
      <c r="CU23">
        <v>59.5</v>
      </c>
      <c r="CV23">
        <v>68.645099999999999</v>
      </c>
      <c r="CX23">
        <v>42.195999999999998</v>
      </c>
      <c r="CY23">
        <v>42.263500000000001</v>
      </c>
      <c r="CZ23">
        <v>4658.38</v>
      </c>
      <c r="DA23">
        <v>4636.09</v>
      </c>
      <c r="DC23">
        <v>78.84</v>
      </c>
      <c r="DD23">
        <v>70.767499999999998</v>
      </c>
      <c r="DE23">
        <v>97.08</v>
      </c>
      <c r="DF23">
        <v>133.833</v>
      </c>
      <c r="DH23">
        <v>61.12</v>
      </c>
      <c r="DI23">
        <v>60.978900000000003</v>
      </c>
      <c r="DJ23">
        <v>11.34</v>
      </c>
      <c r="DK23">
        <v>11.3841</v>
      </c>
      <c r="DM23">
        <v>40.978999999999999</v>
      </c>
      <c r="DN23">
        <v>41.336599999999997</v>
      </c>
      <c r="DO23">
        <v>5317.03</v>
      </c>
      <c r="DP23">
        <v>5180.24</v>
      </c>
      <c r="DR23">
        <v>38.874000000000002</v>
      </c>
      <c r="DS23">
        <v>38.9206</v>
      </c>
      <c r="DT23">
        <v>6589.46</v>
      </c>
      <c r="DU23">
        <v>6565.83</v>
      </c>
      <c r="DW23">
        <v>65.599999999999994</v>
      </c>
      <c r="DX23">
        <v>85.441500000000005</v>
      </c>
      <c r="DY23">
        <v>42.35</v>
      </c>
      <c r="DZ23">
        <v>19.109400000000001</v>
      </c>
      <c r="EB23">
        <v>29.326000000000001</v>
      </c>
      <c r="EC23">
        <v>28.333300000000001</v>
      </c>
      <c r="ED23">
        <v>4835.8599999999997</v>
      </c>
      <c r="EE23">
        <v>5362.18</v>
      </c>
      <c r="EG23">
        <v>27.155000000000001</v>
      </c>
      <c r="EH23">
        <v>27.831800000000001</v>
      </c>
      <c r="EI23">
        <v>6090.92</v>
      </c>
      <c r="EJ23">
        <v>5657.26</v>
      </c>
    </row>
    <row r="24" spans="2:140" x14ac:dyDescent="0.2">
      <c r="B24">
        <v>45.305</v>
      </c>
      <c r="C24">
        <v>43.824100000000001</v>
      </c>
      <c r="D24">
        <v>4562.01</v>
      </c>
      <c r="E24">
        <v>5040.28</v>
      </c>
      <c r="G24">
        <v>27.071000000000002</v>
      </c>
      <c r="H24">
        <v>27.177199999999999</v>
      </c>
      <c r="I24">
        <v>5880.5</v>
      </c>
      <c r="J24">
        <v>5811.83</v>
      </c>
      <c r="L24">
        <v>38.097999999999999</v>
      </c>
      <c r="M24">
        <v>40.975499999999997</v>
      </c>
      <c r="N24">
        <v>6041.41</v>
      </c>
      <c r="O24">
        <v>4855.93</v>
      </c>
      <c r="Q24">
        <v>69.430000000000007</v>
      </c>
      <c r="R24">
        <v>64.598399999999998</v>
      </c>
      <c r="S24">
        <v>28.94</v>
      </c>
      <c r="T24">
        <v>35.815600000000003</v>
      </c>
      <c r="V24">
        <v>69.05</v>
      </c>
      <c r="W24">
        <v>71.214299999999994</v>
      </c>
      <c r="X24">
        <v>42.47</v>
      </c>
      <c r="Y24">
        <v>38.594799999999999</v>
      </c>
      <c r="AA24">
        <v>183.44</v>
      </c>
      <c r="AB24">
        <v>184.251</v>
      </c>
      <c r="AC24">
        <v>30.83</v>
      </c>
      <c r="AD24">
        <v>30.331499999999998</v>
      </c>
      <c r="AF24">
        <v>27.071000000000002</v>
      </c>
      <c r="AG24">
        <v>27.092700000000001</v>
      </c>
      <c r="AH24">
        <v>5880.5</v>
      </c>
      <c r="AI24">
        <v>5866.35</v>
      </c>
      <c r="AK24">
        <v>43.57</v>
      </c>
      <c r="AL24">
        <v>46.462299999999999</v>
      </c>
      <c r="AM24">
        <v>381.39</v>
      </c>
      <c r="AN24">
        <v>314.69200000000001</v>
      </c>
      <c r="AP24">
        <v>39.597000000000001</v>
      </c>
      <c r="AQ24">
        <v>39.6967</v>
      </c>
      <c r="AR24">
        <v>5466.35</v>
      </c>
      <c r="AS24">
        <v>5425.27</v>
      </c>
      <c r="AU24">
        <v>38.618000000000002</v>
      </c>
      <c r="AV24">
        <v>39.588200000000001</v>
      </c>
      <c r="AW24">
        <v>5524.41</v>
      </c>
      <c r="AX24">
        <v>5128.1099999999997</v>
      </c>
      <c r="AZ24">
        <v>24.177</v>
      </c>
      <c r="BA24">
        <v>24.0276</v>
      </c>
      <c r="BB24">
        <v>7504.59</v>
      </c>
      <c r="BC24">
        <v>7645.49</v>
      </c>
      <c r="BE24">
        <v>42.780999999999999</v>
      </c>
      <c r="BF24">
        <v>43.372599999999998</v>
      </c>
      <c r="BG24">
        <v>4402.1499999999996</v>
      </c>
      <c r="BH24">
        <v>4224.46</v>
      </c>
      <c r="BJ24">
        <v>146.56</v>
      </c>
      <c r="BK24">
        <v>146.84899999999999</v>
      </c>
      <c r="BL24">
        <v>11.84</v>
      </c>
      <c r="BM24">
        <v>11.7377</v>
      </c>
      <c r="BO24">
        <v>28.326000000000001</v>
      </c>
      <c r="BP24">
        <v>27.384599999999999</v>
      </c>
      <c r="BQ24">
        <v>5133</v>
      </c>
      <c r="BR24">
        <v>5680.77</v>
      </c>
      <c r="BT24">
        <v>38.194000000000003</v>
      </c>
      <c r="BU24">
        <v>41.338000000000001</v>
      </c>
      <c r="BV24">
        <v>5995.97</v>
      </c>
      <c r="BW24">
        <v>4729.3100000000004</v>
      </c>
      <c r="BY24">
        <v>44.85</v>
      </c>
      <c r="BZ24">
        <v>46.331600000000002</v>
      </c>
      <c r="CA24">
        <v>161.4</v>
      </c>
      <c r="CB24">
        <v>145.99100000000001</v>
      </c>
      <c r="CD24">
        <v>38.194000000000003</v>
      </c>
      <c r="CE24">
        <v>41.338000000000001</v>
      </c>
      <c r="CF24">
        <v>5995.97</v>
      </c>
      <c r="CG24">
        <v>4729.3100000000004</v>
      </c>
      <c r="CI24">
        <v>44.85</v>
      </c>
      <c r="CJ24">
        <v>46.331600000000002</v>
      </c>
      <c r="CK24">
        <v>161.4</v>
      </c>
      <c r="CL24">
        <v>145.99100000000001</v>
      </c>
      <c r="CN24">
        <v>29.553999999999998</v>
      </c>
      <c r="CO24">
        <v>29.545400000000001</v>
      </c>
      <c r="CP24">
        <v>4724.8</v>
      </c>
      <c r="CQ24">
        <v>4728.92</v>
      </c>
      <c r="CS24">
        <v>27.5273</v>
      </c>
      <c r="CT24">
        <v>27.528199999999998</v>
      </c>
      <c r="CU24">
        <v>7626.67</v>
      </c>
      <c r="CV24">
        <v>7625.92</v>
      </c>
      <c r="CX24">
        <v>39.639000000000003</v>
      </c>
      <c r="CY24">
        <v>39.527999999999999</v>
      </c>
      <c r="CZ24">
        <v>5321.28</v>
      </c>
      <c r="DA24">
        <v>5366.23</v>
      </c>
      <c r="DC24">
        <v>29.774000000000001</v>
      </c>
      <c r="DD24">
        <v>29.420500000000001</v>
      </c>
      <c r="DE24">
        <v>4118.57</v>
      </c>
      <c r="DF24">
        <v>4268.8100000000004</v>
      </c>
      <c r="DH24">
        <v>40.444000000000003</v>
      </c>
      <c r="DI24">
        <v>41.093600000000002</v>
      </c>
      <c r="DJ24">
        <v>5049.8999999999996</v>
      </c>
      <c r="DK24">
        <v>4814.18</v>
      </c>
      <c r="DM24">
        <v>27.69</v>
      </c>
      <c r="DN24">
        <v>26.758199999999999</v>
      </c>
      <c r="DO24">
        <v>5744.65</v>
      </c>
      <c r="DP24">
        <v>6365.96</v>
      </c>
      <c r="DR24">
        <v>43.62</v>
      </c>
      <c r="DS24">
        <v>43.262500000000003</v>
      </c>
      <c r="DT24">
        <v>4152.99</v>
      </c>
      <c r="DU24">
        <v>4256.8100000000004</v>
      </c>
      <c r="DW24">
        <v>126.19</v>
      </c>
      <c r="DX24">
        <v>140.75800000000001</v>
      </c>
      <c r="DY24">
        <v>35.74</v>
      </c>
      <c r="DZ24">
        <v>25.6812</v>
      </c>
      <c r="EB24">
        <v>28.206</v>
      </c>
      <c r="EC24">
        <v>28.1023</v>
      </c>
      <c r="ED24">
        <v>5435.1</v>
      </c>
      <c r="EE24">
        <v>5495.49</v>
      </c>
      <c r="EG24">
        <v>26.876999999999999</v>
      </c>
      <c r="EH24">
        <v>27.9801</v>
      </c>
      <c r="EI24">
        <v>6008.76</v>
      </c>
      <c r="EJ24">
        <v>5325.74</v>
      </c>
    </row>
    <row r="25" spans="2:140" x14ac:dyDescent="0.2">
      <c r="B25">
        <v>115.48</v>
      </c>
      <c r="C25">
        <v>117.413</v>
      </c>
      <c r="D25">
        <v>26.07</v>
      </c>
      <c r="E25">
        <v>24.730699999999999</v>
      </c>
      <c r="G25">
        <v>39.878</v>
      </c>
      <c r="H25">
        <v>41.020499999999998</v>
      </c>
      <c r="I25">
        <v>7274.84</v>
      </c>
      <c r="J25">
        <v>6683.74</v>
      </c>
      <c r="L25">
        <v>27.059000000000001</v>
      </c>
      <c r="M25">
        <v>27.095600000000001</v>
      </c>
      <c r="N25">
        <v>6691.28</v>
      </c>
      <c r="O25">
        <v>6664.23</v>
      </c>
      <c r="Q25">
        <v>51.35</v>
      </c>
      <c r="R25">
        <v>51.9221</v>
      </c>
      <c r="S25">
        <v>337.18</v>
      </c>
      <c r="T25">
        <v>325.97399999999999</v>
      </c>
      <c r="V25">
        <v>113.67</v>
      </c>
      <c r="W25">
        <v>112.925</v>
      </c>
      <c r="X25">
        <v>8.19</v>
      </c>
      <c r="Y25">
        <v>8.3245699999999996</v>
      </c>
      <c r="AA25">
        <v>126.47</v>
      </c>
      <c r="AB25">
        <v>132.48500000000001</v>
      </c>
      <c r="AC25">
        <v>36.86</v>
      </c>
      <c r="AD25">
        <v>31.969200000000001</v>
      </c>
      <c r="AF25">
        <v>114.96</v>
      </c>
      <c r="AG25">
        <v>115.723</v>
      </c>
      <c r="AH25">
        <v>57.84</v>
      </c>
      <c r="AI25">
        <v>56.53</v>
      </c>
      <c r="AK25">
        <v>35.337000000000003</v>
      </c>
      <c r="AL25">
        <v>33.032600000000002</v>
      </c>
      <c r="AM25">
        <v>3244.73</v>
      </c>
      <c r="AN25">
        <v>3972.27</v>
      </c>
      <c r="AP25">
        <v>168.2</v>
      </c>
      <c r="AQ25">
        <v>168.279</v>
      </c>
      <c r="AR25">
        <v>10.69</v>
      </c>
      <c r="AS25">
        <v>10.643599999999999</v>
      </c>
      <c r="AU25">
        <v>74.97</v>
      </c>
      <c r="AV25">
        <v>79.406899999999993</v>
      </c>
      <c r="AW25">
        <v>9.32</v>
      </c>
      <c r="AX25">
        <v>7.8144900000000002</v>
      </c>
      <c r="AZ25">
        <v>150.91999999999999</v>
      </c>
      <c r="BA25">
        <v>150.70500000000001</v>
      </c>
      <c r="BB25">
        <v>10.44</v>
      </c>
      <c r="BC25">
        <v>10.462199999999999</v>
      </c>
      <c r="BE25">
        <v>43.738999999999997</v>
      </c>
      <c r="BF25">
        <v>43.412999999999997</v>
      </c>
      <c r="BG25">
        <v>6970.93</v>
      </c>
      <c r="BH25">
        <v>7129.14</v>
      </c>
      <c r="BJ25">
        <v>43.213000000000001</v>
      </c>
      <c r="BK25">
        <v>43.274999999999999</v>
      </c>
      <c r="BL25">
        <v>4238.58</v>
      </c>
      <c r="BM25">
        <v>4220.3900000000003</v>
      </c>
      <c r="BO25">
        <v>41.84</v>
      </c>
      <c r="BP25">
        <v>41.191299999999998</v>
      </c>
      <c r="BQ25">
        <v>348.12</v>
      </c>
      <c r="BR25">
        <v>363.65300000000002</v>
      </c>
      <c r="BT25">
        <v>25.846</v>
      </c>
      <c r="BU25">
        <v>25.877099999999999</v>
      </c>
      <c r="BV25">
        <v>5835.5</v>
      </c>
      <c r="BW25">
        <v>5814.46</v>
      </c>
      <c r="BY25">
        <v>57.84</v>
      </c>
      <c r="BZ25">
        <v>54.983499999999999</v>
      </c>
      <c r="CA25">
        <v>306.76</v>
      </c>
      <c r="CB25">
        <v>355.983</v>
      </c>
      <c r="CD25">
        <v>25.846</v>
      </c>
      <c r="CE25">
        <v>25.877099999999999</v>
      </c>
      <c r="CF25">
        <v>5835.5</v>
      </c>
      <c r="CG25">
        <v>5814.46</v>
      </c>
      <c r="CI25">
        <v>57.84</v>
      </c>
      <c r="CJ25">
        <v>54.983499999999999</v>
      </c>
      <c r="CK25">
        <v>306.76</v>
      </c>
      <c r="CL25">
        <v>355.983</v>
      </c>
      <c r="CN25">
        <v>41.515000000000001</v>
      </c>
      <c r="CO25">
        <v>40.957099999999997</v>
      </c>
      <c r="CP25">
        <v>4669.0600000000004</v>
      </c>
      <c r="CQ25">
        <v>4862.49</v>
      </c>
      <c r="CS25">
        <v>28.533999999999999</v>
      </c>
      <c r="CT25">
        <v>28.095500000000001</v>
      </c>
      <c r="CU25">
        <v>4565.0600000000004</v>
      </c>
      <c r="CV25">
        <v>4782.18</v>
      </c>
      <c r="CX25">
        <v>214.34</v>
      </c>
      <c r="CY25">
        <v>214.22300000000001</v>
      </c>
      <c r="CZ25">
        <v>46.15</v>
      </c>
      <c r="DA25">
        <v>46.0916</v>
      </c>
      <c r="DC25">
        <v>71.319999999999993</v>
      </c>
      <c r="DD25">
        <v>80.775300000000001</v>
      </c>
      <c r="DE25">
        <v>73.400000000000006</v>
      </c>
      <c r="DF25">
        <v>50.503300000000003</v>
      </c>
      <c r="DH25">
        <v>41.838000000000001</v>
      </c>
      <c r="DI25">
        <v>42.139400000000002</v>
      </c>
      <c r="DJ25">
        <v>5068.62</v>
      </c>
      <c r="DK25">
        <v>4960.62</v>
      </c>
      <c r="DM25">
        <v>29.1966</v>
      </c>
      <c r="DN25">
        <v>29.332799999999999</v>
      </c>
      <c r="DO25">
        <v>8202.92</v>
      </c>
      <c r="DP25">
        <v>8089.22</v>
      </c>
      <c r="DR25">
        <v>109.18</v>
      </c>
      <c r="DS25">
        <v>109.038</v>
      </c>
      <c r="DT25">
        <v>8.19</v>
      </c>
      <c r="DU25">
        <v>8.1921900000000001</v>
      </c>
      <c r="DW25">
        <v>167.6</v>
      </c>
      <c r="DX25">
        <v>178.12100000000001</v>
      </c>
      <c r="DY25">
        <v>20.53</v>
      </c>
      <c r="DZ25">
        <v>17.052600000000002</v>
      </c>
      <c r="EB25">
        <v>88.47</v>
      </c>
      <c r="EC25">
        <v>88.950100000000006</v>
      </c>
      <c r="ED25">
        <v>121.48</v>
      </c>
      <c r="EE25">
        <v>118.93899999999999</v>
      </c>
      <c r="EG25">
        <v>43.845999999999997</v>
      </c>
      <c r="EH25">
        <v>41.092100000000002</v>
      </c>
      <c r="EI25">
        <v>3963.28</v>
      </c>
      <c r="EJ25">
        <v>4814.72</v>
      </c>
    </row>
    <row r="26" spans="2:140" x14ac:dyDescent="0.2">
      <c r="B26">
        <v>135.61000000000001</v>
      </c>
      <c r="C26">
        <v>136.15799999999999</v>
      </c>
      <c r="D26">
        <v>14.95</v>
      </c>
      <c r="E26">
        <v>14.7255</v>
      </c>
      <c r="G26">
        <v>44.22</v>
      </c>
      <c r="H26">
        <v>39.735999999999997</v>
      </c>
      <c r="I26">
        <v>3618.26</v>
      </c>
      <c r="J26">
        <v>4986.59</v>
      </c>
      <c r="L26">
        <v>27.934999999999999</v>
      </c>
      <c r="M26">
        <v>27.984400000000001</v>
      </c>
      <c r="N26">
        <v>4621.8100000000004</v>
      </c>
      <c r="O26">
        <v>4597.3900000000003</v>
      </c>
      <c r="Q26">
        <v>49.61</v>
      </c>
      <c r="R26">
        <v>48.427100000000003</v>
      </c>
      <c r="S26">
        <v>135.75</v>
      </c>
      <c r="T26">
        <v>145.46199999999999</v>
      </c>
      <c r="V26">
        <v>115.03</v>
      </c>
      <c r="W26">
        <v>113.724</v>
      </c>
      <c r="X26">
        <v>44.3</v>
      </c>
      <c r="Y26">
        <v>45.703499999999998</v>
      </c>
      <c r="AA26">
        <v>28.434000000000001</v>
      </c>
      <c r="AB26">
        <v>27.074200000000001</v>
      </c>
      <c r="AC26">
        <v>5190.07</v>
      </c>
      <c r="AD26">
        <v>6011.99</v>
      </c>
      <c r="AF26">
        <v>62.54</v>
      </c>
      <c r="AG26">
        <v>62.6997</v>
      </c>
      <c r="AH26">
        <v>169.24</v>
      </c>
      <c r="AI26">
        <v>168.07</v>
      </c>
      <c r="AK26">
        <v>100.75</v>
      </c>
      <c r="AL26">
        <v>104.38500000000001</v>
      </c>
      <c r="AM26">
        <v>6.82</v>
      </c>
      <c r="AN26">
        <v>6.1101200000000002</v>
      </c>
      <c r="AP26">
        <v>127.34</v>
      </c>
      <c r="AQ26">
        <v>126.643</v>
      </c>
      <c r="AR26">
        <v>6.02</v>
      </c>
      <c r="AS26">
        <v>6.1000199999999998</v>
      </c>
      <c r="AU26">
        <v>154.22</v>
      </c>
      <c r="AV26">
        <v>155.499</v>
      </c>
      <c r="AW26">
        <v>19.22</v>
      </c>
      <c r="AX26">
        <v>18.688700000000001</v>
      </c>
      <c r="AZ26">
        <v>44</v>
      </c>
      <c r="BA26">
        <v>44.307400000000001</v>
      </c>
      <c r="BB26">
        <v>149.6</v>
      </c>
      <c r="BC26">
        <v>146.09800000000001</v>
      </c>
      <c r="BE26">
        <v>150.44999999999999</v>
      </c>
      <c r="BF26">
        <v>127.45699999999999</v>
      </c>
      <c r="BG26">
        <v>30.08</v>
      </c>
      <c r="BH26">
        <v>49.318199999999997</v>
      </c>
      <c r="BJ26">
        <v>95.82</v>
      </c>
      <c r="BK26">
        <v>96.787000000000006</v>
      </c>
      <c r="BL26">
        <v>33.04</v>
      </c>
      <c r="BM26">
        <v>31.966100000000001</v>
      </c>
      <c r="BO26">
        <v>94.1</v>
      </c>
      <c r="BP26">
        <v>92.922399999999996</v>
      </c>
      <c r="BQ26">
        <v>118.63</v>
      </c>
      <c r="BR26">
        <v>123.20699999999999</v>
      </c>
      <c r="BT26">
        <v>93.03</v>
      </c>
      <c r="BU26">
        <v>92.691800000000001</v>
      </c>
      <c r="BV26">
        <v>58.94</v>
      </c>
      <c r="BW26">
        <v>59.403300000000002</v>
      </c>
      <c r="BY26">
        <v>24.501000000000001</v>
      </c>
      <c r="BZ26">
        <v>23.719799999999999</v>
      </c>
      <c r="CA26">
        <v>8292.41</v>
      </c>
      <c r="CB26">
        <v>9138.9699999999993</v>
      </c>
      <c r="CD26">
        <v>93.03</v>
      </c>
      <c r="CE26">
        <v>92.691800000000001</v>
      </c>
      <c r="CF26">
        <v>58.94</v>
      </c>
      <c r="CG26">
        <v>59.403300000000002</v>
      </c>
      <c r="CI26">
        <v>24.501000000000001</v>
      </c>
      <c r="CJ26">
        <v>23.719799999999999</v>
      </c>
      <c r="CK26">
        <v>8292.41</v>
      </c>
      <c r="CL26">
        <v>9138.9699999999993</v>
      </c>
      <c r="CN26">
        <v>58.86</v>
      </c>
      <c r="CO26">
        <v>61.283499999999997</v>
      </c>
      <c r="CP26">
        <v>260.39999999999998</v>
      </c>
      <c r="CQ26">
        <v>230.05500000000001</v>
      </c>
      <c r="CS26">
        <v>43.74</v>
      </c>
      <c r="CT26">
        <v>47.575800000000001</v>
      </c>
      <c r="CU26">
        <v>292.62</v>
      </c>
      <c r="CV26">
        <v>227.79400000000001</v>
      </c>
      <c r="CX26">
        <v>145.31</v>
      </c>
      <c r="CY26">
        <v>146.16</v>
      </c>
      <c r="CZ26">
        <v>22.51</v>
      </c>
      <c r="DA26">
        <v>22.054600000000001</v>
      </c>
      <c r="DC26">
        <v>135.06</v>
      </c>
      <c r="DD26">
        <v>134.81899999999999</v>
      </c>
      <c r="DE26">
        <v>22.42</v>
      </c>
      <c r="DF26">
        <v>22.472200000000001</v>
      </c>
      <c r="DH26">
        <v>39.628</v>
      </c>
      <c r="DI26">
        <v>39.899900000000002</v>
      </c>
      <c r="DJ26">
        <v>5283.11</v>
      </c>
      <c r="DK26">
        <v>5175.83</v>
      </c>
      <c r="DM26">
        <v>86</v>
      </c>
      <c r="DN26">
        <v>82.087199999999996</v>
      </c>
      <c r="DO26">
        <v>20.88</v>
      </c>
      <c r="DP26">
        <v>23.931799999999999</v>
      </c>
      <c r="DR26">
        <v>41.476999999999997</v>
      </c>
      <c r="DS26">
        <v>41.281300000000002</v>
      </c>
      <c r="DT26">
        <v>10404.200000000001</v>
      </c>
      <c r="DU26">
        <v>10552.9</v>
      </c>
      <c r="DW26">
        <v>39.866</v>
      </c>
      <c r="DX26">
        <v>39.321800000000003</v>
      </c>
      <c r="DY26">
        <v>6695.55</v>
      </c>
      <c r="DZ26">
        <v>6977.43</v>
      </c>
      <c r="EB26">
        <v>76.55</v>
      </c>
      <c r="EC26">
        <v>76.174700000000001</v>
      </c>
      <c r="ED26">
        <v>131.28</v>
      </c>
      <c r="EE26">
        <v>132.565</v>
      </c>
      <c r="EG26">
        <v>25.837</v>
      </c>
      <c r="EH26">
        <v>26.731400000000001</v>
      </c>
      <c r="EI26">
        <v>6917.68</v>
      </c>
      <c r="EJ26">
        <v>6246.26</v>
      </c>
    </row>
    <row r="27" spans="2:140" x14ac:dyDescent="0.2">
      <c r="B27">
        <v>39.691000000000003</v>
      </c>
      <c r="C27">
        <v>39.508400000000002</v>
      </c>
      <c r="D27">
        <v>5427.6</v>
      </c>
      <c r="E27">
        <v>5503.2</v>
      </c>
      <c r="G27">
        <v>182.39</v>
      </c>
      <c r="H27">
        <v>145.012</v>
      </c>
      <c r="I27">
        <v>7.68</v>
      </c>
      <c r="J27">
        <v>15.2369</v>
      </c>
      <c r="L27">
        <v>48.3</v>
      </c>
      <c r="M27">
        <v>48.192399999999999</v>
      </c>
      <c r="N27">
        <v>48.99</v>
      </c>
      <c r="O27">
        <v>49.350200000000001</v>
      </c>
      <c r="Q27">
        <v>169.98</v>
      </c>
      <c r="R27">
        <v>168.339</v>
      </c>
      <c r="S27">
        <v>31.63</v>
      </c>
      <c r="T27">
        <v>32.466500000000003</v>
      </c>
      <c r="V27">
        <v>23.22</v>
      </c>
      <c r="W27">
        <v>23.357900000000001</v>
      </c>
      <c r="X27">
        <v>10165.5</v>
      </c>
      <c r="Y27">
        <v>9986.49</v>
      </c>
      <c r="AA27">
        <v>28.776</v>
      </c>
      <c r="AB27">
        <v>28.552099999999999</v>
      </c>
      <c r="AC27">
        <v>5229.75</v>
      </c>
      <c r="AD27">
        <v>5353.74</v>
      </c>
      <c r="AF27">
        <v>76.349999999999994</v>
      </c>
      <c r="AG27">
        <v>76.822599999999994</v>
      </c>
      <c r="AH27">
        <v>116.25</v>
      </c>
      <c r="AI27">
        <v>108.86</v>
      </c>
      <c r="AK27">
        <v>211.71</v>
      </c>
      <c r="AL27">
        <v>207.38200000000001</v>
      </c>
      <c r="AM27">
        <v>11.88</v>
      </c>
      <c r="AN27">
        <v>12.605600000000001</v>
      </c>
      <c r="AP27">
        <v>133.28</v>
      </c>
      <c r="AQ27">
        <v>132.02699999999999</v>
      </c>
      <c r="AR27">
        <v>5.95</v>
      </c>
      <c r="AS27">
        <v>6.1066099999999999</v>
      </c>
      <c r="AU27">
        <v>16.716699999999999</v>
      </c>
      <c r="AV27">
        <v>16.728200000000001</v>
      </c>
      <c r="AW27">
        <v>8513.61</v>
      </c>
      <c r="AX27">
        <v>8496.09</v>
      </c>
      <c r="AZ27">
        <v>65.94</v>
      </c>
      <c r="BA27">
        <v>66.103200000000001</v>
      </c>
      <c r="BB27">
        <v>62.54</v>
      </c>
      <c r="BC27">
        <v>61.898000000000003</v>
      </c>
      <c r="BE27">
        <v>23.091000000000001</v>
      </c>
      <c r="BF27">
        <v>23.5397</v>
      </c>
      <c r="BG27">
        <v>8614.0300000000007</v>
      </c>
      <c r="BH27">
        <v>8130.81</v>
      </c>
      <c r="BJ27">
        <v>48.3</v>
      </c>
      <c r="BK27">
        <v>48.320099999999996</v>
      </c>
      <c r="BL27">
        <v>48.99</v>
      </c>
      <c r="BM27">
        <v>48.96</v>
      </c>
      <c r="BO27">
        <v>39.155000000000001</v>
      </c>
      <c r="BP27">
        <v>39.520699999999998</v>
      </c>
      <c r="BQ27">
        <v>5035.21</v>
      </c>
      <c r="BR27">
        <v>4896.71</v>
      </c>
      <c r="BT27">
        <v>41.8</v>
      </c>
      <c r="BU27">
        <v>41.849800000000002</v>
      </c>
      <c r="BV27">
        <v>3702.93</v>
      </c>
      <c r="BW27">
        <v>3689.72</v>
      </c>
      <c r="BY27">
        <v>120.29</v>
      </c>
      <c r="BZ27">
        <v>95.410700000000006</v>
      </c>
      <c r="CA27">
        <v>46.13</v>
      </c>
      <c r="CB27">
        <v>92.1768</v>
      </c>
      <c r="CD27">
        <v>41.8</v>
      </c>
      <c r="CE27">
        <v>41.849800000000002</v>
      </c>
      <c r="CF27">
        <v>3702.93</v>
      </c>
      <c r="CG27">
        <v>3689.72</v>
      </c>
      <c r="CI27">
        <v>120.29</v>
      </c>
      <c r="CJ27">
        <v>95.410700000000006</v>
      </c>
      <c r="CK27">
        <v>46.13</v>
      </c>
      <c r="CL27">
        <v>92.1768</v>
      </c>
      <c r="CN27">
        <v>95.3</v>
      </c>
      <c r="CO27">
        <v>97.635199999999998</v>
      </c>
      <c r="CP27">
        <v>24.47</v>
      </c>
      <c r="CQ27">
        <v>22.691700000000001</v>
      </c>
      <c r="CS27">
        <v>97.06</v>
      </c>
      <c r="CT27">
        <v>86.180499999999995</v>
      </c>
      <c r="CU27">
        <v>49.33</v>
      </c>
      <c r="CV27">
        <v>70.2607</v>
      </c>
      <c r="CX27">
        <v>94.9</v>
      </c>
      <c r="CY27">
        <v>94.471500000000006</v>
      </c>
      <c r="CZ27">
        <v>95.43</v>
      </c>
      <c r="DA27">
        <v>96.747399999999999</v>
      </c>
      <c r="DC27">
        <v>129.59</v>
      </c>
      <c r="DD27">
        <v>106.428</v>
      </c>
      <c r="DE27">
        <v>16.190000000000001</v>
      </c>
      <c r="DF27">
        <v>29.1448</v>
      </c>
      <c r="DH27">
        <v>28.38</v>
      </c>
      <c r="DI27">
        <v>28.490400000000001</v>
      </c>
      <c r="DJ27">
        <v>5799.72</v>
      </c>
      <c r="DK27">
        <v>5732.54</v>
      </c>
      <c r="DM27">
        <v>40.265000000000001</v>
      </c>
      <c r="DN27">
        <v>41.727200000000003</v>
      </c>
      <c r="DO27">
        <v>4142.78</v>
      </c>
      <c r="DP27">
        <v>3722.36</v>
      </c>
      <c r="DR27">
        <v>108.74</v>
      </c>
      <c r="DS27">
        <v>108.078</v>
      </c>
      <c r="DT27">
        <v>26.85</v>
      </c>
      <c r="DU27">
        <v>27.2621</v>
      </c>
      <c r="DW27">
        <v>39.639000000000003</v>
      </c>
      <c r="DX27">
        <v>39.555599999999998</v>
      </c>
      <c r="DY27">
        <v>5321.28</v>
      </c>
      <c r="DZ27">
        <v>5354.99</v>
      </c>
      <c r="EB27">
        <v>92.33</v>
      </c>
      <c r="EC27">
        <v>92.811099999999996</v>
      </c>
      <c r="ED27">
        <v>25.71</v>
      </c>
      <c r="EE27">
        <v>25.230899999999998</v>
      </c>
      <c r="EG27">
        <v>34.01</v>
      </c>
      <c r="EH27">
        <v>34.977400000000003</v>
      </c>
      <c r="EI27">
        <v>221.77</v>
      </c>
      <c r="EJ27">
        <v>203.18799999999999</v>
      </c>
    </row>
    <row r="28" spans="2:140" x14ac:dyDescent="0.2">
      <c r="B28">
        <v>72.73</v>
      </c>
      <c r="C28">
        <v>72.664199999999994</v>
      </c>
      <c r="D28">
        <v>156.94</v>
      </c>
      <c r="E28">
        <v>157.274</v>
      </c>
      <c r="G28">
        <v>40.273000000000003</v>
      </c>
      <c r="H28">
        <v>38.909199999999998</v>
      </c>
      <c r="I28">
        <v>4465.04</v>
      </c>
      <c r="J28">
        <v>4951.2</v>
      </c>
      <c r="L28">
        <v>62</v>
      </c>
      <c r="M28">
        <v>62.678199999999997</v>
      </c>
      <c r="N28">
        <v>165.88</v>
      </c>
      <c r="O28">
        <v>160.58600000000001</v>
      </c>
      <c r="Q28">
        <v>39.387999999999998</v>
      </c>
      <c r="R28">
        <v>38.624899999999997</v>
      </c>
      <c r="S28">
        <v>6421.62</v>
      </c>
      <c r="T28">
        <v>6809.77</v>
      </c>
      <c r="V28">
        <v>29.553999999999998</v>
      </c>
      <c r="W28">
        <v>29.620200000000001</v>
      </c>
      <c r="X28">
        <v>4724.8</v>
      </c>
      <c r="Y28">
        <v>4693.18</v>
      </c>
      <c r="AA28">
        <v>39.716000000000001</v>
      </c>
      <c r="AB28">
        <v>41.006900000000002</v>
      </c>
      <c r="AC28">
        <v>5332.72</v>
      </c>
      <c r="AD28">
        <v>4844.78</v>
      </c>
      <c r="AF28">
        <v>42.991</v>
      </c>
      <c r="AG28">
        <v>42.797699999999999</v>
      </c>
      <c r="AH28">
        <v>6673.78</v>
      </c>
      <c r="AI28">
        <v>6764.63</v>
      </c>
      <c r="AK28">
        <v>45.305</v>
      </c>
      <c r="AL28">
        <v>42.4206</v>
      </c>
      <c r="AM28">
        <v>4562.01</v>
      </c>
      <c r="AN28">
        <v>5557.31</v>
      </c>
      <c r="AP28">
        <v>26.905999999999999</v>
      </c>
      <c r="AQ28">
        <v>26.930700000000002</v>
      </c>
      <c r="AR28">
        <v>6533.84</v>
      </c>
      <c r="AS28">
        <v>6515.88</v>
      </c>
      <c r="AU28">
        <v>43.174999999999997</v>
      </c>
      <c r="AV28">
        <v>42.093899999999998</v>
      </c>
      <c r="AW28">
        <v>4612.17</v>
      </c>
      <c r="AX28">
        <v>4976.75</v>
      </c>
      <c r="AZ28">
        <v>48.38</v>
      </c>
      <c r="BA28">
        <v>48.409100000000002</v>
      </c>
      <c r="BB28">
        <v>142.18</v>
      </c>
      <c r="BC28">
        <v>141.84200000000001</v>
      </c>
      <c r="BE28">
        <v>99</v>
      </c>
      <c r="BF28">
        <v>96.059200000000004</v>
      </c>
      <c r="BG28">
        <v>53.45</v>
      </c>
      <c r="BH28">
        <v>58.337000000000003</v>
      </c>
      <c r="BJ28">
        <v>112.69</v>
      </c>
      <c r="BK28">
        <v>111.976</v>
      </c>
      <c r="BL28">
        <v>14.47</v>
      </c>
      <c r="BM28">
        <v>14.708</v>
      </c>
      <c r="BO28">
        <v>86.48</v>
      </c>
      <c r="BP28">
        <v>88.225300000000004</v>
      </c>
      <c r="BQ28">
        <v>19.059999999999999</v>
      </c>
      <c r="BR28">
        <v>17.8993</v>
      </c>
      <c r="BT28">
        <v>92.31</v>
      </c>
      <c r="BU28">
        <v>91.914699999999996</v>
      </c>
      <c r="BV28">
        <v>8.7799999999999994</v>
      </c>
      <c r="BW28">
        <v>8.8644200000000009</v>
      </c>
      <c r="BY28">
        <v>43.213000000000001</v>
      </c>
      <c r="BZ28">
        <v>43.255499999999998</v>
      </c>
      <c r="CA28">
        <v>4238.58</v>
      </c>
      <c r="CB28">
        <v>4226.09</v>
      </c>
      <c r="CD28">
        <v>92.31</v>
      </c>
      <c r="CE28">
        <v>91.914699999999996</v>
      </c>
      <c r="CF28">
        <v>8.7799999999999994</v>
      </c>
      <c r="CG28">
        <v>8.8644200000000009</v>
      </c>
      <c r="CI28">
        <v>43.213000000000001</v>
      </c>
      <c r="CJ28">
        <v>43.255499999999998</v>
      </c>
      <c r="CK28">
        <v>4238.58</v>
      </c>
      <c r="CL28">
        <v>4226.09</v>
      </c>
      <c r="CN28">
        <v>40.241999999999997</v>
      </c>
      <c r="CO28">
        <v>39.716000000000001</v>
      </c>
      <c r="CP28">
        <v>5085.6400000000003</v>
      </c>
      <c r="CQ28">
        <v>5290.39</v>
      </c>
      <c r="CS28">
        <v>102.06</v>
      </c>
      <c r="CT28">
        <v>103.182</v>
      </c>
      <c r="CU28">
        <v>38.36</v>
      </c>
      <c r="CV28">
        <v>37.127299999999998</v>
      </c>
      <c r="CX28">
        <v>181.52</v>
      </c>
      <c r="CY28">
        <v>177.95099999999999</v>
      </c>
      <c r="CZ28">
        <v>5.86</v>
      </c>
      <c r="DA28">
        <v>6.1994899999999999</v>
      </c>
      <c r="DC28">
        <v>73.099999999999994</v>
      </c>
      <c r="DD28">
        <v>72.935199999999995</v>
      </c>
      <c r="DE28">
        <v>41.95</v>
      </c>
      <c r="DF28">
        <v>42.111899999999999</v>
      </c>
      <c r="DH28">
        <v>39.453000000000003</v>
      </c>
      <c r="DI28">
        <v>39.808999999999997</v>
      </c>
      <c r="DJ28">
        <v>5396.9</v>
      </c>
      <c r="DK28">
        <v>5253.39</v>
      </c>
      <c r="DM28">
        <v>43.030999999999999</v>
      </c>
      <c r="DN28">
        <v>43.150500000000001</v>
      </c>
      <c r="DO28">
        <v>4359.1499999999996</v>
      </c>
      <c r="DP28">
        <v>4323.04</v>
      </c>
      <c r="DR28">
        <v>39.222999999999999</v>
      </c>
      <c r="DS28">
        <v>39.200400000000002</v>
      </c>
      <c r="DT28">
        <v>5316.64</v>
      </c>
      <c r="DU28">
        <v>5325.85</v>
      </c>
      <c r="DW28">
        <v>27.195</v>
      </c>
      <c r="DX28">
        <v>26.225200000000001</v>
      </c>
      <c r="DY28">
        <v>5009.46</v>
      </c>
      <c r="DZ28">
        <v>5586.02</v>
      </c>
      <c r="EB28">
        <v>84.25</v>
      </c>
      <c r="EC28">
        <v>85.209000000000003</v>
      </c>
      <c r="ED28">
        <v>17.36</v>
      </c>
      <c r="EE28">
        <v>16.731200000000001</v>
      </c>
      <c r="EG28">
        <v>41.024999999999999</v>
      </c>
      <c r="EH28">
        <v>41.5886</v>
      </c>
      <c r="EI28">
        <v>5337.57</v>
      </c>
      <c r="EJ28">
        <v>5123.51</v>
      </c>
    </row>
    <row r="29" spans="2:140" x14ac:dyDescent="0.2">
      <c r="B29">
        <v>112.69</v>
      </c>
      <c r="C29">
        <v>113.86499999999999</v>
      </c>
      <c r="D29">
        <v>16.420000000000002</v>
      </c>
      <c r="E29">
        <v>15.8659</v>
      </c>
      <c r="G29">
        <v>39.649000000000001</v>
      </c>
      <c r="H29">
        <v>39.850299999999997</v>
      </c>
      <c r="I29">
        <v>6380.71</v>
      </c>
      <c r="J29">
        <v>6284.51</v>
      </c>
      <c r="L29">
        <v>78.040000000000006</v>
      </c>
      <c r="M29">
        <v>77.827200000000005</v>
      </c>
      <c r="N29">
        <v>85.14</v>
      </c>
      <c r="O29">
        <v>85.5792</v>
      </c>
      <c r="Q29">
        <v>148.56</v>
      </c>
      <c r="R29">
        <v>170.65799999999999</v>
      </c>
      <c r="S29">
        <v>6.68</v>
      </c>
      <c r="T29">
        <v>4.3965399999999999</v>
      </c>
      <c r="V29">
        <v>68.349999999999994</v>
      </c>
      <c r="W29">
        <v>68.345699999999994</v>
      </c>
      <c r="X29">
        <v>50.17</v>
      </c>
      <c r="Y29">
        <v>50.023499999999999</v>
      </c>
      <c r="AA29">
        <v>187.64</v>
      </c>
      <c r="AB29">
        <v>175.30600000000001</v>
      </c>
      <c r="AC29">
        <v>14.93</v>
      </c>
      <c r="AD29">
        <v>18.252099999999999</v>
      </c>
      <c r="AF29">
        <v>30.54</v>
      </c>
      <c r="AG29">
        <v>30.5562</v>
      </c>
      <c r="AH29">
        <v>4654.12</v>
      </c>
      <c r="AI29">
        <v>4646.7299999999996</v>
      </c>
      <c r="AK29">
        <v>43.56</v>
      </c>
      <c r="AL29">
        <v>43.229199999999999</v>
      </c>
      <c r="AM29">
        <v>4170.17</v>
      </c>
      <c r="AN29">
        <v>4266.6499999999996</v>
      </c>
      <c r="AP29">
        <v>42.33</v>
      </c>
      <c r="AQ29">
        <v>42.093899999999998</v>
      </c>
      <c r="AR29">
        <v>4893.93</v>
      </c>
      <c r="AS29">
        <v>4976.75</v>
      </c>
      <c r="AU29">
        <v>43.356000000000002</v>
      </c>
      <c r="AV29">
        <v>44.319800000000001</v>
      </c>
      <c r="AW29">
        <v>4164.25</v>
      </c>
      <c r="AX29">
        <v>3898.44</v>
      </c>
      <c r="AZ29">
        <v>75.760000000000005</v>
      </c>
      <c r="BA29">
        <v>76.838399999999993</v>
      </c>
      <c r="BB29">
        <v>31.76</v>
      </c>
      <c r="BC29">
        <v>30.3459</v>
      </c>
      <c r="BE29">
        <v>113.67</v>
      </c>
      <c r="BF29">
        <v>91.066599999999994</v>
      </c>
      <c r="BG29">
        <v>8.19</v>
      </c>
      <c r="BH29">
        <v>15.8727</v>
      </c>
      <c r="BJ29">
        <v>28.434000000000001</v>
      </c>
      <c r="BK29">
        <v>27.610199999999999</v>
      </c>
      <c r="BL29">
        <v>5190.07</v>
      </c>
      <c r="BM29">
        <v>5668.62</v>
      </c>
      <c r="BO29">
        <v>124.06</v>
      </c>
      <c r="BP29">
        <v>132.351</v>
      </c>
      <c r="BQ29">
        <v>23.8</v>
      </c>
      <c r="BR29">
        <v>19.544899999999998</v>
      </c>
      <c r="BT29">
        <v>138.96</v>
      </c>
      <c r="BU29">
        <v>138.066</v>
      </c>
      <c r="BV29">
        <v>37.909999999999997</v>
      </c>
      <c r="BW29">
        <v>38.543300000000002</v>
      </c>
      <c r="BY29">
        <v>62</v>
      </c>
      <c r="BZ29">
        <v>62.398000000000003</v>
      </c>
      <c r="CA29">
        <v>165.88</v>
      </c>
      <c r="CB29">
        <v>162.75899999999999</v>
      </c>
      <c r="CD29">
        <v>138.96</v>
      </c>
      <c r="CE29">
        <v>138.066</v>
      </c>
      <c r="CF29">
        <v>37.909999999999997</v>
      </c>
      <c r="CG29">
        <v>38.543300000000002</v>
      </c>
      <c r="CI29">
        <v>62</v>
      </c>
      <c r="CJ29">
        <v>62.398000000000003</v>
      </c>
      <c r="CK29">
        <v>165.88</v>
      </c>
      <c r="CL29">
        <v>162.75899999999999</v>
      </c>
      <c r="CN29">
        <v>207.04</v>
      </c>
      <c r="CO29">
        <v>205.05600000000001</v>
      </c>
      <c r="CP29">
        <v>9.3800000000000008</v>
      </c>
      <c r="CQ29">
        <v>9.6292200000000001</v>
      </c>
      <c r="CS29">
        <v>60.18</v>
      </c>
      <c r="CT29">
        <v>59.561700000000002</v>
      </c>
      <c r="CU29">
        <v>68.08</v>
      </c>
      <c r="CV29">
        <v>70.010800000000003</v>
      </c>
      <c r="CX29">
        <v>107.64</v>
      </c>
      <c r="CY29">
        <v>106.057</v>
      </c>
      <c r="CZ29">
        <v>15.82</v>
      </c>
      <c r="DA29">
        <v>16.4862</v>
      </c>
      <c r="DC29">
        <v>65.599999999999994</v>
      </c>
      <c r="DD29">
        <v>89.346299999999999</v>
      </c>
      <c r="DE29">
        <v>42.35</v>
      </c>
      <c r="DF29">
        <v>16.7118</v>
      </c>
      <c r="DH29">
        <v>89.05</v>
      </c>
      <c r="DI29">
        <v>89.077699999999993</v>
      </c>
      <c r="DJ29">
        <v>8.23</v>
      </c>
      <c r="DK29">
        <v>8.2009399999999992</v>
      </c>
      <c r="DM29">
        <v>38.725000000000001</v>
      </c>
      <c r="DN29">
        <v>39.808999999999997</v>
      </c>
      <c r="DO29">
        <v>5707.03</v>
      </c>
      <c r="DP29">
        <v>5253.39</v>
      </c>
      <c r="DR29">
        <v>36.045999999999999</v>
      </c>
      <c r="DS29">
        <v>35.996299999999998</v>
      </c>
      <c r="DT29">
        <v>7359.47</v>
      </c>
      <c r="DU29">
        <v>7389.97</v>
      </c>
      <c r="DW29">
        <v>103.15</v>
      </c>
      <c r="DX29">
        <v>110.696</v>
      </c>
      <c r="DY29">
        <v>65.319999999999993</v>
      </c>
      <c r="DZ29">
        <v>52.698099999999997</v>
      </c>
      <c r="EB29">
        <v>204.13</v>
      </c>
      <c r="EC29">
        <v>204.21700000000001</v>
      </c>
      <c r="ED29">
        <v>7.73</v>
      </c>
      <c r="EE29">
        <v>7.6973500000000001</v>
      </c>
      <c r="EG29">
        <v>27.849</v>
      </c>
      <c r="EH29">
        <v>26.131699999999999</v>
      </c>
      <c r="EI29">
        <v>4910.2700000000004</v>
      </c>
      <c r="EJ29">
        <v>5943.38</v>
      </c>
    </row>
    <row r="30" spans="2:140" x14ac:dyDescent="0.2">
      <c r="B30">
        <v>29.553999999999998</v>
      </c>
      <c r="C30">
        <v>29.582899999999999</v>
      </c>
      <c r="D30">
        <v>4724.8</v>
      </c>
      <c r="E30">
        <v>4710.95</v>
      </c>
      <c r="G30">
        <v>25.855</v>
      </c>
      <c r="H30">
        <v>25.752700000000001</v>
      </c>
      <c r="I30">
        <v>7516.87</v>
      </c>
      <c r="J30">
        <v>7606.76</v>
      </c>
      <c r="L30">
        <v>30.451000000000001</v>
      </c>
      <c r="M30">
        <v>30.359400000000001</v>
      </c>
      <c r="N30">
        <v>3568.23</v>
      </c>
      <c r="O30">
        <v>3600.62</v>
      </c>
      <c r="Q30">
        <v>94.9</v>
      </c>
      <c r="R30">
        <v>84.788399999999996</v>
      </c>
      <c r="S30">
        <v>95.43</v>
      </c>
      <c r="T30">
        <v>133.82400000000001</v>
      </c>
      <c r="V30">
        <v>59.08</v>
      </c>
      <c r="W30">
        <v>59.279699999999998</v>
      </c>
      <c r="X30">
        <v>170.91</v>
      </c>
      <c r="Y30">
        <v>168.66</v>
      </c>
      <c r="AA30">
        <v>27.677700000000002</v>
      </c>
      <c r="AB30">
        <v>27.465499999999999</v>
      </c>
      <c r="AC30">
        <v>7878.16</v>
      </c>
      <c r="AD30">
        <v>8062.21</v>
      </c>
      <c r="AF30">
        <v>46.246000000000002</v>
      </c>
      <c r="AG30">
        <v>43.2577</v>
      </c>
      <c r="AH30">
        <v>3592.17</v>
      </c>
      <c r="AI30">
        <v>4389.25</v>
      </c>
      <c r="AK30">
        <v>55.47</v>
      </c>
      <c r="AL30">
        <v>69.858800000000002</v>
      </c>
      <c r="AM30">
        <v>89.14</v>
      </c>
      <c r="AN30">
        <v>44.612299999999998</v>
      </c>
      <c r="AP30">
        <v>39.866</v>
      </c>
      <c r="AQ30">
        <v>39.767299999999999</v>
      </c>
      <c r="AR30">
        <v>6695.55</v>
      </c>
      <c r="AS30">
        <v>6745.51</v>
      </c>
      <c r="AU30">
        <v>27.052</v>
      </c>
      <c r="AV30">
        <v>26.117899999999999</v>
      </c>
      <c r="AW30">
        <v>5491.11</v>
      </c>
      <c r="AX30">
        <v>6101.6</v>
      </c>
      <c r="AZ30">
        <v>28.326000000000001</v>
      </c>
      <c r="BA30">
        <v>28.000900000000001</v>
      </c>
      <c r="BB30">
        <v>5133</v>
      </c>
      <c r="BC30">
        <v>5313.86</v>
      </c>
      <c r="BE30">
        <v>42.048000000000002</v>
      </c>
      <c r="BF30">
        <v>42.119399999999999</v>
      </c>
      <c r="BG30">
        <v>4993.0600000000004</v>
      </c>
      <c r="BH30">
        <v>4967.6899999999996</v>
      </c>
      <c r="BJ30">
        <v>207.04</v>
      </c>
      <c r="BK30">
        <v>204.566</v>
      </c>
      <c r="BL30">
        <v>9.3800000000000008</v>
      </c>
      <c r="BM30">
        <v>9.6985499999999991</v>
      </c>
      <c r="BO30">
        <v>58.4</v>
      </c>
      <c r="BP30">
        <v>57.427399999999999</v>
      </c>
      <c r="BQ30">
        <v>133.69</v>
      </c>
      <c r="BR30">
        <v>140.18799999999999</v>
      </c>
      <c r="BT30">
        <v>83.54</v>
      </c>
      <c r="BU30">
        <v>82.743899999999996</v>
      </c>
      <c r="BV30">
        <v>7.69</v>
      </c>
      <c r="BW30">
        <v>7.8861999999999997</v>
      </c>
      <c r="BY30">
        <v>52.49</v>
      </c>
      <c r="BZ30">
        <v>50.224800000000002</v>
      </c>
      <c r="CA30">
        <v>123.91</v>
      </c>
      <c r="CB30">
        <v>141.053</v>
      </c>
      <c r="CD30">
        <v>83.54</v>
      </c>
      <c r="CE30">
        <v>82.743899999999996</v>
      </c>
      <c r="CF30">
        <v>7.69</v>
      </c>
      <c r="CG30">
        <v>7.8861999999999997</v>
      </c>
      <c r="CI30">
        <v>52.49</v>
      </c>
      <c r="CJ30">
        <v>50.224800000000002</v>
      </c>
      <c r="CK30">
        <v>123.91</v>
      </c>
      <c r="CL30">
        <v>141.053</v>
      </c>
      <c r="CN30">
        <v>31.587</v>
      </c>
      <c r="CO30">
        <v>31.6568</v>
      </c>
      <c r="CP30">
        <v>3869.97</v>
      </c>
      <c r="CQ30">
        <v>3844.42</v>
      </c>
      <c r="CS30">
        <v>72.64</v>
      </c>
      <c r="CT30">
        <v>73.615799999999993</v>
      </c>
      <c r="CU30">
        <v>147.08000000000001</v>
      </c>
      <c r="CV30">
        <v>140.90799999999999</v>
      </c>
      <c r="CX30">
        <v>60.44</v>
      </c>
      <c r="CY30">
        <v>60.313600000000001</v>
      </c>
      <c r="CZ30">
        <v>35.71</v>
      </c>
      <c r="DA30">
        <v>35.9651</v>
      </c>
      <c r="DC30">
        <v>139.35</v>
      </c>
      <c r="DD30">
        <v>142.637</v>
      </c>
      <c r="DE30">
        <v>33.49</v>
      </c>
      <c r="DF30">
        <v>31.131799999999998</v>
      </c>
      <c r="DH30">
        <v>39.085999999999999</v>
      </c>
      <c r="DI30">
        <v>39.491100000000003</v>
      </c>
      <c r="DJ30">
        <v>5328.34</v>
      </c>
      <c r="DK30">
        <v>5166.04</v>
      </c>
      <c r="DM30">
        <v>86.63</v>
      </c>
      <c r="DN30">
        <v>82.140299999999996</v>
      </c>
      <c r="DO30">
        <v>30.81</v>
      </c>
      <c r="DP30">
        <v>36.035600000000002</v>
      </c>
      <c r="DR30">
        <v>41.308999999999997</v>
      </c>
      <c r="DS30">
        <v>41.445399999999999</v>
      </c>
      <c r="DT30">
        <v>5303.46</v>
      </c>
      <c r="DU30">
        <v>5251.27</v>
      </c>
      <c r="DW30">
        <v>141.03</v>
      </c>
      <c r="DX30">
        <v>151.49600000000001</v>
      </c>
      <c r="DY30">
        <v>61.54</v>
      </c>
      <c r="DZ30">
        <v>49.492400000000004</v>
      </c>
      <c r="EB30">
        <v>40.731999999999999</v>
      </c>
      <c r="EC30">
        <v>41.092100000000002</v>
      </c>
      <c r="ED30">
        <v>4943.54</v>
      </c>
      <c r="EE30">
        <v>4814.72</v>
      </c>
      <c r="EG30">
        <v>88.66</v>
      </c>
      <c r="EH30">
        <v>93.236400000000003</v>
      </c>
      <c r="EI30">
        <v>75.47</v>
      </c>
      <c r="EJ30">
        <v>64.706599999999995</v>
      </c>
    </row>
    <row r="31" spans="2:140" x14ac:dyDescent="0.2">
      <c r="B31">
        <v>115.64</v>
      </c>
      <c r="C31">
        <v>115.26300000000001</v>
      </c>
      <c r="D31">
        <v>23.11</v>
      </c>
      <c r="E31">
        <v>23.305299999999999</v>
      </c>
      <c r="G31">
        <v>88.74</v>
      </c>
      <c r="H31">
        <v>88.310400000000001</v>
      </c>
      <c r="I31">
        <v>44.8</v>
      </c>
      <c r="J31">
        <v>45.543799999999997</v>
      </c>
      <c r="L31">
        <v>170.24</v>
      </c>
      <c r="M31">
        <v>170.602</v>
      </c>
      <c r="N31">
        <v>7.62</v>
      </c>
      <c r="O31">
        <v>7.5475199999999996</v>
      </c>
      <c r="Q31">
        <v>62.54</v>
      </c>
      <c r="R31">
        <v>60.219099999999997</v>
      </c>
      <c r="S31">
        <v>169.24</v>
      </c>
      <c r="T31">
        <v>189.708</v>
      </c>
      <c r="V31">
        <v>152.63</v>
      </c>
      <c r="W31">
        <v>150.077</v>
      </c>
      <c r="X31">
        <v>8.19</v>
      </c>
      <c r="Y31">
        <v>8.5911299999999997</v>
      </c>
      <c r="AA31">
        <v>27.045000000000002</v>
      </c>
      <c r="AB31">
        <v>26.439499999999999</v>
      </c>
      <c r="AC31">
        <v>6165.54</v>
      </c>
      <c r="AD31">
        <v>6598.94</v>
      </c>
      <c r="AF31">
        <v>29.035</v>
      </c>
      <c r="AG31">
        <v>29.011900000000001</v>
      </c>
      <c r="AH31">
        <v>4332.8</v>
      </c>
      <c r="AI31">
        <v>4343.17</v>
      </c>
      <c r="AK31">
        <v>144.6</v>
      </c>
      <c r="AL31">
        <v>160.05099999999999</v>
      </c>
      <c r="AM31">
        <v>16.940000000000001</v>
      </c>
      <c r="AN31">
        <v>12.4535</v>
      </c>
      <c r="AP31">
        <v>93.83</v>
      </c>
      <c r="AQ31">
        <v>94.320300000000003</v>
      </c>
      <c r="AR31">
        <v>70.38</v>
      </c>
      <c r="AS31">
        <v>69.080600000000004</v>
      </c>
      <c r="AU31">
        <v>25.809000000000001</v>
      </c>
      <c r="AV31">
        <v>26.632899999999999</v>
      </c>
      <c r="AW31">
        <v>6014.86</v>
      </c>
      <c r="AX31">
        <v>5473.74</v>
      </c>
      <c r="AZ31">
        <v>200.65</v>
      </c>
      <c r="BA31">
        <v>201.07400000000001</v>
      </c>
      <c r="BB31">
        <v>13.4</v>
      </c>
      <c r="BC31">
        <v>13.2765</v>
      </c>
      <c r="BE31">
        <v>25.855</v>
      </c>
      <c r="BF31">
        <v>26.825500000000002</v>
      </c>
      <c r="BG31">
        <v>7516.87</v>
      </c>
      <c r="BH31">
        <v>6730.21</v>
      </c>
      <c r="BJ31">
        <v>83.91</v>
      </c>
      <c r="BK31">
        <v>83.828199999999995</v>
      </c>
      <c r="BL31">
        <v>12.56</v>
      </c>
      <c r="BM31">
        <v>12.5564</v>
      </c>
      <c r="BO31">
        <v>43.62</v>
      </c>
      <c r="BP31">
        <v>43.249499999999998</v>
      </c>
      <c r="BQ31">
        <v>4152.99</v>
      </c>
      <c r="BR31">
        <v>4260.63</v>
      </c>
      <c r="BT31">
        <v>25.867000000000001</v>
      </c>
      <c r="BU31">
        <v>26.538</v>
      </c>
      <c r="BV31">
        <v>5821.3</v>
      </c>
      <c r="BW31">
        <v>5390.8</v>
      </c>
      <c r="BY31">
        <v>43.552999999999997</v>
      </c>
      <c r="BZ31">
        <v>45.454500000000003</v>
      </c>
      <c r="CA31">
        <v>7060.62</v>
      </c>
      <c r="CB31">
        <v>6211.06</v>
      </c>
      <c r="CD31">
        <v>25.867000000000001</v>
      </c>
      <c r="CE31">
        <v>26.538</v>
      </c>
      <c r="CF31">
        <v>5821.3</v>
      </c>
      <c r="CG31">
        <v>5390.8</v>
      </c>
      <c r="CI31">
        <v>43.552999999999997</v>
      </c>
      <c r="CJ31">
        <v>45.454500000000003</v>
      </c>
      <c r="CK31">
        <v>7060.62</v>
      </c>
      <c r="CL31">
        <v>6211.06</v>
      </c>
      <c r="CN31">
        <v>24.177</v>
      </c>
      <c r="CO31">
        <v>24.066099999999999</v>
      </c>
      <c r="CP31">
        <v>7504.59</v>
      </c>
      <c r="CQ31">
        <v>7608.81</v>
      </c>
      <c r="CS31">
        <v>28.776</v>
      </c>
      <c r="CT31">
        <v>27.987400000000001</v>
      </c>
      <c r="CU31">
        <v>5229.75</v>
      </c>
      <c r="CV31">
        <v>5684.42</v>
      </c>
      <c r="CX31">
        <v>38.618000000000002</v>
      </c>
      <c r="CY31">
        <v>39.360399999999998</v>
      </c>
      <c r="CZ31">
        <v>5524.41</v>
      </c>
      <c r="DA31">
        <v>5217.68</v>
      </c>
      <c r="DC31">
        <v>28.710999999999999</v>
      </c>
      <c r="DD31">
        <v>28.783000000000001</v>
      </c>
      <c r="DE31">
        <v>5153.32</v>
      </c>
      <c r="DF31">
        <v>5114.72</v>
      </c>
      <c r="DH31">
        <v>83.47</v>
      </c>
      <c r="DI31">
        <v>83.344300000000004</v>
      </c>
      <c r="DJ31">
        <v>72.86</v>
      </c>
      <c r="DK31">
        <v>72.960599999999999</v>
      </c>
      <c r="DM31">
        <v>31.149000000000001</v>
      </c>
      <c r="DN31">
        <v>33.186399999999999</v>
      </c>
      <c r="DO31">
        <v>5263.73</v>
      </c>
      <c r="DP31">
        <v>4352.58</v>
      </c>
      <c r="DR31">
        <v>150.44999999999999</v>
      </c>
      <c r="DS31">
        <v>147.69399999999999</v>
      </c>
      <c r="DT31">
        <v>30.08</v>
      </c>
      <c r="DU31">
        <v>31.696100000000001</v>
      </c>
      <c r="DW31">
        <v>83.54</v>
      </c>
      <c r="DX31">
        <v>79.7928</v>
      </c>
      <c r="DY31">
        <v>7.69</v>
      </c>
      <c r="DZ31">
        <v>8.7939600000000002</v>
      </c>
      <c r="EB31">
        <v>214.34</v>
      </c>
      <c r="EC31">
        <v>215.14400000000001</v>
      </c>
      <c r="ED31">
        <v>46.15</v>
      </c>
      <c r="EE31">
        <v>45.501800000000003</v>
      </c>
      <c r="EG31">
        <v>41.8</v>
      </c>
      <c r="EH31">
        <v>42.902200000000001</v>
      </c>
      <c r="EI31">
        <v>3702.93</v>
      </c>
      <c r="EJ31">
        <v>3424.79</v>
      </c>
    </row>
    <row r="32" spans="2:140" x14ac:dyDescent="0.2">
      <c r="B32">
        <v>89.84</v>
      </c>
      <c r="C32">
        <v>89.138400000000004</v>
      </c>
      <c r="D32">
        <v>12.37</v>
      </c>
      <c r="E32">
        <v>12.621700000000001</v>
      </c>
      <c r="G32">
        <v>67.569999999999993</v>
      </c>
      <c r="H32">
        <v>63.8247</v>
      </c>
      <c r="I32">
        <v>89.44</v>
      </c>
      <c r="J32">
        <v>106.226</v>
      </c>
      <c r="L32">
        <v>26.923999999999999</v>
      </c>
      <c r="M32">
        <v>27.651199999999999</v>
      </c>
      <c r="N32">
        <v>6113.19</v>
      </c>
      <c r="O32">
        <v>5643.44</v>
      </c>
      <c r="Q32">
        <v>38.835000000000001</v>
      </c>
      <c r="R32">
        <v>40.582999999999998</v>
      </c>
      <c r="S32">
        <v>8057.95</v>
      </c>
      <c r="T32">
        <v>7060.93</v>
      </c>
      <c r="V32">
        <v>29.167000000000002</v>
      </c>
      <c r="W32">
        <v>29.1084</v>
      </c>
      <c r="X32">
        <v>5129.09</v>
      </c>
      <c r="Y32">
        <v>5160.1499999999996</v>
      </c>
      <c r="AA32">
        <v>211.71</v>
      </c>
      <c r="AB32">
        <v>200.06800000000001</v>
      </c>
      <c r="AC32">
        <v>8.19</v>
      </c>
      <c r="AD32">
        <v>9.67</v>
      </c>
      <c r="AF32">
        <v>115.64</v>
      </c>
      <c r="AG32">
        <v>115.627</v>
      </c>
      <c r="AH32">
        <v>23.11</v>
      </c>
      <c r="AI32">
        <v>23.085999999999999</v>
      </c>
      <c r="AK32">
        <v>71.36</v>
      </c>
      <c r="AL32">
        <v>73.392300000000006</v>
      </c>
      <c r="AM32">
        <v>12.41</v>
      </c>
      <c r="AN32">
        <v>11.3712</v>
      </c>
      <c r="AP32">
        <v>45.136000000000003</v>
      </c>
      <c r="AQ32">
        <v>41.403399999999998</v>
      </c>
      <c r="AR32">
        <v>2941.07</v>
      </c>
      <c r="AS32">
        <v>3810.37</v>
      </c>
      <c r="AU32">
        <v>90.01</v>
      </c>
      <c r="AV32">
        <v>85.544200000000004</v>
      </c>
      <c r="AW32">
        <v>83.89</v>
      </c>
      <c r="AX32">
        <v>97.441000000000003</v>
      </c>
      <c r="AZ32">
        <v>100.85</v>
      </c>
      <c r="BA32">
        <v>99.723200000000006</v>
      </c>
      <c r="BB32">
        <v>16.02</v>
      </c>
      <c r="BC32">
        <v>16.526</v>
      </c>
      <c r="BE32">
        <v>52.37</v>
      </c>
      <c r="BF32">
        <v>63.985399999999998</v>
      </c>
      <c r="BG32">
        <v>22.83</v>
      </c>
      <c r="BH32">
        <v>12.48</v>
      </c>
      <c r="BJ32">
        <v>39.691000000000003</v>
      </c>
      <c r="BK32">
        <v>39.694800000000001</v>
      </c>
      <c r="BL32">
        <v>5427.6</v>
      </c>
      <c r="BM32">
        <v>5426.06</v>
      </c>
      <c r="BO32">
        <v>36.1</v>
      </c>
      <c r="BP32">
        <v>40.421599999999998</v>
      </c>
      <c r="BQ32">
        <v>220.13</v>
      </c>
      <c r="BR32">
        <v>156.33500000000001</v>
      </c>
      <c r="BT32">
        <v>38.786499999999997</v>
      </c>
      <c r="BU32">
        <v>38.872900000000001</v>
      </c>
      <c r="BV32">
        <v>3180.76</v>
      </c>
      <c r="BW32">
        <v>3159.6</v>
      </c>
      <c r="BY32">
        <v>62.07</v>
      </c>
      <c r="BZ32">
        <v>63.2819</v>
      </c>
      <c r="CA32">
        <v>362.78</v>
      </c>
      <c r="CB32">
        <v>341.26900000000001</v>
      </c>
      <c r="CD32">
        <v>38.786499999999997</v>
      </c>
      <c r="CE32">
        <v>38.872900000000001</v>
      </c>
      <c r="CF32">
        <v>3180.76</v>
      </c>
      <c r="CG32">
        <v>3159.6</v>
      </c>
      <c r="CI32">
        <v>62.07</v>
      </c>
      <c r="CJ32">
        <v>63.2819</v>
      </c>
      <c r="CK32">
        <v>362.78</v>
      </c>
      <c r="CL32">
        <v>341.26900000000001</v>
      </c>
      <c r="CN32">
        <v>67.44</v>
      </c>
      <c r="CO32">
        <v>67.5291</v>
      </c>
      <c r="CP32">
        <v>143.62</v>
      </c>
      <c r="CQ32">
        <v>142.61600000000001</v>
      </c>
      <c r="CS32">
        <v>29.44</v>
      </c>
      <c r="CT32">
        <v>29.813199999999998</v>
      </c>
      <c r="CU32">
        <v>295.26</v>
      </c>
      <c r="CV32">
        <v>283.37799999999999</v>
      </c>
      <c r="CX32">
        <v>84.56</v>
      </c>
      <c r="CY32">
        <v>84.544499999999999</v>
      </c>
      <c r="CZ32">
        <v>28.55</v>
      </c>
      <c r="DA32">
        <v>28.476600000000001</v>
      </c>
      <c r="DC32">
        <v>85.79</v>
      </c>
      <c r="DD32">
        <v>89.767799999999994</v>
      </c>
      <c r="DE32">
        <v>33.74</v>
      </c>
      <c r="DF32">
        <v>29.3629</v>
      </c>
      <c r="DH32">
        <v>64.47</v>
      </c>
      <c r="DI32">
        <v>63.516199999999998</v>
      </c>
      <c r="DJ32">
        <v>43.94</v>
      </c>
      <c r="DK32">
        <v>45.808100000000003</v>
      </c>
      <c r="DM32">
        <v>43.213000000000001</v>
      </c>
      <c r="DN32">
        <v>43.271299999999997</v>
      </c>
      <c r="DO32">
        <v>4238.58</v>
      </c>
      <c r="DP32">
        <v>4221.49</v>
      </c>
      <c r="DR32">
        <v>30.93</v>
      </c>
      <c r="DS32">
        <v>30.179300000000001</v>
      </c>
      <c r="DT32">
        <v>4121.8500000000004</v>
      </c>
      <c r="DU32">
        <v>4437.1499999999996</v>
      </c>
      <c r="DW32">
        <v>86.92</v>
      </c>
      <c r="DX32">
        <v>74.688599999999994</v>
      </c>
      <c r="DY32">
        <v>165.1</v>
      </c>
      <c r="DZ32">
        <v>259.46800000000002</v>
      </c>
      <c r="EB32">
        <v>24.376000000000001</v>
      </c>
      <c r="EC32">
        <v>25.263400000000001</v>
      </c>
      <c r="ED32">
        <v>5491.72</v>
      </c>
      <c r="EE32">
        <v>4933.13</v>
      </c>
      <c r="EG32">
        <v>30.065799999999999</v>
      </c>
      <c r="EH32">
        <v>27.443300000000001</v>
      </c>
      <c r="EI32">
        <v>6828.95</v>
      </c>
      <c r="EJ32">
        <v>8979.77</v>
      </c>
    </row>
    <row r="33" spans="2:140" x14ac:dyDescent="0.2">
      <c r="B33">
        <v>71.319999999999993</v>
      </c>
      <c r="C33">
        <v>72.397499999999994</v>
      </c>
      <c r="D33">
        <v>73.400000000000006</v>
      </c>
      <c r="E33">
        <v>70.143199999999993</v>
      </c>
      <c r="G33">
        <v>121.91</v>
      </c>
      <c r="H33">
        <v>131.91499999999999</v>
      </c>
      <c r="I33">
        <v>18.149999999999999</v>
      </c>
      <c r="J33">
        <v>14.279299999999999</v>
      </c>
      <c r="L33">
        <v>43.170999999999999</v>
      </c>
      <c r="M33">
        <v>43.205100000000002</v>
      </c>
      <c r="N33">
        <v>4283.92</v>
      </c>
      <c r="O33">
        <v>4273.78</v>
      </c>
      <c r="Q33">
        <v>58.16</v>
      </c>
      <c r="R33">
        <v>64.809600000000003</v>
      </c>
      <c r="S33">
        <v>59.1</v>
      </c>
      <c r="T33">
        <v>42.587600000000002</v>
      </c>
      <c r="V33">
        <v>25.384</v>
      </c>
      <c r="W33">
        <v>26.2179</v>
      </c>
      <c r="X33">
        <v>6159.96</v>
      </c>
      <c r="Y33">
        <v>5590.67</v>
      </c>
      <c r="AA33">
        <v>71.319999999999993</v>
      </c>
      <c r="AB33">
        <v>82.951700000000002</v>
      </c>
      <c r="AC33">
        <v>73.400000000000006</v>
      </c>
      <c r="AD33">
        <v>46.631599999999999</v>
      </c>
      <c r="AF33">
        <v>22.42</v>
      </c>
      <c r="AG33">
        <v>22.416</v>
      </c>
      <c r="AH33">
        <v>4705.41</v>
      </c>
      <c r="AI33">
        <v>4707.95</v>
      </c>
      <c r="AK33">
        <v>107.3</v>
      </c>
      <c r="AL33">
        <v>101.31100000000001</v>
      </c>
      <c r="AM33">
        <v>30.81</v>
      </c>
      <c r="AN33">
        <v>36.491199999999999</v>
      </c>
      <c r="AP33">
        <v>189.99</v>
      </c>
      <c r="AQ33">
        <v>190.46899999999999</v>
      </c>
      <c r="AR33">
        <v>25.69</v>
      </c>
      <c r="AS33">
        <v>25.422999999999998</v>
      </c>
      <c r="AU33">
        <v>28.776</v>
      </c>
      <c r="AV33">
        <v>27.892600000000002</v>
      </c>
      <c r="AW33">
        <v>5229.75</v>
      </c>
      <c r="AX33">
        <v>5742.54</v>
      </c>
      <c r="AZ33">
        <v>49.05</v>
      </c>
      <c r="BA33">
        <v>49.218200000000003</v>
      </c>
      <c r="BB33">
        <v>200.47</v>
      </c>
      <c r="BC33">
        <v>198.55099999999999</v>
      </c>
      <c r="BE33">
        <v>56.72</v>
      </c>
      <c r="BF33">
        <v>56.299599999999998</v>
      </c>
      <c r="BG33">
        <v>124.15</v>
      </c>
      <c r="BH33">
        <v>126.569</v>
      </c>
      <c r="BJ33">
        <v>76.02</v>
      </c>
      <c r="BK33">
        <v>76.144000000000005</v>
      </c>
      <c r="BL33">
        <v>89.37</v>
      </c>
      <c r="BM33">
        <v>88.483400000000003</v>
      </c>
      <c r="BO33">
        <v>172.59</v>
      </c>
      <c r="BP33">
        <v>178.26599999999999</v>
      </c>
      <c r="BQ33">
        <v>17.91</v>
      </c>
      <c r="BR33">
        <v>16.200800000000001</v>
      </c>
      <c r="BT33">
        <v>70.849999999999994</v>
      </c>
      <c r="BU33">
        <v>70.973500000000001</v>
      </c>
      <c r="BV33">
        <v>58.39</v>
      </c>
      <c r="BW33">
        <v>57.906100000000002</v>
      </c>
      <c r="BY33">
        <v>47.25</v>
      </c>
      <c r="BZ33">
        <v>50.742800000000003</v>
      </c>
      <c r="CA33">
        <v>180.84</v>
      </c>
      <c r="CB33">
        <v>145.57499999999999</v>
      </c>
      <c r="CD33">
        <v>70.849999999999994</v>
      </c>
      <c r="CE33">
        <v>70.973500000000001</v>
      </c>
      <c r="CF33">
        <v>58.39</v>
      </c>
      <c r="CG33">
        <v>57.906100000000002</v>
      </c>
      <c r="CI33">
        <v>47.25</v>
      </c>
      <c r="CJ33">
        <v>50.742800000000003</v>
      </c>
      <c r="CK33">
        <v>180.84</v>
      </c>
      <c r="CL33">
        <v>145.57499999999999</v>
      </c>
      <c r="CN33">
        <v>21.93</v>
      </c>
      <c r="CO33">
        <v>21.992699999999999</v>
      </c>
      <c r="CP33">
        <v>5530.71</v>
      </c>
      <c r="CQ33">
        <v>5483.54</v>
      </c>
      <c r="CS33">
        <v>41.61</v>
      </c>
      <c r="CT33">
        <v>46.886600000000001</v>
      </c>
      <c r="CU33">
        <v>453.02</v>
      </c>
      <c r="CV33">
        <v>317.31900000000002</v>
      </c>
      <c r="CX33">
        <v>42.588999999999999</v>
      </c>
      <c r="CY33">
        <v>42.595300000000002</v>
      </c>
      <c r="CZ33">
        <v>6178.09</v>
      </c>
      <c r="DA33">
        <v>6175.37</v>
      </c>
      <c r="DC33">
        <v>112.1</v>
      </c>
      <c r="DD33">
        <v>117.45</v>
      </c>
      <c r="DE33">
        <v>12.6</v>
      </c>
      <c r="DF33">
        <v>10.924899999999999</v>
      </c>
      <c r="DH33">
        <v>58.68</v>
      </c>
      <c r="DI33">
        <v>58.8902</v>
      </c>
      <c r="DJ33">
        <v>44.62</v>
      </c>
      <c r="DK33">
        <v>44.021000000000001</v>
      </c>
      <c r="DM33">
        <v>75.959999999999994</v>
      </c>
      <c r="DN33">
        <v>81.526899999999998</v>
      </c>
      <c r="DO33">
        <v>75.02</v>
      </c>
      <c r="DP33">
        <v>60.489800000000002</v>
      </c>
      <c r="DR33">
        <v>26.154</v>
      </c>
      <c r="DS33">
        <v>25.869700000000002</v>
      </c>
      <c r="DT33">
        <v>6817.39</v>
      </c>
      <c r="DU33">
        <v>7044.6</v>
      </c>
      <c r="DW33">
        <v>195.29</v>
      </c>
      <c r="DX33">
        <v>139.75899999999999</v>
      </c>
      <c r="DY33">
        <v>6.61</v>
      </c>
      <c r="DZ33">
        <v>17.971699999999998</v>
      </c>
      <c r="EB33">
        <v>39.253</v>
      </c>
      <c r="EC33">
        <v>39.387099999999997</v>
      </c>
      <c r="ED33">
        <v>5260.62</v>
      </c>
      <c r="EE33">
        <v>5207.09</v>
      </c>
      <c r="EG33">
        <v>93.97</v>
      </c>
      <c r="EH33">
        <v>109.123</v>
      </c>
      <c r="EI33">
        <v>68.459999999999994</v>
      </c>
      <c r="EJ33">
        <v>43.589399999999998</v>
      </c>
    </row>
    <row r="34" spans="2:140" x14ac:dyDescent="0.2">
      <c r="B34">
        <v>27.5273</v>
      </c>
      <c r="C34">
        <v>27.5534</v>
      </c>
      <c r="D34">
        <v>7626.67</v>
      </c>
      <c r="E34">
        <v>7605.02</v>
      </c>
      <c r="G34">
        <v>29.44</v>
      </c>
      <c r="H34">
        <v>29.1541</v>
      </c>
      <c r="I34">
        <v>295.26</v>
      </c>
      <c r="J34">
        <v>303.03699999999998</v>
      </c>
      <c r="L34">
        <v>60.57</v>
      </c>
      <c r="M34">
        <v>62.857700000000001</v>
      </c>
      <c r="N34">
        <v>105.99</v>
      </c>
      <c r="O34">
        <v>94.525899999999993</v>
      </c>
      <c r="Q34">
        <v>39.222999999999999</v>
      </c>
      <c r="R34">
        <v>38.907200000000003</v>
      </c>
      <c r="S34">
        <v>5316.64</v>
      </c>
      <c r="T34">
        <v>5447.17</v>
      </c>
      <c r="V34">
        <v>142.68</v>
      </c>
      <c r="W34">
        <v>142.655</v>
      </c>
      <c r="X34">
        <v>19.02</v>
      </c>
      <c r="Y34">
        <v>18.968399999999999</v>
      </c>
      <c r="AA34">
        <v>134.75</v>
      </c>
      <c r="AB34">
        <v>125.655</v>
      </c>
      <c r="AC34">
        <v>20.05</v>
      </c>
      <c r="AD34">
        <v>24.6113</v>
      </c>
      <c r="AF34">
        <v>43.356000000000002</v>
      </c>
      <c r="AG34">
        <v>43.373600000000003</v>
      </c>
      <c r="AH34">
        <v>4164.25</v>
      </c>
      <c r="AI34">
        <v>4159.1899999999996</v>
      </c>
      <c r="AK34">
        <v>53.002299999999998</v>
      </c>
      <c r="AL34">
        <v>54.332999999999998</v>
      </c>
      <c r="AM34">
        <v>2136.84</v>
      </c>
      <c r="AN34">
        <v>1983.65</v>
      </c>
      <c r="AP34">
        <v>23.22</v>
      </c>
      <c r="AQ34">
        <v>22.643000000000001</v>
      </c>
      <c r="AR34">
        <v>4659.1899999999996</v>
      </c>
      <c r="AS34">
        <v>5024.53</v>
      </c>
      <c r="AU34">
        <v>45.503999999999998</v>
      </c>
      <c r="AV34">
        <v>44.468899999999998</v>
      </c>
      <c r="AW34">
        <v>3376.81</v>
      </c>
      <c r="AX34">
        <v>3618.16</v>
      </c>
      <c r="AZ34">
        <v>50.92</v>
      </c>
      <c r="BA34">
        <v>51.289000000000001</v>
      </c>
      <c r="BB34">
        <v>209.12</v>
      </c>
      <c r="BC34">
        <v>204.07599999999999</v>
      </c>
      <c r="BE34">
        <v>71.09</v>
      </c>
      <c r="BF34">
        <v>69.829700000000003</v>
      </c>
      <c r="BG34">
        <v>31.53</v>
      </c>
      <c r="BH34">
        <v>33.1661</v>
      </c>
      <c r="BJ34">
        <v>30.065799999999999</v>
      </c>
      <c r="BK34">
        <v>28.732099999999999</v>
      </c>
      <c r="BL34">
        <v>6828.95</v>
      </c>
      <c r="BM34">
        <v>7824.77</v>
      </c>
      <c r="BO34">
        <v>35.29</v>
      </c>
      <c r="BP34">
        <v>37.389400000000002</v>
      </c>
      <c r="BQ34">
        <v>74.239999999999995</v>
      </c>
      <c r="BR34">
        <v>62.574399999999997</v>
      </c>
      <c r="BT34">
        <v>52.798900000000003</v>
      </c>
      <c r="BU34">
        <v>52.855800000000002</v>
      </c>
      <c r="BV34">
        <v>1801.36</v>
      </c>
      <c r="BW34">
        <v>1795.54</v>
      </c>
      <c r="BY34">
        <v>39.716000000000001</v>
      </c>
      <c r="BZ34">
        <v>41.338000000000001</v>
      </c>
      <c r="CA34">
        <v>5332.72</v>
      </c>
      <c r="CB34">
        <v>4729.3100000000004</v>
      </c>
      <c r="CD34">
        <v>52.798900000000003</v>
      </c>
      <c r="CE34">
        <v>52.855800000000002</v>
      </c>
      <c r="CF34">
        <v>1801.36</v>
      </c>
      <c r="CG34">
        <v>1795.54</v>
      </c>
      <c r="CI34">
        <v>39.716000000000001</v>
      </c>
      <c r="CJ34">
        <v>41.338000000000001</v>
      </c>
      <c r="CK34">
        <v>5332.72</v>
      </c>
      <c r="CL34">
        <v>4729.3100000000004</v>
      </c>
      <c r="CN34">
        <v>26.154</v>
      </c>
      <c r="CO34">
        <v>25.899000000000001</v>
      </c>
      <c r="CP34">
        <v>6817.39</v>
      </c>
      <c r="CQ34">
        <v>7020.73</v>
      </c>
      <c r="CS34">
        <v>125.6</v>
      </c>
      <c r="CT34">
        <v>149.78</v>
      </c>
      <c r="CU34">
        <v>12.69</v>
      </c>
      <c r="CV34">
        <v>7.4600600000000004</v>
      </c>
      <c r="CX34">
        <v>86.52</v>
      </c>
      <c r="CY34">
        <v>87.545299999999997</v>
      </c>
      <c r="CZ34">
        <v>36.64</v>
      </c>
      <c r="DA34">
        <v>35.253700000000002</v>
      </c>
      <c r="DC34">
        <v>40.335000000000001</v>
      </c>
      <c r="DD34">
        <v>40.306899999999999</v>
      </c>
      <c r="DE34">
        <v>7676.83</v>
      </c>
      <c r="DF34">
        <v>7692.9</v>
      </c>
      <c r="DH34">
        <v>245.1</v>
      </c>
      <c r="DI34">
        <v>244.386</v>
      </c>
      <c r="DJ34">
        <v>31.65</v>
      </c>
      <c r="DK34">
        <v>31.833200000000001</v>
      </c>
      <c r="DM34">
        <v>170.24</v>
      </c>
      <c r="DN34">
        <v>171.50200000000001</v>
      </c>
      <c r="DO34">
        <v>7.62</v>
      </c>
      <c r="DP34">
        <v>7.4293500000000003</v>
      </c>
      <c r="DR34">
        <v>68.349999999999994</v>
      </c>
      <c r="DS34">
        <v>68.306100000000001</v>
      </c>
      <c r="DT34">
        <v>50.17</v>
      </c>
      <c r="DU34">
        <v>50.110500000000002</v>
      </c>
      <c r="DW34">
        <v>39.584000000000003</v>
      </c>
      <c r="DX34">
        <v>39.311399999999999</v>
      </c>
      <c r="DY34">
        <v>6839.67</v>
      </c>
      <c r="DZ34">
        <v>6982.95</v>
      </c>
      <c r="EB34">
        <v>69.62</v>
      </c>
      <c r="EC34">
        <v>69.500200000000007</v>
      </c>
      <c r="ED34">
        <v>94.92</v>
      </c>
      <c r="EE34">
        <v>95.1434</v>
      </c>
      <c r="EG34">
        <v>167.69</v>
      </c>
      <c r="EH34">
        <v>159.63900000000001</v>
      </c>
      <c r="EI34">
        <v>40.99</v>
      </c>
      <c r="EJ34">
        <v>47.374299999999998</v>
      </c>
    </row>
    <row r="35" spans="2:140" x14ac:dyDescent="0.2">
      <c r="B35">
        <v>25.626999999999999</v>
      </c>
      <c r="C35">
        <v>25.663900000000002</v>
      </c>
      <c r="D35">
        <v>7561.75</v>
      </c>
      <c r="E35">
        <v>7529.18</v>
      </c>
      <c r="G35">
        <v>47.38</v>
      </c>
      <c r="H35">
        <v>48.952800000000003</v>
      </c>
      <c r="I35">
        <v>218.6</v>
      </c>
      <c r="J35">
        <v>197.65100000000001</v>
      </c>
      <c r="L35">
        <v>28.268000000000001</v>
      </c>
      <c r="M35">
        <v>28.255199999999999</v>
      </c>
      <c r="N35">
        <v>5164.66</v>
      </c>
      <c r="O35">
        <v>5171.68</v>
      </c>
      <c r="Q35">
        <v>40.98</v>
      </c>
      <c r="R35">
        <v>40.975499999999997</v>
      </c>
      <c r="S35">
        <v>4854.33</v>
      </c>
      <c r="T35">
        <v>4855.93</v>
      </c>
      <c r="V35">
        <v>43.561999999999998</v>
      </c>
      <c r="W35">
        <v>43.365099999999998</v>
      </c>
      <c r="X35">
        <v>4233.75</v>
      </c>
      <c r="Y35">
        <v>4291.6899999999996</v>
      </c>
      <c r="AA35">
        <v>39.085999999999999</v>
      </c>
      <c r="AB35">
        <v>39.389800000000001</v>
      </c>
      <c r="AC35">
        <v>5328.34</v>
      </c>
      <c r="AD35">
        <v>5206.0200000000004</v>
      </c>
      <c r="AF35">
        <v>141.03</v>
      </c>
      <c r="AG35">
        <v>139.786</v>
      </c>
      <c r="AH35">
        <v>61.54</v>
      </c>
      <c r="AI35">
        <v>63.002600000000001</v>
      </c>
      <c r="AK35">
        <v>80.489999999999995</v>
      </c>
      <c r="AL35">
        <v>76.882800000000003</v>
      </c>
      <c r="AM35">
        <v>42.37</v>
      </c>
      <c r="AN35">
        <v>48.4694</v>
      </c>
      <c r="AP35">
        <v>49.12</v>
      </c>
      <c r="AQ35">
        <v>49.058399999999999</v>
      </c>
      <c r="AR35">
        <v>374.5</v>
      </c>
      <c r="AS35">
        <v>374.87299999999999</v>
      </c>
      <c r="AU35">
        <v>42.996000000000002</v>
      </c>
      <c r="AV35">
        <v>43.3489</v>
      </c>
      <c r="AW35">
        <v>4369.8</v>
      </c>
      <c r="AX35">
        <v>4263.95</v>
      </c>
      <c r="AZ35">
        <v>116.89</v>
      </c>
      <c r="BA35">
        <v>118.971</v>
      </c>
      <c r="BB35">
        <v>47.07</v>
      </c>
      <c r="BC35">
        <v>44.510800000000003</v>
      </c>
      <c r="BE35">
        <v>90.11</v>
      </c>
      <c r="BF35">
        <v>80.368899999999996</v>
      </c>
      <c r="BG35">
        <v>30.1</v>
      </c>
      <c r="BH35">
        <v>42.3005</v>
      </c>
      <c r="BJ35">
        <v>165.01</v>
      </c>
      <c r="BK35">
        <v>164.28</v>
      </c>
      <c r="BL35">
        <v>9.7799999999999994</v>
      </c>
      <c r="BM35">
        <v>9.8800399999999993</v>
      </c>
      <c r="BO35">
        <v>45.843000000000004</v>
      </c>
      <c r="BP35">
        <v>46.266300000000001</v>
      </c>
      <c r="BQ35">
        <v>5504.09</v>
      </c>
      <c r="BR35">
        <v>5354.4</v>
      </c>
      <c r="BT35">
        <v>25.532</v>
      </c>
      <c r="BU35">
        <v>24.984400000000001</v>
      </c>
      <c r="BV35">
        <v>7327.87</v>
      </c>
      <c r="BW35">
        <v>7820.35</v>
      </c>
      <c r="BY35">
        <v>67.66</v>
      </c>
      <c r="BZ35">
        <v>62.889099999999999</v>
      </c>
      <c r="CA35">
        <v>8.5500000000000007</v>
      </c>
      <c r="CB35">
        <v>10.613799999999999</v>
      </c>
      <c r="CD35">
        <v>25.532</v>
      </c>
      <c r="CE35">
        <v>24.984400000000001</v>
      </c>
      <c r="CF35">
        <v>7327.87</v>
      </c>
      <c r="CG35">
        <v>7820.35</v>
      </c>
      <c r="CI35">
        <v>67.66</v>
      </c>
      <c r="CJ35">
        <v>62.889099999999999</v>
      </c>
      <c r="CK35">
        <v>8.5500000000000007</v>
      </c>
      <c r="CL35">
        <v>10.613799999999999</v>
      </c>
      <c r="CN35">
        <v>38.86</v>
      </c>
      <c r="CO35">
        <v>38.723599999999998</v>
      </c>
      <c r="CP35">
        <v>353.06</v>
      </c>
      <c r="CQ35">
        <v>355.63</v>
      </c>
      <c r="CS35">
        <v>160.71</v>
      </c>
      <c r="CT35">
        <v>163.04</v>
      </c>
      <c r="CU35">
        <v>32.08</v>
      </c>
      <c r="CV35">
        <v>30.631</v>
      </c>
      <c r="CX35">
        <v>27.059000000000001</v>
      </c>
      <c r="CY35">
        <v>27.071400000000001</v>
      </c>
      <c r="CZ35">
        <v>6691.28</v>
      </c>
      <c r="DA35">
        <v>6682.07</v>
      </c>
      <c r="DC35">
        <v>63.38</v>
      </c>
      <c r="DD35">
        <v>70.271100000000004</v>
      </c>
      <c r="DE35">
        <v>45.76</v>
      </c>
      <c r="DF35">
        <v>33.474800000000002</v>
      </c>
      <c r="DH35">
        <v>102</v>
      </c>
      <c r="DI35">
        <v>101.795</v>
      </c>
      <c r="DJ35">
        <v>39.04</v>
      </c>
      <c r="DK35">
        <v>39.1539</v>
      </c>
      <c r="DM35">
        <v>94.9</v>
      </c>
      <c r="DN35">
        <v>88.106800000000007</v>
      </c>
      <c r="DO35">
        <v>95.43</v>
      </c>
      <c r="DP35">
        <v>119.265</v>
      </c>
      <c r="DR35">
        <v>15.5726</v>
      </c>
      <c r="DS35">
        <v>15.5794</v>
      </c>
      <c r="DT35">
        <v>7020.87</v>
      </c>
      <c r="DU35">
        <v>7011.73</v>
      </c>
      <c r="DW35">
        <v>84.67</v>
      </c>
      <c r="DX35">
        <v>69.648700000000005</v>
      </c>
      <c r="DY35">
        <v>9.14</v>
      </c>
      <c r="DZ35">
        <v>16.375599999999999</v>
      </c>
      <c r="EB35">
        <v>41.4</v>
      </c>
      <c r="EC35">
        <v>41.699599999999997</v>
      </c>
      <c r="ED35">
        <v>4035.5</v>
      </c>
      <c r="EE35">
        <v>3949.14</v>
      </c>
      <c r="EG35">
        <v>108.25</v>
      </c>
      <c r="EH35">
        <v>117.46299999999999</v>
      </c>
      <c r="EI35">
        <v>14.52</v>
      </c>
      <c r="EJ35">
        <v>11.325900000000001</v>
      </c>
    </row>
    <row r="36" spans="2:140" x14ac:dyDescent="0.2">
      <c r="B36">
        <v>57.69</v>
      </c>
      <c r="C36">
        <v>57.522199999999998</v>
      </c>
      <c r="D36">
        <v>300.60000000000002</v>
      </c>
      <c r="E36">
        <v>302.31700000000001</v>
      </c>
      <c r="G36">
        <v>127.66</v>
      </c>
      <c r="H36">
        <v>131.36199999999999</v>
      </c>
      <c r="I36">
        <v>11.79</v>
      </c>
      <c r="J36">
        <v>10.788</v>
      </c>
      <c r="L36">
        <v>27.469000000000001</v>
      </c>
      <c r="M36">
        <v>27.453399999999998</v>
      </c>
      <c r="N36">
        <v>5116.8900000000003</v>
      </c>
      <c r="O36">
        <v>5125.59</v>
      </c>
      <c r="Q36">
        <v>70.88</v>
      </c>
      <c r="R36">
        <v>70.559299999999993</v>
      </c>
      <c r="S36">
        <v>37.01</v>
      </c>
      <c r="T36">
        <v>37.520899999999997</v>
      </c>
      <c r="V36">
        <v>48.38</v>
      </c>
      <c r="W36">
        <v>48.110700000000001</v>
      </c>
      <c r="X36">
        <v>142.18</v>
      </c>
      <c r="Y36">
        <v>144.49799999999999</v>
      </c>
      <c r="AA36">
        <v>39.357999999999997</v>
      </c>
      <c r="AB36">
        <v>39.6875</v>
      </c>
      <c r="AC36">
        <v>5523.05</v>
      </c>
      <c r="AD36">
        <v>5386.62</v>
      </c>
      <c r="AF36">
        <v>41.896999999999998</v>
      </c>
      <c r="AG36">
        <v>42.123100000000001</v>
      </c>
      <c r="AH36">
        <v>4326.2</v>
      </c>
      <c r="AI36">
        <v>4256.8999999999996</v>
      </c>
      <c r="AK36">
        <v>165.6</v>
      </c>
      <c r="AL36">
        <v>175.614</v>
      </c>
      <c r="AM36">
        <v>43.43</v>
      </c>
      <c r="AN36">
        <v>36.312800000000003</v>
      </c>
      <c r="AP36">
        <v>89.62</v>
      </c>
      <c r="AQ36">
        <v>88.541899999999998</v>
      </c>
      <c r="AR36">
        <v>155.82</v>
      </c>
      <c r="AS36">
        <v>160.78800000000001</v>
      </c>
      <c r="AU36">
        <v>71.760000000000005</v>
      </c>
      <c r="AV36">
        <v>69.0548</v>
      </c>
      <c r="AW36">
        <v>11.21</v>
      </c>
      <c r="AX36">
        <v>12.542199999999999</v>
      </c>
      <c r="AZ36">
        <v>118.41</v>
      </c>
      <c r="BA36">
        <v>121.952</v>
      </c>
      <c r="BB36">
        <v>62.88</v>
      </c>
      <c r="BC36">
        <v>57.383299999999998</v>
      </c>
      <c r="BE36">
        <v>182.39</v>
      </c>
      <c r="BF36">
        <v>147.50200000000001</v>
      </c>
      <c r="BG36">
        <v>7.68</v>
      </c>
      <c r="BH36">
        <v>14.4781</v>
      </c>
      <c r="BJ36">
        <v>40.587000000000003</v>
      </c>
      <c r="BK36">
        <v>39.694800000000001</v>
      </c>
      <c r="BL36">
        <v>5076.0200000000004</v>
      </c>
      <c r="BM36">
        <v>5426.06</v>
      </c>
      <c r="BO36">
        <v>28.38</v>
      </c>
      <c r="BP36">
        <v>29.4633</v>
      </c>
      <c r="BQ36">
        <v>5799.72</v>
      </c>
      <c r="BR36">
        <v>5183.2</v>
      </c>
      <c r="BT36">
        <v>39.756</v>
      </c>
      <c r="BU36">
        <v>39.765099999999997</v>
      </c>
      <c r="BV36">
        <v>6329.33</v>
      </c>
      <c r="BW36">
        <v>6325</v>
      </c>
      <c r="BY36">
        <v>49.61</v>
      </c>
      <c r="BZ36">
        <v>52.223300000000002</v>
      </c>
      <c r="CA36">
        <v>135.75</v>
      </c>
      <c r="CB36">
        <v>115.991</v>
      </c>
      <c r="CD36">
        <v>39.756</v>
      </c>
      <c r="CE36">
        <v>39.765099999999997</v>
      </c>
      <c r="CF36">
        <v>6329.33</v>
      </c>
      <c r="CG36">
        <v>6325</v>
      </c>
      <c r="CI36">
        <v>49.61</v>
      </c>
      <c r="CJ36">
        <v>52.223300000000002</v>
      </c>
      <c r="CK36">
        <v>135.75</v>
      </c>
      <c r="CL36">
        <v>115.991</v>
      </c>
      <c r="CN36">
        <v>141.84</v>
      </c>
      <c r="CO36">
        <v>142.13800000000001</v>
      </c>
      <c r="CP36">
        <v>49.4</v>
      </c>
      <c r="CQ36">
        <v>48.939100000000003</v>
      </c>
      <c r="CS36">
        <v>27.172000000000001</v>
      </c>
      <c r="CT36">
        <v>27.006399999999999</v>
      </c>
      <c r="CU36">
        <v>6211.66</v>
      </c>
      <c r="CV36">
        <v>6326.61</v>
      </c>
      <c r="CX36">
        <v>78.010000000000005</v>
      </c>
      <c r="CY36">
        <v>78.906199999999998</v>
      </c>
      <c r="CZ36">
        <v>72.48</v>
      </c>
      <c r="DA36">
        <v>69.839699999999993</v>
      </c>
      <c r="DC36">
        <v>26.885000000000002</v>
      </c>
      <c r="DD36">
        <v>26.620799999999999</v>
      </c>
      <c r="DE36">
        <v>6003.4</v>
      </c>
      <c r="DF36">
        <v>6183.92</v>
      </c>
      <c r="DH36">
        <v>67.44</v>
      </c>
      <c r="DI36">
        <v>69.317300000000003</v>
      </c>
      <c r="DJ36">
        <v>143.62</v>
      </c>
      <c r="DK36">
        <v>131.86000000000001</v>
      </c>
      <c r="DM36">
        <v>38.618000000000002</v>
      </c>
      <c r="DN36">
        <v>39.491100000000003</v>
      </c>
      <c r="DO36">
        <v>5524.41</v>
      </c>
      <c r="DP36">
        <v>5166.04</v>
      </c>
      <c r="DR36">
        <v>25.405000000000001</v>
      </c>
      <c r="DS36">
        <v>25.559200000000001</v>
      </c>
      <c r="DT36">
        <v>6468.1</v>
      </c>
      <c r="DU36">
        <v>6351.74</v>
      </c>
      <c r="DW36">
        <v>49.66</v>
      </c>
      <c r="DX36">
        <v>49.889299999999999</v>
      </c>
      <c r="DY36">
        <v>418.62</v>
      </c>
      <c r="DZ36">
        <v>411.56099999999998</v>
      </c>
      <c r="EB36">
        <v>42.573</v>
      </c>
      <c r="EC36">
        <v>43.222299999999997</v>
      </c>
      <c r="ED36">
        <v>4466.99</v>
      </c>
      <c r="EE36">
        <v>4268.68</v>
      </c>
      <c r="EG36">
        <v>28.050999999999998</v>
      </c>
      <c r="EH36">
        <v>25.9407</v>
      </c>
      <c r="EI36">
        <v>3603.72</v>
      </c>
      <c r="EJ36">
        <v>4556.72</v>
      </c>
    </row>
    <row r="37" spans="2:140" x14ac:dyDescent="0.2">
      <c r="B37">
        <v>79.05</v>
      </c>
      <c r="C37">
        <v>79.099299999999999</v>
      </c>
      <c r="D37">
        <v>9.8000000000000007</v>
      </c>
      <c r="E37">
        <v>9.7541799999999999</v>
      </c>
      <c r="G37">
        <v>58.86</v>
      </c>
      <c r="H37">
        <v>65.406199999999998</v>
      </c>
      <c r="I37">
        <v>260.39999999999998</v>
      </c>
      <c r="J37">
        <v>189.23699999999999</v>
      </c>
      <c r="L37">
        <v>80.28</v>
      </c>
      <c r="M37">
        <v>81.096100000000007</v>
      </c>
      <c r="N37">
        <v>67.069999999999993</v>
      </c>
      <c r="O37">
        <v>64.863</v>
      </c>
      <c r="Q37">
        <v>92.3</v>
      </c>
      <c r="R37">
        <v>99.770099999999999</v>
      </c>
      <c r="S37">
        <v>38.9</v>
      </c>
      <c r="T37">
        <v>30.7102</v>
      </c>
      <c r="V37">
        <v>90.65</v>
      </c>
      <c r="W37">
        <v>92.597499999999997</v>
      </c>
      <c r="X37">
        <v>77.23</v>
      </c>
      <c r="Y37">
        <v>72.247900000000001</v>
      </c>
      <c r="AA37">
        <v>28.326000000000001</v>
      </c>
      <c r="AB37">
        <v>27.053000000000001</v>
      </c>
      <c r="AC37">
        <v>5133</v>
      </c>
      <c r="AD37">
        <v>5892.23</v>
      </c>
      <c r="AF37">
        <v>50.51</v>
      </c>
      <c r="AG37">
        <v>50.832299999999996</v>
      </c>
      <c r="AH37">
        <v>121.81</v>
      </c>
      <c r="AI37">
        <v>119.15600000000001</v>
      </c>
      <c r="AK37">
        <v>72.02</v>
      </c>
      <c r="AL37">
        <v>72.135099999999994</v>
      </c>
      <c r="AM37">
        <v>28.88</v>
      </c>
      <c r="AN37">
        <v>28.654</v>
      </c>
      <c r="AP37">
        <v>41.61</v>
      </c>
      <c r="AQ37">
        <v>41.628500000000003</v>
      </c>
      <c r="AR37">
        <v>453.02</v>
      </c>
      <c r="AS37">
        <v>453.38600000000002</v>
      </c>
      <c r="AU37">
        <v>43.542999999999999</v>
      </c>
      <c r="AV37">
        <v>44.319800000000001</v>
      </c>
      <c r="AW37">
        <v>4110.83</v>
      </c>
      <c r="AX37">
        <v>3898.44</v>
      </c>
      <c r="AZ37">
        <v>91.44</v>
      </c>
      <c r="BA37">
        <v>94.982100000000003</v>
      </c>
      <c r="BB37">
        <v>76.2</v>
      </c>
      <c r="BC37">
        <v>67.778599999999997</v>
      </c>
      <c r="BE37">
        <v>29.4</v>
      </c>
      <c r="BF37">
        <v>31.005099999999999</v>
      </c>
      <c r="BG37">
        <v>256.82</v>
      </c>
      <c r="BH37">
        <v>219.46700000000001</v>
      </c>
      <c r="BJ37">
        <v>41.472999999999999</v>
      </c>
      <c r="BK37">
        <v>41.389299999999999</v>
      </c>
      <c r="BL37">
        <v>5277.96</v>
      </c>
      <c r="BM37">
        <v>5310.03</v>
      </c>
      <c r="BO37">
        <v>72.12</v>
      </c>
      <c r="BP37">
        <v>61.508800000000001</v>
      </c>
      <c r="BQ37">
        <v>46.98</v>
      </c>
      <c r="BR37">
        <v>75.489699999999999</v>
      </c>
      <c r="BT37">
        <v>25.792000000000002</v>
      </c>
      <c r="BU37">
        <v>25.7622</v>
      </c>
      <c r="BV37">
        <v>5563.16</v>
      </c>
      <c r="BW37">
        <v>5582.5</v>
      </c>
      <c r="BY37">
        <v>29.427</v>
      </c>
      <c r="BZ37">
        <v>29.453299999999999</v>
      </c>
      <c r="CA37">
        <v>4057.9</v>
      </c>
      <c r="CB37">
        <v>4047.04</v>
      </c>
      <c r="CD37">
        <v>25.792000000000002</v>
      </c>
      <c r="CE37">
        <v>25.7622</v>
      </c>
      <c r="CF37">
        <v>5563.16</v>
      </c>
      <c r="CG37">
        <v>5582.5</v>
      </c>
      <c r="CI37">
        <v>29.427</v>
      </c>
      <c r="CJ37">
        <v>29.453299999999999</v>
      </c>
      <c r="CK37">
        <v>4057.9</v>
      </c>
      <c r="CL37">
        <v>4047.04</v>
      </c>
      <c r="CN37">
        <v>42.991</v>
      </c>
      <c r="CO37">
        <v>42.911900000000003</v>
      </c>
      <c r="CP37">
        <v>6673.78</v>
      </c>
      <c r="CQ37">
        <v>6710.74</v>
      </c>
      <c r="CS37">
        <v>74.97</v>
      </c>
      <c r="CT37">
        <v>80.316699999999997</v>
      </c>
      <c r="CU37">
        <v>9.32</v>
      </c>
      <c r="CV37">
        <v>7.55192</v>
      </c>
      <c r="CX37">
        <v>47.149000000000001</v>
      </c>
      <c r="CY37">
        <v>47.094000000000001</v>
      </c>
      <c r="CZ37">
        <v>6071.11</v>
      </c>
      <c r="DA37">
        <v>6092.39</v>
      </c>
      <c r="DC37">
        <v>125.6</v>
      </c>
      <c r="DD37">
        <v>153.346</v>
      </c>
      <c r="DE37">
        <v>12.69</v>
      </c>
      <c r="DF37">
        <v>6.95167</v>
      </c>
      <c r="DH37">
        <v>89.62</v>
      </c>
      <c r="DI37">
        <v>89.667599999999993</v>
      </c>
      <c r="DJ37">
        <v>155.82</v>
      </c>
      <c r="DK37">
        <v>154.80799999999999</v>
      </c>
      <c r="DM37">
        <v>52.689700000000002</v>
      </c>
      <c r="DN37">
        <v>53.621099999999998</v>
      </c>
      <c r="DO37">
        <v>2900.13</v>
      </c>
      <c r="DP37">
        <v>2751.61</v>
      </c>
      <c r="DR37">
        <v>30.96</v>
      </c>
      <c r="DS37">
        <v>30.965199999999999</v>
      </c>
      <c r="DT37">
        <v>5182.03</v>
      </c>
      <c r="DU37">
        <v>5179.43</v>
      </c>
      <c r="DW37">
        <v>24.51</v>
      </c>
      <c r="DX37">
        <v>25.462800000000001</v>
      </c>
      <c r="DY37">
        <v>8283.2800000000007</v>
      </c>
      <c r="DZ37">
        <v>7387.74</v>
      </c>
      <c r="EB37">
        <v>41.472999999999999</v>
      </c>
      <c r="EC37">
        <v>41.436700000000002</v>
      </c>
      <c r="ED37">
        <v>5277.96</v>
      </c>
      <c r="EE37">
        <v>5291.85</v>
      </c>
      <c r="EG37">
        <v>40.445999999999998</v>
      </c>
      <c r="EH37">
        <v>41.121099999999998</v>
      </c>
      <c r="EI37">
        <v>4728.57</v>
      </c>
      <c r="EJ37">
        <v>4499.4799999999996</v>
      </c>
    </row>
    <row r="38" spans="2:140" x14ac:dyDescent="0.2">
      <c r="B38">
        <v>28.698</v>
      </c>
      <c r="C38">
        <v>28.644400000000001</v>
      </c>
      <c r="D38">
        <v>5272.51</v>
      </c>
      <c r="E38">
        <v>5302.17</v>
      </c>
      <c r="G38">
        <v>49.66</v>
      </c>
      <c r="H38">
        <v>52.038800000000002</v>
      </c>
      <c r="I38">
        <v>418.62</v>
      </c>
      <c r="J38">
        <v>362.64</v>
      </c>
      <c r="L38">
        <v>41.546999999999997</v>
      </c>
      <c r="M38">
        <v>41.632599999999996</v>
      </c>
      <c r="N38">
        <v>5138.8999999999996</v>
      </c>
      <c r="O38">
        <v>5107.26</v>
      </c>
      <c r="Q38">
        <v>165.28</v>
      </c>
      <c r="R38">
        <v>149.946</v>
      </c>
      <c r="S38">
        <v>27.83</v>
      </c>
      <c r="T38">
        <v>37.1768</v>
      </c>
      <c r="V38">
        <v>41.356999999999999</v>
      </c>
      <c r="W38">
        <v>41.485799999999998</v>
      </c>
      <c r="X38">
        <v>5285.02</v>
      </c>
      <c r="Y38">
        <v>5235.93</v>
      </c>
      <c r="AA38">
        <v>71.36</v>
      </c>
      <c r="AB38">
        <v>77.775800000000004</v>
      </c>
      <c r="AC38">
        <v>12.41</v>
      </c>
      <c r="AD38">
        <v>9.5548800000000007</v>
      </c>
      <c r="AF38">
        <v>136.46</v>
      </c>
      <c r="AG38">
        <v>137.03100000000001</v>
      </c>
      <c r="AH38">
        <v>32.75</v>
      </c>
      <c r="AI38">
        <v>32.244999999999997</v>
      </c>
      <c r="AK38">
        <v>24.51</v>
      </c>
      <c r="AL38">
        <v>25.485800000000001</v>
      </c>
      <c r="AM38">
        <v>8283.2800000000007</v>
      </c>
      <c r="AN38">
        <v>7367.76</v>
      </c>
      <c r="AP38">
        <v>57.8</v>
      </c>
      <c r="AQ38">
        <v>57.675600000000003</v>
      </c>
      <c r="AR38">
        <v>46.4</v>
      </c>
      <c r="AS38">
        <v>46.572400000000002</v>
      </c>
      <c r="AU38">
        <v>32.597999999999999</v>
      </c>
      <c r="AV38">
        <v>33.4041</v>
      </c>
      <c r="AW38">
        <v>5357.96</v>
      </c>
      <c r="AX38">
        <v>4979.3500000000004</v>
      </c>
      <c r="AZ38">
        <v>164.53</v>
      </c>
      <c r="BA38">
        <v>160.65199999999999</v>
      </c>
      <c r="BB38">
        <v>31.02</v>
      </c>
      <c r="BC38">
        <v>33.216500000000003</v>
      </c>
      <c r="BE38">
        <v>42.226999999999997</v>
      </c>
      <c r="BF38">
        <v>42.088000000000001</v>
      </c>
      <c r="BG38">
        <v>5986.22</v>
      </c>
      <c r="BH38">
        <v>6045.71</v>
      </c>
      <c r="BJ38">
        <v>44.914000000000001</v>
      </c>
      <c r="BK38">
        <v>44.732900000000001</v>
      </c>
      <c r="BL38">
        <v>3219.01</v>
      </c>
      <c r="BM38">
        <v>3258.27</v>
      </c>
      <c r="BO38">
        <v>103.15</v>
      </c>
      <c r="BP38">
        <v>107.782</v>
      </c>
      <c r="BQ38">
        <v>65.319999999999993</v>
      </c>
      <c r="BR38">
        <v>57.089100000000002</v>
      </c>
      <c r="BT38">
        <v>36.045999999999999</v>
      </c>
      <c r="BU38">
        <v>36.011400000000002</v>
      </c>
      <c r="BV38">
        <v>7359.47</v>
      </c>
      <c r="BW38">
        <v>7380.69</v>
      </c>
      <c r="BY38">
        <v>45.503999999999998</v>
      </c>
      <c r="BZ38">
        <v>44.14</v>
      </c>
      <c r="CA38">
        <v>3376.81</v>
      </c>
      <c r="CB38">
        <v>3699.64</v>
      </c>
      <c r="CD38">
        <v>36.045999999999999</v>
      </c>
      <c r="CE38">
        <v>36.011400000000002</v>
      </c>
      <c r="CF38">
        <v>7359.47</v>
      </c>
      <c r="CG38">
        <v>7380.69</v>
      </c>
      <c r="CI38">
        <v>45.503999999999998</v>
      </c>
      <c r="CJ38">
        <v>44.14</v>
      </c>
      <c r="CK38">
        <v>3376.81</v>
      </c>
      <c r="CL38">
        <v>3699.64</v>
      </c>
      <c r="CN38">
        <v>62.01</v>
      </c>
      <c r="CO38">
        <v>62.015599999999999</v>
      </c>
      <c r="CP38">
        <v>221.07</v>
      </c>
      <c r="CQ38">
        <v>221.05199999999999</v>
      </c>
      <c r="CS38">
        <v>40.47</v>
      </c>
      <c r="CT38">
        <v>39.672199999999997</v>
      </c>
      <c r="CU38">
        <v>5080.17</v>
      </c>
      <c r="CV38">
        <v>5392.88</v>
      </c>
      <c r="CX38">
        <v>40.273000000000003</v>
      </c>
      <c r="CY38">
        <v>39.467500000000001</v>
      </c>
      <c r="CZ38">
        <v>4465.04</v>
      </c>
      <c r="DA38">
        <v>4744.0600000000004</v>
      </c>
      <c r="DC38">
        <v>18.537700000000001</v>
      </c>
      <c r="DD38">
        <v>18.4831</v>
      </c>
      <c r="DE38">
        <v>8324.09</v>
      </c>
      <c r="DF38">
        <v>8398.14</v>
      </c>
      <c r="DH38">
        <v>40.481999999999999</v>
      </c>
      <c r="DI38">
        <v>41.093600000000002</v>
      </c>
      <c r="DJ38">
        <v>5035.6899999999996</v>
      </c>
      <c r="DK38">
        <v>4814.18</v>
      </c>
      <c r="DM38">
        <v>71.540000000000006</v>
      </c>
      <c r="DN38">
        <v>67.324299999999994</v>
      </c>
      <c r="DO38">
        <v>72.53</v>
      </c>
      <c r="DP38">
        <v>86.759200000000007</v>
      </c>
      <c r="DR38">
        <v>181.52</v>
      </c>
      <c r="DS38">
        <v>178.405</v>
      </c>
      <c r="DT38">
        <v>5.86</v>
      </c>
      <c r="DU38">
        <v>6.1523300000000001</v>
      </c>
      <c r="DW38">
        <v>89.84</v>
      </c>
      <c r="DX38">
        <v>69.676400000000001</v>
      </c>
      <c r="DY38">
        <v>12.37</v>
      </c>
      <c r="DZ38">
        <v>26.427499999999998</v>
      </c>
      <c r="EB38">
        <v>137.58000000000001</v>
      </c>
      <c r="EC38">
        <v>137.75200000000001</v>
      </c>
      <c r="ED38">
        <v>8.66</v>
      </c>
      <c r="EE38">
        <v>8.6023700000000005</v>
      </c>
      <c r="EG38">
        <v>40.183999999999997</v>
      </c>
      <c r="EH38">
        <v>39.533200000000001</v>
      </c>
      <c r="EI38">
        <v>5230.28</v>
      </c>
      <c r="EJ38">
        <v>5492.86</v>
      </c>
    </row>
    <row r="39" spans="2:140" x14ac:dyDescent="0.2">
      <c r="B39">
        <v>46.585000000000001</v>
      </c>
      <c r="C39">
        <v>46.656599999999997</v>
      </c>
      <c r="D39">
        <v>5769.77</v>
      </c>
      <c r="E39">
        <v>5743.26</v>
      </c>
      <c r="G39">
        <v>35.636000000000003</v>
      </c>
      <c r="H39">
        <v>33.766500000000001</v>
      </c>
      <c r="I39">
        <v>4101.1499999999996</v>
      </c>
      <c r="J39">
        <v>4820.7299999999996</v>
      </c>
      <c r="L39">
        <v>115.57</v>
      </c>
      <c r="M39">
        <v>117.593</v>
      </c>
      <c r="N39">
        <v>60.38</v>
      </c>
      <c r="O39">
        <v>57.146599999999999</v>
      </c>
      <c r="Q39">
        <v>24.234999999999999</v>
      </c>
      <c r="R39">
        <v>24.7575</v>
      </c>
      <c r="S39">
        <v>7078.3</v>
      </c>
      <c r="T39">
        <v>6639.51</v>
      </c>
      <c r="V39">
        <v>43.74</v>
      </c>
      <c r="W39">
        <v>43.9587</v>
      </c>
      <c r="X39">
        <v>292.62</v>
      </c>
      <c r="Y39">
        <v>288.77999999999997</v>
      </c>
      <c r="AA39">
        <v>25.8</v>
      </c>
      <c r="AB39">
        <v>25.659500000000001</v>
      </c>
      <c r="AC39">
        <v>7256.26</v>
      </c>
      <c r="AD39">
        <v>7376.15</v>
      </c>
      <c r="AF39">
        <v>28.38</v>
      </c>
      <c r="AG39">
        <v>28.510899999999999</v>
      </c>
      <c r="AH39">
        <v>5799.72</v>
      </c>
      <c r="AI39">
        <v>5720.18</v>
      </c>
      <c r="AK39">
        <v>72.8</v>
      </c>
      <c r="AL39">
        <v>73.878399999999999</v>
      </c>
      <c r="AM39">
        <v>36.130000000000003</v>
      </c>
      <c r="AN39">
        <v>34.469700000000003</v>
      </c>
      <c r="AP39">
        <v>29.405999999999999</v>
      </c>
      <c r="AQ39">
        <v>29.409300000000002</v>
      </c>
      <c r="AR39">
        <v>4170.87</v>
      </c>
      <c r="AS39">
        <v>4169.4799999999996</v>
      </c>
      <c r="AU39">
        <v>42.090400000000002</v>
      </c>
      <c r="AV39">
        <v>40.605400000000003</v>
      </c>
      <c r="AW39">
        <v>2488.9899999999998</v>
      </c>
      <c r="AX39">
        <v>2772.17</v>
      </c>
      <c r="AZ39">
        <v>179.91</v>
      </c>
      <c r="BA39">
        <v>180.31399999999999</v>
      </c>
      <c r="BB39">
        <v>9.6</v>
      </c>
      <c r="BC39">
        <v>9.5104299999999995</v>
      </c>
      <c r="BE39">
        <v>29.405999999999999</v>
      </c>
      <c r="BF39">
        <v>28.932700000000001</v>
      </c>
      <c r="BG39">
        <v>4170.87</v>
      </c>
      <c r="BH39">
        <v>4378.95</v>
      </c>
      <c r="BJ39">
        <v>76.3</v>
      </c>
      <c r="BK39">
        <v>77.228499999999997</v>
      </c>
      <c r="BL39">
        <v>55.52</v>
      </c>
      <c r="BM39">
        <v>53.372100000000003</v>
      </c>
      <c r="BO39">
        <v>70.28</v>
      </c>
      <c r="BP39">
        <v>70.274199999999993</v>
      </c>
      <c r="BQ39">
        <v>32.299999999999997</v>
      </c>
      <c r="BR39">
        <v>32.2121</v>
      </c>
      <c r="BT39">
        <v>24.943999999999999</v>
      </c>
      <c r="BU39">
        <v>24.854299999999999</v>
      </c>
      <c r="BV39">
        <v>6833.39</v>
      </c>
      <c r="BW39">
        <v>6907.64</v>
      </c>
      <c r="BY39">
        <v>25.837</v>
      </c>
      <c r="BZ39">
        <v>26.565799999999999</v>
      </c>
      <c r="CA39">
        <v>6917.68</v>
      </c>
      <c r="CB39">
        <v>6363.83</v>
      </c>
      <c r="CD39">
        <v>24.943999999999999</v>
      </c>
      <c r="CE39">
        <v>24.854299999999999</v>
      </c>
      <c r="CF39">
        <v>6833.39</v>
      </c>
      <c r="CG39">
        <v>6907.64</v>
      </c>
      <c r="CI39">
        <v>25.837</v>
      </c>
      <c r="CJ39">
        <v>26.565799999999999</v>
      </c>
      <c r="CK39">
        <v>6917.68</v>
      </c>
      <c r="CL39">
        <v>6363.83</v>
      </c>
      <c r="CN39">
        <v>40.445999999999998</v>
      </c>
      <c r="CO39">
        <v>41.1599</v>
      </c>
      <c r="CP39">
        <v>4728.57</v>
      </c>
      <c r="CQ39">
        <v>4486.76</v>
      </c>
      <c r="CS39">
        <v>38.859000000000002</v>
      </c>
      <c r="CT39">
        <v>38.929099999999998</v>
      </c>
      <c r="CU39">
        <v>5512.64</v>
      </c>
      <c r="CV39">
        <v>5482.92</v>
      </c>
      <c r="CX39">
        <v>245.1</v>
      </c>
      <c r="CY39">
        <v>245.005</v>
      </c>
      <c r="CZ39">
        <v>31.65</v>
      </c>
      <c r="DA39">
        <v>31.592700000000001</v>
      </c>
      <c r="DC39">
        <v>38.835000000000001</v>
      </c>
      <c r="DD39">
        <v>39.395600000000002</v>
      </c>
      <c r="DE39">
        <v>8057.95</v>
      </c>
      <c r="DF39">
        <v>7718.84</v>
      </c>
      <c r="DH39">
        <v>38.29</v>
      </c>
      <c r="DI39">
        <v>39.598300000000002</v>
      </c>
      <c r="DJ39">
        <v>6045.44</v>
      </c>
      <c r="DK39">
        <v>5465.81</v>
      </c>
      <c r="DM39">
        <v>46.77</v>
      </c>
      <c r="DN39">
        <v>50.564399999999999</v>
      </c>
      <c r="DO39">
        <v>306.76</v>
      </c>
      <c r="DP39">
        <v>242.018</v>
      </c>
      <c r="DR39">
        <v>53.45</v>
      </c>
      <c r="DS39">
        <v>52.801200000000001</v>
      </c>
      <c r="DT39">
        <v>28.55</v>
      </c>
      <c r="DU39">
        <v>29.532599999999999</v>
      </c>
      <c r="DW39">
        <v>133.47999999999999</v>
      </c>
      <c r="DX39">
        <v>165.655</v>
      </c>
      <c r="DY39">
        <v>36.29</v>
      </c>
      <c r="DZ39">
        <v>18.927700000000002</v>
      </c>
      <c r="EB39">
        <v>38.984000000000002</v>
      </c>
      <c r="EC39">
        <v>39.327800000000003</v>
      </c>
      <c r="ED39">
        <v>5325.52</v>
      </c>
      <c r="EE39">
        <v>5187.09</v>
      </c>
      <c r="EG39">
        <v>24.177</v>
      </c>
      <c r="EH39">
        <v>22.912600000000001</v>
      </c>
      <c r="EI39">
        <v>7504.59</v>
      </c>
      <c r="EJ39">
        <v>8816.7800000000007</v>
      </c>
    </row>
    <row r="40" spans="2:140" x14ac:dyDescent="0.2">
      <c r="B40">
        <v>39.756</v>
      </c>
      <c r="C40">
        <v>39.740699999999997</v>
      </c>
      <c r="D40">
        <v>6329.33</v>
      </c>
      <c r="E40">
        <v>6336.65</v>
      </c>
      <c r="G40">
        <v>88.47</v>
      </c>
      <c r="H40">
        <v>88.620800000000003</v>
      </c>
      <c r="I40">
        <v>121.48</v>
      </c>
      <c r="J40">
        <v>120.26900000000001</v>
      </c>
      <c r="L40">
        <v>41.972000000000001</v>
      </c>
      <c r="M40">
        <v>42.2547</v>
      </c>
      <c r="N40">
        <v>5020.2299999999996</v>
      </c>
      <c r="O40">
        <v>4920.13</v>
      </c>
      <c r="Q40">
        <v>28.448</v>
      </c>
      <c r="R40">
        <v>28.582699999999999</v>
      </c>
      <c r="S40">
        <v>5643.07</v>
      </c>
      <c r="T40">
        <v>5563.67</v>
      </c>
      <c r="V40">
        <v>242.86</v>
      </c>
      <c r="W40">
        <v>242.679</v>
      </c>
      <c r="X40">
        <v>18.22</v>
      </c>
      <c r="Y40">
        <v>18.205500000000001</v>
      </c>
      <c r="AA40">
        <v>27.42</v>
      </c>
      <c r="AB40">
        <v>28.481200000000001</v>
      </c>
      <c r="AC40">
        <v>5916.02</v>
      </c>
      <c r="AD40">
        <v>5279.1</v>
      </c>
      <c r="AF40">
        <v>50.89</v>
      </c>
      <c r="AG40">
        <v>50.9771</v>
      </c>
      <c r="AH40">
        <v>461.85</v>
      </c>
      <c r="AI40">
        <v>459.25299999999999</v>
      </c>
      <c r="AK40">
        <v>71.760000000000005</v>
      </c>
      <c r="AL40">
        <v>74.702100000000002</v>
      </c>
      <c r="AM40">
        <v>11.21</v>
      </c>
      <c r="AN40">
        <v>9.9073600000000006</v>
      </c>
      <c r="AP40">
        <v>43.213000000000001</v>
      </c>
      <c r="AQ40">
        <v>43.132300000000001</v>
      </c>
      <c r="AR40">
        <v>4238.58</v>
      </c>
      <c r="AS40">
        <v>4262.43</v>
      </c>
      <c r="AU40">
        <v>27.934999999999999</v>
      </c>
      <c r="AV40">
        <v>28.8445</v>
      </c>
      <c r="AW40">
        <v>4621.8100000000004</v>
      </c>
      <c r="AX40">
        <v>4198.2700000000004</v>
      </c>
      <c r="AZ40">
        <v>134.33000000000001</v>
      </c>
      <c r="BA40">
        <v>134.74100000000001</v>
      </c>
      <c r="BB40">
        <v>31.25</v>
      </c>
      <c r="BC40">
        <v>30.8721</v>
      </c>
      <c r="BE40">
        <v>81.61</v>
      </c>
      <c r="BF40">
        <v>73.105699999999999</v>
      </c>
      <c r="BG40">
        <v>24.5</v>
      </c>
      <c r="BH40">
        <v>33.9771</v>
      </c>
      <c r="BJ40">
        <v>86.52</v>
      </c>
      <c r="BK40">
        <v>87.671199999999999</v>
      </c>
      <c r="BL40">
        <v>36.64</v>
      </c>
      <c r="BM40">
        <v>35.1021</v>
      </c>
      <c r="BO40">
        <v>47.04</v>
      </c>
      <c r="BP40">
        <v>43.860900000000001</v>
      </c>
      <c r="BQ40">
        <v>130.22</v>
      </c>
      <c r="BR40">
        <v>160.18899999999999</v>
      </c>
      <c r="BT40">
        <v>139.09</v>
      </c>
      <c r="BU40">
        <v>140.68199999999999</v>
      </c>
      <c r="BV40">
        <v>44.9</v>
      </c>
      <c r="BW40">
        <v>43.263800000000003</v>
      </c>
      <c r="BY40">
        <v>29.405999999999999</v>
      </c>
      <c r="BZ40">
        <v>29.546299999999999</v>
      </c>
      <c r="CA40">
        <v>4170.87</v>
      </c>
      <c r="CB40">
        <v>4111.7299999999996</v>
      </c>
      <c r="CD40">
        <v>139.09</v>
      </c>
      <c r="CE40">
        <v>140.68199999999999</v>
      </c>
      <c r="CF40">
        <v>44.9</v>
      </c>
      <c r="CG40">
        <v>43.263800000000003</v>
      </c>
      <c r="CI40">
        <v>29.405999999999999</v>
      </c>
      <c r="CJ40">
        <v>29.546299999999999</v>
      </c>
      <c r="CK40">
        <v>4170.87</v>
      </c>
      <c r="CL40">
        <v>4111.7299999999996</v>
      </c>
      <c r="CN40">
        <v>32.597999999999999</v>
      </c>
      <c r="CO40">
        <v>32.500399999999999</v>
      </c>
      <c r="CP40">
        <v>5357.96</v>
      </c>
      <c r="CQ40">
        <v>5406.37</v>
      </c>
      <c r="CS40">
        <v>30.524000000000001</v>
      </c>
      <c r="CT40">
        <v>30.455100000000002</v>
      </c>
      <c r="CU40">
        <v>5034.3500000000004</v>
      </c>
      <c r="CV40">
        <v>5068.59</v>
      </c>
      <c r="CX40">
        <v>83.47</v>
      </c>
      <c r="CY40">
        <v>82.930999999999997</v>
      </c>
      <c r="CZ40">
        <v>72.86</v>
      </c>
      <c r="DA40">
        <v>74.056899999999999</v>
      </c>
      <c r="DC40">
        <v>176.76</v>
      </c>
      <c r="DD40">
        <v>148.72399999999999</v>
      </c>
      <c r="DE40">
        <v>10.17</v>
      </c>
      <c r="DF40">
        <v>17.028700000000001</v>
      </c>
      <c r="DH40">
        <v>99.67</v>
      </c>
      <c r="DI40">
        <v>98.585999999999999</v>
      </c>
      <c r="DJ40">
        <v>131.81</v>
      </c>
      <c r="DK40">
        <v>135.77500000000001</v>
      </c>
      <c r="DM40">
        <v>26.721</v>
      </c>
      <c r="DN40">
        <v>26.021899999999999</v>
      </c>
      <c r="DO40">
        <v>6392.55</v>
      </c>
      <c r="DP40">
        <v>6921.75</v>
      </c>
      <c r="DR40">
        <v>76.61</v>
      </c>
      <c r="DS40">
        <v>76.682199999999995</v>
      </c>
      <c r="DT40">
        <v>120.56</v>
      </c>
      <c r="DU40">
        <v>119.876</v>
      </c>
      <c r="DW40">
        <v>56.63</v>
      </c>
      <c r="DX40">
        <v>61.4649</v>
      </c>
      <c r="DY40">
        <v>44.94</v>
      </c>
      <c r="DZ40">
        <v>35.212699999999998</v>
      </c>
      <c r="EB40">
        <v>38.725000000000001</v>
      </c>
      <c r="EC40">
        <v>39.7014</v>
      </c>
      <c r="ED40">
        <v>5707.03</v>
      </c>
      <c r="EE40">
        <v>5296.23</v>
      </c>
      <c r="EG40">
        <v>73.953800000000001</v>
      </c>
      <c r="EH40">
        <v>67.854699999999994</v>
      </c>
      <c r="EI40">
        <v>65.6434</v>
      </c>
      <c r="EJ40">
        <v>84.944699999999997</v>
      </c>
    </row>
    <row r="41" spans="2:140" x14ac:dyDescent="0.2">
      <c r="B41">
        <v>25.809000000000001</v>
      </c>
      <c r="C41">
        <v>25.8202</v>
      </c>
      <c r="D41">
        <v>6014.86</v>
      </c>
      <c r="E41">
        <v>6007.05</v>
      </c>
      <c r="G41">
        <v>40.22</v>
      </c>
      <c r="H41">
        <v>39.745800000000003</v>
      </c>
      <c r="I41">
        <v>8557.91</v>
      </c>
      <c r="J41">
        <v>8867.8799999999992</v>
      </c>
      <c r="L41">
        <v>71.319999999999993</v>
      </c>
      <c r="M41">
        <v>71.910200000000003</v>
      </c>
      <c r="N41">
        <v>73.400000000000006</v>
      </c>
      <c r="O41">
        <v>71.578699999999998</v>
      </c>
      <c r="Q41">
        <v>29.385999999999999</v>
      </c>
      <c r="R41">
        <v>28.623899999999999</v>
      </c>
      <c r="S41">
        <v>5328.72</v>
      </c>
      <c r="T41">
        <v>5765.78</v>
      </c>
      <c r="V41">
        <v>181.57</v>
      </c>
      <c r="W41">
        <v>181.94900000000001</v>
      </c>
      <c r="X41">
        <v>5.54</v>
      </c>
      <c r="Y41">
        <v>5.4852499999999997</v>
      </c>
      <c r="AA41">
        <v>41.024999999999999</v>
      </c>
      <c r="AB41">
        <v>41.602899999999998</v>
      </c>
      <c r="AC41">
        <v>5337.57</v>
      </c>
      <c r="AD41">
        <v>5118.2299999999996</v>
      </c>
      <c r="AF41">
        <v>42.780999999999999</v>
      </c>
      <c r="AG41">
        <v>43.229199999999999</v>
      </c>
      <c r="AH41">
        <v>4402.1499999999996</v>
      </c>
      <c r="AI41">
        <v>4266.6499999999996</v>
      </c>
      <c r="AK41">
        <v>99.27</v>
      </c>
      <c r="AL41">
        <v>103.65900000000001</v>
      </c>
      <c r="AM41">
        <v>9.93</v>
      </c>
      <c r="AN41">
        <v>8.6905400000000004</v>
      </c>
      <c r="AP41">
        <v>145.31</v>
      </c>
      <c r="AQ41">
        <v>147.608</v>
      </c>
      <c r="AR41">
        <v>22.51</v>
      </c>
      <c r="AS41">
        <v>21.411999999999999</v>
      </c>
      <c r="AU41">
        <v>28.38</v>
      </c>
      <c r="AV41">
        <v>29.165299999999998</v>
      </c>
      <c r="AW41">
        <v>5799.72</v>
      </c>
      <c r="AX41">
        <v>5343.73</v>
      </c>
      <c r="AZ41">
        <v>72.8</v>
      </c>
      <c r="BA41">
        <v>73.645099999999999</v>
      </c>
      <c r="BB41">
        <v>36.130000000000003</v>
      </c>
      <c r="BC41">
        <v>34.798400000000001</v>
      </c>
      <c r="BE41">
        <v>46.76</v>
      </c>
      <c r="BF41">
        <v>58.610700000000001</v>
      </c>
      <c r="BG41">
        <v>104.19</v>
      </c>
      <c r="BH41">
        <v>52.879199999999997</v>
      </c>
      <c r="BJ41">
        <v>40.220999999999997</v>
      </c>
      <c r="BK41">
        <v>41.0655</v>
      </c>
      <c r="BL41">
        <v>5134.3599999999997</v>
      </c>
      <c r="BM41">
        <v>4824.08</v>
      </c>
      <c r="BO41">
        <v>105.48</v>
      </c>
      <c r="BP41">
        <v>106.723</v>
      </c>
      <c r="BQ41">
        <v>6.98</v>
      </c>
      <c r="BR41">
        <v>6.7207499999999998</v>
      </c>
      <c r="BT41">
        <v>136.46</v>
      </c>
      <c r="BU41">
        <v>136.852</v>
      </c>
      <c r="BV41">
        <v>32.75</v>
      </c>
      <c r="BW41">
        <v>32.371600000000001</v>
      </c>
      <c r="BY41">
        <v>88.74</v>
      </c>
      <c r="BZ41">
        <v>100.626</v>
      </c>
      <c r="CA41">
        <v>44.8</v>
      </c>
      <c r="CB41">
        <v>30.784300000000002</v>
      </c>
      <c r="CD41">
        <v>136.46</v>
      </c>
      <c r="CE41">
        <v>136.852</v>
      </c>
      <c r="CF41">
        <v>32.75</v>
      </c>
      <c r="CG41">
        <v>32.371600000000001</v>
      </c>
      <c r="CI41">
        <v>88.74</v>
      </c>
      <c r="CJ41">
        <v>100.626</v>
      </c>
      <c r="CK41">
        <v>44.8</v>
      </c>
      <c r="CL41">
        <v>30.784300000000002</v>
      </c>
      <c r="CN41">
        <v>133.28</v>
      </c>
      <c r="CO41">
        <v>131.43899999999999</v>
      </c>
      <c r="CP41">
        <v>5.95</v>
      </c>
      <c r="CQ41">
        <v>6.1889200000000004</v>
      </c>
      <c r="CS41">
        <v>27.059000000000001</v>
      </c>
      <c r="CT41">
        <v>27.6538</v>
      </c>
      <c r="CU41">
        <v>6691.28</v>
      </c>
      <c r="CV41">
        <v>6268.72</v>
      </c>
      <c r="CX41">
        <v>72.12</v>
      </c>
      <c r="CY41">
        <v>68.563000000000002</v>
      </c>
      <c r="CZ41">
        <v>46.98</v>
      </c>
      <c r="DA41">
        <v>54.504199999999997</v>
      </c>
      <c r="DC41">
        <v>28.45</v>
      </c>
      <c r="DD41">
        <v>27.617000000000001</v>
      </c>
      <c r="DE41">
        <v>425.03</v>
      </c>
      <c r="DF41">
        <v>465.83300000000003</v>
      </c>
      <c r="DH41">
        <v>111.52</v>
      </c>
      <c r="DI41">
        <v>111.46599999999999</v>
      </c>
      <c r="DJ41">
        <v>141.53</v>
      </c>
      <c r="DK41">
        <v>141.02799999999999</v>
      </c>
      <c r="DM41">
        <v>44.4</v>
      </c>
      <c r="DN41">
        <v>41.637700000000002</v>
      </c>
      <c r="DO41">
        <v>3029.18</v>
      </c>
      <c r="DP41">
        <v>3672.94</v>
      </c>
      <c r="DR41">
        <v>40.567999999999998</v>
      </c>
      <c r="DS41">
        <v>40.7941</v>
      </c>
      <c r="DT41">
        <v>5003.7299999999996</v>
      </c>
      <c r="DU41">
        <v>4920.99</v>
      </c>
      <c r="DW41">
        <v>189.54</v>
      </c>
      <c r="DX41">
        <v>147.91900000000001</v>
      </c>
      <c r="DY41">
        <v>9.23</v>
      </c>
      <c r="DZ41">
        <v>19.3628</v>
      </c>
      <c r="EB41">
        <v>135.61000000000001</v>
      </c>
      <c r="EC41">
        <v>135.25700000000001</v>
      </c>
      <c r="ED41">
        <v>14.95</v>
      </c>
      <c r="EE41">
        <v>15.021599999999999</v>
      </c>
      <c r="EG41">
        <v>52.41</v>
      </c>
      <c r="EH41">
        <v>52.791899999999998</v>
      </c>
      <c r="EI41">
        <v>154.16</v>
      </c>
      <c r="EJ41">
        <v>150.416</v>
      </c>
    </row>
    <row r="42" spans="2:140" x14ac:dyDescent="0.2">
      <c r="B42">
        <v>30.96</v>
      </c>
      <c r="C42">
        <v>30.935199999999998</v>
      </c>
      <c r="D42">
        <v>5182.03</v>
      </c>
      <c r="E42">
        <v>5194.51</v>
      </c>
      <c r="G42">
        <v>61.12</v>
      </c>
      <c r="H42">
        <v>60.660600000000002</v>
      </c>
      <c r="I42">
        <v>11.34</v>
      </c>
      <c r="J42">
        <v>11.5642</v>
      </c>
      <c r="L42">
        <v>29.1966</v>
      </c>
      <c r="M42">
        <v>29.232099999999999</v>
      </c>
      <c r="N42">
        <v>8202.92</v>
      </c>
      <c r="O42">
        <v>8173.05</v>
      </c>
      <c r="Q42">
        <v>29.146000000000001</v>
      </c>
      <c r="R42">
        <v>30.522300000000001</v>
      </c>
      <c r="S42">
        <v>4497.66</v>
      </c>
      <c r="T42">
        <v>3916.26</v>
      </c>
      <c r="V42">
        <v>75.45</v>
      </c>
      <c r="W42">
        <v>76.427300000000002</v>
      </c>
      <c r="X42">
        <v>205.15</v>
      </c>
      <c r="Y42">
        <v>196.75399999999999</v>
      </c>
      <c r="AA42">
        <v>41.069000000000003</v>
      </c>
      <c r="AB42">
        <v>41.585599999999999</v>
      </c>
      <c r="AC42">
        <v>9569.1200000000008</v>
      </c>
      <c r="AD42">
        <v>9216.8799999999992</v>
      </c>
      <c r="AF42">
        <v>195.29</v>
      </c>
      <c r="AG42">
        <v>194.23699999999999</v>
      </c>
      <c r="AH42">
        <v>6.61</v>
      </c>
      <c r="AI42">
        <v>6.6946899999999996</v>
      </c>
      <c r="AK42">
        <v>39.222999999999999</v>
      </c>
      <c r="AL42">
        <v>38.843000000000004</v>
      </c>
      <c r="AM42">
        <v>5316.64</v>
      </c>
      <c r="AN42">
        <v>5474.22</v>
      </c>
      <c r="AP42">
        <v>73.13</v>
      </c>
      <c r="AQ42">
        <v>73.1571</v>
      </c>
      <c r="AR42">
        <v>269.63</v>
      </c>
      <c r="AS42">
        <v>269.31200000000001</v>
      </c>
      <c r="AU42">
        <v>115.15</v>
      </c>
      <c r="AV42">
        <v>119.04300000000001</v>
      </c>
      <c r="AW42">
        <v>18.84</v>
      </c>
      <c r="AX42">
        <v>17.001200000000001</v>
      </c>
      <c r="AZ42">
        <v>77.31</v>
      </c>
      <c r="BA42">
        <v>76.919200000000004</v>
      </c>
      <c r="BB42">
        <v>81.489999999999995</v>
      </c>
      <c r="BC42">
        <v>82.749200000000002</v>
      </c>
      <c r="BE42">
        <v>27.992000000000001</v>
      </c>
      <c r="BF42">
        <v>27.306699999999999</v>
      </c>
      <c r="BG42">
        <v>3626.55</v>
      </c>
      <c r="BH42">
        <v>3906.51</v>
      </c>
      <c r="BJ42">
        <v>76.27</v>
      </c>
      <c r="BK42">
        <v>74.773499999999999</v>
      </c>
      <c r="BL42">
        <v>83.61</v>
      </c>
      <c r="BM42">
        <v>88.463399999999993</v>
      </c>
      <c r="BO42">
        <v>147.30000000000001</v>
      </c>
      <c r="BP42">
        <v>145.52099999999999</v>
      </c>
      <c r="BQ42">
        <v>11.22</v>
      </c>
      <c r="BR42">
        <v>11.598100000000001</v>
      </c>
      <c r="BT42">
        <v>38.859000000000002</v>
      </c>
      <c r="BU42">
        <v>38.863700000000001</v>
      </c>
      <c r="BV42">
        <v>5512.64</v>
      </c>
      <c r="BW42">
        <v>5510.62</v>
      </c>
      <c r="BY42">
        <v>41.61</v>
      </c>
      <c r="BZ42">
        <v>42.9268</v>
      </c>
      <c r="CA42">
        <v>453.02</v>
      </c>
      <c r="CB42">
        <v>413.48099999999999</v>
      </c>
      <c r="CD42">
        <v>38.859000000000002</v>
      </c>
      <c r="CE42">
        <v>38.863700000000001</v>
      </c>
      <c r="CF42">
        <v>5512.64</v>
      </c>
      <c r="CG42">
        <v>5510.62</v>
      </c>
      <c r="CI42">
        <v>41.61</v>
      </c>
      <c r="CJ42">
        <v>42.9268</v>
      </c>
      <c r="CK42">
        <v>453.02</v>
      </c>
      <c r="CL42">
        <v>413.48099999999999</v>
      </c>
      <c r="CN42">
        <v>29.658999999999999</v>
      </c>
      <c r="CO42">
        <v>29.6952</v>
      </c>
      <c r="CP42">
        <v>5081.3</v>
      </c>
      <c r="CQ42">
        <v>5062.74</v>
      </c>
      <c r="CS42">
        <v>53.45</v>
      </c>
      <c r="CT42">
        <v>50.977800000000002</v>
      </c>
      <c r="CU42">
        <v>28.55</v>
      </c>
      <c r="CV42">
        <v>32.816200000000002</v>
      </c>
      <c r="CX42">
        <v>196.24</v>
      </c>
      <c r="CY42">
        <v>195.70099999999999</v>
      </c>
      <c r="CZ42">
        <v>29.85</v>
      </c>
      <c r="DA42">
        <v>30.000399999999999</v>
      </c>
      <c r="DC42">
        <v>103.15</v>
      </c>
      <c r="DD42">
        <v>105.828</v>
      </c>
      <c r="DE42">
        <v>65.319999999999993</v>
      </c>
      <c r="DF42">
        <v>60.311300000000003</v>
      </c>
      <c r="DH42">
        <v>95.69</v>
      </c>
      <c r="DI42">
        <v>94.375399999999999</v>
      </c>
      <c r="DJ42">
        <v>15.8</v>
      </c>
      <c r="DK42">
        <v>16.418900000000001</v>
      </c>
      <c r="DM42">
        <v>76.61</v>
      </c>
      <c r="DN42">
        <v>83.411000000000001</v>
      </c>
      <c r="DO42">
        <v>120.56</v>
      </c>
      <c r="DP42">
        <v>93.142300000000006</v>
      </c>
      <c r="DR42">
        <v>37.776000000000003</v>
      </c>
      <c r="DS42">
        <v>38.793900000000001</v>
      </c>
      <c r="DT42">
        <v>7279.28</v>
      </c>
      <c r="DU42">
        <v>6721.16</v>
      </c>
      <c r="DW42">
        <v>41.929000000000002</v>
      </c>
      <c r="DX42">
        <v>42.314100000000003</v>
      </c>
      <c r="DY42">
        <v>5035.6899999999996</v>
      </c>
      <c r="DZ42">
        <v>4899.43</v>
      </c>
      <c r="EB42">
        <v>23.555</v>
      </c>
      <c r="EC42">
        <v>23.9757</v>
      </c>
      <c r="ED42">
        <v>9332.18</v>
      </c>
      <c r="EE42">
        <v>8849.4500000000007</v>
      </c>
      <c r="EG42">
        <v>125.35</v>
      </c>
      <c r="EH42">
        <v>137.33699999999999</v>
      </c>
      <c r="EI42">
        <v>32.200000000000003</v>
      </c>
      <c r="EJ42">
        <v>24.414200000000001</v>
      </c>
    </row>
    <row r="43" spans="2:140" x14ac:dyDescent="0.2">
      <c r="B43">
        <v>43.813000000000002</v>
      </c>
      <c r="C43">
        <v>40.703000000000003</v>
      </c>
      <c r="D43">
        <v>3972.24</v>
      </c>
      <c r="E43">
        <v>4954.09</v>
      </c>
      <c r="G43">
        <v>59.16</v>
      </c>
      <c r="H43">
        <v>62.343400000000003</v>
      </c>
      <c r="I43">
        <v>37.89</v>
      </c>
      <c r="J43">
        <v>32.281199999999998</v>
      </c>
      <c r="L43">
        <v>38.927999999999997</v>
      </c>
      <c r="M43">
        <v>39.26</v>
      </c>
      <c r="N43">
        <v>6607.02</v>
      </c>
      <c r="O43">
        <v>6440.79</v>
      </c>
      <c r="Q43">
        <v>28.076000000000001</v>
      </c>
      <c r="R43">
        <v>29.6648</v>
      </c>
      <c r="S43">
        <v>7907.02</v>
      </c>
      <c r="T43">
        <v>6703.4</v>
      </c>
      <c r="V43">
        <v>71.760000000000005</v>
      </c>
      <c r="W43">
        <v>72.142799999999994</v>
      </c>
      <c r="X43">
        <v>9.17</v>
      </c>
      <c r="Y43">
        <v>8.9996700000000001</v>
      </c>
      <c r="AA43">
        <v>53.02</v>
      </c>
      <c r="AB43">
        <v>52.399500000000003</v>
      </c>
      <c r="AC43">
        <v>50.95</v>
      </c>
      <c r="AD43">
        <v>52.622799999999998</v>
      </c>
      <c r="AF43">
        <v>39.387999999999998</v>
      </c>
      <c r="AG43">
        <v>38.784199999999998</v>
      </c>
      <c r="AH43">
        <v>6421.62</v>
      </c>
      <c r="AI43">
        <v>6726.25</v>
      </c>
      <c r="AK43">
        <v>89.84</v>
      </c>
      <c r="AL43">
        <v>66.917400000000001</v>
      </c>
      <c r="AM43">
        <v>12.37</v>
      </c>
      <c r="AN43">
        <v>29.832999999999998</v>
      </c>
      <c r="AP43">
        <v>29.427</v>
      </c>
      <c r="AQ43">
        <v>29.4163</v>
      </c>
      <c r="AR43">
        <v>4057.9</v>
      </c>
      <c r="AS43">
        <v>4062.32</v>
      </c>
      <c r="AU43">
        <v>71.540000000000006</v>
      </c>
      <c r="AV43">
        <v>64.720500000000001</v>
      </c>
      <c r="AW43">
        <v>72.53</v>
      </c>
      <c r="AX43">
        <v>97.657700000000006</v>
      </c>
      <c r="AZ43">
        <v>80.58</v>
      </c>
      <c r="BA43">
        <v>82.304199999999994</v>
      </c>
      <c r="BB43">
        <v>55.97</v>
      </c>
      <c r="BC43">
        <v>52.353299999999997</v>
      </c>
      <c r="BE43">
        <v>115.03</v>
      </c>
      <c r="BF43">
        <v>116.571</v>
      </c>
      <c r="BG43">
        <v>44.3</v>
      </c>
      <c r="BH43">
        <v>42.436100000000003</v>
      </c>
      <c r="BJ43">
        <v>73.099999999999994</v>
      </c>
      <c r="BK43">
        <v>73.590900000000005</v>
      </c>
      <c r="BL43">
        <v>41.95</v>
      </c>
      <c r="BM43">
        <v>40.996299999999998</v>
      </c>
      <c r="BO43">
        <v>43.210999999999999</v>
      </c>
      <c r="BP43">
        <v>43.249499999999998</v>
      </c>
      <c r="BQ43">
        <v>4272.03</v>
      </c>
      <c r="BR43">
        <v>4260.63</v>
      </c>
      <c r="BT43">
        <v>43.134</v>
      </c>
      <c r="BU43">
        <v>43.277700000000003</v>
      </c>
      <c r="BV43">
        <v>4361.03</v>
      </c>
      <c r="BW43">
        <v>4317.74</v>
      </c>
      <c r="BY43">
        <v>25.37</v>
      </c>
      <c r="BZ43">
        <v>26.468499999999999</v>
      </c>
      <c r="CA43">
        <v>8118.63</v>
      </c>
      <c r="CB43">
        <v>7149.16</v>
      </c>
      <c r="CD43">
        <v>43.134</v>
      </c>
      <c r="CE43">
        <v>43.277700000000003</v>
      </c>
      <c r="CF43">
        <v>4361.03</v>
      </c>
      <c r="CG43">
        <v>4317.74</v>
      </c>
      <c r="CI43">
        <v>25.37</v>
      </c>
      <c r="CJ43">
        <v>26.468499999999999</v>
      </c>
      <c r="CK43">
        <v>8118.63</v>
      </c>
      <c r="CL43">
        <v>7149.16</v>
      </c>
      <c r="CN43">
        <v>40.715000000000003</v>
      </c>
      <c r="CO43">
        <v>41.995199999999997</v>
      </c>
      <c r="CP43">
        <v>4006.93</v>
      </c>
      <c r="CQ43">
        <v>3651.54</v>
      </c>
      <c r="CS43">
        <v>29.87</v>
      </c>
      <c r="CT43">
        <v>30.766400000000001</v>
      </c>
      <c r="CU43">
        <v>4377.45</v>
      </c>
      <c r="CV43">
        <v>4005.87</v>
      </c>
      <c r="CX43">
        <v>98.57</v>
      </c>
      <c r="CY43">
        <v>98.947500000000005</v>
      </c>
      <c r="CZ43">
        <v>68.81</v>
      </c>
      <c r="DA43">
        <v>68.028599999999997</v>
      </c>
      <c r="DC43">
        <v>51.95</v>
      </c>
      <c r="DD43">
        <v>52.144100000000002</v>
      </c>
      <c r="DE43">
        <v>13.43</v>
      </c>
      <c r="DF43">
        <v>13.2409</v>
      </c>
      <c r="DH43">
        <v>47.45</v>
      </c>
      <c r="DI43">
        <v>47.844299999999997</v>
      </c>
      <c r="DJ43">
        <v>50.31</v>
      </c>
      <c r="DK43">
        <v>48.951300000000003</v>
      </c>
      <c r="DM43">
        <v>40.47</v>
      </c>
      <c r="DN43">
        <v>39.598300000000002</v>
      </c>
      <c r="DO43">
        <v>5080.17</v>
      </c>
      <c r="DP43">
        <v>5423.11</v>
      </c>
      <c r="DR43">
        <v>35.9</v>
      </c>
      <c r="DS43">
        <v>35.945500000000003</v>
      </c>
      <c r="DT43">
        <v>377.1</v>
      </c>
      <c r="DU43">
        <v>374.42099999999999</v>
      </c>
      <c r="DW43">
        <v>24.51</v>
      </c>
      <c r="DX43">
        <v>25.316199999999998</v>
      </c>
      <c r="DY43">
        <v>7202.85</v>
      </c>
      <c r="DZ43">
        <v>6536.42</v>
      </c>
      <c r="EB43">
        <v>41.476999999999997</v>
      </c>
      <c r="EC43">
        <v>41.427999999999997</v>
      </c>
      <c r="ED43">
        <v>10404.200000000001</v>
      </c>
      <c r="EE43">
        <v>10441.200000000001</v>
      </c>
      <c r="EG43">
        <v>26.196999999999999</v>
      </c>
      <c r="EH43">
        <v>25.8337</v>
      </c>
      <c r="EI43">
        <v>7078.82</v>
      </c>
      <c r="EJ43">
        <v>7381.7</v>
      </c>
    </row>
    <row r="44" spans="2:140" x14ac:dyDescent="0.2">
      <c r="B44">
        <v>94.1</v>
      </c>
      <c r="C44">
        <v>94.058800000000005</v>
      </c>
      <c r="D44">
        <v>118.63</v>
      </c>
      <c r="E44">
        <v>118.795</v>
      </c>
      <c r="G44">
        <v>42.33</v>
      </c>
      <c r="H44">
        <v>42.070399999999999</v>
      </c>
      <c r="I44">
        <v>4893.93</v>
      </c>
      <c r="J44">
        <v>4985.09</v>
      </c>
      <c r="L44">
        <v>47.868000000000002</v>
      </c>
      <c r="M44">
        <v>47.937100000000001</v>
      </c>
      <c r="N44">
        <v>6768.56</v>
      </c>
      <c r="O44">
        <v>6739.33</v>
      </c>
      <c r="Q44">
        <v>80.489999999999995</v>
      </c>
      <c r="R44">
        <v>81.347300000000004</v>
      </c>
      <c r="S44">
        <v>42.37</v>
      </c>
      <c r="T44">
        <v>40.918999999999997</v>
      </c>
      <c r="V44">
        <v>42.573</v>
      </c>
      <c r="W44">
        <v>42.9482</v>
      </c>
      <c r="X44">
        <v>4466.99</v>
      </c>
      <c r="Y44">
        <v>4350.9399999999996</v>
      </c>
      <c r="AA44">
        <v>42.195999999999998</v>
      </c>
      <c r="AB44">
        <v>41.871699999999997</v>
      </c>
      <c r="AC44">
        <v>4658.38</v>
      </c>
      <c r="AD44">
        <v>4767.46</v>
      </c>
      <c r="AF44">
        <v>40.887</v>
      </c>
      <c r="AG44">
        <v>43.2577</v>
      </c>
      <c r="AH44">
        <v>5197.8500000000004</v>
      </c>
      <c r="AI44">
        <v>4389.25</v>
      </c>
      <c r="AK44">
        <v>45.4</v>
      </c>
      <c r="AL44">
        <v>43.466900000000003</v>
      </c>
      <c r="AM44">
        <v>3966.75</v>
      </c>
      <c r="AN44">
        <v>4519.88</v>
      </c>
      <c r="AP44">
        <v>149.11000000000001</v>
      </c>
      <c r="AQ44">
        <v>147.42099999999999</v>
      </c>
      <c r="AR44">
        <v>7.82</v>
      </c>
      <c r="AS44">
        <v>8.0696300000000001</v>
      </c>
      <c r="AU44">
        <v>135.06</v>
      </c>
      <c r="AV44">
        <v>145.90600000000001</v>
      </c>
      <c r="AW44">
        <v>22.42</v>
      </c>
      <c r="AX44">
        <v>17.7285</v>
      </c>
      <c r="AZ44">
        <v>42.164999999999999</v>
      </c>
      <c r="BA44">
        <v>42.625399999999999</v>
      </c>
      <c r="BB44">
        <v>5305.29</v>
      </c>
      <c r="BC44">
        <v>5135.22</v>
      </c>
      <c r="BE44">
        <v>133.28</v>
      </c>
      <c r="BF44">
        <v>123.648</v>
      </c>
      <c r="BG44">
        <v>5.95</v>
      </c>
      <c r="BH44">
        <v>7.4340999999999999</v>
      </c>
      <c r="BJ44">
        <v>133.47999999999999</v>
      </c>
      <c r="BK44">
        <v>134.459</v>
      </c>
      <c r="BL44">
        <v>36.29</v>
      </c>
      <c r="BM44">
        <v>35.395400000000002</v>
      </c>
      <c r="BO44">
        <v>28.372</v>
      </c>
      <c r="BP44">
        <v>27.5122</v>
      </c>
      <c r="BQ44">
        <v>5224.17</v>
      </c>
      <c r="BR44">
        <v>5729.42</v>
      </c>
      <c r="BT44">
        <v>162.44999999999999</v>
      </c>
      <c r="BU44">
        <v>160.16</v>
      </c>
      <c r="BV44">
        <v>8.48</v>
      </c>
      <c r="BW44">
        <v>8.8220899999999993</v>
      </c>
      <c r="BY44">
        <v>28.38</v>
      </c>
      <c r="BZ44">
        <v>29.099499999999999</v>
      </c>
      <c r="CA44">
        <v>5799.72</v>
      </c>
      <c r="CB44">
        <v>5380.07</v>
      </c>
      <c r="CD44">
        <v>162.44999999999999</v>
      </c>
      <c r="CE44">
        <v>160.16</v>
      </c>
      <c r="CF44">
        <v>8.48</v>
      </c>
      <c r="CG44">
        <v>8.8220899999999993</v>
      </c>
      <c r="CI44">
        <v>28.38</v>
      </c>
      <c r="CJ44">
        <v>29.099499999999999</v>
      </c>
      <c r="CK44">
        <v>5799.72</v>
      </c>
      <c r="CL44">
        <v>5380.07</v>
      </c>
      <c r="CN44">
        <v>63.59</v>
      </c>
      <c r="CO44">
        <v>63.132100000000001</v>
      </c>
      <c r="CP44">
        <v>102.49</v>
      </c>
      <c r="CQ44">
        <v>104.765</v>
      </c>
      <c r="CS44">
        <v>139.09</v>
      </c>
      <c r="CT44">
        <v>139.42699999999999</v>
      </c>
      <c r="CU44">
        <v>44.9</v>
      </c>
      <c r="CV44">
        <v>44.443199999999997</v>
      </c>
      <c r="CX44">
        <v>25.867000000000001</v>
      </c>
      <c r="CY44">
        <v>26.456600000000002</v>
      </c>
      <c r="CZ44">
        <v>5821.3</v>
      </c>
      <c r="DA44">
        <v>5440.71</v>
      </c>
      <c r="DC44">
        <v>27.9787</v>
      </c>
      <c r="DD44">
        <v>28.001999999999999</v>
      </c>
      <c r="DE44">
        <v>7868.74</v>
      </c>
      <c r="DF44">
        <v>7849.09</v>
      </c>
      <c r="DH44">
        <v>130.44999999999999</v>
      </c>
      <c r="DI44">
        <v>128.249</v>
      </c>
      <c r="DJ44">
        <v>19.14</v>
      </c>
      <c r="DK44">
        <v>20.081399999999999</v>
      </c>
      <c r="DM44">
        <v>114.59</v>
      </c>
      <c r="DN44">
        <v>112.515</v>
      </c>
      <c r="DO44">
        <v>21.68</v>
      </c>
      <c r="DP44">
        <v>22.8339</v>
      </c>
      <c r="DR44">
        <v>30.934999999999999</v>
      </c>
      <c r="DS44">
        <v>30.901399999999999</v>
      </c>
      <c r="DT44">
        <v>3582.48</v>
      </c>
      <c r="DU44">
        <v>3594.2</v>
      </c>
      <c r="DW44">
        <v>141.47999999999999</v>
      </c>
      <c r="DX44">
        <v>123.22499999999999</v>
      </c>
      <c r="DY44">
        <v>7.44</v>
      </c>
      <c r="DZ44">
        <v>11.226900000000001</v>
      </c>
      <c r="EB44">
        <v>197.22</v>
      </c>
      <c r="EC44">
        <v>197.15600000000001</v>
      </c>
      <c r="ED44">
        <v>15.01</v>
      </c>
      <c r="EE44">
        <v>14.9762</v>
      </c>
      <c r="EG44">
        <v>42.33</v>
      </c>
      <c r="EH44">
        <v>42.153399999999998</v>
      </c>
      <c r="EI44">
        <v>4893.93</v>
      </c>
      <c r="EJ44">
        <v>4955.6899999999996</v>
      </c>
    </row>
    <row r="45" spans="2:140" x14ac:dyDescent="0.2">
      <c r="B45">
        <v>58.48</v>
      </c>
      <c r="C45">
        <v>58.306199999999997</v>
      </c>
      <c r="D45">
        <v>268.33</v>
      </c>
      <c r="E45">
        <v>271.27199999999999</v>
      </c>
      <c r="G45">
        <v>32.820700000000002</v>
      </c>
      <c r="H45">
        <v>33.225000000000001</v>
      </c>
      <c r="I45">
        <v>2249.84</v>
      </c>
      <c r="J45">
        <v>2168.71</v>
      </c>
      <c r="L45">
        <v>178.35</v>
      </c>
      <c r="M45">
        <v>179.7</v>
      </c>
      <c r="N45">
        <v>38.159999999999997</v>
      </c>
      <c r="O45">
        <v>37.1995</v>
      </c>
      <c r="Q45">
        <v>112.75</v>
      </c>
      <c r="R45">
        <v>93.694999999999993</v>
      </c>
      <c r="S45">
        <v>48.78</v>
      </c>
      <c r="T45">
        <v>84.753200000000007</v>
      </c>
      <c r="V45">
        <v>42.33</v>
      </c>
      <c r="W45">
        <v>42.223599999999998</v>
      </c>
      <c r="X45">
        <v>4893.93</v>
      </c>
      <c r="Y45">
        <v>4931.01</v>
      </c>
      <c r="AA45">
        <v>43.56</v>
      </c>
      <c r="AB45">
        <v>42.9482</v>
      </c>
      <c r="AC45">
        <v>4170.17</v>
      </c>
      <c r="AD45">
        <v>4350.9399999999996</v>
      </c>
      <c r="AF45">
        <v>95.45</v>
      </c>
      <c r="AG45">
        <v>97.101699999999994</v>
      </c>
      <c r="AH45">
        <v>24.07</v>
      </c>
      <c r="AI45">
        <v>22.7926</v>
      </c>
      <c r="AK45">
        <v>27.045000000000002</v>
      </c>
      <c r="AL45">
        <v>26.612300000000001</v>
      </c>
      <c r="AM45">
        <v>6165.54</v>
      </c>
      <c r="AN45">
        <v>6471.23</v>
      </c>
      <c r="AP45">
        <v>28.38</v>
      </c>
      <c r="AQ45">
        <v>28.4559</v>
      </c>
      <c r="AR45">
        <v>5799.72</v>
      </c>
      <c r="AS45">
        <v>5753.43</v>
      </c>
      <c r="AU45">
        <v>41.838000000000001</v>
      </c>
      <c r="AV45">
        <v>42.093899999999998</v>
      </c>
      <c r="AW45">
        <v>5068.62</v>
      </c>
      <c r="AX45">
        <v>4976.75</v>
      </c>
      <c r="AZ45">
        <v>148.56</v>
      </c>
      <c r="BA45">
        <v>148.191</v>
      </c>
      <c r="BB45">
        <v>6.68</v>
      </c>
      <c r="BC45">
        <v>6.7147300000000003</v>
      </c>
      <c r="BE45">
        <v>102.09</v>
      </c>
      <c r="BF45">
        <v>91.514300000000006</v>
      </c>
      <c r="BG45">
        <v>14.4</v>
      </c>
      <c r="BH45">
        <v>19.933599999999998</v>
      </c>
      <c r="BJ45">
        <v>105.08</v>
      </c>
      <c r="BK45">
        <v>104.28100000000001</v>
      </c>
      <c r="BL45">
        <v>59.5</v>
      </c>
      <c r="BM45">
        <v>60.699399999999997</v>
      </c>
      <c r="BO45">
        <v>134.54</v>
      </c>
      <c r="BP45">
        <v>130.05799999999999</v>
      </c>
      <c r="BQ45">
        <v>5.15</v>
      </c>
      <c r="BR45">
        <v>5.6888800000000002</v>
      </c>
      <c r="BT45">
        <v>70.28</v>
      </c>
      <c r="BU45">
        <v>71.131100000000004</v>
      </c>
      <c r="BV45">
        <v>32.299999999999997</v>
      </c>
      <c r="BW45">
        <v>31.062000000000001</v>
      </c>
      <c r="BY45">
        <v>39.189</v>
      </c>
      <c r="BZ45">
        <v>38.468600000000002</v>
      </c>
      <c r="CA45">
        <v>6519.94</v>
      </c>
      <c r="CB45">
        <v>6893.16</v>
      </c>
      <c r="CD45">
        <v>70.28</v>
      </c>
      <c r="CE45">
        <v>71.131100000000004</v>
      </c>
      <c r="CF45">
        <v>32.299999999999997</v>
      </c>
      <c r="CG45">
        <v>31.062000000000001</v>
      </c>
      <c r="CI45">
        <v>39.189</v>
      </c>
      <c r="CJ45">
        <v>38.468600000000002</v>
      </c>
      <c r="CK45">
        <v>6519.94</v>
      </c>
      <c r="CL45">
        <v>6893.16</v>
      </c>
      <c r="CN45">
        <v>168.2</v>
      </c>
      <c r="CO45">
        <v>165.99</v>
      </c>
      <c r="CP45">
        <v>10.69</v>
      </c>
      <c r="CQ45">
        <v>11.0901</v>
      </c>
      <c r="CS45">
        <v>33.691200000000002</v>
      </c>
      <c r="CT45">
        <v>36.349200000000003</v>
      </c>
      <c r="CU45">
        <v>2079.92</v>
      </c>
      <c r="CV45">
        <v>1656.19</v>
      </c>
      <c r="CX45">
        <v>162.59</v>
      </c>
      <c r="CY45">
        <v>162.637</v>
      </c>
      <c r="CZ45">
        <v>6.83</v>
      </c>
      <c r="DA45">
        <v>6.8059799999999999</v>
      </c>
      <c r="DC45">
        <v>48.38</v>
      </c>
      <c r="DD45">
        <v>46.914499999999997</v>
      </c>
      <c r="DE45">
        <v>142.18</v>
      </c>
      <c r="DF45">
        <v>155.83500000000001</v>
      </c>
      <c r="DH45">
        <v>42.048000000000002</v>
      </c>
      <c r="DI45">
        <v>42.139400000000002</v>
      </c>
      <c r="DJ45">
        <v>4993.0600000000004</v>
      </c>
      <c r="DK45">
        <v>4960.62</v>
      </c>
      <c r="DM45">
        <v>106.04</v>
      </c>
      <c r="DN45">
        <v>105.023</v>
      </c>
      <c r="DO45">
        <v>23.52</v>
      </c>
      <c r="DP45">
        <v>24.087</v>
      </c>
      <c r="DR45">
        <v>56.72</v>
      </c>
      <c r="DS45">
        <v>58.585299999999997</v>
      </c>
      <c r="DT45">
        <v>125.75</v>
      </c>
      <c r="DU45">
        <v>113.758</v>
      </c>
      <c r="DW45">
        <v>39.012</v>
      </c>
      <c r="DX45">
        <v>40.143599999999999</v>
      </c>
      <c r="DY45">
        <v>6877.02</v>
      </c>
      <c r="DZ45">
        <v>6311.7</v>
      </c>
      <c r="EB45">
        <v>31.64</v>
      </c>
      <c r="EC45">
        <v>31.375</v>
      </c>
      <c r="ED45">
        <v>475.45</v>
      </c>
      <c r="EE45">
        <v>486.26299999999998</v>
      </c>
      <c r="EG45">
        <v>58.64</v>
      </c>
      <c r="EH45">
        <v>56.957900000000002</v>
      </c>
      <c r="EI45">
        <v>273.68</v>
      </c>
      <c r="EJ45">
        <v>298.92599999999999</v>
      </c>
    </row>
    <row r="46" spans="2:140" x14ac:dyDescent="0.2">
      <c r="B46">
        <v>21.93</v>
      </c>
      <c r="C46">
        <v>22.6662</v>
      </c>
      <c r="D46">
        <v>5530.71</v>
      </c>
      <c r="E46">
        <v>5009.1400000000003</v>
      </c>
      <c r="G46">
        <v>88.66</v>
      </c>
      <c r="H46">
        <v>93.928100000000001</v>
      </c>
      <c r="I46">
        <v>75.47</v>
      </c>
      <c r="J46">
        <v>63.287700000000001</v>
      </c>
      <c r="L46">
        <v>135.31</v>
      </c>
      <c r="M46">
        <v>135.619</v>
      </c>
      <c r="N46">
        <v>39.729999999999997</v>
      </c>
      <c r="O46">
        <v>39.336199999999998</v>
      </c>
      <c r="Q46">
        <v>69.010000000000005</v>
      </c>
      <c r="R46">
        <v>63.672199999999997</v>
      </c>
      <c r="S46">
        <v>131.97</v>
      </c>
      <c r="T46">
        <v>167.51599999999999</v>
      </c>
      <c r="V46">
        <v>70.92</v>
      </c>
      <c r="W46">
        <v>70.245599999999996</v>
      </c>
      <c r="X46">
        <v>193.55</v>
      </c>
      <c r="Y46">
        <v>198.58600000000001</v>
      </c>
      <c r="AA46">
        <v>42.588999999999999</v>
      </c>
      <c r="AB46">
        <v>42.607599999999998</v>
      </c>
      <c r="AC46">
        <v>6178.09</v>
      </c>
      <c r="AD46">
        <v>6170.03</v>
      </c>
      <c r="AF46">
        <v>25.532</v>
      </c>
      <c r="AG46">
        <v>25.485800000000001</v>
      </c>
      <c r="AH46">
        <v>7327.87</v>
      </c>
      <c r="AI46">
        <v>7367.76</v>
      </c>
      <c r="AK46">
        <v>88.25</v>
      </c>
      <c r="AL46">
        <v>85.084199999999996</v>
      </c>
      <c r="AM46">
        <v>65.08</v>
      </c>
      <c r="AN46">
        <v>72.415700000000001</v>
      </c>
      <c r="AP46">
        <v>39.155000000000001</v>
      </c>
      <c r="AQ46">
        <v>39.235500000000002</v>
      </c>
      <c r="AR46">
        <v>5035.21</v>
      </c>
      <c r="AS46">
        <v>5004.29</v>
      </c>
      <c r="AU46">
        <v>28.533999999999999</v>
      </c>
      <c r="AV46">
        <v>27.402899999999999</v>
      </c>
      <c r="AW46">
        <v>4565.0600000000004</v>
      </c>
      <c r="AX46">
        <v>5154.03</v>
      </c>
      <c r="AZ46">
        <v>69.05</v>
      </c>
      <c r="BA46">
        <v>70.611900000000006</v>
      </c>
      <c r="BB46">
        <v>42.47</v>
      </c>
      <c r="BC46">
        <v>39.590899999999998</v>
      </c>
      <c r="BE46">
        <v>93.97</v>
      </c>
      <c r="BF46">
        <v>107.06399999999999</v>
      </c>
      <c r="BG46">
        <v>68.459999999999994</v>
      </c>
      <c r="BH46">
        <v>46.152500000000003</v>
      </c>
      <c r="BJ46">
        <v>25.661999999999999</v>
      </c>
      <c r="BK46">
        <v>25.662700000000001</v>
      </c>
      <c r="BL46">
        <v>7844.64</v>
      </c>
      <c r="BM46">
        <v>7843.95</v>
      </c>
      <c r="BO46">
        <v>93.63</v>
      </c>
      <c r="BP46">
        <v>131.19900000000001</v>
      </c>
      <c r="BQ46">
        <v>42.6</v>
      </c>
      <c r="BR46">
        <v>15.434100000000001</v>
      </c>
      <c r="BT46">
        <v>86.48</v>
      </c>
      <c r="BU46">
        <v>86.387600000000006</v>
      </c>
      <c r="BV46">
        <v>19.059999999999999</v>
      </c>
      <c r="BW46">
        <v>19.066099999999999</v>
      </c>
      <c r="BY46">
        <v>53.05</v>
      </c>
      <c r="BZ46">
        <v>49.218899999999998</v>
      </c>
      <c r="CA46">
        <v>48.78</v>
      </c>
      <c r="CB46">
        <v>60.888100000000001</v>
      </c>
      <c r="CD46">
        <v>86.48</v>
      </c>
      <c r="CE46">
        <v>86.387600000000006</v>
      </c>
      <c r="CF46">
        <v>19.059999999999999</v>
      </c>
      <c r="CG46">
        <v>19.066099999999999</v>
      </c>
      <c r="CI46">
        <v>53.05</v>
      </c>
      <c r="CJ46">
        <v>49.218899999999998</v>
      </c>
      <c r="CK46">
        <v>48.78</v>
      </c>
      <c r="CL46">
        <v>60.888100000000001</v>
      </c>
      <c r="CN46">
        <v>28.321000000000002</v>
      </c>
      <c r="CO46">
        <v>27.722100000000001</v>
      </c>
      <c r="CP46">
        <v>5369.16</v>
      </c>
      <c r="CQ46">
        <v>5724.73</v>
      </c>
      <c r="CS46">
        <v>94.9</v>
      </c>
      <c r="CT46">
        <v>81.222499999999997</v>
      </c>
      <c r="CU46">
        <v>95.43</v>
      </c>
      <c r="CV46">
        <v>152.23400000000001</v>
      </c>
      <c r="CX46">
        <v>154.27000000000001</v>
      </c>
      <c r="CY46">
        <v>153.95500000000001</v>
      </c>
      <c r="CZ46">
        <v>36.86</v>
      </c>
      <c r="DA46">
        <v>36.9726</v>
      </c>
      <c r="DC46">
        <v>25.37</v>
      </c>
      <c r="DD46">
        <v>26.569099999999999</v>
      </c>
      <c r="DE46">
        <v>8118.63</v>
      </c>
      <c r="DF46">
        <v>7068.27</v>
      </c>
      <c r="DH46">
        <v>58.16</v>
      </c>
      <c r="DI46">
        <v>58.447000000000003</v>
      </c>
      <c r="DJ46">
        <v>59.1</v>
      </c>
      <c r="DK46">
        <v>58.065100000000001</v>
      </c>
      <c r="DM46">
        <v>28.776</v>
      </c>
      <c r="DN46">
        <v>28.1142</v>
      </c>
      <c r="DO46">
        <v>5229.75</v>
      </c>
      <c r="DP46">
        <v>5607.84</v>
      </c>
      <c r="DR46">
        <v>29.419</v>
      </c>
      <c r="DS46">
        <v>29.4725</v>
      </c>
      <c r="DT46">
        <v>4269.4799999999996</v>
      </c>
      <c r="DU46">
        <v>4246.25</v>
      </c>
      <c r="DW46">
        <v>25.837</v>
      </c>
      <c r="DX46">
        <v>27.028199999999998</v>
      </c>
      <c r="DY46">
        <v>6917.68</v>
      </c>
      <c r="DZ46">
        <v>6042.73</v>
      </c>
      <c r="EB46">
        <v>119.54</v>
      </c>
      <c r="EC46">
        <v>119.378</v>
      </c>
      <c r="ED46">
        <v>6.13</v>
      </c>
      <c r="EE46">
        <v>6.1329399999999996</v>
      </c>
      <c r="EG46">
        <v>144.6</v>
      </c>
      <c r="EH46">
        <v>173.15700000000001</v>
      </c>
      <c r="EI46">
        <v>16.940000000000001</v>
      </c>
      <c r="EJ46">
        <v>9.8344199999999997</v>
      </c>
    </row>
    <row r="47" spans="2:140" x14ac:dyDescent="0.2">
      <c r="B47">
        <v>125.6</v>
      </c>
      <c r="C47">
        <v>125.822</v>
      </c>
      <c r="D47">
        <v>12.69</v>
      </c>
      <c r="E47">
        <v>12.584300000000001</v>
      </c>
      <c r="G47">
        <v>69.430000000000007</v>
      </c>
      <c r="H47">
        <v>69.661500000000004</v>
      </c>
      <c r="I47">
        <v>28.94</v>
      </c>
      <c r="J47">
        <v>28.560099999999998</v>
      </c>
      <c r="L47">
        <v>102.09</v>
      </c>
      <c r="M47">
        <v>101.416</v>
      </c>
      <c r="N47">
        <v>14.4</v>
      </c>
      <c r="O47">
        <v>14.646599999999999</v>
      </c>
      <c r="Q47">
        <v>64.47</v>
      </c>
      <c r="R47">
        <v>65.741799999999998</v>
      </c>
      <c r="S47">
        <v>43.94</v>
      </c>
      <c r="T47">
        <v>41.311500000000002</v>
      </c>
      <c r="V47">
        <v>26.905999999999999</v>
      </c>
      <c r="W47">
        <v>26.9711</v>
      </c>
      <c r="X47">
        <v>6533.84</v>
      </c>
      <c r="Y47">
        <v>6486.61</v>
      </c>
      <c r="AA47">
        <v>40.500999999999998</v>
      </c>
      <c r="AB47">
        <v>41.006900000000002</v>
      </c>
      <c r="AC47">
        <v>5028.6099999999997</v>
      </c>
      <c r="AD47">
        <v>4844.78</v>
      </c>
      <c r="AF47">
        <v>97.5</v>
      </c>
      <c r="AG47">
        <v>98.564700000000002</v>
      </c>
      <c r="AH47">
        <v>173.27</v>
      </c>
      <c r="AI47">
        <v>167.21600000000001</v>
      </c>
      <c r="AK47">
        <v>86.63</v>
      </c>
      <c r="AL47">
        <v>83.492800000000003</v>
      </c>
      <c r="AM47">
        <v>30.81</v>
      </c>
      <c r="AN47">
        <v>34.3125</v>
      </c>
      <c r="AP47">
        <v>41.276000000000003</v>
      </c>
      <c r="AQ47">
        <v>41.552799999999998</v>
      </c>
      <c r="AR47">
        <v>6032.56</v>
      </c>
      <c r="AS47">
        <v>5912.81</v>
      </c>
      <c r="AU47">
        <v>134.54</v>
      </c>
      <c r="AV47">
        <v>108.95</v>
      </c>
      <c r="AW47">
        <v>5.15</v>
      </c>
      <c r="AX47">
        <v>9.6773100000000003</v>
      </c>
      <c r="AZ47">
        <v>111.52</v>
      </c>
      <c r="BA47">
        <v>111.49</v>
      </c>
      <c r="BB47">
        <v>141.53</v>
      </c>
      <c r="BC47">
        <v>140.93700000000001</v>
      </c>
      <c r="BE47">
        <v>25.785</v>
      </c>
      <c r="BF47">
        <v>26.369599999999998</v>
      </c>
      <c r="BG47">
        <v>7114.28</v>
      </c>
      <c r="BH47">
        <v>6651.52</v>
      </c>
      <c r="BJ47">
        <v>211.71</v>
      </c>
      <c r="BK47">
        <v>212</v>
      </c>
      <c r="BL47">
        <v>11.88</v>
      </c>
      <c r="BM47">
        <v>11.7997</v>
      </c>
      <c r="BO47">
        <v>28.989000000000001</v>
      </c>
      <c r="BP47">
        <v>29.444900000000001</v>
      </c>
      <c r="BQ47">
        <v>4135.79</v>
      </c>
      <c r="BR47">
        <v>3946.64</v>
      </c>
      <c r="BT47">
        <v>82.45</v>
      </c>
      <c r="BU47">
        <v>82.560400000000001</v>
      </c>
      <c r="BV47">
        <v>35.020000000000003</v>
      </c>
      <c r="BW47">
        <v>34.707500000000003</v>
      </c>
      <c r="BY47">
        <v>114.96</v>
      </c>
      <c r="BZ47">
        <v>134.17599999999999</v>
      </c>
      <c r="CA47">
        <v>57.84</v>
      </c>
      <c r="CB47">
        <v>36.267000000000003</v>
      </c>
      <c r="CD47">
        <v>82.45</v>
      </c>
      <c r="CE47">
        <v>82.560400000000001</v>
      </c>
      <c r="CF47">
        <v>35.020000000000003</v>
      </c>
      <c r="CG47">
        <v>34.707500000000003</v>
      </c>
      <c r="CI47">
        <v>114.96</v>
      </c>
      <c r="CJ47">
        <v>134.17599999999999</v>
      </c>
      <c r="CK47">
        <v>57.84</v>
      </c>
      <c r="CL47">
        <v>36.267000000000003</v>
      </c>
      <c r="CN47">
        <v>30.54</v>
      </c>
      <c r="CO47">
        <v>30.311599999999999</v>
      </c>
      <c r="CP47">
        <v>4654.12</v>
      </c>
      <c r="CQ47">
        <v>4760.12</v>
      </c>
      <c r="CS47">
        <v>62.81</v>
      </c>
      <c r="CT47">
        <v>69.284899999999993</v>
      </c>
      <c r="CU47">
        <v>139.62</v>
      </c>
      <c r="CV47">
        <v>103.71599999999999</v>
      </c>
      <c r="CX47">
        <v>118.67</v>
      </c>
      <c r="CY47">
        <v>117.458</v>
      </c>
      <c r="CZ47">
        <v>75.91</v>
      </c>
      <c r="DA47">
        <v>78.051599999999993</v>
      </c>
      <c r="DC47">
        <v>44.4</v>
      </c>
      <c r="DD47">
        <v>41.469900000000003</v>
      </c>
      <c r="DE47">
        <v>3029.18</v>
      </c>
      <c r="DF47">
        <v>3717.71</v>
      </c>
      <c r="DH47">
        <v>152.63</v>
      </c>
      <c r="DI47">
        <v>152.11600000000001</v>
      </c>
      <c r="DJ47">
        <v>8.19</v>
      </c>
      <c r="DK47">
        <v>8.2501700000000007</v>
      </c>
      <c r="DM47">
        <v>74.98</v>
      </c>
      <c r="DN47">
        <v>72.613</v>
      </c>
      <c r="DO47">
        <v>95.51</v>
      </c>
      <c r="DP47">
        <v>105.071</v>
      </c>
      <c r="DR47">
        <v>70.760000000000005</v>
      </c>
      <c r="DS47">
        <v>70.769800000000004</v>
      </c>
      <c r="DT47">
        <v>227.21</v>
      </c>
      <c r="DU47">
        <v>226.99299999999999</v>
      </c>
      <c r="DW47">
        <v>45.9</v>
      </c>
      <c r="DX47">
        <v>45.573099999999997</v>
      </c>
      <c r="DY47">
        <v>4386.8900000000003</v>
      </c>
      <c r="DZ47">
        <v>4481.97</v>
      </c>
      <c r="EB47">
        <v>50.51</v>
      </c>
      <c r="EC47">
        <v>50.464399999999998</v>
      </c>
      <c r="ED47">
        <v>121.81</v>
      </c>
      <c r="EE47">
        <v>121.78100000000001</v>
      </c>
      <c r="EG47">
        <v>43.174999999999997</v>
      </c>
      <c r="EH47">
        <v>42.153399999999998</v>
      </c>
      <c r="EI47">
        <v>4612.17</v>
      </c>
      <c r="EJ47">
        <v>4955.6899999999996</v>
      </c>
    </row>
    <row r="48" spans="2:140" x14ac:dyDescent="0.2">
      <c r="B48">
        <v>46.59</v>
      </c>
      <c r="C48">
        <v>47.614600000000003</v>
      </c>
      <c r="D48">
        <v>327.61</v>
      </c>
      <c r="E48">
        <v>306.07299999999998</v>
      </c>
      <c r="G48">
        <v>26.876999999999999</v>
      </c>
      <c r="H48">
        <v>27.923999999999999</v>
      </c>
      <c r="I48">
        <v>6008.76</v>
      </c>
      <c r="J48">
        <v>5357.91</v>
      </c>
      <c r="L48">
        <v>43.97</v>
      </c>
      <c r="M48">
        <v>44.28</v>
      </c>
      <c r="N48">
        <v>54.85</v>
      </c>
      <c r="O48">
        <v>53.817</v>
      </c>
      <c r="Q48">
        <v>29.527999999999999</v>
      </c>
      <c r="R48">
        <v>29.585599999999999</v>
      </c>
      <c r="S48">
        <v>4119.38</v>
      </c>
      <c r="T48">
        <v>4095.39</v>
      </c>
      <c r="V48">
        <v>40.238</v>
      </c>
      <c r="W48">
        <v>39.776600000000002</v>
      </c>
      <c r="X48">
        <v>5046.46</v>
      </c>
      <c r="Y48">
        <v>5224.1099999999997</v>
      </c>
      <c r="AA48">
        <v>64.709999999999994</v>
      </c>
      <c r="AB48">
        <v>67.015799999999999</v>
      </c>
      <c r="AC48">
        <v>30.41</v>
      </c>
      <c r="AD48">
        <v>27.288599999999999</v>
      </c>
      <c r="AF48">
        <v>23.091000000000001</v>
      </c>
      <c r="AG48">
        <v>23.107700000000001</v>
      </c>
      <c r="AH48">
        <v>8614.0300000000007</v>
      </c>
      <c r="AI48">
        <v>8595.36</v>
      </c>
      <c r="AK48">
        <v>31.001999999999999</v>
      </c>
      <c r="AL48">
        <v>31.304600000000001</v>
      </c>
      <c r="AM48">
        <v>4271.17</v>
      </c>
      <c r="AN48">
        <v>4148.5</v>
      </c>
      <c r="AP48">
        <v>15.5726</v>
      </c>
      <c r="AQ48">
        <v>15.5296</v>
      </c>
      <c r="AR48">
        <v>7020.87</v>
      </c>
      <c r="AS48">
        <v>7079.34</v>
      </c>
      <c r="AU48">
        <v>29.87</v>
      </c>
      <c r="AV48">
        <v>30.878399999999999</v>
      </c>
      <c r="AW48">
        <v>4377.45</v>
      </c>
      <c r="AX48">
        <v>3962.42</v>
      </c>
      <c r="AZ48">
        <v>29.87</v>
      </c>
      <c r="BA48">
        <v>29.887</v>
      </c>
      <c r="BB48">
        <v>4377.45</v>
      </c>
      <c r="BC48">
        <v>4370</v>
      </c>
      <c r="BE48">
        <v>59.21</v>
      </c>
      <c r="BF48">
        <v>51.285499999999999</v>
      </c>
      <c r="BG48">
        <v>24.95</v>
      </c>
      <c r="BH48">
        <v>38.272199999999998</v>
      </c>
      <c r="BJ48">
        <v>167.69</v>
      </c>
      <c r="BK48">
        <v>166.834</v>
      </c>
      <c r="BL48">
        <v>40.99</v>
      </c>
      <c r="BM48">
        <v>41.505699999999997</v>
      </c>
      <c r="BO48">
        <v>69.62</v>
      </c>
      <c r="BP48">
        <v>71.266400000000004</v>
      </c>
      <c r="BQ48">
        <v>94.92</v>
      </c>
      <c r="BR48">
        <v>88.243600000000001</v>
      </c>
      <c r="BT48">
        <v>41.929000000000002</v>
      </c>
      <c r="BU48">
        <v>42.117199999999997</v>
      </c>
      <c r="BV48">
        <v>5035.6899999999996</v>
      </c>
      <c r="BW48">
        <v>4968.5</v>
      </c>
      <c r="BY48">
        <v>75.959999999999994</v>
      </c>
      <c r="BZ48">
        <v>89.492599999999996</v>
      </c>
      <c r="CA48">
        <v>75.02</v>
      </c>
      <c r="CB48">
        <v>45.732399999999998</v>
      </c>
      <c r="CD48">
        <v>41.929000000000002</v>
      </c>
      <c r="CE48">
        <v>42.117199999999997</v>
      </c>
      <c r="CF48">
        <v>5035.6899999999996</v>
      </c>
      <c r="CG48">
        <v>4968.5</v>
      </c>
      <c r="CI48">
        <v>75.959999999999994</v>
      </c>
      <c r="CJ48">
        <v>89.492599999999996</v>
      </c>
      <c r="CK48">
        <v>75.02</v>
      </c>
      <c r="CL48">
        <v>45.732399999999998</v>
      </c>
      <c r="CN48">
        <v>94.42</v>
      </c>
      <c r="CO48">
        <v>93.325000000000003</v>
      </c>
      <c r="CP48">
        <v>59.65</v>
      </c>
      <c r="CQ48">
        <v>61.589799999999997</v>
      </c>
      <c r="CS48">
        <v>28.366</v>
      </c>
      <c r="CT48">
        <v>27.4255</v>
      </c>
      <c r="CU48">
        <v>5111.32</v>
      </c>
      <c r="CV48">
        <v>5655.37</v>
      </c>
      <c r="CX48">
        <v>40.47</v>
      </c>
      <c r="CY48">
        <v>39.714500000000001</v>
      </c>
      <c r="CZ48">
        <v>5080.17</v>
      </c>
      <c r="DA48">
        <v>5375.66</v>
      </c>
      <c r="DC48">
        <v>97.5</v>
      </c>
      <c r="DD48">
        <v>124.255</v>
      </c>
      <c r="DE48">
        <v>173.27</v>
      </c>
      <c r="DF48">
        <v>83.463499999999996</v>
      </c>
      <c r="DH48">
        <v>26.364000000000001</v>
      </c>
      <c r="DI48">
        <v>26.077999999999999</v>
      </c>
      <c r="DJ48">
        <v>6655.77</v>
      </c>
      <c r="DK48">
        <v>6877.14</v>
      </c>
      <c r="DM48">
        <v>29.186</v>
      </c>
      <c r="DN48">
        <v>29.512499999999999</v>
      </c>
      <c r="DO48">
        <v>4265.8999999999996</v>
      </c>
      <c r="DP48">
        <v>4125.87</v>
      </c>
      <c r="DR48">
        <v>125.6</v>
      </c>
      <c r="DS48">
        <v>125.87</v>
      </c>
      <c r="DT48">
        <v>12.69</v>
      </c>
      <c r="DU48">
        <v>12.5701</v>
      </c>
      <c r="DW48">
        <v>43.134</v>
      </c>
      <c r="DX48">
        <v>43.579900000000002</v>
      </c>
      <c r="DY48">
        <v>4361.03</v>
      </c>
      <c r="DZ48">
        <v>4228.54</v>
      </c>
      <c r="EB48">
        <v>74.98</v>
      </c>
      <c r="EC48">
        <v>75.081400000000002</v>
      </c>
      <c r="ED48">
        <v>95.51</v>
      </c>
      <c r="EE48">
        <v>95.045100000000005</v>
      </c>
      <c r="EG48">
        <v>29.035</v>
      </c>
      <c r="EH48">
        <v>28.9999</v>
      </c>
      <c r="EI48">
        <v>4332.8</v>
      </c>
      <c r="EJ48">
        <v>4348.57</v>
      </c>
    </row>
    <row r="49" spans="2:140" x14ac:dyDescent="0.2">
      <c r="B49">
        <v>38.786499999999997</v>
      </c>
      <c r="C49">
        <v>38.902799999999999</v>
      </c>
      <c r="D49">
        <v>3180.76</v>
      </c>
      <c r="E49">
        <v>3152.31</v>
      </c>
      <c r="G49">
        <v>79.78</v>
      </c>
      <c r="H49">
        <v>80.433000000000007</v>
      </c>
      <c r="I49">
        <v>33.880000000000003</v>
      </c>
      <c r="J49">
        <v>32.968899999999998</v>
      </c>
      <c r="L49">
        <v>25.792000000000002</v>
      </c>
      <c r="M49">
        <v>25.770299999999999</v>
      </c>
      <c r="N49">
        <v>5563.16</v>
      </c>
      <c r="O49">
        <v>5577.25</v>
      </c>
      <c r="Q49">
        <v>128.34</v>
      </c>
      <c r="R49">
        <v>145.72499999999999</v>
      </c>
      <c r="S49">
        <v>6.22</v>
      </c>
      <c r="T49">
        <v>4.2368800000000002</v>
      </c>
      <c r="V49">
        <v>29.184999999999999</v>
      </c>
      <c r="W49">
        <v>29.0747</v>
      </c>
      <c r="X49">
        <v>5332.92</v>
      </c>
      <c r="Y49">
        <v>5393.86</v>
      </c>
      <c r="AA49">
        <v>86.69</v>
      </c>
      <c r="AB49">
        <v>79.361500000000007</v>
      </c>
      <c r="AC49">
        <v>46.58</v>
      </c>
      <c r="AD49">
        <v>60.533299999999997</v>
      </c>
      <c r="AF49">
        <v>40.481999999999999</v>
      </c>
      <c r="AG49">
        <v>40.959200000000003</v>
      </c>
      <c r="AH49">
        <v>5035.6899999999996</v>
      </c>
      <c r="AI49">
        <v>4861.71</v>
      </c>
      <c r="AK49">
        <v>28.367999999999999</v>
      </c>
      <c r="AL49">
        <v>29.035</v>
      </c>
      <c r="AM49">
        <v>6039.37</v>
      </c>
      <c r="AN49">
        <v>5632.66</v>
      </c>
      <c r="AP49">
        <v>24.51</v>
      </c>
      <c r="AQ49">
        <v>24.311499999999999</v>
      </c>
      <c r="AR49">
        <v>8283.2800000000007</v>
      </c>
      <c r="AS49">
        <v>8487.7999999999993</v>
      </c>
      <c r="AU49">
        <v>32.798000000000002</v>
      </c>
      <c r="AV49">
        <v>31.9451</v>
      </c>
      <c r="AW49">
        <v>3006.02</v>
      </c>
      <c r="AX49">
        <v>3253.28</v>
      </c>
      <c r="AZ49">
        <v>62.81</v>
      </c>
      <c r="BA49">
        <v>63.48</v>
      </c>
      <c r="BB49">
        <v>139.62</v>
      </c>
      <c r="BC49">
        <v>134.85</v>
      </c>
      <c r="BE49">
        <v>95.78</v>
      </c>
      <c r="BF49">
        <v>89.654799999999994</v>
      </c>
      <c r="BG49">
        <v>44.91</v>
      </c>
      <c r="BH49">
        <v>54.581600000000002</v>
      </c>
      <c r="BJ49">
        <v>39.616999999999997</v>
      </c>
      <c r="BK49">
        <v>39.7226</v>
      </c>
      <c r="BL49">
        <v>5287.51</v>
      </c>
      <c r="BM49">
        <v>5245.44</v>
      </c>
      <c r="BO49">
        <v>28.710999999999999</v>
      </c>
      <c r="BP49">
        <v>27.525500000000001</v>
      </c>
      <c r="BQ49">
        <v>5153.32</v>
      </c>
      <c r="BR49">
        <v>5848.23</v>
      </c>
      <c r="BT49">
        <v>63.38</v>
      </c>
      <c r="BU49">
        <v>63.314599999999999</v>
      </c>
      <c r="BV49">
        <v>45.76</v>
      </c>
      <c r="BW49">
        <v>45.765300000000003</v>
      </c>
      <c r="BY49">
        <v>164.72</v>
      </c>
      <c r="BZ49">
        <v>168.30699999999999</v>
      </c>
      <c r="CA49">
        <v>14.9</v>
      </c>
      <c r="CB49">
        <v>13.922000000000001</v>
      </c>
      <c r="CD49">
        <v>63.38</v>
      </c>
      <c r="CE49">
        <v>63.314599999999999</v>
      </c>
      <c r="CF49">
        <v>45.76</v>
      </c>
      <c r="CG49">
        <v>45.765300000000003</v>
      </c>
      <c r="CI49">
        <v>164.72</v>
      </c>
      <c r="CJ49">
        <v>168.30699999999999</v>
      </c>
      <c r="CK49">
        <v>14.9</v>
      </c>
      <c r="CL49">
        <v>13.922000000000001</v>
      </c>
      <c r="CN49">
        <v>46.88</v>
      </c>
      <c r="CO49">
        <v>47.073500000000003</v>
      </c>
      <c r="CP49">
        <v>175.08</v>
      </c>
      <c r="CQ49">
        <v>172.381</v>
      </c>
      <c r="CS49">
        <v>149.69999999999999</v>
      </c>
      <c r="CT49">
        <v>152.685</v>
      </c>
      <c r="CU49">
        <v>31.75</v>
      </c>
      <c r="CV49">
        <v>29.836200000000002</v>
      </c>
      <c r="CX49">
        <v>41.918999999999997</v>
      </c>
      <c r="CY49">
        <v>41.976999999999997</v>
      </c>
      <c r="CZ49">
        <v>4679.34</v>
      </c>
      <c r="DA49">
        <v>4659.99</v>
      </c>
      <c r="DC49">
        <v>28.989000000000001</v>
      </c>
      <c r="DD49">
        <v>29.15</v>
      </c>
      <c r="DE49">
        <v>4135.79</v>
      </c>
      <c r="DF49">
        <v>4067.63</v>
      </c>
      <c r="DH49">
        <v>133.41999999999999</v>
      </c>
      <c r="DI49">
        <v>134.69300000000001</v>
      </c>
      <c r="DJ49">
        <v>24.73</v>
      </c>
      <c r="DK49">
        <v>23.9634</v>
      </c>
      <c r="DM49">
        <v>39.43</v>
      </c>
      <c r="DN49">
        <v>39.808999999999997</v>
      </c>
      <c r="DO49">
        <v>5406.35</v>
      </c>
      <c r="DP49">
        <v>5253.39</v>
      </c>
      <c r="DR49">
        <v>32.820700000000002</v>
      </c>
      <c r="DS49">
        <v>32.780799999999999</v>
      </c>
      <c r="DT49">
        <v>2249.84</v>
      </c>
      <c r="DU49">
        <v>2258.0700000000002</v>
      </c>
      <c r="DW49">
        <v>211.71</v>
      </c>
      <c r="DX49">
        <v>180.93100000000001</v>
      </c>
      <c r="DY49">
        <v>8.19</v>
      </c>
      <c r="DZ49">
        <v>13.074299999999999</v>
      </c>
      <c r="EB49">
        <v>25.8</v>
      </c>
      <c r="EC49">
        <v>25.263400000000001</v>
      </c>
      <c r="ED49">
        <v>4631.66</v>
      </c>
      <c r="EE49">
        <v>4933.13</v>
      </c>
      <c r="EG49">
        <v>79.78</v>
      </c>
      <c r="EH49">
        <v>77.369299999999996</v>
      </c>
      <c r="EI49">
        <v>33.880000000000003</v>
      </c>
      <c r="EJ49">
        <v>37.042499999999997</v>
      </c>
    </row>
    <row r="50" spans="2:140" x14ac:dyDescent="0.2">
      <c r="B50">
        <v>106.28</v>
      </c>
      <c r="C50">
        <v>109.22</v>
      </c>
      <c r="D50">
        <v>75.73</v>
      </c>
      <c r="E50">
        <v>69.556899999999999</v>
      </c>
      <c r="G50">
        <v>40.183999999999997</v>
      </c>
      <c r="H50">
        <v>39.508400000000002</v>
      </c>
      <c r="I50">
        <v>5230.28</v>
      </c>
      <c r="J50">
        <v>5503.2</v>
      </c>
      <c r="L50">
        <v>32.124000000000002</v>
      </c>
      <c r="M50">
        <v>32.0944</v>
      </c>
      <c r="N50">
        <v>3199.23</v>
      </c>
      <c r="O50">
        <v>3208.09</v>
      </c>
      <c r="Q50">
        <v>114.46</v>
      </c>
      <c r="R50">
        <v>119.49299999999999</v>
      </c>
      <c r="S50">
        <v>48.11</v>
      </c>
      <c r="T50">
        <v>42.1556</v>
      </c>
      <c r="V50">
        <v>43.359000000000002</v>
      </c>
      <c r="W50">
        <v>41.006900000000002</v>
      </c>
      <c r="X50">
        <v>4098.33</v>
      </c>
      <c r="Y50">
        <v>4844.78</v>
      </c>
      <c r="AA50">
        <v>27.09</v>
      </c>
      <c r="AB50">
        <v>27.617599999999999</v>
      </c>
      <c r="AC50">
        <v>6134.87</v>
      </c>
      <c r="AD50">
        <v>5789.96</v>
      </c>
      <c r="AF50">
        <v>26.721</v>
      </c>
      <c r="AG50">
        <v>26.639500000000002</v>
      </c>
      <c r="AH50">
        <v>6392.55</v>
      </c>
      <c r="AI50">
        <v>6451.4</v>
      </c>
      <c r="AK50">
        <v>74.97</v>
      </c>
      <c r="AL50">
        <v>86.558400000000006</v>
      </c>
      <c r="AM50">
        <v>9.32</v>
      </c>
      <c r="AN50">
        <v>6.0331900000000003</v>
      </c>
      <c r="AP50">
        <v>39.152000000000001</v>
      </c>
      <c r="AQ50">
        <v>39.542200000000001</v>
      </c>
      <c r="AR50">
        <v>7333.66</v>
      </c>
      <c r="AS50">
        <v>7118.69</v>
      </c>
      <c r="AU50">
        <v>27.469000000000001</v>
      </c>
      <c r="AV50">
        <v>27.728200000000001</v>
      </c>
      <c r="AW50">
        <v>5116.8900000000003</v>
      </c>
      <c r="AX50">
        <v>4974.75</v>
      </c>
      <c r="AZ50">
        <v>94.42</v>
      </c>
      <c r="BA50">
        <v>94.907799999999995</v>
      </c>
      <c r="BB50">
        <v>59.65</v>
      </c>
      <c r="BC50">
        <v>58.559399999999997</v>
      </c>
      <c r="BE50">
        <v>21.93</v>
      </c>
      <c r="BF50">
        <v>24.005600000000001</v>
      </c>
      <c r="BG50">
        <v>5530.71</v>
      </c>
      <c r="BH50">
        <v>4216.5600000000004</v>
      </c>
      <c r="BJ50">
        <v>128.79</v>
      </c>
      <c r="BK50">
        <v>128.102</v>
      </c>
      <c r="BL50">
        <v>13.64</v>
      </c>
      <c r="BM50">
        <v>13.8142</v>
      </c>
      <c r="BO50">
        <v>108.77</v>
      </c>
      <c r="BP50">
        <v>108.446</v>
      </c>
      <c r="BQ50">
        <v>7.04</v>
      </c>
      <c r="BR50">
        <v>7.0837700000000003</v>
      </c>
      <c r="BT50">
        <v>77.31</v>
      </c>
      <c r="BU50">
        <v>76.855199999999996</v>
      </c>
      <c r="BV50">
        <v>81.489999999999995</v>
      </c>
      <c r="BW50">
        <v>82.956100000000006</v>
      </c>
      <c r="BY50">
        <v>39.253</v>
      </c>
      <c r="BZ50">
        <v>39.312199999999997</v>
      </c>
      <c r="CA50">
        <v>5260.62</v>
      </c>
      <c r="CB50">
        <v>5236.91</v>
      </c>
      <c r="CD50">
        <v>77.31</v>
      </c>
      <c r="CE50">
        <v>76.855199999999996</v>
      </c>
      <c r="CF50">
        <v>81.489999999999995</v>
      </c>
      <c r="CG50">
        <v>82.956100000000006</v>
      </c>
      <c r="CI50">
        <v>39.253</v>
      </c>
      <c r="CJ50">
        <v>39.312199999999997</v>
      </c>
      <c r="CK50">
        <v>5260.62</v>
      </c>
      <c r="CL50">
        <v>5236.91</v>
      </c>
      <c r="CN50">
        <v>141.03</v>
      </c>
      <c r="CO50">
        <v>140.24</v>
      </c>
      <c r="CP50">
        <v>61.54</v>
      </c>
      <c r="CQ50">
        <v>62.392600000000002</v>
      </c>
      <c r="CS50">
        <v>29.102</v>
      </c>
      <c r="CT50">
        <v>28.550699999999999</v>
      </c>
      <c r="CU50">
        <v>5271.11</v>
      </c>
      <c r="CV50">
        <v>5582.39</v>
      </c>
      <c r="CX50">
        <v>76.55</v>
      </c>
      <c r="CY50">
        <v>76.222899999999996</v>
      </c>
      <c r="CZ50">
        <v>131.28</v>
      </c>
      <c r="DA50">
        <v>132.31299999999999</v>
      </c>
      <c r="DC50">
        <v>59.17</v>
      </c>
      <c r="DD50">
        <v>59.014200000000002</v>
      </c>
      <c r="DE50">
        <v>208.33</v>
      </c>
      <c r="DF50">
        <v>209.32300000000001</v>
      </c>
      <c r="DH50">
        <v>74.81</v>
      </c>
      <c r="DI50">
        <v>74.715800000000002</v>
      </c>
      <c r="DJ50">
        <v>100</v>
      </c>
      <c r="DK50">
        <v>100.062</v>
      </c>
      <c r="DM50">
        <v>63.64</v>
      </c>
      <c r="DN50">
        <v>66.233900000000006</v>
      </c>
      <c r="DO50">
        <v>413.23</v>
      </c>
      <c r="DP50">
        <v>366.416</v>
      </c>
      <c r="DR50">
        <v>43.213000000000001</v>
      </c>
      <c r="DS50">
        <v>43.239699999999999</v>
      </c>
      <c r="DT50">
        <v>4238.58</v>
      </c>
      <c r="DU50">
        <v>4230.74</v>
      </c>
      <c r="DW50">
        <v>178.35</v>
      </c>
      <c r="DX50">
        <v>195.82</v>
      </c>
      <c r="DY50">
        <v>38.159999999999997</v>
      </c>
      <c r="DZ50">
        <v>28.748000000000001</v>
      </c>
      <c r="EB50">
        <v>40.481999999999999</v>
      </c>
      <c r="EC50">
        <v>41.092100000000002</v>
      </c>
      <c r="ED50">
        <v>5035.6899999999996</v>
      </c>
      <c r="EE50">
        <v>4814.72</v>
      </c>
      <c r="EG50">
        <v>71.31</v>
      </c>
      <c r="EH50">
        <v>67.221400000000003</v>
      </c>
      <c r="EI50">
        <v>311.04000000000002</v>
      </c>
      <c r="EJ50">
        <v>370.13200000000001</v>
      </c>
    </row>
    <row r="51" spans="2:140" x14ac:dyDescent="0.2">
      <c r="B51">
        <v>38.031999999999996</v>
      </c>
      <c r="C51">
        <v>38.7438</v>
      </c>
      <c r="D51">
        <v>7133.27</v>
      </c>
      <c r="E51">
        <v>6747.29</v>
      </c>
      <c r="G51">
        <v>40.98</v>
      </c>
      <c r="H51">
        <v>40.703000000000003</v>
      </c>
      <c r="I51">
        <v>4854.33</v>
      </c>
      <c r="J51">
        <v>4954.09</v>
      </c>
      <c r="L51">
        <v>85.572900000000004</v>
      </c>
      <c r="M51">
        <v>85.459699999999998</v>
      </c>
      <c r="N51">
        <v>60.6509</v>
      </c>
      <c r="O51">
        <v>60.864899999999999</v>
      </c>
      <c r="Q51">
        <v>23.22</v>
      </c>
      <c r="R51">
        <v>23.340900000000001</v>
      </c>
      <c r="S51">
        <v>10165.5</v>
      </c>
      <c r="T51">
        <v>10008.299999999999</v>
      </c>
      <c r="V51">
        <v>63.64</v>
      </c>
      <c r="W51">
        <v>64.010999999999996</v>
      </c>
      <c r="X51">
        <v>413.23</v>
      </c>
      <c r="Y51">
        <v>405.93099999999998</v>
      </c>
      <c r="AA51">
        <v>52.79</v>
      </c>
      <c r="AB51">
        <v>50.087800000000001</v>
      </c>
      <c r="AC51">
        <v>107.19</v>
      </c>
      <c r="AD51">
        <v>125.592</v>
      </c>
      <c r="AF51">
        <v>152.12</v>
      </c>
      <c r="AG51">
        <v>151.916</v>
      </c>
      <c r="AH51">
        <v>18.829999999999998</v>
      </c>
      <c r="AI51">
        <v>18.848099999999999</v>
      </c>
      <c r="AK51">
        <v>79.05</v>
      </c>
      <c r="AL51">
        <v>79.4251</v>
      </c>
      <c r="AM51">
        <v>9.8000000000000007</v>
      </c>
      <c r="AN51">
        <v>9.6346100000000003</v>
      </c>
      <c r="AP51">
        <v>128.35</v>
      </c>
      <c r="AQ51">
        <v>128.501</v>
      </c>
      <c r="AR51">
        <v>34.39</v>
      </c>
      <c r="AS51">
        <v>34.1616</v>
      </c>
      <c r="AU51">
        <v>80.58</v>
      </c>
      <c r="AV51">
        <v>81.906400000000005</v>
      </c>
      <c r="AW51">
        <v>55.97</v>
      </c>
      <c r="AX51">
        <v>53.119900000000001</v>
      </c>
      <c r="AZ51">
        <v>201.75</v>
      </c>
      <c r="BA51">
        <v>201.63399999999999</v>
      </c>
      <c r="BB51">
        <v>10.73</v>
      </c>
      <c r="BC51">
        <v>10.714700000000001</v>
      </c>
      <c r="BE51">
        <v>114.46</v>
      </c>
      <c r="BF51">
        <v>119.009</v>
      </c>
      <c r="BG51">
        <v>48.11</v>
      </c>
      <c r="BH51">
        <v>42.671500000000002</v>
      </c>
      <c r="BJ51">
        <v>89.05</v>
      </c>
      <c r="BK51">
        <v>88.179900000000004</v>
      </c>
      <c r="BL51">
        <v>8.23</v>
      </c>
      <c r="BM51">
        <v>8.4540100000000002</v>
      </c>
      <c r="BO51">
        <v>59.08</v>
      </c>
      <c r="BP51">
        <v>58.648800000000001</v>
      </c>
      <c r="BQ51">
        <v>170.91</v>
      </c>
      <c r="BR51">
        <v>174.16200000000001</v>
      </c>
      <c r="BT51">
        <v>30.524999999999999</v>
      </c>
      <c r="BU51">
        <v>30.5793</v>
      </c>
      <c r="BV51">
        <v>4101.66</v>
      </c>
      <c r="BW51">
        <v>4079.86</v>
      </c>
      <c r="BY51">
        <v>109.81</v>
      </c>
      <c r="BZ51">
        <v>97.288499999999999</v>
      </c>
      <c r="CA51">
        <v>18.77</v>
      </c>
      <c r="CB51">
        <v>26.910499999999999</v>
      </c>
      <c r="CD51">
        <v>30.524999999999999</v>
      </c>
      <c r="CE51">
        <v>30.5793</v>
      </c>
      <c r="CF51">
        <v>4101.66</v>
      </c>
      <c r="CG51">
        <v>4079.86</v>
      </c>
      <c r="CI51">
        <v>109.81</v>
      </c>
      <c r="CJ51">
        <v>97.288499999999999</v>
      </c>
      <c r="CK51">
        <v>18.77</v>
      </c>
      <c r="CL51">
        <v>26.910499999999999</v>
      </c>
      <c r="CN51">
        <v>38.29</v>
      </c>
      <c r="CO51">
        <v>39.672199999999997</v>
      </c>
      <c r="CP51">
        <v>6045.44</v>
      </c>
      <c r="CQ51">
        <v>5435.34</v>
      </c>
      <c r="CS51">
        <v>56.63</v>
      </c>
      <c r="CT51">
        <v>61.147100000000002</v>
      </c>
      <c r="CU51">
        <v>44.94</v>
      </c>
      <c r="CV51">
        <v>35.764600000000002</v>
      </c>
      <c r="CX51">
        <v>46.585000000000001</v>
      </c>
      <c r="CY51">
        <v>46.616799999999998</v>
      </c>
      <c r="CZ51">
        <v>5769.77</v>
      </c>
      <c r="DA51">
        <v>5757.97</v>
      </c>
      <c r="DC51">
        <v>96.47</v>
      </c>
      <c r="DD51">
        <v>92.392899999999997</v>
      </c>
      <c r="DE51">
        <v>27.68</v>
      </c>
      <c r="DF51">
        <v>31.419</v>
      </c>
      <c r="DH51">
        <v>165.28</v>
      </c>
      <c r="DI51">
        <v>164.49799999999999</v>
      </c>
      <c r="DJ51">
        <v>27.83</v>
      </c>
      <c r="DK51">
        <v>28.1571</v>
      </c>
      <c r="DM51">
        <v>192.9</v>
      </c>
      <c r="DN51">
        <v>193.75200000000001</v>
      </c>
      <c r="DO51">
        <v>18.32</v>
      </c>
      <c r="DP51">
        <v>18.026399999999999</v>
      </c>
      <c r="DR51">
        <v>72.78</v>
      </c>
      <c r="DS51">
        <v>72.578900000000004</v>
      </c>
      <c r="DT51">
        <v>324.83</v>
      </c>
      <c r="DU51">
        <v>328.166</v>
      </c>
      <c r="DW51">
        <v>134.75</v>
      </c>
      <c r="DX51">
        <v>127.399</v>
      </c>
      <c r="DY51">
        <v>20.05</v>
      </c>
      <c r="DZ51">
        <v>23.614799999999999</v>
      </c>
      <c r="EB51">
        <v>27.442</v>
      </c>
      <c r="EC51">
        <v>28.333300000000001</v>
      </c>
      <c r="ED51">
        <v>5901.81</v>
      </c>
      <c r="EE51">
        <v>5362.18</v>
      </c>
      <c r="EG51">
        <v>40.587000000000003</v>
      </c>
      <c r="EH51">
        <v>39.533200000000001</v>
      </c>
      <c r="EI51">
        <v>5076.0200000000004</v>
      </c>
      <c r="EJ51">
        <v>5492.86</v>
      </c>
    </row>
    <row r="52" spans="2:140" x14ac:dyDescent="0.2">
      <c r="B52">
        <v>95.88</v>
      </c>
      <c r="C52">
        <v>97.556700000000006</v>
      </c>
      <c r="D52">
        <v>9.64</v>
      </c>
      <c r="E52">
        <v>9.12453</v>
      </c>
      <c r="G52">
        <v>58.8</v>
      </c>
      <c r="H52">
        <v>61.4358</v>
      </c>
      <c r="I52">
        <v>49.4</v>
      </c>
      <c r="J52">
        <v>43.178400000000003</v>
      </c>
      <c r="L52">
        <v>24.51</v>
      </c>
      <c r="M52">
        <v>24.603200000000001</v>
      </c>
      <c r="N52">
        <v>5402.14</v>
      </c>
      <c r="O52">
        <v>5340.99</v>
      </c>
      <c r="Q52">
        <v>40.273000000000003</v>
      </c>
      <c r="R52">
        <v>39.104100000000003</v>
      </c>
      <c r="S52">
        <v>4465.04</v>
      </c>
      <c r="T52">
        <v>4877.5200000000004</v>
      </c>
      <c r="V52">
        <v>28.076000000000001</v>
      </c>
      <c r="W52">
        <v>28.045000000000002</v>
      </c>
      <c r="X52">
        <v>7907.02</v>
      </c>
      <c r="Y52">
        <v>7933.24</v>
      </c>
      <c r="AA52">
        <v>15.652699999999999</v>
      </c>
      <c r="AB52">
        <v>16.103999999999999</v>
      </c>
      <c r="AC52">
        <v>8987.73</v>
      </c>
      <c r="AD52">
        <v>8253.11</v>
      </c>
      <c r="AF52">
        <v>30.751000000000001</v>
      </c>
      <c r="AG52">
        <v>30.847799999999999</v>
      </c>
      <c r="AH52">
        <v>4194.25</v>
      </c>
      <c r="AI52">
        <v>4154.8900000000003</v>
      </c>
      <c r="AK52">
        <v>28.710999999999999</v>
      </c>
      <c r="AL52">
        <v>28.992899999999999</v>
      </c>
      <c r="AM52">
        <v>5153.32</v>
      </c>
      <c r="AN52">
        <v>5004.4399999999996</v>
      </c>
      <c r="AP52">
        <v>27.172000000000001</v>
      </c>
      <c r="AQ52">
        <v>27.148399999999999</v>
      </c>
      <c r="AR52">
        <v>6211.66</v>
      </c>
      <c r="AS52">
        <v>6227.89</v>
      </c>
      <c r="AU52">
        <v>50.92</v>
      </c>
      <c r="AV52">
        <v>51.857399999999998</v>
      </c>
      <c r="AW52">
        <v>209.12</v>
      </c>
      <c r="AX52">
        <v>197.43899999999999</v>
      </c>
      <c r="AZ52">
        <v>39.691000000000003</v>
      </c>
      <c r="BA52">
        <v>39.7729</v>
      </c>
      <c r="BB52">
        <v>5427.6</v>
      </c>
      <c r="BC52">
        <v>5394.13</v>
      </c>
      <c r="BE52">
        <v>80.28</v>
      </c>
      <c r="BF52">
        <v>91.367099999999994</v>
      </c>
      <c r="BG52">
        <v>67.069999999999993</v>
      </c>
      <c r="BH52">
        <v>45.355200000000004</v>
      </c>
      <c r="BJ52">
        <v>43.170999999999999</v>
      </c>
      <c r="BK52">
        <v>43.249499999999998</v>
      </c>
      <c r="BL52">
        <v>4283.92</v>
      </c>
      <c r="BM52">
        <v>4260.63</v>
      </c>
      <c r="BO52">
        <v>90.01</v>
      </c>
      <c r="BP52">
        <v>89.606899999999996</v>
      </c>
      <c r="BQ52">
        <v>83.89</v>
      </c>
      <c r="BR52">
        <v>84.7791</v>
      </c>
      <c r="BT52">
        <v>49.66</v>
      </c>
      <c r="BU52">
        <v>49.736899999999999</v>
      </c>
      <c r="BV52">
        <v>418.62</v>
      </c>
      <c r="BW52">
        <v>415.35700000000003</v>
      </c>
      <c r="BY52">
        <v>149.69999999999999</v>
      </c>
      <c r="BZ52">
        <v>150.601</v>
      </c>
      <c r="CA52">
        <v>31.75</v>
      </c>
      <c r="CB52">
        <v>31.091699999999999</v>
      </c>
      <c r="CD52">
        <v>49.66</v>
      </c>
      <c r="CE52">
        <v>49.736899999999999</v>
      </c>
      <c r="CF52">
        <v>418.62</v>
      </c>
      <c r="CG52">
        <v>415.35700000000003</v>
      </c>
      <c r="CI52">
        <v>149.69999999999999</v>
      </c>
      <c r="CJ52">
        <v>150.601</v>
      </c>
      <c r="CK52">
        <v>31.75</v>
      </c>
      <c r="CL52">
        <v>31.091699999999999</v>
      </c>
      <c r="CN52">
        <v>88.74</v>
      </c>
      <c r="CO52">
        <v>88.633700000000005</v>
      </c>
      <c r="CP52">
        <v>44.8</v>
      </c>
      <c r="CQ52">
        <v>45.047199999999997</v>
      </c>
      <c r="CS52">
        <v>76.27</v>
      </c>
      <c r="CT52">
        <v>72.193399999999997</v>
      </c>
      <c r="CU52">
        <v>83.61</v>
      </c>
      <c r="CV52">
        <v>98.290899999999993</v>
      </c>
      <c r="CX52">
        <v>29.167000000000002</v>
      </c>
      <c r="CY52">
        <v>29.0686</v>
      </c>
      <c r="CZ52">
        <v>5129.09</v>
      </c>
      <c r="DA52">
        <v>5181.3500000000004</v>
      </c>
      <c r="DC52">
        <v>38.823</v>
      </c>
      <c r="DD52">
        <v>38.847200000000001</v>
      </c>
      <c r="DE52">
        <v>6751.39</v>
      </c>
      <c r="DF52">
        <v>6738.76</v>
      </c>
      <c r="DH52">
        <v>85.572900000000004</v>
      </c>
      <c r="DI52">
        <v>85.477000000000004</v>
      </c>
      <c r="DJ52">
        <v>60.6509</v>
      </c>
      <c r="DK52">
        <v>60.828000000000003</v>
      </c>
      <c r="DM52">
        <v>93.63</v>
      </c>
      <c r="DN52">
        <v>129.333</v>
      </c>
      <c r="DO52">
        <v>42.6</v>
      </c>
      <c r="DP52">
        <v>16.111799999999999</v>
      </c>
      <c r="DR52">
        <v>65.05</v>
      </c>
      <c r="DS52">
        <v>65.649100000000004</v>
      </c>
      <c r="DT52">
        <v>78.38</v>
      </c>
      <c r="DU52">
        <v>76.027100000000004</v>
      </c>
      <c r="DW52">
        <v>21.363</v>
      </c>
      <c r="DX52">
        <v>21.7685</v>
      </c>
      <c r="DY52">
        <v>10878</v>
      </c>
      <c r="DZ52">
        <v>10281.299999999999</v>
      </c>
      <c r="EB52">
        <v>49.11</v>
      </c>
      <c r="EC52">
        <v>48.951700000000002</v>
      </c>
      <c r="ED52">
        <v>372.89</v>
      </c>
      <c r="EE52">
        <v>376.71600000000001</v>
      </c>
      <c r="EG52">
        <v>39.792999999999999</v>
      </c>
      <c r="EH52">
        <v>40.268599999999999</v>
      </c>
      <c r="EI52">
        <v>4628.57</v>
      </c>
      <c r="EJ52">
        <v>4466.5200000000004</v>
      </c>
    </row>
    <row r="53" spans="2:140" x14ac:dyDescent="0.2">
      <c r="B53">
        <v>41.896999999999998</v>
      </c>
      <c r="C53">
        <v>41.989400000000003</v>
      </c>
      <c r="D53">
        <v>4326.2</v>
      </c>
      <c r="E53">
        <v>4297.7</v>
      </c>
      <c r="G53">
        <v>33.448</v>
      </c>
      <c r="H53">
        <v>32.2562</v>
      </c>
      <c r="I53">
        <v>3826.11</v>
      </c>
      <c r="J53">
        <v>4266.09</v>
      </c>
      <c r="L53">
        <v>27.42</v>
      </c>
      <c r="M53">
        <v>27.596399999999999</v>
      </c>
      <c r="N53">
        <v>5916.02</v>
      </c>
      <c r="O53">
        <v>5803.32</v>
      </c>
      <c r="Q53">
        <v>128.35</v>
      </c>
      <c r="R53">
        <v>126.861</v>
      </c>
      <c r="S53">
        <v>34.39</v>
      </c>
      <c r="T53">
        <v>35.503799999999998</v>
      </c>
      <c r="V53">
        <v>90.11</v>
      </c>
      <c r="W53">
        <v>89.530100000000004</v>
      </c>
      <c r="X53">
        <v>30.1</v>
      </c>
      <c r="Y53">
        <v>30.598600000000001</v>
      </c>
      <c r="AA53">
        <v>148.56</v>
      </c>
      <c r="AB53">
        <v>139.41200000000001</v>
      </c>
      <c r="AC53">
        <v>6.68</v>
      </c>
      <c r="AD53">
        <v>8.0647500000000001</v>
      </c>
      <c r="AF53">
        <v>63.59</v>
      </c>
      <c r="AG53">
        <v>63.381100000000004</v>
      </c>
      <c r="AH53">
        <v>102.49</v>
      </c>
      <c r="AI53">
        <v>103.535</v>
      </c>
      <c r="AK53">
        <v>26.196999999999999</v>
      </c>
      <c r="AL53">
        <v>25.6875</v>
      </c>
      <c r="AM53">
        <v>7078.82</v>
      </c>
      <c r="AN53">
        <v>7508.48</v>
      </c>
      <c r="AP53">
        <v>38.972999999999999</v>
      </c>
      <c r="AQ53">
        <v>39.182200000000002</v>
      </c>
      <c r="AR53">
        <v>5285.24</v>
      </c>
      <c r="AS53">
        <v>5201.04</v>
      </c>
      <c r="AU53">
        <v>48.3</v>
      </c>
      <c r="AV53">
        <v>47.2928</v>
      </c>
      <c r="AW53">
        <v>48.99</v>
      </c>
      <c r="AX53">
        <v>52.220300000000002</v>
      </c>
      <c r="AZ53">
        <v>77.22</v>
      </c>
      <c r="BA53">
        <v>78.146699999999996</v>
      </c>
      <c r="BB53">
        <v>127.18</v>
      </c>
      <c r="BC53">
        <v>122.32299999999999</v>
      </c>
      <c r="BE53">
        <v>57.76</v>
      </c>
      <c r="BF53">
        <v>57.638399999999997</v>
      </c>
      <c r="BG53">
        <v>371.3</v>
      </c>
      <c r="BH53">
        <v>374.41300000000001</v>
      </c>
      <c r="BJ53">
        <v>42.33</v>
      </c>
      <c r="BK53">
        <v>42.136499999999998</v>
      </c>
      <c r="BL53">
        <v>4893.93</v>
      </c>
      <c r="BM53">
        <v>4961.6400000000003</v>
      </c>
      <c r="BO53">
        <v>133.41999999999999</v>
      </c>
      <c r="BP53">
        <v>143.37799999999999</v>
      </c>
      <c r="BQ53">
        <v>24.73</v>
      </c>
      <c r="BR53">
        <v>19.867000000000001</v>
      </c>
      <c r="BT53">
        <v>111.31</v>
      </c>
      <c r="BU53">
        <v>111.717</v>
      </c>
      <c r="BV53">
        <v>23.89</v>
      </c>
      <c r="BW53">
        <v>23.632999999999999</v>
      </c>
      <c r="BY53">
        <v>185.1</v>
      </c>
      <c r="BZ53">
        <v>164.483</v>
      </c>
      <c r="CA53">
        <v>17.64</v>
      </c>
      <c r="CB53">
        <v>25.058399999999999</v>
      </c>
      <c r="CD53">
        <v>111.31</v>
      </c>
      <c r="CE53">
        <v>111.717</v>
      </c>
      <c r="CF53">
        <v>23.89</v>
      </c>
      <c r="CG53">
        <v>23.632999999999999</v>
      </c>
      <c r="CI53">
        <v>185.1</v>
      </c>
      <c r="CJ53">
        <v>164.483</v>
      </c>
      <c r="CK53">
        <v>17.64</v>
      </c>
      <c r="CL53">
        <v>25.058399999999999</v>
      </c>
      <c r="CN53">
        <v>39.43</v>
      </c>
      <c r="CO53">
        <v>39.716000000000001</v>
      </c>
      <c r="CP53">
        <v>5406.35</v>
      </c>
      <c r="CQ53">
        <v>5290.39</v>
      </c>
      <c r="CS53">
        <v>58.73</v>
      </c>
      <c r="CT53">
        <v>65.679199999999994</v>
      </c>
      <c r="CU53">
        <v>61.83</v>
      </c>
      <c r="CV53">
        <v>44.2834</v>
      </c>
      <c r="CX53">
        <v>41.069000000000003</v>
      </c>
      <c r="CY53">
        <v>41.088900000000002</v>
      </c>
      <c r="CZ53">
        <v>9569.1200000000008</v>
      </c>
      <c r="DA53">
        <v>9555.25</v>
      </c>
      <c r="DC53">
        <v>47.38</v>
      </c>
      <c r="DD53">
        <v>50.367199999999997</v>
      </c>
      <c r="DE53">
        <v>218.6</v>
      </c>
      <c r="DF53">
        <v>181.46299999999999</v>
      </c>
      <c r="DH53">
        <v>88.74</v>
      </c>
      <c r="DI53">
        <v>88.266400000000004</v>
      </c>
      <c r="DJ53">
        <v>44.8</v>
      </c>
      <c r="DK53">
        <v>45.611899999999999</v>
      </c>
      <c r="DM53">
        <v>134.75</v>
      </c>
      <c r="DN53">
        <v>145.08699999999999</v>
      </c>
      <c r="DO53">
        <v>20.05</v>
      </c>
      <c r="DP53">
        <v>15.988099999999999</v>
      </c>
      <c r="DR53">
        <v>43.210999999999999</v>
      </c>
      <c r="DS53">
        <v>43.262500000000003</v>
      </c>
      <c r="DT53">
        <v>4272.03</v>
      </c>
      <c r="DU53">
        <v>4256.8100000000004</v>
      </c>
      <c r="DW53">
        <v>39.906999999999996</v>
      </c>
      <c r="DX53">
        <v>38.9206</v>
      </c>
      <c r="DY53">
        <v>6132.6</v>
      </c>
      <c r="DZ53">
        <v>6610.8</v>
      </c>
      <c r="EB53">
        <v>69.23</v>
      </c>
      <c r="EC53">
        <v>67.912499999999994</v>
      </c>
      <c r="ED53">
        <v>43.49</v>
      </c>
      <c r="EE53">
        <v>45.926099999999998</v>
      </c>
      <c r="EG53">
        <v>69.010000000000005</v>
      </c>
      <c r="EH53">
        <v>61.708599999999997</v>
      </c>
      <c r="EI53">
        <v>131.97</v>
      </c>
      <c r="EJ53">
        <v>184.02199999999999</v>
      </c>
    </row>
    <row r="54" spans="2:140" x14ac:dyDescent="0.2">
      <c r="B54">
        <v>38.256999999999998</v>
      </c>
      <c r="C54">
        <v>40.703000000000003</v>
      </c>
      <c r="D54">
        <v>5966.4</v>
      </c>
      <c r="E54">
        <v>4954.09</v>
      </c>
      <c r="G54">
        <v>26.922999999999998</v>
      </c>
      <c r="H54">
        <v>27.88</v>
      </c>
      <c r="I54">
        <v>6113.87</v>
      </c>
      <c r="J54">
        <v>5505.64</v>
      </c>
      <c r="L54">
        <v>149.11000000000001</v>
      </c>
      <c r="M54">
        <v>148.071</v>
      </c>
      <c r="N54">
        <v>7.82</v>
      </c>
      <c r="O54">
        <v>7.9638</v>
      </c>
      <c r="Q54">
        <v>22.42</v>
      </c>
      <c r="R54">
        <v>22.185500000000001</v>
      </c>
      <c r="S54">
        <v>4705.41</v>
      </c>
      <c r="T54">
        <v>4856.17</v>
      </c>
      <c r="V54">
        <v>41.929000000000002</v>
      </c>
      <c r="W54">
        <v>42.223599999999998</v>
      </c>
      <c r="X54">
        <v>5035.6899999999996</v>
      </c>
      <c r="Y54">
        <v>4931.01</v>
      </c>
      <c r="AA54">
        <v>74.81</v>
      </c>
      <c r="AB54">
        <v>75.625799999999998</v>
      </c>
      <c r="AC54">
        <v>100</v>
      </c>
      <c r="AD54">
        <v>96.492500000000007</v>
      </c>
      <c r="AF54">
        <v>29.427</v>
      </c>
      <c r="AG54">
        <v>29.355699999999999</v>
      </c>
      <c r="AH54">
        <v>4057.9</v>
      </c>
      <c r="AI54">
        <v>4087.55</v>
      </c>
      <c r="AK54">
        <v>33.192</v>
      </c>
      <c r="AL54">
        <v>34.4435</v>
      </c>
      <c r="AM54">
        <v>4350.3599999999997</v>
      </c>
      <c r="AN54">
        <v>3893.17</v>
      </c>
      <c r="AP54">
        <v>51.26</v>
      </c>
      <c r="AQ54">
        <v>51.216999999999999</v>
      </c>
      <c r="AR54">
        <v>185.99</v>
      </c>
      <c r="AS54">
        <v>186.77199999999999</v>
      </c>
      <c r="AU54">
        <v>26.922999999999998</v>
      </c>
      <c r="AV54">
        <v>28.333600000000001</v>
      </c>
      <c r="AW54">
        <v>6113.87</v>
      </c>
      <c r="AX54">
        <v>5245.46</v>
      </c>
      <c r="AZ54">
        <v>39.207000000000001</v>
      </c>
      <c r="BA54">
        <v>39.314100000000003</v>
      </c>
      <c r="BB54">
        <v>6071.03</v>
      </c>
      <c r="BC54">
        <v>6021.55</v>
      </c>
      <c r="BE54">
        <v>25.395</v>
      </c>
      <c r="BF54">
        <v>24.970800000000001</v>
      </c>
      <c r="BG54">
        <v>7770.89</v>
      </c>
      <c r="BH54">
        <v>8173.73</v>
      </c>
      <c r="BJ54">
        <v>18.803899999999999</v>
      </c>
      <c r="BK54">
        <v>18.7529</v>
      </c>
      <c r="BL54">
        <v>7177.99</v>
      </c>
      <c r="BM54">
        <v>7236.7</v>
      </c>
      <c r="BO54">
        <v>76.69</v>
      </c>
      <c r="BP54">
        <v>85.915700000000001</v>
      </c>
      <c r="BQ54">
        <v>198.39</v>
      </c>
      <c r="BR54">
        <v>140.667</v>
      </c>
      <c r="BT54">
        <v>172.59</v>
      </c>
      <c r="BU54">
        <v>170.82499999999999</v>
      </c>
      <c r="BV54">
        <v>17.91</v>
      </c>
      <c r="BW54">
        <v>18.4115</v>
      </c>
      <c r="BY54">
        <v>56.62</v>
      </c>
      <c r="BZ54">
        <v>55.073799999999999</v>
      </c>
      <c r="CA54">
        <v>163.53</v>
      </c>
      <c r="CB54">
        <v>177.11699999999999</v>
      </c>
      <c r="CD54">
        <v>172.59</v>
      </c>
      <c r="CE54">
        <v>170.82499999999999</v>
      </c>
      <c r="CF54">
        <v>17.91</v>
      </c>
      <c r="CG54">
        <v>18.4115</v>
      </c>
      <c r="CI54">
        <v>56.62</v>
      </c>
      <c r="CJ54">
        <v>55.073799999999999</v>
      </c>
      <c r="CK54">
        <v>163.53</v>
      </c>
      <c r="CL54">
        <v>177.11699999999999</v>
      </c>
      <c r="CN54">
        <v>39.695999999999998</v>
      </c>
      <c r="CO54">
        <v>39.526400000000002</v>
      </c>
      <c r="CP54">
        <v>4916.91</v>
      </c>
      <c r="CQ54">
        <v>4980.4799999999996</v>
      </c>
      <c r="CS54">
        <v>39.649000000000001</v>
      </c>
      <c r="CT54">
        <v>41.670299999999997</v>
      </c>
      <c r="CU54">
        <v>6380.71</v>
      </c>
      <c r="CV54">
        <v>5496.48</v>
      </c>
      <c r="CX54">
        <v>43.56</v>
      </c>
      <c r="CY54">
        <v>43.254199999999997</v>
      </c>
      <c r="CZ54">
        <v>4170.17</v>
      </c>
      <c r="DA54">
        <v>4259.26</v>
      </c>
      <c r="DC54">
        <v>32.597999999999999</v>
      </c>
      <c r="DD54">
        <v>32.294400000000003</v>
      </c>
      <c r="DE54">
        <v>5357.96</v>
      </c>
      <c r="DF54">
        <v>5510.51</v>
      </c>
      <c r="DH54">
        <v>149.69999999999999</v>
      </c>
      <c r="DI54">
        <v>150.185</v>
      </c>
      <c r="DJ54">
        <v>31.75</v>
      </c>
      <c r="DK54">
        <v>31.3507</v>
      </c>
      <c r="DM54">
        <v>28.350999999999999</v>
      </c>
      <c r="DN54">
        <v>28.461099999999998</v>
      </c>
      <c r="DO54">
        <v>5817.54</v>
      </c>
      <c r="DP54">
        <v>5750.26</v>
      </c>
      <c r="DR54">
        <v>46.88</v>
      </c>
      <c r="DS54">
        <v>46.764800000000001</v>
      </c>
      <c r="DT54">
        <v>175.08</v>
      </c>
      <c r="DU54">
        <v>175.81700000000001</v>
      </c>
      <c r="DW54">
        <v>111.31</v>
      </c>
      <c r="DX54">
        <v>104.86499999999999</v>
      </c>
      <c r="DY54">
        <v>23.89</v>
      </c>
      <c r="DZ54">
        <v>28.5748</v>
      </c>
      <c r="EB54">
        <v>32.298000000000002</v>
      </c>
      <c r="EC54">
        <v>32.278799999999997</v>
      </c>
      <c r="ED54">
        <v>6295.6</v>
      </c>
      <c r="EE54">
        <v>6306.83</v>
      </c>
      <c r="EG54">
        <v>141.47999999999999</v>
      </c>
      <c r="EH54">
        <v>126.633</v>
      </c>
      <c r="EI54">
        <v>7.44</v>
      </c>
      <c r="EJ54">
        <v>10.3447</v>
      </c>
    </row>
    <row r="55" spans="2:140" x14ac:dyDescent="0.2">
      <c r="B55">
        <v>42.048000000000002</v>
      </c>
      <c r="C55">
        <v>42.070399999999999</v>
      </c>
      <c r="D55">
        <v>4993.0600000000004</v>
      </c>
      <c r="E55">
        <v>4985.09</v>
      </c>
      <c r="G55">
        <v>29.61</v>
      </c>
      <c r="H55">
        <v>28.419499999999999</v>
      </c>
      <c r="I55">
        <v>3983.12</v>
      </c>
      <c r="J55">
        <v>4504.96</v>
      </c>
      <c r="L55">
        <v>16.716699999999999</v>
      </c>
      <c r="M55">
        <v>16.7439</v>
      </c>
      <c r="N55">
        <v>8513.61</v>
      </c>
      <c r="O55">
        <v>8472.17</v>
      </c>
      <c r="Q55">
        <v>192.9</v>
      </c>
      <c r="R55">
        <v>197.357</v>
      </c>
      <c r="S55">
        <v>18.32</v>
      </c>
      <c r="T55">
        <v>17.0563</v>
      </c>
      <c r="V55">
        <v>28.372</v>
      </c>
      <c r="W55">
        <v>27.665900000000001</v>
      </c>
      <c r="X55">
        <v>5224.17</v>
      </c>
      <c r="Y55">
        <v>5634.47</v>
      </c>
      <c r="AA55">
        <v>15.5726</v>
      </c>
      <c r="AB55">
        <v>15.714600000000001</v>
      </c>
      <c r="AC55">
        <v>7020.87</v>
      </c>
      <c r="AD55">
        <v>6832.25</v>
      </c>
      <c r="AF55">
        <v>27.018999999999998</v>
      </c>
      <c r="AG55">
        <v>26.9727</v>
      </c>
      <c r="AH55">
        <v>5376.83</v>
      </c>
      <c r="AI55">
        <v>5404.57</v>
      </c>
      <c r="AK55">
        <v>94.1</v>
      </c>
      <c r="AL55">
        <v>92.373800000000003</v>
      </c>
      <c r="AM55">
        <v>118.63</v>
      </c>
      <c r="AN55">
        <v>125.41500000000001</v>
      </c>
      <c r="AP55">
        <v>86.83</v>
      </c>
      <c r="AQ55">
        <v>86.807299999999998</v>
      </c>
      <c r="AR55">
        <v>30.75</v>
      </c>
      <c r="AS55">
        <v>30.748699999999999</v>
      </c>
      <c r="AU55">
        <v>29.44</v>
      </c>
      <c r="AV55">
        <v>30.203700000000001</v>
      </c>
      <c r="AW55">
        <v>295.26</v>
      </c>
      <c r="AX55">
        <v>272.529</v>
      </c>
      <c r="AZ55">
        <v>43.97</v>
      </c>
      <c r="BA55">
        <v>43.405999999999999</v>
      </c>
      <c r="BB55">
        <v>54.85</v>
      </c>
      <c r="BC55">
        <v>57.133800000000001</v>
      </c>
      <c r="BE55">
        <v>128.79</v>
      </c>
      <c r="BF55">
        <v>121.39100000000001</v>
      </c>
      <c r="BG55">
        <v>13.64</v>
      </c>
      <c r="BH55">
        <v>16.234200000000001</v>
      </c>
      <c r="BJ55">
        <v>225.65</v>
      </c>
      <c r="BK55">
        <v>225.499</v>
      </c>
      <c r="BL55">
        <v>19.78</v>
      </c>
      <c r="BM55">
        <v>19.758500000000002</v>
      </c>
      <c r="BO55">
        <v>100.29</v>
      </c>
      <c r="BP55">
        <v>82.773399999999995</v>
      </c>
      <c r="BQ55">
        <v>46.58</v>
      </c>
      <c r="BR55">
        <v>82.603099999999998</v>
      </c>
      <c r="BT55">
        <v>25.968</v>
      </c>
      <c r="BU55">
        <v>26.2102</v>
      </c>
      <c r="BV55">
        <v>6056.46</v>
      </c>
      <c r="BW55">
        <v>5890.13</v>
      </c>
      <c r="BY55">
        <v>25.8</v>
      </c>
      <c r="BZ55">
        <v>24.954000000000001</v>
      </c>
      <c r="CA55">
        <v>7101.88</v>
      </c>
      <c r="CB55">
        <v>7848.99</v>
      </c>
      <c r="CD55">
        <v>25.968</v>
      </c>
      <c r="CE55">
        <v>26.2102</v>
      </c>
      <c r="CF55">
        <v>6056.46</v>
      </c>
      <c r="CG55">
        <v>5890.13</v>
      </c>
      <c r="CI55">
        <v>25.8</v>
      </c>
      <c r="CJ55">
        <v>24.954000000000001</v>
      </c>
      <c r="CK55">
        <v>7101.88</v>
      </c>
      <c r="CL55">
        <v>7848.99</v>
      </c>
      <c r="CN55">
        <v>98.44</v>
      </c>
      <c r="CO55">
        <v>97.421400000000006</v>
      </c>
      <c r="CP55">
        <v>83.39</v>
      </c>
      <c r="CQ55">
        <v>85.761700000000005</v>
      </c>
      <c r="CS55">
        <v>24.51</v>
      </c>
      <c r="CT55">
        <v>23.921500000000002</v>
      </c>
      <c r="CU55">
        <v>8283.2800000000007</v>
      </c>
      <c r="CV55">
        <v>8909.77</v>
      </c>
      <c r="CX55">
        <v>29.186</v>
      </c>
      <c r="CY55">
        <v>29.263200000000001</v>
      </c>
      <c r="CZ55">
        <v>4265.8999999999996</v>
      </c>
      <c r="DA55">
        <v>4232.2299999999996</v>
      </c>
      <c r="DC55">
        <v>39.628</v>
      </c>
      <c r="DD55">
        <v>39.4086</v>
      </c>
      <c r="DE55">
        <v>5283.11</v>
      </c>
      <c r="DF55">
        <v>5371.85</v>
      </c>
      <c r="DH55">
        <v>135.06</v>
      </c>
      <c r="DI55">
        <v>135.732</v>
      </c>
      <c r="DJ55">
        <v>22.42</v>
      </c>
      <c r="DK55">
        <v>22.0214</v>
      </c>
      <c r="DM55">
        <v>96.42</v>
      </c>
      <c r="DN55">
        <v>106.41200000000001</v>
      </c>
      <c r="DO55">
        <v>28.01</v>
      </c>
      <c r="DP55">
        <v>20.7729</v>
      </c>
      <c r="DR55">
        <v>86.25</v>
      </c>
      <c r="DS55">
        <v>86.812399999999997</v>
      </c>
      <c r="DT55">
        <v>219.73</v>
      </c>
      <c r="DU55">
        <v>214.80500000000001</v>
      </c>
      <c r="DW55">
        <v>38.64</v>
      </c>
      <c r="DX55">
        <v>39.637300000000003</v>
      </c>
      <c r="DY55">
        <v>9099.7199999999993</v>
      </c>
      <c r="DZ55">
        <v>8430.01</v>
      </c>
      <c r="EB55">
        <v>164.72</v>
      </c>
      <c r="EC55">
        <v>164.517</v>
      </c>
      <c r="ED55">
        <v>14.9</v>
      </c>
      <c r="EE55">
        <v>14.906700000000001</v>
      </c>
      <c r="EG55">
        <v>40.567999999999998</v>
      </c>
      <c r="EH55">
        <v>41.092100000000002</v>
      </c>
      <c r="EI55">
        <v>5003.7299999999996</v>
      </c>
      <c r="EJ55">
        <v>4814.72</v>
      </c>
    </row>
    <row r="56" spans="2:140" x14ac:dyDescent="0.2">
      <c r="B56">
        <v>114.28</v>
      </c>
      <c r="C56">
        <v>116.52</v>
      </c>
      <c r="D56">
        <v>56.93</v>
      </c>
      <c r="E56">
        <v>53.552300000000002</v>
      </c>
      <c r="G56">
        <v>91.99</v>
      </c>
      <c r="H56">
        <v>95.078500000000005</v>
      </c>
      <c r="I56">
        <v>90.54</v>
      </c>
      <c r="J56">
        <v>81.754599999999996</v>
      </c>
      <c r="L56">
        <v>95.45</v>
      </c>
      <c r="M56">
        <v>97.847499999999997</v>
      </c>
      <c r="N56">
        <v>24.07</v>
      </c>
      <c r="O56">
        <v>22.275300000000001</v>
      </c>
      <c r="Q56">
        <v>46.76</v>
      </c>
      <c r="R56">
        <v>59.581499999999998</v>
      </c>
      <c r="S56">
        <v>104.19</v>
      </c>
      <c r="T56">
        <v>50.336300000000001</v>
      </c>
      <c r="V56">
        <v>43.252000000000002</v>
      </c>
      <c r="W56">
        <v>41.006900000000002</v>
      </c>
      <c r="X56">
        <v>4128.82</v>
      </c>
      <c r="Y56">
        <v>4844.78</v>
      </c>
      <c r="AA56">
        <v>87.38</v>
      </c>
      <c r="AB56">
        <v>98.757000000000005</v>
      </c>
      <c r="AC56">
        <v>114.11</v>
      </c>
      <c r="AD56">
        <v>78.791700000000006</v>
      </c>
      <c r="AF56">
        <v>39.866</v>
      </c>
      <c r="AG56">
        <v>39.691000000000003</v>
      </c>
      <c r="AH56">
        <v>6695.55</v>
      </c>
      <c r="AI56">
        <v>6784.52</v>
      </c>
      <c r="AK56">
        <v>42.573</v>
      </c>
      <c r="AL56">
        <v>43.229199999999999</v>
      </c>
      <c r="AM56">
        <v>4466.99</v>
      </c>
      <c r="AN56">
        <v>4266.6499999999996</v>
      </c>
      <c r="AP56">
        <v>114.59</v>
      </c>
      <c r="AQ56">
        <v>114.509</v>
      </c>
      <c r="AR56">
        <v>21.68</v>
      </c>
      <c r="AS56">
        <v>21.661200000000001</v>
      </c>
      <c r="AU56">
        <v>109.18</v>
      </c>
      <c r="AV56">
        <v>100.483</v>
      </c>
      <c r="AW56">
        <v>8.19</v>
      </c>
      <c r="AX56">
        <v>10.4678</v>
      </c>
      <c r="AZ56">
        <v>35.29</v>
      </c>
      <c r="BA56">
        <v>35.027799999999999</v>
      </c>
      <c r="BB56">
        <v>74.239999999999995</v>
      </c>
      <c r="BC56">
        <v>76.103300000000004</v>
      </c>
      <c r="BE56">
        <v>47.868000000000002</v>
      </c>
      <c r="BF56">
        <v>43.866300000000003</v>
      </c>
      <c r="BG56">
        <v>6768.56</v>
      </c>
      <c r="BH56">
        <v>8795.07</v>
      </c>
      <c r="BJ56">
        <v>60.57</v>
      </c>
      <c r="BK56">
        <v>61.493499999999997</v>
      </c>
      <c r="BL56">
        <v>105.99</v>
      </c>
      <c r="BM56">
        <v>100.95699999999999</v>
      </c>
      <c r="BO56">
        <v>84.49</v>
      </c>
      <c r="BP56">
        <v>75.164599999999993</v>
      </c>
      <c r="BQ56">
        <v>46.74</v>
      </c>
      <c r="BR56">
        <v>66.188199999999995</v>
      </c>
      <c r="BT56">
        <v>30.28</v>
      </c>
      <c r="BU56">
        <v>30.263100000000001</v>
      </c>
      <c r="BV56">
        <v>5157.04</v>
      </c>
      <c r="BW56">
        <v>5165.6899999999996</v>
      </c>
      <c r="BY56">
        <v>41.896999999999998</v>
      </c>
      <c r="BZ56">
        <v>42.261000000000003</v>
      </c>
      <c r="CA56">
        <v>4326.2</v>
      </c>
      <c r="CB56">
        <v>4215.37</v>
      </c>
      <c r="CD56">
        <v>30.28</v>
      </c>
      <c r="CE56">
        <v>30.263100000000001</v>
      </c>
      <c r="CF56">
        <v>5157.04</v>
      </c>
      <c r="CG56">
        <v>5165.6899999999996</v>
      </c>
      <c r="CI56">
        <v>41.896999999999998</v>
      </c>
      <c r="CJ56">
        <v>42.261000000000003</v>
      </c>
      <c r="CK56">
        <v>4326.2</v>
      </c>
      <c r="CL56">
        <v>4215.37</v>
      </c>
      <c r="CN56">
        <v>41.356999999999999</v>
      </c>
      <c r="CO56">
        <v>41.543999999999997</v>
      </c>
      <c r="CP56">
        <v>5285.02</v>
      </c>
      <c r="CQ56">
        <v>5213.96</v>
      </c>
      <c r="CS56">
        <v>201.75</v>
      </c>
      <c r="CT56">
        <v>215.21299999999999</v>
      </c>
      <c r="CU56">
        <v>10.73</v>
      </c>
      <c r="CV56">
        <v>8.8118400000000001</v>
      </c>
      <c r="CX56">
        <v>72.41</v>
      </c>
      <c r="CY56">
        <v>72.4328</v>
      </c>
      <c r="CZ56">
        <v>63.34</v>
      </c>
      <c r="DA56">
        <v>63.088700000000003</v>
      </c>
      <c r="DC56">
        <v>25.809000000000001</v>
      </c>
      <c r="DD56">
        <v>26.455400000000001</v>
      </c>
      <c r="DE56">
        <v>6014.86</v>
      </c>
      <c r="DF56">
        <v>5584.63</v>
      </c>
      <c r="DH56">
        <v>47.868000000000002</v>
      </c>
      <c r="DI56">
        <v>47.658700000000003</v>
      </c>
      <c r="DJ56">
        <v>6768.56</v>
      </c>
      <c r="DK56">
        <v>6858.12</v>
      </c>
      <c r="DM56">
        <v>52.79</v>
      </c>
      <c r="DN56">
        <v>52.412500000000001</v>
      </c>
      <c r="DO56">
        <v>107.19</v>
      </c>
      <c r="DP56">
        <v>109.611</v>
      </c>
      <c r="DR56">
        <v>24.51</v>
      </c>
      <c r="DS56">
        <v>24.488199999999999</v>
      </c>
      <c r="DT56">
        <v>3961.57</v>
      </c>
      <c r="DU56">
        <v>3972.16</v>
      </c>
      <c r="DW56">
        <v>162.59</v>
      </c>
      <c r="DX56">
        <v>145.959</v>
      </c>
      <c r="DY56">
        <v>6.83</v>
      </c>
      <c r="DZ56">
        <v>9.4156999999999993</v>
      </c>
      <c r="EB56">
        <v>38.837000000000003</v>
      </c>
      <c r="EC56">
        <v>41.0366</v>
      </c>
      <c r="ED56">
        <v>7875.65</v>
      </c>
      <c r="EE56">
        <v>6675.9</v>
      </c>
      <c r="EG56">
        <v>49.87</v>
      </c>
      <c r="EH56">
        <v>48.977200000000003</v>
      </c>
      <c r="EI56">
        <v>52.89</v>
      </c>
      <c r="EJ56">
        <v>55.655099999999997</v>
      </c>
    </row>
    <row r="57" spans="2:140" x14ac:dyDescent="0.2">
      <c r="B57">
        <v>94.2</v>
      </c>
      <c r="C57">
        <v>95.474299999999999</v>
      </c>
      <c r="D57">
        <v>32.43</v>
      </c>
      <c r="E57">
        <v>31.0547</v>
      </c>
      <c r="G57">
        <v>38.493000000000002</v>
      </c>
      <c r="H57">
        <v>40.7104</v>
      </c>
      <c r="I57">
        <v>9669.24</v>
      </c>
      <c r="J57">
        <v>8173.77</v>
      </c>
      <c r="L57">
        <v>77.22</v>
      </c>
      <c r="M57">
        <v>76.683999999999997</v>
      </c>
      <c r="N57">
        <v>127.18</v>
      </c>
      <c r="O57">
        <v>129.45699999999999</v>
      </c>
      <c r="Q57">
        <v>41.929000000000002</v>
      </c>
      <c r="R57">
        <v>42.2547</v>
      </c>
      <c r="S57">
        <v>5035.6899999999996</v>
      </c>
      <c r="T57">
        <v>4920.13</v>
      </c>
      <c r="V57">
        <v>24.847999999999999</v>
      </c>
      <c r="W57">
        <v>24.742999999999999</v>
      </c>
      <c r="X57">
        <v>5184.67</v>
      </c>
      <c r="Y57">
        <v>5250.96</v>
      </c>
      <c r="AA57">
        <v>29.527999999999999</v>
      </c>
      <c r="AB57">
        <v>29.440200000000001</v>
      </c>
      <c r="AC57">
        <v>4119.38</v>
      </c>
      <c r="AD57">
        <v>4156.37</v>
      </c>
      <c r="AF57">
        <v>25.959</v>
      </c>
      <c r="AG57">
        <v>25.962399999999999</v>
      </c>
      <c r="AH57">
        <v>7578.45</v>
      </c>
      <c r="AI57">
        <v>7575.44</v>
      </c>
      <c r="AK57">
        <v>39.357999999999997</v>
      </c>
      <c r="AL57">
        <v>39.708399999999997</v>
      </c>
      <c r="AM57">
        <v>5523.05</v>
      </c>
      <c r="AN57">
        <v>5378.12</v>
      </c>
      <c r="AP57">
        <v>29.167000000000002</v>
      </c>
      <c r="AQ57">
        <v>29.086500000000001</v>
      </c>
      <c r="AR57">
        <v>5129.09</v>
      </c>
      <c r="AS57">
        <v>5171.8100000000004</v>
      </c>
      <c r="AU57">
        <v>38.399000000000001</v>
      </c>
      <c r="AV57">
        <v>41.1372</v>
      </c>
      <c r="AW57">
        <v>5900.45</v>
      </c>
      <c r="AX57">
        <v>4798.88</v>
      </c>
      <c r="AZ57">
        <v>63.6</v>
      </c>
      <c r="BA57">
        <v>63.7395</v>
      </c>
      <c r="BB57">
        <v>115.93</v>
      </c>
      <c r="BC57">
        <v>114.83199999999999</v>
      </c>
      <c r="BE57">
        <v>29.553999999999998</v>
      </c>
      <c r="BF57">
        <v>29.728000000000002</v>
      </c>
      <c r="BG57">
        <v>4724.8</v>
      </c>
      <c r="BH57">
        <v>4642.3100000000004</v>
      </c>
      <c r="BJ57">
        <v>41.929000000000002</v>
      </c>
      <c r="BK57">
        <v>42.136499999999998</v>
      </c>
      <c r="BL57">
        <v>5035.6899999999996</v>
      </c>
      <c r="BM57">
        <v>4961.6400000000003</v>
      </c>
      <c r="BO57">
        <v>27.42</v>
      </c>
      <c r="BP57">
        <v>28.119399999999999</v>
      </c>
      <c r="BQ57">
        <v>5916.02</v>
      </c>
      <c r="BR57">
        <v>5485.47</v>
      </c>
      <c r="BT57">
        <v>28.050999999999998</v>
      </c>
      <c r="BU57">
        <v>27.919699999999999</v>
      </c>
      <c r="BV57">
        <v>3603.72</v>
      </c>
      <c r="BW57">
        <v>3654.79</v>
      </c>
      <c r="BY57">
        <v>95.31</v>
      </c>
      <c r="BZ57">
        <v>113.798</v>
      </c>
      <c r="CA57">
        <v>30.38</v>
      </c>
      <c r="CB57">
        <v>17.793700000000001</v>
      </c>
      <c r="CD57">
        <v>28.050999999999998</v>
      </c>
      <c r="CE57">
        <v>27.919699999999999</v>
      </c>
      <c r="CF57">
        <v>3603.72</v>
      </c>
      <c r="CG57">
        <v>3654.79</v>
      </c>
      <c r="CI57">
        <v>95.31</v>
      </c>
      <c r="CJ57">
        <v>113.798</v>
      </c>
      <c r="CK57">
        <v>30.38</v>
      </c>
      <c r="CL57">
        <v>17.793700000000001</v>
      </c>
      <c r="CN57">
        <v>28.38</v>
      </c>
      <c r="CO57">
        <v>28.468599999999999</v>
      </c>
      <c r="CP57">
        <v>5799.72</v>
      </c>
      <c r="CQ57">
        <v>5745.73</v>
      </c>
      <c r="CS57">
        <v>94.2</v>
      </c>
      <c r="CT57">
        <v>100.81</v>
      </c>
      <c r="CU57">
        <v>32.43</v>
      </c>
      <c r="CV57">
        <v>26.380199999999999</v>
      </c>
      <c r="CX57">
        <v>30.96</v>
      </c>
      <c r="CY57">
        <v>30.968599999999999</v>
      </c>
      <c r="CZ57">
        <v>5182.03</v>
      </c>
      <c r="DA57">
        <v>5177.71</v>
      </c>
      <c r="DC57">
        <v>23.22</v>
      </c>
      <c r="DD57">
        <v>23.254300000000001</v>
      </c>
      <c r="DE57">
        <v>10165.5</v>
      </c>
      <c r="DF57">
        <v>10120.6</v>
      </c>
      <c r="DH57">
        <v>43.845999999999997</v>
      </c>
      <c r="DI57">
        <v>41.093600000000002</v>
      </c>
      <c r="DJ57">
        <v>3963.28</v>
      </c>
      <c r="DK57">
        <v>4814.18</v>
      </c>
      <c r="DM57">
        <v>24.559000000000001</v>
      </c>
      <c r="DN57">
        <v>25.645900000000001</v>
      </c>
      <c r="DO57">
        <v>8591.7900000000009</v>
      </c>
      <c r="DP57">
        <v>7545.06</v>
      </c>
      <c r="DR57">
        <v>83.91</v>
      </c>
      <c r="DS57">
        <v>83.0976</v>
      </c>
      <c r="DT57">
        <v>12.56</v>
      </c>
      <c r="DU57">
        <v>12.890499999999999</v>
      </c>
      <c r="DW57">
        <v>67.569999999999993</v>
      </c>
      <c r="DX57">
        <v>65.119600000000005</v>
      </c>
      <c r="DY57">
        <v>89.44</v>
      </c>
      <c r="DZ57">
        <v>100.014</v>
      </c>
      <c r="EB57">
        <v>46.05</v>
      </c>
      <c r="EC57">
        <v>45.865900000000003</v>
      </c>
      <c r="ED57">
        <v>4887.18</v>
      </c>
      <c r="EE57">
        <v>4946.25</v>
      </c>
      <c r="EG57">
        <v>25.37</v>
      </c>
      <c r="EH57">
        <v>26.159700000000001</v>
      </c>
      <c r="EI57">
        <v>8118.63</v>
      </c>
      <c r="EJ57">
        <v>7405.35</v>
      </c>
    </row>
    <row r="58" spans="2:140" x14ac:dyDescent="0.2">
      <c r="B58">
        <v>40.567999999999998</v>
      </c>
      <c r="C58">
        <v>40.703000000000003</v>
      </c>
      <c r="D58">
        <v>5003.7299999999996</v>
      </c>
      <c r="E58">
        <v>4954.09</v>
      </c>
      <c r="G58">
        <v>53.02</v>
      </c>
      <c r="H58">
        <v>50.843000000000004</v>
      </c>
      <c r="I58">
        <v>50.95</v>
      </c>
      <c r="J58">
        <v>57.6053</v>
      </c>
      <c r="L58">
        <v>71.930000000000007</v>
      </c>
      <c r="M58">
        <v>72.702500000000001</v>
      </c>
      <c r="N58">
        <v>58.27</v>
      </c>
      <c r="O58">
        <v>56.2637</v>
      </c>
      <c r="Q58">
        <v>25.968</v>
      </c>
      <c r="R58">
        <v>27.017099999999999</v>
      </c>
      <c r="S58">
        <v>6056.46</v>
      </c>
      <c r="T58">
        <v>5377.96</v>
      </c>
      <c r="V58">
        <v>46.88</v>
      </c>
      <c r="W58">
        <v>47.205500000000001</v>
      </c>
      <c r="X58">
        <v>175.08</v>
      </c>
      <c r="Y58">
        <v>170.93899999999999</v>
      </c>
      <c r="AA58">
        <v>116.89</v>
      </c>
      <c r="AB58">
        <v>139.279</v>
      </c>
      <c r="AC58">
        <v>47.07</v>
      </c>
      <c r="AD58">
        <v>27.741800000000001</v>
      </c>
      <c r="AF58">
        <v>28.050999999999998</v>
      </c>
      <c r="AG58">
        <v>28.082999999999998</v>
      </c>
      <c r="AH58">
        <v>3603.72</v>
      </c>
      <c r="AI58">
        <v>3591.42</v>
      </c>
      <c r="AK58">
        <v>125.6</v>
      </c>
      <c r="AL58">
        <v>140.82400000000001</v>
      </c>
      <c r="AM58">
        <v>12.69</v>
      </c>
      <c r="AN58">
        <v>8.9757499999999997</v>
      </c>
      <c r="AP58">
        <v>32.298000000000002</v>
      </c>
      <c r="AQ58">
        <v>32.293599999999998</v>
      </c>
      <c r="AR58">
        <v>6295.6</v>
      </c>
      <c r="AS58">
        <v>6298.2</v>
      </c>
      <c r="AU58">
        <v>127.66</v>
      </c>
      <c r="AV58">
        <v>139.90799999999999</v>
      </c>
      <c r="AW58">
        <v>11.79</v>
      </c>
      <c r="AX58">
        <v>8.9294100000000007</v>
      </c>
      <c r="AZ58">
        <v>147.30000000000001</v>
      </c>
      <c r="BA58">
        <v>147.946</v>
      </c>
      <c r="BB58">
        <v>11.22</v>
      </c>
      <c r="BC58">
        <v>11.0372</v>
      </c>
      <c r="BE58">
        <v>15.5726</v>
      </c>
      <c r="BF58">
        <v>14.358000000000001</v>
      </c>
      <c r="BG58">
        <v>7020.87</v>
      </c>
      <c r="BH58">
        <v>8957.6299999999992</v>
      </c>
      <c r="BJ58">
        <v>145.46</v>
      </c>
      <c r="BK58">
        <v>144.30000000000001</v>
      </c>
      <c r="BL58">
        <v>16.96</v>
      </c>
      <c r="BM58">
        <v>17.319199999999999</v>
      </c>
      <c r="BO58">
        <v>33.65</v>
      </c>
      <c r="BP58">
        <v>35.093400000000003</v>
      </c>
      <c r="BQ58">
        <v>367</v>
      </c>
      <c r="BR58">
        <v>324.33</v>
      </c>
      <c r="BT58">
        <v>46.456000000000003</v>
      </c>
      <c r="BU58">
        <v>46.330800000000004</v>
      </c>
      <c r="BV58">
        <v>2380.08</v>
      </c>
      <c r="BW58">
        <v>2399.4299999999998</v>
      </c>
      <c r="BY58">
        <v>43.174999999999997</v>
      </c>
      <c r="BZ58">
        <v>42.117199999999997</v>
      </c>
      <c r="CA58">
        <v>4612.17</v>
      </c>
      <c r="CB58">
        <v>4968.5</v>
      </c>
      <c r="CD58">
        <v>46.456000000000003</v>
      </c>
      <c r="CE58">
        <v>46.330800000000004</v>
      </c>
      <c r="CF58">
        <v>2380.08</v>
      </c>
      <c r="CG58">
        <v>2399.4299999999998</v>
      </c>
      <c r="CI58">
        <v>43.174999999999997</v>
      </c>
      <c r="CJ58">
        <v>42.117199999999997</v>
      </c>
      <c r="CK58">
        <v>4612.17</v>
      </c>
      <c r="CL58">
        <v>4968.5</v>
      </c>
      <c r="CN58">
        <v>64.77</v>
      </c>
      <c r="CO58">
        <v>64.555800000000005</v>
      </c>
      <c r="CP58">
        <v>293.95999999999998</v>
      </c>
      <c r="CQ58">
        <v>296.80599999999998</v>
      </c>
      <c r="CS58">
        <v>106.28</v>
      </c>
      <c r="CT58">
        <v>115.79</v>
      </c>
      <c r="CU58">
        <v>75.73</v>
      </c>
      <c r="CV58">
        <v>58.3767</v>
      </c>
      <c r="CX58">
        <v>42.33</v>
      </c>
      <c r="CY58">
        <v>42.262700000000002</v>
      </c>
      <c r="CZ58">
        <v>4893.93</v>
      </c>
      <c r="DA58">
        <v>4917.3500000000004</v>
      </c>
      <c r="DC58">
        <v>20.806999999999999</v>
      </c>
      <c r="DD58">
        <v>21.314299999999999</v>
      </c>
      <c r="DE58">
        <v>11773.5</v>
      </c>
      <c r="DF58">
        <v>10952.7</v>
      </c>
      <c r="DH58">
        <v>69.23</v>
      </c>
      <c r="DI58">
        <v>68.740799999999993</v>
      </c>
      <c r="DJ58">
        <v>43.49</v>
      </c>
      <c r="DK58">
        <v>44.285800000000002</v>
      </c>
      <c r="DM58">
        <v>32.820700000000002</v>
      </c>
      <c r="DN58">
        <v>34.060600000000001</v>
      </c>
      <c r="DO58">
        <v>2249.84</v>
      </c>
      <c r="DP58">
        <v>2012.98</v>
      </c>
      <c r="DR58">
        <v>139.86000000000001</v>
      </c>
      <c r="DS58">
        <v>137.654</v>
      </c>
      <c r="DT58">
        <v>19.420000000000002</v>
      </c>
      <c r="DU58">
        <v>20.308499999999999</v>
      </c>
      <c r="DW58">
        <v>86.83</v>
      </c>
      <c r="DX58">
        <v>88.985900000000001</v>
      </c>
      <c r="DY58">
        <v>30.75</v>
      </c>
      <c r="DZ58">
        <v>28.545200000000001</v>
      </c>
      <c r="EB58">
        <v>83.54</v>
      </c>
      <c r="EC58">
        <v>83.540099999999995</v>
      </c>
      <c r="ED58">
        <v>7.69</v>
      </c>
      <c r="EE58">
        <v>7.6628400000000001</v>
      </c>
      <c r="EG58">
        <v>28.367999999999999</v>
      </c>
      <c r="EH58">
        <v>29.029800000000002</v>
      </c>
      <c r="EI58">
        <v>6039.37</v>
      </c>
      <c r="EJ58">
        <v>5635.68</v>
      </c>
    </row>
    <row r="59" spans="2:140" x14ac:dyDescent="0.2">
      <c r="B59">
        <v>24.51</v>
      </c>
      <c r="C59">
        <v>24.4664</v>
      </c>
      <c r="D59">
        <v>5402.14</v>
      </c>
      <c r="E59">
        <v>5431.04</v>
      </c>
      <c r="G59">
        <v>92.3</v>
      </c>
      <c r="H59">
        <v>103.245</v>
      </c>
      <c r="I59">
        <v>38.9</v>
      </c>
      <c r="J59">
        <v>27.712599999999998</v>
      </c>
      <c r="L59">
        <v>39.453000000000003</v>
      </c>
      <c r="M59">
        <v>39.609900000000003</v>
      </c>
      <c r="N59">
        <v>5396.9</v>
      </c>
      <c r="O59">
        <v>5333</v>
      </c>
      <c r="Q59">
        <v>24.376000000000001</v>
      </c>
      <c r="R59">
        <v>26.305599999999998</v>
      </c>
      <c r="S59">
        <v>5491.72</v>
      </c>
      <c r="T59">
        <v>4369.7</v>
      </c>
      <c r="V59">
        <v>42.164999999999999</v>
      </c>
      <c r="W59">
        <v>42.538699999999999</v>
      </c>
      <c r="X59">
        <v>5305.29</v>
      </c>
      <c r="Y59">
        <v>5166.71</v>
      </c>
      <c r="AA59">
        <v>103.15</v>
      </c>
      <c r="AB59">
        <v>102.26</v>
      </c>
      <c r="AC59">
        <v>65.319999999999993</v>
      </c>
      <c r="AD59">
        <v>66.846400000000003</v>
      </c>
      <c r="AF59">
        <v>149.11000000000001</v>
      </c>
      <c r="AG59">
        <v>147.548</v>
      </c>
      <c r="AH59">
        <v>7.82</v>
      </c>
      <c r="AI59">
        <v>8.0487300000000008</v>
      </c>
      <c r="AK59">
        <v>38.493000000000002</v>
      </c>
      <c r="AL59">
        <v>41.313699999999997</v>
      </c>
      <c r="AM59">
        <v>9669.24</v>
      </c>
      <c r="AN59">
        <v>7820.88</v>
      </c>
      <c r="AP59">
        <v>55.47</v>
      </c>
      <c r="AQ59">
        <v>55.953200000000002</v>
      </c>
      <c r="AR59">
        <v>89.14</v>
      </c>
      <c r="AS59">
        <v>86.824799999999996</v>
      </c>
      <c r="AU59">
        <v>105.48</v>
      </c>
      <c r="AV59">
        <v>102.232</v>
      </c>
      <c r="AW59">
        <v>6.98</v>
      </c>
      <c r="AX59">
        <v>7.6459400000000004</v>
      </c>
      <c r="AZ59">
        <v>62.07</v>
      </c>
      <c r="BA59">
        <v>63.057600000000001</v>
      </c>
      <c r="BB59">
        <v>362.78</v>
      </c>
      <c r="BC59">
        <v>344.92399999999998</v>
      </c>
      <c r="BE59">
        <v>152.04</v>
      </c>
      <c r="BF59">
        <v>146.285</v>
      </c>
      <c r="BG59">
        <v>42.31</v>
      </c>
      <c r="BH59">
        <v>47.360900000000001</v>
      </c>
      <c r="BJ59">
        <v>43.134</v>
      </c>
      <c r="BK59">
        <v>43.4041</v>
      </c>
      <c r="BL59">
        <v>4361.03</v>
      </c>
      <c r="BM59">
        <v>4280.1099999999997</v>
      </c>
      <c r="BO59">
        <v>27.469000000000001</v>
      </c>
      <c r="BP59">
        <v>27.468399999999999</v>
      </c>
      <c r="BQ59">
        <v>5116.8900000000003</v>
      </c>
      <c r="BR59">
        <v>5117.21</v>
      </c>
      <c r="BT59">
        <v>26.922999999999998</v>
      </c>
      <c r="BU59">
        <v>27.9314</v>
      </c>
      <c r="BV59">
        <v>6249.74</v>
      </c>
      <c r="BW59">
        <v>5596.96</v>
      </c>
      <c r="BY59">
        <v>43.62</v>
      </c>
      <c r="BZ59">
        <v>42.933100000000003</v>
      </c>
      <c r="CA59">
        <v>4152.99</v>
      </c>
      <c r="CB59">
        <v>4355.5200000000004</v>
      </c>
      <c r="CD59">
        <v>26.922999999999998</v>
      </c>
      <c r="CE59">
        <v>27.9314</v>
      </c>
      <c r="CF59">
        <v>6249.74</v>
      </c>
      <c r="CG59">
        <v>5596.96</v>
      </c>
      <c r="CI59">
        <v>43.62</v>
      </c>
      <c r="CJ59">
        <v>42.933100000000003</v>
      </c>
      <c r="CK59">
        <v>4152.99</v>
      </c>
      <c r="CL59">
        <v>4355.5200000000004</v>
      </c>
      <c r="CN59">
        <v>26.481000000000002</v>
      </c>
      <c r="CO59">
        <v>26.4953</v>
      </c>
      <c r="CP59">
        <v>7139.06</v>
      </c>
      <c r="CQ59">
        <v>7127.48</v>
      </c>
      <c r="CS59">
        <v>89.23</v>
      </c>
      <c r="CT59">
        <v>98.622699999999995</v>
      </c>
      <c r="CU59">
        <v>21.36</v>
      </c>
      <c r="CV59">
        <v>15.771100000000001</v>
      </c>
      <c r="CX59">
        <v>110.21</v>
      </c>
      <c r="CY59">
        <v>108.804</v>
      </c>
      <c r="CZ59">
        <v>13.5</v>
      </c>
      <c r="DA59">
        <v>13.9917</v>
      </c>
      <c r="DC59">
        <v>98.44</v>
      </c>
      <c r="DD59">
        <v>96.184700000000007</v>
      </c>
      <c r="DE59">
        <v>83.39</v>
      </c>
      <c r="DF59">
        <v>89.112700000000004</v>
      </c>
      <c r="DH59">
        <v>113.67</v>
      </c>
      <c r="DI59">
        <v>112.69499999999999</v>
      </c>
      <c r="DJ59">
        <v>8.19</v>
      </c>
      <c r="DK59">
        <v>8.3754799999999996</v>
      </c>
      <c r="DM59">
        <v>24.51</v>
      </c>
      <c r="DN59">
        <v>23.652200000000001</v>
      </c>
      <c r="DO59">
        <v>8283.2800000000007</v>
      </c>
      <c r="DP59">
        <v>9217.59</v>
      </c>
      <c r="DR59">
        <v>46.585000000000001</v>
      </c>
      <c r="DS59">
        <v>46.773200000000003</v>
      </c>
      <c r="DT59">
        <v>5769.77</v>
      </c>
      <c r="DU59">
        <v>5700.39</v>
      </c>
      <c r="DW59">
        <v>100.85</v>
      </c>
      <c r="DX59">
        <v>89.240499999999997</v>
      </c>
      <c r="DY59">
        <v>16.02</v>
      </c>
      <c r="DZ59">
        <v>23.060600000000001</v>
      </c>
      <c r="EB59">
        <v>90.96</v>
      </c>
      <c r="EC59">
        <v>90.581299999999999</v>
      </c>
      <c r="ED59">
        <v>175.12</v>
      </c>
      <c r="EE59">
        <v>177.345</v>
      </c>
      <c r="EG59">
        <v>204.9</v>
      </c>
      <c r="EH59">
        <v>181.54</v>
      </c>
      <c r="EI59">
        <v>23.11</v>
      </c>
      <c r="EJ59">
        <v>33.134300000000003</v>
      </c>
    </row>
    <row r="60" spans="2:140" x14ac:dyDescent="0.2">
      <c r="B60">
        <v>58.31</v>
      </c>
      <c r="C60">
        <v>58.610199999999999</v>
      </c>
      <c r="D60">
        <v>355.47</v>
      </c>
      <c r="E60">
        <v>349.01299999999998</v>
      </c>
      <c r="G60">
        <v>34.9</v>
      </c>
      <c r="H60">
        <v>32.955300000000001</v>
      </c>
      <c r="I60">
        <v>2869.17</v>
      </c>
      <c r="J60">
        <v>3407.65</v>
      </c>
      <c r="L60">
        <v>38.399000000000001</v>
      </c>
      <c r="M60">
        <v>40.975499999999997</v>
      </c>
      <c r="N60">
        <v>5900.45</v>
      </c>
      <c r="O60">
        <v>4855.93</v>
      </c>
      <c r="Q60">
        <v>25.384</v>
      </c>
      <c r="R60">
        <v>26.9937</v>
      </c>
      <c r="S60">
        <v>6159.96</v>
      </c>
      <c r="T60">
        <v>5122.3500000000004</v>
      </c>
      <c r="V60">
        <v>23.611000000000001</v>
      </c>
      <c r="W60">
        <v>23.703600000000002</v>
      </c>
      <c r="X60">
        <v>8057.33</v>
      </c>
      <c r="Y60">
        <v>7963.25</v>
      </c>
      <c r="AA60">
        <v>88.13</v>
      </c>
      <c r="AB60">
        <v>92.504599999999996</v>
      </c>
      <c r="AC60">
        <v>10.54</v>
      </c>
      <c r="AD60">
        <v>9.0863399999999999</v>
      </c>
      <c r="AF60">
        <v>28.372</v>
      </c>
      <c r="AG60">
        <v>27.620699999999999</v>
      </c>
      <c r="AH60">
        <v>5224.17</v>
      </c>
      <c r="AI60">
        <v>5662.16</v>
      </c>
      <c r="AK60">
        <v>86.25</v>
      </c>
      <c r="AL60">
        <v>94.5381</v>
      </c>
      <c r="AM60">
        <v>219.73</v>
      </c>
      <c r="AN60">
        <v>166.33</v>
      </c>
      <c r="AP60">
        <v>28.372</v>
      </c>
      <c r="AQ60">
        <v>28.333600000000001</v>
      </c>
      <c r="AR60">
        <v>5224.17</v>
      </c>
      <c r="AS60">
        <v>5245.46</v>
      </c>
      <c r="AU60">
        <v>25.792000000000002</v>
      </c>
      <c r="AV60">
        <v>25.9176</v>
      </c>
      <c r="AW60">
        <v>5563.16</v>
      </c>
      <c r="AX60">
        <v>5482.67</v>
      </c>
      <c r="AZ60">
        <v>38.835000000000001</v>
      </c>
      <c r="BA60">
        <v>39.158799999999999</v>
      </c>
      <c r="BB60">
        <v>8057.95</v>
      </c>
      <c r="BC60">
        <v>7859.73</v>
      </c>
      <c r="BE60">
        <v>39.186999999999998</v>
      </c>
      <c r="BF60">
        <v>39.814399999999999</v>
      </c>
      <c r="BG60">
        <v>5595.67</v>
      </c>
      <c r="BH60">
        <v>5335.28</v>
      </c>
      <c r="BJ60">
        <v>93.03</v>
      </c>
      <c r="BK60">
        <v>93.196700000000007</v>
      </c>
      <c r="BL60">
        <v>58.94</v>
      </c>
      <c r="BM60">
        <v>58.442999999999998</v>
      </c>
      <c r="BO60">
        <v>41.15</v>
      </c>
      <c r="BP60">
        <v>37.997100000000003</v>
      </c>
      <c r="BQ60">
        <v>316.77</v>
      </c>
      <c r="BR60">
        <v>402.74900000000002</v>
      </c>
      <c r="BT60">
        <v>72.12</v>
      </c>
      <c r="BU60">
        <v>70.578400000000002</v>
      </c>
      <c r="BV60">
        <v>46.98</v>
      </c>
      <c r="BW60">
        <v>49.967100000000002</v>
      </c>
      <c r="BY60">
        <v>95.96</v>
      </c>
      <c r="BZ60">
        <v>96.5167</v>
      </c>
      <c r="CA60">
        <v>73.849999999999994</v>
      </c>
      <c r="CB60">
        <v>72.348399999999998</v>
      </c>
      <c r="CD60">
        <v>72.12</v>
      </c>
      <c r="CE60">
        <v>70.578400000000002</v>
      </c>
      <c r="CF60">
        <v>46.98</v>
      </c>
      <c r="CG60">
        <v>49.967100000000002</v>
      </c>
      <c r="CI60">
        <v>95.96</v>
      </c>
      <c r="CJ60">
        <v>96.5167</v>
      </c>
      <c r="CK60">
        <v>73.849999999999994</v>
      </c>
      <c r="CL60">
        <v>72.348399999999998</v>
      </c>
      <c r="CN60">
        <v>39.154000000000003</v>
      </c>
      <c r="CO60">
        <v>39.5167</v>
      </c>
      <c r="CP60">
        <v>5300.63</v>
      </c>
      <c r="CQ60">
        <v>5156.01</v>
      </c>
      <c r="CS60">
        <v>26.937000000000001</v>
      </c>
      <c r="CT60">
        <v>26.012599999999999</v>
      </c>
      <c r="CU60">
        <v>5426.09</v>
      </c>
      <c r="CV60">
        <v>6025.36</v>
      </c>
      <c r="CX60">
        <v>38.031999999999996</v>
      </c>
      <c r="CY60">
        <v>38.6858</v>
      </c>
      <c r="CZ60">
        <v>7133.27</v>
      </c>
      <c r="DA60">
        <v>6777.68</v>
      </c>
      <c r="DC60">
        <v>95.78</v>
      </c>
      <c r="DD60">
        <v>94.051299999999998</v>
      </c>
      <c r="DE60">
        <v>44.91</v>
      </c>
      <c r="DF60">
        <v>47.279400000000003</v>
      </c>
      <c r="DH60">
        <v>60.35</v>
      </c>
      <c r="DI60">
        <v>60.260300000000001</v>
      </c>
      <c r="DJ60">
        <v>162.83000000000001</v>
      </c>
      <c r="DK60">
        <v>163.81800000000001</v>
      </c>
      <c r="DM60">
        <v>86.56</v>
      </c>
      <c r="DN60">
        <v>82.713300000000004</v>
      </c>
      <c r="DO60">
        <v>29.03</v>
      </c>
      <c r="DP60">
        <v>33.274500000000003</v>
      </c>
      <c r="DR60">
        <v>43.283999999999999</v>
      </c>
      <c r="DS60">
        <v>43.239699999999999</v>
      </c>
      <c r="DT60">
        <v>4217.76</v>
      </c>
      <c r="DU60">
        <v>4230.74</v>
      </c>
      <c r="DW60">
        <v>69.010000000000005</v>
      </c>
      <c r="DX60">
        <v>63.628599999999999</v>
      </c>
      <c r="DY60">
        <v>131.97</v>
      </c>
      <c r="DZ60">
        <v>167.86</v>
      </c>
      <c r="EB60">
        <v>18.803899999999999</v>
      </c>
      <c r="EC60">
        <v>18.7624</v>
      </c>
      <c r="ED60">
        <v>7177.99</v>
      </c>
      <c r="EE60">
        <v>7225.75</v>
      </c>
      <c r="EG60">
        <v>60.44</v>
      </c>
      <c r="EH60">
        <v>61.047400000000003</v>
      </c>
      <c r="EI60">
        <v>35.71</v>
      </c>
      <c r="EJ60">
        <v>34.683799999999998</v>
      </c>
    </row>
    <row r="61" spans="2:140" x14ac:dyDescent="0.2">
      <c r="B61">
        <v>60.18</v>
      </c>
      <c r="C61">
        <v>61.423499999999997</v>
      </c>
      <c r="D61">
        <v>68.08</v>
      </c>
      <c r="E61">
        <v>63.8354</v>
      </c>
      <c r="G61">
        <v>25.532</v>
      </c>
      <c r="H61">
        <v>24.6234</v>
      </c>
      <c r="I61">
        <v>7327.87</v>
      </c>
      <c r="J61">
        <v>8169.38</v>
      </c>
      <c r="L61">
        <v>142.86000000000001</v>
      </c>
      <c r="M61">
        <v>144.61199999999999</v>
      </c>
      <c r="N61">
        <v>14.81</v>
      </c>
      <c r="O61">
        <v>14.2316</v>
      </c>
      <c r="Q61">
        <v>33.65</v>
      </c>
      <c r="R61">
        <v>34.391500000000001</v>
      </c>
      <c r="S61">
        <v>367</v>
      </c>
      <c r="T61">
        <v>344.59699999999998</v>
      </c>
      <c r="V61">
        <v>84.54</v>
      </c>
      <c r="W61">
        <v>80.745599999999996</v>
      </c>
      <c r="X61">
        <v>46.27</v>
      </c>
      <c r="Y61">
        <v>52.954599999999999</v>
      </c>
      <c r="AA61">
        <v>76.55</v>
      </c>
      <c r="AB61">
        <v>78.937200000000004</v>
      </c>
      <c r="AC61">
        <v>131.28</v>
      </c>
      <c r="AD61">
        <v>119.128</v>
      </c>
      <c r="AF61">
        <v>130.19</v>
      </c>
      <c r="AG61">
        <v>130.773</v>
      </c>
      <c r="AH61">
        <v>48.16</v>
      </c>
      <c r="AI61">
        <v>47.371899999999997</v>
      </c>
      <c r="AK61">
        <v>30.28</v>
      </c>
      <c r="AL61">
        <v>30.236699999999999</v>
      </c>
      <c r="AM61">
        <v>5157.04</v>
      </c>
      <c r="AN61">
        <v>5179.2</v>
      </c>
      <c r="AP61">
        <v>99</v>
      </c>
      <c r="AQ61">
        <v>100.01</v>
      </c>
      <c r="AR61">
        <v>53.45</v>
      </c>
      <c r="AS61">
        <v>51.692900000000002</v>
      </c>
      <c r="AU61">
        <v>27.469000000000001</v>
      </c>
      <c r="AV61">
        <v>27.728200000000001</v>
      </c>
      <c r="AW61">
        <v>5116.8900000000003</v>
      </c>
      <c r="AX61">
        <v>4974.75</v>
      </c>
      <c r="AZ61">
        <v>40.106000000000002</v>
      </c>
      <c r="BA61">
        <v>39.7729</v>
      </c>
      <c r="BB61">
        <v>5260.85</v>
      </c>
      <c r="BC61">
        <v>5394.13</v>
      </c>
      <c r="BE61">
        <v>29.61</v>
      </c>
      <c r="BF61">
        <v>28.406099999999999</v>
      </c>
      <c r="BG61">
        <v>3983.12</v>
      </c>
      <c r="BH61">
        <v>4511.3100000000004</v>
      </c>
      <c r="BJ61">
        <v>29.4</v>
      </c>
      <c r="BK61">
        <v>29.459800000000001</v>
      </c>
      <c r="BL61">
        <v>256.82</v>
      </c>
      <c r="BM61">
        <v>255.846</v>
      </c>
      <c r="BO61">
        <v>42.412999999999997</v>
      </c>
      <c r="BP61">
        <v>43.130899999999997</v>
      </c>
      <c r="BQ61">
        <v>4865.25</v>
      </c>
      <c r="BR61">
        <v>4626.32</v>
      </c>
      <c r="BT61">
        <v>39.906999999999996</v>
      </c>
      <c r="BU61">
        <v>39.296100000000003</v>
      </c>
      <c r="BV61">
        <v>6132.6</v>
      </c>
      <c r="BW61">
        <v>6423.08</v>
      </c>
      <c r="BY61">
        <v>46.88</v>
      </c>
      <c r="BZ61">
        <v>47.268000000000001</v>
      </c>
      <c r="CA61">
        <v>175.08</v>
      </c>
      <c r="CB61">
        <v>170.261</v>
      </c>
      <c r="CD61">
        <v>39.906999999999996</v>
      </c>
      <c r="CE61">
        <v>39.296100000000003</v>
      </c>
      <c r="CF61">
        <v>6132.6</v>
      </c>
      <c r="CG61">
        <v>6423.08</v>
      </c>
      <c r="CI61">
        <v>46.88</v>
      </c>
      <c r="CJ61">
        <v>47.268000000000001</v>
      </c>
      <c r="CK61">
        <v>175.08</v>
      </c>
      <c r="CL61">
        <v>170.261</v>
      </c>
      <c r="CN61">
        <v>93.83</v>
      </c>
      <c r="CO61">
        <v>94.906099999999995</v>
      </c>
      <c r="CP61">
        <v>70.38</v>
      </c>
      <c r="CQ61">
        <v>67.809299999999993</v>
      </c>
      <c r="CS61">
        <v>87.38</v>
      </c>
      <c r="CT61">
        <v>95.509399999999999</v>
      </c>
      <c r="CU61">
        <v>114.11</v>
      </c>
      <c r="CV61">
        <v>87.1053</v>
      </c>
      <c r="CX61">
        <v>27.73</v>
      </c>
      <c r="CY61">
        <v>27.647099999999998</v>
      </c>
      <c r="CZ61">
        <v>5471.14</v>
      </c>
      <c r="DA61">
        <v>5520.5</v>
      </c>
      <c r="DC61">
        <v>128.34</v>
      </c>
      <c r="DD61">
        <v>134.166</v>
      </c>
      <c r="DE61">
        <v>6.22</v>
      </c>
      <c r="DF61">
        <v>5.4289399999999999</v>
      </c>
      <c r="DH61">
        <v>24.51</v>
      </c>
      <c r="DI61">
        <v>24.539400000000001</v>
      </c>
      <c r="DJ61">
        <v>7202.85</v>
      </c>
      <c r="DK61">
        <v>7177.03</v>
      </c>
      <c r="DM61">
        <v>60.44</v>
      </c>
      <c r="DN61">
        <v>58.747500000000002</v>
      </c>
      <c r="DO61">
        <v>35.71</v>
      </c>
      <c r="DP61">
        <v>38.918900000000001</v>
      </c>
      <c r="DR61">
        <v>42.991</v>
      </c>
      <c r="DS61">
        <v>42.737900000000003</v>
      </c>
      <c r="DT61">
        <v>6673.78</v>
      </c>
      <c r="DU61">
        <v>6793.04</v>
      </c>
      <c r="DW61">
        <v>27.469000000000001</v>
      </c>
      <c r="DX61">
        <v>27.473099999999999</v>
      </c>
      <c r="DY61">
        <v>5116.8900000000003</v>
      </c>
      <c r="DZ61">
        <v>5114.59</v>
      </c>
      <c r="EB61">
        <v>83.47</v>
      </c>
      <c r="EC61">
        <v>82.252099999999999</v>
      </c>
      <c r="ED61">
        <v>72.86</v>
      </c>
      <c r="EE61">
        <v>75.905799999999999</v>
      </c>
      <c r="EG61">
        <v>25.384</v>
      </c>
      <c r="EH61">
        <v>26.956299999999999</v>
      </c>
      <c r="EI61">
        <v>6159.96</v>
      </c>
      <c r="EJ61">
        <v>5143.71</v>
      </c>
    </row>
    <row r="62" spans="2:140" x14ac:dyDescent="0.2">
      <c r="B62">
        <v>43.97</v>
      </c>
      <c r="C62">
        <v>43.846499999999999</v>
      </c>
      <c r="D62">
        <v>54.85</v>
      </c>
      <c r="E62">
        <v>55.428899999999999</v>
      </c>
      <c r="G62">
        <v>25.968</v>
      </c>
      <c r="H62">
        <v>27.009</v>
      </c>
      <c r="I62">
        <v>6056.46</v>
      </c>
      <c r="J62">
        <v>5382.79</v>
      </c>
      <c r="L62">
        <v>141.03</v>
      </c>
      <c r="M62">
        <v>139.01499999999999</v>
      </c>
      <c r="N62">
        <v>61.54</v>
      </c>
      <c r="O62">
        <v>64.055499999999995</v>
      </c>
      <c r="Q62">
        <v>60.4</v>
      </c>
      <c r="R62">
        <v>58.518799999999999</v>
      </c>
      <c r="S62">
        <v>126.52</v>
      </c>
      <c r="T62">
        <v>138.71799999999999</v>
      </c>
      <c r="V62">
        <v>28.321000000000002</v>
      </c>
      <c r="W62">
        <v>27.698899999999998</v>
      </c>
      <c r="X62">
        <v>5369.16</v>
      </c>
      <c r="Y62">
        <v>5739.09</v>
      </c>
      <c r="AA62">
        <v>21.875</v>
      </c>
      <c r="AB62">
        <v>22.604500000000002</v>
      </c>
      <c r="AC62">
        <v>10131.9</v>
      </c>
      <c r="AD62">
        <v>9182.23</v>
      </c>
      <c r="AF62">
        <v>25.8</v>
      </c>
      <c r="AG62">
        <v>25.806999999999999</v>
      </c>
      <c r="AH62">
        <v>5866.77</v>
      </c>
      <c r="AI62">
        <v>5862.02</v>
      </c>
      <c r="AK62">
        <v>134.54</v>
      </c>
      <c r="AL62">
        <v>114.465</v>
      </c>
      <c r="AM62">
        <v>5.15</v>
      </c>
      <c r="AN62">
        <v>8.3450500000000005</v>
      </c>
      <c r="AP62">
        <v>54.59</v>
      </c>
      <c r="AQ62">
        <v>54.696199999999997</v>
      </c>
      <c r="AR62">
        <v>78.75</v>
      </c>
      <c r="AS62">
        <v>78.077399999999997</v>
      </c>
      <c r="AU62">
        <v>144.6</v>
      </c>
      <c r="AV62">
        <v>156.34</v>
      </c>
      <c r="AW62">
        <v>16.940000000000001</v>
      </c>
      <c r="AX62">
        <v>13.361700000000001</v>
      </c>
      <c r="AZ62">
        <v>170.24</v>
      </c>
      <c r="BA62">
        <v>170.16499999999999</v>
      </c>
      <c r="BB62">
        <v>7.62</v>
      </c>
      <c r="BC62">
        <v>7.6058700000000004</v>
      </c>
      <c r="BE62">
        <v>23.22</v>
      </c>
      <c r="BF62">
        <v>24.005600000000001</v>
      </c>
      <c r="BG62">
        <v>4659.1899999999996</v>
      </c>
      <c r="BH62">
        <v>4216.5600000000004</v>
      </c>
      <c r="BJ62">
        <v>129.59</v>
      </c>
      <c r="BK62">
        <v>127.425</v>
      </c>
      <c r="BL62">
        <v>16.190000000000001</v>
      </c>
      <c r="BM62">
        <v>16.981100000000001</v>
      </c>
      <c r="BO62">
        <v>29.527999999999999</v>
      </c>
      <c r="BP62">
        <v>29.551400000000001</v>
      </c>
      <c r="BQ62">
        <v>4119.38</v>
      </c>
      <c r="BR62">
        <v>4109.63</v>
      </c>
      <c r="BT62">
        <v>57.8</v>
      </c>
      <c r="BU62">
        <v>58.386499999999998</v>
      </c>
      <c r="BV62">
        <v>46.4</v>
      </c>
      <c r="BW62">
        <v>44.891800000000003</v>
      </c>
      <c r="BY62">
        <v>38.865000000000002</v>
      </c>
      <c r="BZ62">
        <v>39.938600000000001</v>
      </c>
      <c r="CA62">
        <v>5600.41</v>
      </c>
      <c r="CB62">
        <v>5160.8</v>
      </c>
      <c r="CD62">
        <v>57.8</v>
      </c>
      <c r="CE62">
        <v>58.386499999999998</v>
      </c>
      <c r="CF62">
        <v>46.4</v>
      </c>
      <c r="CG62">
        <v>44.891800000000003</v>
      </c>
      <c r="CI62">
        <v>38.865000000000002</v>
      </c>
      <c r="CJ62">
        <v>39.938600000000001</v>
      </c>
      <c r="CK62">
        <v>5600.41</v>
      </c>
      <c r="CL62">
        <v>5160.8</v>
      </c>
      <c r="CN62">
        <v>25.8</v>
      </c>
      <c r="CO62">
        <v>25.851299999999998</v>
      </c>
      <c r="CP62">
        <v>6175.54</v>
      </c>
      <c r="CQ62">
        <v>6138.84</v>
      </c>
      <c r="CS62">
        <v>43.3</v>
      </c>
      <c r="CT62">
        <v>48.992199999999997</v>
      </c>
      <c r="CU62">
        <v>46.4</v>
      </c>
      <c r="CV62">
        <v>31.928699999999999</v>
      </c>
      <c r="CX62">
        <v>70.88</v>
      </c>
      <c r="CY62">
        <v>71.072500000000005</v>
      </c>
      <c r="CZ62">
        <v>37.01</v>
      </c>
      <c r="DA62">
        <v>36.713900000000002</v>
      </c>
      <c r="DC62">
        <v>152.04</v>
      </c>
      <c r="DD62">
        <v>154.68199999999999</v>
      </c>
      <c r="DE62">
        <v>42.31</v>
      </c>
      <c r="DF62">
        <v>40.059399999999997</v>
      </c>
      <c r="DH62">
        <v>38.927999999999997</v>
      </c>
      <c r="DI62">
        <v>39.278799999999997</v>
      </c>
      <c r="DJ62">
        <v>6607.02</v>
      </c>
      <c r="DK62">
        <v>6431.57</v>
      </c>
      <c r="DM62">
        <v>58.73</v>
      </c>
      <c r="DN62">
        <v>59.195999999999998</v>
      </c>
      <c r="DO62">
        <v>61.83</v>
      </c>
      <c r="DP62">
        <v>60.485100000000003</v>
      </c>
      <c r="DR62">
        <v>30.54</v>
      </c>
      <c r="DS62">
        <v>30.5855</v>
      </c>
      <c r="DT62">
        <v>4654.12</v>
      </c>
      <c r="DU62">
        <v>4633.3900000000003</v>
      </c>
      <c r="DW62">
        <v>40.445999999999998</v>
      </c>
      <c r="DX62">
        <v>43.136499999999998</v>
      </c>
      <c r="DY62">
        <v>4728.57</v>
      </c>
      <c r="DZ62">
        <v>3897.83</v>
      </c>
      <c r="EB62">
        <v>58.54</v>
      </c>
      <c r="EC62">
        <v>58.207299999999996</v>
      </c>
      <c r="ED62">
        <v>10.87</v>
      </c>
      <c r="EE62">
        <v>11.0223</v>
      </c>
      <c r="EG62">
        <v>195.29</v>
      </c>
      <c r="EH62">
        <v>138.20599999999999</v>
      </c>
      <c r="EI62">
        <v>6.61</v>
      </c>
      <c r="EJ62">
        <v>18.584399999999999</v>
      </c>
    </row>
    <row r="63" spans="2:140" x14ac:dyDescent="0.2">
      <c r="B63">
        <v>102</v>
      </c>
      <c r="C63">
        <v>101.557</v>
      </c>
      <c r="D63">
        <v>39.04</v>
      </c>
      <c r="E63">
        <v>39.430300000000003</v>
      </c>
      <c r="G63">
        <v>214.34</v>
      </c>
      <c r="H63">
        <v>215.898</v>
      </c>
      <c r="I63">
        <v>46.15</v>
      </c>
      <c r="J63">
        <v>45.026899999999998</v>
      </c>
      <c r="L63">
        <v>74.97</v>
      </c>
      <c r="M63">
        <v>75.302099999999996</v>
      </c>
      <c r="N63">
        <v>9.32</v>
      </c>
      <c r="O63">
        <v>9.1633499999999994</v>
      </c>
      <c r="Q63">
        <v>27.314</v>
      </c>
      <c r="R63">
        <v>28.6569</v>
      </c>
      <c r="S63">
        <v>5985.17</v>
      </c>
      <c r="T63">
        <v>5182.54</v>
      </c>
      <c r="V63">
        <v>128.49</v>
      </c>
      <c r="W63">
        <v>129.12299999999999</v>
      </c>
      <c r="X63">
        <v>17</v>
      </c>
      <c r="Y63">
        <v>16.704899999999999</v>
      </c>
      <c r="AA63">
        <v>42.226999999999997</v>
      </c>
      <c r="AB63">
        <v>41.675199999999997</v>
      </c>
      <c r="AC63">
        <v>5986.22</v>
      </c>
      <c r="AD63">
        <v>6227.14</v>
      </c>
      <c r="AF63">
        <v>179.91</v>
      </c>
      <c r="AG63">
        <v>179.87700000000001</v>
      </c>
      <c r="AH63">
        <v>9.6</v>
      </c>
      <c r="AI63">
        <v>9.5799699999999994</v>
      </c>
      <c r="AK63">
        <v>28.434000000000001</v>
      </c>
      <c r="AL63">
        <v>27.131699999999999</v>
      </c>
      <c r="AM63">
        <v>5190.07</v>
      </c>
      <c r="AN63">
        <v>5973.9</v>
      </c>
      <c r="AP63">
        <v>43.56</v>
      </c>
      <c r="AQ63">
        <v>43.216099999999997</v>
      </c>
      <c r="AR63">
        <v>4170.17</v>
      </c>
      <c r="AS63">
        <v>4270.5200000000004</v>
      </c>
      <c r="AU63">
        <v>26.497</v>
      </c>
      <c r="AV63">
        <v>27.394300000000001</v>
      </c>
      <c r="AW63">
        <v>6841.09</v>
      </c>
      <c r="AX63">
        <v>6190.66</v>
      </c>
      <c r="AZ63">
        <v>31.6935</v>
      </c>
      <c r="BA63">
        <v>31.857700000000001</v>
      </c>
      <c r="BB63">
        <v>2498.5300000000002</v>
      </c>
      <c r="BC63">
        <v>2460.09</v>
      </c>
      <c r="BE63">
        <v>42.69</v>
      </c>
      <c r="BF63">
        <v>43.372599999999998</v>
      </c>
      <c r="BG63">
        <v>4430.3599999999997</v>
      </c>
      <c r="BH63">
        <v>4224.46</v>
      </c>
      <c r="BJ63">
        <v>30.28</v>
      </c>
      <c r="BK63">
        <v>30.259899999999998</v>
      </c>
      <c r="BL63">
        <v>5157.04</v>
      </c>
      <c r="BM63">
        <v>5167.3100000000004</v>
      </c>
      <c r="BO63">
        <v>40.494999999999997</v>
      </c>
      <c r="BP63">
        <v>39.059399999999997</v>
      </c>
      <c r="BQ63">
        <v>4791.28</v>
      </c>
      <c r="BR63">
        <v>5339.23</v>
      </c>
      <c r="BT63">
        <v>26.923999999999999</v>
      </c>
      <c r="BU63">
        <v>27.2392</v>
      </c>
      <c r="BV63">
        <v>6113.19</v>
      </c>
      <c r="BW63">
        <v>5903.42</v>
      </c>
      <c r="BY63">
        <v>27.3874</v>
      </c>
      <c r="BZ63">
        <v>29.920500000000001</v>
      </c>
      <c r="CA63">
        <v>9034.83</v>
      </c>
      <c r="CB63">
        <v>6928.94</v>
      </c>
      <c r="CD63">
        <v>26.923999999999999</v>
      </c>
      <c r="CE63">
        <v>27.2392</v>
      </c>
      <c r="CF63">
        <v>6113.19</v>
      </c>
      <c r="CG63">
        <v>5903.42</v>
      </c>
      <c r="CI63">
        <v>27.3874</v>
      </c>
      <c r="CJ63">
        <v>29.920500000000001</v>
      </c>
      <c r="CK63">
        <v>9034.83</v>
      </c>
      <c r="CL63">
        <v>6928.94</v>
      </c>
      <c r="CN63">
        <v>98.57</v>
      </c>
      <c r="CO63">
        <v>98.923100000000005</v>
      </c>
      <c r="CP63">
        <v>68.81</v>
      </c>
      <c r="CQ63">
        <v>68.078999999999994</v>
      </c>
      <c r="CS63">
        <v>24.376000000000001</v>
      </c>
      <c r="CT63">
        <v>25.8261</v>
      </c>
      <c r="CU63">
        <v>5491.72</v>
      </c>
      <c r="CV63">
        <v>4617.62</v>
      </c>
      <c r="CX63">
        <v>63.59</v>
      </c>
      <c r="CY63">
        <v>63.764000000000003</v>
      </c>
      <c r="CZ63">
        <v>102.49</v>
      </c>
      <c r="DA63">
        <v>101.681</v>
      </c>
      <c r="DC63">
        <v>189.99</v>
      </c>
      <c r="DD63">
        <v>190.12700000000001</v>
      </c>
      <c r="DE63">
        <v>25.69</v>
      </c>
      <c r="DF63">
        <v>25.560500000000001</v>
      </c>
      <c r="DH63">
        <v>141.84</v>
      </c>
      <c r="DI63">
        <v>142.69200000000001</v>
      </c>
      <c r="DJ63">
        <v>49.4</v>
      </c>
      <c r="DK63">
        <v>48.371600000000001</v>
      </c>
      <c r="DM63">
        <v>32.124000000000002</v>
      </c>
      <c r="DN63">
        <v>29.744599999999998</v>
      </c>
      <c r="DO63">
        <v>3199.23</v>
      </c>
      <c r="DP63">
        <v>4030.06</v>
      </c>
      <c r="DR63">
        <v>57.84</v>
      </c>
      <c r="DS63">
        <v>57.337000000000003</v>
      </c>
      <c r="DT63">
        <v>306.76</v>
      </c>
      <c r="DU63">
        <v>313.92099999999999</v>
      </c>
      <c r="DW63">
        <v>40.241999999999997</v>
      </c>
      <c r="DX63">
        <v>39.555599999999998</v>
      </c>
      <c r="DY63">
        <v>5085.6400000000003</v>
      </c>
      <c r="DZ63">
        <v>5354.99</v>
      </c>
      <c r="EB63">
        <v>28.268000000000001</v>
      </c>
      <c r="EC63">
        <v>28.260899999999999</v>
      </c>
      <c r="ED63">
        <v>5164.66</v>
      </c>
      <c r="EE63">
        <v>5168.55</v>
      </c>
      <c r="EG63">
        <v>245.1</v>
      </c>
      <c r="EH63">
        <v>235.887</v>
      </c>
      <c r="EI63">
        <v>31.65</v>
      </c>
      <c r="EJ63">
        <v>35.3996</v>
      </c>
    </row>
    <row r="64" spans="2:140" x14ac:dyDescent="0.2">
      <c r="B64">
        <v>189.99</v>
      </c>
      <c r="C64">
        <v>190.374</v>
      </c>
      <c r="D64">
        <v>25.69</v>
      </c>
      <c r="E64">
        <v>25.461099999999998</v>
      </c>
      <c r="G64">
        <v>45.4</v>
      </c>
      <c r="H64">
        <v>42.536299999999997</v>
      </c>
      <c r="I64">
        <v>3966.75</v>
      </c>
      <c r="J64">
        <v>4823.08</v>
      </c>
      <c r="L64">
        <v>119.52</v>
      </c>
      <c r="M64">
        <v>117.724</v>
      </c>
      <c r="N64">
        <v>6.47</v>
      </c>
      <c r="O64">
        <v>6.7503299999999999</v>
      </c>
      <c r="Q64">
        <v>29.4</v>
      </c>
      <c r="R64">
        <v>28.647600000000001</v>
      </c>
      <c r="S64">
        <v>256.82</v>
      </c>
      <c r="T64">
        <v>278.23200000000003</v>
      </c>
      <c r="V64">
        <v>168.2</v>
      </c>
      <c r="W64">
        <v>167.05099999999999</v>
      </c>
      <c r="X64">
        <v>10.69</v>
      </c>
      <c r="Y64">
        <v>10.880100000000001</v>
      </c>
      <c r="AA64">
        <v>35.636000000000003</v>
      </c>
      <c r="AB64">
        <v>33.864100000000001</v>
      </c>
      <c r="AC64">
        <v>4101.1499999999996</v>
      </c>
      <c r="AD64">
        <v>4779.17</v>
      </c>
      <c r="AF64">
        <v>30.866</v>
      </c>
      <c r="AG64">
        <v>30.865400000000001</v>
      </c>
      <c r="AH64">
        <v>4508.2</v>
      </c>
      <c r="AI64">
        <v>4508.47</v>
      </c>
      <c r="AK64">
        <v>60.35</v>
      </c>
      <c r="AL64">
        <v>61.167400000000001</v>
      </c>
      <c r="AM64">
        <v>162.83000000000001</v>
      </c>
      <c r="AN64">
        <v>156.63800000000001</v>
      </c>
      <c r="AP64">
        <v>67.17</v>
      </c>
      <c r="AQ64">
        <v>67.754900000000006</v>
      </c>
      <c r="AR64">
        <v>175.76</v>
      </c>
      <c r="AS64">
        <v>171.14500000000001</v>
      </c>
      <c r="AU64">
        <v>130.44999999999999</v>
      </c>
      <c r="AV64">
        <v>130.29300000000001</v>
      </c>
      <c r="AW64">
        <v>19.14</v>
      </c>
      <c r="AX64">
        <v>19.1509</v>
      </c>
      <c r="AZ64">
        <v>40</v>
      </c>
      <c r="BA64">
        <v>39.879899999999999</v>
      </c>
      <c r="BB64">
        <v>6214.21</v>
      </c>
      <c r="BC64">
        <v>6270.54</v>
      </c>
      <c r="BE64">
        <v>83.68</v>
      </c>
      <c r="BF64">
        <v>81.333699999999993</v>
      </c>
      <c r="BG64">
        <v>11.78</v>
      </c>
      <c r="BH64">
        <v>12.7936</v>
      </c>
      <c r="BJ64">
        <v>27.195</v>
      </c>
      <c r="BK64">
        <v>26.496700000000001</v>
      </c>
      <c r="BL64">
        <v>5009.46</v>
      </c>
      <c r="BM64">
        <v>5416.03</v>
      </c>
      <c r="BO64">
        <v>44.22</v>
      </c>
      <c r="BP64">
        <v>39.779499999999999</v>
      </c>
      <c r="BQ64">
        <v>3618.26</v>
      </c>
      <c r="BR64">
        <v>4970.25</v>
      </c>
      <c r="BT64">
        <v>137.58000000000001</v>
      </c>
      <c r="BU64">
        <v>138.51</v>
      </c>
      <c r="BV64">
        <v>8.66</v>
      </c>
      <c r="BW64">
        <v>8.4619300000000006</v>
      </c>
      <c r="BY64">
        <v>93.97</v>
      </c>
      <c r="BZ64">
        <v>112.879</v>
      </c>
      <c r="CA64">
        <v>68.459999999999994</v>
      </c>
      <c r="CB64">
        <v>39.381500000000003</v>
      </c>
      <c r="CD64">
        <v>137.58000000000001</v>
      </c>
      <c r="CE64">
        <v>138.51</v>
      </c>
      <c r="CF64">
        <v>8.66</v>
      </c>
      <c r="CG64">
        <v>8.4619300000000006</v>
      </c>
      <c r="CI64">
        <v>93.97</v>
      </c>
      <c r="CJ64">
        <v>112.879</v>
      </c>
      <c r="CK64">
        <v>68.459999999999994</v>
      </c>
      <c r="CL64">
        <v>39.381500000000003</v>
      </c>
      <c r="CN64">
        <v>69.62</v>
      </c>
      <c r="CO64">
        <v>69.743499999999997</v>
      </c>
      <c r="CP64">
        <v>94.92</v>
      </c>
      <c r="CQ64">
        <v>94.1511</v>
      </c>
      <c r="CS64">
        <v>38.628</v>
      </c>
      <c r="CT64">
        <v>41.670299999999997</v>
      </c>
      <c r="CU64">
        <v>6900.16</v>
      </c>
      <c r="CV64">
        <v>5496.48</v>
      </c>
      <c r="CX64">
        <v>50.19</v>
      </c>
      <c r="CY64">
        <v>50.173699999999997</v>
      </c>
      <c r="CZ64">
        <v>153.22999999999999</v>
      </c>
      <c r="DA64">
        <v>152.876</v>
      </c>
      <c r="DC64">
        <v>27.039000000000001</v>
      </c>
      <c r="DD64">
        <v>26.890599999999999</v>
      </c>
      <c r="DE64">
        <v>6169.65</v>
      </c>
      <c r="DF64">
        <v>6272.33</v>
      </c>
      <c r="DH64">
        <v>91.44</v>
      </c>
      <c r="DI64">
        <v>93.0398</v>
      </c>
      <c r="DJ64">
        <v>76.2</v>
      </c>
      <c r="DK64">
        <v>72.112899999999996</v>
      </c>
      <c r="DM64">
        <v>89.23</v>
      </c>
      <c r="DN64">
        <v>106.586</v>
      </c>
      <c r="DO64">
        <v>21.36</v>
      </c>
      <c r="DP64">
        <v>12.493600000000001</v>
      </c>
      <c r="DR64">
        <v>24.559000000000001</v>
      </c>
      <c r="DS64">
        <v>24.894400000000001</v>
      </c>
      <c r="DT64">
        <v>8591.7900000000009</v>
      </c>
      <c r="DU64">
        <v>8249.16</v>
      </c>
      <c r="DW64">
        <v>27.5273</v>
      </c>
      <c r="DX64">
        <v>28.278700000000001</v>
      </c>
      <c r="DY64">
        <v>7626.67</v>
      </c>
      <c r="DZ64">
        <v>7034.73</v>
      </c>
      <c r="EB64">
        <v>115.03</v>
      </c>
      <c r="EC64">
        <v>114.245</v>
      </c>
      <c r="ED64">
        <v>44.3</v>
      </c>
      <c r="EE64">
        <v>45.081099999999999</v>
      </c>
      <c r="EG64">
        <v>26.922999999999998</v>
      </c>
      <c r="EH64">
        <v>28.3566</v>
      </c>
      <c r="EI64">
        <v>6113.87</v>
      </c>
      <c r="EJ64">
        <v>5232.6899999999996</v>
      </c>
    </row>
    <row r="65" spans="2:140" x14ac:dyDescent="0.2">
      <c r="B65">
        <v>76.55</v>
      </c>
      <c r="C65">
        <v>76.523799999999994</v>
      </c>
      <c r="D65">
        <v>131.28</v>
      </c>
      <c r="E65">
        <v>130.75899999999999</v>
      </c>
      <c r="G65">
        <v>26.497</v>
      </c>
      <c r="H65">
        <v>27.267600000000002</v>
      </c>
      <c r="I65">
        <v>6841.09</v>
      </c>
      <c r="J65">
        <v>6277.34</v>
      </c>
      <c r="L65">
        <v>28.372</v>
      </c>
      <c r="M65">
        <v>27.612400000000001</v>
      </c>
      <c r="N65">
        <v>5224.17</v>
      </c>
      <c r="O65">
        <v>5667.29</v>
      </c>
      <c r="Q65">
        <v>245.1</v>
      </c>
      <c r="R65">
        <v>237.38900000000001</v>
      </c>
      <c r="S65">
        <v>31.65</v>
      </c>
      <c r="T65">
        <v>34.731499999999997</v>
      </c>
      <c r="V65">
        <v>95.56</v>
      </c>
      <c r="W65">
        <v>95.293400000000005</v>
      </c>
      <c r="X65">
        <v>6.68</v>
      </c>
      <c r="Y65">
        <v>6.7116699999999998</v>
      </c>
      <c r="AA65">
        <v>75.91</v>
      </c>
      <c r="AB65">
        <v>77.299599999999998</v>
      </c>
      <c r="AC65">
        <v>31.55</v>
      </c>
      <c r="AD65">
        <v>29.897400000000001</v>
      </c>
      <c r="AF65">
        <v>39.040999999999997</v>
      </c>
      <c r="AG65">
        <v>40.959200000000003</v>
      </c>
      <c r="AH65">
        <v>5614.13</v>
      </c>
      <c r="AI65">
        <v>4861.71</v>
      </c>
      <c r="AK65">
        <v>41.929000000000002</v>
      </c>
      <c r="AL65">
        <v>42.255299999999998</v>
      </c>
      <c r="AM65">
        <v>5035.6899999999996</v>
      </c>
      <c r="AN65">
        <v>4919.92</v>
      </c>
      <c r="AP65">
        <v>152.04</v>
      </c>
      <c r="AQ65">
        <v>152.31700000000001</v>
      </c>
      <c r="AR65">
        <v>42.31</v>
      </c>
      <c r="AS65">
        <v>41.954000000000001</v>
      </c>
      <c r="AU65">
        <v>41.476999999999997</v>
      </c>
      <c r="AV65">
        <v>42.5501</v>
      </c>
      <c r="AW65">
        <v>10404.200000000001</v>
      </c>
      <c r="AX65">
        <v>9636.75</v>
      </c>
      <c r="AZ65">
        <v>41.472999999999999</v>
      </c>
      <c r="BA65">
        <v>41.509700000000002</v>
      </c>
      <c r="BB65">
        <v>5277.96</v>
      </c>
      <c r="BC65">
        <v>5263.97</v>
      </c>
      <c r="BE65">
        <v>46.585000000000001</v>
      </c>
      <c r="BF65">
        <v>45.379800000000003</v>
      </c>
      <c r="BG65">
        <v>5769.77</v>
      </c>
      <c r="BH65">
        <v>6241.79</v>
      </c>
      <c r="BJ65">
        <v>42.164999999999999</v>
      </c>
      <c r="BK65">
        <v>42.545499999999997</v>
      </c>
      <c r="BL65">
        <v>5305.29</v>
      </c>
      <c r="BM65">
        <v>5164.22</v>
      </c>
      <c r="BO65">
        <v>41.276000000000003</v>
      </c>
      <c r="BP65">
        <v>41.723500000000001</v>
      </c>
      <c r="BQ65">
        <v>6032.56</v>
      </c>
      <c r="BR65">
        <v>5840.52</v>
      </c>
      <c r="BT65">
        <v>40.887</v>
      </c>
      <c r="BU65">
        <v>43.234699999999997</v>
      </c>
      <c r="BV65">
        <v>5197.8500000000004</v>
      </c>
      <c r="BW65">
        <v>4396.25</v>
      </c>
      <c r="BY65">
        <v>95.69</v>
      </c>
      <c r="BZ65">
        <v>90.106800000000007</v>
      </c>
      <c r="CA65">
        <v>15.8</v>
      </c>
      <c r="CB65">
        <v>18.864699999999999</v>
      </c>
      <c r="CD65">
        <v>40.887</v>
      </c>
      <c r="CE65">
        <v>43.234699999999997</v>
      </c>
      <c r="CF65">
        <v>5197.8500000000004</v>
      </c>
      <c r="CG65">
        <v>4396.25</v>
      </c>
      <c r="CI65">
        <v>95.69</v>
      </c>
      <c r="CJ65">
        <v>90.106800000000007</v>
      </c>
      <c r="CK65">
        <v>15.8</v>
      </c>
      <c r="CL65">
        <v>18.864699999999999</v>
      </c>
      <c r="CN65">
        <v>43.845999999999997</v>
      </c>
      <c r="CO65">
        <v>40.957099999999997</v>
      </c>
      <c r="CP65">
        <v>3963.28</v>
      </c>
      <c r="CQ65">
        <v>4862.49</v>
      </c>
      <c r="CS65">
        <v>100.85</v>
      </c>
      <c r="CT65">
        <v>87.261399999999995</v>
      </c>
      <c r="CU65">
        <v>16.02</v>
      </c>
      <c r="CV65">
        <v>24.665400000000002</v>
      </c>
      <c r="CX65">
        <v>114.28</v>
      </c>
      <c r="CY65">
        <v>113.85</v>
      </c>
      <c r="CZ65">
        <v>56.93</v>
      </c>
      <c r="DA65">
        <v>57.4086</v>
      </c>
      <c r="DC65">
        <v>42.036000000000001</v>
      </c>
      <c r="DD65">
        <v>42.262700000000002</v>
      </c>
      <c r="DE65">
        <v>4997.33</v>
      </c>
      <c r="DF65">
        <v>4917.3500000000004</v>
      </c>
      <c r="DH65">
        <v>196.24</v>
      </c>
      <c r="DI65">
        <v>196.42400000000001</v>
      </c>
      <c r="DJ65">
        <v>29.85</v>
      </c>
      <c r="DK65">
        <v>29.6707</v>
      </c>
      <c r="DM65">
        <v>68.7</v>
      </c>
      <c r="DN65">
        <v>73.195099999999996</v>
      </c>
      <c r="DO65">
        <v>35.479999999999997</v>
      </c>
      <c r="DP65">
        <v>29.309799999999999</v>
      </c>
      <c r="DR65">
        <v>24.234999999999999</v>
      </c>
      <c r="DS65">
        <v>24.2089</v>
      </c>
      <c r="DT65">
        <v>7078.3</v>
      </c>
      <c r="DU65">
        <v>7101.21</v>
      </c>
      <c r="DW65">
        <v>38.29</v>
      </c>
      <c r="DX65">
        <v>39.959499999999998</v>
      </c>
      <c r="DY65">
        <v>6045.44</v>
      </c>
      <c r="DZ65">
        <v>5318.95</v>
      </c>
      <c r="EB65">
        <v>40.228000000000002</v>
      </c>
      <c r="EC65">
        <v>39.953299999999999</v>
      </c>
      <c r="ED65">
        <v>5172.41</v>
      </c>
      <c r="EE65">
        <v>5279.83</v>
      </c>
      <c r="EG65">
        <v>126.19</v>
      </c>
      <c r="EH65">
        <v>153.352</v>
      </c>
      <c r="EI65">
        <v>35.74</v>
      </c>
      <c r="EJ65">
        <v>19.859400000000001</v>
      </c>
    </row>
    <row r="66" spans="2:140" x14ac:dyDescent="0.2">
      <c r="B66">
        <v>74.14</v>
      </c>
      <c r="C66">
        <v>74.197199999999995</v>
      </c>
      <c r="D66">
        <v>230.51</v>
      </c>
      <c r="E66">
        <v>230.36799999999999</v>
      </c>
      <c r="G66">
        <v>95.45</v>
      </c>
      <c r="H66">
        <v>106.55500000000001</v>
      </c>
      <c r="I66">
        <v>24.07</v>
      </c>
      <c r="J66">
        <v>17.2483</v>
      </c>
      <c r="L66">
        <v>40.265000000000001</v>
      </c>
      <c r="M66">
        <v>41.413600000000002</v>
      </c>
      <c r="N66">
        <v>4142.78</v>
      </c>
      <c r="O66">
        <v>3807.55</v>
      </c>
      <c r="Q66">
        <v>30.866</v>
      </c>
      <c r="R66">
        <v>30.9739</v>
      </c>
      <c r="S66">
        <v>4508.2</v>
      </c>
      <c r="T66">
        <v>4461.24</v>
      </c>
      <c r="V66">
        <v>97.5</v>
      </c>
      <c r="W66">
        <v>98.518299999999996</v>
      </c>
      <c r="X66">
        <v>173.27</v>
      </c>
      <c r="Y66">
        <v>167.453</v>
      </c>
      <c r="AA66">
        <v>25.785</v>
      </c>
      <c r="AB66">
        <v>26.302399999999999</v>
      </c>
      <c r="AC66">
        <v>7114.28</v>
      </c>
      <c r="AD66">
        <v>6702.65</v>
      </c>
      <c r="AF66">
        <v>107.64</v>
      </c>
      <c r="AG66">
        <v>105.998</v>
      </c>
      <c r="AH66">
        <v>15.82</v>
      </c>
      <c r="AI66">
        <v>16.5137</v>
      </c>
      <c r="AK66">
        <v>40.241999999999997</v>
      </c>
      <c r="AL66">
        <v>39.758899999999997</v>
      </c>
      <c r="AM66">
        <v>5085.6400000000003</v>
      </c>
      <c r="AN66">
        <v>5273.27</v>
      </c>
      <c r="AP66">
        <v>183.44</v>
      </c>
      <c r="AQ66">
        <v>183.17099999999999</v>
      </c>
      <c r="AR66">
        <v>30.83</v>
      </c>
      <c r="AS66">
        <v>30.870999999999999</v>
      </c>
      <c r="AU66">
        <v>22.91</v>
      </c>
      <c r="AV66">
        <v>22.265999999999998</v>
      </c>
      <c r="AW66">
        <v>4409.8999999999996</v>
      </c>
      <c r="AX66">
        <v>4803.7</v>
      </c>
      <c r="AZ66">
        <v>38.823</v>
      </c>
      <c r="BA66">
        <v>38.860399999999998</v>
      </c>
      <c r="BB66">
        <v>6751.39</v>
      </c>
      <c r="BC66">
        <v>6731.89</v>
      </c>
      <c r="BE66">
        <v>43.359000000000002</v>
      </c>
      <c r="BF66">
        <v>40.504199999999997</v>
      </c>
      <c r="BG66">
        <v>4098.33</v>
      </c>
      <c r="BH66">
        <v>5027.42</v>
      </c>
      <c r="BJ66">
        <v>81.61</v>
      </c>
      <c r="BK66">
        <v>81.034899999999993</v>
      </c>
      <c r="BL66">
        <v>24.5</v>
      </c>
      <c r="BM66">
        <v>24.947399999999998</v>
      </c>
      <c r="BO66">
        <v>42.573</v>
      </c>
      <c r="BP66">
        <v>43.249499999999998</v>
      </c>
      <c r="BQ66">
        <v>4466.99</v>
      </c>
      <c r="BR66">
        <v>4260.63</v>
      </c>
      <c r="BT66">
        <v>24.78</v>
      </c>
      <c r="BU66">
        <v>24.580300000000001</v>
      </c>
      <c r="BV66">
        <v>3484.98</v>
      </c>
      <c r="BW66">
        <v>3570.63</v>
      </c>
      <c r="BY66">
        <v>30.28</v>
      </c>
      <c r="BZ66">
        <v>30.263100000000001</v>
      </c>
      <c r="CA66">
        <v>5157.04</v>
      </c>
      <c r="CB66">
        <v>5165.6899999999996</v>
      </c>
      <c r="CD66">
        <v>24.78</v>
      </c>
      <c r="CE66">
        <v>24.580300000000001</v>
      </c>
      <c r="CF66">
        <v>3484.98</v>
      </c>
      <c r="CG66">
        <v>3570.63</v>
      </c>
      <c r="CI66">
        <v>30.28</v>
      </c>
      <c r="CJ66">
        <v>30.263100000000001</v>
      </c>
      <c r="CK66">
        <v>5157.04</v>
      </c>
      <c r="CL66">
        <v>5165.6899999999996</v>
      </c>
      <c r="CN66">
        <v>45.052999999999997</v>
      </c>
      <c r="CO66">
        <v>45.110999999999997</v>
      </c>
      <c r="CP66">
        <v>2899.37</v>
      </c>
      <c r="CQ66">
        <v>2888.2</v>
      </c>
      <c r="CS66">
        <v>93.8</v>
      </c>
      <c r="CT66">
        <v>104.38200000000001</v>
      </c>
      <c r="CU66">
        <v>25.03</v>
      </c>
      <c r="CV66">
        <v>18.110099999999999</v>
      </c>
      <c r="CX66">
        <v>134.54</v>
      </c>
      <c r="CY66">
        <v>134.41</v>
      </c>
      <c r="CZ66">
        <v>5.15</v>
      </c>
      <c r="DA66">
        <v>5.1540600000000003</v>
      </c>
      <c r="DC66">
        <v>40.238</v>
      </c>
      <c r="DD66">
        <v>39.4086</v>
      </c>
      <c r="DE66">
        <v>5046.46</v>
      </c>
      <c r="DF66">
        <v>5371.85</v>
      </c>
      <c r="DH66">
        <v>139.86000000000001</v>
      </c>
      <c r="DI66">
        <v>141.54400000000001</v>
      </c>
      <c r="DJ66">
        <v>19.420000000000002</v>
      </c>
      <c r="DK66">
        <v>18.679500000000001</v>
      </c>
      <c r="DM66">
        <v>71.31</v>
      </c>
      <c r="DN66">
        <v>67.903700000000001</v>
      </c>
      <c r="DO66">
        <v>311.04000000000002</v>
      </c>
      <c r="DP66">
        <v>359.08600000000001</v>
      </c>
      <c r="DR66">
        <v>126.22</v>
      </c>
      <c r="DS66">
        <v>127.083</v>
      </c>
      <c r="DT66">
        <v>15.05</v>
      </c>
      <c r="DU66">
        <v>14.7003</v>
      </c>
      <c r="DW66">
        <v>28.506</v>
      </c>
      <c r="DX66">
        <v>27.494599999999998</v>
      </c>
      <c r="DY66">
        <v>5265.3</v>
      </c>
      <c r="DZ66">
        <v>5868.02</v>
      </c>
      <c r="EB66">
        <v>43.56</v>
      </c>
      <c r="EC66">
        <v>43.654499999999999</v>
      </c>
      <c r="ED66">
        <v>64.06</v>
      </c>
      <c r="EE66">
        <v>63.465499999999999</v>
      </c>
      <c r="EG66">
        <v>35.337000000000003</v>
      </c>
      <c r="EH66">
        <v>33.6492</v>
      </c>
      <c r="EI66">
        <v>3244.73</v>
      </c>
      <c r="EJ66">
        <v>3757.9</v>
      </c>
    </row>
    <row r="67" spans="2:140" x14ac:dyDescent="0.2">
      <c r="B67">
        <v>111.52</v>
      </c>
      <c r="C67">
        <v>111.651</v>
      </c>
      <c r="D67">
        <v>141.53</v>
      </c>
      <c r="E67">
        <v>140.328</v>
      </c>
      <c r="G67">
        <v>64.459999999999994</v>
      </c>
      <c r="H67">
        <v>69.010800000000003</v>
      </c>
      <c r="I67">
        <v>135.36000000000001</v>
      </c>
      <c r="J67">
        <v>109.955</v>
      </c>
      <c r="L67">
        <v>111.52</v>
      </c>
      <c r="M67">
        <v>111.845</v>
      </c>
      <c r="N67">
        <v>141.53</v>
      </c>
      <c r="O67">
        <v>139.601</v>
      </c>
      <c r="Q67">
        <v>40.241999999999997</v>
      </c>
      <c r="R67">
        <v>39.609900000000003</v>
      </c>
      <c r="S67">
        <v>5085.6400000000003</v>
      </c>
      <c r="T67">
        <v>5333</v>
      </c>
      <c r="V67">
        <v>67.66</v>
      </c>
      <c r="W67">
        <v>67.590199999999996</v>
      </c>
      <c r="X67">
        <v>8.5500000000000007</v>
      </c>
      <c r="Y67">
        <v>8.5495900000000002</v>
      </c>
      <c r="AA67">
        <v>43.57</v>
      </c>
      <c r="AB67">
        <v>47.717500000000001</v>
      </c>
      <c r="AC67">
        <v>381.39</v>
      </c>
      <c r="AD67">
        <v>290.50599999999997</v>
      </c>
      <c r="AF67">
        <v>86.56</v>
      </c>
      <c r="AG67">
        <v>86.754900000000006</v>
      </c>
      <c r="AH67">
        <v>29.03</v>
      </c>
      <c r="AI67">
        <v>28.837299999999999</v>
      </c>
      <c r="AK67">
        <v>107.17</v>
      </c>
      <c r="AL67">
        <v>123.218</v>
      </c>
      <c r="AM67">
        <v>14.41</v>
      </c>
      <c r="AN67">
        <v>9.4557199999999995</v>
      </c>
      <c r="AP67">
        <v>130.19</v>
      </c>
      <c r="AQ67">
        <v>133.82599999999999</v>
      </c>
      <c r="AR67">
        <v>48.16</v>
      </c>
      <c r="AS67">
        <v>44.202800000000003</v>
      </c>
      <c r="AU67">
        <v>25.832000000000001</v>
      </c>
      <c r="AV67">
        <v>26.168299999999999</v>
      </c>
      <c r="AW67">
        <v>7536.96</v>
      </c>
      <c r="AX67">
        <v>7250.12</v>
      </c>
      <c r="AZ67">
        <v>50.51</v>
      </c>
      <c r="BA67">
        <v>50.279400000000003</v>
      </c>
      <c r="BB67">
        <v>121.81</v>
      </c>
      <c r="BC67">
        <v>123.13</v>
      </c>
      <c r="BE67">
        <v>27.039000000000001</v>
      </c>
      <c r="BF67">
        <v>27.005700000000001</v>
      </c>
      <c r="BG67">
        <v>5364.91</v>
      </c>
      <c r="BH67">
        <v>5384.8</v>
      </c>
      <c r="BJ67">
        <v>245.1</v>
      </c>
      <c r="BK67">
        <v>245.33500000000001</v>
      </c>
      <c r="BL67">
        <v>31.65</v>
      </c>
      <c r="BM67">
        <v>31.4651</v>
      </c>
      <c r="BO67">
        <v>125.6</v>
      </c>
      <c r="BP67">
        <v>140.25200000000001</v>
      </c>
      <c r="BQ67">
        <v>12.69</v>
      </c>
      <c r="BR67">
        <v>9.0860800000000008</v>
      </c>
      <c r="BT67">
        <v>201.75</v>
      </c>
      <c r="BU67">
        <v>201.857</v>
      </c>
      <c r="BV67">
        <v>10.73</v>
      </c>
      <c r="BW67">
        <v>10.6791</v>
      </c>
      <c r="BY67">
        <v>44.13</v>
      </c>
      <c r="BZ67">
        <v>46.779000000000003</v>
      </c>
      <c r="CA67">
        <v>495.63</v>
      </c>
      <c r="CB67">
        <v>416.02699999999999</v>
      </c>
      <c r="CD67">
        <v>201.75</v>
      </c>
      <c r="CE67">
        <v>201.857</v>
      </c>
      <c r="CF67">
        <v>10.73</v>
      </c>
      <c r="CG67">
        <v>10.6791</v>
      </c>
      <c r="CI67">
        <v>44.13</v>
      </c>
      <c r="CJ67">
        <v>46.779000000000003</v>
      </c>
      <c r="CK67">
        <v>495.63</v>
      </c>
      <c r="CL67">
        <v>416.02699999999999</v>
      </c>
      <c r="CN67">
        <v>38.865000000000002</v>
      </c>
      <c r="CO67">
        <v>39.740699999999997</v>
      </c>
      <c r="CP67">
        <v>5600.41</v>
      </c>
      <c r="CQ67">
        <v>5238.29</v>
      </c>
      <c r="CS67">
        <v>41.932000000000002</v>
      </c>
      <c r="CT67">
        <v>41.123600000000003</v>
      </c>
      <c r="CU67">
        <v>5609.99</v>
      </c>
      <c r="CV67">
        <v>5947.36</v>
      </c>
      <c r="CX67">
        <v>31.64</v>
      </c>
      <c r="CY67">
        <v>31.542000000000002</v>
      </c>
      <c r="CZ67">
        <v>475.45</v>
      </c>
      <c r="DA67">
        <v>478.58100000000002</v>
      </c>
      <c r="DC67">
        <v>77.31</v>
      </c>
      <c r="DD67">
        <v>75.631399999999999</v>
      </c>
      <c r="DE67">
        <v>81.489999999999995</v>
      </c>
      <c r="DF67">
        <v>87.048400000000001</v>
      </c>
      <c r="DH67">
        <v>39.253</v>
      </c>
      <c r="DI67">
        <v>39.491100000000003</v>
      </c>
      <c r="DJ67">
        <v>5260.62</v>
      </c>
      <c r="DK67">
        <v>5166.04</v>
      </c>
      <c r="DM67">
        <v>40.731999999999999</v>
      </c>
      <c r="DN67">
        <v>41.093600000000002</v>
      </c>
      <c r="DO67">
        <v>4943.54</v>
      </c>
      <c r="DP67">
        <v>4814.18</v>
      </c>
      <c r="DR67">
        <v>49.12</v>
      </c>
      <c r="DS67">
        <v>49.245100000000001</v>
      </c>
      <c r="DT67">
        <v>374.5</v>
      </c>
      <c r="DU67">
        <v>370.62599999999998</v>
      </c>
      <c r="DW67">
        <v>69.430000000000007</v>
      </c>
      <c r="DX67">
        <v>62.931399999999996</v>
      </c>
      <c r="DY67">
        <v>28.94</v>
      </c>
      <c r="DZ67">
        <v>38.737900000000003</v>
      </c>
      <c r="EB67">
        <v>63.59</v>
      </c>
      <c r="EC67">
        <v>64.1999</v>
      </c>
      <c r="ED67">
        <v>102.49</v>
      </c>
      <c r="EE67">
        <v>99.623500000000007</v>
      </c>
      <c r="EG67">
        <v>42.412999999999997</v>
      </c>
      <c r="EH67">
        <v>43.182299999999998</v>
      </c>
      <c r="EI67">
        <v>4865.25</v>
      </c>
      <c r="EJ67">
        <v>4609.84</v>
      </c>
    </row>
    <row r="68" spans="2:140" x14ac:dyDescent="0.2">
      <c r="B68">
        <v>38.984000000000002</v>
      </c>
      <c r="C68">
        <v>38.990600000000001</v>
      </c>
      <c r="D68">
        <v>5325.52</v>
      </c>
      <c r="E68">
        <v>5322.82</v>
      </c>
      <c r="G68">
        <v>48.3</v>
      </c>
      <c r="H68">
        <v>48.643599999999999</v>
      </c>
      <c r="I68">
        <v>48.99</v>
      </c>
      <c r="J68">
        <v>47.989699999999999</v>
      </c>
      <c r="L68">
        <v>70.45</v>
      </c>
      <c r="M68">
        <v>69.885800000000003</v>
      </c>
      <c r="N68">
        <v>8.77</v>
      </c>
      <c r="O68">
        <v>8.95566</v>
      </c>
      <c r="Q68">
        <v>38.786499999999997</v>
      </c>
      <c r="R68">
        <v>40.833300000000001</v>
      </c>
      <c r="S68">
        <v>3180.76</v>
      </c>
      <c r="T68">
        <v>2726.01</v>
      </c>
      <c r="V68">
        <v>29.419</v>
      </c>
      <c r="W68">
        <v>29.447800000000001</v>
      </c>
      <c r="X68">
        <v>4269.4799999999996</v>
      </c>
      <c r="Y68">
        <v>4256.95</v>
      </c>
      <c r="AA68">
        <v>185.1</v>
      </c>
      <c r="AB68">
        <v>174.35900000000001</v>
      </c>
      <c r="AC68">
        <v>17.64</v>
      </c>
      <c r="AD68">
        <v>21.036999999999999</v>
      </c>
      <c r="AF68">
        <v>31.149000000000001</v>
      </c>
      <c r="AG68">
        <v>31.2151</v>
      </c>
      <c r="AH68">
        <v>5263.73</v>
      </c>
      <c r="AI68">
        <v>5230.38</v>
      </c>
      <c r="AK68">
        <v>42.996000000000002</v>
      </c>
      <c r="AL68">
        <v>43.355600000000003</v>
      </c>
      <c r="AM68">
        <v>4369.8</v>
      </c>
      <c r="AN68">
        <v>4261.97</v>
      </c>
      <c r="AP68">
        <v>136.46</v>
      </c>
      <c r="AQ68">
        <v>135.05600000000001</v>
      </c>
      <c r="AR68">
        <v>32.75</v>
      </c>
      <c r="AS68">
        <v>33.680500000000002</v>
      </c>
      <c r="AU68">
        <v>27.013000000000002</v>
      </c>
      <c r="AV68">
        <v>27.2118</v>
      </c>
      <c r="AW68">
        <v>6052.97</v>
      </c>
      <c r="AX68">
        <v>5921.25</v>
      </c>
      <c r="AZ68">
        <v>30.866</v>
      </c>
      <c r="BA68">
        <v>30.8842</v>
      </c>
      <c r="BB68">
        <v>4508.2</v>
      </c>
      <c r="BC68">
        <v>4500.25</v>
      </c>
      <c r="BE68">
        <v>64.47</v>
      </c>
      <c r="BF68">
        <v>56.5608</v>
      </c>
      <c r="BG68">
        <v>43.94</v>
      </c>
      <c r="BH68">
        <v>64.870999999999995</v>
      </c>
      <c r="BJ68">
        <v>39.695999999999998</v>
      </c>
      <c r="BK68">
        <v>39.520699999999998</v>
      </c>
      <c r="BL68">
        <v>4916.91</v>
      </c>
      <c r="BM68">
        <v>4982.62</v>
      </c>
      <c r="BO68">
        <v>28.506</v>
      </c>
      <c r="BP68">
        <v>28.119399999999999</v>
      </c>
      <c r="BQ68">
        <v>5265.3</v>
      </c>
      <c r="BR68">
        <v>5485.47</v>
      </c>
      <c r="BT68">
        <v>29.553999999999998</v>
      </c>
      <c r="BU68">
        <v>29.595600000000001</v>
      </c>
      <c r="BV68">
        <v>4724.8</v>
      </c>
      <c r="BW68">
        <v>4704.8900000000003</v>
      </c>
      <c r="BY68">
        <v>200.65</v>
      </c>
      <c r="BZ68">
        <v>206.29900000000001</v>
      </c>
      <c r="CA68">
        <v>13.4</v>
      </c>
      <c r="CB68">
        <v>12.293100000000001</v>
      </c>
      <c r="CD68">
        <v>29.553999999999998</v>
      </c>
      <c r="CE68">
        <v>29.595600000000001</v>
      </c>
      <c r="CF68">
        <v>4724.8</v>
      </c>
      <c r="CG68">
        <v>4704.8900000000003</v>
      </c>
      <c r="CI68">
        <v>200.65</v>
      </c>
      <c r="CJ68">
        <v>206.29900000000001</v>
      </c>
      <c r="CK68">
        <v>13.4</v>
      </c>
      <c r="CL68">
        <v>12.293100000000001</v>
      </c>
      <c r="CN68">
        <v>27.195</v>
      </c>
      <c r="CO68">
        <v>26.546700000000001</v>
      </c>
      <c r="CP68">
        <v>5009.46</v>
      </c>
      <c r="CQ68">
        <v>5385.5</v>
      </c>
      <c r="CS68">
        <v>66.75</v>
      </c>
      <c r="CT68">
        <v>66.4285</v>
      </c>
      <c r="CU68">
        <v>143.24</v>
      </c>
      <c r="CV68">
        <v>144.91900000000001</v>
      </c>
      <c r="CX68">
        <v>39.154000000000003</v>
      </c>
      <c r="CY68">
        <v>39.360399999999998</v>
      </c>
      <c r="CZ68">
        <v>5300.63</v>
      </c>
      <c r="DA68">
        <v>5217.68</v>
      </c>
      <c r="DC68">
        <v>40.161999999999999</v>
      </c>
      <c r="DD68">
        <v>39.527999999999999</v>
      </c>
      <c r="DE68">
        <v>5116.09</v>
      </c>
      <c r="DF68">
        <v>5366.23</v>
      </c>
      <c r="DH68">
        <v>15.5726</v>
      </c>
      <c r="DI68">
        <v>15.583399999999999</v>
      </c>
      <c r="DJ68">
        <v>7020.87</v>
      </c>
      <c r="DK68">
        <v>7006.3</v>
      </c>
      <c r="DM68">
        <v>24.51</v>
      </c>
      <c r="DN68">
        <v>24.091000000000001</v>
      </c>
      <c r="DO68">
        <v>6842.71</v>
      </c>
      <c r="DP68">
        <v>7205.98</v>
      </c>
      <c r="DR68">
        <v>41.127000000000002</v>
      </c>
      <c r="DS68">
        <v>41.445399999999999</v>
      </c>
      <c r="DT68">
        <v>5412.3</v>
      </c>
      <c r="DU68">
        <v>5288.51</v>
      </c>
      <c r="DW68">
        <v>117.85</v>
      </c>
      <c r="DX68">
        <v>122.492</v>
      </c>
      <c r="DY68">
        <v>59.96</v>
      </c>
      <c r="DZ68">
        <v>53.135800000000003</v>
      </c>
      <c r="EB68">
        <v>65.94</v>
      </c>
      <c r="EC68">
        <v>67.320400000000006</v>
      </c>
      <c r="ED68">
        <v>62.54</v>
      </c>
      <c r="EE68">
        <v>58.6008</v>
      </c>
      <c r="EG68">
        <v>134.33000000000001</v>
      </c>
      <c r="EH68">
        <v>164.74100000000001</v>
      </c>
      <c r="EI68">
        <v>31.25</v>
      </c>
      <c r="EJ68">
        <v>16.891300000000001</v>
      </c>
    </row>
    <row r="69" spans="2:140" x14ac:dyDescent="0.2">
      <c r="B69">
        <v>204.13</v>
      </c>
      <c r="C69">
        <v>204.21299999999999</v>
      </c>
      <c r="D69">
        <v>7.73</v>
      </c>
      <c r="E69">
        <v>7.6977799999999998</v>
      </c>
      <c r="G69">
        <v>39.695999999999998</v>
      </c>
      <c r="H69">
        <v>38.990600000000001</v>
      </c>
      <c r="I69">
        <v>4916.91</v>
      </c>
      <c r="J69">
        <v>5188.63</v>
      </c>
      <c r="L69">
        <v>98.44</v>
      </c>
      <c r="M69">
        <v>96.898300000000006</v>
      </c>
      <c r="N69">
        <v>83.39</v>
      </c>
      <c r="O69">
        <v>87.1584</v>
      </c>
      <c r="Q69">
        <v>58.6</v>
      </c>
      <c r="R69">
        <v>56.093200000000003</v>
      </c>
      <c r="S69">
        <v>115.77</v>
      </c>
      <c r="T69">
        <v>131.62799999999999</v>
      </c>
      <c r="V69">
        <v>83.57</v>
      </c>
      <c r="W69">
        <v>81.859899999999996</v>
      </c>
      <c r="X69">
        <v>33.270000000000003</v>
      </c>
      <c r="Y69">
        <v>35.292499999999997</v>
      </c>
      <c r="AA69">
        <v>25.867000000000001</v>
      </c>
      <c r="AB69">
        <v>27.119</v>
      </c>
      <c r="AC69">
        <v>5821.3</v>
      </c>
      <c r="AD69">
        <v>5051.7</v>
      </c>
      <c r="AF69">
        <v>69.12</v>
      </c>
      <c r="AG69">
        <v>69.070400000000006</v>
      </c>
      <c r="AH69">
        <v>133.80000000000001</v>
      </c>
      <c r="AI69">
        <v>133.69300000000001</v>
      </c>
      <c r="AK69">
        <v>43.552999999999997</v>
      </c>
      <c r="AL69">
        <v>43.877200000000002</v>
      </c>
      <c r="AM69">
        <v>7060.62</v>
      </c>
      <c r="AN69">
        <v>6905.27</v>
      </c>
      <c r="AP69">
        <v>26.937000000000001</v>
      </c>
      <c r="AQ69">
        <v>26.8413</v>
      </c>
      <c r="AR69">
        <v>5426.09</v>
      </c>
      <c r="AS69">
        <v>5484.33</v>
      </c>
      <c r="AU69">
        <v>65.05</v>
      </c>
      <c r="AV69">
        <v>62.095199999999998</v>
      </c>
      <c r="AW69">
        <v>78.38</v>
      </c>
      <c r="AX69">
        <v>89.842299999999994</v>
      </c>
      <c r="AZ69">
        <v>187.64</v>
      </c>
      <c r="BA69">
        <v>187.30600000000001</v>
      </c>
      <c r="BB69">
        <v>14.93</v>
      </c>
      <c r="BC69">
        <v>14.964</v>
      </c>
      <c r="BE69">
        <v>102.41</v>
      </c>
      <c r="BF69">
        <v>95.583600000000004</v>
      </c>
      <c r="BG69">
        <v>5.34</v>
      </c>
      <c r="BH69">
        <v>6.5484099999999996</v>
      </c>
      <c r="BJ69">
        <v>29.463999999999999</v>
      </c>
      <c r="BK69">
        <v>29.426600000000001</v>
      </c>
      <c r="BL69">
        <v>4146.29</v>
      </c>
      <c r="BM69">
        <v>4162.1099999999997</v>
      </c>
      <c r="BO69">
        <v>40.444000000000003</v>
      </c>
      <c r="BP69">
        <v>41.0655</v>
      </c>
      <c r="BQ69">
        <v>5049.8999999999996</v>
      </c>
      <c r="BR69">
        <v>4824.08</v>
      </c>
      <c r="BT69">
        <v>26.721</v>
      </c>
      <c r="BU69">
        <v>26.706099999999999</v>
      </c>
      <c r="BV69">
        <v>6392.55</v>
      </c>
      <c r="BW69">
        <v>6403.24</v>
      </c>
      <c r="BY69">
        <v>27.69</v>
      </c>
      <c r="BZ69">
        <v>27.164200000000001</v>
      </c>
      <c r="CA69">
        <v>5744.65</v>
      </c>
      <c r="CB69">
        <v>6084.74</v>
      </c>
      <c r="CD69">
        <v>26.721</v>
      </c>
      <c r="CE69">
        <v>26.706099999999999</v>
      </c>
      <c r="CF69">
        <v>6392.55</v>
      </c>
      <c r="CG69">
        <v>6403.24</v>
      </c>
      <c r="CI69">
        <v>27.69</v>
      </c>
      <c r="CJ69">
        <v>27.164200000000001</v>
      </c>
      <c r="CK69">
        <v>5744.65</v>
      </c>
      <c r="CL69">
        <v>6084.74</v>
      </c>
      <c r="CN69">
        <v>115.48</v>
      </c>
      <c r="CO69">
        <v>117.646</v>
      </c>
      <c r="CP69">
        <v>26.07</v>
      </c>
      <c r="CQ69">
        <v>24.5839</v>
      </c>
      <c r="CS69">
        <v>95.96</v>
      </c>
      <c r="CT69">
        <v>104.393</v>
      </c>
      <c r="CU69">
        <v>73.849999999999994</v>
      </c>
      <c r="CV69">
        <v>57.177</v>
      </c>
      <c r="CX69">
        <v>42.226999999999997</v>
      </c>
      <c r="CY69">
        <v>41.849400000000003</v>
      </c>
      <c r="CZ69">
        <v>5986.22</v>
      </c>
      <c r="DA69">
        <v>6149.71</v>
      </c>
      <c r="DC69">
        <v>95.82</v>
      </c>
      <c r="DD69">
        <v>124.04300000000001</v>
      </c>
      <c r="DE69">
        <v>33.04</v>
      </c>
      <c r="DF69">
        <v>15.1853</v>
      </c>
      <c r="DH69">
        <v>58.4</v>
      </c>
      <c r="DI69">
        <v>58.709899999999998</v>
      </c>
      <c r="DJ69">
        <v>133.69</v>
      </c>
      <c r="DK69">
        <v>131.20099999999999</v>
      </c>
      <c r="DM69">
        <v>84.9</v>
      </c>
      <c r="DN69">
        <v>78.543599999999998</v>
      </c>
      <c r="DO69">
        <v>29.61</v>
      </c>
      <c r="DP69">
        <v>37.290799999999997</v>
      </c>
      <c r="DR69">
        <v>80.28</v>
      </c>
      <c r="DS69">
        <v>81.692599999999999</v>
      </c>
      <c r="DT69">
        <v>67.069999999999993</v>
      </c>
      <c r="DU69">
        <v>63.452500000000001</v>
      </c>
      <c r="DW69">
        <v>52.79</v>
      </c>
      <c r="DX69">
        <v>52.243899999999996</v>
      </c>
      <c r="DY69">
        <v>107.19</v>
      </c>
      <c r="DZ69">
        <v>110.676</v>
      </c>
      <c r="EB69">
        <v>39.222999999999999</v>
      </c>
      <c r="EC69">
        <v>39.255299999999998</v>
      </c>
      <c r="ED69">
        <v>5316.64</v>
      </c>
      <c r="EE69">
        <v>5303.51</v>
      </c>
      <c r="EG69">
        <v>15.5726</v>
      </c>
      <c r="EH69">
        <v>14.6212</v>
      </c>
      <c r="EI69">
        <v>7020.87</v>
      </c>
      <c r="EJ69">
        <v>8482.4500000000007</v>
      </c>
    </row>
    <row r="70" spans="2:140" x14ac:dyDescent="0.2">
      <c r="B70">
        <v>30.795999999999999</v>
      </c>
      <c r="C70">
        <v>30.851099999999999</v>
      </c>
      <c r="D70">
        <v>4539.01</v>
      </c>
      <c r="E70">
        <v>4514.7299999999996</v>
      </c>
      <c r="G70">
        <v>40.106000000000002</v>
      </c>
      <c r="H70">
        <v>39.508400000000002</v>
      </c>
      <c r="I70">
        <v>5260.85</v>
      </c>
      <c r="J70">
        <v>5503.2</v>
      </c>
      <c r="L70">
        <v>90.96</v>
      </c>
      <c r="M70">
        <v>91.534800000000004</v>
      </c>
      <c r="N70">
        <v>175.12</v>
      </c>
      <c r="O70">
        <v>171.86099999999999</v>
      </c>
      <c r="Q70">
        <v>25.785</v>
      </c>
      <c r="R70">
        <v>26.391200000000001</v>
      </c>
      <c r="S70">
        <v>7114.28</v>
      </c>
      <c r="T70">
        <v>6635.18</v>
      </c>
      <c r="V70">
        <v>107.64</v>
      </c>
      <c r="W70">
        <v>107.268</v>
      </c>
      <c r="X70">
        <v>15.82</v>
      </c>
      <c r="Y70">
        <v>15.934200000000001</v>
      </c>
      <c r="AA70">
        <v>27.69</v>
      </c>
      <c r="AB70">
        <v>25.156400000000001</v>
      </c>
      <c r="AC70">
        <v>5744.65</v>
      </c>
      <c r="AD70">
        <v>7661.06</v>
      </c>
      <c r="AF70">
        <v>42.164999999999999</v>
      </c>
      <c r="AG70">
        <v>42.405299999999997</v>
      </c>
      <c r="AH70">
        <v>5305.29</v>
      </c>
      <c r="AI70">
        <v>5215.6099999999997</v>
      </c>
      <c r="AK70">
        <v>97.06</v>
      </c>
      <c r="AL70">
        <v>98.019599999999997</v>
      </c>
      <c r="AM70">
        <v>49.33</v>
      </c>
      <c r="AN70">
        <v>47.753</v>
      </c>
      <c r="AP70">
        <v>46.05</v>
      </c>
      <c r="AQ70">
        <v>45.738700000000001</v>
      </c>
      <c r="AR70">
        <v>4887.18</v>
      </c>
      <c r="AS70">
        <v>4987.63</v>
      </c>
      <c r="AU70">
        <v>27.09</v>
      </c>
      <c r="AV70">
        <v>28.246200000000002</v>
      </c>
      <c r="AW70">
        <v>5868.13</v>
      </c>
      <c r="AX70">
        <v>5176.6499999999996</v>
      </c>
      <c r="AZ70">
        <v>91.24</v>
      </c>
      <c r="BA70">
        <v>92.600700000000003</v>
      </c>
      <c r="BB70">
        <v>72.349999999999994</v>
      </c>
      <c r="BC70">
        <v>68.985900000000001</v>
      </c>
      <c r="BE70">
        <v>29.658999999999999</v>
      </c>
      <c r="BF70">
        <v>30.603200000000001</v>
      </c>
      <c r="BG70">
        <v>5081.3</v>
      </c>
      <c r="BH70">
        <v>4625.32</v>
      </c>
      <c r="BJ70">
        <v>33.691200000000002</v>
      </c>
      <c r="BK70">
        <v>33.849200000000003</v>
      </c>
      <c r="BL70">
        <v>2079.92</v>
      </c>
      <c r="BM70">
        <v>2050.92</v>
      </c>
      <c r="BO70">
        <v>157.91</v>
      </c>
      <c r="BP70">
        <v>173.029</v>
      </c>
      <c r="BQ70">
        <v>45.91</v>
      </c>
      <c r="BR70">
        <v>34.918399999999998</v>
      </c>
      <c r="BT70">
        <v>21.875</v>
      </c>
      <c r="BU70">
        <v>21.904</v>
      </c>
      <c r="BV70">
        <v>10131.9</v>
      </c>
      <c r="BW70">
        <v>10091.700000000001</v>
      </c>
      <c r="BY70">
        <v>167.6</v>
      </c>
      <c r="BZ70">
        <v>184.07499999999999</v>
      </c>
      <c r="CA70">
        <v>20.53</v>
      </c>
      <c r="CB70">
        <v>15.450799999999999</v>
      </c>
      <c r="CD70">
        <v>21.875</v>
      </c>
      <c r="CE70">
        <v>21.904</v>
      </c>
      <c r="CF70">
        <v>10131.9</v>
      </c>
      <c r="CG70">
        <v>10091.700000000001</v>
      </c>
      <c r="CI70">
        <v>167.6</v>
      </c>
      <c r="CJ70">
        <v>184.07499999999999</v>
      </c>
      <c r="CK70">
        <v>20.53</v>
      </c>
      <c r="CL70">
        <v>15.450799999999999</v>
      </c>
      <c r="CN70">
        <v>68.7</v>
      </c>
      <c r="CO70">
        <v>68.859099999999998</v>
      </c>
      <c r="CP70">
        <v>35.479999999999997</v>
      </c>
      <c r="CQ70">
        <v>35.202599999999997</v>
      </c>
      <c r="CS70">
        <v>25.8</v>
      </c>
      <c r="CT70">
        <v>25.617000000000001</v>
      </c>
      <c r="CU70">
        <v>7101.88</v>
      </c>
      <c r="CV70">
        <v>7255.13</v>
      </c>
      <c r="CX70">
        <v>108.77</v>
      </c>
      <c r="CY70">
        <v>109.184</v>
      </c>
      <c r="CZ70">
        <v>7.04</v>
      </c>
      <c r="DA70">
        <v>6.9410999999999996</v>
      </c>
      <c r="DC70">
        <v>102.12</v>
      </c>
      <c r="DD70">
        <v>101.501</v>
      </c>
      <c r="DE70">
        <v>97.39</v>
      </c>
      <c r="DF70">
        <v>98.895200000000003</v>
      </c>
      <c r="DH70">
        <v>64.5</v>
      </c>
      <c r="DI70">
        <v>64.690799999999996</v>
      </c>
      <c r="DJ70">
        <v>60.79</v>
      </c>
      <c r="DK70">
        <v>60.261899999999997</v>
      </c>
      <c r="DM70">
        <v>168.2</v>
      </c>
      <c r="DN70">
        <v>159.10499999999999</v>
      </c>
      <c r="DO70">
        <v>10.69</v>
      </c>
      <c r="DP70">
        <v>12.593</v>
      </c>
      <c r="DR70">
        <v>75.959999999999994</v>
      </c>
      <c r="DS70">
        <v>79.613500000000002</v>
      </c>
      <c r="DT70">
        <v>75.02</v>
      </c>
      <c r="DU70">
        <v>64.956999999999994</v>
      </c>
      <c r="DW70">
        <v>24.501000000000001</v>
      </c>
      <c r="DX70">
        <v>23.629000000000001</v>
      </c>
      <c r="DY70">
        <v>8292.41</v>
      </c>
      <c r="DZ70">
        <v>9244.76</v>
      </c>
      <c r="EB70">
        <v>27.09</v>
      </c>
      <c r="EC70">
        <v>27.135000000000002</v>
      </c>
      <c r="ED70">
        <v>6134.87</v>
      </c>
      <c r="EE70">
        <v>6104.4</v>
      </c>
      <c r="EG70">
        <v>28.321000000000002</v>
      </c>
      <c r="EH70">
        <v>27.831800000000001</v>
      </c>
      <c r="EI70">
        <v>5369.16</v>
      </c>
      <c r="EJ70">
        <v>5657.26</v>
      </c>
    </row>
    <row r="71" spans="2:140" x14ac:dyDescent="0.2">
      <c r="B71">
        <v>26.481000000000002</v>
      </c>
      <c r="C71">
        <v>26.4682</v>
      </c>
      <c r="D71">
        <v>7139.06</v>
      </c>
      <c r="E71">
        <v>7149.47</v>
      </c>
      <c r="G71">
        <v>23.611000000000001</v>
      </c>
      <c r="H71">
        <v>24.093399999999999</v>
      </c>
      <c r="I71">
        <v>8057.33</v>
      </c>
      <c r="J71">
        <v>7583.01</v>
      </c>
      <c r="L71">
        <v>30.524000000000001</v>
      </c>
      <c r="M71">
        <v>30.529199999999999</v>
      </c>
      <c r="N71">
        <v>5034.3500000000004</v>
      </c>
      <c r="O71">
        <v>5031.79</v>
      </c>
      <c r="Q71">
        <v>111.31</v>
      </c>
      <c r="R71">
        <v>106.25700000000001</v>
      </c>
      <c r="S71">
        <v>23.89</v>
      </c>
      <c r="T71">
        <v>27.4664</v>
      </c>
      <c r="V71">
        <v>71.31</v>
      </c>
      <c r="W71">
        <v>70.6858</v>
      </c>
      <c r="X71">
        <v>311.04000000000002</v>
      </c>
      <c r="Y71">
        <v>318.334</v>
      </c>
      <c r="AA71">
        <v>71.64</v>
      </c>
      <c r="AB71">
        <v>71.730900000000005</v>
      </c>
      <c r="AC71">
        <v>204.85</v>
      </c>
      <c r="AD71">
        <v>204.07</v>
      </c>
      <c r="AF71">
        <v>93.83</v>
      </c>
      <c r="AG71">
        <v>92.343000000000004</v>
      </c>
      <c r="AH71">
        <v>70.38</v>
      </c>
      <c r="AI71">
        <v>73.613900000000001</v>
      </c>
      <c r="AK71">
        <v>109.18</v>
      </c>
      <c r="AL71">
        <v>107.798</v>
      </c>
      <c r="AM71">
        <v>8.19</v>
      </c>
      <c r="AN71">
        <v>8.4780999999999995</v>
      </c>
      <c r="AP71">
        <v>40.241999999999997</v>
      </c>
      <c r="AQ71">
        <v>39.6616</v>
      </c>
      <c r="AR71">
        <v>5085.6400000000003</v>
      </c>
      <c r="AS71">
        <v>5312.18</v>
      </c>
      <c r="AU71">
        <v>102.06</v>
      </c>
      <c r="AV71">
        <v>103.36199999999999</v>
      </c>
      <c r="AW71">
        <v>38.36</v>
      </c>
      <c r="AX71">
        <v>36.9343</v>
      </c>
      <c r="AZ71">
        <v>142.51</v>
      </c>
      <c r="BA71">
        <v>140.62899999999999</v>
      </c>
      <c r="BB71">
        <v>52.35</v>
      </c>
      <c r="BC71">
        <v>54.309800000000003</v>
      </c>
      <c r="BE71">
        <v>46.698999999999998</v>
      </c>
      <c r="BF71">
        <v>40.504199999999997</v>
      </c>
      <c r="BG71">
        <v>3280.37</v>
      </c>
      <c r="BH71">
        <v>5027.42</v>
      </c>
      <c r="BJ71">
        <v>95.56</v>
      </c>
      <c r="BK71">
        <v>94.960999999999999</v>
      </c>
      <c r="BL71">
        <v>6.68</v>
      </c>
      <c r="BM71">
        <v>6.7824</v>
      </c>
      <c r="BO71">
        <v>58.38</v>
      </c>
      <c r="BP71">
        <v>60.472099999999998</v>
      </c>
      <c r="BQ71">
        <v>164.76</v>
      </c>
      <c r="BR71">
        <v>147.76900000000001</v>
      </c>
      <c r="BT71">
        <v>78.84</v>
      </c>
      <c r="BU71">
        <v>77.499899999999997</v>
      </c>
      <c r="BV71">
        <v>97.08</v>
      </c>
      <c r="BW71">
        <v>101.89700000000001</v>
      </c>
      <c r="BY71">
        <v>33.691200000000002</v>
      </c>
      <c r="BZ71">
        <v>35.013300000000001</v>
      </c>
      <c r="CA71">
        <v>2079.92</v>
      </c>
      <c r="CB71">
        <v>1853.08</v>
      </c>
      <c r="CD71">
        <v>78.84</v>
      </c>
      <c r="CE71">
        <v>77.499899999999997</v>
      </c>
      <c r="CF71">
        <v>97.08</v>
      </c>
      <c r="CG71">
        <v>101.89700000000001</v>
      </c>
      <c r="CI71">
        <v>33.691200000000002</v>
      </c>
      <c r="CJ71">
        <v>35.013300000000001</v>
      </c>
      <c r="CK71">
        <v>2079.92</v>
      </c>
      <c r="CL71">
        <v>1853.08</v>
      </c>
      <c r="CN71">
        <v>21.363</v>
      </c>
      <c r="CO71">
        <v>21.414200000000001</v>
      </c>
      <c r="CP71">
        <v>10878</v>
      </c>
      <c r="CQ71">
        <v>10800.2</v>
      </c>
      <c r="CS71">
        <v>225.65</v>
      </c>
      <c r="CT71">
        <v>220.29900000000001</v>
      </c>
      <c r="CU71">
        <v>19.78</v>
      </c>
      <c r="CV71">
        <v>21.190899999999999</v>
      </c>
      <c r="CX71">
        <v>15.5726</v>
      </c>
      <c r="CY71">
        <v>15.5334</v>
      </c>
      <c r="CZ71">
        <v>7020.87</v>
      </c>
      <c r="DA71">
        <v>7074.12</v>
      </c>
      <c r="DC71">
        <v>70.28</v>
      </c>
      <c r="DD71">
        <v>71.416700000000006</v>
      </c>
      <c r="DE71">
        <v>32.299999999999997</v>
      </c>
      <c r="DF71">
        <v>30.6907</v>
      </c>
      <c r="DH71">
        <v>41.127000000000002</v>
      </c>
      <c r="DI71">
        <v>41.379600000000003</v>
      </c>
      <c r="DJ71">
        <v>5412.3</v>
      </c>
      <c r="DK71">
        <v>5313.78</v>
      </c>
      <c r="DM71">
        <v>44.46</v>
      </c>
      <c r="DN71">
        <v>45.435200000000002</v>
      </c>
      <c r="DO71">
        <v>242.47</v>
      </c>
      <c r="DP71">
        <v>227.023</v>
      </c>
      <c r="DR71">
        <v>204.9</v>
      </c>
      <c r="DS71">
        <v>204.911</v>
      </c>
      <c r="DT71">
        <v>23.11</v>
      </c>
      <c r="DU71">
        <v>23.041</v>
      </c>
      <c r="DW71">
        <v>29.658999999999999</v>
      </c>
      <c r="DX71">
        <v>30.112500000000001</v>
      </c>
      <c r="DY71">
        <v>5081.3</v>
      </c>
      <c r="DZ71">
        <v>4855.18</v>
      </c>
      <c r="EB71">
        <v>36.1</v>
      </c>
      <c r="EC71">
        <v>37.5593</v>
      </c>
      <c r="ED71">
        <v>220.13</v>
      </c>
      <c r="EE71">
        <v>194.869</v>
      </c>
      <c r="EG71">
        <v>25.693999999999999</v>
      </c>
      <c r="EH71">
        <v>25.977799999999998</v>
      </c>
      <c r="EI71">
        <v>5314.45</v>
      </c>
      <c r="EJ71">
        <v>5142.18</v>
      </c>
    </row>
    <row r="72" spans="2:140" x14ac:dyDescent="0.2">
      <c r="B72">
        <v>153.96</v>
      </c>
      <c r="C72">
        <v>153.94499999999999</v>
      </c>
      <c r="D72">
        <v>12.42</v>
      </c>
      <c r="E72">
        <v>12.381600000000001</v>
      </c>
      <c r="G72">
        <v>39.085999999999999</v>
      </c>
      <c r="H72">
        <v>39.222499999999997</v>
      </c>
      <c r="I72">
        <v>5328.34</v>
      </c>
      <c r="J72">
        <v>5272.89</v>
      </c>
      <c r="L72">
        <v>98.15</v>
      </c>
      <c r="M72">
        <v>98.240899999999996</v>
      </c>
      <c r="N72">
        <v>31.95</v>
      </c>
      <c r="O72">
        <v>31.761800000000001</v>
      </c>
      <c r="Q72">
        <v>63.6</v>
      </c>
      <c r="R72">
        <v>63.762999999999998</v>
      </c>
      <c r="S72">
        <v>115.93</v>
      </c>
      <c r="T72">
        <v>114.705</v>
      </c>
      <c r="V72">
        <v>94.2</v>
      </c>
      <c r="W72">
        <v>95.069599999999994</v>
      </c>
      <c r="X72">
        <v>32.43</v>
      </c>
      <c r="Y72">
        <v>31.4529</v>
      </c>
      <c r="AA72">
        <v>25.617999999999999</v>
      </c>
      <c r="AB72">
        <v>26.107900000000001</v>
      </c>
      <c r="AC72">
        <v>6938.91</v>
      </c>
      <c r="AD72">
        <v>6555.59</v>
      </c>
      <c r="AF72">
        <v>90.11</v>
      </c>
      <c r="AG72">
        <v>88.24</v>
      </c>
      <c r="AH72">
        <v>30.1</v>
      </c>
      <c r="AI72">
        <v>31.9604</v>
      </c>
      <c r="AK72">
        <v>119.52</v>
      </c>
      <c r="AL72">
        <v>95.687399999999997</v>
      </c>
      <c r="AM72">
        <v>6.47</v>
      </c>
      <c r="AN72">
        <v>12.5707</v>
      </c>
      <c r="AP72">
        <v>56.41</v>
      </c>
      <c r="AQ72">
        <v>56.244599999999998</v>
      </c>
      <c r="AR72">
        <v>192.23</v>
      </c>
      <c r="AS72">
        <v>193.79300000000001</v>
      </c>
      <c r="AU72">
        <v>40.220999999999997</v>
      </c>
      <c r="AV72">
        <v>41.1372</v>
      </c>
      <c r="AW72">
        <v>5134.3599999999997</v>
      </c>
      <c r="AX72">
        <v>4798.88</v>
      </c>
      <c r="AZ72">
        <v>41.515000000000001</v>
      </c>
      <c r="BA72">
        <v>40.504199999999997</v>
      </c>
      <c r="BB72">
        <v>4669.0600000000004</v>
      </c>
      <c r="BC72">
        <v>5027.42</v>
      </c>
      <c r="BE72">
        <v>30.751000000000001</v>
      </c>
      <c r="BF72">
        <v>30.182700000000001</v>
      </c>
      <c r="BG72">
        <v>4194.25</v>
      </c>
      <c r="BH72">
        <v>4435.68</v>
      </c>
      <c r="BJ72">
        <v>109.81</v>
      </c>
      <c r="BK72">
        <v>107.318</v>
      </c>
      <c r="BL72">
        <v>18.77</v>
      </c>
      <c r="BM72">
        <v>20.0486</v>
      </c>
      <c r="BO72">
        <v>42.991</v>
      </c>
      <c r="BP72">
        <v>42.494100000000003</v>
      </c>
      <c r="BQ72">
        <v>6673.78</v>
      </c>
      <c r="BR72">
        <v>6910.66</v>
      </c>
      <c r="BT72">
        <v>28.268000000000001</v>
      </c>
      <c r="BU72">
        <v>28.247399999999999</v>
      </c>
      <c r="BV72">
        <v>5164.66</v>
      </c>
      <c r="BW72">
        <v>5175.97</v>
      </c>
      <c r="BY72">
        <v>64.77</v>
      </c>
      <c r="BZ72">
        <v>68.160499999999999</v>
      </c>
      <c r="CA72">
        <v>293.95999999999998</v>
      </c>
      <c r="CB72">
        <v>252.161</v>
      </c>
      <c r="CD72">
        <v>28.268000000000001</v>
      </c>
      <c r="CE72">
        <v>28.247399999999999</v>
      </c>
      <c r="CF72">
        <v>5164.66</v>
      </c>
      <c r="CG72">
        <v>5175.97</v>
      </c>
      <c r="CI72">
        <v>64.77</v>
      </c>
      <c r="CJ72">
        <v>68.160499999999999</v>
      </c>
      <c r="CK72">
        <v>293.95999999999998</v>
      </c>
      <c r="CL72">
        <v>252.161</v>
      </c>
      <c r="CN72">
        <v>167.04</v>
      </c>
      <c r="CO72">
        <v>166.82900000000001</v>
      </c>
      <c r="CP72">
        <v>81.66</v>
      </c>
      <c r="CQ72">
        <v>81.722399999999993</v>
      </c>
      <c r="CS72">
        <v>112.75</v>
      </c>
      <c r="CT72">
        <v>101.033</v>
      </c>
      <c r="CU72">
        <v>48.78</v>
      </c>
      <c r="CV72">
        <v>67.596000000000004</v>
      </c>
      <c r="CX72">
        <v>43.57</v>
      </c>
      <c r="CY72">
        <v>44.010800000000003</v>
      </c>
      <c r="CZ72">
        <v>381.39</v>
      </c>
      <c r="DA72">
        <v>370.262</v>
      </c>
      <c r="DC72">
        <v>52.49</v>
      </c>
      <c r="DD72">
        <v>48.253500000000003</v>
      </c>
      <c r="DE72">
        <v>123.91</v>
      </c>
      <c r="DF72">
        <v>159.05500000000001</v>
      </c>
      <c r="DH72">
        <v>38.878999999999998</v>
      </c>
      <c r="DI72">
        <v>39.930500000000002</v>
      </c>
      <c r="DJ72">
        <v>6767.38</v>
      </c>
      <c r="DK72">
        <v>6246.71</v>
      </c>
      <c r="DM72">
        <v>38.857999999999997</v>
      </c>
      <c r="DN72">
        <v>41.093600000000002</v>
      </c>
      <c r="DO72">
        <v>5693.82</v>
      </c>
      <c r="DP72">
        <v>4814.18</v>
      </c>
      <c r="DR72">
        <v>109.81</v>
      </c>
      <c r="DS72">
        <v>106.21299999999999</v>
      </c>
      <c r="DT72">
        <v>18.77</v>
      </c>
      <c r="DU72">
        <v>20.6813</v>
      </c>
      <c r="DW72">
        <v>88.66</v>
      </c>
      <c r="DX72">
        <v>94.641300000000001</v>
      </c>
      <c r="DY72">
        <v>75.47</v>
      </c>
      <c r="DZ72">
        <v>61.8675</v>
      </c>
      <c r="EB72">
        <v>133.47999999999999</v>
      </c>
      <c r="EC72">
        <v>133.85900000000001</v>
      </c>
      <c r="ED72">
        <v>36.29</v>
      </c>
      <c r="EE72">
        <v>35.872999999999998</v>
      </c>
      <c r="EG72">
        <v>57.84</v>
      </c>
      <c r="EH72">
        <v>55.302700000000002</v>
      </c>
      <c r="EI72">
        <v>306.76</v>
      </c>
      <c r="EJ72">
        <v>349.85399999999998</v>
      </c>
    </row>
    <row r="73" spans="2:140" x14ac:dyDescent="0.2">
      <c r="B73">
        <v>162.44999999999999</v>
      </c>
      <c r="C73">
        <v>160.29400000000001</v>
      </c>
      <c r="D73">
        <v>8.48</v>
      </c>
      <c r="E73">
        <v>8.7999500000000008</v>
      </c>
      <c r="G73">
        <v>28.38</v>
      </c>
      <c r="H73">
        <v>28.851099999999999</v>
      </c>
      <c r="I73">
        <v>5799.72</v>
      </c>
      <c r="J73">
        <v>5520.25</v>
      </c>
      <c r="L73">
        <v>41.838000000000001</v>
      </c>
      <c r="M73">
        <v>42.2547</v>
      </c>
      <c r="N73">
        <v>5068.62</v>
      </c>
      <c r="O73">
        <v>4920.13</v>
      </c>
      <c r="Q73">
        <v>25.626000000000001</v>
      </c>
      <c r="R73">
        <v>25.6235</v>
      </c>
      <c r="S73">
        <v>4726.6499999999996</v>
      </c>
      <c r="T73">
        <v>4728.01</v>
      </c>
      <c r="V73">
        <v>26.885000000000002</v>
      </c>
      <c r="W73">
        <v>26.827500000000001</v>
      </c>
      <c r="X73">
        <v>6003.4</v>
      </c>
      <c r="Y73">
        <v>6042.11</v>
      </c>
      <c r="AA73">
        <v>118.41</v>
      </c>
      <c r="AB73">
        <v>135.45500000000001</v>
      </c>
      <c r="AC73">
        <v>62.88</v>
      </c>
      <c r="AD73">
        <v>41.876399999999997</v>
      </c>
      <c r="AF73">
        <v>40.715000000000003</v>
      </c>
      <c r="AG73">
        <v>41.314599999999999</v>
      </c>
      <c r="AH73">
        <v>4006.93</v>
      </c>
      <c r="AI73">
        <v>3834.98</v>
      </c>
      <c r="AK73">
        <v>127.33</v>
      </c>
      <c r="AL73">
        <v>96.830600000000004</v>
      </c>
      <c r="AM73">
        <v>13.76</v>
      </c>
      <c r="AN73">
        <v>31.193300000000001</v>
      </c>
      <c r="AP73">
        <v>167.04</v>
      </c>
      <c r="AQ73">
        <v>167.01499999999999</v>
      </c>
      <c r="AR73">
        <v>81.66</v>
      </c>
      <c r="AS73">
        <v>81.448599999999999</v>
      </c>
      <c r="AU73">
        <v>24.51</v>
      </c>
      <c r="AV73">
        <v>24.311499999999999</v>
      </c>
      <c r="AW73">
        <v>6842.71</v>
      </c>
      <c r="AX73">
        <v>7011.66</v>
      </c>
      <c r="AZ73">
        <v>38.848999999999997</v>
      </c>
      <c r="BA73">
        <v>39.548299999999998</v>
      </c>
      <c r="BB73">
        <v>4974.25</v>
      </c>
      <c r="BC73">
        <v>4715.03</v>
      </c>
      <c r="BE73">
        <v>38.256999999999998</v>
      </c>
      <c r="BF73">
        <v>40.504199999999997</v>
      </c>
      <c r="BG73">
        <v>5966.4</v>
      </c>
      <c r="BH73">
        <v>5027.42</v>
      </c>
      <c r="BJ73">
        <v>29.405999999999999</v>
      </c>
      <c r="BK73">
        <v>29.435600000000001</v>
      </c>
      <c r="BL73">
        <v>4170.87</v>
      </c>
      <c r="BM73">
        <v>4158.28</v>
      </c>
      <c r="BO73">
        <v>39.597000000000001</v>
      </c>
      <c r="BP73">
        <v>39.694800000000001</v>
      </c>
      <c r="BQ73">
        <v>5466.35</v>
      </c>
      <c r="BR73">
        <v>5426.06</v>
      </c>
      <c r="BT73">
        <v>23.555</v>
      </c>
      <c r="BU73">
        <v>23.719799999999999</v>
      </c>
      <c r="BV73">
        <v>9332.18</v>
      </c>
      <c r="BW73">
        <v>9138.9699999999993</v>
      </c>
      <c r="BY73">
        <v>50.66</v>
      </c>
      <c r="BZ73">
        <v>50.97</v>
      </c>
      <c r="CA73">
        <v>288.93</v>
      </c>
      <c r="CB73">
        <v>284.25200000000001</v>
      </c>
      <c r="CD73">
        <v>23.555</v>
      </c>
      <c r="CE73">
        <v>23.719799999999999</v>
      </c>
      <c r="CF73">
        <v>9332.18</v>
      </c>
      <c r="CG73">
        <v>9138.9699999999993</v>
      </c>
      <c r="CI73">
        <v>50.66</v>
      </c>
      <c r="CJ73">
        <v>50.97</v>
      </c>
      <c r="CK73">
        <v>288.93</v>
      </c>
      <c r="CL73">
        <v>284.25200000000001</v>
      </c>
      <c r="CN73">
        <v>30.96</v>
      </c>
      <c r="CO73">
        <v>30.950700000000001</v>
      </c>
      <c r="CP73">
        <v>5182.03</v>
      </c>
      <c r="CQ73">
        <v>5186.7</v>
      </c>
      <c r="CS73">
        <v>40.481999999999999</v>
      </c>
      <c r="CT73">
        <v>40.957099999999997</v>
      </c>
      <c r="CU73">
        <v>5035.6899999999996</v>
      </c>
      <c r="CV73">
        <v>4862.49</v>
      </c>
      <c r="CX73">
        <v>126.47</v>
      </c>
      <c r="CY73">
        <v>126.664</v>
      </c>
      <c r="CZ73">
        <v>36.86</v>
      </c>
      <c r="DA73">
        <v>36.581899999999997</v>
      </c>
      <c r="DC73">
        <v>162.44999999999999</v>
      </c>
      <c r="DD73">
        <v>137.63200000000001</v>
      </c>
      <c r="DE73">
        <v>8.48</v>
      </c>
      <c r="DF73">
        <v>13.9018</v>
      </c>
      <c r="DH73">
        <v>25.846</v>
      </c>
      <c r="DI73">
        <v>25.854900000000001</v>
      </c>
      <c r="DJ73">
        <v>5835.5</v>
      </c>
      <c r="DK73">
        <v>5829.48</v>
      </c>
      <c r="DM73">
        <v>95.3</v>
      </c>
      <c r="DN73">
        <v>133.614</v>
      </c>
      <c r="DO73">
        <v>24.47</v>
      </c>
      <c r="DP73">
        <v>8.8537499999999998</v>
      </c>
      <c r="DR73">
        <v>78.040000000000006</v>
      </c>
      <c r="DS73">
        <v>77.524500000000003</v>
      </c>
      <c r="DT73">
        <v>85.14</v>
      </c>
      <c r="DU73">
        <v>86.585400000000007</v>
      </c>
      <c r="DW73">
        <v>28.710999999999999</v>
      </c>
      <c r="DX73">
        <v>27.512699999999999</v>
      </c>
      <c r="DY73">
        <v>5153.32</v>
      </c>
      <c r="DZ73">
        <v>5856.45</v>
      </c>
      <c r="EB73">
        <v>63.24</v>
      </c>
      <c r="EC73">
        <v>64.705200000000005</v>
      </c>
      <c r="ED73">
        <v>36.85</v>
      </c>
      <c r="EE73">
        <v>34.302199999999999</v>
      </c>
      <c r="EG73">
        <v>139.35</v>
      </c>
      <c r="EH73">
        <v>141.983</v>
      </c>
      <c r="EI73">
        <v>33.49</v>
      </c>
      <c r="EJ73">
        <v>31.5642</v>
      </c>
    </row>
    <row r="74" spans="2:140" x14ac:dyDescent="0.2">
      <c r="B74">
        <v>30.451000000000001</v>
      </c>
      <c r="C74">
        <v>30.4312</v>
      </c>
      <c r="D74">
        <v>3568.23</v>
      </c>
      <c r="E74">
        <v>3575.22</v>
      </c>
      <c r="G74">
        <v>192.9</v>
      </c>
      <c r="H74">
        <v>194.255</v>
      </c>
      <c r="I74">
        <v>18.32</v>
      </c>
      <c r="J74">
        <v>17.886800000000001</v>
      </c>
      <c r="L74">
        <v>79.05</v>
      </c>
      <c r="M74">
        <v>79.029399999999995</v>
      </c>
      <c r="N74">
        <v>9.8000000000000007</v>
      </c>
      <c r="O74">
        <v>9.7800600000000006</v>
      </c>
      <c r="Q74">
        <v>102.36</v>
      </c>
      <c r="R74">
        <v>95.5124</v>
      </c>
      <c r="S74">
        <v>33.11</v>
      </c>
      <c r="T74">
        <v>40.628399999999999</v>
      </c>
      <c r="V74">
        <v>204.9</v>
      </c>
      <c r="W74">
        <v>204.749</v>
      </c>
      <c r="X74">
        <v>23.11</v>
      </c>
      <c r="Y74">
        <v>23.095800000000001</v>
      </c>
      <c r="AA74">
        <v>134.56</v>
      </c>
      <c r="AB74">
        <v>113.41</v>
      </c>
      <c r="AC74">
        <v>85.7</v>
      </c>
      <c r="AD74">
        <v>142.70500000000001</v>
      </c>
      <c r="AF74">
        <v>47.04</v>
      </c>
      <c r="AG74">
        <v>46.901800000000001</v>
      </c>
      <c r="AH74">
        <v>130.22</v>
      </c>
      <c r="AI74">
        <v>131.00800000000001</v>
      </c>
      <c r="AK74">
        <v>38.837000000000003</v>
      </c>
      <c r="AL74">
        <v>41.342300000000002</v>
      </c>
      <c r="AM74">
        <v>7875.65</v>
      </c>
      <c r="AN74">
        <v>6528.89</v>
      </c>
      <c r="AP74">
        <v>167.69</v>
      </c>
      <c r="AQ74">
        <v>167.126</v>
      </c>
      <c r="AR74">
        <v>40.99</v>
      </c>
      <c r="AS74">
        <v>41.288499999999999</v>
      </c>
      <c r="AU74">
        <v>38.454000000000001</v>
      </c>
      <c r="AV74">
        <v>39.5259</v>
      </c>
      <c r="AW74">
        <v>7367.28</v>
      </c>
      <c r="AX74">
        <v>6783.99</v>
      </c>
      <c r="AZ74">
        <v>41.929000000000002</v>
      </c>
      <c r="BA74">
        <v>42.119399999999999</v>
      </c>
      <c r="BB74">
        <v>5035.6899999999996</v>
      </c>
      <c r="BC74">
        <v>4967.6899999999996</v>
      </c>
      <c r="BE74">
        <v>168.2</v>
      </c>
      <c r="BF74">
        <v>162.24</v>
      </c>
      <c r="BG74">
        <v>10.69</v>
      </c>
      <c r="BH74">
        <v>11.8771</v>
      </c>
      <c r="BJ74">
        <v>75.760000000000005</v>
      </c>
      <c r="BK74">
        <v>76.069800000000001</v>
      </c>
      <c r="BL74">
        <v>31.76</v>
      </c>
      <c r="BM74">
        <v>31.274999999999999</v>
      </c>
      <c r="BO74">
        <v>102.36</v>
      </c>
      <c r="BP74">
        <v>95.292699999999996</v>
      </c>
      <c r="BQ74">
        <v>33.11</v>
      </c>
      <c r="BR74">
        <v>40.9101</v>
      </c>
      <c r="BT74">
        <v>38.86</v>
      </c>
      <c r="BU74">
        <v>38.897799999999997</v>
      </c>
      <c r="BV74">
        <v>353.06</v>
      </c>
      <c r="BW74">
        <v>350.875</v>
      </c>
      <c r="BY74">
        <v>38.366</v>
      </c>
      <c r="BZ74">
        <v>39.454799999999999</v>
      </c>
      <c r="CA74">
        <v>6479.09</v>
      </c>
      <c r="CB74">
        <v>5957.36</v>
      </c>
      <c r="CD74">
        <v>38.86</v>
      </c>
      <c r="CE74">
        <v>38.897799999999997</v>
      </c>
      <c r="CF74">
        <v>353.06</v>
      </c>
      <c r="CG74">
        <v>350.875</v>
      </c>
      <c r="CI74">
        <v>38.366</v>
      </c>
      <c r="CJ74">
        <v>39.454799999999999</v>
      </c>
      <c r="CK74">
        <v>6479.09</v>
      </c>
      <c r="CL74">
        <v>5957.36</v>
      </c>
      <c r="CN74">
        <v>38.097999999999999</v>
      </c>
      <c r="CO74">
        <v>40.957099999999997</v>
      </c>
      <c r="CP74">
        <v>6041.41</v>
      </c>
      <c r="CQ74">
        <v>4862.49</v>
      </c>
      <c r="CS74">
        <v>28.434999999999999</v>
      </c>
      <c r="CT74">
        <v>28.8033</v>
      </c>
      <c r="CU74">
        <v>3459.68</v>
      </c>
      <c r="CV74">
        <v>3328.65</v>
      </c>
      <c r="CX74">
        <v>64.5</v>
      </c>
      <c r="CY74">
        <v>64.968800000000002</v>
      </c>
      <c r="CZ74">
        <v>60.79</v>
      </c>
      <c r="DA74">
        <v>59.491900000000001</v>
      </c>
      <c r="DC74">
        <v>28.268000000000001</v>
      </c>
      <c r="DD74">
        <v>28.029800000000002</v>
      </c>
      <c r="DE74">
        <v>5164.66</v>
      </c>
      <c r="DF74">
        <v>5297.47</v>
      </c>
      <c r="DH74">
        <v>164.72</v>
      </c>
      <c r="DI74">
        <v>164.17099999999999</v>
      </c>
      <c r="DJ74">
        <v>14.9</v>
      </c>
      <c r="DK74">
        <v>15.001099999999999</v>
      </c>
      <c r="DM74">
        <v>28.38</v>
      </c>
      <c r="DN74">
        <v>28.491800000000001</v>
      </c>
      <c r="DO74">
        <v>5567.73</v>
      </c>
      <c r="DP74">
        <v>5502.47</v>
      </c>
      <c r="DR74">
        <v>27.73</v>
      </c>
      <c r="DS74">
        <v>27.683199999999999</v>
      </c>
      <c r="DT74">
        <v>5471.14</v>
      </c>
      <c r="DU74">
        <v>5498.95</v>
      </c>
      <c r="DW74">
        <v>29.102</v>
      </c>
      <c r="DX74">
        <v>28.528199999999998</v>
      </c>
      <c r="DY74">
        <v>5271.11</v>
      </c>
      <c r="DZ74">
        <v>5595.6</v>
      </c>
      <c r="EB74">
        <v>39.616999999999997</v>
      </c>
      <c r="EC74">
        <v>39.748199999999997</v>
      </c>
      <c r="ED74">
        <v>5287.51</v>
      </c>
      <c r="EE74">
        <v>5235.34</v>
      </c>
      <c r="EG74">
        <v>30.524999999999999</v>
      </c>
      <c r="EH74">
        <v>30.3446</v>
      </c>
      <c r="EI74">
        <v>4101.66</v>
      </c>
      <c r="EJ74">
        <v>4175.24</v>
      </c>
    </row>
    <row r="75" spans="2:140" x14ac:dyDescent="0.2">
      <c r="B75">
        <v>60.44</v>
      </c>
      <c r="C75">
        <v>60.4983</v>
      </c>
      <c r="D75">
        <v>35.71</v>
      </c>
      <c r="E75">
        <v>35.636699999999998</v>
      </c>
      <c r="G75">
        <v>74.94</v>
      </c>
      <c r="H75">
        <v>81.948599999999999</v>
      </c>
      <c r="I75">
        <v>56.41</v>
      </c>
      <c r="J75">
        <v>43.0092</v>
      </c>
      <c r="L75">
        <v>27.3874</v>
      </c>
      <c r="M75">
        <v>28.7805</v>
      </c>
      <c r="N75">
        <v>9034.83</v>
      </c>
      <c r="O75">
        <v>7785.31</v>
      </c>
      <c r="Q75">
        <v>42.457999999999998</v>
      </c>
      <c r="R75">
        <v>42.2547</v>
      </c>
      <c r="S75">
        <v>4849.8</v>
      </c>
      <c r="T75">
        <v>4920.13</v>
      </c>
      <c r="V75">
        <v>116.43</v>
      </c>
      <c r="W75">
        <v>116.41</v>
      </c>
      <c r="X75">
        <v>5.83</v>
      </c>
      <c r="Y75">
        <v>5.8179800000000004</v>
      </c>
      <c r="AA75">
        <v>56.88</v>
      </c>
      <c r="AB75">
        <v>59.807000000000002</v>
      </c>
      <c r="AC75">
        <v>156.78</v>
      </c>
      <c r="AD75">
        <v>134.48699999999999</v>
      </c>
      <c r="AF75">
        <v>28.366</v>
      </c>
      <c r="AG75">
        <v>27.714400000000001</v>
      </c>
      <c r="AH75">
        <v>5111.32</v>
      </c>
      <c r="AI75">
        <v>5480.39</v>
      </c>
      <c r="AK75">
        <v>29.643000000000001</v>
      </c>
      <c r="AL75">
        <v>29.502099999999999</v>
      </c>
      <c r="AM75">
        <v>3868.04</v>
      </c>
      <c r="AN75">
        <v>3923.73</v>
      </c>
      <c r="AP75">
        <v>38.518999999999998</v>
      </c>
      <c r="AQ75">
        <v>39.853999999999999</v>
      </c>
      <c r="AR75">
        <v>6958.9</v>
      </c>
      <c r="AS75">
        <v>6282.73</v>
      </c>
      <c r="AU75">
        <v>152.63999999999999</v>
      </c>
      <c r="AV75">
        <v>150.33099999999999</v>
      </c>
      <c r="AW75">
        <v>7.77</v>
      </c>
      <c r="AX75">
        <v>8.1043299999999991</v>
      </c>
      <c r="AZ75">
        <v>31.64</v>
      </c>
      <c r="BA75">
        <v>31.727399999999999</v>
      </c>
      <c r="BB75">
        <v>475.45</v>
      </c>
      <c r="BC75">
        <v>470.24200000000002</v>
      </c>
      <c r="BE75">
        <v>189.54</v>
      </c>
      <c r="BF75">
        <v>184.94200000000001</v>
      </c>
      <c r="BG75">
        <v>9.23</v>
      </c>
      <c r="BH75">
        <v>9.9069000000000003</v>
      </c>
      <c r="BJ75">
        <v>30.96</v>
      </c>
      <c r="BK75">
        <v>30.962700000000002</v>
      </c>
      <c r="BL75">
        <v>5182.03</v>
      </c>
      <c r="BM75">
        <v>5180.66</v>
      </c>
      <c r="BO75">
        <v>24.501000000000001</v>
      </c>
      <c r="BP75">
        <v>23.702500000000001</v>
      </c>
      <c r="BQ75">
        <v>8292.41</v>
      </c>
      <c r="BR75">
        <v>9159.02</v>
      </c>
      <c r="BT75">
        <v>57.69</v>
      </c>
      <c r="BU75">
        <v>57.291400000000003</v>
      </c>
      <c r="BV75">
        <v>300.60000000000002</v>
      </c>
      <c r="BW75">
        <v>305.98599999999999</v>
      </c>
      <c r="BY75">
        <v>96.47</v>
      </c>
      <c r="BZ75">
        <v>97.1751</v>
      </c>
      <c r="CA75">
        <v>27.68</v>
      </c>
      <c r="CB75">
        <v>27.004899999999999</v>
      </c>
      <c r="CD75">
        <v>57.69</v>
      </c>
      <c r="CE75">
        <v>57.291400000000003</v>
      </c>
      <c r="CF75">
        <v>300.60000000000002</v>
      </c>
      <c r="CG75">
        <v>305.98599999999999</v>
      </c>
      <c r="CI75">
        <v>96.47</v>
      </c>
      <c r="CJ75">
        <v>97.1751</v>
      </c>
      <c r="CK75">
        <v>27.68</v>
      </c>
      <c r="CL75">
        <v>27.004899999999999</v>
      </c>
      <c r="CN75">
        <v>165.6</v>
      </c>
      <c r="CO75">
        <v>166.49700000000001</v>
      </c>
      <c r="CP75">
        <v>43.43</v>
      </c>
      <c r="CQ75">
        <v>42.610399999999998</v>
      </c>
      <c r="CS75">
        <v>17.5137</v>
      </c>
      <c r="CT75">
        <v>18.641100000000002</v>
      </c>
      <c r="CU75">
        <v>9871.2199999999993</v>
      </c>
      <c r="CV75">
        <v>8186.34</v>
      </c>
      <c r="CX75">
        <v>22.42</v>
      </c>
      <c r="CY75">
        <v>22.388000000000002</v>
      </c>
      <c r="CZ75">
        <v>4705.41</v>
      </c>
      <c r="DA75">
        <v>4725.59</v>
      </c>
      <c r="DC75">
        <v>45.753999999999998</v>
      </c>
      <c r="DD75">
        <v>40.079799999999999</v>
      </c>
      <c r="DE75">
        <v>3044.95</v>
      </c>
      <c r="DF75">
        <v>4529.91</v>
      </c>
      <c r="DH75">
        <v>157.06</v>
      </c>
      <c r="DI75">
        <v>156.797</v>
      </c>
      <c r="DJ75">
        <v>13.75</v>
      </c>
      <c r="DK75">
        <v>13.775</v>
      </c>
      <c r="DM75">
        <v>41.932000000000002</v>
      </c>
      <c r="DN75">
        <v>41.406199999999998</v>
      </c>
      <c r="DO75">
        <v>5609.99</v>
      </c>
      <c r="DP75">
        <v>5826.45</v>
      </c>
      <c r="DR75">
        <v>128.35</v>
      </c>
      <c r="DS75">
        <v>129.31299999999999</v>
      </c>
      <c r="DT75">
        <v>34.39</v>
      </c>
      <c r="DU75">
        <v>33.522799999999997</v>
      </c>
      <c r="DW75">
        <v>30.96</v>
      </c>
      <c r="DX75">
        <v>30.965199999999999</v>
      </c>
      <c r="DY75">
        <v>5182.03</v>
      </c>
      <c r="DZ75">
        <v>5179.43</v>
      </c>
      <c r="EB75">
        <v>92.31</v>
      </c>
      <c r="EC75">
        <v>92.747500000000002</v>
      </c>
      <c r="ED75">
        <v>8.7799999999999994</v>
      </c>
      <c r="EE75">
        <v>8.6277699999999999</v>
      </c>
      <c r="EG75">
        <v>64.47</v>
      </c>
      <c r="EH75">
        <v>66.578900000000004</v>
      </c>
      <c r="EI75">
        <v>43.94</v>
      </c>
      <c r="EJ75">
        <v>39.7729</v>
      </c>
    </row>
    <row r="76" spans="2:140" x14ac:dyDescent="0.2">
      <c r="B76">
        <v>74.81</v>
      </c>
      <c r="C76">
        <v>74.793599999999998</v>
      </c>
      <c r="D76">
        <v>100</v>
      </c>
      <c r="E76">
        <v>99.749300000000005</v>
      </c>
      <c r="G76">
        <v>86.92</v>
      </c>
      <c r="H76">
        <v>74.512600000000006</v>
      </c>
      <c r="I76">
        <v>165.1</v>
      </c>
      <c r="J76">
        <v>261.31099999999998</v>
      </c>
      <c r="L76">
        <v>139.86000000000001</v>
      </c>
      <c r="M76">
        <v>138.40600000000001</v>
      </c>
      <c r="N76">
        <v>19.420000000000002</v>
      </c>
      <c r="O76">
        <v>19.978999999999999</v>
      </c>
      <c r="Q76">
        <v>128.49</v>
      </c>
      <c r="R76">
        <v>129.09299999999999</v>
      </c>
      <c r="S76">
        <v>17</v>
      </c>
      <c r="T76">
        <v>16.716200000000001</v>
      </c>
      <c r="V76">
        <v>134.54</v>
      </c>
      <c r="W76">
        <v>134.31200000000001</v>
      </c>
      <c r="X76">
        <v>5.15</v>
      </c>
      <c r="Y76">
        <v>5.1653599999999997</v>
      </c>
      <c r="AA76">
        <v>60.44</v>
      </c>
      <c r="AB76">
        <v>61.873699999999999</v>
      </c>
      <c r="AC76">
        <v>35.71</v>
      </c>
      <c r="AD76">
        <v>33.3127</v>
      </c>
      <c r="AF76">
        <v>38.097999999999999</v>
      </c>
      <c r="AG76">
        <v>40.959200000000003</v>
      </c>
      <c r="AH76">
        <v>6041.41</v>
      </c>
      <c r="AI76">
        <v>4861.71</v>
      </c>
      <c r="AK76">
        <v>43.030999999999999</v>
      </c>
      <c r="AL76">
        <v>43.355600000000003</v>
      </c>
      <c r="AM76">
        <v>4359.1499999999996</v>
      </c>
      <c r="AN76">
        <v>4261.97</v>
      </c>
      <c r="AP76">
        <v>78.459999999999994</v>
      </c>
      <c r="AQ76">
        <v>79.427700000000002</v>
      </c>
      <c r="AR76">
        <v>30.87</v>
      </c>
      <c r="AS76">
        <v>29.671700000000001</v>
      </c>
      <c r="AU76">
        <v>39.691000000000003</v>
      </c>
      <c r="AV76">
        <v>39.6967</v>
      </c>
      <c r="AW76">
        <v>5427.6</v>
      </c>
      <c r="AX76">
        <v>5425.27</v>
      </c>
      <c r="AZ76">
        <v>192.9</v>
      </c>
      <c r="BA76">
        <v>192.57400000000001</v>
      </c>
      <c r="BB76">
        <v>18.32</v>
      </c>
      <c r="BC76">
        <v>18.359100000000002</v>
      </c>
      <c r="BE76">
        <v>40.335000000000001</v>
      </c>
      <c r="BF76">
        <v>40.837299999999999</v>
      </c>
      <c r="BG76">
        <v>7676.83</v>
      </c>
      <c r="BH76">
        <v>7397.02</v>
      </c>
      <c r="BJ76">
        <v>142.51</v>
      </c>
      <c r="BK76">
        <v>141.346</v>
      </c>
      <c r="BL76">
        <v>52.35</v>
      </c>
      <c r="BM76">
        <v>53.487400000000001</v>
      </c>
      <c r="BO76">
        <v>44.747</v>
      </c>
      <c r="BP76">
        <v>43.960900000000002</v>
      </c>
      <c r="BQ76">
        <v>3551.11</v>
      </c>
      <c r="BR76">
        <v>3745.04</v>
      </c>
      <c r="BT76">
        <v>27.849</v>
      </c>
      <c r="BU76">
        <v>27.768999999999998</v>
      </c>
      <c r="BV76">
        <v>4910.2700000000004</v>
      </c>
      <c r="BW76">
        <v>4952.83</v>
      </c>
      <c r="BY76">
        <v>26.154</v>
      </c>
      <c r="BZ76">
        <v>24.727499999999999</v>
      </c>
      <c r="CA76">
        <v>6817.39</v>
      </c>
      <c r="CB76">
        <v>8066.58</v>
      </c>
      <c r="CD76">
        <v>27.849</v>
      </c>
      <c r="CE76">
        <v>27.768999999999998</v>
      </c>
      <c r="CF76">
        <v>4910.2700000000004</v>
      </c>
      <c r="CG76">
        <v>4952.83</v>
      </c>
      <c r="CI76">
        <v>26.154</v>
      </c>
      <c r="CJ76">
        <v>24.727499999999999</v>
      </c>
      <c r="CK76">
        <v>6817.39</v>
      </c>
      <c r="CL76">
        <v>8066.58</v>
      </c>
      <c r="CN76">
        <v>78.459999999999994</v>
      </c>
      <c r="CO76">
        <v>79.999799999999993</v>
      </c>
      <c r="CP76">
        <v>30.87</v>
      </c>
      <c r="CQ76">
        <v>29.0397</v>
      </c>
      <c r="CS76">
        <v>89.84</v>
      </c>
      <c r="CT76">
        <v>70.601600000000005</v>
      </c>
      <c r="CU76">
        <v>12.37</v>
      </c>
      <c r="CV76">
        <v>25.402100000000001</v>
      </c>
      <c r="CX76">
        <v>27.09</v>
      </c>
      <c r="CY76">
        <v>26.9374</v>
      </c>
      <c r="CZ76">
        <v>7201.8</v>
      </c>
      <c r="DA76">
        <v>7324.86</v>
      </c>
      <c r="DC76">
        <v>178.35</v>
      </c>
      <c r="DD76">
        <v>186.602</v>
      </c>
      <c r="DE76">
        <v>38.159999999999997</v>
      </c>
      <c r="DF76">
        <v>33.222700000000003</v>
      </c>
      <c r="DH76">
        <v>27.172000000000001</v>
      </c>
      <c r="DI76">
        <v>27.0975</v>
      </c>
      <c r="DJ76">
        <v>6211.66</v>
      </c>
      <c r="DK76">
        <v>6263.01</v>
      </c>
      <c r="DM76">
        <v>44.22</v>
      </c>
      <c r="DN76">
        <v>39.133600000000001</v>
      </c>
      <c r="DO76">
        <v>3618.26</v>
      </c>
      <c r="DP76">
        <v>5220.43</v>
      </c>
      <c r="DR76">
        <v>46.456000000000003</v>
      </c>
      <c r="DS76">
        <v>46.279200000000003</v>
      </c>
      <c r="DT76">
        <v>2380.08</v>
      </c>
      <c r="DU76">
        <v>2407.46</v>
      </c>
      <c r="DW76">
        <v>30.751000000000001</v>
      </c>
      <c r="DX76">
        <v>30.179300000000001</v>
      </c>
      <c r="DY76">
        <v>4194.25</v>
      </c>
      <c r="DZ76">
        <v>4437.1499999999996</v>
      </c>
      <c r="EB76">
        <v>200.65</v>
      </c>
      <c r="EC76">
        <v>201.625</v>
      </c>
      <c r="ED76">
        <v>13.4</v>
      </c>
      <c r="EE76">
        <v>13.167999999999999</v>
      </c>
      <c r="EG76">
        <v>183.44</v>
      </c>
      <c r="EH76">
        <v>201.32900000000001</v>
      </c>
      <c r="EI76">
        <v>30.83</v>
      </c>
      <c r="EJ76">
        <v>23.248999999999999</v>
      </c>
    </row>
    <row r="77" spans="2:140" x14ac:dyDescent="0.2">
      <c r="B77">
        <v>42.226999999999997</v>
      </c>
      <c r="C77">
        <v>41.990400000000001</v>
      </c>
      <c r="D77">
        <v>5986.22</v>
      </c>
      <c r="E77">
        <v>6087.99</v>
      </c>
      <c r="G77">
        <v>29.87</v>
      </c>
      <c r="H77">
        <v>30.364699999999999</v>
      </c>
      <c r="I77">
        <v>4377.45</v>
      </c>
      <c r="J77">
        <v>4166.9799999999996</v>
      </c>
      <c r="L77">
        <v>48.13</v>
      </c>
      <c r="M77">
        <v>47.995600000000003</v>
      </c>
      <c r="N77">
        <v>323.51</v>
      </c>
      <c r="O77">
        <v>325.27</v>
      </c>
      <c r="Q77">
        <v>39.253</v>
      </c>
      <c r="R77">
        <v>39.448900000000002</v>
      </c>
      <c r="S77">
        <v>5260.62</v>
      </c>
      <c r="T77">
        <v>5182.6499999999996</v>
      </c>
      <c r="V77">
        <v>48.3</v>
      </c>
      <c r="W77">
        <v>47.867199999999997</v>
      </c>
      <c r="X77">
        <v>48.99</v>
      </c>
      <c r="Y77">
        <v>50.362900000000003</v>
      </c>
      <c r="AA77">
        <v>108.74</v>
      </c>
      <c r="AB77">
        <v>123.16800000000001</v>
      </c>
      <c r="AC77">
        <v>26.85</v>
      </c>
      <c r="AD77">
        <v>18.419799999999999</v>
      </c>
      <c r="AF77">
        <v>84.49</v>
      </c>
      <c r="AG77">
        <v>83.699600000000004</v>
      </c>
      <c r="AH77">
        <v>46.74</v>
      </c>
      <c r="AI77">
        <v>47.934600000000003</v>
      </c>
      <c r="AK77">
        <v>98.15</v>
      </c>
      <c r="AL77">
        <v>101.349</v>
      </c>
      <c r="AM77">
        <v>31.95</v>
      </c>
      <c r="AN77">
        <v>28.928000000000001</v>
      </c>
      <c r="AP77">
        <v>149.69999999999999</v>
      </c>
      <c r="AQ77">
        <v>150.07499999999999</v>
      </c>
      <c r="AR77">
        <v>31.75</v>
      </c>
      <c r="AS77">
        <v>31.42</v>
      </c>
      <c r="AU77">
        <v>39.453000000000003</v>
      </c>
      <c r="AV77">
        <v>39.6616</v>
      </c>
      <c r="AW77">
        <v>5396.9</v>
      </c>
      <c r="AX77">
        <v>5312.18</v>
      </c>
      <c r="AZ77">
        <v>39.189</v>
      </c>
      <c r="BA77">
        <v>38.687399999999997</v>
      </c>
      <c r="BB77">
        <v>6519.94</v>
      </c>
      <c r="BC77">
        <v>6776.86</v>
      </c>
      <c r="BE77">
        <v>40.241999999999997</v>
      </c>
      <c r="BF77">
        <v>39.760199999999998</v>
      </c>
      <c r="BG77">
        <v>5085.6400000000003</v>
      </c>
      <c r="BH77">
        <v>5272.77</v>
      </c>
      <c r="BJ77">
        <v>153.96</v>
      </c>
      <c r="BK77">
        <v>153.83799999999999</v>
      </c>
      <c r="BL77">
        <v>12.42</v>
      </c>
      <c r="BM77">
        <v>12.407500000000001</v>
      </c>
      <c r="BO77">
        <v>52.79</v>
      </c>
      <c r="BP77">
        <v>49.296199999999999</v>
      </c>
      <c r="BQ77">
        <v>107.19</v>
      </c>
      <c r="BR77">
        <v>131.74</v>
      </c>
      <c r="BT77">
        <v>43.845999999999997</v>
      </c>
      <c r="BU77">
        <v>41.338000000000001</v>
      </c>
      <c r="BV77">
        <v>3963.28</v>
      </c>
      <c r="BW77">
        <v>4729.3100000000004</v>
      </c>
      <c r="BY77">
        <v>44</v>
      </c>
      <c r="BZ77">
        <v>43.430300000000003</v>
      </c>
      <c r="CA77">
        <v>149.6</v>
      </c>
      <c r="CB77">
        <v>155.13</v>
      </c>
      <c r="CD77">
        <v>43.845999999999997</v>
      </c>
      <c r="CE77">
        <v>41.338000000000001</v>
      </c>
      <c r="CF77">
        <v>3963.28</v>
      </c>
      <c r="CG77">
        <v>4729.3100000000004</v>
      </c>
      <c r="CI77">
        <v>44</v>
      </c>
      <c r="CJ77">
        <v>43.430300000000003</v>
      </c>
      <c r="CK77">
        <v>149.6</v>
      </c>
      <c r="CL77">
        <v>155.13</v>
      </c>
      <c r="CN77">
        <v>27.09</v>
      </c>
      <c r="CO77">
        <v>27.076899999999998</v>
      </c>
      <c r="CP77">
        <v>7468.53</v>
      </c>
      <c r="CQ77">
        <v>7479.36</v>
      </c>
      <c r="CS77">
        <v>68.13</v>
      </c>
      <c r="CT77">
        <v>79.546199999999999</v>
      </c>
      <c r="CU77">
        <v>11.52</v>
      </c>
      <c r="CV77">
        <v>7.2117300000000002</v>
      </c>
      <c r="CX77">
        <v>111.52</v>
      </c>
      <c r="CY77">
        <v>111.666</v>
      </c>
      <c r="CZ77">
        <v>141.53</v>
      </c>
      <c r="DA77">
        <v>140.274</v>
      </c>
      <c r="DC77">
        <v>24.518999999999998</v>
      </c>
      <c r="DD77">
        <v>25.572199999999999</v>
      </c>
      <c r="DE77">
        <v>8274.16</v>
      </c>
      <c r="DF77">
        <v>7293.39</v>
      </c>
      <c r="DH77">
        <v>44</v>
      </c>
      <c r="DI77">
        <v>43.6631</v>
      </c>
      <c r="DJ77">
        <v>149.6</v>
      </c>
      <c r="DK77">
        <v>152.661</v>
      </c>
      <c r="DM77">
        <v>80.58</v>
      </c>
      <c r="DN77">
        <v>88.337599999999995</v>
      </c>
      <c r="DO77">
        <v>55.97</v>
      </c>
      <c r="DP77">
        <v>42.342100000000002</v>
      </c>
      <c r="DR77">
        <v>79.62</v>
      </c>
      <c r="DS77">
        <v>80.363699999999994</v>
      </c>
      <c r="DT77">
        <v>55.85</v>
      </c>
      <c r="DU77">
        <v>54.155099999999997</v>
      </c>
      <c r="DW77">
        <v>60.44</v>
      </c>
      <c r="DX77">
        <v>58.822699999999998</v>
      </c>
      <c r="DY77">
        <v>35.71</v>
      </c>
      <c r="DZ77">
        <v>38.769799999999996</v>
      </c>
      <c r="EB77">
        <v>39.189</v>
      </c>
      <c r="EC77">
        <v>39.953299999999999</v>
      </c>
      <c r="ED77">
        <v>5594.81</v>
      </c>
      <c r="EE77">
        <v>5279.83</v>
      </c>
      <c r="EG77">
        <v>187.64</v>
      </c>
      <c r="EH77">
        <v>172.31100000000001</v>
      </c>
      <c r="EI77">
        <v>14.93</v>
      </c>
      <c r="EJ77">
        <v>19.220700000000001</v>
      </c>
    </row>
    <row r="78" spans="2:140" x14ac:dyDescent="0.2">
      <c r="B78">
        <v>38.848999999999997</v>
      </c>
      <c r="C78">
        <v>38.909199999999998</v>
      </c>
      <c r="D78">
        <v>4974.25</v>
      </c>
      <c r="E78">
        <v>4951.2</v>
      </c>
      <c r="G78">
        <v>242.86</v>
      </c>
      <c r="H78">
        <v>244.48699999999999</v>
      </c>
      <c r="I78">
        <v>18.22</v>
      </c>
      <c r="J78">
        <v>17.804600000000001</v>
      </c>
      <c r="L78">
        <v>42.036000000000001</v>
      </c>
      <c r="M78">
        <v>42.2547</v>
      </c>
      <c r="N78">
        <v>4997.33</v>
      </c>
      <c r="O78">
        <v>4920.13</v>
      </c>
      <c r="Q78">
        <v>27.919</v>
      </c>
      <c r="R78">
        <v>28.387899999999998</v>
      </c>
      <c r="S78">
        <v>5117.1000000000004</v>
      </c>
      <c r="T78">
        <v>4867.71</v>
      </c>
      <c r="V78">
        <v>86</v>
      </c>
      <c r="W78">
        <v>85.487899999999996</v>
      </c>
      <c r="X78">
        <v>20.88</v>
      </c>
      <c r="Y78">
        <v>21.187899999999999</v>
      </c>
      <c r="AA78">
        <v>41.84</v>
      </c>
      <c r="AB78">
        <v>40.638399999999997</v>
      </c>
      <c r="AC78">
        <v>348.12</v>
      </c>
      <c r="AD78">
        <v>378.697</v>
      </c>
      <c r="AF78">
        <v>38.786499999999997</v>
      </c>
      <c r="AG78">
        <v>38.852899999999998</v>
      </c>
      <c r="AH78">
        <v>3180.76</v>
      </c>
      <c r="AI78">
        <v>3164.49</v>
      </c>
      <c r="AK78">
        <v>18.537700000000001</v>
      </c>
      <c r="AL78">
        <v>19.567599999999999</v>
      </c>
      <c r="AM78">
        <v>8324.09</v>
      </c>
      <c r="AN78">
        <v>7077.74</v>
      </c>
      <c r="AP78">
        <v>79.62</v>
      </c>
      <c r="AQ78">
        <v>80.772400000000005</v>
      </c>
      <c r="AR78">
        <v>55.85</v>
      </c>
      <c r="AS78">
        <v>53.337200000000003</v>
      </c>
      <c r="AU78">
        <v>44.85</v>
      </c>
      <c r="AV78">
        <v>46.2087</v>
      </c>
      <c r="AW78">
        <v>161.4</v>
      </c>
      <c r="AX78">
        <v>147.15899999999999</v>
      </c>
      <c r="AZ78">
        <v>18.803899999999999</v>
      </c>
      <c r="BA78">
        <v>18.756599999999999</v>
      </c>
      <c r="BB78">
        <v>7177.99</v>
      </c>
      <c r="BC78">
        <v>7232.47</v>
      </c>
      <c r="BE78">
        <v>84.56</v>
      </c>
      <c r="BF78">
        <v>87.305700000000002</v>
      </c>
      <c r="BG78">
        <v>28.55</v>
      </c>
      <c r="BH78">
        <v>25.859300000000001</v>
      </c>
      <c r="BJ78">
        <v>27.73</v>
      </c>
      <c r="BK78">
        <v>27.384599999999999</v>
      </c>
      <c r="BL78">
        <v>5471.14</v>
      </c>
      <c r="BM78">
        <v>5680.77</v>
      </c>
      <c r="BO78">
        <v>40.265000000000001</v>
      </c>
      <c r="BP78">
        <v>40.171599999999998</v>
      </c>
      <c r="BQ78">
        <v>4142.78</v>
      </c>
      <c r="BR78">
        <v>4171.7299999999996</v>
      </c>
      <c r="BT78">
        <v>40.241999999999997</v>
      </c>
      <c r="BU78">
        <v>39.742400000000004</v>
      </c>
      <c r="BV78">
        <v>5085.6400000000003</v>
      </c>
      <c r="BW78">
        <v>5279.85</v>
      </c>
      <c r="BY78">
        <v>176.76</v>
      </c>
      <c r="BZ78">
        <v>133.69999999999999</v>
      </c>
      <c r="CA78">
        <v>10.17</v>
      </c>
      <c r="CB78">
        <v>23.438300000000002</v>
      </c>
      <c r="CD78">
        <v>40.241999999999997</v>
      </c>
      <c r="CE78">
        <v>39.742400000000004</v>
      </c>
      <c r="CF78">
        <v>5085.6400000000003</v>
      </c>
      <c r="CG78">
        <v>5279.85</v>
      </c>
      <c r="CI78">
        <v>176.76</v>
      </c>
      <c r="CJ78">
        <v>133.69999999999999</v>
      </c>
      <c r="CK78">
        <v>10.17</v>
      </c>
      <c r="CL78">
        <v>23.438300000000002</v>
      </c>
      <c r="CN78">
        <v>44.747</v>
      </c>
      <c r="CO78">
        <v>44.935899999999997</v>
      </c>
      <c r="CP78">
        <v>3551.11</v>
      </c>
      <c r="CQ78">
        <v>3506.51</v>
      </c>
      <c r="CS78">
        <v>27.73</v>
      </c>
      <c r="CT78">
        <v>27.645800000000001</v>
      </c>
      <c r="CU78">
        <v>5471.14</v>
      </c>
      <c r="CV78">
        <v>5521.27</v>
      </c>
      <c r="CX78">
        <v>84.67</v>
      </c>
      <c r="CY78">
        <v>84.277600000000007</v>
      </c>
      <c r="CZ78">
        <v>9.14</v>
      </c>
      <c r="DA78">
        <v>9.2426999999999992</v>
      </c>
      <c r="DC78">
        <v>91.24</v>
      </c>
      <c r="DD78">
        <v>99.1661</v>
      </c>
      <c r="DE78">
        <v>72.349999999999994</v>
      </c>
      <c r="DF78">
        <v>56.171199999999999</v>
      </c>
      <c r="DH78">
        <v>25.855</v>
      </c>
      <c r="DI78">
        <v>25.871400000000001</v>
      </c>
      <c r="DJ78">
        <v>7516.87</v>
      </c>
      <c r="DK78">
        <v>7502.61</v>
      </c>
      <c r="DM78">
        <v>38.890999999999998</v>
      </c>
      <c r="DN78">
        <v>39.146000000000001</v>
      </c>
      <c r="DO78">
        <v>8924.67</v>
      </c>
      <c r="DP78">
        <v>8751.43</v>
      </c>
      <c r="DR78">
        <v>27.052</v>
      </c>
      <c r="DS78">
        <v>26.974399999999999</v>
      </c>
      <c r="DT78">
        <v>5491.11</v>
      </c>
      <c r="DU78">
        <v>5538.65</v>
      </c>
      <c r="DW78">
        <v>48.62</v>
      </c>
      <c r="DX78">
        <v>50.252800000000001</v>
      </c>
      <c r="DY78">
        <v>53.34</v>
      </c>
      <c r="DZ78">
        <v>48.174300000000002</v>
      </c>
      <c r="EB78">
        <v>73.010000000000005</v>
      </c>
      <c r="EC78">
        <v>70.930800000000005</v>
      </c>
      <c r="ED78">
        <v>29.47</v>
      </c>
      <c r="EE78">
        <v>32.048699999999997</v>
      </c>
      <c r="EG78">
        <v>48.62</v>
      </c>
      <c r="EH78">
        <v>50.506300000000003</v>
      </c>
      <c r="EI78">
        <v>53.34</v>
      </c>
      <c r="EJ78">
        <v>47.452500000000001</v>
      </c>
    </row>
    <row r="79" spans="2:140" x14ac:dyDescent="0.2">
      <c r="B79">
        <v>90.65</v>
      </c>
      <c r="C79">
        <v>92.773399999999995</v>
      </c>
      <c r="D79">
        <v>77.23</v>
      </c>
      <c r="E79">
        <v>71.837699999999998</v>
      </c>
      <c r="G79">
        <v>23.22</v>
      </c>
      <c r="H79">
        <v>23.466699999999999</v>
      </c>
      <c r="I79">
        <v>5929.88</v>
      </c>
      <c r="J79">
        <v>5744.82</v>
      </c>
      <c r="L79">
        <v>83.57</v>
      </c>
      <c r="M79">
        <v>83.126400000000004</v>
      </c>
      <c r="N79">
        <v>33.270000000000003</v>
      </c>
      <c r="O79">
        <v>33.703899999999997</v>
      </c>
      <c r="Q79">
        <v>33.192</v>
      </c>
      <c r="R79">
        <v>35.457000000000001</v>
      </c>
      <c r="S79">
        <v>4350.3599999999997</v>
      </c>
      <c r="T79">
        <v>3568.79</v>
      </c>
      <c r="V79">
        <v>24.51</v>
      </c>
      <c r="W79">
        <v>24.375</v>
      </c>
      <c r="X79">
        <v>3961.57</v>
      </c>
      <c r="Y79">
        <v>4027.75</v>
      </c>
      <c r="AA79">
        <v>73.540000000000006</v>
      </c>
      <c r="AB79">
        <v>78.521299999999997</v>
      </c>
      <c r="AC79">
        <v>86.81</v>
      </c>
      <c r="AD79">
        <v>71.090699999999998</v>
      </c>
      <c r="AF79">
        <v>157.22</v>
      </c>
      <c r="AG79">
        <v>158.154</v>
      </c>
      <c r="AH79">
        <v>15.54</v>
      </c>
      <c r="AI79">
        <v>15.2256</v>
      </c>
      <c r="AK79">
        <v>38.884999999999998</v>
      </c>
      <c r="AL79">
        <v>42.083199999999998</v>
      </c>
      <c r="AM79">
        <v>5321.21</v>
      </c>
      <c r="AN79">
        <v>4197.87</v>
      </c>
      <c r="AP79">
        <v>165.6</v>
      </c>
      <c r="AQ79">
        <v>165.965</v>
      </c>
      <c r="AR79">
        <v>43.43</v>
      </c>
      <c r="AS79">
        <v>43.0214</v>
      </c>
      <c r="AU79">
        <v>86.48</v>
      </c>
      <c r="AV79">
        <v>88.121499999999997</v>
      </c>
      <c r="AW79">
        <v>19.059999999999999</v>
      </c>
      <c r="AX79">
        <v>17.962700000000002</v>
      </c>
      <c r="AZ79">
        <v>83.54</v>
      </c>
      <c r="BA79">
        <v>83.478200000000001</v>
      </c>
      <c r="BB79">
        <v>7.69</v>
      </c>
      <c r="BC79">
        <v>7.6798999999999999</v>
      </c>
      <c r="BE79">
        <v>24.51</v>
      </c>
      <c r="BF79">
        <v>24.969799999999999</v>
      </c>
      <c r="BG79">
        <v>7202.85</v>
      </c>
      <c r="BH79">
        <v>6812.26</v>
      </c>
      <c r="BJ79">
        <v>106.28</v>
      </c>
      <c r="BK79">
        <v>108.878</v>
      </c>
      <c r="BL79">
        <v>75.73</v>
      </c>
      <c r="BM79">
        <v>70.215000000000003</v>
      </c>
      <c r="BO79">
        <v>28.321000000000002</v>
      </c>
      <c r="BP79">
        <v>27.2408</v>
      </c>
      <c r="BQ79">
        <v>5369.16</v>
      </c>
      <c r="BR79">
        <v>6033.57</v>
      </c>
      <c r="BT79">
        <v>71.31</v>
      </c>
      <c r="BU79">
        <v>71.167599999999993</v>
      </c>
      <c r="BV79">
        <v>311.04000000000002</v>
      </c>
      <c r="BW79">
        <v>311.91199999999998</v>
      </c>
      <c r="BY79">
        <v>73.010000000000005</v>
      </c>
      <c r="BZ79">
        <v>69.885199999999998</v>
      </c>
      <c r="CA79">
        <v>29.47</v>
      </c>
      <c r="CB79">
        <v>33.508899999999997</v>
      </c>
      <c r="CD79">
        <v>71.31</v>
      </c>
      <c r="CE79">
        <v>71.167599999999993</v>
      </c>
      <c r="CF79">
        <v>311.04000000000002</v>
      </c>
      <c r="CG79">
        <v>311.91199999999998</v>
      </c>
      <c r="CI79">
        <v>73.010000000000005</v>
      </c>
      <c r="CJ79">
        <v>69.885199999999998</v>
      </c>
      <c r="CK79">
        <v>29.47</v>
      </c>
      <c r="CL79">
        <v>33.508899999999997</v>
      </c>
      <c r="CN79">
        <v>28.45</v>
      </c>
      <c r="CO79">
        <v>28.313500000000001</v>
      </c>
      <c r="CP79">
        <v>425.03</v>
      </c>
      <c r="CQ79">
        <v>432.29500000000002</v>
      </c>
      <c r="CS79">
        <v>84.9</v>
      </c>
      <c r="CT79">
        <v>79.244699999999995</v>
      </c>
      <c r="CU79">
        <v>29.61</v>
      </c>
      <c r="CV79">
        <v>36.309800000000003</v>
      </c>
      <c r="CX79">
        <v>86.92</v>
      </c>
      <c r="CY79">
        <v>86.223799999999997</v>
      </c>
      <c r="CZ79">
        <v>165.1</v>
      </c>
      <c r="DA79">
        <v>168.642</v>
      </c>
      <c r="DC79">
        <v>28.434000000000001</v>
      </c>
      <c r="DD79">
        <v>27.0593</v>
      </c>
      <c r="DE79">
        <v>5190.07</v>
      </c>
      <c r="DF79">
        <v>6021.94</v>
      </c>
      <c r="DH79">
        <v>43.56</v>
      </c>
      <c r="DI79">
        <v>43.206400000000002</v>
      </c>
      <c r="DJ79">
        <v>4170.17</v>
      </c>
      <c r="DK79">
        <v>4273.3999999999996</v>
      </c>
      <c r="DM79">
        <v>86.48</v>
      </c>
      <c r="DN79">
        <v>93.97</v>
      </c>
      <c r="DO79">
        <v>19.059999999999999</v>
      </c>
      <c r="DP79">
        <v>14.8132</v>
      </c>
      <c r="DR79">
        <v>58.31</v>
      </c>
      <c r="DS79">
        <v>58.777200000000001</v>
      </c>
      <c r="DT79">
        <v>355.47</v>
      </c>
      <c r="DU79">
        <v>346.04599999999999</v>
      </c>
      <c r="DW79">
        <v>33.192</v>
      </c>
      <c r="DX79">
        <v>34.922600000000003</v>
      </c>
      <c r="DY79">
        <v>4350.3599999999997</v>
      </c>
      <c r="DZ79">
        <v>3735.14</v>
      </c>
      <c r="EB79">
        <v>29.186</v>
      </c>
      <c r="EC79">
        <v>29.236799999999999</v>
      </c>
      <c r="ED79">
        <v>4265.8999999999996</v>
      </c>
      <c r="EE79">
        <v>4243.71</v>
      </c>
      <c r="EG79">
        <v>43.813000000000002</v>
      </c>
      <c r="EH79">
        <v>41.092100000000002</v>
      </c>
      <c r="EI79">
        <v>3972.24</v>
      </c>
      <c r="EJ79">
        <v>4814.72</v>
      </c>
    </row>
    <row r="80" spans="2:140" x14ac:dyDescent="0.2">
      <c r="B80">
        <v>28.050999999999998</v>
      </c>
      <c r="C80">
        <v>28.027000000000001</v>
      </c>
      <c r="D80">
        <v>3603.72</v>
      </c>
      <c r="E80">
        <v>3612.98</v>
      </c>
      <c r="G80">
        <v>27.207999999999998</v>
      </c>
      <c r="H80">
        <v>27.396899999999999</v>
      </c>
      <c r="I80">
        <v>5265.56</v>
      </c>
      <c r="J80">
        <v>5157.3900000000003</v>
      </c>
      <c r="L80">
        <v>93.8</v>
      </c>
      <c r="M80">
        <v>94.558899999999994</v>
      </c>
      <c r="N80">
        <v>25.03</v>
      </c>
      <c r="O80">
        <v>24.360700000000001</v>
      </c>
      <c r="Q80">
        <v>128.79</v>
      </c>
      <c r="R80">
        <v>125.259</v>
      </c>
      <c r="S80">
        <v>13.64</v>
      </c>
      <c r="T80">
        <v>14.7761</v>
      </c>
      <c r="V80">
        <v>204.13</v>
      </c>
      <c r="W80">
        <v>204.309</v>
      </c>
      <c r="X80">
        <v>7.73</v>
      </c>
      <c r="Y80">
        <v>7.6869699999999996</v>
      </c>
      <c r="AA80">
        <v>27.919</v>
      </c>
      <c r="AB80">
        <v>28.861999999999998</v>
      </c>
      <c r="AC80">
        <v>5117.1000000000004</v>
      </c>
      <c r="AD80">
        <v>4631.75</v>
      </c>
      <c r="AF80">
        <v>41.2</v>
      </c>
      <c r="AG80">
        <v>41.539099999999998</v>
      </c>
      <c r="AH80">
        <v>4701.1499999999996</v>
      </c>
      <c r="AI80">
        <v>4586.96</v>
      </c>
      <c r="AK80">
        <v>25.693999999999999</v>
      </c>
      <c r="AL80">
        <v>25.8413</v>
      </c>
      <c r="AM80">
        <v>5314.45</v>
      </c>
      <c r="AN80">
        <v>5224.1000000000004</v>
      </c>
      <c r="AP80">
        <v>115.03</v>
      </c>
      <c r="AQ80">
        <v>115.11</v>
      </c>
      <c r="AR80">
        <v>44.3</v>
      </c>
      <c r="AS80">
        <v>44.072000000000003</v>
      </c>
      <c r="AU80">
        <v>38.884999999999998</v>
      </c>
      <c r="AV80">
        <v>40.391100000000002</v>
      </c>
      <c r="AW80">
        <v>5321.21</v>
      </c>
      <c r="AX80">
        <v>4747.88</v>
      </c>
      <c r="AZ80">
        <v>100.68</v>
      </c>
      <c r="BA80">
        <v>97.5505</v>
      </c>
      <c r="BB80">
        <v>27.13</v>
      </c>
      <c r="BC80">
        <v>29.7347</v>
      </c>
      <c r="BE80">
        <v>60.4</v>
      </c>
      <c r="BF80">
        <v>59.129399999999997</v>
      </c>
      <c r="BG80">
        <v>126.52</v>
      </c>
      <c r="BH80">
        <v>134.465</v>
      </c>
      <c r="BJ80">
        <v>102.09</v>
      </c>
      <c r="BK80">
        <v>102.84099999999999</v>
      </c>
      <c r="BL80">
        <v>14.4</v>
      </c>
      <c r="BM80">
        <v>14.0459</v>
      </c>
      <c r="BO80">
        <v>40.567999999999998</v>
      </c>
      <c r="BP80">
        <v>41.0655</v>
      </c>
      <c r="BQ80">
        <v>5003.7299999999996</v>
      </c>
      <c r="BR80">
        <v>4824.08</v>
      </c>
      <c r="BT80">
        <v>115.48</v>
      </c>
      <c r="BU80">
        <v>114.52200000000001</v>
      </c>
      <c r="BV80">
        <v>26.07</v>
      </c>
      <c r="BW80">
        <v>26.651</v>
      </c>
      <c r="BY80">
        <v>52.37</v>
      </c>
      <c r="BZ80">
        <v>54.058</v>
      </c>
      <c r="CA80">
        <v>22.83</v>
      </c>
      <c r="CB80">
        <v>20.695499999999999</v>
      </c>
      <c r="CD80">
        <v>115.48</v>
      </c>
      <c r="CE80">
        <v>114.52200000000001</v>
      </c>
      <c r="CF80">
        <v>26.07</v>
      </c>
      <c r="CG80">
        <v>26.651</v>
      </c>
      <c r="CI80">
        <v>52.37</v>
      </c>
      <c r="CJ80">
        <v>54.058</v>
      </c>
      <c r="CK80">
        <v>22.83</v>
      </c>
      <c r="CL80">
        <v>20.695499999999999</v>
      </c>
      <c r="CN80">
        <v>114.59</v>
      </c>
      <c r="CO80">
        <v>113.828</v>
      </c>
      <c r="CP80">
        <v>21.68</v>
      </c>
      <c r="CQ80">
        <v>22.052800000000001</v>
      </c>
      <c r="CS80">
        <v>126.19</v>
      </c>
      <c r="CT80">
        <v>142.13200000000001</v>
      </c>
      <c r="CU80">
        <v>35.74</v>
      </c>
      <c r="CV80">
        <v>24.9437</v>
      </c>
      <c r="CX80">
        <v>28.783000000000001</v>
      </c>
      <c r="CY80">
        <v>27.87</v>
      </c>
      <c r="CZ80">
        <v>5114.75</v>
      </c>
      <c r="DA80">
        <v>5634.04</v>
      </c>
      <c r="DC80">
        <v>164.53</v>
      </c>
      <c r="DD80">
        <v>137.642</v>
      </c>
      <c r="DE80">
        <v>31.02</v>
      </c>
      <c r="DF80">
        <v>52.815600000000003</v>
      </c>
      <c r="DH80">
        <v>24.847999999999999</v>
      </c>
      <c r="DI80">
        <v>24.919599999999999</v>
      </c>
      <c r="DJ80">
        <v>5184.67</v>
      </c>
      <c r="DK80">
        <v>5140.09</v>
      </c>
      <c r="DM80">
        <v>98.57</v>
      </c>
      <c r="DN80">
        <v>99.710300000000004</v>
      </c>
      <c r="DO80">
        <v>68.81</v>
      </c>
      <c r="DP80">
        <v>66.479100000000003</v>
      </c>
      <c r="DR80">
        <v>26.876999999999999</v>
      </c>
      <c r="DS80">
        <v>27.683199999999999</v>
      </c>
      <c r="DT80">
        <v>6008.76</v>
      </c>
      <c r="DU80">
        <v>5498.95</v>
      </c>
      <c r="DW80">
        <v>67.150000000000006</v>
      </c>
      <c r="DX80">
        <v>58.5246</v>
      </c>
      <c r="DY80">
        <v>21.05</v>
      </c>
      <c r="DZ80">
        <v>31.697700000000001</v>
      </c>
      <c r="EB80">
        <v>40.220999999999997</v>
      </c>
      <c r="EC80">
        <v>41.092100000000002</v>
      </c>
      <c r="ED80">
        <v>5134.3599999999997</v>
      </c>
      <c r="EE80">
        <v>4814.72</v>
      </c>
      <c r="EG80">
        <v>96.42</v>
      </c>
      <c r="EH80">
        <v>116.374</v>
      </c>
      <c r="EI80">
        <v>28.01</v>
      </c>
      <c r="EJ80">
        <v>15.882</v>
      </c>
    </row>
    <row r="81" spans="2:140" x14ac:dyDescent="0.2">
      <c r="B81">
        <v>141.84</v>
      </c>
      <c r="C81">
        <v>142.39699999999999</v>
      </c>
      <c r="D81">
        <v>49.4</v>
      </c>
      <c r="E81">
        <v>48.673099999999998</v>
      </c>
      <c r="G81">
        <v>110.57</v>
      </c>
      <c r="H81">
        <v>114.982</v>
      </c>
      <c r="I81">
        <v>43.1</v>
      </c>
      <c r="J81">
        <v>38.206099999999999</v>
      </c>
      <c r="L81">
        <v>42.164999999999999</v>
      </c>
      <c r="M81">
        <v>42.278399999999998</v>
      </c>
      <c r="N81">
        <v>5305.29</v>
      </c>
      <c r="O81">
        <v>5262.73</v>
      </c>
      <c r="Q81">
        <v>28.326000000000001</v>
      </c>
      <c r="R81">
        <v>27.107099999999999</v>
      </c>
      <c r="S81">
        <v>5133</v>
      </c>
      <c r="T81">
        <v>5857.04</v>
      </c>
      <c r="V81">
        <v>42.048000000000002</v>
      </c>
      <c r="W81">
        <v>42.223599999999998</v>
      </c>
      <c r="X81">
        <v>4993.0600000000004</v>
      </c>
      <c r="Y81">
        <v>4931.01</v>
      </c>
      <c r="AA81">
        <v>72.73</v>
      </c>
      <c r="AB81">
        <v>71.865600000000001</v>
      </c>
      <c r="AC81">
        <v>156.94</v>
      </c>
      <c r="AD81">
        <v>162.57599999999999</v>
      </c>
      <c r="AF81">
        <v>62.07</v>
      </c>
      <c r="AG81">
        <v>62.354199999999999</v>
      </c>
      <c r="AH81">
        <v>362.78</v>
      </c>
      <c r="AI81">
        <v>356.72899999999998</v>
      </c>
      <c r="AK81">
        <v>21.875</v>
      </c>
      <c r="AL81">
        <v>22.843699999999998</v>
      </c>
      <c r="AM81">
        <v>10131.9</v>
      </c>
      <c r="AN81">
        <v>8896.8700000000008</v>
      </c>
      <c r="AP81">
        <v>26.922999999999998</v>
      </c>
      <c r="AQ81">
        <v>27.895700000000001</v>
      </c>
      <c r="AR81">
        <v>6249.74</v>
      </c>
      <c r="AS81">
        <v>5618.5</v>
      </c>
      <c r="AU81">
        <v>41.33</v>
      </c>
      <c r="AV81">
        <v>43.744300000000003</v>
      </c>
      <c r="AW81">
        <v>215.2</v>
      </c>
      <c r="AX81">
        <v>180.892</v>
      </c>
      <c r="AZ81">
        <v>97.42</v>
      </c>
      <c r="BA81">
        <v>98.207099999999997</v>
      </c>
      <c r="BB81">
        <v>51.75</v>
      </c>
      <c r="BC81">
        <v>50.357900000000001</v>
      </c>
      <c r="BE81">
        <v>58.73</v>
      </c>
      <c r="BF81">
        <v>64.491299999999995</v>
      </c>
      <c r="BG81">
        <v>61.83</v>
      </c>
      <c r="BH81">
        <v>46.7759</v>
      </c>
      <c r="BJ81">
        <v>91.99</v>
      </c>
      <c r="BK81">
        <v>92.198999999999998</v>
      </c>
      <c r="BL81">
        <v>90.54</v>
      </c>
      <c r="BM81">
        <v>89.656300000000002</v>
      </c>
      <c r="BO81">
        <v>15.652699999999999</v>
      </c>
      <c r="BP81">
        <v>15.9328</v>
      </c>
      <c r="BQ81">
        <v>8987.73</v>
      </c>
      <c r="BR81">
        <v>8521.99</v>
      </c>
      <c r="BT81">
        <v>135.31</v>
      </c>
      <c r="BU81">
        <v>137.416</v>
      </c>
      <c r="BV81">
        <v>39.729999999999997</v>
      </c>
      <c r="BW81">
        <v>37.813699999999997</v>
      </c>
      <c r="BY81">
        <v>68.349999999999994</v>
      </c>
      <c r="BZ81">
        <v>88.499499999999998</v>
      </c>
      <c r="CA81">
        <v>50.17</v>
      </c>
      <c r="CB81">
        <v>23.040099999999999</v>
      </c>
      <c r="CD81">
        <v>135.31</v>
      </c>
      <c r="CE81">
        <v>137.416</v>
      </c>
      <c r="CF81">
        <v>39.729999999999997</v>
      </c>
      <c r="CG81">
        <v>37.813699999999997</v>
      </c>
      <c r="CI81">
        <v>68.349999999999994</v>
      </c>
      <c r="CJ81">
        <v>88.499499999999998</v>
      </c>
      <c r="CK81">
        <v>50.17</v>
      </c>
      <c r="CL81">
        <v>23.040099999999999</v>
      </c>
      <c r="CN81">
        <v>29.774000000000001</v>
      </c>
      <c r="CO81">
        <v>29.712399999999999</v>
      </c>
      <c r="CP81">
        <v>4118.57</v>
      </c>
      <c r="CQ81">
        <v>4144.2299999999996</v>
      </c>
      <c r="CS81">
        <v>154.27000000000001</v>
      </c>
      <c r="CT81">
        <v>147.95099999999999</v>
      </c>
      <c r="CU81">
        <v>36.86</v>
      </c>
      <c r="CV81">
        <v>41.659199999999998</v>
      </c>
      <c r="CX81">
        <v>23.091000000000001</v>
      </c>
      <c r="CY81">
        <v>23.134399999999999</v>
      </c>
      <c r="CZ81">
        <v>8614.0300000000007</v>
      </c>
      <c r="DA81">
        <v>8565.69</v>
      </c>
      <c r="DC81">
        <v>42.412999999999997</v>
      </c>
      <c r="DD81">
        <v>43.467399999999998</v>
      </c>
      <c r="DE81">
        <v>4865.25</v>
      </c>
      <c r="DF81">
        <v>4519.71</v>
      </c>
      <c r="DH81">
        <v>89.4</v>
      </c>
      <c r="DI81">
        <v>89.172200000000004</v>
      </c>
      <c r="DJ81">
        <v>78.489999999999995</v>
      </c>
      <c r="DK81">
        <v>78.701300000000003</v>
      </c>
      <c r="DM81">
        <v>152.04</v>
      </c>
      <c r="DN81">
        <v>151.16900000000001</v>
      </c>
      <c r="DO81">
        <v>42.31</v>
      </c>
      <c r="DP81">
        <v>42.917200000000001</v>
      </c>
      <c r="DR81">
        <v>76.3</v>
      </c>
      <c r="DS81">
        <v>76.499399999999994</v>
      </c>
      <c r="DT81">
        <v>55.52</v>
      </c>
      <c r="DU81">
        <v>54.912700000000001</v>
      </c>
      <c r="DW81">
        <v>39.597000000000001</v>
      </c>
      <c r="DX81">
        <v>39.959499999999998</v>
      </c>
      <c r="DY81">
        <v>5466.35</v>
      </c>
      <c r="DZ81">
        <v>5318.95</v>
      </c>
      <c r="EB81">
        <v>94.85</v>
      </c>
      <c r="EC81">
        <v>95.034999999999997</v>
      </c>
      <c r="ED81">
        <v>49.39</v>
      </c>
      <c r="EE81">
        <v>48.947899999999997</v>
      </c>
      <c r="EG81">
        <v>70.849999999999994</v>
      </c>
      <c r="EH81">
        <v>72.483599999999996</v>
      </c>
      <c r="EI81">
        <v>58.39</v>
      </c>
      <c r="EJ81">
        <v>54.361800000000002</v>
      </c>
    </row>
    <row r="82" spans="2:140" x14ac:dyDescent="0.2">
      <c r="B82">
        <v>83.47</v>
      </c>
      <c r="C82">
        <v>82.703299999999999</v>
      </c>
      <c r="D82">
        <v>72.86</v>
      </c>
      <c r="E82">
        <v>74.670299999999997</v>
      </c>
      <c r="G82">
        <v>30.934999999999999</v>
      </c>
      <c r="H82">
        <v>29.418500000000002</v>
      </c>
      <c r="I82">
        <v>3582.48</v>
      </c>
      <c r="J82">
        <v>4165.55</v>
      </c>
      <c r="L82">
        <v>76.69</v>
      </c>
      <c r="M82">
        <v>76.572800000000001</v>
      </c>
      <c r="N82">
        <v>198.39</v>
      </c>
      <c r="O82">
        <v>198.69499999999999</v>
      </c>
      <c r="Q82">
        <v>95.56</v>
      </c>
      <c r="R82">
        <v>85.7607</v>
      </c>
      <c r="S82">
        <v>6.68</v>
      </c>
      <c r="T82">
        <v>9.2077399999999994</v>
      </c>
      <c r="V82">
        <v>80.97</v>
      </c>
      <c r="W82">
        <v>80.778099999999995</v>
      </c>
      <c r="X82">
        <v>9.4600000000000009</v>
      </c>
      <c r="Y82">
        <v>9.4977499999999999</v>
      </c>
      <c r="AA82">
        <v>40.241999999999997</v>
      </c>
      <c r="AB82">
        <v>39.574199999999998</v>
      </c>
      <c r="AC82">
        <v>5085.6400000000003</v>
      </c>
      <c r="AD82">
        <v>5347.46</v>
      </c>
      <c r="AF82">
        <v>112.69</v>
      </c>
      <c r="AG82">
        <v>111.214</v>
      </c>
      <c r="AH82">
        <v>14.47</v>
      </c>
      <c r="AI82">
        <v>15.0123</v>
      </c>
      <c r="AK82">
        <v>88.74</v>
      </c>
      <c r="AL82">
        <v>90.725800000000007</v>
      </c>
      <c r="AM82">
        <v>44.8</v>
      </c>
      <c r="AN82">
        <v>42.002299999999998</v>
      </c>
      <c r="AP82">
        <v>47.03</v>
      </c>
      <c r="AQ82">
        <v>47.224400000000003</v>
      </c>
      <c r="AR82">
        <v>203.02</v>
      </c>
      <c r="AS82">
        <v>200.012</v>
      </c>
      <c r="AU82">
        <v>60.04</v>
      </c>
      <c r="AV82">
        <v>61.003500000000003</v>
      </c>
      <c r="AW82">
        <v>157.05000000000001</v>
      </c>
      <c r="AX82">
        <v>149.27199999999999</v>
      </c>
      <c r="AZ82">
        <v>97.5</v>
      </c>
      <c r="BA82">
        <v>100.584</v>
      </c>
      <c r="BB82">
        <v>173.27</v>
      </c>
      <c r="BC82">
        <v>157.34399999999999</v>
      </c>
      <c r="BE82">
        <v>39.866</v>
      </c>
      <c r="BF82">
        <v>39.347099999999998</v>
      </c>
      <c r="BG82">
        <v>6695.55</v>
      </c>
      <c r="BH82">
        <v>6963.95</v>
      </c>
      <c r="BJ82">
        <v>41.308999999999997</v>
      </c>
      <c r="BK82">
        <v>41.389299999999999</v>
      </c>
      <c r="BL82">
        <v>5303.46</v>
      </c>
      <c r="BM82">
        <v>5272.64</v>
      </c>
      <c r="BO82">
        <v>18.537700000000001</v>
      </c>
      <c r="BP82">
        <v>18.7395</v>
      </c>
      <c r="BQ82">
        <v>8324.09</v>
      </c>
      <c r="BR82">
        <v>8058.01</v>
      </c>
      <c r="BT82">
        <v>29.527999999999999</v>
      </c>
      <c r="BU82">
        <v>29.505800000000001</v>
      </c>
      <c r="BV82">
        <v>4119.38</v>
      </c>
      <c r="BW82">
        <v>4128.68</v>
      </c>
      <c r="BY82">
        <v>29.419</v>
      </c>
      <c r="BZ82">
        <v>29.537700000000001</v>
      </c>
      <c r="CA82">
        <v>4269.4799999999996</v>
      </c>
      <c r="CB82">
        <v>4218.2299999999996</v>
      </c>
      <c r="CD82">
        <v>29.527999999999999</v>
      </c>
      <c r="CE82">
        <v>29.505800000000001</v>
      </c>
      <c r="CF82">
        <v>4119.38</v>
      </c>
      <c r="CG82">
        <v>4128.68</v>
      </c>
      <c r="CI82">
        <v>29.419</v>
      </c>
      <c r="CJ82">
        <v>29.537700000000001</v>
      </c>
      <c r="CK82">
        <v>4269.4799999999996</v>
      </c>
      <c r="CL82">
        <v>4218.2299999999996</v>
      </c>
      <c r="CN82">
        <v>102.12</v>
      </c>
      <c r="CO82">
        <v>101.264</v>
      </c>
      <c r="CP82">
        <v>97.39</v>
      </c>
      <c r="CQ82">
        <v>99.593900000000005</v>
      </c>
      <c r="CS82">
        <v>24.518999999999998</v>
      </c>
      <c r="CT82">
        <v>25.455100000000002</v>
      </c>
      <c r="CU82">
        <v>8274.16</v>
      </c>
      <c r="CV82">
        <v>7394.51</v>
      </c>
      <c r="CX82">
        <v>201.75</v>
      </c>
      <c r="CY82">
        <v>201.64</v>
      </c>
      <c r="CZ82">
        <v>10.73</v>
      </c>
      <c r="DA82">
        <v>10.713800000000001</v>
      </c>
      <c r="DC82">
        <v>41.8</v>
      </c>
      <c r="DD82">
        <v>41.038600000000002</v>
      </c>
      <c r="DE82">
        <v>3702.93</v>
      </c>
      <c r="DF82">
        <v>3912.88</v>
      </c>
      <c r="DH82">
        <v>162.44999999999999</v>
      </c>
      <c r="DI82">
        <v>159.124</v>
      </c>
      <c r="DJ82">
        <v>8.48</v>
      </c>
      <c r="DK82">
        <v>8.9955400000000001</v>
      </c>
      <c r="DM82">
        <v>200.65</v>
      </c>
      <c r="DN82">
        <v>205.85400000000001</v>
      </c>
      <c r="DO82">
        <v>13.4</v>
      </c>
      <c r="DP82">
        <v>12.3729</v>
      </c>
      <c r="DR82">
        <v>44.4</v>
      </c>
      <c r="DS82">
        <v>43.810499999999998</v>
      </c>
      <c r="DT82">
        <v>3029.18</v>
      </c>
      <c r="DU82">
        <v>3153.12</v>
      </c>
      <c r="DW82">
        <v>95.56</v>
      </c>
      <c r="DX82">
        <v>82.320400000000006</v>
      </c>
      <c r="DY82">
        <v>6.68</v>
      </c>
      <c r="DZ82">
        <v>10.411099999999999</v>
      </c>
      <c r="EB82">
        <v>62.81</v>
      </c>
      <c r="EC82">
        <v>63.401400000000002</v>
      </c>
      <c r="ED82">
        <v>139.62</v>
      </c>
      <c r="EE82">
        <v>135.352</v>
      </c>
      <c r="EG82">
        <v>88.74</v>
      </c>
      <c r="EH82">
        <v>87.349199999999996</v>
      </c>
      <c r="EI82">
        <v>44.8</v>
      </c>
      <c r="EJ82">
        <v>47.063899999999997</v>
      </c>
    </row>
    <row r="83" spans="2:140" x14ac:dyDescent="0.2">
      <c r="B83">
        <v>35.549999999999997</v>
      </c>
      <c r="C83">
        <v>35.524099999999997</v>
      </c>
      <c r="D83">
        <v>2360.56</v>
      </c>
      <c r="E83">
        <v>2365.7199999999998</v>
      </c>
      <c r="G83">
        <v>82.45</v>
      </c>
      <c r="H83">
        <v>92.564899999999994</v>
      </c>
      <c r="I83">
        <v>35.020000000000003</v>
      </c>
      <c r="J83">
        <v>24.626300000000001</v>
      </c>
      <c r="L83">
        <v>41.896999999999998</v>
      </c>
      <c r="M83">
        <v>42.004100000000001</v>
      </c>
      <c r="N83">
        <v>4326.2</v>
      </c>
      <c r="O83">
        <v>4293.2</v>
      </c>
      <c r="Q83">
        <v>110.57</v>
      </c>
      <c r="R83">
        <v>114.392</v>
      </c>
      <c r="S83">
        <v>43.1</v>
      </c>
      <c r="T83">
        <v>38.799900000000001</v>
      </c>
      <c r="V83">
        <v>76.349999999999994</v>
      </c>
      <c r="W83">
        <v>76.871600000000001</v>
      </c>
      <c r="X83">
        <v>116.25</v>
      </c>
      <c r="Y83">
        <v>108.652</v>
      </c>
      <c r="AA83">
        <v>55.47</v>
      </c>
      <c r="AB83">
        <v>68.036299999999997</v>
      </c>
      <c r="AC83">
        <v>89.14</v>
      </c>
      <c r="AD83">
        <v>48.294199999999996</v>
      </c>
      <c r="AF83">
        <v>27.172000000000001</v>
      </c>
      <c r="AG83">
        <v>27.109400000000001</v>
      </c>
      <c r="AH83">
        <v>6211.66</v>
      </c>
      <c r="AI83">
        <v>6254.8</v>
      </c>
      <c r="AK83">
        <v>92.31</v>
      </c>
      <c r="AL83">
        <v>92.477000000000004</v>
      </c>
      <c r="AM83">
        <v>8.7799999999999994</v>
      </c>
      <c r="AN83">
        <v>8.7036999999999995</v>
      </c>
      <c r="AP83">
        <v>39.460999999999999</v>
      </c>
      <c r="AQ83">
        <v>41.403399999999998</v>
      </c>
      <c r="AR83">
        <v>4401.1899999999996</v>
      </c>
      <c r="AS83">
        <v>3810.37</v>
      </c>
      <c r="AU83">
        <v>28.393000000000001</v>
      </c>
      <c r="AV83">
        <v>28.577300000000001</v>
      </c>
      <c r="AW83">
        <v>5907.59</v>
      </c>
      <c r="AX83">
        <v>5794.02</v>
      </c>
      <c r="AZ83">
        <v>112.75</v>
      </c>
      <c r="BA83">
        <v>111.367</v>
      </c>
      <c r="BB83">
        <v>48.78</v>
      </c>
      <c r="BC83">
        <v>50.470700000000001</v>
      </c>
      <c r="BE83">
        <v>31.587</v>
      </c>
      <c r="BF83">
        <v>32.0334</v>
      </c>
      <c r="BG83">
        <v>3869.97</v>
      </c>
      <c r="BH83">
        <v>3710.41</v>
      </c>
      <c r="BJ83">
        <v>26.923999999999999</v>
      </c>
      <c r="BK83">
        <v>27.610199999999999</v>
      </c>
      <c r="BL83">
        <v>6113.19</v>
      </c>
      <c r="BM83">
        <v>5668.62</v>
      </c>
      <c r="BO83">
        <v>91.44</v>
      </c>
      <c r="BP83">
        <v>102.746</v>
      </c>
      <c r="BQ83">
        <v>76.2</v>
      </c>
      <c r="BR83">
        <v>53.545900000000003</v>
      </c>
      <c r="BT83">
        <v>39.026000000000003</v>
      </c>
      <c r="BU83">
        <v>39.094299999999997</v>
      </c>
      <c r="BV83">
        <v>6245.11</v>
      </c>
      <c r="BW83">
        <v>6212.44</v>
      </c>
      <c r="BY83">
        <v>43.56</v>
      </c>
      <c r="BZ83">
        <v>42.933100000000003</v>
      </c>
      <c r="CA83">
        <v>4170.17</v>
      </c>
      <c r="CB83">
        <v>4355.5200000000004</v>
      </c>
      <c r="CD83">
        <v>39.026000000000003</v>
      </c>
      <c r="CE83">
        <v>39.094299999999997</v>
      </c>
      <c r="CF83">
        <v>6245.11</v>
      </c>
      <c r="CG83">
        <v>6212.44</v>
      </c>
      <c r="CI83">
        <v>43.56</v>
      </c>
      <c r="CJ83">
        <v>42.933100000000003</v>
      </c>
      <c r="CK83">
        <v>4170.17</v>
      </c>
      <c r="CL83">
        <v>4355.5200000000004</v>
      </c>
      <c r="CN83">
        <v>110.57</v>
      </c>
      <c r="CO83">
        <v>111.14700000000001</v>
      </c>
      <c r="CP83">
        <v>43.1</v>
      </c>
      <c r="CQ83">
        <v>42.298999999999999</v>
      </c>
      <c r="CS83">
        <v>46.05</v>
      </c>
      <c r="CT83">
        <v>43.808300000000003</v>
      </c>
      <c r="CU83">
        <v>4887.18</v>
      </c>
      <c r="CV83">
        <v>5676.46</v>
      </c>
      <c r="CX83">
        <v>75.760000000000005</v>
      </c>
      <c r="CY83">
        <v>75.895200000000003</v>
      </c>
      <c r="CZ83">
        <v>31.76</v>
      </c>
      <c r="DA83">
        <v>31.491399999999999</v>
      </c>
      <c r="DC83">
        <v>53.45</v>
      </c>
      <c r="DD83">
        <v>46.848100000000002</v>
      </c>
      <c r="DE83">
        <v>28.55</v>
      </c>
      <c r="DF83">
        <v>42.281999999999996</v>
      </c>
      <c r="DH83">
        <v>28.533999999999999</v>
      </c>
      <c r="DI83">
        <v>28.482700000000001</v>
      </c>
      <c r="DJ83">
        <v>4565.0600000000004</v>
      </c>
      <c r="DK83">
        <v>4589.76</v>
      </c>
      <c r="DM83">
        <v>29.167000000000002</v>
      </c>
      <c r="DN83">
        <v>28.431899999999999</v>
      </c>
      <c r="DO83">
        <v>5129.09</v>
      </c>
      <c r="DP83">
        <v>5537.27</v>
      </c>
      <c r="DR83">
        <v>169.98</v>
      </c>
      <c r="DS83">
        <v>170.29400000000001</v>
      </c>
      <c r="DT83">
        <v>31.63</v>
      </c>
      <c r="DU83">
        <v>31.361000000000001</v>
      </c>
      <c r="DW83">
        <v>40.444000000000003</v>
      </c>
      <c r="DX83">
        <v>40.7941</v>
      </c>
      <c r="DY83">
        <v>5049.8999999999996</v>
      </c>
      <c r="DZ83">
        <v>4920.99</v>
      </c>
      <c r="EB83">
        <v>38.972999999999999</v>
      </c>
      <c r="EC83">
        <v>39.444800000000001</v>
      </c>
      <c r="ED83">
        <v>5285.24</v>
      </c>
      <c r="EE83">
        <v>5097.8500000000004</v>
      </c>
      <c r="EG83">
        <v>26.542000000000002</v>
      </c>
      <c r="EH83">
        <v>25.991099999999999</v>
      </c>
      <c r="EI83">
        <v>5671.96</v>
      </c>
      <c r="EJ83">
        <v>6040.35</v>
      </c>
    </row>
    <row r="84" spans="2:140" x14ac:dyDescent="0.2">
      <c r="B84">
        <v>43.56</v>
      </c>
      <c r="C84">
        <v>43.578899999999997</v>
      </c>
      <c r="D84">
        <v>64.06</v>
      </c>
      <c r="E84">
        <v>63.796700000000001</v>
      </c>
      <c r="G84">
        <v>170.24</v>
      </c>
      <c r="H84">
        <v>166.50800000000001</v>
      </c>
      <c r="I84">
        <v>7.62</v>
      </c>
      <c r="J84">
        <v>8.1180599999999998</v>
      </c>
      <c r="L84">
        <v>27.146000000000001</v>
      </c>
      <c r="M84">
        <v>27.1831</v>
      </c>
      <c r="N84">
        <v>7952.58</v>
      </c>
      <c r="O84">
        <v>7920.11</v>
      </c>
      <c r="Q84">
        <v>28.776</v>
      </c>
      <c r="R84">
        <v>27.8184</v>
      </c>
      <c r="S84">
        <v>5229.75</v>
      </c>
      <c r="T84">
        <v>5788.64</v>
      </c>
      <c r="V84">
        <v>146.56</v>
      </c>
      <c r="W84">
        <v>146.964</v>
      </c>
      <c r="X84">
        <v>11.84</v>
      </c>
      <c r="Y84">
        <v>11.7103</v>
      </c>
      <c r="AA84">
        <v>35.549999999999997</v>
      </c>
      <c r="AB84">
        <v>33.712400000000002</v>
      </c>
      <c r="AC84">
        <v>2360.56</v>
      </c>
      <c r="AD84">
        <v>2768</v>
      </c>
      <c r="AF84">
        <v>43.97</v>
      </c>
      <c r="AG84">
        <v>44.285200000000003</v>
      </c>
      <c r="AH84">
        <v>54.85</v>
      </c>
      <c r="AI84">
        <v>53.798099999999998</v>
      </c>
      <c r="AK84">
        <v>63.24</v>
      </c>
      <c r="AL84">
        <v>64.296800000000005</v>
      </c>
      <c r="AM84">
        <v>36.85</v>
      </c>
      <c r="AN84">
        <v>34.959899999999998</v>
      </c>
      <c r="AP84">
        <v>134.29</v>
      </c>
      <c r="AQ84">
        <v>138.608</v>
      </c>
      <c r="AR84">
        <v>23.53</v>
      </c>
      <c r="AS84">
        <v>21.332000000000001</v>
      </c>
      <c r="AU84">
        <v>192.9</v>
      </c>
      <c r="AV84">
        <v>206.072</v>
      </c>
      <c r="AW84">
        <v>18.32</v>
      </c>
      <c r="AX84">
        <v>14.9826</v>
      </c>
      <c r="AZ84">
        <v>25.405000000000001</v>
      </c>
      <c r="BA84">
        <v>25.471499999999999</v>
      </c>
      <c r="BB84">
        <v>6468.1</v>
      </c>
      <c r="BC84">
        <v>6417.6</v>
      </c>
      <c r="BE84">
        <v>32.798000000000002</v>
      </c>
      <c r="BF84">
        <v>33.638599999999997</v>
      </c>
      <c r="BG84">
        <v>3006.02</v>
      </c>
      <c r="BH84">
        <v>2786.25</v>
      </c>
      <c r="BJ84">
        <v>43.359000000000002</v>
      </c>
      <c r="BK84">
        <v>41.0655</v>
      </c>
      <c r="BL84">
        <v>4098.33</v>
      </c>
      <c r="BM84">
        <v>4824.08</v>
      </c>
      <c r="BO84">
        <v>30.96</v>
      </c>
      <c r="BP84">
        <v>30.854800000000001</v>
      </c>
      <c r="BQ84">
        <v>6254.17</v>
      </c>
      <c r="BR84">
        <v>6318.36</v>
      </c>
      <c r="BT84">
        <v>204.9</v>
      </c>
      <c r="BU84">
        <v>204.48400000000001</v>
      </c>
      <c r="BV84">
        <v>23.11</v>
      </c>
      <c r="BW84">
        <v>23.185600000000001</v>
      </c>
      <c r="BY84">
        <v>165.6</v>
      </c>
      <c r="BZ84">
        <v>175.697</v>
      </c>
      <c r="CA84">
        <v>43.43</v>
      </c>
      <c r="CB84">
        <v>36.261200000000002</v>
      </c>
      <c r="CD84">
        <v>204.9</v>
      </c>
      <c r="CE84">
        <v>204.48400000000001</v>
      </c>
      <c r="CF84">
        <v>23.11</v>
      </c>
      <c r="CG84">
        <v>23.185600000000001</v>
      </c>
      <c r="CI84">
        <v>165.6</v>
      </c>
      <c r="CJ84">
        <v>175.697</v>
      </c>
      <c r="CK84">
        <v>43.43</v>
      </c>
      <c r="CL84">
        <v>36.261200000000002</v>
      </c>
      <c r="CN84">
        <v>131.88999999999999</v>
      </c>
      <c r="CO84">
        <v>131.40899999999999</v>
      </c>
      <c r="CP84">
        <v>37.630000000000003</v>
      </c>
      <c r="CQ84">
        <v>37.933599999999998</v>
      </c>
      <c r="CS84">
        <v>183.44</v>
      </c>
      <c r="CT84">
        <v>184.30199999999999</v>
      </c>
      <c r="CU84">
        <v>30.83</v>
      </c>
      <c r="CV84">
        <v>30.3063</v>
      </c>
      <c r="CX84">
        <v>108.25</v>
      </c>
      <c r="CY84">
        <v>109.182</v>
      </c>
      <c r="CZ84">
        <v>14.52</v>
      </c>
      <c r="DA84">
        <v>14.103400000000001</v>
      </c>
      <c r="DC84">
        <v>24.51</v>
      </c>
      <c r="DD84">
        <v>23.212499999999999</v>
      </c>
      <c r="DE84">
        <v>8283.2800000000007</v>
      </c>
      <c r="DF84">
        <v>9751.3700000000008</v>
      </c>
      <c r="DH84">
        <v>102.36</v>
      </c>
      <c r="DI84">
        <v>101.884</v>
      </c>
      <c r="DJ84">
        <v>33.11</v>
      </c>
      <c r="DK84">
        <v>33.472299999999997</v>
      </c>
      <c r="DM84">
        <v>65.47</v>
      </c>
      <c r="DN84">
        <v>65.208200000000005</v>
      </c>
      <c r="DO84">
        <v>33.99</v>
      </c>
      <c r="DP84">
        <v>34.298299999999998</v>
      </c>
      <c r="DR84">
        <v>50.92</v>
      </c>
      <c r="DS84">
        <v>51.499099999999999</v>
      </c>
      <c r="DT84">
        <v>209.12</v>
      </c>
      <c r="DU84">
        <v>201.589</v>
      </c>
      <c r="DW84">
        <v>135.61000000000001</v>
      </c>
      <c r="DX84">
        <v>119.39100000000001</v>
      </c>
      <c r="DY84">
        <v>14.95</v>
      </c>
      <c r="DZ84">
        <v>21.8416</v>
      </c>
      <c r="EB84">
        <v>40.604999999999997</v>
      </c>
      <c r="EC84">
        <v>40.268599999999999</v>
      </c>
      <c r="ED84">
        <v>4356.41</v>
      </c>
      <c r="EE84">
        <v>4466.5200000000004</v>
      </c>
      <c r="EG84">
        <v>24.847999999999999</v>
      </c>
      <c r="EH84">
        <v>24.641500000000001</v>
      </c>
      <c r="EI84">
        <v>5184.67</v>
      </c>
      <c r="EJ84">
        <v>5316.14</v>
      </c>
    </row>
    <row r="85" spans="2:140" x14ac:dyDescent="0.2">
      <c r="B85">
        <v>47.03</v>
      </c>
      <c r="C85">
        <v>46.980200000000004</v>
      </c>
      <c r="D85">
        <v>203.02</v>
      </c>
      <c r="E85">
        <v>203.148</v>
      </c>
      <c r="G85">
        <v>38.835000000000001</v>
      </c>
      <c r="H85">
        <v>40.764400000000002</v>
      </c>
      <c r="I85">
        <v>8057.95</v>
      </c>
      <c r="J85">
        <v>6967.1</v>
      </c>
      <c r="L85">
        <v>58.8</v>
      </c>
      <c r="M85">
        <v>58.876899999999999</v>
      </c>
      <c r="N85">
        <v>49.4</v>
      </c>
      <c r="O85">
        <v>49.056600000000003</v>
      </c>
      <c r="Q85">
        <v>71.64</v>
      </c>
      <c r="R85">
        <v>72.780900000000003</v>
      </c>
      <c r="S85">
        <v>204.85</v>
      </c>
      <c r="T85">
        <v>195.364</v>
      </c>
      <c r="V85">
        <v>149.69999999999999</v>
      </c>
      <c r="W85">
        <v>149.733</v>
      </c>
      <c r="X85">
        <v>31.75</v>
      </c>
      <c r="Y85">
        <v>31.6355</v>
      </c>
      <c r="AA85">
        <v>25.303999999999998</v>
      </c>
      <c r="AB85">
        <v>25.6846</v>
      </c>
      <c r="AC85">
        <v>7855.03</v>
      </c>
      <c r="AD85">
        <v>7511</v>
      </c>
      <c r="AF85">
        <v>121.91</v>
      </c>
      <c r="AG85">
        <v>122.82299999999999</v>
      </c>
      <c r="AH85">
        <v>18.149999999999999</v>
      </c>
      <c r="AI85">
        <v>17.6907</v>
      </c>
      <c r="AK85">
        <v>76.02</v>
      </c>
      <c r="AL85">
        <v>79.2089</v>
      </c>
      <c r="AM85">
        <v>89.37</v>
      </c>
      <c r="AN85">
        <v>78.604299999999995</v>
      </c>
      <c r="AP85">
        <v>28.783000000000001</v>
      </c>
      <c r="AQ85">
        <v>27.895700000000001</v>
      </c>
      <c r="AR85">
        <v>5114.75</v>
      </c>
      <c r="AS85">
        <v>5618.5</v>
      </c>
      <c r="AU85">
        <v>93.42</v>
      </c>
      <c r="AV85">
        <v>100.512</v>
      </c>
      <c r="AW85">
        <v>27.44</v>
      </c>
      <c r="AX85">
        <v>21.963000000000001</v>
      </c>
      <c r="AZ85">
        <v>80.52</v>
      </c>
      <c r="BA85">
        <v>81.883399999999995</v>
      </c>
      <c r="BB85">
        <v>67.97</v>
      </c>
      <c r="BC85">
        <v>64.441299999999998</v>
      </c>
      <c r="BE85">
        <v>189.22</v>
      </c>
      <c r="BF85">
        <v>173.804</v>
      </c>
      <c r="BG85">
        <v>9.99</v>
      </c>
      <c r="BH85">
        <v>12.8484</v>
      </c>
      <c r="BJ85">
        <v>30.451000000000001</v>
      </c>
      <c r="BK85">
        <v>30.447700000000001</v>
      </c>
      <c r="BL85">
        <v>3568.23</v>
      </c>
      <c r="BM85">
        <v>3569.39</v>
      </c>
      <c r="BO85">
        <v>52.49</v>
      </c>
      <c r="BP85">
        <v>55.192399999999999</v>
      </c>
      <c r="BQ85">
        <v>210.46</v>
      </c>
      <c r="BR85">
        <v>180.93</v>
      </c>
      <c r="BT85">
        <v>26.885000000000002</v>
      </c>
      <c r="BU85">
        <v>26.783300000000001</v>
      </c>
      <c r="BV85">
        <v>6003.4</v>
      </c>
      <c r="BW85">
        <v>6072.03</v>
      </c>
      <c r="BY85">
        <v>27.73</v>
      </c>
      <c r="BZ85">
        <v>27.578199999999999</v>
      </c>
      <c r="CA85">
        <v>5471.14</v>
      </c>
      <c r="CB85">
        <v>5561.96</v>
      </c>
      <c r="CD85">
        <v>26.885000000000002</v>
      </c>
      <c r="CE85">
        <v>26.783300000000001</v>
      </c>
      <c r="CF85">
        <v>6003.4</v>
      </c>
      <c r="CG85">
        <v>6072.03</v>
      </c>
      <c r="CI85">
        <v>27.73</v>
      </c>
      <c r="CJ85">
        <v>27.578199999999999</v>
      </c>
      <c r="CK85">
        <v>5471.14</v>
      </c>
      <c r="CL85">
        <v>5561.96</v>
      </c>
      <c r="CN85">
        <v>116.43</v>
      </c>
      <c r="CO85">
        <v>116.218</v>
      </c>
      <c r="CP85">
        <v>5.83</v>
      </c>
      <c r="CQ85">
        <v>5.84687</v>
      </c>
      <c r="CS85">
        <v>79.05</v>
      </c>
      <c r="CT85">
        <v>85.796300000000002</v>
      </c>
      <c r="CU85">
        <v>9.8000000000000007</v>
      </c>
      <c r="CV85">
        <v>7.6436700000000002</v>
      </c>
      <c r="CX85">
        <v>148.56</v>
      </c>
      <c r="CY85">
        <v>148.24199999999999</v>
      </c>
      <c r="CZ85">
        <v>6.68</v>
      </c>
      <c r="DA85">
        <v>6.7078100000000003</v>
      </c>
      <c r="DC85">
        <v>44.576999999999998</v>
      </c>
      <c r="DD85">
        <v>39.509</v>
      </c>
      <c r="DE85">
        <v>5208.24</v>
      </c>
      <c r="DF85">
        <v>7480.61</v>
      </c>
      <c r="DH85">
        <v>22.42</v>
      </c>
      <c r="DI85">
        <v>22.429200000000002</v>
      </c>
      <c r="DJ85">
        <v>4705.41</v>
      </c>
      <c r="DK85">
        <v>4699.6499999999996</v>
      </c>
      <c r="DM85">
        <v>201.75</v>
      </c>
      <c r="DN85">
        <v>218.63800000000001</v>
      </c>
      <c r="DO85">
        <v>10.73</v>
      </c>
      <c r="DP85">
        <v>8.4040900000000001</v>
      </c>
      <c r="DR85">
        <v>105.08</v>
      </c>
      <c r="DS85">
        <v>104.286</v>
      </c>
      <c r="DT85">
        <v>59.5</v>
      </c>
      <c r="DU85">
        <v>60.691000000000003</v>
      </c>
      <c r="DW85">
        <v>50.89</v>
      </c>
      <c r="DX85">
        <v>52.134</v>
      </c>
      <c r="DY85">
        <v>461.85</v>
      </c>
      <c r="DZ85">
        <v>429.35199999999998</v>
      </c>
      <c r="EB85">
        <v>78.84</v>
      </c>
      <c r="EC85">
        <v>78.279499999999999</v>
      </c>
      <c r="ED85">
        <v>97.08</v>
      </c>
      <c r="EE85">
        <v>98.882400000000004</v>
      </c>
      <c r="EG85">
        <v>38.874000000000002</v>
      </c>
      <c r="EH85">
        <v>39.3538</v>
      </c>
      <c r="EI85">
        <v>6589.46</v>
      </c>
      <c r="EJ85">
        <v>6351.38</v>
      </c>
    </row>
    <row r="86" spans="2:140" x14ac:dyDescent="0.2">
      <c r="B86">
        <v>63.24</v>
      </c>
      <c r="C86">
        <v>63.682600000000001</v>
      </c>
      <c r="D86">
        <v>36.85</v>
      </c>
      <c r="E86">
        <v>35.981200000000001</v>
      </c>
      <c r="G86">
        <v>86</v>
      </c>
      <c r="H86">
        <v>89.921400000000006</v>
      </c>
      <c r="I86">
        <v>20.88</v>
      </c>
      <c r="J86">
        <v>18.2059</v>
      </c>
      <c r="L86">
        <v>72.73</v>
      </c>
      <c r="M86">
        <v>72.626099999999994</v>
      </c>
      <c r="N86">
        <v>156.94</v>
      </c>
      <c r="O86">
        <v>157.52099999999999</v>
      </c>
      <c r="Q86">
        <v>65.05</v>
      </c>
      <c r="R86">
        <v>61.325699999999998</v>
      </c>
      <c r="S86">
        <v>78.38</v>
      </c>
      <c r="T86">
        <v>93.266900000000007</v>
      </c>
      <c r="V86">
        <v>70.88</v>
      </c>
      <c r="W86">
        <v>71.135300000000001</v>
      </c>
      <c r="X86">
        <v>37.01</v>
      </c>
      <c r="Y86">
        <v>36.616700000000002</v>
      </c>
      <c r="AA86">
        <v>39.616999999999997</v>
      </c>
      <c r="AB86">
        <v>39.776600000000002</v>
      </c>
      <c r="AC86">
        <v>5287.51</v>
      </c>
      <c r="AD86">
        <v>5224.1099999999997</v>
      </c>
      <c r="AF86">
        <v>64.010000000000005</v>
      </c>
      <c r="AG86">
        <v>64.240799999999993</v>
      </c>
      <c r="AH86">
        <v>42.31</v>
      </c>
      <c r="AI86">
        <v>41.738</v>
      </c>
      <c r="AK86">
        <v>70.45</v>
      </c>
      <c r="AL86">
        <v>67.424700000000001</v>
      </c>
      <c r="AM86">
        <v>8.77</v>
      </c>
      <c r="AN86">
        <v>9.9725800000000007</v>
      </c>
      <c r="AP86">
        <v>207.04</v>
      </c>
      <c r="AQ86">
        <v>205.23400000000001</v>
      </c>
      <c r="AR86">
        <v>9.3800000000000008</v>
      </c>
      <c r="AS86">
        <v>9.6042199999999998</v>
      </c>
      <c r="AU86">
        <v>38.194000000000003</v>
      </c>
      <c r="AV86">
        <v>41.1372</v>
      </c>
      <c r="AW86">
        <v>5995.97</v>
      </c>
      <c r="AX86">
        <v>4798.88</v>
      </c>
      <c r="AZ86">
        <v>72.41</v>
      </c>
      <c r="BA86">
        <v>72.220299999999995</v>
      </c>
      <c r="BB86">
        <v>63.34</v>
      </c>
      <c r="BC86">
        <v>63.647300000000001</v>
      </c>
      <c r="BE86">
        <v>38.412999999999997</v>
      </c>
      <c r="BF86">
        <v>41.4758</v>
      </c>
      <c r="BG86">
        <v>8794.2199999999993</v>
      </c>
      <c r="BH86">
        <v>6986.33</v>
      </c>
      <c r="BJ86">
        <v>118.41</v>
      </c>
      <c r="BK86">
        <v>121.134</v>
      </c>
      <c r="BL86">
        <v>62.88</v>
      </c>
      <c r="BM86">
        <v>58.554900000000004</v>
      </c>
      <c r="BO86">
        <v>38.927999999999997</v>
      </c>
      <c r="BP86">
        <v>39.694099999999999</v>
      </c>
      <c r="BQ86">
        <v>6607.02</v>
      </c>
      <c r="BR86">
        <v>6231.81</v>
      </c>
      <c r="BT86">
        <v>47.03</v>
      </c>
      <c r="BU86">
        <v>47.186500000000002</v>
      </c>
      <c r="BV86">
        <v>203.02</v>
      </c>
      <c r="BW86">
        <v>200.495</v>
      </c>
      <c r="BY86">
        <v>38.097999999999999</v>
      </c>
      <c r="BZ86">
        <v>41.338000000000001</v>
      </c>
      <c r="CA86">
        <v>6041.41</v>
      </c>
      <c r="CB86">
        <v>4729.3100000000004</v>
      </c>
      <c r="CD86">
        <v>47.03</v>
      </c>
      <c r="CE86">
        <v>47.186500000000002</v>
      </c>
      <c r="CF86">
        <v>203.02</v>
      </c>
      <c r="CG86">
        <v>200.495</v>
      </c>
      <c r="CI86">
        <v>38.097999999999999</v>
      </c>
      <c r="CJ86">
        <v>41.338000000000001</v>
      </c>
      <c r="CK86">
        <v>6041.41</v>
      </c>
      <c r="CL86">
        <v>4729.3100000000004</v>
      </c>
      <c r="CN86">
        <v>136.46</v>
      </c>
      <c r="CO86">
        <v>137.96299999999999</v>
      </c>
      <c r="CP86">
        <v>32.75</v>
      </c>
      <c r="CQ86">
        <v>31.596299999999999</v>
      </c>
      <c r="CS86">
        <v>38.412999999999997</v>
      </c>
      <c r="CT86">
        <v>40.779400000000003</v>
      </c>
      <c r="CU86">
        <v>8794.2199999999993</v>
      </c>
      <c r="CV86">
        <v>7350.39</v>
      </c>
      <c r="CX86">
        <v>41.33</v>
      </c>
      <c r="CY86">
        <v>41.8812</v>
      </c>
      <c r="CZ86">
        <v>215.2</v>
      </c>
      <c r="DA86">
        <v>206.12299999999999</v>
      </c>
      <c r="DC86">
        <v>42.048000000000002</v>
      </c>
      <c r="DD86">
        <v>42.262700000000002</v>
      </c>
      <c r="DE86">
        <v>4993.0600000000004</v>
      </c>
      <c r="DF86">
        <v>4917.3500000000004</v>
      </c>
      <c r="DH86">
        <v>43.174999999999997</v>
      </c>
      <c r="DI86">
        <v>42.139400000000002</v>
      </c>
      <c r="DJ86">
        <v>4612.17</v>
      </c>
      <c r="DK86">
        <v>4960.62</v>
      </c>
      <c r="DM86">
        <v>43.57</v>
      </c>
      <c r="DN86">
        <v>44.552700000000002</v>
      </c>
      <c r="DO86">
        <v>381.39</v>
      </c>
      <c r="DP86">
        <v>356.91500000000002</v>
      </c>
      <c r="DR86">
        <v>42.412999999999997</v>
      </c>
      <c r="DS86">
        <v>42.5794</v>
      </c>
      <c r="DT86">
        <v>4865.25</v>
      </c>
      <c r="DU86">
        <v>4808.4399999999996</v>
      </c>
      <c r="DW86">
        <v>70.849999999999994</v>
      </c>
      <c r="DX86">
        <v>74.959299999999999</v>
      </c>
      <c r="DY86">
        <v>58.39</v>
      </c>
      <c r="DZ86">
        <v>49.151499999999999</v>
      </c>
      <c r="EB86">
        <v>39.387999999999998</v>
      </c>
      <c r="EC86">
        <v>38.781300000000002</v>
      </c>
      <c r="ED86">
        <v>6421.62</v>
      </c>
      <c r="EE86">
        <v>6727.73</v>
      </c>
      <c r="EG86">
        <v>42.164999999999999</v>
      </c>
      <c r="EH86">
        <v>44.2104</v>
      </c>
      <c r="EI86">
        <v>5305.29</v>
      </c>
      <c r="EJ86">
        <v>4602.49</v>
      </c>
    </row>
    <row r="87" spans="2:140" x14ac:dyDescent="0.2">
      <c r="B87">
        <v>46.88</v>
      </c>
      <c r="C87">
        <v>47.159799999999997</v>
      </c>
      <c r="D87">
        <v>175.08</v>
      </c>
      <c r="E87">
        <v>171.43600000000001</v>
      </c>
      <c r="G87">
        <v>46.77</v>
      </c>
      <c r="H87">
        <v>56.1952</v>
      </c>
      <c r="I87">
        <v>306.76</v>
      </c>
      <c r="J87">
        <v>176.31299999999999</v>
      </c>
      <c r="L87">
        <v>72.64</v>
      </c>
      <c r="M87">
        <v>72.062600000000003</v>
      </c>
      <c r="N87">
        <v>147.08000000000001</v>
      </c>
      <c r="O87">
        <v>150.21700000000001</v>
      </c>
      <c r="Q87">
        <v>106.09</v>
      </c>
      <c r="R87">
        <v>91.857399999999998</v>
      </c>
      <c r="S87">
        <v>11.81</v>
      </c>
      <c r="T87">
        <v>18.132100000000001</v>
      </c>
      <c r="V87">
        <v>83.68</v>
      </c>
      <c r="W87">
        <v>82.906099999999995</v>
      </c>
      <c r="X87">
        <v>11.78</v>
      </c>
      <c r="Y87">
        <v>12.0794</v>
      </c>
      <c r="AA87">
        <v>40.265000000000001</v>
      </c>
      <c r="AB87">
        <v>41.710799999999999</v>
      </c>
      <c r="AC87">
        <v>4142.78</v>
      </c>
      <c r="AD87">
        <v>3726.73</v>
      </c>
      <c r="AF87">
        <v>105.81</v>
      </c>
      <c r="AG87">
        <v>105.16500000000001</v>
      </c>
      <c r="AH87">
        <v>23.19</v>
      </c>
      <c r="AI87">
        <v>23.548500000000001</v>
      </c>
      <c r="AK87">
        <v>72.41</v>
      </c>
      <c r="AL87">
        <v>90.802199999999999</v>
      </c>
      <c r="AM87">
        <v>63.34</v>
      </c>
      <c r="AN87">
        <v>32.023499999999999</v>
      </c>
      <c r="AP87">
        <v>40</v>
      </c>
      <c r="AQ87">
        <v>39.853999999999999</v>
      </c>
      <c r="AR87">
        <v>6214.21</v>
      </c>
      <c r="AS87">
        <v>6282.73</v>
      </c>
      <c r="AU87">
        <v>38.848999999999997</v>
      </c>
      <c r="AV87">
        <v>40.1967</v>
      </c>
      <c r="AW87">
        <v>4974.25</v>
      </c>
      <c r="AX87">
        <v>4490.5200000000004</v>
      </c>
      <c r="AZ87">
        <v>27.9787</v>
      </c>
      <c r="BA87">
        <v>27.9588</v>
      </c>
      <c r="BB87">
        <v>7868.74</v>
      </c>
      <c r="BC87">
        <v>7885.54</v>
      </c>
      <c r="BE87">
        <v>45.843000000000004</v>
      </c>
      <c r="BF87">
        <v>45.872399999999999</v>
      </c>
      <c r="BG87">
        <v>5504.09</v>
      </c>
      <c r="BH87">
        <v>5493.51</v>
      </c>
      <c r="BJ87">
        <v>62</v>
      </c>
      <c r="BK87">
        <v>61.823799999999999</v>
      </c>
      <c r="BL87">
        <v>165.88</v>
      </c>
      <c r="BM87">
        <v>167.33600000000001</v>
      </c>
      <c r="BO87">
        <v>28.076000000000001</v>
      </c>
      <c r="BP87">
        <v>29.951000000000001</v>
      </c>
      <c r="BQ87">
        <v>7907.02</v>
      </c>
      <c r="BR87">
        <v>6513.08</v>
      </c>
      <c r="BT87">
        <v>66.69</v>
      </c>
      <c r="BU87">
        <v>66.856399999999994</v>
      </c>
      <c r="BV87">
        <v>30.63</v>
      </c>
      <c r="BW87">
        <v>30.308399999999999</v>
      </c>
      <c r="BY87">
        <v>72.8</v>
      </c>
      <c r="BZ87">
        <v>73.995900000000006</v>
      </c>
      <c r="CA87">
        <v>36.130000000000003</v>
      </c>
      <c r="CB87">
        <v>34.305799999999998</v>
      </c>
      <c r="CD87">
        <v>66.69</v>
      </c>
      <c r="CE87">
        <v>66.856399999999994</v>
      </c>
      <c r="CF87">
        <v>30.63</v>
      </c>
      <c r="CG87">
        <v>30.308399999999999</v>
      </c>
      <c r="CI87">
        <v>72.8</v>
      </c>
      <c r="CJ87">
        <v>73.995900000000006</v>
      </c>
      <c r="CK87">
        <v>36.130000000000003</v>
      </c>
      <c r="CL87">
        <v>34.305799999999998</v>
      </c>
      <c r="CN87">
        <v>38.399000000000001</v>
      </c>
      <c r="CO87">
        <v>40.957099999999997</v>
      </c>
      <c r="CP87">
        <v>5900.45</v>
      </c>
      <c r="CQ87">
        <v>4862.49</v>
      </c>
      <c r="CS87">
        <v>26.922999999999998</v>
      </c>
      <c r="CT87">
        <v>28.282599999999999</v>
      </c>
      <c r="CU87">
        <v>6113.87</v>
      </c>
      <c r="CV87">
        <v>5273.86</v>
      </c>
      <c r="CX87">
        <v>79.05</v>
      </c>
      <c r="CY87">
        <v>79.191599999999994</v>
      </c>
      <c r="CZ87">
        <v>9.8000000000000007</v>
      </c>
      <c r="DA87">
        <v>9.72011</v>
      </c>
      <c r="DC87">
        <v>44.747</v>
      </c>
      <c r="DD87">
        <v>45.278100000000002</v>
      </c>
      <c r="DE87">
        <v>3551.11</v>
      </c>
      <c r="DF87">
        <v>3427.61</v>
      </c>
      <c r="DH87">
        <v>93.83</v>
      </c>
      <c r="DI87">
        <v>93.802099999999996</v>
      </c>
      <c r="DJ87">
        <v>70.38</v>
      </c>
      <c r="DK87">
        <v>70.231700000000004</v>
      </c>
      <c r="DM87">
        <v>41.929000000000002</v>
      </c>
      <c r="DN87">
        <v>42.139400000000002</v>
      </c>
      <c r="DO87">
        <v>5035.6899999999996</v>
      </c>
      <c r="DP87">
        <v>4960.62</v>
      </c>
      <c r="DR87">
        <v>39.371000000000002</v>
      </c>
      <c r="DS87">
        <v>40.7941</v>
      </c>
      <c r="DT87">
        <v>5474.14</v>
      </c>
      <c r="DU87">
        <v>4920.99</v>
      </c>
      <c r="DW87">
        <v>43.356000000000002</v>
      </c>
      <c r="DX87">
        <v>43.380299999999998</v>
      </c>
      <c r="DY87">
        <v>4164.25</v>
      </c>
      <c r="DZ87">
        <v>4157.25</v>
      </c>
      <c r="EB87">
        <v>39.154000000000003</v>
      </c>
      <c r="EC87">
        <v>39.387099999999997</v>
      </c>
      <c r="ED87">
        <v>5300.63</v>
      </c>
      <c r="EE87">
        <v>5207.09</v>
      </c>
      <c r="EG87">
        <v>29.1966</v>
      </c>
      <c r="EH87">
        <v>28.8553</v>
      </c>
      <c r="EI87">
        <v>8202.92</v>
      </c>
      <c r="EJ87">
        <v>8497.4699999999993</v>
      </c>
    </row>
    <row r="88" spans="2:140" x14ac:dyDescent="0.2">
      <c r="B88">
        <v>207.04</v>
      </c>
      <c r="C88">
        <v>204.02600000000001</v>
      </c>
      <c r="D88">
        <v>9.3800000000000008</v>
      </c>
      <c r="E88">
        <v>9.7757900000000006</v>
      </c>
      <c r="G88">
        <v>47.149000000000001</v>
      </c>
      <c r="H88">
        <v>46.964599999999997</v>
      </c>
      <c r="I88">
        <v>6071.11</v>
      </c>
      <c r="J88">
        <v>6142.92</v>
      </c>
      <c r="L88">
        <v>139.35</v>
      </c>
      <c r="M88">
        <v>139.49199999999999</v>
      </c>
      <c r="N88">
        <v>33.49</v>
      </c>
      <c r="O88">
        <v>33.285299999999999</v>
      </c>
      <c r="Q88">
        <v>96.47</v>
      </c>
      <c r="R88">
        <v>95.42</v>
      </c>
      <c r="S88">
        <v>27.68</v>
      </c>
      <c r="T88">
        <v>28.522600000000001</v>
      </c>
      <c r="V88">
        <v>211.71</v>
      </c>
      <c r="W88">
        <v>211.65799999999999</v>
      </c>
      <c r="X88">
        <v>11.88</v>
      </c>
      <c r="Y88">
        <v>11.856999999999999</v>
      </c>
      <c r="AA88">
        <v>64.010000000000005</v>
      </c>
      <c r="AB88">
        <v>64.5685</v>
      </c>
      <c r="AC88">
        <v>42.31</v>
      </c>
      <c r="AD88">
        <v>41.105800000000002</v>
      </c>
      <c r="AF88">
        <v>57.8</v>
      </c>
      <c r="AG88">
        <v>59.225499999999997</v>
      </c>
      <c r="AH88">
        <v>46.4</v>
      </c>
      <c r="AI88">
        <v>43.011000000000003</v>
      </c>
      <c r="AK88">
        <v>64.47</v>
      </c>
      <c r="AL88">
        <v>64.541600000000003</v>
      </c>
      <c r="AM88">
        <v>43.94</v>
      </c>
      <c r="AN88">
        <v>43.659300000000002</v>
      </c>
      <c r="AP88">
        <v>58.38</v>
      </c>
      <c r="AQ88">
        <v>58.0884</v>
      </c>
      <c r="AR88">
        <v>164.76</v>
      </c>
      <c r="AS88">
        <v>166.71700000000001</v>
      </c>
      <c r="AU88">
        <v>41.4</v>
      </c>
      <c r="AV88">
        <v>41.9816</v>
      </c>
      <c r="AW88">
        <v>4035.5</v>
      </c>
      <c r="AX88">
        <v>3870.09</v>
      </c>
      <c r="AZ88">
        <v>195.29</v>
      </c>
      <c r="BA88">
        <v>192.864</v>
      </c>
      <c r="BB88">
        <v>6.61</v>
      </c>
      <c r="BC88">
        <v>6.8386899999999997</v>
      </c>
      <c r="BE88">
        <v>204.9</v>
      </c>
      <c r="BF88">
        <v>184.91399999999999</v>
      </c>
      <c r="BG88">
        <v>23.11</v>
      </c>
      <c r="BH88">
        <v>31.3537</v>
      </c>
      <c r="BJ88">
        <v>46.585000000000001</v>
      </c>
      <c r="BK88">
        <v>46.656500000000001</v>
      </c>
      <c r="BL88">
        <v>5769.77</v>
      </c>
      <c r="BM88">
        <v>5743.29</v>
      </c>
      <c r="BO88">
        <v>195.29</v>
      </c>
      <c r="BP88">
        <v>130.875</v>
      </c>
      <c r="BQ88">
        <v>6.61</v>
      </c>
      <c r="BR88">
        <v>21.885400000000001</v>
      </c>
      <c r="BT88">
        <v>58.38</v>
      </c>
      <c r="BU88">
        <v>59.012</v>
      </c>
      <c r="BV88">
        <v>164.76</v>
      </c>
      <c r="BW88">
        <v>159.01</v>
      </c>
      <c r="BY88">
        <v>70.760000000000005</v>
      </c>
      <c r="BZ88">
        <v>70.468599999999995</v>
      </c>
      <c r="CA88">
        <v>227.21</v>
      </c>
      <c r="CB88">
        <v>229.916</v>
      </c>
      <c r="CD88">
        <v>58.38</v>
      </c>
      <c r="CE88">
        <v>59.012</v>
      </c>
      <c r="CF88">
        <v>164.76</v>
      </c>
      <c r="CG88">
        <v>159.01</v>
      </c>
      <c r="CI88">
        <v>70.760000000000005</v>
      </c>
      <c r="CJ88">
        <v>70.468599999999995</v>
      </c>
      <c r="CK88">
        <v>227.21</v>
      </c>
      <c r="CL88">
        <v>229.916</v>
      </c>
      <c r="CN88">
        <v>45.4</v>
      </c>
      <c r="CO88">
        <v>45.043100000000003</v>
      </c>
      <c r="CP88">
        <v>3966.75</v>
      </c>
      <c r="CQ88">
        <v>4061.78</v>
      </c>
      <c r="CS88">
        <v>43.134</v>
      </c>
      <c r="CT88">
        <v>43.419899999999998</v>
      </c>
      <c r="CU88">
        <v>4361.03</v>
      </c>
      <c r="CV88">
        <v>4275.4399999999996</v>
      </c>
      <c r="CX88">
        <v>26.364000000000001</v>
      </c>
      <c r="CY88">
        <v>26.096800000000002</v>
      </c>
      <c r="CZ88">
        <v>6655.77</v>
      </c>
      <c r="DA88">
        <v>6862.29</v>
      </c>
      <c r="DC88">
        <v>44.46</v>
      </c>
      <c r="DD88">
        <v>45.48</v>
      </c>
      <c r="DE88">
        <v>242.47</v>
      </c>
      <c r="DF88">
        <v>226.352</v>
      </c>
      <c r="DH88">
        <v>107.17</v>
      </c>
      <c r="DI88">
        <v>109.376</v>
      </c>
      <c r="DJ88">
        <v>14.41</v>
      </c>
      <c r="DK88">
        <v>13.519399999999999</v>
      </c>
      <c r="DM88">
        <v>146.56</v>
      </c>
      <c r="DN88">
        <v>146.18799999999999</v>
      </c>
      <c r="DO88">
        <v>11.84</v>
      </c>
      <c r="DP88">
        <v>11.8977</v>
      </c>
      <c r="DR88">
        <v>71.09</v>
      </c>
      <c r="DS88">
        <v>71.582800000000006</v>
      </c>
      <c r="DT88">
        <v>31.53</v>
      </c>
      <c r="DU88">
        <v>30.788499999999999</v>
      </c>
      <c r="DW88">
        <v>72.73</v>
      </c>
      <c r="DX88">
        <v>73.018799999999999</v>
      </c>
      <c r="DY88">
        <v>156.94</v>
      </c>
      <c r="DZ88">
        <v>154.994</v>
      </c>
      <c r="EB88">
        <v>139.86000000000001</v>
      </c>
      <c r="EC88">
        <v>139.68199999999999</v>
      </c>
      <c r="ED88">
        <v>19.420000000000002</v>
      </c>
      <c r="EE88">
        <v>19.436399999999999</v>
      </c>
      <c r="EG88">
        <v>69.430000000000007</v>
      </c>
      <c r="EH88">
        <v>63.924900000000001</v>
      </c>
      <c r="EI88">
        <v>28.94</v>
      </c>
      <c r="EJ88">
        <v>36.959600000000002</v>
      </c>
    </row>
    <row r="89" spans="2:140" x14ac:dyDescent="0.2">
      <c r="B89">
        <v>114.59</v>
      </c>
      <c r="C89">
        <v>113.51900000000001</v>
      </c>
      <c r="D89">
        <v>21.68</v>
      </c>
      <c r="E89">
        <v>22.2334</v>
      </c>
      <c r="G89">
        <v>28.366</v>
      </c>
      <c r="H89">
        <v>27.125499999999999</v>
      </c>
      <c r="I89">
        <v>5111.32</v>
      </c>
      <c r="J89">
        <v>5845.14</v>
      </c>
      <c r="L89">
        <v>43.813000000000002</v>
      </c>
      <c r="M89">
        <v>40.975499999999997</v>
      </c>
      <c r="N89">
        <v>3972.24</v>
      </c>
      <c r="O89">
        <v>4855.93</v>
      </c>
      <c r="Q89">
        <v>43.356000000000002</v>
      </c>
      <c r="R89">
        <v>43.491599999999998</v>
      </c>
      <c r="S89">
        <v>4164.25</v>
      </c>
      <c r="T89">
        <v>4125.41</v>
      </c>
      <c r="V89">
        <v>40.445999999999998</v>
      </c>
      <c r="W89">
        <v>42.130200000000002</v>
      </c>
      <c r="X89">
        <v>4728.57</v>
      </c>
      <c r="Y89">
        <v>4183.8500000000004</v>
      </c>
      <c r="AA89">
        <v>138.96</v>
      </c>
      <c r="AB89">
        <v>134.63</v>
      </c>
      <c r="AC89">
        <v>37.909999999999997</v>
      </c>
      <c r="AD89">
        <v>41.570399999999999</v>
      </c>
      <c r="AF89">
        <v>189.99</v>
      </c>
      <c r="AG89">
        <v>189.99799999999999</v>
      </c>
      <c r="AH89">
        <v>25.69</v>
      </c>
      <c r="AI89">
        <v>25.612500000000001</v>
      </c>
      <c r="AK89">
        <v>188.07</v>
      </c>
      <c r="AL89">
        <v>176.518</v>
      </c>
      <c r="AM89">
        <v>48.43</v>
      </c>
      <c r="AN89">
        <v>58.404299999999999</v>
      </c>
      <c r="AP89">
        <v>70.760000000000005</v>
      </c>
      <c r="AQ89">
        <v>70.799700000000001</v>
      </c>
      <c r="AR89">
        <v>227.21</v>
      </c>
      <c r="AS89">
        <v>226.70599999999999</v>
      </c>
      <c r="AU89">
        <v>242.86</v>
      </c>
      <c r="AV89">
        <v>243.80799999999999</v>
      </c>
      <c r="AW89">
        <v>18.22</v>
      </c>
      <c r="AX89">
        <v>17.953700000000001</v>
      </c>
      <c r="AZ89">
        <v>98.44</v>
      </c>
      <c r="BA89">
        <v>98.800200000000004</v>
      </c>
      <c r="BB89">
        <v>83.39</v>
      </c>
      <c r="BC89">
        <v>82.221299999999999</v>
      </c>
      <c r="BE89">
        <v>38.725000000000001</v>
      </c>
      <c r="BF89">
        <v>39.760199999999998</v>
      </c>
      <c r="BG89">
        <v>5707.03</v>
      </c>
      <c r="BH89">
        <v>5272.77</v>
      </c>
      <c r="BJ89">
        <v>28.448</v>
      </c>
      <c r="BK89">
        <v>28.443100000000001</v>
      </c>
      <c r="BL89">
        <v>5643.07</v>
      </c>
      <c r="BM89">
        <v>5645.96</v>
      </c>
      <c r="BO89">
        <v>100.75</v>
      </c>
      <c r="BP89">
        <v>101.095</v>
      </c>
      <c r="BQ89">
        <v>6.82</v>
      </c>
      <c r="BR89">
        <v>6.7263000000000002</v>
      </c>
      <c r="BT89">
        <v>69.05</v>
      </c>
      <c r="BU89">
        <v>69.225099999999998</v>
      </c>
      <c r="BV89">
        <v>42.47</v>
      </c>
      <c r="BW89">
        <v>42.018300000000004</v>
      </c>
      <c r="BY89">
        <v>28.434000000000001</v>
      </c>
      <c r="BZ89">
        <v>27.2392</v>
      </c>
      <c r="CA89">
        <v>5190.07</v>
      </c>
      <c r="CB89">
        <v>5903.42</v>
      </c>
      <c r="CD89">
        <v>69.05</v>
      </c>
      <c r="CE89">
        <v>69.225099999999998</v>
      </c>
      <c r="CF89">
        <v>42.47</v>
      </c>
      <c r="CG89">
        <v>42.018300000000004</v>
      </c>
      <c r="CI89">
        <v>28.434000000000001</v>
      </c>
      <c r="CJ89">
        <v>27.2392</v>
      </c>
      <c r="CK89">
        <v>5190.07</v>
      </c>
      <c r="CL89">
        <v>5903.42</v>
      </c>
      <c r="CN89">
        <v>44.914000000000001</v>
      </c>
      <c r="CO89">
        <v>45.106499999999997</v>
      </c>
      <c r="CP89">
        <v>3219.01</v>
      </c>
      <c r="CQ89">
        <v>3177.98</v>
      </c>
      <c r="CS89">
        <v>192.9</v>
      </c>
      <c r="CT89">
        <v>200.68600000000001</v>
      </c>
      <c r="CU89">
        <v>18.32</v>
      </c>
      <c r="CV89">
        <v>16.221599999999999</v>
      </c>
      <c r="CX89">
        <v>179.91</v>
      </c>
      <c r="CY89">
        <v>180.40199999999999</v>
      </c>
      <c r="CZ89">
        <v>9.6</v>
      </c>
      <c r="DA89">
        <v>9.4965200000000003</v>
      </c>
      <c r="DC89">
        <v>139.86000000000001</v>
      </c>
      <c r="DD89">
        <v>139.62100000000001</v>
      </c>
      <c r="DE89">
        <v>19.420000000000002</v>
      </c>
      <c r="DF89">
        <v>19.462199999999999</v>
      </c>
      <c r="DH89">
        <v>60.18</v>
      </c>
      <c r="DI89">
        <v>61.584200000000003</v>
      </c>
      <c r="DJ89">
        <v>68.08</v>
      </c>
      <c r="DK89">
        <v>63.337200000000003</v>
      </c>
      <c r="DM89">
        <v>59.16</v>
      </c>
      <c r="DN89">
        <v>63.779400000000003</v>
      </c>
      <c r="DO89">
        <v>37.89</v>
      </c>
      <c r="DP89">
        <v>30.1496</v>
      </c>
      <c r="DR89">
        <v>78.84</v>
      </c>
      <c r="DS89">
        <v>77.529300000000006</v>
      </c>
      <c r="DT89">
        <v>97.08</v>
      </c>
      <c r="DU89">
        <v>101.78100000000001</v>
      </c>
      <c r="DW89">
        <v>49.61</v>
      </c>
      <c r="DX89">
        <v>52.663499999999999</v>
      </c>
      <c r="DY89">
        <v>135.75</v>
      </c>
      <c r="DZ89">
        <v>113.10599999999999</v>
      </c>
      <c r="EB89">
        <v>26.905999999999999</v>
      </c>
      <c r="EC89">
        <v>26.986999999999998</v>
      </c>
      <c r="ED89">
        <v>6533.84</v>
      </c>
      <c r="EE89">
        <v>6475.15</v>
      </c>
      <c r="EG89">
        <v>39.357999999999997</v>
      </c>
      <c r="EH89">
        <v>39.953299999999999</v>
      </c>
      <c r="EI89">
        <v>5523.05</v>
      </c>
      <c r="EJ89">
        <v>5279.83</v>
      </c>
    </row>
    <row r="90" spans="2:140" x14ac:dyDescent="0.2">
      <c r="B90">
        <v>29.326000000000001</v>
      </c>
      <c r="C90">
        <v>28.321899999999999</v>
      </c>
      <c r="D90">
        <v>4835.8599999999997</v>
      </c>
      <c r="E90">
        <v>5368.66</v>
      </c>
      <c r="G90">
        <v>28.434999999999999</v>
      </c>
      <c r="H90">
        <v>28.3962</v>
      </c>
      <c r="I90">
        <v>3459.68</v>
      </c>
      <c r="J90">
        <v>3473.89</v>
      </c>
      <c r="L90">
        <v>93.42</v>
      </c>
      <c r="M90">
        <v>95.441199999999995</v>
      </c>
      <c r="N90">
        <v>27.44</v>
      </c>
      <c r="O90">
        <v>25.653199999999998</v>
      </c>
      <c r="Q90">
        <v>24.498999999999999</v>
      </c>
      <c r="R90">
        <v>24.708500000000001</v>
      </c>
      <c r="S90">
        <v>7212.56</v>
      </c>
      <c r="T90">
        <v>7030.64</v>
      </c>
      <c r="V90">
        <v>43.552999999999997</v>
      </c>
      <c r="W90">
        <v>43.656799999999997</v>
      </c>
      <c r="X90">
        <v>7060.62</v>
      </c>
      <c r="Y90">
        <v>7010.35</v>
      </c>
      <c r="AA90">
        <v>28.268000000000001</v>
      </c>
      <c r="AB90">
        <v>28.762499999999999</v>
      </c>
      <c r="AC90">
        <v>5164.66</v>
      </c>
      <c r="AD90">
        <v>4902.84</v>
      </c>
      <c r="AF90">
        <v>39.156999999999996</v>
      </c>
      <c r="AG90">
        <v>39.708399999999997</v>
      </c>
      <c r="AH90">
        <v>5652.7</v>
      </c>
      <c r="AI90">
        <v>5420.47</v>
      </c>
      <c r="AK90">
        <v>71.930000000000007</v>
      </c>
      <c r="AL90">
        <v>76.576800000000006</v>
      </c>
      <c r="AM90">
        <v>58.27</v>
      </c>
      <c r="AN90">
        <v>48.148600000000002</v>
      </c>
      <c r="AP90">
        <v>73.010000000000005</v>
      </c>
      <c r="AQ90">
        <v>71.232299999999995</v>
      </c>
      <c r="AR90">
        <v>29.47</v>
      </c>
      <c r="AS90">
        <v>31.6435</v>
      </c>
      <c r="AU90">
        <v>111.64</v>
      </c>
      <c r="AV90">
        <v>118.277</v>
      </c>
      <c r="AW90">
        <v>105.8</v>
      </c>
      <c r="AX90">
        <v>88.530799999999999</v>
      </c>
      <c r="AZ90">
        <v>41.8</v>
      </c>
      <c r="BA90">
        <v>41.690399999999997</v>
      </c>
      <c r="BB90">
        <v>3702.93</v>
      </c>
      <c r="BC90">
        <v>3732.21</v>
      </c>
      <c r="BE90">
        <v>30.96</v>
      </c>
      <c r="BF90">
        <v>31.380199999999999</v>
      </c>
      <c r="BG90">
        <v>6254.17</v>
      </c>
      <c r="BH90">
        <v>6006.26</v>
      </c>
      <c r="BJ90">
        <v>71.760000000000005</v>
      </c>
      <c r="BK90">
        <v>72.515799999999999</v>
      </c>
      <c r="BL90">
        <v>11.21</v>
      </c>
      <c r="BM90">
        <v>10.8307</v>
      </c>
      <c r="BO90">
        <v>100.68</v>
      </c>
      <c r="BP90">
        <v>66.549000000000007</v>
      </c>
      <c r="BQ90">
        <v>27.13</v>
      </c>
      <c r="BR90">
        <v>93.653999999999996</v>
      </c>
      <c r="BT90">
        <v>72.73</v>
      </c>
      <c r="BU90">
        <v>72.503699999999995</v>
      </c>
      <c r="BV90">
        <v>156.94</v>
      </c>
      <c r="BW90">
        <v>158.321</v>
      </c>
      <c r="BY90">
        <v>29.186</v>
      </c>
      <c r="BZ90">
        <v>29.453299999999999</v>
      </c>
      <c r="CA90">
        <v>4265.8999999999996</v>
      </c>
      <c r="CB90">
        <v>4150.8100000000004</v>
      </c>
      <c r="CD90">
        <v>72.73</v>
      </c>
      <c r="CE90">
        <v>72.503699999999995</v>
      </c>
      <c r="CF90">
        <v>156.94</v>
      </c>
      <c r="CG90">
        <v>158.321</v>
      </c>
      <c r="CI90">
        <v>29.186</v>
      </c>
      <c r="CJ90">
        <v>29.453299999999999</v>
      </c>
      <c r="CK90">
        <v>4265.8999999999996</v>
      </c>
      <c r="CL90">
        <v>4150.8100000000004</v>
      </c>
      <c r="CN90">
        <v>64.5</v>
      </c>
      <c r="CO90">
        <v>64.656700000000001</v>
      </c>
      <c r="CP90">
        <v>60.79</v>
      </c>
      <c r="CQ90">
        <v>60.357399999999998</v>
      </c>
      <c r="CS90">
        <v>70.88</v>
      </c>
      <c r="CT90">
        <v>61.674199999999999</v>
      </c>
      <c r="CU90">
        <v>37.01</v>
      </c>
      <c r="CV90">
        <v>56.185699999999997</v>
      </c>
      <c r="CX90">
        <v>38.256999999999998</v>
      </c>
      <c r="CY90">
        <v>40.935099999999998</v>
      </c>
      <c r="CZ90">
        <v>5966.4</v>
      </c>
      <c r="DA90">
        <v>4870.3100000000004</v>
      </c>
      <c r="DC90">
        <v>28.506</v>
      </c>
      <c r="DD90">
        <v>27.568000000000001</v>
      </c>
      <c r="DE90">
        <v>5265.3</v>
      </c>
      <c r="DF90">
        <v>5821.22</v>
      </c>
      <c r="DH90">
        <v>58.6</v>
      </c>
      <c r="DI90">
        <v>58.386499999999998</v>
      </c>
      <c r="DJ90">
        <v>115.77</v>
      </c>
      <c r="DK90">
        <v>116.71899999999999</v>
      </c>
      <c r="DM90">
        <v>92.3</v>
      </c>
      <c r="DN90">
        <v>103.989</v>
      </c>
      <c r="DO90">
        <v>38.9</v>
      </c>
      <c r="DP90">
        <v>27.122199999999999</v>
      </c>
      <c r="DR90">
        <v>38.256999999999998</v>
      </c>
      <c r="DS90">
        <v>40.7941</v>
      </c>
      <c r="DT90">
        <v>5966.4</v>
      </c>
      <c r="DU90">
        <v>4920.99</v>
      </c>
      <c r="DW90">
        <v>112.69</v>
      </c>
      <c r="DX90">
        <v>106.218</v>
      </c>
      <c r="DY90">
        <v>16.420000000000002</v>
      </c>
      <c r="DZ90">
        <v>19.545300000000001</v>
      </c>
      <c r="EB90">
        <v>76.349999999999994</v>
      </c>
      <c r="EC90">
        <v>77.166200000000003</v>
      </c>
      <c r="ED90">
        <v>116.25</v>
      </c>
      <c r="EE90">
        <v>107.41200000000001</v>
      </c>
      <c r="EG90">
        <v>44.46</v>
      </c>
      <c r="EH90">
        <v>45.28</v>
      </c>
      <c r="EI90">
        <v>242.47</v>
      </c>
      <c r="EJ90">
        <v>229.36500000000001</v>
      </c>
    </row>
    <row r="91" spans="2:140" x14ac:dyDescent="0.2">
      <c r="B91">
        <v>172.59</v>
      </c>
      <c r="C91">
        <v>172.46100000000001</v>
      </c>
      <c r="D91">
        <v>17.91</v>
      </c>
      <c r="E91">
        <v>17.892499999999998</v>
      </c>
      <c r="G91">
        <v>36.950000000000003</v>
      </c>
      <c r="H91">
        <v>41.132399999999997</v>
      </c>
      <c r="I91">
        <v>260.07</v>
      </c>
      <c r="J91">
        <v>187.91499999999999</v>
      </c>
      <c r="L91">
        <v>40.183999999999997</v>
      </c>
      <c r="M91">
        <v>39.763800000000003</v>
      </c>
      <c r="N91">
        <v>5230.28</v>
      </c>
      <c r="O91">
        <v>5397.84</v>
      </c>
      <c r="Q91">
        <v>137.58000000000001</v>
      </c>
      <c r="R91">
        <v>147.75800000000001</v>
      </c>
      <c r="S91">
        <v>8.66</v>
      </c>
      <c r="T91">
        <v>6.9704100000000002</v>
      </c>
      <c r="V91">
        <v>27.039000000000001</v>
      </c>
      <c r="W91">
        <v>27.0106</v>
      </c>
      <c r="X91">
        <v>5364.91</v>
      </c>
      <c r="Y91">
        <v>5381.82</v>
      </c>
      <c r="AA91">
        <v>102.06</v>
      </c>
      <c r="AB91">
        <v>108.297</v>
      </c>
      <c r="AC91">
        <v>38.36</v>
      </c>
      <c r="AD91">
        <v>32.111400000000003</v>
      </c>
      <c r="AF91">
        <v>39.628</v>
      </c>
      <c r="AG91">
        <v>39.717500000000001</v>
      </c>
      <c r="AH91">
        <v>5283.11</v>
      </c>
      <c r="AI91">
        <v>5247.48</v>
      </c>
      <c r="AK91">
        <v>59.21</v>
      </c>
      <c r="AL91">
        <v>54.627899999999997</v>
      </c>
      <c r="AM91">
        <v>24.95</v>
      </c>
      <c r="AN91">
        <v>31.668099999999999</v>
      </c>
      <c r="AP91">
        <v>170.24</v>
      </c>
      <c r="AQ91">
        <v>171.29</v>
      </c>
      <c r="AR91">
        <v>7.62</v>
      </c>
      <c r="AS91">
        <v>7.4569799999999997</v>
      </c>
      <c r="AU91">
        <v>27.155000000000001</v>
      </c>
      <c r="AV91">
        <v>28.342199999999998</v>
      </c>
      <c r="AW91">
        <v>6090.92</v>
      </c>
      <c r="AX91">
        <v>5357.1</v>
      </c>
      <c r="AZ91">
        <v>57.8</v>
      </c>
      <c r="BA91">
        <v>57.645699999999998</v>
      </c>
      <c r="BB91">
        <v>46.4</v>
      </c>
      <c r="BC91">
        <v>46.6449</v>
      </c>
      <c r="BE91">
        <v>73.540000000000006</v>
      </c>
      <c r="BF91">
        <v>77.258200000000002</v>
      </c>
      <c r="BG91">
        <v>86.81</v>
      </c>
      <c r="BH91">
        <v>74.634799999999998</v>
      </c>
      <c r="BJ91">
        <v>116.89</v>
      </c>
      <c r="BK91">
        <v>118.55</v>
      </c>
      <c r="BL91">
        <v>47.07</v>
      </c>
      <c r="BM91">
        <v>44.987099999999998</v>
      </c>
      <c r="BO91">
        <v>25.8</v>
      </c>
      <c r="BP91">
        <v>24.621600000000001</v>
      </c>
      <c r="BQ91">
        <v>4631.66</v>
      </c>
      <c r="BR91">
        <v>5328.99</v>
      </c>
      <c r="BT91">
        <v>102.12</v>
      </c>
      <c r="BU91">
        <v>101.631</v>
      </c>
      <c r="BV91">
        <v>97.39</v>
      </c>
      <c r="BW91">
        <v>98.517600000000002</v>
      </c>
      <c r="BY91">
        <v>63.64</v>
      </c>
      <c r="BZ91">
        <v>69.784300000000002</v>
      </c>
      <c r="CA91">
        <v>413.23</v>
      </c>
      <c r="CB91">
        <v>313.28699999999998</v>
      </c>
      <c r="CD91">
        <v>102.12</v>
      </c>
      <c r="CE91">
        <v>101.631</v>
      </c>
      <c r="CF91">
        <v>97.39</v>
      </c>
      <c r="CG91">
        <v>98.517600000000002</v>
      </c>
      <c r="CI91">
        <v>63.64</v>
      </c>
      <c r="CJ91">
        <v>69.784300000000002</v>
      </c>
      <c r="CK91">
        <v>413.23</v>
      </c>
      <c r="CL91">
        <v>313.28699999999998</v>
      </c>
      <c r="CN91">
        <v>43.359000000000002</v>
      </c>
      <c r="CO91">
        <v>40.957099999999997</v>
      </c>
      <c r="CP91">
        <v>4098.33</v>
      </c>
      <c r="CQ91">
        <v>4862.49</v>
      </c>
      <c r="CS91">
        <v>25.661999999999999</v>
      </c>
      <c r="CT91">
        <v>25.1416</v>
      </c>
      <c r="CU91">
        <v>7844.64</v>
      </c>
      <c r="CV91">
        <v>8341.89</v>
      </c>
      <c r="CX91">
        <v>40.889000000000003</v>
      </c>
      <c r="CY91">
        <v>41.239899999999999</v>
      </c>
      <c r="CZ91">
        <v>8920.3700000000008</v>
      </c>
      <c r="DA91">
        <v>8694.6</v>
      </c>
      <c r="DC91">
        <v>39.597000000000001</v>
      </c>
      <c r="DD91">
        <v>39.714500000000001</v>
      </c>
      <c r="DE91">
        <v>5466.35</v>
      </c>
      <c r="DF91">
        <v>5417.99</v>
      </c>
      <c r="DH91">
        <v>225.65</v>
      </c>
      <c r="DI91">
        <v>225.13800000000001</v>
      </c>
      <c r="DJ91">
        <v>19.78</v>
      </c>
      <c r="DK91">
        <v>19.8538</v>
      </c>
      <c r="DM91">
        <v>29.4</v>
      </c>
      <c r="DN91">
        <v>31.183299999999999</v>
      </c>
      <c r="DO91">
        <v>256.82</v>
      </c>
      <c r="DP91">
        <v>215.726</v>
      </c>
      <c r="DR91">
        <v>34.01</v>
      </c>
      <c r="DS91">
        <v>34.0946</v>
      </c>
      <c r="DT91">
        <v>221.77</v>
      </c>
      <c r="DU91">
        <v>219.38399999999999</v>
      </c>
      <c r="DW91">
        <v>39.154000000000003</v>
      </c>
      <c r="DX91">
        <v>39.386299999999999</v>
      </c>
      <c r="DY91">
        <v>5300.63</v>
      </c>
      <c r="DZ91">
        <v>5207.41</v>
      </c>
      <c r="EB91">
        <v>29.356000000000002</v>
      </c>
      <c r="EC91">
        <v>29.331</v>
      </c>
      <c r="ED91">
        <v>5449.88</v>
      </c>
      <c r="EE91">
        <v>5463.85</v>
      </c>
      <c r="EG91">
        <v>36.24</v>
      </c>
      <c r="EH91">
        <v>40.146900000000002</v>
      </c>
      <c r="EI91">
        <v>195.98</v>
      </c>
      <c r="EJ91">
        <v>144.417</v>
      </c>
    </row>
    <row r="92" spans="2:140" x14ac:dyDescent="0.2">
      <c r="B92">
        <v>83.54</v>
      </c>
      <c r="C92">
        <v>83.284099999999995</v>
      </c>
      <c r="D92">
        <v>7.69</v>
      </c>
      <c r="E92">
        <v>7.7337400000000001</v>
      </c>
      <c r="G92">
        <v>29.405999999999999</v>
      </c>
      <c r="H92">
        <v>29.013200000000001</v>
      </c>
      <c r="I92">
        <v>4170.87</v>
      </c>
      <c r="J92">
        <v>4342.59</v>
      </c>
      <c r="L92">
        <v>91.24</v>
      </c>
      <c r="M92">
        <v>91.0381</v>
      </c>
      <c r="N92">
        <v>72.349999999999994</v>
      </c>
      <c r="O92">
        <v>72.599400000000003</v>
      </c>
      <c r="Q92">
        <v>27.207999999999998</v>
      </c>
      <c r="R92">
        <v>27.559799999999999</v>
      </c>
      <c r="S92">
        <v>5265.56</v>
      </c>
      <c r="T92">
        <v>5066.5</v>
      </c>
      <c r="V92">
        <v>67.44</v>
      </c>
      <c r="W92">
        <v>69.745999999999995</v>
      </c>
      <c r="X92">
        <v>143.62</v>
      </c>
      <c r="Y92">
        <v>129.44399999999999</v>
      </c>
      <c r="AA92">
        <v>65.05</v>
      </c>
      <c r="AB92">
        <v>65.781800000000004</v>
      </c>
      <c r="AC92">
        <v>78.38</v>
      </c>
      <c r="AD92">
        <v>75.567999999999998</v>
      </c>
      <c r="AF92">
        <v>29.463999999999999</v>
      </c>
      <c r="AG92">
        <v>29.518999999999998</v>
      </c>
      <c r="AH92">
        <v>4146.29</v>
      </c>
      <c r="AI92">
        <v>4123.1499999999996</v>
      </c>
      <c r="AK92">
        <v>38.848999999999997</v>
      </c>
      <c r="AL92">
        <v>39.952399999999997</v>
      </c>
      <c r="AM92">
        <v>4974.25</v>
      </c>
      <c r="AN92">
        <v>4573.38</v>
      </c>
      <c r="AP92">
        <v>76.02</v>
      </c>
      <c r="AQ92">
        <v>75.411299999999997</v>
      </c>
      <c r="AR92">
        <v>89.37</v>
      </c>
      <c r="AS92">
        <v>91.087500000000006</v>
      </c>
      <c r="AU92">
        <v>57.84</v>
      </c>
      <c r="AV92">
        <v>55.062399999999997</v>
      </c>
      <c r="AW92">
        <v>306.76</v>
      </c>
      <c r="AX92">
        <v>354.45400000000001</v>
      </c>
      <c r="AZ92">
        <v>34.9</v>
      </c>
      <c r="BA92">
        <v>34.8307</v>
      </c>
      <c r="BB92">
        <v>2869.17</v>
      </c>
      <c r="BC92">
        <v>2886.32</v>
      </c>
      <c r="BE92">
        <v>76.69</v>
      </c>
      <c r="BF92">
        <v>71.746499999999997</v>
      </c>
      <c r="BG92">
        <v>38.36</v>
      </c>
      <c r="BH92">
        <v>46.701300000000003</v>
      </c>
      <c r="BJ92">
        <v>160.71</v>
      </c>
      <c r="BK92">
        <v>159.95099999999999</v>
      </c>
      <c r="BL92">
        <v>32.08</v>
      </c>
      <c r="BM92">
        <v>32.439599999999999</v>
      </c>
      <c r="BO92">
        <v>23.22</v>
      </c>
      <c r="BP92">
        <v>23.449100000000001</v>
      </c>
      <c r="BQ92">
        <v>10165.5</v>
      </c>
      <c r="BR92">
        <v>9870.41</v>
      </c>
      <c r="BT92">
        <v>78.989999999999995</v>
      </c>
      <c r="BU92">
        <v>81.857600000000005</v>
      </c>
      <c r="BV92">
        <v>17.87</v>
      </c>
      <c r="BW92">
        <v>16.0137</v>
      </c>
      <c r="BY92">
        <v>21.363</v>
      </c>
      <c r="BZ92">
        <v>22.512799999999999</v>
      </c>
      <c r="CA92">
        <v>10878</v>
      </c>
      <c r="CB92">
        <v>9294.9</v>
      </c>
      <c r="CD92">
        <v>78.989999999999995</v>
      </c>
      <c r="CE92">
        <v>81.857600000000005</v>
      </c>
      <c r="CF92">
        <v>17.87</v>
      </c>
      <c r="CG92">
        <v>16.0137</v>
      </c>
      <c r="CI92">
        <v>21.363</v>
      </c>
      <c r="CJ92">
        <v>22.512799999999999</v>
      </c>
      <c r="CK92">
        <v>10878</v>
      </c>
      <c r="CL92">
        <v>9294.9</v>
      </c>
      <c r="CN92">
        <v>83.54</v>
      </c>
      <c r="CO92">
        <v>83.624200000000002</v>
      </c>
      <c r="CP92">
        <v>7.69</v>
      </c>
      <c r="CQ92">
        <v>7.6397599999999999</v>
      </c>
      <c r="CS92">
        <v>114.28</v>
      </c>
      <c r="CT92">
        <v>122.05500000000001</v>
      </c>
      <c r="CU92">
        <v>56.93</v>
      </c>
      <c r="CV92">
        <v>46.592199999999998</v>
      </c>
      <c r="CX92">
        <v>116.89</v>
      </c>
      <c r="CY92">
        <v>118.33799999999999</v>
      </c>
      <c r="CZ92">
        <v>47.07</v>
      </c>
      <c r="DA92">
        <v>45.228700000000003</v>
      </c>
      <c r="DC92">
        <v>38.628</v>
      </c>
      <c r="DD92">
        <v>39.149900000000002</v>
      </c>
      <c r="DE92">
        <v>6900.16</v>
      </c>
      <c r="DF92">
        <v>6627.85</v>
      </c>
      <c r="DH92">
        <v>70.92</v>
      </c>
      <c r="DI92">
        <v>69.915499999999994</v>
      </c>
      <c r="DJ92">
        <v>193.55</v>
      </c>
      <c r="DK92">
        <v>201.41200000000001</v>
      </c>
      <c r="DM92">
        <v>40.106000000000002</v>
      </c>
      <c r="DN92">
        <v>39.598300000000002</v>
      </c>
      <c r="DO92">
        <v>5260.85</v>
      </c>
      <c r="DP92">
        <v>5465.81</v>
      </c>
      <c r="DR92">
        <v>45.4</v>
      </c>
      <c r="DS92">
        <v>45.059399999999997</v>
      </c>
      <c r="DT92">
        <v>3966.75</v>
      </c>
      <c r="DU92">
        <v>4057.39</v>
      </c>
      <c r="DW92">
        <v>40.889000000000003</v>
      </c>
      <c r="DX92">
        <v>42.827300000000001</v>
      </c>
      <c r="DY92">
        <v>8920.3700000000008</v>
      </c>
      <c r="DZ92">
        <v>7763.19</v>
      </c>
      <c r="EB92">
        <v>50.92</v>
      </c>
      <c r="EC92">
        <v>50.735799999999998</v>
      </c>
      <c r="ED92">
        <v>209.12</v>
      </c>
      <c r="EE92">
        <v>210.82499999999999</v>
      </c>
      <c r="EG92">
        <v>33.125</v>
      </c>
      <c r="EH92">
        <v>33.570999999999998</v>
      </c>
      <c r="EI92">
        <v>6565.22</v>
      </c>
      <c r="EJ92">
        <v>6307.04</v>
      </c>
    </row>
    <row r="93" spans="2:140" x14ac:dyDescent="0.2">
      <c r="B93">
        <v>87.38</v>
      </c>
      <c r="C93">
        <v>88.461399999999998</v>
      </c>
      <c r="D93">
        <v>114.11</v>
      </c>
      <c r="E93">
        <v>109.628</v>
      </c>
      <c r="G93">
        <v>53.05</v>
      </c>
      <c r="H93">
        <v>49.333399999999997</v>
      </c>
      <c r="I93">
        <v>48.78</v>
      </c>
      <c r="J93">
        <v>60.465299999999999</v>
      </c>
      <c r="L93">
        <v>67.17</v>
      </c>
      <c r="M93">
        <v>66.852099999999993</v>
      </c>
      <c r="N93">
        <v>175.76</v>
      </c>
      <c r="O93">
        <v>178.173</v>
      </c>
      <c r="Q93">
        <v>26.922999999999998</v>
      </c>
      <c r="R93">
        <v>28.221399999999999</v>
      </c>
      <c r="S93">
        <v>6249.74</v>
      </c>
      <c r="T93">
        <v>5426.18</v>
      </c>
      <c r="V93">
        <v>24.943999999999999</v>
      </c>
      <c r="W93">
        <v>24.881699999999999</v>
      </c>
      <c r="X93">
        <v>6833.39</v>
      </c>
      <c r="Y93">
        <v>6884.87</v>
      </c>
      <c r="AA93">
        <v>28.698</v>
      </c>
      <c r="AB93">
        <v>28.556000000000001</v>
      </c>
      <c r="AC93">
        <v>5272.51</v>
      </c>
      <c r="AD93">
        <v>5351.53</v>
      </c>
      <c r="AF93">
        <v>181.57</v>
      </c>
      <c r="AG93">
        <v>181.75700000000001</v>
      </c>
      <c r="AH93">
        <v>5.54</v>
      </c>
      <c r="AI93">
        <v>5.5026599999999997</v>
      </c>
      <c r="AK93">
        <v>26.564</v>
      </c>
      <c r="AL93">
        <v>26.233499999999999</v>
      </c>
      <c r="AM93">
        <v>5657.88</v>
      </c>
      <c r="AN93">
        <v>5874.44</v>
      </c>
      <c r="AP93">
        <v>39.613999999999997</v>
      </c>
      <c r="AQ93">
        <v>41.403399999999998</v>
      </c>
      <c r="AR93">
        <v>4691.6000000000004</v>
      </c>
      <c r="AS93">
        <v>4109.2299999999996</v>
      </c>
      <c r="AU93">
        <v>44.22</v>
      </c>
      <c r="AV93">
        <v>40.391100000000002</v>
      </c>
      <c r="AW93">
        <v>3618.26</v>
      </c>
      <c r="AX93">
        <v>4747.88</v>
      </c>
      <c r="AZ93">
        <v>38.859000000000002</v>
      </c>
      <c r="BA93">
        <v>38.958399999999997</v>
      </c>
      <c r="BB93">
        <v>5512.64</v>
      </c>
      <c r="BC93">
        <v>5470.56</v>
      </c>
      <c r="BE93">
        <v>40.22</v>
      </c>
      <c r="BF93">
        <v>37.954700000000003</v>
      </c>
      <c r="BG93">
        <v>8557.91</v>
      </c>
      <c r="BH93">
        <v>10183.5</v>
      </c>
      <c r="BJ93">
        <v>39.152000000000001</v>
      </c>
      <c r="BK93">
        <v>39.330300000000001</v>
      </c>
      <c r="BL93">
        <v>7333.66</v>
      </c>
      <c r="BM93">
        <v>7234.36</v>
      </c>
      <c r="BO93">
        <v>28.533999999999999</v>
      </c>
      <c r="BP93">
        <v>27.459800000000001</v>
      </c>
      <c r="BQ93">
        <v>4565.0600000000004</v>
      </c>
      <c r="BR93">
        <v>5122.05</v>
      </c>
      <c r="BT93">
        <v>28.38</v>
      </c>
      <c r="BU93">
        <v>28.391100000000002</v>
      </c>
      <c r="BV93">
        <v>5567.73</v>
      </c>
      <c r="BW93">
        <v>5561.2</v>
      </c>
      <c r="BY93">
        <v>125.51</v>
      </c>
      <c r="BZ93">
        <v>128.81299999999999</v>
      </c>
      <c r="CA93">
        <v>15.88</v>
      </c>
      <c r="CB93">
        <v>14.6447</v>
      </c>
      <c r="CD93">
        <v>28.38</v>
      </c>
      <c r="CE93">
        <v>28.391100000000002</v>
      </c>
      <c r="CF93">
        <v>5567.73</v>
      </c>
      <c r="CG93">
        <v>5561.2</v>
      </c>
      <c r="CI93">
        <v>125.51</v>
      </c>
      <c r="CJ93">
        <v>128.81299999999999</v>
      </c>
      <c r="CK93">
        <v>15.88</v>
      </c>
      <c r="CL93">
        <v>14.6447</v>
      </c>
      <c r="CN93">
        <v>94.53</v>
      </c>
      <c r="CO93">
        <v>92.652000000000001</v>
      </c>
      <c r="CP93">
        <v>58.07</v>
      </c>
      <c r="CQ93">
        <v>61.4923</v>
      </c>
      <c r="CS93">
        <v>27.09</v>
      </c>
      <c r="CT93">
        <v>27.4255</v>
      </c>
      <c r="CU93">
        <v>5868.13</v>
      </c>
      <c r="CV93">
        <v>5655.37</v>
      </c>
      <c r="CX93">
        <v>40.106000000000002</v>
      </c>
      <c r="CY93">
        <v>39.714500000000001</v>
      </c>
      <c r="CZ93">
        <v>5260.85</v>
      </c>
      <c r="DA93">
        <v>5417.99</v>
      </c>
      <c r="DC93">
        <v>93.63</v>
      </c>
      <c r="DD93">
        <v>128.53299999999999</v>
      </c>
      <c r="DE93">
        <v>42.6</v>
      </c>
      <c r="DF93">
        <v>16.4145</v>
      </c>
      <c r="DH93">
        <v>28.076000000000001</v>
      </c>
      <c r="DI93">
        <v>28.1676</v>
      </c>
      <c r="DJ93">
        <v>7907.02</v>
      </c>
      <c r="DK93">
        <v>7830.14</v>
      </c>
      <c r="DM93">
        <v>183.44</v>
      </c>
      <c r="DN93">
        <v>186.851</v>
      </c>
      <c r="DO93">
        <v>30.83</v>
      </c>
      <c r="DP93">
        <v>29.082999999999998</v>
      </c>
      <c r="DR93">
        <v>134.29</v>
      </c>
      <c r="DS93">
        <v>135.76599999999999</v>
      </c>
      <c r="DT93">
        <v>23.53</v>
      </c>
      <c r="DU93">
        <v>22.7</v>
      </c>
      <c r="DW93">
        <v>77.11</v>
      </c>
      <c r="DX93">
        <v>77.471299999999999</v>
      </c>
      <c r="DY93">
        <v>136.58000000000001</v>
      </c>
      <c r="DZ93">
        <v>134.91900000000001</v>
      </c>
      <c r="EB93">
        <v>46.77</v>
      </c>
      <c r="EC93">
        <v>46.988</v>
      </c>
      <c r="ED93">
        <v>306.76</v>
      </c>
      <c r="EE93">
        <v>301.59300000000002</v>
      </c>
      <c r="EG93">
        <v>99</v>
      </c>
      <c r="EH93">
        <v>109.462</v>
      </c>
      <c r="EI93">
        <v>53.45</v>
      </c>
      <c r="EJ93">
        <v>39.424799999999998</v>
      </c>
    </row>
    <row r="94" spans="2:140" x14ac:dyDescent="0.2">
      <c r="B94">
        <v>65.94</v>
      </c>
      <c r="C94">
        <v>67.049199999999999</v>
      </c>
      <c r="D94">
        <v>62.54</v>
      </c>
      <c r="E94">
        <v>59.314799999999998</v>
      </c>
      <c r="G94">
        <v>116.43</v>
      </c>
      <c r="H94">
        <v>109.92100000000001</v>
      </c>
      <c r="I94">
        <v>5.83</v>
      </c>
      <c r="J94">
        <v>6.91038</v>
      </c>
      <c r="L94">
        <v>31.64</v>
      </c>
      <c r="M94">
        <v>31.6372</v>
      </c>
      <c r="N94">
        <v>475.45</v>
      </c>
      <c r="O94">
        <v>474.27300000000002</v>
      </c>
      <c r="Q94">
        <v>119.75</v>
      </c>
      <c r="R94">
        <v>83.642899999999997</v>
      </c>
      <c r="S94">
        <v>6.31</v>
      </c>
      <c r="T94">
        <v>18.4739</v>
      </c>
      <c r="V94">
        <v>142.51</v>
      </c>
      <c r="W94">
        <v>143.16900000000001</v>
      </c>
      <c r="X94">
        <v>52.35</v>
      </c>
      <c r="Y94">
        <v>51.4694</v>
      </c>
      <c r="AA94">
        <v>40.335000000000001</v>
      </c>
      <c r="AB94">
        <v>40.211399999999998</v>
      </c>
      <c r="AC94">
        <v>7676.83</v>
      </c>
      <c r="AD94">
        <v>7747.83</v>
      </c>
      <c r="AF94">
        <v>79.78</v>
      </c>
      <c r="AG94">
        <v>78.537099999999995</v>
      </c>
      <c r="AH94">
        <v>33.880000000000003</v>
      </c>
      <c r="AI94">
        <v>35.4146</v>
      </c>
      <c r="AK94">
        <v>39.43</v>
      </c>
      <c r="AL94">
        <v>39.758899999999997</v>
      </c>
      <c r="AM94">
        <v>5406.35</v>
      </c>
      <c r="AN94">
        <v>5273.27</v>
      </c>
      <c r="AP94">
        <v>102.09</v>
      </c>
      <c r="AQ94">
        <v>100.908</v>
      </c>
      <c r="AR94">
        <v>14.4</v>
      </c>
      <c r="AS94">
        <v>14.8689</v>
      </c>
      <c r="AU94">
        <v>72.12</v>
      </c>
      <c r="AV94">
        <v>62.889400000000002</v>
      </c>
      <c r="AW94">
        <v>46.98</v>
      </c>
      <c r="AX94">
        <v>70.626300000000001</v>
      </c>
      <c r="AZ94">
        <v>27.039000000000001</v>
      </c>
      <c r="BA94">
        <v>27.0578</v>
      </c>
      <c r="BB94">
        <v>6169.65</v>
      </c>
      <c r="BC94">
        <v>6156.77</v>
      </c>
      <c r="BE94">
        <v>43.57</v>
      </c>
      <c r="BF94">
        <v>49.980499999999999</v>
      </c>
      <c r="BG94">
        <v>381.39</v>
      </c>
      <c r="BH94">
        <v>252.80500000000001</v>
      </c>
      <c r="BJ94">
        <v>78.709999999999994</v>
      </c>
      <c r="BK94">
        <v>79.087699999999998</v>
      </c>
      <c r="BL94">
        <v>152.12</v>
      </c>
      <c r="BM94">
        <v>149.523</v>
      </c>
      <c r="BO94">
        <v>115.64</v>
      </c>
      <c r="BP94">
        <v>141.82300000000001</v>
      </c>
      <c r="BQ94">
        <v>23.11</v>
      </c>
      <c r="BR94">
        <v>12.5108</v>
      </c>
      <c r="BT94">
        <v>61.12</v>
      </c>
      <c r="BU94">
        <v>61.097299999999997</v>
      </c>
      <c r="BV94">
        <v>11.34</v>
      </c>
      <c r="BW94">
        <v>11.318</v>
      </c>
      <c r="BY94">
        <v>97.06</v>
      </c>
      <c r="BZ94">
        <v>101.328</v>
      </c>
      <c r="CA94">
        <v>49.33</v>
      </c>
      <c r="CB94">
        <v>43.226300000000002</v>
      </c>
      <c r="CD94">
        <v>61.12</v>
      </c>
      <c r="CE94">
        <v>61.097299999999997</v>
      </c>
      <c r="CF94">
        <v>11.34</v>
      </c>
      <c r="CG94">
        <v>11.318</v>
      </c>
      <c r="CI94">
        <v>97.06</v>
      </c>
      <c r="CJ94">
        <v>101.328</v>
      </c>
      <c r="CK94">
        <v>49.33</v>
      </c>
      <c r="CL94">
        <v>43.226300000000002</v>
      </c>
      <c r="CN94">
        <v>67.66</v>
      </c>
      <c r="CO94">
        <v>67.421700000000001</v>
      </c>
      <c r="CP94">
        <v>8.5500000000000007</v>
      </c>
      <c r="CQ94">
        <v>8.6138399999999997</v>
      </c>
      <c r="CS94">
        <v>55.27</v>
      </c>
      <c r="CT94">
        <v>61.6569</v>
      </c>
      <c r="CU94">
        <v>60.22</v>
      </c>
      <c r="CV94">
        <v>43.249600000000001</v>
      </c>
      <c r="CX94">
        <v>36.24</v>
      </c>
      <c r="CY94">
        <v>36.494</v>
      </c>
      <c r="CZ94">
        <v>195.98</v>
      </c>
      <c r="DA94">
        <v>192.26900000000001</v>
      </c>
      <c r="DC94">
        <v>41.356999999999999</v>
      </c>
      <c r="DD94">
        <v>41.440199999999997</v>
      </c>
      <c r="DE94">
        <v>5285.02</v>
      </c>
      <c r="DF94">
        <v>5253.24</v>
      </c>
      <c r="DH94">
        <v>29.658000000000001</v>
      </c>
      <c r="DI94">
        <v>29.6447</v>
      </c>
      <c r="DJ94">
        <v>4268.72</v>
      </c>
      <c r="DK94">
        <v>4274.47</v>
      </c>
      <c r="DM94">
        <v>93.03</v>
      </c>
      <c r="DN94">
        <v>84.849699999999999</v>
      </c>
      <c r="DO94">
        <v>58.94</v>
      </c>
      <c r="DP94">
        <v>77.443100000000001</v>
      </c>
      <c r="DR94">
        <v>85.572900000000004</v>
      </c>
      <c r="DS94">
        <v>85.530699999999996</v>
      </c>
      <c r="DT94">
        <v>60.6509</v>
      </c>
      <c r="DU94">
        <v>60.713500000000003</v>
      </c>
      <c r="DW94">
        <v>145.46</v>
      </c>
      <c r="DX94">
        <v>136.32499999999999</v>
      </c>
      <c r="DY94">
        <v>16.96</v>
      </c>
      <c r="DZ94">
        <v>20.539899999999999</v>
      </c>
      <c r="EB94">
        <v>58.8</v>
      </c>
      <c r="EC94">
        <v>58.567100000000003</v>
      </c>
      <c r="ED94">
        <v>49.4</v>
      </c>
      <c r="EE94">
        <v>49.839199999999998</v>
      </c>
      <c r="EG94">
        <v>24.51</v>
      </c>
      <c r="EH94">
        <v>23.445599999999999</v>
      </c>
      <c r="EI94">
        <v>6842.71</v>
      </c>
      <c r="EJ94">
        <v>7817.65</v>
      </c>
    </row>
    <row r="95" spans="2:140" x14ac:dyDescent="0.2">
      <c r="B95">
        <v>93.97</v>
      </c>
      <c r="C95">
        <v>96.3249</v>
      </c>
      <c r="D95">
        <v>68.459999999999994</v>
      </c>
      <c r="E95">
        <v>63.374299999999998</v>
      </c>
      <c r="G95">
        <v>70.45</v>
      </c>
      <c r="H95">
        <v>68.712800000000001</v>
      </c>
      <c r="I95">
        <v>8.77</v>
      </c>
      <c r="J95">
        <v>9.4222099999999998</v>
      </c>
      <c r="L95">
        <v>134.29</v>
      </c>
      <c r="M95">
        <v>136.43100000000001</v>
      </c>
      <c r="N95">
        <v>23.53</v>
      </c>
      <c r="O95">
        <v>22.369499999999999</v>
      </c>
      <c r="Q95">
        <v>23.555</v>
      </c>
      <c r="R95">
        <v>24.432700000000001</v>
      </c>
      <c r="S95">
        <v>9332.18</v>
      </c>
      <c r="T95">
        <v>8362.14</v>
      </c>
      <c r="V95">
        <v>39.866</v>
      </c>
      <c r="W95">
        <v>39.703600000000002</v>
      </c>
      <c r="X95">
        <v>6695.55</v>
      </c>
      <c r="Y95">
        <v>6778.07</v>
      </c>
      <c r="AA95">
        <v>33.65</v>
      </c>
      <c r="AB95">
        <v>35.182699999999997</v>
      </c>
      <c r="AC95">
        <v>367</v>
      </c>
      <c r="AD95">
        <v>321.86799999999999</v>
      </c>
      <c r="AF95">
        <v>24.51</v>
      </c>
      <c r="AG95">
        <v>24.624600000000001</v>
      </c>
      <c r="AH95">
        <v>7202.85</v>
      </c>
      <c r="AI95">
        <v>7102.77</v>
      </c>
      <c r="AK95">
        <v>45.753999999999998</v>
      </c>
      <c r="AL95">
        <v>40.217599999999997</v>
      </c>
      <c r="AM95">
        <v>3044.95</v>
      </c>
      <c r="AN95">
        <v>4483.53</v>
      </c>
      <c r="AP95">
        <v>29.643000000000001</v>
      </c>
      <c r="AQ95">
        <v>29.596</v>
      </c>
      <c r="AR95">
        <v>3868.04</v>
      </c>
      <c r="AS95">
        <v>3886.49</v>
      </c>
      <c r="AU95">
        <v>86.92</v>
      </c>
      <c r="AV95">
        <v>76.021199999999993</v>
      </c>
      <c r="AW95">
        <v>165.1</v>
      </c>
      <c r="AX95">
        <v>246.06100000000001</v>
      </c>
      <c r="AZ95">
        <v>58.4</v>
      </c>
      <c r="BA95">
        <v>57.936999999999998</v>
      </c>
      <c r="BB95">
        <v>133.69</v>
      </c>
      <c r="BC95">
        <v>136.52199999999999</v>
      </c>
      <c r="BE95">
        <v>39.584000000000003</v>
      </c>
      <c r="BF95">
        <v>39.102600000000002</v>
      </c>
      <c r="BG95">
        <v>6839.67</v>
      </c>
      <c r="BH95">
        <v>7095.43</v>
      </c>
      <c r="BJ95">
        <v>98.15</v>
      </c>
      <c r="BK95">
        <v>98.000900000000001</v>
      </c>
      <c r="BL95">
        <v>31.95</v>
      </c>
      <c r="BM95">
        <v>31.995799999999999</v>
      </c>
      <c r="BO95">
        <v>47.45</v>
      </c>
      <c r="BP95">
        <v>47.852800000000002</v>
      </c>
      <c r="BQ95">
        <v>50.31</v>
      </c>
      <c r="BR95">
        <v>48.9251</v>
      </c>
      <c r="BT95">
        <v>39.460999999999999</v>
      </c>
      <c r="BU95">
        <v>41.412100000000002</v>
      </c>
      <c r="BV95">
        <v>4401.1899999999996</v>
      </c>
      <c r="BW95">
        <v>3807.97</v>
      </c>
      <c r="BY95">
        <v>26.905999999999999</v>
      </c>
      <c r="BZ95">
        <v>28.0733</v>
      </c>
      <c r="CA95">
        <v>6533.84</v>
      </c>
      <c r="CB95">
        <v>5752.2</v>
      </c>
      <c r="CD95">
        <v>39.460999999999999</v>
      </c>
      <c r="CE95">
        <v>41.412100000000002</v>
      </c>
      <c r="CF95">
        <v>4401.1899999999996</v>
      </c>
      <c r="CG95">
        <v>3807.97</v>
      </c>
      <c r="CI95">
        <v>26.905999999999999</v>
      </c>
      <c r="CJ95">
        <v>28.0733</v>
      </c>
      <c r="CK95">
        <v>6533.84</v>
      </c>
      <c r="CL95">
        <v>5752.2</v>
      </c>
      <c r="CN95">
        <v>41.069000000000003</v>
      </c>
      <c r="CO95">
        <v>41.230800000000002</v>
      </c>
      <c r="CP95">
        <v>9569.1200000000008</v>
      </c>
      <c r="CQ95">
        <v>9456.92</v>
      </c>
      <c r="CS95">
        <v>51.86</v>
      </c>
      <c r="CT95">
        <v>54.084200000000003</v>
      </c>
      <c r="CU95">
        <v>160.75</v>
      </c>
      <c r="CV95">
        <v>141.327</v>
      </c>
      <c r="CX95">
        <v>109.81</v>
      </c>
      <c r="CY95">
        <v>108.346</v>
      </c>
      <c r="CZ95">
        <v>18.77</v>
      </c>
      <c r="DA95">
        <v>19.4834</v>
      </c>
      <c r="DC95">
        <v>94.1</v>
      </c>
      <c r="DD95">
        <v>92.534499999999994</v>
      </c>
      <c r="DE95">
        <v>118.63</v>
      </c>
      <c r="DF95">
        <v>124.76300000000001</v>
      </c>
      <c r="DH95">
        <v>94.53</v>
      </c>
      <c r="DI95">
        <v>94.039000000000001</v>
      </c>
      <c r="DJ95">
        <v>58.07</v>
      </c>
      <c r="DK95">
        <v>58.811300000000003</v>
      </c>
      <c r="DM95">
        <v>39.628999999999998</v>
      </c>
      <c r="DN95">
        <v>41.093600000000002</v>
      </c>
      <c r="DO95">
        <v>5367.91</v>
      </c>
      <c r="DP95">
        <v>4814.18</v>
      </c>
      <c r="DR95">
        <v>30.795999999999999</v>
      </c>
      <c r="DS95">
        <v>30.853000000000002</v>
      </c>
      <c r="DT95">
        <v>4539.01</v>
      </c>
      <c r="DU95">
        <v>4513.91</v>
      </c>
      <c r="DW95">
        <v>48.13</v>
      </c>
      <c r="DX95">
        <v>46.4131</v>
      </c>
      <c r="DY95">
        <v>323.51</v>
      </c>
      <c r="DZ95">
        <v>359.69</v>
      </c>
      <c r="EB95">
        <v>133.41999999999999</v>
      </c>
      <c r="EC95">
        <v>135.01300000000001</v>
      </c>
      <c r="ED95">
        <v>24.73</v>
      </c>
      <c r="EE95">
        <v>23.793099999999999</v>
      </c>
      <c r="EG95">
        <v>22.91</v>
      </c>
      <c r="EH95">
        <v>21.634</v>
      </c>
      <c r="EI95">
        <v>4409.8999999999996</v>
      </c>
      <c r="EJ95">
        <v>5237.1499999999996</v>
      </c>
    </row>
    <row r="96" spans="2:140" x14ac:dyDescent="0.2">
      <c r="B96">
        <v>81.61</v>
      </c>
      <c r="C96">
        <v>81.082700000000003</v>
      </c>
      <c r="D96">
        <v>24.5</v>
      </c>
      <c r="E96">
        <v>24.903199999999998</v>
      </c>
      <c r="G96">
        <v>25.837</v>
      </c>
      <c r="H96">
        <v>26.7133</v>
      </c>
      <c r="I96">
        <v>6917.68</v>
      </c>
      <c r="J96">
        <v>6258.97</v>
      </c>
      <c r="L96">
        <v>107.64</v>
      </c>
      <c r="M96">
        <v>107.59</v>
      </c>
      <c r="N96">
        <v>15.82</v>
      </c>
      <c r="O96">
        <v>15.791399999999999</v>
      </c>
      <c r="Q96">
        <v>93.03</v>
      </c>
      <c r="R96">
        <v>83.710999999999999</v>
      </c>
      <c r="S96">
        <v>58.94</v>
      </c>
      <c r="T96">
        <v>80.646699999999996</v>
      </c>
      <c r="V96">
        <v>197.22</v>
      </c>
      <c r="W96">
        <v>197.54400000000001</v>
      </c>
      <c r="X96">
        <v>15.01</v>
      </c>
      <c r="Y96">
        <v>14.888199999999999</v>
      </c>
      <c r="AA96">
        <v>28.434999999999999</v>
      </c>
      <c r="AB96">
        <v>28.0306</v>
      </c>
      <c r="AC96">
        <v>3459.68</v>
      </c>
      <c r="AD96">
        <v>3611.6</v>
      </c>
      <c r="AF96">
        <v>61.12</v>
      </c>
      <c r="AG96">
        <v>60.909700000000001</v>
      </c>
      <c r="AH96">
        <v>11.34</v>
      </c>
      <c r="AI96">
        <v>11.4229</v>
      </c>
      <c r="AK96">
        <v>23.22</v>
      </c>
      <c r="AL96">
        <v>24.049700000000001</v>
      </c>
      <c r="AM96">
        <v>10165.5</v>
      </c>
      <c r="AN96">
        <v>9149.2999999999993</v>
      </c>
      <c r="AP96">
        <v>40.889000000000003</v>
      </c>
      <c r="AQ96">
        <v>40.9191</v>
      </c>
      <c r="AR96">
        <v>8920.3700000000008</v>
      </c>
      <c r="AS96">
        <v>8900.7099999999991</v>
      </c>
      <c r="AU96">
        <v>41.069000000000003</v>
      </c>
      <c r="AV96">
        <v>41.225999999999999</v>
      </c>
      <c r="AW96">
        <v>9569.1200000000008</v>
      </c>
      <c r="AX96">
        <v>9460.18</v>
      </c>
      <c r="AZ96">
        <v>27.469000000000001</v>
      </c>
      <c r="BA96">
        <v>27.441099999999999</v>
      </c>
      <c r="BB96">
        <v>5116.8900000000003</v>
      </c>
      <c r="BC96">
        <v>5132.51</v>
      </c>
      <c r="BE96">
        <v>94.9</v>
      </c>
      <c r="BF96">
        <v>92.055700000000002</v>
      </c>
      <c r="BG96">
        <v>95.43</v>
      </c>
      <c r="BH96">
        <v>104.566</v>
      </c>
      <c r="BJ96">
        <v>29.035</v>
      </c>
      <c r="BK96">
        <v>29.014700000000001</v>
      </c>
      <c r="BL96">
        <v>4332.8</v>
      </c>
      <c r="BM96">
        <v>4341.8999999999996</v>
      </c>
      <c r="BO96">
        <v>126.47</v>
      </c>
      <c r="BP96">
        <v>124.59099999999999</v>
      </c>
      <c r="BQ96">
        <v>36.86</v>
      </c>
      <c r="BR96">
        <v>38.439</v>
      </c>
      <c r="BT96">
        <v>65.94</v>
      </c>
      <c r="BU96">
        <v>66.755700000000004</v>
      </c>
      <c r="BV96">
        <v>62.54</v>
      </c>
      <c r="BW96">
        <v>60.1006</v>
      </c>
      <c r="BY96">
        <v>63.6</v>
      </c>
      <c r="BZ96">
        <v>63.756799999999998</v>
      </c>
      <c r="CA96">
        <v>115.93</v>
      </c>
      <c r="CB96">
        <v>114.739</v>
      </c>
      <c r="CD96">
        <v>65.94</v>
      </c>
      <c r="CE96">
        <v>66.755700000000004</v>
      </c>
      <c r="CF96">
        <v>62.54</v>
      </c>
      <c r="CG96">
        <v>60.1006</v>
      </c>
      <c r="CI96">
        <v>63.6</v>
      </c>
      <c r="CJ96">
        <v>63.756799999999998</v>
      </c>
      <c r="CK96">
        <v>115.93</v>
      </c>
      <c r="CL96">
        <v>114.739</v>
      </c>
      <c r="CN96">
        <v>56.18</v>
      </c>
      <c r="CO96">
        <v>55.669899999999998</v>
      </c>
      <c r="CP96">
        <v>88.47</v>
      </c>
      <c r="CQ96">
        <v>90.675600000000003</v>
      </c>
      <c r="CS96">
        <v>74.81</v>
      </c>
      <c r="CT96">
        <v>79.652799999999999</v>
      </c>
      <c r="CU96">
        <v>100</v>
      </c>
      <c r="CV96">
        <v>82.584800000000001</v>
      </c>
      <c r="CX96">
        <v>57.76</v>
      </c>
      <c r="CY96">
        <v>57.503399999999999</v>
      </c>
      <c r="CZ96">
        <v>371.3</v>
      </c>
      <c r="DA96">
        <v>377.05599999999998</v>
      </c>
      <c r="DC96">
        <v>41.024999999999999</v>
      </c>
      <c r="DD96">
        <v>42.262700000000002</v>
      </c>
      <c r="DE96">
        <v>5337.57</v>
      </c>
      <c r="DF96">
        <v>4882.2299999999996</v>
      </c>
      <c r="DH96">
        <v>28.45</v>
      </c>
      <c r="DI96">
        <v>28.356999999999999</v>
      </c>
      <c r="DJ96">
        <v>425.03</v>
      </c>
      <c r="DK96">
        <v>430.31</v>
      </c>
      <c r="DM96">
        <v>79.78</v>
      </c>
      <c r="DN96">
        <v>73.924899999999994</v>
      </c>
      <c r="DO96">
        <v>33.880000000000003</v>
      </c>
      <c r="DP96">
        <v>42.465400000000002</v>
      </c>
      <c r="DR96">
        <v>91.51</v>
      </c>
      <c r="DS96">
        <v>90.662199999999999</v>
      </c>
      <c r="DT96">
        <v>13.38</v>
      </c>
      <c r="DU96">
        <v>13.715400000000001</v>
      </c>
      <c r="DW96">
        <v>28.989000000000001</v>
      </c>
      <c r="DX96">
        <v>29.340699999999998</v>
      </c>
      <c r="DY96">
        <v>4135.79</v>
      </c>
      <c r="DZ96">
        <v>3988.83</v>
      </c>
      <c r="EB96">
        <v>39.866</v>
      </c>
      <c r="EC96">
        <v>41.092100000000002</v>
      </c>
      <c r="ED96">
        <v>5272.75</v>
      </c>
      <c r="EE96">
        <v>4814.72</v>
      </c>
      <c r="EG96">
        <v>74.14</v>
      </c>
      <c r="EH96">
        <v>72.073099999999997</v>
      </c>
      <c r="EI96">
        <v>230.51</v>
      </c>
      <c r="EJ96">
        <v>251.34200000000001</v>
      </c>
    </row>
    <row r="97" spans="2:140" x14ac:dyDescent="0.2">
      <c r="B97">
        <v>71.31</v>
      </c>
      <c r="C97">
        <v>70.356700000000004</v>
      </c>
      <c r="D97">
        <v>311.04000000000002</v>
      </c>
      <c r="E97">
        <v>322.822</v>
      </c>
      <c r="G97">
        <v>26.984000000000002</v>
      </c>
      <c r="H97">
        <v>26.977699999999999</v>
      </c>
      <c r="I97">
        <v>5667.67</v>
      </c>
      <c r="J97">
        <v>5671.62</v>
      </c>
      <c r="L97">
        <v>30.28</v>
      </c>
      <c r="M97">
        <v>30.237300000000001</v>
      </c>
      <c r="N97">
        <v>5157.04</v>
      </c>
      <c r="O97">
        <v>5178.9399999999996</v>
      </c>
      <c r="Q97">
        <v>28.783000000000001</v>
      </c>
      <c r="R97">
        <v>28.221399999999999</v>
      </c>
      <c r="S97">
        <v>5114.75</v>
      </c>
      <c r="T97">
        <v>5426.18</v>
      </c>
      <c r="V97">
        <v>108.77</v>
      </c>
      <c r="W97">
        <v>109.06699999999999</v>
      </c>
      <c r="X97">
        <v>7.04</v>
      </c>
      <c r="Y97">
        <v>6.9634799999999997</v>
      </c>
      <c r="AA97">
        <v>189.54</v>
      </c>
      <c r="AB97">
        <v>185.28399999999999</v>
      </c>
      <c r="AC97">
        <v>9.23</v>
      </c>
      <c r="AD97">
        <v>9.8521699999999992</v>
      </c>
      <c r="AF97">
        <v>28.393000000000001</v>
      </c>
      <c r="AG97">
        <v>28.4361</v>
      </c>
      <c r="AH97">
        <v>5907.59</v>
      </c>
      <c r="AI97">
        <v>5880.8</v>
      </c>
      <c r="AK97">
        <v>15.5726</v>
      </c>
      <c r="AL97">
        <v>14.730399999999999</v>
      </c>
      <c r="AM97">
        <v>7020.87</v>
      </c>
      <c r="AN97">
        <v>8295.2900000000009</v>
      </c>
      <c r="AP97">
        <v>62.07</v>
      </c>
      <c r="AQ97">
        <v>62.848399999999998</v>
      </c>
      <c r="AR97">
        <v>362.78</v>
      </c>
      <c r="AS97">
        <v>348.38099999999997</v>
      </c>
      <c r="AU97">
        <v>39.584000000000003</v>
      </c>
      <c r="AV97">
        <v>39.5259</v>
      </c>
      <c r="AW97">
        <v>6839.67</v>
      </c>
      <c r="AX97">
        <v>6869.86</v>
      </c>
      <c r="AZ97">
        <v>127.34</v>
      </c>
      <c r="BA97">
        <v>126.83799999999999</v>
      </c>
      <c r="BB97">
        <v>6.02</v>
      </c>
      <c r="BC97">
        <v>6.0720299999999998</v>
      </c>
      <c r="BE97">
        <v>43.030999999999999</v>
      </c>
      <c r="BF97">
        <v>43.216799999999999</v>
      </c>
      <c r="BG97">
        <v>4359.1499999999996</v>
      </c>
      <c r="BH97">
        <v>4303.17</v>
      </c>
      <c r="BJ97">
        <v>38.777999999999999</v>
      </c>
      <c r="BK97">
        <v>38.7926</v>
      </c>
      <c r="BL97">
        <v>6774.92</v>
      </c>
      <c r="BM97">
        <v>6767.29</v>
      </c>
      <c r="BO97">
        <v>55.27</v>
      </c>
      <c r="BP97">
        <v>64.422200000000004</v>
      </c>
      <c r="BQ97">
        <v>60.22</v>
      </c>
      <c r="BR97">
        <v>37.915799999999997</v>
      </c>
      <c r="BT97">
        <v>127.33</v>
      </c>
      <c r="BU97">
        <v>125.126</v>
      </c>
      <c r="BV97">
        <v>13.76</v>
      </c>
      <c r="BW97">
        <v>14.456300000000001</v>
      </c>
      <c r="BY97">
        <v>28.448</v>
      </c>
      <c r="BZ97">
        <v>28.402899999999999</v>
      </c>
      <c r="CA97">
        <v>5643.07</v>
      </c>
      <c r="CB97">
        <v>5670.01</v>
      </c>
      <c r="CD97">
        <v>127.33</v>
      </c>
      <c r="CE97">
        <v>125.126</v>
      </c>
      <c r="CF97">
        <v>13.76</v>
      </c>
      <c r="CG97">
        <v>14.456300000000001</v>
      </c>
      <c r="CI97">
        <v>28.448</v>
      </c>
      <c r="CJ97">
        <v>28.402899999999999</v>
      </c>
      <c r="CK97">
        <v>5643.07</v>
      </c>
      <c r="CL97">
        <v>5670.01</v>
      </c>
      <c r="CN97">
        <v>16.716699999999999</v>
      </c>
      <c r="CO97">
        <v>16.744199999999999</v>
      </c>
      <c r="CP97">
        <v>8513.61</v>
      </c>
      <c r="CQ97">
        <v>8471.7000000000007</v>
      </c>
      <c r="CS97">
        <v>42.996000000000002</v>
      </c>
      <c r="CT97">
        <v>43.165500000000002</v>
      </c>
      <c r="CU97">
        <v>4369.8</v>
      </c>
      <c r="CV97">
        <v>4318.51</v>
      </c>
      <c r="CX97">
        <v>95.45</v>
      </c>
      <c r="CY97">
        <v>96.959800000000001</v>
      </c>
      <c r="CZ97">
        <v>24.07</v>
      </c>
      <c r="DA97">
        <v>22.892800000000001</v>
      </c>
      <c r="DC97">
        <v>78.040000000000006</v>
      </c>
      <c r="DD97">
        <v>84.426699999999997</v>
      </c>
      <c r="DE97">
        <v>85.14</v>
      </c>
      <c r="DF97">
        <v>67.038200000000003</v>
      </c>
      <c r="DH97">
        <v>16.716699999999999</v>
      </c>
      <c r="DI97">
        <v>16.7075</v>
      </c>
      <c r="DJ97">
        <v>8513.61</v>
      </c>
      <c r="DK97">
        <v>8527.73</v>
      </c>
      <c r="DM97">
        <v>94.85</v>
      </c>
      <c r="DN97">
        <v>88.820899999999995</v>
      </c>
      <c r="DO97">
        <v>49.39</v>
      </c>
      <c r="DP97">
        <v>59.956899999999997</v>
      </c>
      <c r="DR97">
        <v>41.276000000000003</v>
      </c>
      <c r="DS97">
        <v>41.6995</v>
      </c>
      <c r="DT97">
        <v>6032.56</v>
      </c>
      <c r="DU97">
        <v>5850.64</v>
      </c>
      <c r="DW97">
        <v>28.698</v>
      </c>
      <c r="DX97">
        <v>28.1113</v>
      </c>
      <c r="DY97">
        <v>5272.51</v>
      </c>
      <c r="DZ97">
        <v>5609.59</v>
      </c>
      <c r="EB97">
        <v>28.434999999999999</v>
      </c>
      <c r="EC97">
        <v>28.347100000000001</v>
      </c>
      <c r="ED97">
        <v>3459.68</v>
      </c>
      <c r="EE97">
        <v>3491.98</v>
      </c>
      <c r="EG97">
        <v>24.495999999999999</v>
      </c>
      <c r="EH97">
        <v>25.602499999999999</v>
      </c>
      <c r="EI97">
        <v>6854.45</v>
      </c>
      <c r="EJ97">
        <v>6003.58</v>
      </c>
    </row>
    <row r="98" spans="2:140" x14ac:dyDescent="0.2">
      <c r="B98">
        <v>33.691200000000002</v>
      </c>
      <c r="C98">
        <v>33.683599999999998</v>
      </c>
      <c r="D98">
        <v>2079.92</v>
      </c>
      <c r="E98">
        <v>2081.33</v>
      </c>
      <c r="G98">
        <v>84.25</v>
      </c>
      <c r="H98">
        <v>92.195400000000006</v>
      </c>
      <c r="I98">
        <v>17.36</v>
      </c>
      <c r="J98">
        <v>13.208600000000001</v>
      </c>
      <c r="L98">
        <v>38.412999999999997</v>
      </c>
      <c r="M98">
        <v>38.812399999999997</v>
      </c>
      <c r="N98">
        <v>8794.2199999999993</v>
      </c>
      <c r="O98">
        <v>8525.5400000000009</v>
      </c>
      <c r="Q98">
        <v>116.99</v>
      </c>
      <c r="R98">
        <v>120.379</v>
      </c>
      <c r="S98">
        <v>14.94</v>
      </c>
      <c r="T98">
        <v>13.6714</v>
      </c>
      <c r="V98">
        <v>157.22</v>
      </c>
      <c r="W98">
        <v>158.559</v>
      </c>
      <c r="X98">
        <v>15.54</v>
      </c>
      <c r="Y98">
        <v>15.1092</v>
      </c>
      <c r="AA98">
        <v>40.106000000000002</v>
      </c>
      <c r="AB98">
        <v>39.6875</v>
      </c>
      <c r="AC98">
        <v>5260.85</v>
      </c>
      <c r="AD98">
        <v>5429.04</v>
      </c>
      <c r="AF98">
        <v>39.726999999999997</v>
      </c>
      <c r="AG98">
        <v>39.215200000000003</v>
      </c>
      <c r="AH98">
        <v>5074.5600000000004</v>
      </c>
      <c r="AI98">
        <v>5275.85</v>
      </c>
      <c r="AK98">
        <v>29.774000000000001</v>
      </c>
      <c r="AL98">
        <v>29.484000000000002</v>
      </c>
      <c r="AM98">
        <v>4118.57</v>
      </c>
      <c r="AN98">
        <v>4241.32</v>
      </c>
      <c r="AP98">
        <v>60.57</v>
      </c>
      <c r="AQ98">
        <v>62.129100000000001</v>
      </c>
      <c r="AR98">
        <v>105.99</v>
      </c>
      <c r="AS98">
        <v>97.890699999999995</v>
      </c>
      <c r="AU98">
        <v>162.04</v>
      </c>
      <c r="AV98">
        <v>178.34299999999999</v>
      </c>
      <c r="AW98">
        <v>17.47</v>
      </c>
      <c r="AX98">
        <v>13.0685</v>
      </c>
      <c r="AZ98">
        <v>23.555</v>
      </c>
      <c r="BA98">
        <v>24.1112</v>
      </c>
      <c r="BB98">
        <v>9332.18</v>
      </c>
      <c r="BC98">
        <v>8701.1</v>
      </c>
      <c r="BE98">
        <v>27.146000000000001</v>
      </c>
      <c r="BF98">
        <v>27.205100000000002</v>
      </c>
      <c r="BG98">
        <v>7952.58</v>
      </c>
      <c r="BH98">
        <v>7900.87</v>
      </c>
      <c r="BJ98">
        <v>88.13</v>
      </c>
      <c r="BK98">
        <v>88.725999999999999</v>
      </c>
      <c r="BL98">
        <v>10.54</v>
      </c>
      <c r="BM98">
        <v>10.2974</v>
      </c>
      <c r="BO98">
        <v>93.8</v>
      </c>
      <c r="BP98">
        <v>106.467</v>
      </c>
      <c r="BQ98">
        <v>25.03</v>
      </c>
      <c r="BR98">
        <v>17.066600000000001</v>
      </c>
      <c r="BT98">
        <v>48.38</v>
      </c>
      <c r="BU98">
        <v>48.1203</v>
      </c>
      <c r="BV98">
        <v>142.18</v>
      </c>
      <c r="BW98">
        <v>144.41200000000001</v>
      </c>
      <c r="BY98">
        <v>84.54</v>
      </c>
      <c r="BZ98">
        <v>69.891599999999997</v>
      </c>
      <c r="CA98">
        <v>46.27</v>
      </c>
      <c r="CB98">
        <v>81.655299999999997</v>
      </c>
      <c r="CD98">
        <v>48.38</v>
      </c>
      <c r="CE98">
        <v>48.1203</v>
      </c>
      <c r="CF98">
        <v>142.18</v>
      </c>
      <c r="CG98">
        <v>144.41200000000001</v>
      </c>
      <c r="CI98">
        <v>84.54</v>
      </c>
      <c r="CJ98">
        <v>69.891599999999997</v>
      </c>
      <c r="CK98">
        <v>46.27</v>
      </c>
      <c r="CL98">
        <v>81.655299999999997</v>
      </c>
      <c r="CN98">
        <v>41.308999999999997</v>
      </c>
      <c r="CO98">
        <v>41.543999999999997</v>
      </c>
      <c r="CP98">
        <v>5303.46</v>
      </c>
      <c r="CQ98">
        <v>5213.96</v>
      </c>
      <c r="CS98">
        <v>27.849</v>
      </c>
      <c r="CT98">
        <v>26.3004</v>
      </c>
      <c r="CU98">
        <v>4910.2700000000004</v>
      </c>
      <c r="CV98">
        <v>5829.73</v>
      </c>
      <c r="CX98">
        <v>67.39</v>
      </c>
      <c r="CY98">
        <v>67.004499999999993</v>
      </c>
      <c r="CZ98">
        <v>66.44</v>
      </c>
      <c r="DA98">
        <v>67.397800000000004</v>
      </c>
      <c r="DC98">
        <v>160.71</v>
      </c>
      <c r="DD98">
        <v>162.20099999999999</v>
      </c>
      <c r="DE98">
        <v>32.08</v>
      </c>
      <c r="DF98">
        <v>31.108599999999999</v>
      </c>
      <c r="DH98">
        <v>162.59</v>
      </c>
      <c r="DI98">
        <v>162.36199999999999</v>
      </c>
      <c r="DJ98">
        <v>6.83</v>
      </c>
      <c r="DK98">
        <v>6.8406599999999997</v>
      </c>
      <c r="DM98">
        <v>56.18</v>
      </c>
      <c r="DN98">
        <v>55.134999999999998</v>
      </c>
      <c r="DO98">
        <v>88.47</v>
      </c>
      <c r="DP98">
        <v>93.340299999999999</v>
      </c>
      <c r="DR98">
        <v>134.33000000000001</v>
      </c>
      <c r="DS98">
        <v>137.31800000000001</v>
      </c>
      <c r="DT98">
        <v>31.25</v>
      </c>
      <c r="DU98">
        <v>29.166799999999999</v>
      </c>
      <c r="DW98">
        <v>39.253</v>
      </c>
      <c r="DX98">
        <v>39.386299999999999</v>
      </c>
      <c r="DY98">
        <v>5260.62</v>
      </c>
      <c r="DZ98">
        <v>5207.41</v>
      </c>
      <c r="EB98">
        <v>53.002299999999998</v>
      </c>
      <c r="EC98">
        <v>53.415599999999998</v>
      </c>
      <c r="ED98">
        <v>2136.84</v>
      </c>
      <c r="EE98">
        <v>2087.62</v>
      </c>
      <c r="EG98">
        <v>39.186999999999998</v>
      </c>
      <c r="EH98">
        <v>39.953299999999999</v>
      </c>
      <c r="EI98">
        <v>5595.67</v>
      </c>
      <c r="EJ98">
        <v>5279.83</v>
      </c>
    </row>
    <row r="99" spans="2:140" x14ac:dyDescent="0.2">
      <c r="B99">
        <v>44.05</v>
      </c>
      <c r="C99">
        <v>44.402099999999997</v>
      </c>
      <c r="D99">
        <v>373.91</v>
      </c>
      <c r="E99">
        <v>364.86099999999999</v>
      </c>
      <c r="G99">
        <v>103.45</v>
      </c>
      <c r="H99">
        <v>112.071</v>
      </c>
      <c r="I99">
        <v>59.4</v>
      </c>
      <c r="J99">
        <v>46.573099999999997</v>
      </c>
      <c r="L99">
        <v>40.715000000000003</v>
      </c>
      <c r="M99">
        <v>41.413600000000002</v>
      </c>
      <c r="N99">
        <v>4006.93</v>
      </c>
      <c r="O99">
        <v>3807.55</v>
      </c>
      <c r="Q99">
        <v>57.8</v>
      </c>
      <c r="R99">
        <v>55.917099999999998</v>
      </c>
      <c r="S99">
        <v>46.4</v>
      </c>
      <c r="T99">
        <v>51.105899999999998</v>
      </c>
      <c r="V99">
        <v>58.73</v>
      </c>
      <c r="W99">
        <v>58.5687</v>
      </c>
      <c r="X99">
        <v>61.83</v>
      </c>
      <c r="Y99">
        <v>62.449300000000001</v>
      </c>
      <c r="AA99">
        <v>43.283999999999999</v>
      </c>
      <c r="AB99">
        <v>43.187800000000003</v>
      </c>
      <c r="AC99">
        <v>4217.76</v>
      </c>
      <c r="AD99">
        <v>4246</v>
      </c>
      <c r="AF99">
        <v>64.77</v>
      </c>
      <c r="AG99">
        <v>64.458799999999997</v>
      </c>
      <c r="AH99">
        <v>293.95999999999998</v>
      </c>
      <c r="AI99">
        <v>298.14800000000002</v>
      </c>
      <c r="AK99">
        <v>74.98</v>
      </c>
      <c r="AL99">
        <v>73.310900000000004</v>
      </c>
      <c r="AM99">
        <v>95.51</v>
      </c>
      <c r="AN99">
        <v>102.099</v>
      </c>
      <c r="AP99">
        <v>80.09</v>
      </c>
      <c r="AQ99">
        <v>80.653000000000006</v>
      </c>
      <c r="AR99">
        <v>59.66</v>
      </c>
      <c r="AS99">
        <v>58.239800000000002</v>
      </c>
      <c r="AU99">
        <v>25.661999999999999</v>
      </c>
      <c r="AV99">
        <v>26.3673</v>
      </c>
      <c r="AW99">
        <v>7844.64</v>
      </c>
      <c r="AX99">
        <v>7231.8</v>
      </c>
      <c r="AZ99">
        <v>39.43</v>
      </c>
      <c r="BA99">
        <v>39.760199999999998</v>
      </c>
      <c r="BB99">
        <v>5406.35</v>
      </c>
      <c r="BC99">
        <v>5272.77</v>
      </c>
      <c r="BE99">
        <v>48.3</v>
      </c>
      <c r="BF99">
        <v>45.370600000000003</v>
      </c>
      <c r="BG99">
        <v>48.99</v>
      </c>
      <c r="BH99">
        <v>59.142800000000001</v>
      </c>
      <c r="BJ99">
        <v>78.459999999999994</v>
      </c>
      <c r="BK99">
        <v>78.735200000000006</v>
      </c>
      <c r="BL99">
        <v>30.87</v>
      </c>
      <c r="BM99">
        <v>30.461500000000001</v>
      </c>
      <c r="BO99">
        <v>39.189</v>
      </c>
      <c r="BP99">
        <v>39.794199999999996</v>
      </c>
      <c r="BQ99">
        <v>5594.81</v>
      </c>
      <c r="BR99">
        <v>5343.4</v>
      </c>
      <c r="BT99">
        <v>38.454000000000001</v>
      </c>
      <c r="BU99">
        <v>38.9968</v>
      </c>
      <c r="BV99">
        <v>7367.28</v>
      </c>
      <c r="BW99">
        <v>7063.9</v>
      </c>
      <c r="BY99">
        <v>52.49</v>
      </c>
      <c r="BZ99">
        <v>56.798099999999998</v>
      </c>
      <c r="CA99">
        <v>210.46</v>
      </c>
      <c r="CB99">
        <v>166.01499999999999</v>
      </c>
      <c r="CD99">
        <v>38.454000000000001</v>
      </c>
      <c r="CE99">
        <v>38.9968</v>
      </c>
      <c r="CF99">
        <v>7367.28</v>
      </c>
      <c r="CG99">
        <v>7063.9</v>
      </c>
      <c r="CI99">
        <v>52.49</v>
      </c>
      <c r="CJ99">
        <v>56.798099999999998</v>
      </c>
      <c r="CK99">
        <v>210.46</v>
      </c>
      <c r="CL99">
        <v>166.01499999999999</v>
      </c>
      <c r="CN99">
        <v>86.63</v>
      </c>
      <c r="CO99">
        <v>86.755700000000004</v>
      </c>
      <c r="CP99">
        <v>30.81</v>
      </c>
      <c r="CQ99">
        <v>30.584800000000001</v>
      </c>
      <c r="CS99">
        <v>42.353000000000002</v>
      </c>
      <c r="CT99">
        <v>42.164999999999999</v>
      </c>
      <c r="CU99">
        <v>6281.95</v>
      </c>
      <c r="CV99">
        <v>6366.37</v>
      </c>
      <c r="CX99">
        <v>92.33</v>
      </c>
      <c r="CY99">
        <v>91.637900000000002</v>
      </c>
      <c r="CZ99">
        <v>25.71</v>
      </c>
      <c r="DA99">
        <v>26.212399999999999</v>
      </c>
      <c r="DC99">
        <v>38.725000000000001</v>
      </c>
      <c r="DD99">
        <v>39.527999999999999</v>
      </c>
      <c r="DE99">
        <v>5707.03</v>
      </c>
      <c r="DF99">
        <v>5366.23</v>
      </c>
      <c r="DH99">
        <v>45.4</v>
      </c>
      <c r="DI99">
        <v>45.100099999999998</v>
      </c>
      <c r="DJ99">
        <v>3966.75</v>
      </c>
      <c r="DK99">
        <v>4046.41</v>
      </c>
      <c r="DM99">
        <v>27.422999999999998</v>
      </c>
      <c r="DN99">
        <v>26.690799999999999</v>
      </c>
      <c r="DO99">
        <v>6171.22</v>
      </c>
      <c r="DP99">
        <v>6693.12</v>
      </c>
      <c r="DR99">
        <v>39.628</v>
      </c>
      <c r="DS99">
        <v>39.615600000000001</v>
      </c>
      <c r="DT99">
        <v>5283.11</v>
      </c>
      <c r="DU99">
        <v>5288.06</v>
      </c>
      <c r="DW99">
        <v>41.8</v>
      </c>
      <c r="DX99">
        <v>43.493899999999996</v>
      </c>
      <c r="DY99">
        <v>3702.93</v>
      </c>
      <c r="DZ99">
        <v>3286.91</v>
      </c>
      <c r="EB99">
        <v>98.57</v>
      </c>
      <c r="EC99">
        <v>98.348600000000005</v>
      </c>
      <c r="ED99">
        <v>68.81</v>
      </c>
      <c r="EE99">
        <v>69.278899999999993</v>
      </c>
      <c r="EG99">
        <v>24.51</v>
      </c>
      <c r="EH99">
        <v>23.490600000000001</v>
      </c>
      <c r="EI99">
        <v>8283.2800000000007</v>
      </c>
      <c r="EJ99">
        <v>9409.19</v>
      </c>
    </row>
    <row r="100" spans="2:140" x14ac:dyDescent="0.2">
      <c r="B100">
        <v>64.709999999999994</v>
      </c>
      <c r="C100">
        <v>64.664599999999993</v>
      </c>
      <c r="D100">
        <v>30.41</v>
      </c>
      <c r="E100">
        <v>30.374700000000001</v>
      </c>
      <c r="G100">
        <v>49.05</v>
      </c>
      <c r="H100">
        <v>47.062800000000003</v>
      </c>
      <c r="I100">
        <v>200.47</v>
      </c>
      <c r="J100">
        <v>227.09899999999999</v>
      </c>
      <c r="L100">
        <v>43.3</v>
      </c>
      <c r="M100">
        <v>43.696199999999997</v>
      </c>
      <c r="N100">
        <v>46.4</v>
      </c>
      <c r="O100">
        <v>45.002099999999999</v>
      </c>
      <c r="Q100">
        <v>29.427</v>
      </c>
      <c r="R100">
        <v>29.296299999999999</v>
      </c>
      <c r="S100">
        <v>4057.9</v>
      </c>
      <c r="T100">
        <v>4112.43</v>
      </c>
      <c r="V100">
        <v>30.28</v>
      </c>
      <c r="W100">
        <v>30.2546</v>
      </c>
      <c r="X100">
        <v>5157.04</v>
      </c>
      <c r="Y100">
        <v>5170.0600000000004</v>
      </c>
      <c r="AA100">
        <v>78.430000000000007</v>
      </c>
      <c r="AB100">
        <v>92.676100000000005</v>
      </c>
      <c r="AC100">
        <v>48.31</v>
      </c>
      <c r="AD100">
        <v>29.279900000000001</v>
      </c>
      <c r="AF100">
        <v>25.809000000000001</v>
      </c>
      <c r="AG100">
        <v>25.835699999999999</v>
      </c>
      <c r="AH100">
        <v>6014.86</v>
      </c>
      <c r="AI100">
        <v>5996.21</v>
      </c>
      <c r="AK100">
        <v>39.012</v>
      </c>
      <c r="AL100">
        <v>39.923299999999998</v>
      </c>
      <c r="AM100">
        <v>6877.02</v>
      </c>
      <c r="AN100">
        <v>6416.74</v>
      </c>
      <c r="AP100">
        <v>35.337000000000003</v>
      </c>
      <c r="AQ100">
        <v>35.337600000000002</v>
      </c>
      <c r="AR100">
        <v>3244.73</v>
      </c>
      <c r="AS100">
        <v>3244.56</v>
      </c>
      <c r="AU100">
        <v>25.837</v>
      </c>
      <c r="AV100">
        <v>26.6661</v>
      </c>
      <c r="AW100">
        <v>6917.68</v>
      </c>
      <c r="AX100">
        <v>6292.29</v>
      </c>
      <c r="AZ100">
        <v>85.63</v>
      </c>
      <c r="BA100">
        <v>84.873999999999995</v>
      </c>
      <c r="BB100">
        <v>79.16</v>
      </c>
      <c r="BC100">
        <v>81.061300000000003</v>
      </c>
      <c r="BE100">
        <v>43.845999999999997</v>
      </c>
      <c r="BF100">
        <v>40.504199999999997</v>
      </c>
      <c r="BG100">
        <v>3963.28</v>
      </c>
      <c r="BH100">
        <v>5027.42</v>
      </c>
      <c r="BJ100">
        <v>27.934999999999999</v>
      </c>
      <c r="BK100">
        <v>28.059100000000001</v>
      </c>
      <c r="BL100">
        <v>4621.8100000000004</v>
      </c>
      <c r="BM100">
        <v>4560.75</v>
      </c>
      <c r="BO100">
        <v>80.28</v>
      </c>
      <c r="BP100">
        <v>84.631399999999999</v>
      </c>
      <c r="BQ100">
        <v>67.069999999999993</v>
      </c>
      <c r="BR100">
        <v>57.069200000000002</v>
      </c>
      <c r="BT100">
        <v>30.451000000000001</v>
      </c>
      <c r="BU100">
        <v>30.395800000000001</v>
      </c>
      <c r="BV100">
        <v>3568.23</v>
      </c>
      <c r="BW100">
        <v>3587.72</v>
      </c>
      <c r="BY100">
        <v>89.05</v>
      </c>
      <c r="BZ100">
        <v>75.243099999999998</v>
      </c>
      <c r="CA100">
        <v>8.23</v>
      </c>
      <c r="CB100">
        <v>13.6073</v>
      </c>
      <c r="CD100">
        <v>30.451000000000001</v>
      </c>
      <c r="CE100">
        <v>30.395800000000001</v>
      </c>
      <c r="CF100">
        <v>3568.23</v>
      </c>
      <c r="CG100">
        <v>3587.72</v>
      </c>
      <c r="CI100">
        <v>89.05</v>
      </c>
      <c r="CJ100">
        <v>75.243099999999998</v>
      </c>
      <c r="CK100">
        <v>8.23</v>
      </c>
      <c r="CL100">
        <v>13.6073</v>
      </c>
      <c r="CN100">
        <v>41.8</v>
      </c>
      <c r="CO100">
        <v>41.825800000000001</v>
      </c>
      <c r="CP100">
        <v>3702.93</v>
      </c>
      <c r="CQ100">
        <v>3696.07</v>
      </c>
      <c r="CS100">
        <v>61.12</v>
      </c>
      <c r="CT100">
        <v>65.304100000000005</v>
      </c>
      <c r="CU100">
        <v>11.34</v>
      </c>
      <c r="CV100">
        <v>9.2685899999999997</v>
      </c>
      <c r="CX100">
        <v>29.146000000000001</v>
      </c>
      <c r="CY100">
        <v>29.223600000000001</v>
      </c>
      <c r="CZ100">
        <v>4497.66</v>
      </c>
      <c r="DA100">
        <v>4461.91</v>
      </c>
      <c r="DC100">
        <v>39.207000000000001</v>
      </c>
      <c r="DD100">
        <v>38.714100000000002</v>
      </c>
      <c r="DE100">
        <v>6071.03</v>
      </c>
      <c r="DF100">
        <v>6305.87</v>
      </c>
      <c r="DH100">
        <v>100.29</v>
      </c>
      <c r="DI100">
        <v>99.875100000000003</v>
      </c>
      <c r="DJ100">
        <v>46.58</v>
      </c>
      <c r="DK100">
        <v>47.021500000000003</v>
      </c>
      <c r="DM100">
        <v>71.64</v>
      </c>
      <c r="DN100">
        <v>71.718800000000002</v>
      </c>
      <c r="DO100">
        <v>204.85</v>
      </c>
      <c r="DP100">
        <v>204.173</v>
      </c>
      <c r="DR100">
        <v>39.085999999999999</v>
      </c>
      <c r="DS100">
        <v>39.386299999999999</v>
      </c>
      <c r="DT100">
        <v>5328.34</v>
      </c>
      <c r="DU100">
        <v>5207.41</v>
      </c>
      <c r="DW100">
        <v>30.28</v>
      </c>
      <c r="DX100">
        <v>30.235900000000001</v>
      </c>
      <c r="DY100">
        <v>5157.04</v>
      </c>
      <c r="DZ100">
        <v>5179.6400000000003</v>
      </c>
      <c r="EB100">
        <v>211.71</v>
      </c>
      <c r="EC100">
        <v>212.19</v>
      </c>
      <c r="ED100">
        <v>11.88</v>
      </c>
      <c r="EE100">
        <v>11.768000000000001</v>
      </c>
      <c r="EG100">
        <v>28.11</v>
      </c>
      <c r="EH100">
        <v>29.047799999999999</v>
      </c>
      <c r="EI100">
        <v>476.59</v>
      </c>
      <c r="EJ100">
        <v>431.87400000000002</v>
      </c>
    </row>
    <row r="101" spans="2:140" x14ac:dyDescent="0.2">
      <c r="B101">
        <v>112.75</v>
      </c>
      <c r="C101">
        <v>109.477</v>
      </c>
      <c r="D101">
        <v>48.78</v>
      </c>
      <c r="E101">
        <v>53.129399999999997</v>
      </c>
      <c r="G101">
        <v>42.536999999999999</v>
      </c>
      <c r="H101">
        <v>40.703000000000003</v>
      </c>
      <c r="I101">
        <v>4340.55</v>
      </c>
      <c r="J101">
        <v>4954.09</v>
      </c>
      <c r="L101">
        <v>52.41</v>
      </c>
      <c r="M101">
        <v>52.179099999999998</v>
      </c>
      <c r="N101">
        <v>154.16</v>
      </c>
      <c r="O101">
        <v>155.77799999999999</v>
      </c>
      <c r="Q101">
        <v>80.52</v>
      </c>
      <c r="R101">
        <v>87.233999999999995</v>
      </c>
      <c r="S101">
        <v>67.97</v>
      </c>
      <c r="T101">
        <v>53.295999999999999</v>
      </c>
      <c r="V101">
        <v>39.43</v>
      </c>
      <c r="W101">
        <v>39.574199999999998</v>
      </c>
      <c r="X101">
        <v>5406.35</v>
      </c>
      <c r="Y101">
        <v>5347.46</v>
      </c>
      <c r="AA101">
        <v>90.96</v>
      </c>
      <c r="AB101">
        <v>94.060100000000006</v>
      </c>
      <c r="AC101">
        <v>175.12</v>
      </c>
      <c r="AD101">
        <v>158.387</v>
      </c>
      <c r="AF101">
        <v>79.62</v>
      </c>
      <c r="AG101">
        <v>79.866</v>
      </c>
      <c r="AH101">
        <v>55.85</v>
      </c>
      <c r="AI101">
        <v>55.173999999999999</v>
      </c>
      <c r="AK101">
        <v>168.2</v>
      </c>
      <c r="AL101">
        <v>156.55600000000001</v>
      </c>
      <c r="AM101">
        <v>10.69</v>
      </c>
      <c r="AN101">
        <v>13.2181</v>
      </c>
      <c r="AP101">
        <v>40.494999999999997</v>
      </c>
      <c r="AQ101">
        <v>39.588200000000001</v>
      </c>
      <c r="AR101">
        <v>4791.28</v>
      </c>
      <c r="AS101">
        <v>5128.1099999999997</v>
      </c>
      <c r="AU101">
        <v>134.56</v>
      </c>
      <c r="AV101">
        <v>105.81399999999999</v>
      </c>
      <c r="AW101">
        <v>85.7</v>
      </c>
      <c r="AX101">
        <v>175.69399999999999</v>
      </c>
      <c r="AZ101">
        <v>89.84</v>
      </c>
      <c r="BA101">
        <v>89.445099999999996</v>
      </c>
      <c r="BB101">
        <v>12.37</v>
      </c>
      <c r="BC101">
        <v>12.4923</v>
      </c>
      <c r="BE101">
        <v>39.253</v>
      </c>
      <c r="BF101">
        <v>39.3508</v>
      </c>
      <c r="BG101">
        <v>5260.62</v>
      </c>
      <c r="BH101">
        <v>5221.5</v>
      </c>
      <c r="BJ101">
        <v>25.867000000000001</v>
      </c>
      <c r="BK101">
        <v>26.496700000000001</v>
      </c>
      <c r="BL101">
        <v>5821.3</v>
      </c>
      <c r="BM101">
        <v>5416.03</v>
      </c>
      <c r="BO101">
        <v>126.22</v>
      </c>
      <c r="BP101">
        <v>161.017</v>
      </c>
      <c r="BQ101">
        <v>15.05</v>
      </c>
      <c r="BR101">
        <v>7.2272999999999996</v>
      </c>
      <c r="BT101">
        <v>144.6</v>
      </c>
      <c r="BU101">
        <v>148.94999999999999</v>
      </c>
      <c r="BV101">
        <v>16.940000000000001</v>
      </c>
      <c r="BW101">
        <v>15.4505</v>
      </c>
      <c r="BY101">
        <v>112.69</v>
      </c>
      <c r="BZ101">
        <v>104.962</v>
      </c>
      <c r="CA101">
        <v>16.420000000000002</v>
      </c>
      <c r="CB101">
        <v>20.255500000000001</v>
      </c>
      <c r="CD101">
        <v>144.6</v>
      </c>
      <c r="CE101">
        <v>148.94999999999999</v>
      </c>
      <c r="CF101">
        <v>16.940000000000001</v>
      </c>
      <c r="CG101">
        <v>15.4505</v>
      </c>
      <c r="CI101">
        <v>112.69</v>
      </c>
      <c r="CJ101">
        <v>104.962</v>
      </c>
      <c r="CK101">
        <v>16.420000000000002</v>
      </c>
      <c r="CL101">
        <v>20.255500000000001</v>
      </c>
      <c r="CN101">
        <v>134.75</v>
      </c>
      <c r="CO101">
        <v>134.78299999999999</v>
      </c>
      <c r="CP101">
        <v>20.05</v>
      </c>
      <c r="CQ101">
        <v>19.9421</v>
      </c>
      <c r="CS101">
        <v>28.38</v>
      </c>
      <c r="CT101">
        <v>28.593699999999998</v>
      </c>
      <c r="CU101">
        <v>5567.73</v>
      </c>
      <c r="CV101">
        <v>5443.84</v>
      </c>
      <c r="CX101">
        <v>38.399000000000001</v>
      </c>
      <c r="CY101">
        <v>40.935099999999998</v>
      </c>
      <c r="CZ101">
        <v>5900.45</v>
      </c>
      <c r="DA101">
        <v>4870.3100000000004</v>
      </c>
      <c r="DC101">
        <v>40.715000000000003</v>
      </c>
      <c r="DD101">
        <v>41.605600000000003</v>
      </c>
      <c r="DE101">
        <v>4006.93</v>
      </c>
      <c r="DF101">
        <v>3755.09</v>
      </c>
      <c r="DH101">
        <v>28.321000000000002</v>
      </c>
      <c r="DI101">
        <v>27.7743</v>
      </c>
      <c r="DJ101">
        <v>5369.16</v>
      </c>
      <c r="DK101">
        <v>5692.49</v>
      </c>
      <c r="DM101">
        <v>84.56</v>
      </c>
      <c r="DN101">
        <v>93.748999999999995</v>
      </c>
      <c r="DO101">
        <v>28.55</v>
      </c>
      <c r="DP101">
        <v>20.8855</v>
      </c>
      <c r="DR101">
        <v>64.5</v>
      </c>
      <c r="DS101">
        <v>64.3459</v>
      </c>
      <c r="DT101">
        <v>60.79</v>
      </c>
      <c r="DU101">
        <v>61.236199999999997</v>
      </c>
      <c r="DW101">
        <v>38.628</v>
      </c>
      <c r="DX101">
        <v>40.143599999999999</v>
      </c>
      <c r="DY101">
        <v>6900.16</v>
      </c>
      <c r="DZ101">
        <v>6147.76</v>
      </c>
      <c r="EB101">
        <v>36.045999999999999</v>
      </c>
      <c r="EC101">
        <v>36.005800000000001</v>
      </c>
      <c r="ED101">
        <v>7359.47</v>
      </c>
      <c r="EE101">
        <v>7384.14</v>
      </c>
      <c r="EG101">
        <v>25.809000000000001</v>
      </c>
      <c r="EH101">
        <v>26.563099999999999</v>
      </c>
      <c r="EI101">
        <v>6014.86</v>
      </c>
      <c r="EJ101">
        <v>5517.02</v>
      </c>
    </row>
    <row r="102" spans="2:140" x14ac:dyDescent="0.2">
      <c r="B102">
        <v>42.33</v>
      </c>
      <c r="C102">
        <v>42.070399999999999</v>
      </c>
      <c r="D102">
        <v>4893.93</v>
      </c>
      <c r="E102">
        <v>4985.09</v>
      </c>
      <c r="G102">
        <v>40.604999999999997</v>
      </c>
      <c r="H102">
        <v>41.6477</v>
      </c>
      <c r="I102">
        <v>4356.41</v>
      </c>
      <c r="J102">
        <v>4037.34</v>
      </c>
      <c r="L102">
        <v>29.553999999999998</v>
      </c>
      <c r="M102">
        <v>29.6037</v>
      </c>
      <c r="N102">
        <v>4724.8</v>
      </c>
      <c r="O102">
        <v>4701.0200000000004</v>
      </c>
      <c r="Q102">
        <v>24.51</v>
      </c>
      <c r="R102">
        <v>24.855799999999999</v>
      </c>
      <c r="S102">
        <v>5402.14</v>
      </c>
      <c r="T102">
        <v>5179.76</v>
      </c>
      <c r="V102">
        <v>30.524999999999999</v>
      </c>
      <c r="W102">
        <v>30.579699999999999</v>
      </c>
      <c r="X102">
        <v>4101.66</v>
      </c>
      <c r="Y102">
        <v>4079.67</v>
      </c>
      <c r="AA102">
        <v>41.276000000000003</v>
      </c>
      <c r="AB102">
        <v>41.421100000000003</v>
      </c>
      <c r="AC102">
        <v>6032.56</v>
      </c>
      <c r="AD102">
        <v>5969.37</v>
      </c>
      <c r="AF102">
        <v>40.231000000000002</v>
      </c>
      <c r="AG102">
        <v>39.717500000000001</v>
      </c>
      <c r="AH102">
        <v>5049.1000000000004</v>
      </c>
      <c r="AI102">
        <v>5247.48</v>
      </c>
      <c r="AK102">
        <v>43.62</v>
      </c>
      <c r="AL102">
        <v>43.229199999999999</v>
      </c>
      <c r="AM102">
        <v>4152.99</v>
      </c>
      <c r="AN102">
        <v>4266.6499999999996</v>
      </c>
      <c r="AP102">
        <v>28.38</v>
      </c>
      <c r="AQ102">
        <v>28.4316</v>
      </c>
      <c r="AR102">
        <v>5567.73</v>
      </c>
      <c r="AS102">
        <v>5537.47</v>
      </c>
      <c r="AU102">
        <v>39.085999999999999</v>
      </c>
      <c r="AV102">
        <v>39.588200000000001</v>
      </c>
      <c r="AW102">
        <v>5328.34</v>
      </c>
      <c r="AX102">
        <v>5128.1099999999997</v>
      </c>
      <c r="AZ102">
        <v>46.59</v>
      </c>
      <c r="BA102">
        <v>47.4878</v>
      </c>
      <c r="BB102">
        <v>327.61</v>
      </c>
      <c r="BC102">
        <v>308.53199999999998</v>
      </c>
      <c r="BE102">
        <v>67.17</v>
      </c>
      <c r="BF102">
        <v>67.875399999999999</v>
      </c>
      <c r="BG102">
        <v>175.76</v>
      </c>
      <c r="BH102">
        <v>170.23500000000001</v>
      </c>
      <c r="BJ102">
        <v>29.186</v>
      </c>
      <c r="BK102">
        <v>29.235499999999998</v>
      </c>
      <c r="BL102">
        <v>4265.8999999999996</v>
      </c>
      <c r="BM102">
        <v>4244.28</v>
      </c>
      <c r="BO102">
        <v>204.9</v>
      </c>
      <c r="BP102">
        <v>187.327</v>
      </c>
      <c r="BQ102">
        <v>23.11</v>
      </c>
      <c r="BR102">
        <v>30.157499999999999</v>
      </c>
      <c r="BT102">
        <v>42.536999999999999</v>
      </c>
      <c r="BU102">
        <v>41.338000000000001</v>
      </c>
      <c r="BV102">
        <v>4340.55</v>
      </c>
      <c r="BW102">
        <v>4729.3100000000004</v>
      </c>
      <c r="BY102">
        <v>42.93</v>
      </c>
      <c r="BZ102">
        <v>41.918199999999999</v>
      </c>
      <c r="CA102">
        <v>139.53</v>
      </c>
      <c r="CB102">
        <v>149.98500000000001</v>
      </c>
      <c r="CD102">
        <v>42.536999999999999</v>
      </c>
      <c r="CE102">
        <v>41.338000000000001</v>
      </c>
      <c r="CF102">
        <v>4340.55</v>
      </c>
      <c r="CG102">
        <v>4729.3100000000004</v>
      </c>
      <c r="CI102">
        <v>42.93</v>
      </c>
      <c r="CJ102">
        <v>41.918199999999999</v>
      </c>
      <c r="CK102">
        <v>139.53</v>
      </c>
      <c r="CL102">
        <v>149.98500000000001</v>
      </c>
      <c r="CN102">
        <v>41.4</v>
      </c>
      <c r="CO102">
        <v>41.444699999999997</v>
      </c>
      <c r="CP102">
        <v>4035.5</v>
      </c>
      <c r="CQ102">
        <v>4022.45</v>
      </c>
      <c r="CS102">
        <v>44.13</v>
      </c>
      <c r="CT102">
        <v>45.1449</v>
      </c>
      <c r="CU102">
        <v>495.63</v>
      </c>
      <c r="CV102">
        <v>462.85899999999998</v>
      </c>
      <c r="CX102">
        <v>41.84</v>
      </c>
      <c r="CY102">
        <v>41.4527</v>
      </c>
      <c r="CZ102">
        <v>348.12</v>
      </c>
      <c r="DA102">
        <v>356.81700000000001</v>
      </c>
      <c r="DC102">
        <v>27.314</v>
      </c>
      <c r="DD102">
        <v>28.783000000000001</v>
      </c>
      <c r="DE102">
        <v>5985.17</v>
      </c>
      <c r="DF102">
        <v>5114.72</v>
      </c>
      <c r="DH102">
        <v>94.78</v>
      </c>
      <c r="DI102">
        <v>94.659800000000004</v>
      </c>
      <c r="DJ102">
        <v>6.58</v>
      </c>
      <c r="DK102">
        <v>6.5899200000000002</v>
      </c>
      <c r="DM102">
        <v>42.353000000000002</v>
      </c>
      <c r="DN102">
        <v>42.947600000000001</v>
      </c>
      <c r="DO102">
        <v>6281.95</v>
      </c>
      <c r="DP102">
        <v>6024.61</v>
      </c>
      <c r="DR102">
        <v>197.22</v>
      </c>
      <c r="DS102">
        <v>195.66399999999999</v>
      </c>
      <c r="DT102">
        <v>15.01</v>
      </c>
      <c r="DU102">
        <v>15.3216</v>
      </c>
      <c r="DW102">
        <v>45.753999999999998</v>
      </c>
      <c r="DX102">
        <v>40.163499999999999</v>
      </c>
      <c r="DY102">
        <v>3044.95</v>
      </c>
      <c r="DZ102">
        <v>4501.6499999999996</v>
      </c>
      <c r="EB102">
        <v>119.75</v>
      </c>
      <c r="EC102">
        <v>117.49299999999999</v>
      </c>
      <c r="ED102">
        <v>6.31</v>
      </c>
      <c r="EE102">
        <v>6.6650900000000002</v>
      </c>
      <c r="EG102">
        <v>178.35</v>
      </c>
      <c r="EH102">
        <v>181.46799999999999</v>
      </c>
      <c r="EI102">
        <v>38.159999999999997</v>
      </c>
      <c r="EJ102">
        <v>36.122900000000001</v>
      </c>
    </row>
    <row r="103" spans="2:140" x14ac:dyDescent="0.2">
      <c r="B103">
        <v>134.29</v>
      </c>
      <c r="C103">
        <v>137.636</v>
      </c>
      <c r="D103">
        <v>23.53</v>
      </c>
      <c r="E103">
        <v>21.787400000000002</v>
      </c>
      <c r="G103">
        <v>50.19</v>
      </c>
      <c r="H103">
        <v>50.661099999999998</v>
      </c>
      <c r="I103">
        <v>153.22999999999999</v>
      </c>
      <c r="J103">
        <v>148.506</v>
      </c>
      <c r="L103">
        <v>122.46</v>
      </c>
      <c r="M103">
        <v>122.541</v>
      </c>
      <c r="N103">
        <v>23.87</v>
      </c>
      <c r="O103">
        <v>23.750900000000001</v>
      </c>
      <c r="Q103">
        <v>46.77</v>
      </c>
      <c r="R103">
        <v>53.861400000000003</v>
      </c>
      <c r="S103">
        <v>306.76</v>
      </c>
      <c r="T103">
        <v>200.239</v>
      </c>
      <c r="V103">
        <v>110.57</v>
      </c>
      <c r="W103">
        <v>111.601</v>
      </c>
      <c r="X103">
        <v>43.1</v>
      </c>
      <c r="Y103">
        <v>41.784300000000002</v>
      </c>
      <c r="AA103">
        <v>74.97</v>
      </c>
      <c r="AB103">
        <v>76.259399999999999</v>
      </c>
      <c r="AC103">
        <v>9.32</v>
      </c>
      <c r="AD103">
        <v>8.8225599999999993</v>
      </c>
      <c r="AF103">
        <v>51.95</v>
      </c>
      <c r="AG103">
        <v>51.749200000000002</v>
      </c>
      <c r="AH103">
        <v>13.43</v>
      </c>
      <c r="AI103">
        <v>13.5464</v>
      </c>
      <c r="AK103">
        <v>38.890999999999998</v>
      </c>
      <c r="AL103">
        <v>41.366599999999998</v>
      </c>
      <c r="AM103">
        <v>8924.67</v>
      </c>
      <c r="AN103">
        <v>7416.33</v>
      </c>
      <c r="AP103">
        <v>45.305</v>
      </c>
      <c r="AQ103">
        <v>43.639400000000002</v>
      </c>
      <c r="AR103">
        <v>4562.01</v>
      </c>
      <c r="AS103">
        <v>5104.55</v>
      </c>
      <c r="AU103">
        <v>43.283999999999999</v>
      </c>
      <c r="AV103">
        <v>43.132300000000001</v>
      </c>
      <c r="AW103">
        <v>4217.76</v>
      </c>
      <c r="AX103">
        <v>4262.43</v>
      </c>
      <c r="AZ103">
        <v>58.54</v>
      </c>
      <c r="BA103">
        <v>58.408099999999997</v>
      </c>
      <c r="BB103">
        <v>10.87</v>
      </c>
      <c r="BC103">
        <v>10.909000000000001</v>
      </c>
      <c r="BE103">
        <v>160.71</v>
      </c>
      <c r="BF103">
        <v>155.376</v>
      </c>
      <c r="BG103">
        <v>32.08</v>
      </c>
      <c r="BH103">
        <v>35.3904</v>
      </c>
      <c r="BJ103">
        <v>42.195999999999998</v>
      </c>
      <c r="BK103">
        <v>42.148800000000001</v>
      </c>
      <c r="BL103">
        <v>4658.38</v>
      </c>
      <c r="BM103">
        <v>4674.04</v>
      </c>
      <c r="BO103">
        <v>137.58000000000001</v>
      </c>
      <c r="BP103">
        <v>126.88200000000001</v>
      </c>
      <c r="BQ103">
        <v>8.66</v>
      </c>
      <c r="BR103">
        <v>11.008100000000001</v>
      </c>
      <c r="BT103">
        <v>65.05</v>
      </c>
      <c r="BU103">
        <v>65.041499999999999</v>
      </c>
      <c r="BV103">
        <v>78.38</v>
      </c>
      <c r="BW103">
        <v>78.177599999999998</v>
      </c>
      <c r="BY103">
        <v>64.010000000000005</v>
      </c>
      <c r="BZ103">
        <v>67.342299999999994</v>
      </c>
      <c r="CA103">
        <v>42.31</v>
      </c>
      <c r="CB103">
        <v>36.232799999999997</v>
      </c>
      <c r="CD103">
        <v>65.05</v>
      </c>
      <c r="CE103">
        <v>65.041499999999999</v>
      </c>
      <c r="CF103">
        <v>78.38</v>
      </c>
      <c r="CG103">
        <v>78.177599999999998</v>
      </c>
      <c r="CI103">
        <v>64.010000000000005</v>
      </c>
      <c r="CJ103">
        <v>67.342299999999994</v>
      </c>
      <c r="CK103">
        <v>42.31</v>
      </c>
      <c r="CL103">
        <v>36.232799999999997</v>
      </c>
      <c r="CN103">
        <v>40.587000000000003</v>
      </c>
      <c r="CO103">
        <v>39.672199999999997</v>
      </c>
      <c r="CP103">
        <v>5076.0200000000004</v>
      </c>
      <c r="CQ103">
        <v>5435.34</v>
      </c>
      <c r="CS103">
        <v>38.194000000000003</v>
      </c>
      <c r="CT103">
        <v>40.957099999999997</v>
      </c>
      <c r="CU103">
        <v>5995.97</v>
      </c>
      <c r="CV103">
        <v>4862.49</v>
      </c>
      <c r="CX103">
        <v>24.51</v>
      </c>
      <c r="CY103">
        <v>24.538900000000002</v>
      </c>
      <c r="CZ103">
        <v>7202.85</v>
      </c>
      <c r="DA103">
        <v>7177.47</v>
      </c>
      <c r="DC103">
        <v>71.540000000000006</v>
      </c>
      <c r="DD103">
        <v>67.502200000000002</v>
      </c>
      <c r="DE103">
        <v>72.53</v>
      </c>
      <c r="DF103">
        <v>86.075100000000006</v>
      </c>
      <c r="DH103">
        <v>58.8</v>
      </c>
      <c r="DI103">
        <v>58.625500000000002</v>
      </c>
      <c r="DJ103">
        <v>49.4</v>
      </c>
      <c r="DK103">
        <v>49.690300000000001</v>
      </c>
      <c r="DM103">
        <v>185.1</v>
      </c>
      <c r="DN103">
        <v>162.20400000000001</v>
      </c>
      <c r="DO103">
        <v>17.64</v>
      </c>
      <c r="DP103">
        <v>26.129899999999999</v>
      </c>
      <c r="DR103">
        <v>93.99</v>
      </c>
      <c r="DS103">
        <v>95.341399999999993</v>
      </c>
      <c r="DT103">
        <v>14.3</v>
      </c>
      <c r="DU103">
        <v>13.6556</v>
      </c>
      <c r="DW103">
        <v>42.195999999999998</v>
      </c>
      <c r="DX103">
        <v>42.218299999999999</v>
      </c>
      <c r="DY103">
        <v>4658.38</v>
      </c>
      <c r="DZ103">
        <v>4651.01</v>
      </c>
      <c r="EB103">
        <v>126.47</v>
      </c>
      <c r="EC103">
        <v>126.32899999999999</v>
      </c>
      <c r="ED103">
        <v>36.86</v>
      </c>
      <c r="EE103">
        <v>36.874000000000002</v>
      </c>
      <c r="EG103">
        <v>62.54</v>
      </c>
      <c r="EH103">
        <v>63.075000000000003</v>
      </c>
      <c r="EI103">
        <v>169.24</v>
      </c>
      <c r="EJ103">
        <v>165.08799999999999</v>
      </c>
    </row>
    <row r="104" spans="2:140" x14ac:dyDescent="0.2">
      <c r="B104">
        <v>181.52</v>
      </c>
      <c r="C104">
        <v>177.881</v>
      </c>
      <c r="D104">
        <v>5.86</v>
      </c>
      <c r="E104">
        <v>6.2067800000000002</v>
      </c>
      <c r="G104">
        <v>43.134</v>
      </c>
      <c r="H104">
        <v>43.607300000000002</v>
      </c>
      <c r="I104">
        <v>4361.03</v>
      </c>
      <c r="J104">
        <v>4220.57</v>
      </c>
      <c r="L104">
        <v>43.359000000000002</v>
      </c>
      <c r="M104">
        <v>40.975499999999997</v>
      </c>
      <c r="N104">
        <v>4098.33</v>
      </c>
      <c r="O104">
        <v>4855.93</v>
      </c>
      <c r="Q104">
        <v>100.29</v>
      </c>
      <c r="R104">
        <v>98.849599999999995</v>
      </c>
      <c r="S104">
        <v>46.58</v>
      </c>
      <c r="T104">
        <v>48.5002</v>
      </c>
      <c r="V104">
        <v>39.154000000000003</v>
      </c>
      <c r="W104">
        <v>39.389800000000001</v>
      </c>
      <c r="X104">
        <v>5300.63</v>
      </c>
      <c r="Y104">
        <v>5206.0200000000004</v>
      </c>
      <c r="AA104">
        <v>41.33</v>
      </c>
      <c r="AB104">
        <v>41.218000000000004</v>
      </c>
      <c r="AC104">
        <v>215.2</v>
      </c>
      <c r="AD104">
        <v>216.23500000000001</v>
      </c>
      <c r="AF104">
        <v>106.28</v>
      </c>
      <c r="AG104">
        <v>109.73699999999999</v>
      </c>
      <c r="AH104">
        <v>75.73</v>
      </c>
      <c r="AI104">
        <v>68.5779</v>
      </c>
      <c r="AK104">
        <v>57.84</v>
      </c>
      <c r="AL104">
        <v>54.389400000000002</v>
      </c>
      <c r="AM104">
        <v>306.76</v>
      </c>
      <c r="AN104">
        <v>367.77699999999999</v>
      </c>
      <c r="AP104">
        <v>86.69</v>
      </c>
      <c r="AQ104">
        <v>85.867500000000007</v>
      </c>
      <c r="AR104">
        <v>46.58</v>
      </c>
      <c r="AS104">
        <v>47.79</v>
      </c>
      <c r="AU104">
        <v>71.760000000000005</v>
      </c>
      <c r="AV104">
        <v>73.6935</v>
      </c>
      <c r="AW104">
        <v>9.17</v>
      </c>
      <c r="AX104">
        <v>8.4434100000000001</v>
      </c>
      <c r="AZ104">
        <v>176.76</v>
      </c>
      <c r="BA104">
        <v>178.161</v>
      </c>
      <c r="BB104">
        <v>10.17</v>
      </c>
      <c r="BC104">
        <v>9.9057099999999991</v>
      </c>
      <c r="BE104">
        <v>117.85</v>
      </c>
      <c r="BF104">
        <v>118.629</v>
      </c>
      <c r="BG104">
        <v>59.96</v>
      </c>
      <c r="BH104">
        <v>58.497999999999998</v>
      </c>
      <c r="BJ104">
        <v>38.878999999999998</v>
      </c>
      <c r="BK104">
        <v>39.936900000000001</v>
      </c>
      <c r="BL104">
        <v>6767.38</v>
      </c>
      <c r="BM104">
        <v>6243.71</v>
      </c>
      <c r="BO104">
        <v>84.67</v>
      </c>
      <c r="BP104">
        <v>75.112899999999996</v>
      </c>
      <c r="BQ104">
        <v>9.14</v>
      </c>
      <c r="BR104">
        <v>13.055400000000001</v>
      </c>
      <c r="BT104">
        <v>110.57</v>
      </c>
      <c r="BU104">
        <v>110.566</v>
      </c>
      <c r="BV104">
        <v>43.1</v>
      </c>
      <c r="BW104">
        <v>42.968699999999998</v>
      </c>
      <c r="BY104">
        <v>189.54</v>
      </c>
      <c r="BZ104">
        <v>174.44900000000001</v>
      </c>
      <c r="CA104">
        <v>9.23</v>
      </c>
      <c r="CB104">
        <v>11.8042</v>
      </c>
      <c r="CD104">
        <v>110.57</v>
      </c>
      <c r="CE104">
        <v>110.566</v>
      </c>
      <c r="CF104">
        <v>43.1</v>
      </c>
      <c r="CG104">
        <v>42.968699999999998</v>
      </c>
      <c r="CI104">
        <v>189.54</v>
      </c>
      <c r="CJ104">
        <v>174.44900000000001</v>
      </c>
      <c r="CK104">
        <v>9.23</v>
      </c>
      <c r="CL104">
        <v>11.8042</v>
      </c>
      <c r="CN104">
        <v>47.03</v>
      </c>
      <c r="CO104">
        <v>47.1633</v>
      </c>
      <c r="CP104">
        <v>203.02</v>
      </c>
      <c r="CQ104">
        <v>200.791</v>
      </c>
      <c r="CS104">
        <v>42.457999999999998</v>
      </c>
      <c r="CT104">
        <v>42.190800000000003</v>
      </c>
      <c r="CU104">
        <v>4849.8</v>
      </c>
      <c r="CV104">
        <v>4942.53</v>
      </c>
      <c r="CX104">
        <v>28.321000000000002</v>
      </c>
      <c r="CY104">
        <v>27.732500000000002</v>
      </c>
      <c r="CZ104">
        <v>5369.16</v>
      </c>
      <c r="DA104">
        <v>5718.26</v>
      </c>
      <c r="DC104">
        <v>41.15</v>
      </c>
      <c r="DD104">
        <v>36.377699999999997</v>
      </c>
      <c r="DE104">
        <v>316.77</v>
      </c>
      <c r="DF104">
        <v>458.96499999999997</v>
      </c>
      <c r="DH104">
        <v>21.875</v>
      </c>
      <c r="DI104">
        <v>21.858499999999999</v>
      </c>
      <c r="DJ104">
        <v>10131.9</v>
      </c>
      <c r="DK104">
        <v>10154.799999999999</v>
      </c>
      <c r="DM104">
        <v>44.576999999999998</v>
      </c>
      <c r="DN104">
        <v>39.559199999999997</v>
      </c>
      <c r="DO104">
        <v>5208.24</v>
      </c>
      <c r="DP104">
        <v>7452.14</v>
      </c>
      <c r="DR104">
        <v>72.41</v>
      </c>
      <c r="DS104">
        <v>72.171800000000005</v>
      </c>
      <c r="DT104">
        <v>63.34</v>
      </c>
      <c r="DU104">
        <v>63.775500000000001</v>
      </c>
      <c r="DW104">
        <v>64.77</v>
      </c>
      <c r="DX104">
        <v>64.575900000000004</v>
      </c>
      <c r="DY104">
        <v>293.95999999999998</v>
      </c>
      <c r="DZ104">
        <v>296.52800000000002</v>
      </c>
      <c r="EB104">
        <v>45.843000000000004</v>
      </c>
      <c r="EC104">
        <v>45.962299999999999</v>
      </c>
      <c r="ED104">
        <v>5504.09</v>
      </c>
      <c r="EE104">
        <v>5461.34</v>
      </c>
      <c r="EG104">
        <v>42.066000000000003</v>
      </c>
      <c r="EH104">
        <v>42.153399999999998</v>
      </c>
      <c r="EI104">
        <v>4986.6499999999996</v>
      </c>
      <c r="EJ104">
        <v>4955.6899999999996</v>
      </c>
    </row>
    <row r="105" spans="2:140" x14ac:dyDescent="0.2">
      <c r="B105">
        <v>25.846</v>
      </c>
      <c r="C105">
        <v>25.869299999999999</v>
      </c>
      <c r="D105">
        <v>5835.5</v>
      </c>
      <c r="E105">
        <v>5819.77</v>
      </c>
      <c r="G105">
        <v>56.18</v>
      </c>
      <c r="H105">
        <v>62.735500000000002</v>
      </c>
      <c r="I105">
        <v>88.47</v>
      </c>
      <c r="J105">
        <v>63.3596</v>
      </c>
      <c r="L105">
        <v>27.442</v>
      </c>
      <c r="M105">
        <v>28.383900000000001</v>
      </c>
      <c r="N105">
        <v>5901.81</v>
      </c>
      <c r="O105">
        <v>5333.53</v>
      </c>
      <c r="Q105">
        <v>242.86</v>
      </c>
      <c r="R105">
        <v>242.364</v>
      </c>
      <c r="S105">
        <v>18.22</v>
      </c>
      <c r="T105">
        <v>18.276499999999999</v>
      </c>
      <c r="V105">
        <v>47.868000000000002</v>
      </c>
      <c r="W105">
        <v>47.731299999999997</v>
      </c>
      <c r="X105">
        <v>6768.56</v>
      </c>
      <c r="Y105">
        <v>6826.9</v>
      </c>
      <c r="AA105">
        <v>26.721</v>
      </c>
      <c r="AB105">
        <v>26.1768</v>
      </c>
      <c r="AC105">
        <v>6392.55</v>
      </c>
      <c r="AD105">
        <v>6799.62</v>
      </c>
      <c r="AF105">
        <v>57.76</v>
      </c>
      <c r="AG105">
        <v>57.619199999999999</v>
      </c>
      <c r="AH105">
        <v>371.3</v>
      </c>
      <c r="AI105">
        <v>374.78699999999998</v>
      </c>
      <c r="AK105">
        <v>98.44</v>
      </c>
      <c r="AL105">
        <v>93.615300000000005</v>
      </c>
      <c r="AM105">
        <v>83.39</v>
      </c>
      <c r="AN105">
        <v>96.653400000000005</v>
      </c>
      <c r="AP105">
        <v>28.105</v>
      </c>
      <c r="AQ105">
        <v>28.1401</v>
      </c>
      <c r="AR105">
        <v>5971.64</v>
      </c>
      <c r="AS105">
        <v>5949.34</v>
      </c>
      <c r="AU105">
        <v>72.78</v>
      </c>
      <c r="AV105">
        <v>71.420599999999993</v>
      </c>
      <c r="AW105">
        <v>324.83</v>
      </c>
      <c r="AX105">
        <v>344.39299999999997</v>
      </c>
      <c r="AZ105">
        <v>70.849999999999994</v>
      </c>
      <c r="BA105">
        <v>71.865499999999997</v>
      </c>
      <c r="BB105">
        <v>58.39</v>
      </c>
      <c r="BC105">
        <v>55.776699999999998</v>
      </c>
      <c r="BE105">
        <v>24.498999999999999</v>
      </c>
      <c r="BF105">
        <v>24.6496</v>
      </c>
      <c r="BG105">
        <v>7212.56</v>
      </c>
      <c r="BH105">
        <v>7081.17</v>
      </c>
      <c r="BJ105">
        <v>77.31</v>
      </c>
      <c r="BK105">
        <v>77.378600000000006</v>
      </c>
      <c r="BL105">
        <v>81.489999999999995</v>
      </c>
      <c r="BM105">
        <v>81.284000000000006</v>
      </c>
      <c r="BO105">
        <v>65.05</v>
      </c>
      <c r="BP105">
        <v>64.149299999999997</v>
      </c>
      <c r="BQ105">
        <v>78.38</v>
      </c>
      <c r="BR105">
        <v>81.485100000000003</v>
      </c>
      <c r="BT105">
        <v>44.05</v>
      </c>
      <c r="BU105">
        <v>43.869399999999999</v>
      </c>
      <c r="BV105">
        <v>373.91</v>
      </c>
      <c r="BW105">
        <v>378.315</v>
      </c>
      <c r="BY105">
        <v>95.56</v>
      </c>
      <c r="BZ105">
        <v>88.923599999999993</v>
      </c>
      <c r="CA105">
        <v>6.68</v>
      </c>
      <c r="CB105">
        <v>8.25976</v>
      </c>
      <c r="CD105">
        <v>44.05</v>
      </c>
      <c r="CE105">
        <v>43.869399999999999</v>
      </c>
      <c r="CF105">
        <v>373.91</v>
      </c>
      <c r="CG105">
        <v>378.315</v>
      </c>
      <c r="CI105">
        <v>95.56</v>
      </c>
      <c r="CJ105">
        <v>88.923599999999993</v>
      </c>
      <c r="CK105">
        <v>6.68</v>
      </c>
      <c r="CL105">
        <v>8.25976</v>
      </c>
      <c r="CN105">
        <v>47.25</v>
      </c>
      <c r="CO105">
        <v>48.903399999999998</v>
      </c>
      <c r="CP105">
        <v>180.84</v>
      </c>
      <c r="CQ105">
        <v>162.62700000000001</v>
      </c>
      <c r="CS105">
        <v>29.385999999999999</v>
      </c>
      <c r="CT105">
        <v>28.199400000000001</v>
      </c>
      <c r="CU105">
        <v>5328.72</v>
      </c>
      <c r="CV105">
        <v>6030.13</v>
      </c>
      <c r="CX105">
        <v>27.018999999999998</v>
      </c>
      <c r="CY105">
        <v>27.000900000000001</v>
      </c>
      <c r="CZ105">
        <v>5376.83</v>
      </c>
      <c r="DA105">
        <v>5387.64</v>
      </c>
      <c r="DC105">
        <v>93.03</v>
      </c>
      <c r="DD105">
        <v>89.745999999999995</v>
      </c>
      <c r="DE105">
        <v>58.94</v>
      </c>
      <c r="DF105">
        <v>65.446899999999999</v>
      </c>
      <c r="DH105">
        <v>75.45</v>
      </c>
      <c r="DI105">
        <v>75.645799999999994</v>
      </c>
      <c r="DJ105">
        <v>205.15</v>
      </c>
      <c r="DK105">
        <v>202.916</v>
      </c>
      <c r="DM105">
        <v>116.89</v>
      </c>
      <c r="DN105">
        <v>137.08699999999999</v>
      </c>
      <c r="DO105">
        <v>47.07</v>
      </c>
      <c r="DP105">
        <v>29.093699999999998</v>
      </c>
      <c r="DR105">
        <v>149.11000000000001</v>
      </c>
      <c r="DS105">
        <v>146.29400000000001</v>
      </c>
      <c r="DT105">
        <v>7.82</v>
      </c>
      <c r="DU105">
        <v>8.2575400000000005</v>
      </c>
      <c r="DW105">
        <v>51.35</v>
      </c>
      <c r="DX105">
        <v>51.602200000000003</v>
      </c>
      <c r="DY105">
        <v>337.18</v>
      </c>
      <c r="DZ105">
        <v>332.07400000000001</v>
      </c>
      <c r="EB105">
        <v>63.38</v>
      </c>
      <c r="EC105">
        <v>65.2089</v>
      </c>
      <c r="ED105">
        <v>45.76</v>
      </c>
      <c r="EE105">
        <v>41.891599999999997</v>
      </c>
      <c r="EG105">
        <v>26.885000000000002</v>
      </c>
      <c r="EH105">
        <v>26.8813</v>
      </c>
      <c r="EI105">
        <v>6003.4</v>
      </c>
      <c r="EJ105">
        <v>6005.85</v>
      </c>
    </row>
    <row r="106" spans="2:140" x14ac:dyDescent="0.2">
      <c r="B106">
        <v>150.44999999999999</v>
      </c>
      <c r="C106">
        <v>147.50899999999999</v>
      </c>
      <c r="D106">
        <v>30.08</v>
      </c>
      <c r="E106">
        <v>31.815899999999999</v>
      </c>
      <c r="G106">
        <v>70.849999999999994</v>
      </c>
      <c r="H106">
        <v>72.193799999999996</v>
      </c>
      <c r="I106">
        <v>58.39</v>
      </c>
      <c r="J106">
        <v>55.019199999999998</v>
      </c>
      <c r="L106">
        <v>89.4</v>
      </c>
      <c r="M106">
        <v>90.2012</v>
      </c>
      <c r="N106">
        <v>78.489999999999995</v>
      </c>
      <c r="O106">
        <v>76.038399999999996</v>
      </c>
      <c r="Q106">
        <v>58.31</v>
      </c>
      <c r="R106">
        <v>59.3187</v>
      </c>
      <c r="S106">
        <v>355.47</v>
      </c>
      <c r="T106">
        <v>336.65499999999997</v>
      </c>
      <c r="V106">
        <v>74.14</v>
      </c>
      <c r="W106">
        <v>73.914000000000001</v>
      </c>
      <c r="X106">
        <v>230.51</v>
      </c>
      <c r="Y106">
        <v>233.02699999999999</v>
      </c>
      <c r="AA106">
        <v>68.13</v>
      </c>
      <c r="AB106">
        <v>78.784400000000005</v>
      </c>
      <c r="AC106">
        <v>11.52</v>
      </c>
      <c r="AD106">
        <v>7.4229599999999998</v>
      </c>
      <c r="AF106">
        <v>24.847999999999999</v>
      </c>
      <c r="AG106">
        <v>24.7667</v>
      </c>
      <c r="AH106">
        <v>5184.67</v>
      </c>
      <c r="AI106">
        <v>5235.91</v>
      </c>
      <c r="AK106">
        <v>30.96</v>
      </c>
      <c r="AL106">
        <v>30.902100000000001</v>
      </c>
      <c r="AM106">
        <v>5182.03</v>
      </c>
      <c r="AN106">
        <v>5211.22</v>
      </c>
      <c r="AP106">
        <v>38.878999999999998</v>
      </c>
      <c r="AQ106">
        <v>39.853999999999999</v>
      </c>
      <c r="AR106">
        <v>6767.38</v>
      </c>
      <c r="AS106">
        <v>6282.73</v>
      </c>
      <c r="AU106">
        <v>126.47</v>
      </c>
      <c r="AV106">
        <v>129.57499999999999</v>
      </c>
      <c r="AW106">
        <v>36.86</v>
      </c>
      <c r="AX106">
        <v>34.171799999999998</v>
      </c>
      <c r="AZ106">
        <v>67.44</v>
      </c>
      <c r="BA106">
        <v>68.691199999999995</v>
      </c>
      <c r="BB106">
        <v>143.62</v>
      </c>
      <c r="BC106">
        <v>135.499</v>
      </c>
      <c r="BE106">
        <v>49.11</v>
      </c>
      <c r="BF106">
        <v>53.864600000000003</v>
      </c>
      <c r="BG106">
        <v>372.89</v>
      </c>
      <c r="BH106">
        <v>282.75299999999999</v>
      </c>
      <c r="BJ106">
        <v>57.69</v>
      </c>
      <c r="BK106">
        <v>57.543199999999999</v>
      </c>
      <c r="BL106">
        <v>300.60000000000002</v>
      </c>
      <c r="BM106">
        <v>301.98500000000001</v>
      </c>
      <c r="BO106">
        <v>94.9</v>
      </c>
      <c r="BP106">
        <v>88.157399999999996</v>
      </c>
      <c r="BQ106">
        <v>95.43</v>
      </c>
      <c r="BR106">
        <v>119.06</v>
      </c>
      <c r="BT106">
        <v>181.57</v>
      </c>
      <c r="BU106">
        <v>181.78299999999999</v>
      </c>
      <c r="BV106">
        <v>5.54</v>
      </c>
      <c r="BW106">
        <v>5.5003099999999998</v>
      </c>
      <c r="BY106">
        <v>30.96</v>
      </c>
      <c r="BZ106">
        <v>30.942900000000002</v>
      </c>
      <c r="CA106">
        <v>5182.03</v>
      </c>
      <c r="CB106">
        <v>5190.6099999999997</v>
      </c>
      <c r="CD106">
        <v>181.57</v>
      </c>
      <c r="CE106">
        <v>181.78299999999999</v>
      </c>
      <c r="CF106">
        <v>5.54</v>
      </c>
      <c r="CG106">
        <v>5.5003099999999998</v>
      </c>
      <c r="CI106">
        <v>30.96</v>
      </c>
      <c r="CJ106">
        <v>30.942900000000002</v>
      </c>
      <c r="CK106">
        <v>5182.03</v>
      </c>
      <c r="CL106">
        <v>5190.6099999999997</v>
      </c>
      <c r="CN106">
        <v>102</v>
      </c>
      <c r="CO106">
        <v>102.129</v>
      </c>
      <c r="CP106">
        <v>39.04</v>
      </c>
      <c r="CQ106">
        <v>38.770800000000001</v>
      </c>
      <c r="CS106">
        <v>27.314</v>
      </c>
      <c r="CT106">
        <v>28.7027</v>
      </c>
      <c r="CU106">
        <v>5985.17</v>
      </c>
      <c r="CV106">
        <v>5157.8</v>
      </c>
      <c r="CX106">
        <v>43.845999999999997</v>
      </c>
      <c r="CY106">
        <v>40.935099999999998</v>
      </c>
      <c r="CZ106">
        <v>3963.28</v>
      </c>
      <c r="DA106">
        <v>4870.3100000000004</v>
      </c>
      <c r="DC106">
        <v>25.617999999999999</v>
      </c>
      <c r="DD106">
        <v>26.5611</v>
      </c>
      <c r="DE106">
        <v>6938.91</v>
      </c>
      <c r="DF106">
        <v>6225.72</v>
      </c>
      <c r="DH106">
        <v>29.184999999999999</v>
      </c>
      <c r="DI106">
        <v>28.950900000000001</v>
      </c>
      <c r="DJ106">
        <v>5332.92</v>
      </c>
      <c r="DK106">
        <v>5463.31</v>
      </c>
      <c r="DM106">
        <v>69.010000000000005</v>
      </c>
      <c r="DN106">
        <v>62.313000000000002</v>
      </c>
      <c r="DO106">
        <v>131.97</v>
      </c>
      <c r="DP106">
        <v>178.71899999999999</v>
      </c>
      <c r="DR106">
        <v>27.09</v>
      </c>
      <c r="DS106">
        <v>26.210999999999999</v>
      </c>
      <c r="DT106">
        <v>5067.93</v>
      </c>
      <c r="DU106">
        <v>5595.09</v>
      </c>
      <c r="DW106">
        <v>41.4</v>
      </c>
      <c r="DX106">
        <v>43.019300000000001</v>
      </c>
      <c r="DY106">
        <v>4035.5</v>
      </c>
      <c r="DZ106">
        <v>3596.74</v>
      </c>
      <c r="EB106">
        <v>28.783000000000001</v>
      </c>
      <c r="EC106">
        <v>28.656600000000001</v>
      </c>
      <c r="ED106">
        <v>5114.75</v>
      </c>
      <c r="EE106">
        <v>5182.75</v>
      </c>
      <c r="EG106">
        <v>26.481000000000002</v>
      </c>
      <c r="EH106">
        <v>26.637</v>
      </c>
      <c r="EI106">
        <v>7139.06</v>
      </c>
      <c r="EJ106">
        <v>7014.4</v>
      </c>
    </row>
    <row r="107" spans="2:140" x14ac:dyDescent="0.2">
      <c r="B107">
        <v>78.040000000000006</v>
      </c>
      <c r="C107">
        <v>78.066999999999993</v>
      </c>
      <c r="D107">
        <v>85.14</v>
      </c>
      <c r="E107">
        <v>84.7928</v>
      </c>
      <c r="G107">
        <v>50.66</v>
      </c>
      <c r="H107">
        <v>52.151499999999999</v>
      </c>
      <c r="I107">
        <v>288.93</v>
      </c>
      <c r="J107">
        <v>265.36599999999999</v>
      </c>
      <c r="L107">
        <v>94.2</v>
      </c>
      <c r="M107">
        <v>95.238900000000001</v>
      </c>
      <c r="N107">
        <v>32.43</v>
      </c>
      <c r="O107">
        <v>31.285499999999999</v>
      </c>
      <c r="Q107">
        <v>139.09</v>
      </c>
      <c r="R107">
        <v>145.39099999999999</v>
      </c>
      <c r="S107">
        <v>44.9</v>
      </c>
      <c r="T107">
        <v>39.194600000000001</v>
      </c>
      <c r="V107">
        <v>76.69</v>
      </c>
      <c r="W107">
        <v>76.455299999999994</v>
      </c>
      <c r="X107">
        <v>198.39</v>
      </c>
      <c r="Y107">
        <v>199.61199999999999</v>
      </c>
      <c r="AA107">
        <v>134.33000000000001</v>
      </c>
      <c r="AB107">
        <v>159.34200000000001</v>
      </c>
      <c r="AC107">
        <v>31.25</v>
      </c>
      <c r="AD107">
        <v>18.667000000000002</v>
      </c>
      <c r="AF107">
        <v>71.09</v>
      </c>
      <c r="AG107">
        <v>71.316999999999993</v>
      </c>
      <c r="AH107">
        <v>31.53</v>
      </c>
      <c r="AI107">
        <v>31.134</v>
      </c>
      <c r="AK107">
        <v>83.57</v>
      </c>
      <c r="AL107">
        <v>81.625699999999995</v>
      </c>
      <c r="AM107">
        <v>33.270000000000003</v>
      </c>
      <c r="AN107">
        <v>35.597200000000001</v>
      </c>
      <c r="AP107">
        <v>176.76</v>
      </c>
      <c r="AQ107">
        <v>175.804</v>
      </c>
      <c r="AR107">
        <v>10.17</v>
      </c>
      <c r="AS107">
        <v>10.3094</v>
      </c>
      <c r="AU107">
        <v>50.89</v>
      </c>
      <c r="AV107">
        <v>51.563499999999998</v>
      </c>
      <c r="AW107">
        <v>461.85</v>
      </c>
      <c r="AX107">
        <v>443.76299999999998</v>
      </c>
      <c r="AZ107">
        <v>24.495999999999999</v>
      </c>
      <c r="BA107">
        <v>24.709900000000001</v>
      </c>
      <c r="BB107">
        <v>6854.45</v>
      </c>
      <c r="BC107">
        <v>6677.99</v>
      </c>
      <c r="BE107">
        <v>149.11000000000001</v>
      </c>
      <c r="BF107">
        <v>127.21599999999999</v>
      </c>
      <c r="BG107">
        <v>7.82</v>
      </c>
      <c r="BH107">
        <v>12.557700000000001</v>
      </c>
      <c r="BJ107">
        <v>38.823</v>
      </c>
      <c r="BK107">
        <v>38.7926</v>
      </c>
      <c r="BL107">
        <v>6751.39</v>
      </c>
      <c r="BM107">
        <v>6767.29</v>
      </c>
      <c r="BO107">
        <v>115.15</v>
      </c>
      <c r="BP107">
        <v>115.539</v>
      </c>
      <c r="BQ107">
        <v>18.84</v>
      </c>
      <c r="BR107">
        <v>18.595300000000002</v>
      </c>
      <c r="BT107">
        <v>30.751000000000001</v>
      </c>
      <c r="BU107">
        <v>30.374600000000001</v>
      </c>
      <c r="BV107">
        <v>4194.25</v>
      </c>
      <c r="BW107">
        <v>4352.13</v>
      </c>
      <c r="BY107">
        <v>94.9</v>
      </c>
      <c r="BZ107">
        <v>87.939899999999994</v>
      </c>
      <c r="CA107">
        <v>95.43</v>
      </c>
      <c r="CB107">
        <v>119.94499999999999</v>
      </c>
      <c r="CD107">
        <v>30.751000000000001</v>
      </c>
      <c r="CE107">
        <v>30.374600000000001</v>
      </c>
      <c r="CF107">
        <v>4194.25</v>
      </c>
      <c r="CG107">
        <v>4352.13</v>
      </c>
      <c r="CI107">
        <v>94.9</v>
      </c>
      <c r="CJ107">
        <v>87.939899999999994</v>
      </c>
      <c r="CK107">
        <v>95.43</v>
      </c>
      <c r="CL107">
        <v>119.94499999999999</v>
      </c>
      <c r="CN107">
        <v>50.66</v>
      </c>
      <c r="CO107">
        <v>50.945099999999996</v>
      </c>
      <c r="CP107">
        <v>288.93</v>
      </c>
      <c r="CQ107">
        <v>284.66800000000001</v>
      </c>
      <c r="CS107">
        <v>39.189</v>
      </c>
      <c r="CT107">
        <v>39.672199999999997</v>
      </c>
      <c r="CU107">
        <v>5594.81</v>
      </c>
      <c r="CV107">
        <v>5392.88</v>
      </c>
      <c r="CX107">
        <v>39.695999999999998</v>
      </c>
      <c r="CY107">
        <v>39.491700000000002</v>
      </c>
      <c r="CZ107">
        <v>4916.91</v>
      </c>
      <c r="DA107">
        <v>4993.6000000000004</v>
      </c>
      <c r="DC107">
        <v>64.77</v>
      </c>
      <c r="DD107">
        <v>64.874499999999998</v>
      </c>
      <c r="DE107">
        <v>293.95999999999998</v>
      </c>
      <c r="DF107">
        <v>292.45299999999997</v>
      </c>
      <c r="DH107">
        <v>126.47</v>
      </c>
      <c r="DI107">
        <v>126.143</v>
      </c>
      <c r="DJ107">
        <v>36.86</v>
      </c>
      <c r="DK107">
        <v>37.037500000000001</v>
      </c>
      <c r="DM107">
        <v>26.984000000000002</v>
      </c>
      <c r="DN107">
        <v>27.0227</v>
      </c>
      <c r="DO107">
        <v>5667.67</v>
      </c>
      <c r="DP107">
        <v>5643.33</v>
      </c>
      <c r="DR107">
        <v>27.039000000000001</v>
      </c>
      <c r="DS107">
        <v>27.0503</v>
      </c>
      <c r="DT107">
        <v>5364.91</v>
      </c>
      <c r="DU107">
        <v>5358.17</v>
      </c>
      <c r="DW107">
        <v>119.52</v>
      </c>
      <c r="DX107">
        <v>86.3797</v>
      </c>
      <c r="DY107">
        <v>6.47</v>
      </c>
      <c r="DZ107">
        <v>17.088000000000001</v>
      </c>
      <c r="EB107">
        <v>26.984000000000002</v>
      </c>
      <c r="EC107">
        <v>27.009499999999999</v>
      </c>
      <c r="ED107">
        <v>5667.67</v>
      </c>
      <c r="EE107">
        <v>5651.63</v>
      </c>
      <c r="EG107">
        <v>192.9</v>
      </c>
      <c r="EH107">
        <v>185.011</v>
      </c>
      <c r="EI107">
        <v>18.32</v>
      </c>
      <c r="EJ107">
        <v>20.703800000000001</v>
      </c>
    </row>
    <row r="108" spans="2:140" x14ac:dyDescent="0.2">
      <c r="B108">
        <v>108.77</v>
      </c>
      <c r="C108">
        <v>109.5</v>
      </c>
      <c r="D108">
        <v>7.04</v>
      </c>
      <c r="E108">
        <v>6.8811099999999996</v>
      </c>
      <c r="G108">
        <v>195.29</v>
      </c>
      <c r="H108">
        <v>143.52799999999999</v>
      </c>
      <c r="I108">
        <v>6.61</v>
      </c>
      <c r="J108">
        <v>16.592600000000001</v>
      </c>
      <c r="L108">
        <v>26.154</v>
      </c>
      <c r="M108">
        <v>25.887799999999999</v>
      </c>
      <c r="N108">
        <v>6817.39</v>
      </c>
      <c r="O108">
        <v>7029.84</v>
      </c>
      <c r="Q108">
        <v>57.84</v>
      </c>
      <c r="R108">
        <v>54.066200000000002</v>
      </c>
      <c r="S108">
        <v>306.76</v>
      </c>
      <c r="T108">
        <v>374.41</v>
      </c>
      <c r="V108">
        <v>42.066000000000003</v>
      </c>
      <c r="W108">
        <v>42.223599999999998</v>
      </c>
      <c r="X108">
        <v>4986.6499999999996</v>
      </c>
      <c r="Y108">
        <v>4931.01</v>
      </c>
      <c r="AA108">
        <v>24.501000000000001</v>
      </c>
      <c r="AB108">
        <v>23.53</v>
      </c>
      <c r="AC108">
        <v>8292.41</v>
      </c>
      <c r="AD108">
        <v>9361.9699999999993</v>
      </c>
      <c r="AF108">
        <v>114.28</v>
      </c>
      <c r="AG108">
        <v>115.66200000000001</v>
      </c>
      <c r="AH108">
        <v>56.93</v>
      </c>
      <c r="AI108">
        <v>54.753900000000002</v>
      </c>
      <c r="AK108">
        <v>73.540000000000006</v>
      </c>
      <c r="AL108">
        <v>72.643000000000001</v>
      </c>
      <c r="AM108">
        <v>86.81</v>
      </c>
      <c r="AN108">
        <v>89.782899999999998</v>
      </c>
      <c r="AP108">
        <v>182.39</v>
      </c>
      <c r="AQ108">
        <v>180.57599999999999</v>
      </c>
      <c r="AR108">
        <v>7.68</v>
      </c>
      <c r="AS108">
        <v>7.8909000000000002</v>
      </c>
      <c r="AU108">
        <v>39.253</v>
      </c>
      <c r="AV108">
        <v>39.588200000000001</v>
      </c>
      <c r="AW108">
        <v>5260.62</v>
      </c>
      <c r="AX108">
        <v>5128.1099999999997</v>
      </c>
      <c r="AZ108">
        <v>146.33000000000001</v>
      </c>
      <c r="BA108">
        <v>143.01499999999999</v>
      </c>
      <c r="BB108">
        <v>35.26</v>
      </c>
      <c r="BC108">
        <v>37.651600000000002</v>
      </c>
      <c r="BE108">
        <v>28.434000000000001</v>
      </c>
      <c r="BF108">
        <v>27.017099999999999</v>
      </c>
      <c r="BG108">
        <v>5190.07</v>
      </c>
      <c r="BH108">
        <v>6050.2</v>
      </c>
      <c r="BJ108">
        <v>43.97</v>
      </c>
      <c r="BK108">
        <v>44.191000000000003</v>
      </c>
      <c r="BL108">
        <v>54.85</v>
      </c>
      <c r="BM108">
        <v>54.142699999999998</v>
      </c>
      <c r="BO108">
        <v>78.989999999999995</v>
      </c>
      <c r="BP108">
        <v>97.999799999999993</v>
      </c>
      <c r="BQ108">
        <v>17.87</v>
      </c>
      <c r="BR108">
        <v>9.3323999999999998</v>
      </c>
      <c r="BT108">
        <v>42.412999999999997</v>
      </c>
      <c r="BU108">
        <v>42.728000000000002</v>
      </c>
      <c r="BV108">
        <v>4865.25</v>
      </c>
      <c r="BW108">
        <v>4758.46</v>
      </c>
      <c r="BY108">
        <v>72.41</v>
      </c>
      <c r="BZ108">
        <v>77.152600000000007</v>
      </c>
      <c r="CA108">
        <v>63.34</v>
      </c>
      <c r="CB108">
        <v>52.2042</v>
      </c>
      <c r="CD108">
        <v>42.412999999999997</v>
      </c>
      <c r="CE108">
        <v>42.728000000000002</v>
      </c>
      <c r="CF108">
        <v>4865.25</v>
      </c>
      <c r="CG108">
        <v>4758.46</v>
      </c>
      <c r="CI108">
        <v>72.41</v>
      </c>
      <c r="CJ108">
        <v>77.152600000000007</v>
      </c>
      <c r="CK108">
        <v>63.34</v>
      </c>
      <c r="CL108">
        <v>52.2042</v>
      </c>
      <c r="CN108">
        <v>119.52</v>
      </c>
      <c r="CO108">
        <v>117.244</v>
      </c>
      <c r="CP108">
        <v>6.47</v>
      </c>
      <c r="CQ108">
        <v>6.8337199999999996</v>
      </c>
      <c r="CS108">
        <v>43.252000000000002</v>
      </c>
      <c r="CT108">
        <v>40.957099999999997</v>
      </c>
      <c r="CU108">
        <v>4128.82</v>
      </c>
      <c r="CV108">
        <v>4862.49</v>
      </c>
      <c r="CX108">
        <v>67.569999999999993</v>
      </c>
      <c r="CY108">
        <v>67.916499999999999</v>
      </c>
      <c r="CZ108">
        <v>89.44</v>
      </c>
      <c r="DA108">
        <v>88.159899999999993</v>
      </c>
      <c r="DC108">
        <v>86.25</v>
      </c>
      <c r="DD108">
        <v>97.003900000000002</v>
      </c>
      <c r="DE108">
        <v>219.73</v>
      </c>
      <c r="DF108">
        <v>153.965</v>
      </c>
      <c r="DH108">
        <v>106.09</v>
      </c>
      <c r="DI108">
        <v>107.633</v>
      </c>
      <c r="DJ108">
        <v>11.81</v>
      </c>
      <c r="DK108">
        <v>11.2707</v>
      </c>
      <c r="DM108">
        <v>26.923999999999999</v>
      </c>
      <c r="DN108">
        <v>27.775600000000001</v>
      </c>
      <c r="DO108">
        <v>6113.19</v>
      </c>
      <c r="DP108">
        <v>5567.99</v>
      </c>
      <c r="DR108">
        <v>96.42</v>
      </c>
      <c r="DS108">
        <v>96.0535</v>
      </c>
      <c r="DT108">
        <v>28.01</v>
      </c>
      <c r="DU108">
        <v>28.244399999999999</v>
      </c>
      <c r="DW108">
        <v>49.11</v>
      </c>
      <c r="DX108">
        <v>52.072000000000003</v>
      </c>
      <c r="DY108">
        <v>372.89</v>
      </c>
      <c r="DZ108">
        <v>312.971</v>
      </c>
      <c r="EB108">
        <v>109.35</v>
      </c>
      <c r="EC108">
        <v>108.94199999999999</v>
      </c>
      <c r="ED108">
        <v>5.09</v>
      </c>
      <c r="EE108">
        <v>5.1335699999999997</v>
      </c>
      <c r="EG108">
        <v>67.150000000000006</v>
      </c>
      <c r="EH108">
        <v>57.446800000000003</v>
      </c>
      <c r="EI108">
        <v>21.05</v>
      </c>
      <c r="EJ108">
        <v>33.515500000000003</v>
      </c>
    </row>
    <row r="109" spans="2:140" x14ac:dyDescent="0.2">
      <c r="B109">
        <v>169.98</v>
      </c>
      <c r="C109">
        <v>169.82499999999999</v>
      </c>
      <c r="D109">
        <v>31.63</v>
      </c>
      <c r="E109">
        <v>31.621600000000001</v>
      </c>
      <c r="G109">
        <v>139.09</v>
      </c>
      <c r="H109">
        <v>137.458</v>
      </c>
      <c r="I109">
        <v>44.9</v>
      </c>
      <c r="J109">
        <v>46.380400000000002</v>
      </c>
      <c r="L109">
        <v>38.256999999999998</v>
      </c>
      <c r="M109">
        <v>40.975499999999997</v>
      </c>
      <c r="N109">
        <v>5966.4</v>
      </c>
      <c r="O109">
        <v>4855.93</v>
      </c>
      <c r="Q109">
        <v>44</v>
      </c>
      <c r="R109">
        <v>40.619599999999998</v>
      </c>
      <c r="S109">
        <v>149.6</v>
      </c>
      <c r="T109">
        <v>189.613</v>
      </c>
      <c r="V109">
        <v>25.405000000000001</v>
      </c>
      <c r="W109">
        <v>25.451000000000001</v>
      </c>
      <c r="X109">
        <v>6468.1</v>
      </c>
      <c r="Y109">
        <v>6433.06</v>
      </c>
      <c r="AA109">
        <v>28.38</v>
      </c>
      <c r="AB109">
        <v>29.042000000000002</v>
      </c>
      <c r="AC109">
        <v>5799.72</v>
      </c>
      <c r="AD109">
        <v>5412.07</v>
      </c>
      <c r="AF109">
        <v>24.234999999999999</v>
      </c>
      <c r="AG109">
        <v>24.215</v>
      </c>
      <c r="AH109">
        <v>7078.3</v>
      </c>
      <c r="AI109">
        <v>7095.86</v>
      </c>
      <c r="AK109">
        <v>102.41</v>
      </c>
      <c r="AL109">
        <v>94.685599999999994</v>
      </c>
      <c r="AM109">
        <v>5.34</v>
      </c>
      <c r="AN109">
        <v>6.7364899999999999</v>
      </c>
      <c r="AP109">
        <v>32.820700000000002</v>
      </c>
      <c r="AQ109">
        <v>32.857199999999999</v>
      </c>
      <c r="AR109">
        <v>2249.84</v>
      </c>
      <c r="AS109">
        <v>2242.36</v>
      </c>
      <c r="AU109">
        <v>28.588999999999999</v>
      </c>
      <c r="AV109">
        <v>28.573599999999999</v>
      </c>
      <c r="AW109">
        <v>5446.52</v>
      </c>
      <c r="AX109">
        <v>5455.32</v>
      </c>
      <c r="AZ109">
        <v>64.010000000000005</v>
      </c>
      <c r="BA109">
        <v>64.270499999999998</v>
      </c>
      <c r="BB109">
        <v>42.31</v>
      </c>
      <c r="BC109">
        <v>41.680300000000003</v>
      </c>
      <c r="BE109">
        <v>45.136000000000003</v>
      </c>
      <c r="BF109">
        <v>40.247399999999999</v>
      </c>
      <c r="BG109">
        <v>2941.07</v>
      </c>
      <c r="BH109">
        <v>4148.22</v>
      </c>
      <c r="BJ109">
        <v>170.24</v>
      </c>
      <c r="BK109">
        <v>169.68</v>
      </c>
      <c r="BL109">
        <v>7.62</v>
      </c>
      <c r="BM109">
        <v>7.6712100000000003</v>
      </c>
      <c r="BO109">
        <v>24.495999999999999</v>
      </c>
      <c r="BP109">
        <v>25.043900000000001</v>
      </c>
      <c r="BQ109">
        <v>6854.45</v>
      </c>
      <c r="BR109">
        <v>6414.36</v>
      </c>
      <c r="BT109">
        <v>99.27</v>
      </c>
      <c r="BU109">
        <v>100.67</v>
      </c>
      <c r="BV109">
        <v>9.93</v>
      </c>
      <c r="BW109">
        <v>9.4877699999999994</v>
      </c>
      <c r="BY109">
        <v>109.18</v>
      </c>
      <c r="BZ109">
        <v>109.803</v>
      </c>
      <c r="CA109">
        <v>8.19</v>
      </c>
      <c r="CB109">
        <v>8.0220199999999995</v>
      </c>
      <c r="CD109">
        <v>99.27</v>
      </c>
      <c r="CE109">
        <v>100.67</v>
      </c>
      <c r="CF109">
        <v>9.93</v>
      </c>
      <c r="CG109">
        <v>9.4877699999999994</v>
      </c>
      <c r="CI109">
        <v>109.18</v>
      </c>
      <c r="CJ109">
        <v>109.803</v>
      </c>
      <c r="CK109">
        <v>8.19</v>
      </c>
      <c r="CL109">
        <v>8.0220199999999995</v>
      </c>
      <c r="CN109">
        <v>57.03</v>
      </c>
      <c r="CO109">
        <v>58.056100000000001</v>
      </c>
      <c r="CP109">
        <v>97.97</v>
      </c>
      <c r="CQ109">
        <v>92.571600000000004</v>
      </c>
      <c r="CS109">
        <v>23.22</v>
      </c>
      <c r="CT109">
        <v>23.538900000000002</v>
      </c>
      <c r="CU109">
        <v>5929.88</v>
      </c>
      <c r="CV109">
        <v>5692.14</v>
      </c>
      <c r="CX109">
        <v>99.27</v>
      </c>
      <c r="CY109">
        <v>100.181</v>
      </c>
      <c r="CZ109">
        <v>9.93</v>
      </c>
      <c r="DA109">
        <v>9.6275300000000001</v>
      </c>
      <c r="DC109">
        <v>41.472999999999999</v>
      </c>
      <c r="DD109">
        <v>41.440199999999997</v>
      </c>
      <c r="DE109">
        <v>5277.96</v>
      </c>
      <c r="DF109">
        <v>5290.5</v>
      </c>
      <c r="DH109">
        <v>38.493000000000002</v>
      </c>
      <c r="DI109">
        <v>38.695500000000003</v>
      </c>
      <c r="DJ109">
        <v>9669.24</v>
      </c>
      <c r="DK109">
        <v>9518.23</v>
      </c>
      <c r="DM109">
        <v>72.8</v>
      </c>
      <c r="DN109">
        <v>69.174300000000002</v>
      </c>
      <c r="DO109">
        <v>36.130000000000003</v>
      </c>
      <c r="DP109">
        <v>41.991100000000003</v>
      </c>
      <c r="DR109">
        <v>39.43</v>
      </c>
      <c r="DS109">
        <v>39.555599999999998</v>
      </c>
      <c r="DT109">
        <v>5406.35</v>
      </c>
      <c r="DU109">
        <v>5354.99</v>
      </c>
      <c r="DW109">
        <v>90.01</v>
      </c>
      <c r="DX109">
        <v>84.357699999999994</v>
      </c>
      <c r="DY109">
        <v>83.89</v>
      </c>
      <c r="DZ109">
        <v>101.611</v>
      </c>
      <c r="EB109">
        <v>38.256999999999998</v>
      </c>
      <c r="EC109">
        <v>41.092100000000002</v>
      </c>
      <c r="ED109">
        <v>5966.4</v>
      </c>
      <c r="EE109">
        <v>4814.72</v>
      </c>
      <c r="EG109">
        <v>24.234999999999999</v>
      </c>
      <c r="EH109">
        <v>25.450199999999999</v>
      </c>
      <c r="EI109">
        <v>7078.3</v>
      </c>
      <c r="EJ109">
        <v>6112.01</v>
      </c>
    </row>
    <row r="110" spans="2:140" x14ac:dyDescent="0.2">
      <c r="B110">
        <v>39.726999999999997</v>
      </c>
      <c r="C110">
        <v>39.222499999999997</v>
      </c>
      <c r="D110">
        <v>5074.5600000000004</v>
      </c>
      <c r="E110">
        <v>5272.89</v>
      </c>
      <c r="G110">
        <v>29.463999999999999</v>
      </c>
      <c r="H110">
        <v>29.331099999999999</v>
      </c>
      <c r="I110">
        <v>4146.29</v>
      </c>
      <c r="J110">
        <v>4202.91</v>
      </c>
      <c r="L110">
        <v>25.395</v>
      </c>
      <c r="M110">
        <v>25.446200000000001</v>
      </c>
      <c r="N110">
        <v>7770.89</v>
      </c>
      <c r="O110">
        <v>7724.11</v>
      </c>
      <c r="Q110">
        <v>68.349999999999994</v>
      </c>
      <c r="R110">
        <v>68.468199999999996</v>
      </c>
      <c r="S110">
        <v>50.17</v>
      </c>
      <c r="T110">
        <v>49.755400000000002</v>
      </c>
      <c r="V110">
        <v>39.186999999999998</v>
      </c>
      <c r="W110">
        <v>39.6875</v>
      </c>
      <c r="X110">
        <v>5595.67</v>
      </c>
      <c r="Y110">
        <v>5386.62</v>
      </c>
      <c r="AA110">
        <v>45.753999999999998</v>
      </c>
      <c r="AB110">
        <v>40.114899999999999</v>
      </c>
      <c r="AC110">
        <v>3044.95</v>
      </c>
      <c r="AD110">
        <v>4518.04</v>
      </c>
      <c r="AF110">
        <v>40.889000000000003</v>
      </c>
      <c r="AG110">
        <v>41.076500000000003</v>
      </c>
      <c r="AH110">
        <v>8920.3700000000008</v>
      </c>
      <c r="AI110">
        <v>8798.76</v>
      </c>
      <c r="AK110">
        <v>40.228000000000002</v>
      </c>
      <c r="AL110">
        <v>39.708399999999997</v>
      </c>
      <c r="AM110">
        <v>5172.41</v>
      </c>
      <c r="AN110">
        <v>5378.12</v>
      </c>
      <c r="AP110">
        <v>38.777999999999999</v>
      </c>
      <c r="AQ110">
        <v>38.849600000000002</v>
      </c>
      <c r="AR110">
        <v>6774.92</v>
      </c>
      <c r="AS110">
        <v>6737.52</v>
      </c>
      <c r="AU110">
        <v>93.03</v>
      </c>
      <c r="AV110">
        <v>89.559399999999997</v>
      </c>
      <c r="AW110">
        <v>58.94</v>
      </c>
      <c r="AX110">
        <v>65.856800000000007</v>
      </c>
      <c r="AZ110">
        <v>38.890999999999998</v>
      </c>
      <c r="BA110">
        <v>41.4758</v>
      </c>
      <c r="BB110">
        <v>8924.67</v>
      </c>
      <c r="BC110">
        <v>7357.94</v>
      </c>
      <c r="BE110">
        <v>60.44</v>
      </c>
      <c r="BF110">
        <v>59.659500000000001</v>
      </c>
      <c r="BG110">
        <v>35.71</v>
      </c>
      <c r="BH110">
        <v>37.161200000000001</v>
      </c>
      <c r="BJ110">
        <v>64.47</v>
      </c>
      <c r="BK110">
        <v>64.826800000000006</v>
      </c>
      <c r="BL110">
        <v>43.94</v>
      </c>
      <c r="BM110">
        <v>43.085599999999999</v>
      </c>
      <c r="BO110">
        <v>189.54</v>
      </c>
      <c r="BP110">
        <v>168.03700000000001</v>
      </c>
      <c r="BQ110">
        <v>9.23</v>
      </c>
      <c r="BR110">
        <v>13.207700000000001</v>
      </c>
      <c r="BT110">
        <v>76.3</v>
      </c>
      <c r="BU110">
        <v>76.375100000000003</v>
      </c>
      <c r="BV110">
        <v>55.52</v>
      </c>
      <c r="BW110">
        <v>55.181199999999997</v>
      </c>
      <c r="BY110">
        <v>76.69</v>
      </c>
      <c r="BZ110">
        <v>70.378900000000002</v>
      </c>
      <c r="CA110">
        <v>38.36</v>
      </c>
      <c r="CB110">
        <v>49.476999999999997</v>
      </c>
      <c r="CD110">
        <v>76.3</v>
      </c>
      <c r="CE110">
        <v>76.375100000000003</v>
      </c>
      <c r="CF110">
        <v>55.52</v>
      </c>
      <c r="CG110">
        <v>55.181199999999997</v>
      </c>
      <c r="CI110">
        <v>76.69</v>
      </c>
      <c r="CJ110">
        <v>70.378900000000002</v>
      </c>
      <c r="CK110">
        <v>38.36</v>
      </c>
      <c r="CL110">
        <v>49.476999999999997</v>
      </c>
      <c r="CN110">
        <v>30.065799999999999</v>
      </c>
      <c r="CO110">
        <v>28.682400000000001</v>
      </c>
      <c r="CP110">
        <v>6828.95</v>
      </c>
      <c r="CQ110">
        <v>7865.45</v>
      </c>
      <c r="CS110">
        <v>25.626999999999999</v>
      </c>
      <c r="CT110">
        <v>25.968</v>
      </c>
      <c r="CU110">
        <v>7561.75</v>
      </c>
      <c r="CV110">
        <v>7267.77</v>
      </c>
      <c r="CX110">
        <v>30.524999999999999</v>
      </c>
      <c r="CY110">
        <v>30.638300000000001</v>
      </c>
      <c r="CZ110">
        <v>4101.66</v>
      </c>
      <c r="DA110">
        <v>4056.35</v>
      </c>
      <c r="DC110">
        <v>42.996000000000002</v>
      </c>
      <c r="DD110">
        <v>43.1036</v>
      </c>
      <c r="DE110">
        <v>4369.8</v>
      </c>
      <c r="DF110">
        <v>4337.1400000000003</v>
      </c>
      <c r="DH110">
        <v>52.49</v>
      </c>
      <c r="DI110">
        <v>52.809800000000003</v>
      </c>
      <c r="DJ110">
        <v>210.46</v>
      </c>
      <c r="DK110">
        <v>206.54</v>
      </c>
      <c r="DM110">
        <v>42.457999999999998</v>
      </c>
      <c r="DN110">
        <v>42.139400000000002</v>
      </c>
      <c r="DO110">
        <v>4849.8</v>
      </c>
      <c r="DP110">
        <v>4960.62</v>
      </c>
      <c r="DR110">
        <v>100.82</v>
      </c>
      <c r="DS110">
        <v>101.396</v>
      </c>
      <c r="DT110">
        <v>38.799999999999997</v>
      </c>
      <c r="DU110">
        <v>38.033000000000001</v>
      </c>
      <c r="DW110">
        <v>80.97</v>
      </c>
      <c r="DX110">
        <v>79.030100000000004</v>
      </c>
      <c r="DY110">
        <v>9.4600000000000009</v>
      </c>
      <c r="DZ110">
        <v>10.141999999999999</v>
      </c>
      <c r="EB110">
        <v>48.3</v>
      </c>
      <c r="EC110">
        <v>48.010899999999999</v>
      </c>
      <c r="ED110">
        <v>48.99</v>
      </c>
      <c r="EE110">
        <v>49.912199999999999</v>
      </c>
      <c r="EG110">
        <v>72.12</v>
      </c>
      <c r="EH110">
        <v>64.394999999999996</v>
      </c>
      <c r="EI110">
        <v>46.98</v>
      </c>
      <c r="EJ110">
        <v>65.787400000000005</v>
      </c>
    </row>
    <row r="111" spans="2:140" x14ac:dyDescent="0.2">
      <c r="B111">
        <v>94.9</v>
      </c>
      <c r="C111">
        <v>95.022400000000005</v>
      </c>
      <c r="D111">
        <v>95.43</v>
      </c>
      <c r="E111">
        <v>95.074299999999994</v>
      </c>
      <c r="G111">
        <v>67.44</v>
      </c>
      <c r="H111">
        <v>78.761099999999999</v>
      </c>
      <c r="I111">
        <v>143.62</v>
      </c>
      <c r="J111">
        <v>89.888400000000004</v>
      </c>
      <c r="L111">
        <v>69.62</v>
      </c>
      <c r="M111">
        <v>69.368200000000002</v>
      </c>
      <c r="N111">
        <v>94.92</v>
      </c>
      <c r="O111">
        <v>95.687600000000003</v>
      </c>
      <c r="Q111">
        <v>157.91</v>
      </c>
      <c r="R111">
        <v>164.99299999999999</v>
      </c>
      <c r="S111">
        <v>45.91</v>
      </c>
      <c r="T111">
        <v>40.273299999999999</v>
      </c>
      <c r="V111">
        <v>41.8</v>
      </c>
      <c r="W111">
        <v>41.832500000000003</v>
      </c>
      <c r="X111">
        <v>3702.93</v>
      </c>
      <c r="Y111">
        <v>3694.31</v>
      </c>
      <c r="AA111">
        <v>43.62</v>
      </c>
      <c r="AB111">
        <v>42.9482</v>
      </c>
      <c r="AC111">
        <v>4152.99</v>
      </c>
      <c r="AD111">
        <v>4350.9399999999996</v>
      </c>
      <c r="AF111">
        <v>25.832000000000001</v>
      </c>
      <c r="AG111">
        <v>25.849399999999999</v>
      </c>
      <c r="AH111">
        <v>7536.96</v>
      </c>
      <c r="AI111">
        <v>7521.78</v>
      </c>
      <c r="AK111">
        <v>71.319999999999993</v>
      </c>
      <c r="AL111">
        <v>88.971800000000002</v>
      </c>
      <c r="AM111">
        <v>73.400000000000006</v>
      </c>
      <c r="AN111">
        <v>37.791899999999998</v>
      </c>
      <c r="AP111">
        <v>62.01</v>
      </c>
      <c r="AQ111">
        <v>61.816899999999997</v>
      </c>
      <c r="AR111">
        <v>221.07</v>
      </c>
      <c r="AS111">
        <v>223.19</v>
      </c>
      <c r="AU111">
        <v>48.13</v>
      </c>
      <c r="AV111">
        <v>45.150799999999997</v>
      </c>
      <c r="AW111">
        <v>323.51</v>
      </c>
      <c r="AX111">
        <v>390.709</v>
      </c>
      <c r="AZ111">
        <v>67.569999999999993</v>
      </c>
      <c r="BA111">
        <v>67.371700000000004</v>
      </c>
      <c r="BB111">
        <v>89.44</v>
      </c>
      <c r="BC111">
        <v>90.315799999999996</v>
      </c>
      <c r="BE111">
        <v>58.8</v>
      </c>
      <c r="BF111">
        <v>56.675600000000003</v>
      </c>
      <c r="BG111">
        <v>49.4</v>
      </c>
      <c r="BH111">
        <v>54.997700000000002</v>
      </c>
      <c r="BJ111">
        <v>39.716000000000001</v>
      </c>
      <c r="BK111">
        <v>41.0655</v>
      </c>
      <c r="BL111">
        <v>5332.72</v>
      </c>
      <c r="BM111">
        <v>4824.08</v>
      </c>
      <c r="BO111">
        <v>38.399000000000001</v>
      </c>
      <c r="BP111">
        <v>41.0655</v>
      </c>
      <c r="BQ111">
        <v>5900.45</v>
      </c>
      <c r="BR111">
        <v>4824.08</v>
      </c>
      <c r="BT111">
        <v>146.33000000000001</v>
      </c>
      <c r="BU111">
        <v>144.24799999999999</v>
      </c>
      <c r="BV111">
        <v>35.26</v>
      </c>
      <c r="BW111">
        <v>36.694000000000003</v>
      </c>
      <c r="BY111">
        <v>70.3</v>
      </c>
      <c r="BZ111">
        <v>86.284800000000004</v>
      </c>
      <c r="CA111">
        <v>53.38</v>
      </c>
      <c r="CB111">
        <v>28.785399999999999</v>
      </c>
      <c r="CD111">
        <v>146.33000000000001</v>
      </c>
      <c r="CE111">
        <v>144.24799999999999</v>
      </c>
      <c r="CF111">
        <v>35.26</v>
      </c>
      <c r="CG111">
        <v>36.694000000000003</v>
      </c>
      <c r="CI111">
        <v>70.3</v>
      </c>
      <c r="CJ111">
        <v>86.284800000000004</v>
      </c>
      <c r="CK111">
        <v>53.38</v>
      </c>
      <c r="CL111">
        <v>28.785399999999999</v>
      </c>
      <c r="CN111">
        <v>32.124000000000002</v>
      </c>
      <c r="CO111">
        <v>32.083500000000001</v>
      </c>
      <c r="CP111">
        <v>3199.23</v>
      </c>
      <c r="CQ111">
        <v>3211.36</v>
      </c>
      <c r="CS111">
        <v>39.453000000000003</v>
      </c>
      <c r="CT111">
        <v>39.716000000000001</v>
      </c>
      <c r="CU111">
        <v>5396.9</v>
      </c>
      <c r="CV111">
        <v>5290.39</v>
      </c>
      <c r="CX111">
        <v>24.78</v>
      </c>
      <c r="CY111">
        <v>24.542000000000002</v>
      </c>
      <c r="CZ111">
        <v>3484.98</v>
      </c>
      <c r="DA111">
        <v>3587.35</v>
      </c>
      <c r="DC111">
        <v>41.61</v>
      </c>
      <c r="DD111">
        <v>44.259500000000003</v>
      </c>
      <c r="DE111">
        <v>453.02</v>
      </c>
      <c r="DF111">
        <v>377.24299999999999</v>
      </c>
      <c r="DH111">
        <v>39.584000000000003</v>
      </c>
      <c r="DI111">
        <v>39.559199999999997</v>
      </c>
      <c r="DJ111">
        <v>6839.67</v>
      </c>
      <c r="DK111">
        <v>6852.55</v>
      </c>
      <c r="DM111">
        <v>43.174999999999997</v>
      </c>
      <c r="DN111">
        <v>42.139400000000002</v>
      </c>
      <c r="DO111">
        <v>4612.17</v>
      </c>
      <c r="DP111">
        <v>4960.62</v>
      </c>
      <c r="DR111">
        <v>24.847999999999999</v>
      </c>
      <c r="DS111">
        <v>24.705400000000001</v>
      </c>
      <c r="DT111">
        <v>5184.67</v>
      </c>
      <c r="DU111">
        <v>5274.98</v>
      </c>
      <c r="DW111">
        <v>63.24</v>
      </c>
      <c r="DX111">
        <v>66.704499999999996</v>
      </c>
      <c r="DY111">
        <v>36.85</v>
      </c>
      <c r="DZ111">
        <v>31.3093</v>
      </c>
      <c r="EB111">
        <v>134.75</v>
      </c>
      <c r="EC111">
        <v>134.262</v>
      </c>
      <c r="ED111">
        <v>20.05</v>
      </c>
      <c r="EE111">
        <v>20.1751</v>
      </c>
      <c r="EG111">
        <v>58.4</v>
      </c>
      <c r="EH111">
        <v>64.7273</v>
      </c>
      <c r="EI111">
        <v>133.69</v>
      </c>
      <c r="EJ111">
        <v>97.905699999999996</v>
      </c>
    </row>
    <row r="112" spans="2:140" x14ac:dyDescent="0.2">
      <c r="B112">
        <v>157.91</v>
      </c>
      <c r="C112">
        <v>158.524</v>
      </c>
      <c r="D112">
        <v>45.91</v>
      </c>
      <c r="E112">
        <v>45.407299999999999</v>
      </c>
      <c r="G112">
        <v>72.64</v>
      </c>
      <c r="H112">
        <v>72.373500000000007</v>
      </c>
      <c r="I112">
        <v>147.08000000000001</v>
      </c>
      <c r="J112">
        <v>148.29</v>
      </c>
      <c r="L112">
        <v>42.69</v>
      </c>
      <c r="M112">
        <v>43.205100000000002</v>
      </c>
      <c r="N112">
        <v>4430.3599999999997</v>
      </c>
      <c r="O112">
        <v>4273.78</v>
      </c>
      <c r="Q112">
        <v>21.363</v>
      </c>
      <c r="R112">
        <v>21.058499999999999</v>
      </c>
      <c r="S112">
        <v>10878</v>
      </c>
      <c r="T112">
        <v>11356.7</v>
      </c>
      <c r="V112">
        <v>26.481000000000002</v>
      </c>
      <c r="W112">
        <v>26.446100000000001</v>
      </c>
      <c r="X112">
        <v>7139.06</v>
      </c>
      <c r="Y112">
        <v>7167.4</v>
      </c>
      <c r="AA112">
        <v>36.950000000000003</v>
      </c>
      <c r="AB112">
        <v>38.980699999999999</v>
      </c>
      <c r="AC112">
        <v>260.07</v>
      </c>
      <c r="AD112">
        <v>220.78399999999999</v>
      </c>
      <c r="AF112">
        <v>73.099999999999994</v>
      </c>
      <c r="AG112">
        <v>73.722700000000003</v>
      </c>
      <c r="AH112">
        <v>41.95</v>
      </c>
      <c r="AI112">
        <v>40.776800000000001</v>
      </c>
      <c r="AK112">
        <v>30.524999999999999</v>
      </c>
      <c r="AL112">
        <v>30.142499999999998</v>
      </c>
      <c r="AM112">
        <v>4101.66</v>
      </c>
      <c r="AN112">
        <v>4259.8</v>
      </c>
      <c r="AP112">
        <v>89.23</v>
      </c>
      <c r="AQ112">
        <v>89.936400000000006</v>
      </c>
      <c r="AR112">
        <v>21.36</v>
      </c>
      <c r="AS112">
        <v>20.796399999999998</v>
      </c>
      <c r="AU112">
        <v>58.4</v>
      </c>
      <c r="AV112">
        <v>59.746899999999997</v>
      </c>
      <c r="AW112">
        <v>133.69</v>
      </c>
      <c r="AX112">
        <v>124.48699999999999</v>
      </c>
      <c r="AZ112">
        <v>28.050999999999998</v>
      </c>
      <c r="BA112">
        <v>28.0121</v>
      </c>
      <c r="BB112">
        <v>3603.72</v>
      </c>
      <c r="BC112">
        <v>3618.73</v>
      </c>
      <c r="BE112">
        <v>141.03</v>
      </c>
      <c r="BF112">
        <v>136.101</v>
      </c>
      <c r="BG112">
        <v>61.54</v>
      </c>
      <c r="BH112">
        <v>68.259900000000002</v>
      </c>
      <c r="BJ112">
        <v>29.87</v>
      </c>
      <c r="BK112">
        <v>29.928899999999999</v>
      </c>
      <c r="BL112">
        <v>4377.45</v>
      </c>
      <c r="BM112">
        <v>4351.66</v>
      </c>
      <c r="BO112">
        <v>28.45</v>
      </c>
      <c r="BP112">
        <v>27.0989</v>
      </c>
      <c r="BQ112">
        <v>425.03</v>
      </c>
      <c r="BR112">
        <v>493.07</v>
      </c>
      <c r="BT112">
        <v>24.495999999999999</v>
      </c>
      <c r="BU112">
        <v>24.511600000000001</v>
      </c>
      <c r="BV112">
        <v>6854.45</v>
      </c>
      <c r="BW112">
        <v>6841.4</v>
      </c>
      <c r="BY112">
        <v>43.738999999999997</v>
      </c>
      <c r="BZ112">
        <v>45.454500000000003</v>
      </c>
      <c r="CA112">
        <v>6970.93</v>
      </c>
      <c r="CB112">
        <v>6211.06</v>
      </c>
      <c r="CD112">
        <v>24.495999999999999</v>
      </c>
      <c r="CE112">
        <v>24.511600000000001</v>
      </c>
      <c r="CF112">
        <v>6854.45</v>
      </c>
      <c r="CG112">
        <v>6841.4</v>
      </c>
      <c r="CI112">
        <v>43.738999999999997</v>
      </c>
      <c r="CJ112">
        <v>45.454500000000003</v>
      </c>
      <c r="CK112">
        <v>6970.93</v>
      </c>
      <c r="CL112">
        <v>6211.06</v>
      </c>
      <c r="CN112">
        <v>86.83</v>
      </c>
      <c r="CO112">
        <v>86.668400000000005</v>
      </c>
      <c r="CP112">
        <v>30.75</v>
      </c>
      <c r="CQ112">
        <v>30.896799999999999</v>
      </c>
      <c r="CS112">
        <v>95.56</v>
      </c>
      <c r="CT112">
        <v>86.407899999999998</v>
      </c>
      <c r="CU112">
        <v>6.68</v>
      </c>
      <c r="CV112">
        <v>9.0024099999999994</v>
      </c>
      <c r="CX112">
        <v>29.419</v>
      </c>
      <c r="CY112">
        <v>29.5381</v>
      </c>
      <c r="CZ112">
        <v>4269.4799999999996</v>
      </c>
      <c r="DA112">
        <v>4218.05</v>
      </c>
      <c r="DC112">
        <v>45.4</v>
      </c>
      <c r="DD112">
        <v>43.1723</v>
      </c>
      <c r="DE112">
        <v>3966.75</v>
      </c>
      <c r="DF112">
        <v>4613.04</v>
      </c>
      <c r="DH112">
        <v>25.8</v>
      </c>
      <c r="DI112">
        <v>25.117799999999999</v>
      </c>
      <c r="DJ112">
        <v>4631.66</v>
      </c>
      <c r="DK112">
        <v>5019.37</v>
      </c>
      <c r="DM112">
        <v>88.47</v>
      </c>
      <c r="DN112">
        <v>91.142799999999994</v>
      </c>
      <c r="DO112">
        <v>121.48</v>
      </c>
      <c r="DP112">
        <v>110.559</v>
      </c>
      <c r="DR112">
        <v>43.97</v>
      </c>
      <c r="DS112">
        <v>44.290999999999997</v>
      </c>
      <c r="DT112">
        <v>54.85</v>
      </c>
      <c r="DU112">
        <v>53.777000000000001</v>
      </c>
      <c r="DW112">
        <v>64.459999999999994</v>
      </c>
      <c r="DX112">
        <v>67.780500000000004</v>
      </c>
      <c r="DY112">
        <v>135.36000000000001</v>
      </c>
      <c r="DZ112">
        <v>116.051</v>
      </c>
      <c r="EB112">
        <v>41.546999999999997</v>
      </c>
      <c r="EC112">
        <v>41.5886</v>
      </c>
      <c r="ED112">
        <v>5138.8999999999996</v>
      </c>
      <c r="EE112">
        <v>5123.51</v>
      </c>
      <c r="EG112">
        <v>145.46</v>
      </c>
      <c r="EH112">
        <v>132.39400000000001</v>
      </c>
      <c r="EI112">
        <v>16.96</v>
      </c>
      <c r="EJ112">
        <v>22.424299999999999</v>
      </c>
    </row>
    <row r="113" spans="2:140" x14ac:dyDescent="0.2">
      <c r="B113">
        <v>41.308999999999997</v>
      </c>
      <c r="C113">
        <v>41.344099999999997</v>
      </c>
      <c r="D113">
        <v>5303.46</v>
      </c>
      <c r="E113">
        <v>5289.97</v>
      </c>
      <c r="G113">
        <v>18.803899999999999</v>
      </c>
      <c r="H113">
        <v>17.440300000000001</v>
      </c>
      <c r="I113">
        <v>7177.99</v>
      </c>
      <c r="J113">
        <v>8996.77</v>
      </c>
      <c r="L113">
        <v>30.524999999999999</v>
      </c>
      <c r="M113">
        <v>30.561599999999999</v>
      </c>
      <c r="N113">
        <v>4101.66</v>
      </c>
      <c r="O113">
        <v>4086.94</v>
      </c>
      <c r="Q113">
        <v>69.12</v>
      </c>
      <c r="R113">
        <v>67.865099999999998</v>
      </c>
      <c r="S113">
        <v>133.80000000000001</v>
      </c>
      <c r="T113">
        <v>140.94399999999999</v>
      </c>
      <c r="V113">
        <v>26.364000000000001</v>
      </c>
      <c r="W113">
        <v>26.302399999999999</v>
      </c>
      <c r="X113">
        <v>6655.77</v>
      </c>
      <c r="Y113">
        <v>6702.65</v>
      </c>
      <c r="AA113">
        <v>51.91</v>
      </c>
      <c r="AB113">
        <v>48.126100000000001</v>
      </c>
      <c r="AC113">
        <v>183.22</v>
      </c>
      <c r="AD113">
        <v>229.23599999999999</v>
      </c>
      <c r="AF113">
        <v>63.6</v>
      </c>
      <c r="AG113">
        <v>63.375</v>
      </c>
      <c r="AH113">
        <v>115.93</v>
      </c>
      <c r="AI113">
        <v>116.825</v>
      </c>
      <c r="AK113">
        <v>56.62</v>
      </c>
      <c r="AL113">
        <v>56.199100000000001</v>
      </c>
      <c r="AM113">
        <v>163.53</v>
      </c>
      <c r="AN113">
        <v>166.69</v>
      </c>
      <c r="AP113">
        <v>50.66</v>
      </c>
      <c r="AQ113">
        <v>50.745600000000003</v>
      </c>
      <c r="AR113">
        <v>288.93</v>
      </c>
      <c r="AS113">
        <v>288.03899999999999</v>
      </c>
      <c r="AU113">
        <v>28.11</v>
      </c>
      <c r="AV113">
        <v>31.957699999999999</v>
      </c>
      <c r="AW113">
        <v>476.59</v>
      </c>
      <c r="AX113">
        <v>324.31900000000002</v>
      </c>
      <c r="AZ113">
        <v>88.25</v>
      </c>
      <c r="BA113">
        <v>89.116200000000006</v>
      </c>
      <c r="BB113">
        <v>65.08</v>
      </c>
      <c r="BC113">
        <v>63.0246</v>
      </c>
      <c r="BE113">
        <v>25.37</v>
      </c>
      <c r="BF113">
        <v>26.684100000000001</v>
      </c>
      <c r="BG113">
        <v>8118.63</v>
      </c>
      <c r="BH113">
        <v>6977.29</v>
      </c>
      <c r="BJ113">
        <v>27.09</v>
      </c>
      <c r="BK113">
        <v>26.2163</v>
      </c>
      <c r="BL113">
        <v>5067.93</v>
      </c>
      <c r="BM113">
        <v>5591.69</v>
      </c>
      <c r="BO113">
        <v>45.136000000000003</v>
      </c>
      <c r="BP113">
        <v>40.171599999999998</v>
      </c>
      <c r="BQ113">
        <v>2941.07</v>
      </c>
      <c r="BR113">
        <v>4171.7299999999996</v>
      </c>
      <c r="BT113">
        <v>134.56</v>
      </c>
      <c r="BU113">
        <v>132.19200000000001</v>
      </c>
      <c r="BV113">
        <v>85.7</v>
      </c>
      <c r="BW113">
        <v>90.108900000000006</v>
      </c>
      <c r="BY113">
        <v>22.91</v>
      </c>
      <c r="BZ113">
        <v>22.164999999999999</v>
      </c>
      <c r="CA113">
        <v>4409.8999999999996</v>
      </c>
      <c r="CB113">
        <v>4869.68</v>
      </c>
      <c r="CD113">
        <v>134.56</v>
      </c>
      <c r="CE113">
        <v>132.19200000000001</v>
      </c>
      <c r="CF113">
        <v>85.7</v>
      </c>
      <c r="CG113">
        <v>90.108900000000006</v>
      </c>
      <c r="CI113">
        <v>22.91</v>
      </c>
      <c r="CJ113">
        <v>22.164999999999999</v>
      </c>
      <c r="CK113">
        <v>4409.8999999999996</v>
      </c>
      <c r="CL113">
        <v>4869.68</v>
      </c>
      <c r="CN113">
        <v>26.196999999999999</v>
      </c>
      <c r="CO113">
        <v>25.9937</v>
      </c>
      <c r="CP113">
        <v>7078.82</v>
      </c>
      <c r="CQ113">
        <v>7246.21</v>
      </c>
      <c r="CS113">
        <v>75.91</v>
      </c>
      <c r="CT113">
        <v>75.094899999999996</v>
      </c>
      <c r="CU113">
        <v>31.55</v>
      </c>
      <c r="CV113">
        <v>32.608800000000002</v>
      </c>
      <c r="CX113">
        <v>40.220999999999997</v>
      </c>
      <c r="CY113">
        <v>40.935099999999998</v>
      </c>
      <c r="CZ113">
        <v>5134.3599999999997</v>
      </c>
      <c r="DA113">
        <v>4870.3100000000004</v>
      </c>
      <c r="DC113">
        <v>57.8</v>
      </c>
      <c r="DD113">
        <v>60.377800000000001</v>
      </c>
      <c r="DE113">
        <v>46.4</v>
      </c>
      <c r="DF113">
        <v>40.595100000000002</v>
      </c>
      <c r="DH113">
        <v>79.62</v>
      </c>
      <c r="DI113">
        <v>79.994699999999995</v>
      </c>
      <c r="DJ113">
        <v>55.85</v>
      </c>
      <c r="DK113">
        <v>54.908000000000001</v>
      </c>
      <c r="DM113">
        <v>139.09</v>
      </c>
      <c r="DN113">
        <v>138.84899999999999</v>
      </c>
      <c r="DO113">
        <v>44.9</v>
      </c>
      <c r="DP113">
        <v>45.000599999999999</v>
      </c>
      <c r="DR113">
        <v>106.04</v>
      </c>
      <c r="DS113">
        <v>105.727</v>
      </c>
      <c r="DT113">
        <v>23.52</v>
      </c>
      <c r="DU113">
        <v>23.6096</v>
      </c>
      <c r="DW113">
        <v>35.337000000000003</v>
      </c>
      <c r="DX113">
        <v>32.418399999999998</v>
      </c>
      <c r="DY113">
        <v>3244.73</v>
      </c>
      <c r="DZ113">
        <v>4202.37</v>
      </c>
      <c r="EB113">
        <v>53.05</v>
      </c>
      <c r="EC113">
        <v>53.008600000000001</v>
      </c>
      <c r="ED113">
        <v>48.78</v>
      </c>
      <c r="EE113">
        <v>48.740499999999997</v>
      </c>
      <c r="EG113">
        <v>167.04</v>
      </c>
      <c r="EH113">
        <v>203.82599999999999</v>
      </c>
      <c r="EI113">
        <v>81.66</v>
      </c>
      <c r="EJ113">
        <v>44.810099999999998</v>
      </c>
    </row>
    <row r="114" spans="2:140" x14ac:dyDescent="0.2">
      <c r="B114">
        <v>65.599999999999994</v>
      </c>
      <c r="C114">
        <v>66.171999999999997</v>
      </c>
      <c r="D114">
        <v>42.35</v>
      </c>
      <c r="E114">
        <v>41.136699999999998</v>
      </c>
      <c r="G114">
        <v>29.1966</v>
      </c>
      <c r="H114">
        <v>28.774899999999999</v>
      </c>
      <c r="I114">
        <v>8202.92</v>
      </c>
      <c r="J114">
        <v>8568.9</v>
      </c>
      <c r="L114">
        <v>76.55</v>
      </c>
      <c r="M114">
        <v>75.602699999999999</v>
      </c>
      <c r="N114">
        <v>131.28</v>
      </c>
      <c r="O114">
        <v>135.59700000000001</v>
      </c>
      <c r="Q114">
        <v>26.905999999999999</v>
      </c>
      <c r="R114">
        <v>27.9983</v>
      </c>
      <c r="S114">
        <v>6533.84</v>
      </c>
      <c r="T114">
        <v>5798.59</v>
      </c>
      <c r="V114">
        <v>46.585000000000001</v>
      </c>
      <c r="W114">
        <v>46.705300000000001</v>
      </c>
      <c r="X114">
        <v>5769.77</v>
      </c>
      <c r="Y114">
        <v>5725.29</v>
      </c>
      <c r="AA114">
        <v>44.091000000000001</v>
      </c>
      <c r="AB114">
        <v>42.9482</v>
      </c>
      <c r="AC114">
        <v>4021.31</v>
      </c>
      <c r="AD114">
        <v>4350.9399999999996</v>
      </c>
      <c r="AF114">
        <v>59.17</v>
      </c>
      <c r="AG114">
        <v>58.866300000000003</v>
      </c>
      <c r="AH114">
        <v>208.33</v>
      </c>
      <c r="AI114">
        <v>210.90299999999999</v>
      </c>
      <c r="AK114">
        <v>65.05</v>
      </c>
      <c r="AL114">
        <v>60.784799999999997</v>
      </c>
      <c r="AM114">
        <v>78.38</v>
      </c>
      <c r="AN114">
        <v>95.7791</v>
      </c>
      <c r="AP114">
        <v>48.57</v>
      </c>
      <c r="AQ114">
        <v>47.9664</v>
      </c>
      <c r="AR114">
        <v>142.47</v>
      </c>
      <c r="AS114">
        <v>148.184</v>
      </c>
      <c r="AU114">
        <v>24.376000000000001</v>
      </c>
      <c r="AV114">
        <v>25.879799999999999</v>
      </c>
      <c r="AW114">
        <v>5491.72</v>
      </c>
      <c r="AX114">
        <v>4588.96</v>
      </c>
      <c r="AZ114">
        <v>66.19</v>
      </c>
      <c r="BA114">
        <v>66.1678</v>
      </c>
      <c r="BB114">
        <v>28.57</v>
      </c>
      <c r="BC114">
        <v>28.513200000000001</v>
      </c>
      <c r="BE114">
        <v>63.64</v>
      </c>
      <c r="BF114">
        <v>64.622</v>
      </c>
      <c r="BG114">
        <v>413.23</v>
      </c>
      <c r="BH114">
        <v>394.524</v>
      </c>
      <c r="BJ114">
        <v>146.33000000000001</v>
      </c>
      <c r="BK114">
        <v>142.23099999999999</v>
      </c>
      <c r="BL114">
        <v>35.26</v>
      </c>
      <c r="BM114">
        <v>38.277299999999997</v>
      </c>
      <c r="BO114">
        <v>95.69</v>
      </c>
      <c r="BP114">
        <v>80.045000000000002</v>
      </c>
      <c r="BQ114">
        <v>15.8</v>
      </c>
      <c r="BR114">
        <v>26.910399999999999</v>
      </c>
      <c r="BT114">
        <v>64.709999999999994</v>
      </c>
      <c r="BU114">
        <v>64.750500000000002</v>
      </c>
      <c r="BV114">
        <v>30.41</v>
      </c>
      <c r="BW114">
        <v>30.253900000000002</v>
      </c>
      <c r="BY114">
        <v>24.702000000000002</v>
      </c>
      <c r="BZ114">
        <v>24.4331</v>
      </c>
      <c r="CA114">
        <v>5277.15</v>
      </c>
      <c r="CB114">
        <v>5453.33</v>
      </c>
      <c r="CD114">
        <v>64.709999999999994</v>
      </c>
      <c r="CE114">
        <v>64.750500000000002</v>
      </c>
      <c r="CF114">
        <v>30.41</v>
      </c>
      <c r="CG114">
        <v>30.253900000000002</v>
      </c>
      <c r="CI114">
        <v>24.702000000000002</v>
      </c>
      <c r="CJ114">
        <v>24.4331</v>
      </c>
      <c r="CK114">
        <v>5277.15</v>
      </c>
      <c r="CL114">
        <v>5453.33</v>
      </c>
      <c r="CN114">
        <v>27.919</v>
      </c>
      <c r="CO114">
        <v>27.921900000000001</v>
      </c>
      <c r="CP114">
        <v>5117.1000000000004</v>
      </c>
      <c r="CQ114">
        <v>5115.53</v>
      </c>
      <c r="CS114">
        <v>73.953800000000001</v>
      </c>
      <c r="CT114">
        <v>65.836200000000005</v>
      </c>
      <c r="CU114">
        <v>65.6434</v>
      </c>
      <c r="CV114">
        <v>93.000100000000003</v>
      </c>
      <c r="CX114">
        <v>95.3</v>
      </c>
      <c r="CY114">
        <v>96.520399999999995</v>
      </c>
      <c r="CZ114">
        <v>24.47</v>
      </c>
      <c r="DA114">
        <v>23.486999999999998</v>
      </c>
      <c r="DC114">
        <v>30.524000000000001</v>
      </c>
      <c r="DD114">
        <v>31.324000000000002</v>
      </c>
      <c r="DE114">
        <v>5034.3500000000004</v>
      </c>
      <c r="DF114">
        <v>4658.38</v>
      </c>
      <c r="DH114">
        <v>39.649000000000001</v>
      </c>
      <c r="DI114">
        <v>39.930500000000002</v>
      </c>
      <c r="DJ114">
        <v>6380.71</v>
      </c>
      <c r="DK114">
        <v>6246.71</v>
      </c>
      <c r="DM114">
        <v>28.105</v>
      </c>
      <c r="DN114">
        <v>28.731300000000001</v>
      </c>
      <c r="DO114">
        <v>5971.64</v>
      </c>
      <c r="DP114">
        <v>5589.57</v>
      </c>
      <c r="DR114">
        <v>44.13</v>
      </c>
      <c r="DS114">
        <v>44.229100000000003</v>
      </c>
      <c r="DT114">
        <v>495.63</v>
      </c>
      <c r="DU114">
        <v>492.21100000000001</v>
      </c>
      <c r="DW114">
        <v>70.92</v>
      </c>
      <c r="DX114">
        <v>69.694999999999993</v>
      </c>
      <c r="DY114">
        <v>193.55</v>
      </c>
      <c r="DZ114">
        <v>203.32900000000001</v>
      </c>
      <c r="EB114">
        <v>116.43</v>
      </c>
      <c r="EC114">
        <v>116.376</v>
      </c>
      <c r="ED114">
        <v>5.83</v>
      </c>
      <c r="EE114">
        <v>5.82308</v>
      </c>
      <c r="EG114">
        <v>38.890999999999998</v>
      </c>
      <c r="EH114">
        <v>42.5565</v>
      </c>
      <c r="EI114">
        <v>8924.67</v>
      </c>
      <c r="EJ114">
        <v>6811.5</v>
      </c>
    </row>
    <row r="115" spans="2:140" x14ac:dyDescent="0.2">
      <c r="B115">
        <v>94.78</v>
      </c>
      <c r="C115">
        <v>94.423900000000003</v>
      </c>
      <c r="D115">
        <v>6.58</v>
      </c>
      <c r="E115">
        <v>6.6394299999999999</v>
      </c>
      <c r="G115">
        <v>26.154</v>
      </c>
      <c r="H115">
        <v>24.570699999999999</v>
      </c>
      <c r="I115">
        <v>6817.39</v>
      </c>
      <c r="J115">
        <v>8222.09</v>
      </c>
      <c r="L115">
        <v>20.806999999999999</v>
      </c>
      <c r="M115">
        <v>20.782699999999998</v>
      </c>
      <c r="N115">
        <v>11773.5</v>
      </c>
      <c r="O115">
        <v>11814.9</v>
      </c>
      <c r="Q115">
        <v>93.99</v>
      </c>
      <c r="R115">
        <v>113.465</v>
      </c>
      <c r="S115">
        <v>14.3</v>
      </c>
      <c r="T115">
        <v>8.1015999999999995</v>
      </c>
      <c r="V115">
        <v>92.3</v>
      </c>
      <c r="W115">
        <v>95.081100000000006</v>
      </c>
      <c r="X115">
        <v>38.9</v>
      </c>
      <c r="Y115">
        <v>35.481400000000001</v>
      </c>
      <c r="AA115">
        <v>116.99</v>
      </c>
      <c r="AB115">
        <v>117.727</v>
      </c>
      <c r="AC115">
        <v>14.94</v>
      </c>
      <c r="AD115">
        <v>14.616199999999999</v>
      </c>
      <c r="AF115">
        <v>44.22</v>
      </c>
      <c r="AG115">
        <v>42.083199999999998</v>
      </c>
      <c r="AH115">
        <v>3618.26</v>
      </c>
      <c r="AI115">
        <v>4197.87</v>
      </c>
      <c r="AK115">
        <v>69.010000000000005</v>
      </c>
      <c r="AL115">
        <v>64.532799999999995</v>
      </c>
      <c r="AM115">
        <v>131.97</v>
      </c>
      <c r="AN115">
        <v>160.904</v>
      </c>
      <c r="AP115">
        <v>60.44</v>
      </c>
      <c r="AQ115">
        <v>60.351599999999998</v>
      </c>
      <c r="AR115">
        <v>35.71</v>
      </c>
      <c r="AS115">
        <v>35.897300000000001</v>
      </c>
      <c r="AU115">
        <v>18.803899999999999</v>
      </c>
      <c r="AV115">
        <v>17.448699999999999</v>
      </c>
      <c r="AW115">
        <v>7177.99</v>
      </c>
      <c r="AX115">
        <v>8983.82</v>
      </c>
      <c r="AZ115">
        <v>105.81</v>
      </c>
      <c r="BA115">
        <v>104.108</v>
      </c>
      <c r="BB115">
        <v>23.19</v>
      </c>
      <c r="BC115">
        <v>24.2729</v>
      </c>
      <c r="BE115">
        <v>30.28</v>
      </c>
      <c r="BF115">
        <v>30.253499999999999</v>
      </c>
      <c r="BG115">
        <v>5157.04</v>
      </c>
      <c r="BH115">
        <v>5170.62</v>
      </c>
      <c r="BJ115">
        <v>56.88</v>
      </c>
      <c r="BK115">
        <v>57.264800000000001</v>
      </c>
      <c r="BL115">
        <v>156.78</v>
      </c>
      <c r="BM115">
        <v>153.20599999999999</v>
      </c>
      <c r="BO115">
        <v>91.24</v>
      </c>
      <c r="BP115">
        <v>98.665800000000004</v>
      </c>
      <c r="BQ115">
        <v>72.349999999999994</v>
      </c>
      <c r="BR115">
        <v>57.029899999999998</v>
      </c>
      <c r="BT115">
        <v>34.9</v>
      </c>
      <c r="BU115">
        <v>34.814300000000003</v>
      </c>
      <c r="BV115">
        <v>2869.17</v>
      </c>
      <c r="BW115">
        <v>2890.41</v>
      </c>
      <c r="BY115">
        <v>128.49</v>
      </c>
      <c r="BZ115">
        <v>133.57599999999999</v>
      </c>
      <c r="CA115">
        <v>17</v>
      </c>
      <c r="CB115">
        <v>15.0892</v>
      </c>
      <c r="CD115">
        <v>34.9</v>
      </c>
      <c r="CE115">
        <v>34.814300000000003</v>
      </c>
      <c r="CF115">
        <v>2869.17</v>
      </c>
      <c r="CG115">
        <v>2890.41</v>
      </c>
      <c r="CI115">
        <v>128.49</v>
      </c>
      <c r="CJ115">
        <v>133.57599999999999</v>
      </c>
      <c r="CK115">
        <v>17</v>
      </c>
      <c r="CL115">
        <v>15.0892</v>
      </c>
      <c r="CN115">
        <v>30.451000000000001</v>
      </c>
      <c r="CO115">
        <v>30.292000000000002</v>
      </c>
      <c r="CP115">
        <v>3568.23</v>
      </c>
      <c r="CQ115">
        <v>3624.73</v>
      </c>
      <c r="CS115">
        <v>95.45</v>
      </c>
      <c r="CT115">
        <v>101.267</v>
      </c>
      <c r="CU115">
        <v>24.07</v>
      </c>
      <c r="CV115">
        <v>20.094000000000001</v>
      </c>
      <c r="CX115">
        <v>84.25</v>
      </c>
      <c r="CY115">
        <v>84.339500000000001</v>
      </c>
      <c r="CZ115">
        <v>17.36</v>
      </c>
      <c r="DA115">
        <v>17.254000000000001</v>
      </c>
      <c r="DC115">
        <v>88.66</v>
      </c>
      <c r="DD115">
        <v>92.294700000000006</v>
      </c>
      <c r="DE115">
        <v>75.47</v>
      </c>
      <c r="DF115">
        <v>66.707700000000003</v>
      </c>
      <c r="DH115">
        <v>39.253</v>
      </c>
      <c r="DI115">
        <v>39.491100000000003</v>
      </c>
      <c r="DJ115">
        <v>5260.62</v>
      </c>
      <c r="DK115">
        <v>5166.04</v>
      </c>
      <c r="DM115">
        <v>39.357999999999997</v>
      </c>
      <c r="DN115">
        <v>39.598300000000002</v>
      </c>
      <c r="DO115">
        <v>5523.05</v>
      </c>
      <c r="DP115">
        <v>5423.11</v>
      </c>
      <c r="DR115">
        <v>27.059000000000001</v>
      </c>
      <c r="DS115">
        <v>27.104500000000002</v>
      </c>
      <c r="DT115">
        <v>6691.28</v>
      </c>
      <c r="DU115">
        <v>6657.66</v>
      </c>
      <c r="DW115">
        <v>38.848999999999997</v>
      </c>
      <c r="DX115">
        <v>39.708199999999998</v>
      </c>
      <c r="DY115">
        <v>4974.25</v>
      </c>
      <c r="DZ115">
        <v>4658.29</v>
      </c>
      <c r="EB115">
        <v>107.64</v>
      </c>
      <c r="EC115">
        <v>105.245</v>
      </c>
      <c r="ED115">
        <v>15.82</v>
      </c>
      <c r="EE115">
        <v>16.8705</v>
      </c>
      <c r="EG115">
        <v>108.74</v>
      </c>
      <c r="EH115">
        <v>139.17099999999999</v>
      </c>
      <c r="EI115">
        <v>26.85</v>
      </c>
      <c r="EJ115">
        <v>12.7683</v>
      </c>
    </row>
    <row r="116" spans="2:140" x14ac:dyDescent="0.2">
      <c r="B116">
        <v>135.31</v>
      </c>
      <c r="C116">
        <v>135.06200000000001</v>
      </c>
      <c r="D116">
        <v>39.729999999999997</v>
      </c>
      <c r="E116">
        <v>39.825400000000002</v>
      </c>
      <c r="G116">
        <v>40</v>
      </c>
      <c r="H116">
        <v>39.850299999999997</v>
      </c>
      <c r="I116">
        <v>6214.21</v>
      </c>
      <c r="J116">
        <v>6284.51</v>
      </c>
      <c r="L116">
        <v>41.4</v>
      </c>
      <c r="M116">
        <v>41.4619</v>
      </c>
      <c r="N116">
        <v>4035.5</v>
      </c>
      <c r="O116">
        <v>4017.45</v>
      </c>
      <c r="Q116">
        <v>154.27000000000001</v>
      </c>
      <c r="R116">
        <v>159.21600000000001</v>
      </c>
      <c r="S116">
        <v>36.86</v>
      </c>
      <c r="T116">
        <v>33.427300000000002</v>
      </c>
      <c r="V116">
        <v>41.546999999999997</v>
      </c>
      <c r="W116">
        <v>41.602899999999998</v>
      </c>
      <c r="X116">
        <v>5138.8999999999996</v>
      </c>
      <c r="Y116">
        <v>5118.2299999999996</v>
      </c>
      <c r="AA116">
        <v>29.385999999999999</v>
      </c>
      <c r="AB116">
        <v>29.3476</v>
      </c>
      <c r="AC116">
        <v>5328.72</v>
      </c>
      <c r="AD116">
        <v>5349.66</v>
      </c>
      <c r="AF116">
        <v>35.29</v>
      </c>
      <c r="AG116">
        <v>35.329700000000003</v>
      </c>
      <c r="AH116">
        <v>74.239999999999995</v>
      </c>
      <c r="AI116">
        <v>74.168899999999994</v>
      </c>
      <c r="AK116">
        <v>42.353000000000002</v>
      </c>
      <c r="AL116">
        <v>42.5899</v>
      </c>
      <c r="AM116">
        <v>6281.95</v>
      </c>
      <c r="AN116">
        <v>6177.7</v>
      </c>
      <c r="AP116">
        <v>24.51</v>
      </c>
      <c r="AQ116">
        <v>24.4665</v>
      </c>
      <c r="AR116">
        <v>3961.57</v>
      </c>
      <c r="AS116">
        <v>3982.74</v>
      </c>
      <c r="AU116">
        <v>43.62</v>
      </c>
      <c r="AV116">
        <v>43.216099999999997</v>
      </c>
      <c r="AW116">
        <v>4152.99</v>
      </c>
      <c r="AX116">
        <v>4270.5200000000004</v>
      </c>
      <c r="AZ116">
        <v>139.09</v>
      </c>
      <c r="BA116">
        <v>139.834</v>
      </c>
      <c r="BB116">
        <v>44.9</v>
      </c>
      <c r="BC116">
        <v>44.055999999999997</v>
      </c>
      <c r="BE116">
        <v>72.64</v>
      </c>
      <c r="BF116">
        <v>74.150999999999996</v>
      </c>
      <c r="BG116">
        <v>147.08000000000001</v>
      </c>
      <c r="BH116">
        <v>137.87899999999999</v>
      </c>
      <c r="BJ116">
        <v>15.5726</v>
      </c>
      <c r="BK116">
        <v>15.5722</v>
      </c>
      <c r="BL116">
        <v>7020.87</v>
      </c>
      <c r="BM116">
        <v>7021.48</v>
      </c>
      <c r="BO116">
        <v>36.950000000000003</v>
      </c>
      <c r="BP116">
        <v>39.540100000000002</v>
      </c>
      <c r="BQ116">
        <v>260.07</v>
      </c>
      <c r="BR116">
        <v>211.54400000000001</v>
      </c>
      <c r="BT116">
        <v>40.106000000000002</v>
      </c>
      <c r="BU116">
        <v>39.683199999999999</v>
      </c>
      <c r="BV116">
        <v>5260.85</v>
      </c>
      <c r="BW116">
        <v>5430.81</v>
      </c>
      <c r="BY116">
        <v>32.820700000000002</v>
      </c>
      <c r="BZ116">
        <v>33.069099999999999</v>
      </c>
      <c r="CA116">
        <v>2249.84</v>
      </c>
      <c r="CB116">
        <v>2199.52</v>
      </c>
      <c r="CD116">
        <v>40.106000000000002</v>
      </c>
      <c r="CE116">
        <v>39.683199999999999</v>
      </c>
      <c r="CF116">
        <v>5260.85</v>
      </c>
      <c r="CG116">
        <v>5430.81</v>
      </c>
      <c r="CI116">
        <v>32.820700000000002</v>
      </c>
      <c r="CJ116">
        <v>33.069099999999999</v>
      </c>
      <c r="CK116">
        <v>2249.84</v>
      </c>
      <c r="CL116">
        <v>2199.52</v>
      </c>
      <c r="CN116">
        <v>29.405999999999999</v>
      </c>
      <c r="CO116">
        <v>29.4267</v>
      </c>
      <c r="CP116">
        <v>4170.87</v>
      </c>
      <c r="CQ116">
        <v>4162.07</v>
      </c>
      <c r="CS116">
        <v>100.29</v>
      </c>
      <c r="CT116">
        <v>91.384200000000007</v>
      </c>
      <c r="CU116">
        <v>46.58</v>
      </c>
      <c r="CV116">
        <v>61.383899999999997</v>
      </c>
      <c r="CX116">
        <v>29.61</v>
      </c>
      <c r="CY116">
        <v>29.462900000000001</v>
      </c>
      <c r="CZ116">
        <v>3983.12</v>
      </c>
      <c r="DA116">
        <v>4043.1</v>
      </c>
      <c r="DC116">
        <v>119.54</v>
      </c>
      <c r="DD116">
        <v>98.734899999999996</v>
      </c>
      <c r="DE116">
        <v>6.13</v>
      </c>
      <c r="DF116">
        <v>10.8401</v>
      </c>
      <c r="DH116">
        <v>71.09</v>
      </c>
      <c r="DI116">
        <v>71.328199999999995</v>
      </c>
      <c r="DJ116">
        <v>31.53</v>
      </c>
      <c r="DK116">
        <v>31.119299999999999</v>
      </c>
      <c r="DM116">
        <v>56.62</v>
      </c>
      <c r="DN116">
        <v>57.755099999999999</v>
      </c>
      <c r="DO116">
        <v>163.53</v>
      </c>
      <c r="DP116">
        <v>153.577</v>
      </c>
      <c r="DR116">
        <v>23.555</v>
      </c>
      <c r="DS116">
        <v>23.629000000000001</v>
      </c>
      <c r="DT116">
        <v>9332.18</v>
      </c>
      <c r="DU116">
        <v>9244.76</v>
      </c>
      <c r="DW116">
        <v>119.75</v>
      </c>
      <c r="DX116">
        <v>80.974199999999996</v>
      </c>
      <c r="DY116">
        <v>6.31</v>
      </c>
      <c r="DZ116">
        <v>20.3613</v>
      </c>
      <c r="EB116">
        <v>27.071000000000002</v>
      </c>
      <c r="EC116">
        <v>27.109000000000002</v>
      </c>
      <c r="ED116">
        <v>5880.5</v>
      </c>
      <c r="EE116">
        <v>5855.81</v>
      </c>
      <c r="EG116">
        <v>92.3</v>
      </c>
      <c r="EH116">
        <v>103.355</v>
      </c>
      <c r="EI116">
        <v>38.9</v>
      </c>
      <c r="EJ116">
        <v>27.624199999999998</v>
      </c>
    </row>
    <row r="117" spans="2:140" x14ac:dyDescent="0.2">
      <c r="B117">
        <v>165.28</v>
      </c>
      <c r="C117">
        <v>164.09800000000001</v>
      </c>
      <c r="D117">
        <v>27.83</v>
      </c>
      <c r="E117">
        <v>28.363600000000002</v>
      </c>
      <c r="G117">
        <v>107.64</v>
      </c>
      <c r="H117">
        <v>102.664</v>
      </c>
      <c r="I117">
        <v>15.82</v>
      </c>
      <c r="J117">
        <v>18.1751</v>
      </c>
      <c r="L117">
        <v>84.49</v>
      </c>
      <c r="M117">
        <v>83.503399999999999</v>
      </c>
      <c r="N117">
        <v>46.74</v>
      </c>
      <c r="O117">
        <v>48.273200000000003</v>
      </c>
      <c r="Q117">
        <v>78.430000000000007</v>
      </c>
      <c r="R117">
        <v>90.4084</v>
      </c>
      <c r="S117">
        <v>48.31</v>
      </c>
      <c r="T117">
        <v>31.538900000000002</v>
      </c>
      <c r="V117">
        <v>46.59</v>
      </c>
      <c r="W117">
        <v>47.721499999999999</v>
      </c>
      <c r="X117">
        <v>327.61</v>
      </c>
      <c r="Y117">
        <v>304.02199999999999</v>
      </c>
      <c r="AA117">
        <v>29.035</v>
      </c>
      <c r="AB117">
        <v>29.207999999999998</v>
      </c>
      <c r="AC117">
        <v>4332.8</v>
      </c>
      <c r="AD117">
        <v>4256.26</v>
      </c>
      <c r="AF117">
        <v>26.885000000000002</v>
      </c>
      <c r="AG117">
        <v>26.752800000000001</v>
      </c>
      <c r="AH117">
        <v>6003.4</v>
      </c>
      <c r="AI117">
        <v>6092.86</v>
      </c>
      <c r="AK117">
        <v>145.31</v>
      </c>
      <c r="AL117">
        <v>162.89699999999999</v>
      </c>
      <c r="AM117">
        <v>22.51</v>
      </c>
      <c r="AN117">
        <v>15.931100000000001</v>
      </c>
      <c r="AP117">
        <v>94.42</v>
      </c>
      <c r="AQ117">
        <v>94.125200000000007</v>
      </c>
      <c r="AR117">
        <v>59.65</v>
      </c>
      <c r="AS117">
        <v>60.032200000000003</v>
      </c>
      <c r="AU117">
        <v>26.481000000000002</v>
      </c>
      <c r="AV117">
        <v>26.64</v>
      </c>
      <c r="AW117">
        <v>7139.06</v>
      </c>
      <c r="AX117">
        <v>7012.03</v>
      </c>
      <c r="AZ117">
        <v>78.010000000000005</v>
      </c>
      <c r="BA117">
        <v>78.880600000000001</v>
      </c>
      <c r="BB117">
        <v>72.48</v>
      </c>
      <c r="BC117">
        <v>69.907899999999998</v>
      </c>
      <c r="BE117">
        <v>119.52</v>
      </c>
      <c r="BF117">
        <v>101.26</v>
      </c>
      <c r="BG117">
        <v>6.47</v>
      </c>
      <c r="BH117">
        <v>10.6074</v>
      </c>
      <c r="BJ117">
        <v>24.51</v>
      </c>
      <c r="BK117">
        <v>24.431999999999999</v>
      </c>
      <c r="BL117">
        <v>5402.14</v>
      </c>
      <c r="BM117">
        <v>5454.03</v>
      </c>
      <c r="BO117">
        <v>64.010000000000005</v>
      </c>
      <c r="BP117">
        <v>63.6096</v>
      </c>
      <c r="BQ117">
        <v>42.31</v>
      </c>
      <c r="BR117">
        <v>42.992899999999999</v>
      </c>
      <c r="BT117">
        <v>29.643000000000001</v>
      </c>
      <c r="BU117">
        <v>29.547599999999999</v>
      </c>
      <c r="BV117">
        <v>3868.04</v>
      </c>
      <c r="BW117">
        <v>3905.62</v>
      </c>
      <c r="BY117">
        <v>29.167000000000002</v>
      </c>
      <c r="BZ117">
        <v>29.534199999999998</v>
      </c>
      <c r="CA117">
        <v>5129.09</v>
      </c>
      <c r="CB117">
        <v>4940.1499999999996</v>
      </c>
      <c r="CD117">
        <v>29.643000000000001</v>
      </c>
      <c r="CE117">
        <v>29.547599999999999</v>
      </c>
      <c r="CF117">
        <v>3868.04</v>
      </c>
      <c r="CG117">
        <v>3905.62</v>
      </c>
      <c r="CI117">
        <v>29.167000000000002</v>
      </c>
      <c r="CJ117">
        <v>29.534199999999998</v>
      </c>
      <c r="CK117">
        <v>5129.09</v>
      </c>
      <c r="CL117">
        <v>4940.1499999999996</v>
      </c>
      <c r="CN117">
        <v>99</v>
      </c>
      <c r="CO117">
        <v>100.90900000000001</v>
      </c>
      <c r="CP117">
        <v>53.45</v>
      </c>
      <c r="CQ117">
        <v>50.323700000000002</v>
      </c>
      <c r="CS117">
        <v>162.59</v>
      </c>
      <c r="CT117">
        <v>167.17699999999999</v>
      </c>
      <c r="CU117">
        <v>6.83</v>
      </c>
      <c r="CV117">
        <v>6.2664400000000002</v>
      </c>
      <c r="CX117">
        <v>39.186999999999998</v>
      </c>
      <c r="CY117">
        <v>39.714500000000001</v>
      </c>
      <c r="CZ117">
        <v>5595.67</v>
      </c>
      <c r="DA117">
        <v>5375.66</v>
      </c>
      <c r="DC117">
        <v>135.61000000000001</v>
      </c>
      <c r="DD117">
        <v>128.667</v>
      </c>
      <c r="DE117">
        <v>14.95</v>
      </c>
      <c r="DF117">
        <v>17.4499</v>
      </c>
      <c r="DH117">
        <v>35.549999999999997</v>
      </c>
      <c r="DI117">
        <v>35.523200000000003</v>
      </c>
      <c r="DJ117">
        <v>2360.56</v>
      </c>
      <c r="DK117">
        <v>2365.92</v>
      </c>
      <c r="DM117">
        <v>30.96</v>
      </c>
      <c r="DN117">
        <v>31.065799999999999</v>
      </c>
      <c r="DO117">
        <v>5182.03</v>
      </c>
      <c r="DP117">
        <v>5129.25</v>
      </c>
      <c r="DR117">
        <v>24.495999999999999</v>
      </c>
      <c r="DS117">
        <v>24.608599999999999</v>
      </c>
      <c r="DT117">
        <v>6854.45</v>
      </c>
      <c r="DU117">
        <v>6760.8</v>
      </c>
      <c r="DW117">
        <v>43.74</v>
      </c>
      <c r="DX117">
        <v>44.9741</v>
      </c>
      <c r="DY117">
        <v>292.62</v>
      </c>
      <c r="DZ117">
        <v>269.65800000000002</v>
      </c>
      <c r="EB117">
        <v>77.11</v>
      </c>
      <c r="EC117">
        <v>77.380799999999994</v>
      </c>
      <c r="ED117">
        <v>136.58000000000001</v>
      </c>
      <c r="EE117">
        <v>135.393</v>
      </c>
      <c r="EG117">
        <v>146.56</v>
      </c>
      <c r="EH117">
        <v>142.6</v>
      </c>
      <c r="EI117">
        <v>11.84</v>
      </c>
      <c r="EJ117">
        <v>12.8187</v>
      </c>
    </row>
    <row r="118" spans="2:140" x14ac:dyDescent="0.2">
      <c r="B118">
        <v>75.760000000000005</v>
      </c>
      <c r="C118">
        <v>76.572800000000001</v>
      </c>
      <c r="D118">
        <v>31.76</v>
      </c>
      <c r="E118">
        <v>30.662700000000001</v>
      </c>
      <c r="G118">
        <v>40.47</v>
      </c>
      <c r="H118">
        <v>39.508400000000002</v>
      </c>
      <c r="I118">
        <v>5080.17</v>
      </c>
      <c r="J118">
        <v>5460.21</v>
      </c>
      <c r="L118">
        <v>211.71</v>
      </c>
      <c r="M118">
        <v>211.71700000000001</v>
      </c>
      <c r="N118">
        <v>11.88</v>
      </c>
      <c r="O118">
        <v>11.847099999999999</v>
      </c>
      <c r="Q118">
        <v>38.777999999999999</v>
      </c>
      <c r="R118">
        <v>39.890599999999999</v>
      </c>
      <c r="S118">
        <v>6774.92</v>
      </c>
      <c r="T118">
        <v>6223.69</v>
      </c>
      <c r="V118">
        <v>147.30000000000001</v>
      </c>
      <c r="W118">
        <v>152.29599999999999</v>
      </c>
      <c r="X118">
        <v>11.22</v>
      </c>
      <c r="Y118">
        <v>10.1182</v>
      </c>
      <c r="AA118">
        <v>112.69</v>
      </c>
      <c r="AB118">
        <v>99.540499999999994</v>
      </c>
      <c r="AC118">
        <v>14.47</v>
      </c>
      <c r="AD118">
        <v>20.9376</v>
      </c>
      <c r="AF118">
        <v>51.91</v>
      </c>
      <c r="AG118">
        <v>51.673900000000003</v>
      </c>
      <c r="AH118">
        <v>183.22</v>
      </c>
      <c r="AI118">
        <v>185.18799999999999</v>
      </c>
      <c r="AK118">
        <v>38.86</v>
      </c>
      <c r="AL118">
        <v>36.770800000000001</v>
      </c>
      <c r="AM118">
        <v>353.06</v>
      </c>
      <c r="AN118">
        <v>415.35399999999998</v>
      </c>
      <c r="AP118">
        <v>40.587000000000003</v>
      </c>
      <c r="AQ118">
        <v>39.6967</v>
      </c>
      <c r="AR118">
        <v>5076.0200000000004</v>
      </c>
      <c r="AS118">
        <v>5425.27</v>
      </c>
      <c r="AU118">
        <v>39.866</v>
      </c>
      <c r="AV118">
        <v>41.1372</v>
      </c>
      <c r="AW118">
        <v>5272.75</v>
      </c>
      <c r="AX118">
        <v>4798.88</v>
      </c>
      <c r="AZ118">
        <v>43.3</v>
      </c>
      <c r="BA118">
        <v>43.549799999999998</v>
      </c>
      <c r="BB118">
        <v>46.4</v>
      </c>
      <c r="BC118">
        <v>45.457500000000003</v>
      </c>
      <c r="BE118">
        <v>23.22</v>
      </c>
      <c r="BF118">
        <v>23.598400000000002</v>
      </c>
      <c r="BG118">
        <v>10165.5</v>
      </c>
      <c r="BH118">
        <v>9684.2999999999993</v>
      </c>
      <c r="BJ118">
        <v>27.09</v>
      </c>
      <c r="BK118">
        <v>27.0974</v>
      </c>
      <c r="BL118">
        <v>6134.87</v>
      </c>
      <c r="BM118">
        <v>6129.82</v>
      </c>
      <c r="BO118">
        <v>53.02</v>
      </c>
      <c r="BP118">
        <v>52.317500000000003</v>
      </c>
      <c r="BQ118">
        <v>50.95</v>
      </c>
      <c r="BR118">
        <v>52.870699999999999</v>
      </c>
      <c r="BT118">
        <v>150.91999999999999</v>
      </c>
      <c r="BU118">
        <v>149.50399999999999</v>
      </c>
      <c r="BV118">
        <v>10.44</v>
      </c>
      <c r="BW118">
        <v>10.7164</v>
      </c>
      <c r="BY118">
        <v>39.866</v>
      </c>
      <c r="BZ118">
        <v>41.338000000000001</v>
      </c>
      <c r="CA118">
        <v>5272.75</v>
      </c>
      <c r="CB118">
        <v>4729.3100000000004</v>
      </c>
      <c r="CD118">
        <v>150.91999999999999</v>
      </c>
      <c r="CE118">
        <v>149.50399999999999</v>
      </c>
      <c r="CF118">
        <v>10.44</v>
      </c>
      <c r="CG118">
        <v>10.7164</v>
      </c>
      <c r="CI118">
        <v>39.866</v>
      </c>
      <c r="CJ118">
        <v>41.338000000000001</v>
      </c>
      <c r="CK118">
        <v>5272.75</v>
      </c>
      <c r="CL118">
        <v>4729.3100000000004</v>
      </c>
      <c r="CN118">
        <v>23.22</v>
      </c>
      <c r="CO118">
        <v>23.308199999999999</v>
      </c>
      <c r="CP118">
        <v>10165.5</v>
      </c>
      <c r="CQ118">
        <v>10050.5</v>
      </c>
      <c r="CS118">
        <v>126.22</v>
      </c>
      <c r="CT118">
        <v>147.66</v>
      </c>
      <c r="CU118">
        <v>15.05</v>
      </c>
      <c r="CV118">
        <v>9.3712999999999997</v>
      </c>
      <c r="CX118">
        <v>125.51</v>
      </c>
      <c r="CY118">
        <v>125.026</v>
      </c>
      <c r="CZ118">
        <v>15.88</v>
      </c>
      <c r="DA118">
        <v>16.016400000000001</v>
      </c>
      <c r="DC118">
        <v>43.134</v>
      </c>
      <c r="DD118">
        <v>43.487499999999997</v>
      </c>
      <c r="DE118">
        <v>4361.03</v>
      </c>
      <c r="DF118">
        <v>4255.54</v>
      </c>
      <c r="DH118">
        <v>24.376000000000001</v>
      </c>
      <c r="DI118">
        <v>25.117799999999999</v>
      </c>
      <c r="DJ118">
        <v>5491.72</v>
      </c>
      <c r="DK118">
        <v>5019.37</v>
      </c>
      <c r="DM118">
        <v>153.96</v>
      </c>
      <c r="DN118">
        <v>152.30799999999999</v>
      </c>
      <c r="DO118">
        <v>12.42</v>
      </c>
      <c r="DP118">
        <v>12.7851</v>
      </c>
      <c r="DR118">
        <v>77.31</v>
      </c>
      <c r="DS118">
        <v>77.522800000000004</v>
      </c>
      <c r="DT118">
        <v>81.489999999999995</v>
      </c>
      <c r="DU118">
        <v>80.831400000000002</v>
      </c>
      <c r="DW118">
        <v>207.04</v>
      </c>
      <c r="DX118">
        <v>195.405</v>
      </c>
      <c r="DY118">
        <v>9.3800000000000008</v>
      </c>
      <c r="DZ118">
        <v>11.127599999999999</v>
      </c>
      <c r="EB118">
        <v>111.52</v>
      </c>
      <c r="EC118">
        <v>110.94</v>
      </c>
      <c r="ED118">
        <v>141.53</v>
      </c>
      <c r="EE118">
        <v>143.04499999999999</v>
      </c>
      <c r="EG118">
        <v>99.67</v>
      </c>
      <c r="EH118">
        <v>90.076700000000002</v>
      </c>
      <c r="EI118">
        <v>131.81</v>
      </c>
      <c r="EJ118">
        <v>178.00399999999999</v>
      </c>
    </row>
    <row r="119" spans="2:140" x14ac:dyDescent="0.2">
      <c r="B119">
        <v>71.760000000000005</v>
      </c>
      <c r="C119">
        <v>71.819800000000001</v>
      </c>
      <c r="D119">
        <v>11.21</v>
      </c>
      <c r="E119">
        <v>11.1487</v>
      </c>
      <c r="G119">
        <v>57.03</v>
      </c>
      <c r="H119">
        <v>65.614000000000004</v>
      </c>
      <c r="I119">
        <v>97.97</v>
      </c>
      <c r="J119">
        <v>64.125699999999995</v>
      </c>
      <c r="L119">
        <v>38.837000000000003</v>
      </c>
      <c r="M119">
        <v>40.755899999999997</v>
      </c>
      <c r="N119">
        <v>7875.65</v>
      </c>
      <c r="O119">
        <v>6814.81</v>
      </c>
      <c r="Q119">
        <v>138.15</v>
      </c>
      <c r="R119">
        <v>133.654</v>
      </c>
      <c r="S119">
        <v>43.22</v>
      </c>
      <c r="T119">
        <v>47.586599999999997</v>
      </c>
      <c r="V119">
        <v>40.47</v>
      </c>
      <c r="W119">
        <v>39.6875</v>
      </c>
      <c r="X119">
        <v>5080.17</v>
      </c>
      <c r="Y119">
        <v>5386.62</v>
      </c>
      <c r="AA119">
        <v>82.45</v>
      </c>
      <c r="AB119">
        <v>94.463999999999999</v>
      </c>
      <c r="AC119">
        <v>35.020000000000003</v>
      </c>
      <c r="AD119">
        <v>23.1707</v>
      </c>
      <c r="AF119">
        <v>43.170999999999999</v>
      </c>
      <c r="AG119">
        <v>43.229199999999999</v>
      </c>
      <c r="AH119">
        <v>4283.92</v>
      </c>
      <c r="AI119">
        <v>4266.6499999999996</v>
      </c>
      <c r="AK119">
        <v>28.350999999999999</v>
      </c>
      <c r="AL119">
        <v>28.674299999999999</v>
      </c>
      <c r="AM119">
        <v>5817.54</v>
      </c>
      <c r="AN119">
        <v>5622.99</v>
      </c>
      <c r="AP119">
        <v>64.47</v>
      </c>
      <c r="AQ119">
        <v>64.3245</v>
      </c>
      <c r="AR119">
        <v>43.94</v>
      </c>
      <c r="AS119">
        <v>44.102899999999998</v>
      </c>
      <c r="AU119">
        <v>24.177</v>
      </c>
      <c r="AV119">
        <v>22.335999999999999</v>
      </c>
      <c r="AW119">
        <v>7504.59</v>
      </c>
      <c r="AX119">
        <v>9517.3700000000008</v>
      </c>
      <c r="AZ119">
        <v>93.99</v>
      </c>
      <c r="BA119">
        <v>94.659000000000006</v>
      </c>
      <c r="BB119">
        <v>14.3</v>
      </c>
      <c r="BC119">
        <v>13.953099999999999</v>
      </c>
      <c r="BE119">
        <v>128.35</v>
      </c>
      <c r="BF119">
        <v>123.92400000000001</v>
      </c>
      <c r="BG119">
        <v>34.39</v>
      </c>
      <c r="BH119">
        <v>38.088900000000002</v>
      </c>
      <c r="BJ119">
        <v>87.38</v>
      </c>
      <c r="BK119">
        <v>87.753799999999998</v>
      </c>
      <c r="BL119">
        <v>114.11</v>
      </c>
      <c r="BM119">
        <v>112.30200000000001</v>
      </c>
      <c r="BO119">
        <v>72.02</v>
      </c>
      <c r="BP119">
        <v>85.998500000000007</v>
      </c>
      <c r="BQ119">
        <v>28.88</v>
      </c>
      <c r="BR119">
        <v>16.910299999999999</v>
      </c>
      <c r="BT119">
        <v>74.98</v>
      </c>
      <c r="BU119">
        <v>74.969899999999996</v>
      </c>
      <c r="BV119">
        <v>95.51</v>
      </c>
      <c r="BW119">
        <v>95.469700000000003</v>
      </c>
      <c r="BY119">
        <v>38.399000000000001</v>
      </c>
      <c r="BZ119">
        <v>41.338000000000001</v>
      </c>
      <c r="CA119">
        <v>5900.45</v>
      </c>
      <c r="CB119">
        <v>4729.3100000000004</v>
      </c>
      <c r="CD119">
        <v>74.98</v>
      </c>
      <c r="CE119">
        <v>74.969899999999996</v>
      </c>
      <c r="CF119">
        <v>95.51</v>
      </c>
      <c r="CG119">
        <v>95.469700000000003</v>
      </c>
      <c r="CI119">
        <v>38.399000000000001</v>
      </c>
      <c r="CJ119">
        <v>41.338000000000001</v>
      </c>
      <c r="CK119">
        <v>5900.45</v>
      </c>
      <c r="CL119">
        <v>4729.3100000000004</v>
      </c>
      <c r="CN119">
        <v>40.889000000000003</v>
      </c>
      <c r="CO119">
        <v>40.877200000000002</v>
      </c>
      <c r="CP119">
        <v>8920.3700000000008</v>
      </c>
      <c r="CQ119">
        <v>8928.09</v>
      </c>
      <c r="CS119">
        <v>107.3</v>
      </c>
      <c r="CT119">
        <v>99.546999999999997</v>
      </c>
      <c r="CU119">
        <v>30.81</v>
      </c>
      <c r="CV119">
        <v>38.465200000000003</v>
      </c>
      <c r="CX119">
        <v>57.69</v>
      </c>
      <c r="CY119">
        <v>57.2532</v>
      </c>
      <c r="CZ119">
        <v>300.60000000000002</v>
      </c>
      <c r="DA119">
        <v>306.59699999999998</v>
      </c>
      <c r="DC119">
        <v>27.5273</v>
      </c>
      <c r="DD119">
        <v>27.606000000000002</v>
      </c>
      <c r="DE119">
        <v>7626.67</v>
      </c>
      <c r="DF119">
        <v>7561.6</v>
      </c>
      <c r="DH119">
        <v>165.6</v>
      </c>
      <c r="DI119">
        <v>165.97300000000001</v>
      </c>
      <c r="DJ119">
        <v>43.43</v>
      </c>
      <c r="DK119">
        <v>43.015700000000002</v>
      </c>
      <c r="DM119">
        <v>24.518999999999998</v>
      </c>
      <c r="DN119">
        <v>25.597300000000001</v>
      </c>
      <c r="DO119">
        <v>8274.16</v>
      </c>
      <c r="DP119">
        <v>7271.97</v>
      </c>
      <c r="DR119">
        <v>41.932000000000002</v>
      </c>
      <c r="DS119">
        <v>41.764200000000002</v>
      </c>
      <c r="DT119">
        <v>5609.99</v>
      </c>
      <c r="DU119">
        <v>5677.88</v>
      </c>
      <c r="DW119">
        <v>60.4</v>
      </c>
      <c r="DX119">
        <v>59.334400000000002</v>
      </c>
      <c r="DY119">
        <v>126.52</v>
      </c>
      <c r="DZ119">
        <v>133.07599999999999</v>
      </c>
      <c r="EB119">
        <v>42.445</v>
      </c>
      <c r="EC119">
        <v>43.893799999999999</v>
      </c>
      <c r="ED119">
        <v>5547.72</v>
      </c>
      <c r="EE119">
        <v>5016.32</v>
      </c>
      <c r="EG119">
        <v>180.12</v>
      </c>
      <c r="EH119">
        <v>176.995</v>
      </c>
      <c r="EI119">
        <v>28.5</v>
      </c>
      <c r="EJ119">
        <v>29.947099999999999</v>
      </c>
    </row>
    <row r="120" spans="2:140" x14ac:dyDescent="0.2">
      <c r="B120">
        <v>30.28</v>
      </c>
      <c r="C120">
        <v>30.217400000000001</v>
      </c>
      <c r="D120">
        <v>5157.04</v>
      </c>
      <c r="E120">
        <v>5189.1400000000003</v>
      </c>
      <c r="G120">
        <v>44.4</v>
      </c>
      <c r="H120">
        <v>41.126199999999997</v>
      </c>
      <c r="I120">
        <v>3029.18</v>
      </c>
      <c r="J120">
        <v>3811.69</v>
      </c>
      <c r="L120">
        <v>125.51</v>
      </c>
      <c r="M120">
        <v>126.261</v>
      </c>
      <c r="N120">
        <v>15.88</v>
      </c>
      <c r="O120">
        <v>15.551</v>
      </c>
      <c r="Q120">
        <v>114.96</v>
      </c>
      <c r="R120">
        <v>139.18600000000001</v>
      </c>
      <c r="S120">
        <v>57.84</v>
      </c>
      <c r="T120">
        <v>32.490499999999997</v>
      </c>
      <c r="V120">
        <v>25.832000000000001</v>
      </c>
      <c r="W120">
        <v>25.840800000000002</v>
      </c>
      <c r="X120">
        <v>7536.96</v>
      </c>
      <c r="Y120">
        <v>7529.22</v>
      </c>
      <c r="AA120">
        <v>59.17</v>
      </c>
      <c r="AB120">
        <v>61.204000000000001</v>
      </c>
      <c r="AC120">
        <v>208.33</v>
      </c>
      <c r="AD120">
        <v>187.649</v>
      </c>
      <c r="AF120">
        <v>24.559000000000001</v>
      </c>
      <c r="AG120">
        <v>24.8048</v>
      </c>
      <c r="AH120">
        <v>8591.7900000000009</v>
      </c>
      <c r="AI120">
        <v>8338.86</v>
      </c>
      <c r="AK120">
        <v>25.8</v>
      </c>
      <c r="AL120">
        <v>25.635100000000001</v>
      </c>
      <c r="AM120">
        <v>6175.54</v>
      </c>
      <c r="AN120">
        <v>6295.52</v>
      </c>
      <c r="AP120">
        <v>114.46</v>
      </c>
      <c r="AQ120">
        <v>114.08199999999999</v>
      </c>
      <c r="AR120">
        <v>48.11</v>
      </c>
      <c r="AS120">
        <v>48.4422</v>
      </c>
      <c r="AU120">
        <v>29.184999999999999</v>
      </c>
      <c r="AV120">
        <v>28.584099999999999</v>
      </c>
      <c r="AW120">
        <v>5332.92</v>
      </c>
      <c r="AX120">
        <v>5676.37</v>
      </c>
      <c r="AZ120">
        <v>27.3874</v>
      </c>
      <c r="BA120">
        <v>28.728999999999999</v>
      </c>
      <c r="BB120">
        <v>9034.83</v>
      </c>
      <c r="BC120">
        <v>7827.32</v>
      </c>
      <c r="BE120">
        <v>25.832000000000001</v>
      </c>
      <c r="BF120">
        <v>26.684100000000001</v>
      </c>
      <c r="BG120">
        <v>7536.96</v>
      </c>
      <c r="BH120">
        <v>6837.74</v>
      </c>
      <c r="BJ120">
        <v>139.09</v>
      </c>
      <c r="BK120">
        <v>138.56299999999999</v>
      </c>
      <c r="BL120">
        <v>44.9</v>
      </c>
      <c r="BM120">
        <v>45.279800000000002</v>
      </c>
      <c r="BO120">
        <v>90.11</v>
      </c>
      <c r="BP120">
        <v>82.799400000000006</v>
      </c>
      <c r="BQ120">
        <v>30.1</v>
      </c>
      <c r="BR120">
        <v>38.683700000000002</v>
      </c>
      <c r="BT120">
        <v>167.04</v>
      </c>
      <c r="BU120">
        <v>166.92500000000001</v>
      </c>
      <c r="BV120">
        <v>81.66</v>
      </c>
      <c r="BW120">
        <v>81.580699999999993</v>
      </c>
      <c r="BY120">
        <v>42.33</v>
      </c>
      <c r="BZ120">
        <v>42.117199999999997</v>
      </c>
      <c r="CA120">
        <v>4893.93</v>
      </c>
      <c r="CB120">
        <v>4968.5</v>
      </c>
      <c r="CD120">
        <v>167.04</v>
      </c>
      <c r="CE120">
        <v>166.92500000000001</v>
      </c>
      <c r="CF120">
        <v>81.66</v>
      </c>
      <c r="CG120">
        <v>81.580699999999993</v>
      </c>
      <c r="CI120">
        <v>42.33</v>
      </c>
      <c r="CJ120">
        <v>42.117199999999997</v>
      </c>
      <c r="CK120">
        <v>4893.93</v>
      </c>
      <c r="CL120">
        <v>4968.5</v>
      </c>
      <c r="CN120">
        <v>27.013000000000002</v>
      </c>
      <c r="CO120">
        <v>27.003399999999999</v>
      </c>
      <c r="CP120">
        <v>6052.97</v>
      </c>
      <c r="CQ120">
        <v>6059.39</v>
      </c>
      <c r="CS120">
        <v>23.22</v>
      </c>
      <c r="CT120">
        <v>21.992699999999999</v>
      </c>
      <c r="CU120">
        <v>4659.1899999999996</v>
      </c>
      <c r="CV120">
        <v>5483.54</v>
      </c>
      <c r="CX120">
        <v>168.2</v>
      </c>
      <c r="CY120">
        <v>167.06299999999999</v>
      </c>
      <c r="CZ120">
        <v>10.69</v>
      </c>
      <c r="DA120">
        <v>10.877700000000001</v>
      </c>
      <c r="DC120">
        <v>27.442</v>
      </c>
      <c r="DD120">
        <v>29.129000000000001</v>
      </c>
      <c r="DE120">
        <v>5901.81</v>
      </c>
      <c r="DF120">
        <v>4934.62</v>
      </c>
      <c r="DH120">
        <v>53.05</v>
      </c>
      <c r="DI120">
        <v>52.9191</v>
      </c>
      <c r="DJ120">
        <v>48.78</v>
      </c>
      <c r="DK120">
        <v>48.988100000000003</v>
      </c>
      <c r="DM120">
        <v>176.76</v>
      </c>
      <c r="DN120">
        <v>138.04900000000001</v>
      </c>
      <c r="DO120">
        <v>10.17</v>
      </c>
      <c r="DP120">
        <v>21.292400000000001</v>
      </c>
      <c r="DR120">
        <v>18.803899999999999</v>
      </c>
      <c r="DS120">
        <v>18.775400000000001</v>
      </c>
      <c r="DT120">
        <v>7177.99</v>
      </c>
      <c r="DU120">
        <v>7210.77</v>
      </c>
      <c r="DW120">
        <v>67.66</v>
      </c>
      <c r="DX120">
        <v>62.997399999999999</v>
      </c>
      <c r="DY120">
        <v>8.5500000000000007</v>
      </c>
      <c r="DZ120">
        <v>10.559100000000001</v>
      </c>
      <c r="EB120">
        <v>41.33</v>
      </c>
      <c r="EC120">
        <v>41.151400000000002</v>
      </c>
      <c r="ED120">
        <v>215.2</v>
      </c>
      <c r="EE120">
        <v>217.285</v>
      </c>
      <c r="EG120">
        <v>182.39</v>
      </c>
      <c r="EH120">
        <v>154.804</v>
      </c>
      <c r="EI120">
        <v>7.68</v>
      </c>
      <c r="EJ120">
        <v>12.5245</v>
      </c>
    </row>
    <row r="121" spans="2:140" x14ac:dyDescent="0.2">
      <c r="B121">
        <v>29.643000000000001</v>
      </c>
      <c r="C121">
        <v>29.606100000000001</v>
      </c>
      <c r="D121">
        <v>3868.04</v>
      </c>
      <c r="E121">
        <v>3882.51</v>
      </c>
      <c r="G121">
        <v>39.155000000000001</v>
      </c>
      <c r="H121">
        <v>38.990600000000001</v>
      </c>
      <c r="I121">
        <v>5035.21</v>
      </c>
      <c r="J121">
        <v>5099.17</v>
      </c>
      <c r="L121">
        <v>83.91</v>
      </c>
      <c r="M121">
        <v>83.180400000000006</v>
      </c>
      <c r="N121">
        <v>12.56</v>
      </c>
      <c r="O121">
        <v>12.8521</v>
      </c>
      <c r="Q121">
        <v>91.99</v>
      </c>
      <c r="R121">
        <v>89.156599999999997</v>
      </c>
      <c r="S121">
        <v>90.54</v>
      </c>
      <c r="T121">
        <v>99.151499999999999</v>
      </c>
      <c r="V121">
        <v>26.923999999999999</v>
      </c>
      <c r="W121">
        <v>27.074200000000001</v>
      </c>
      <c r="X121">
        <v>6113.19</v>
      </c>
      <c r="Y121">
        <v>6011.99</v>
      </c>
      <c r="AA121">
        <v>128.34</v>
      </c>
      <c r="AB121">
        <v>128.017</v>
      </c>
      <c r="AC121">
        <v>6.22</v>
      </c>
      <c r="AD121">
        <v>6.2494300000000003</v>
      </c>
      <c r="AF121">
        <v>23.22</v>
      </c>
      <c r="AG121">
        <v>23.2727</v>
      </c>
      <c r="AH121">
        <v>5929.88</v>
      </c>
      <c r="AI121">
        <v>5889.68</v>
      </c>
      <c r="AK121">
        <v>63.38</v>
      </c>
      <c r="AL121">
        <v>65.569199999999995</v>
      </c>
      <c r="AM121">
        <v>45.76</v>
      </c>
      <c r="AN121">
        <v>41.204900000000002</v>
      </c>
      <c r="AP121">
        <v>115.64</v>
      </c>
      <c r="AQ121">
        <v>115.715</v>
      </c>
      <c r="AR121">
        <v>23.11</v>
      </c>
      <c r="AS121">
        <v>23.033300000000001</v>
      </c>
      <c r="AU121">
        <v>27.195</v>
      </c>
      <c r="AV121">
        <v>26.063400000000001</v>
      </c>
      <c r="AW121">
        <v>5009.46</v>
      </c>
      <c r="AX121">
        <v>5690.71</v>
      </c>
      <c r="AZ121">
        <v>37.776000000000003</v>
      </c>
      <c r="BA121">
        <v>38.687399999999997</v>
      </c>
      <c r="BB121">
        <v>7279.28</v>
      </c>
      <c r="BC121">
        <v>6776.86</v>
      </c>
      <c r="BE121">
        <v>53.45</v>
      </c>
      <c r="BF121">
        <v>48.824300000000001</v>
      </c>
      <c r="BG121">
        <v>28.55</v>
      </c>
      <c r="BH121">
        <v>37.352899999999998</v>
      </c>
      <c r="BJ121">
        <v>27.3874</v>
      </c>
      <c r="BK121">
        <v>28.732099999999999</v>
      </c>
      <c r="BL121">
        <v>9034.83</v>
      </c>
      <c r="BM121">
        <v>7824.77</v>
      </c>
      <c r="BO121">
        <v>43.56</v>
      </c>
      <c r="BP121">
        <v>46.267899999999997</v>
      </c>
      <c r="BQ121">
        <v>64.06</v>
      </c>
      <c r="BR121">
        <v>53.307400000000001</v>
      </c>
      <c r="BT121">
        <v>56.41</v>
      </c>
      <c r="BU121">
        <v>56.569099999999999</v>
      </c>
      <c r="BV121">
        <v>192.23</v>
      </c>
      <c r="BW121">
        <v>190.477</v>
      </c>
      <c r="BY121">
        <v>40.335000000000001</v>
      </c>
      <c r="BZ121">
        <v>41.248899999999999</v>
      </c>
      <c r="CA121">
        <v>7676.83</v>
      </c>
      <c r="CB121">
        <v>7177.81</v>
      </c>
      <c r="CD121">
        <v>56.41</v>
      </c>
      <c r="CE121">
        <v>56.569099999999999</v>
      </c>
      <c r="CF121">
        <v>192.23</v>
      </c>
      <c r="CG121">
        <v>190.477</v>
      </c>
      <c r="CI121">
        <v>40.335000000000001</v>
      </c>
      <c r="CJ121">
        <v>41.248899999999999</v>
      </c>
      <c r="CK121">
        <v>7676.83</v>
      </c>
      <c r="CL121">
        <v>7177.81</v>
      </c>
      <c r="CN121">
        <v>49.05</v>
      </c>
      <c r="CO121">
        <v>47.885100000000001</v>
      </c>
      <c r="CP121">
        <v>200.47</v>
      </c>
      <c r="CQ121">
        <v>215.6</v>
      </c>
      <c r="CS121">
        <v>29.427</v>
      </c>
      <c r="CT121">
        <v>29.2821</v>
      </c>
      <c r="CU121">
        <v>4057.9</v>
      </c>
      <c r="CV121">
        <v>4118.45</v>
      </c>
      <c r="CX121">
        <v>106.28</v>
      </c>
      <c r="CY121">
        <v>107.95699999999999</v>
      </c>
      <c r="CZ121">
        <v>75.73</v>
      </c>
      <c r="DA121">
        <v>72.027699999999996</v>
      </c>
      <c r="DC121">
        <v>24.559000000000001</v>
      </c>
      <c r="DD121">
        <v>25.6357</v>
      </c>
      <c r="DE121">
        <v>8591.7900000000009</v>
      </c>
      <c r="DF121">
        <v>7554.06</v>
      </c>
      <c r="DH121">
        <v>95.31</v>
      </c>
      <c r="DI121">
        <v>96.141999999999996</v>
      </c>
      <c r="DJ121">
        <v>30.38</v>
      </c>
      <c r="DK121">
        <v>29.5077</v>
      </c>
      <c r="DM121">
        <v>28.687999999999999</v>
      </c>
      <c r="DN121">
        <v>28.282800000000002</v>
      </c>
      <c r="DO121">
        <v>5390.32</v>
      </c>
      <c r="DP121">
        <v>5625.36</v>
      </c>
      <c r="DR121">
        <v>27.045000000000002</v>
      </c>
      <c r="DS121">
        <v>27.041399999999999</v>
      </c>
      <c r="DT121">
        <v>6165.54</v>
      </c>
      <c r="DU121">
        <v>6167.99</v>
      </c>
      <c r="DW121">
        <v>165.28</v>
      </c>
      <c r="DX121">
        <v>156.30500000000001</v>
      </c>
      <c r="DY121">
        <v>27.83</v>
      </c>
      <c r="DZ121">
        <v>32.820799999999998</v>
      </c>
      <c r="EB121">
        <v>39.628</v>
      </c>
      <c r="EC121">
        <v>39.748199999999997</v>
      </c>
      <c r="ED121">
        <v>5283.11</v>
      </c>
      <c r="EE121">
        <v>5235.34</v>
      </c>
      <c r="EG121">
        <v>26.922999999999998</v>
      </c>
      <c r="EH121">
        <v>28.656600000000001</v>
      </c>
      <c r="EI121">
        <v>6249.74</v>
      </c>
      <c r="EJ121">
        <v>5182.75</v>
      </c>
    </row>
    <row r="122" spans="2:140" x14ac:dyDescent="0.2">
      <c r="B122">
        <v>43.542999999999999</v>
      </c>
      <c r="C122">
        <v>43.508200000000002</v>
      </c>
      <c r="D122">
        <v>4110.83</v>
      </c>
      <c r="E122">
        <v>4120.71</v>
      </c>
      <c r="G122">
        <v>62</v>
      </c>
      <c r="H122">
        <v>62.124499999999998</v>
      </c>
      <c r="I122">
        <v>165.88</v>
      </c>
      <c r="J122">
        <v>164.91800000000001</v>
      </c>
      <c r="L122">
        <v>39.207000000000001</v>
      </c>
      <c r="M122">
        <v>39.010300000000001</v>
      </c>
      <c r="N122">
        <v>6071.03</v>
      </c>
      <c r="O122">
        <v>6163.35</v>
      </c>
      <c r="Q122">
        <v>25.809000000000001</v>
      </c>
      <c r="R122">
        <v>26.450500000000002</v>
      </c>
      <c r="S122">
        <v>6014.86</v>
      </c>
      <c r="T122">
        <v>5587.73</v>
      </c>
      <c r="V122">
        <v>119.75</v>
      </c>
      <c r="W122">
        <v>117.8</v>
      </c>
      <c r="X122">
        <v>6.31</v>
      </c>
      <c r="Y122">
        <v>6.6132400000000002</v>
      </c>
      <c r="AA122">
        <v>63.24</v>
      </c>
      <c r="AB122">
        <v>71.909700000000001</v>
      </c>
      <c r="AC122">
        <v>25.34</v>
      </c>
      <c r="AD122">
        <v>17.179200000000002</v>
      </c>
      <c r="AF122">
        <v>40.106000000000002</v>
      </c>
      <c r="AG122">
        <v>39.708399999999997</v>
      </c>
      <c r="AH122">
        <v>5260.85</v>
      </c>
      <c r="AI122">
        <v>5420.47</v>
      </c>
      <c r="AK122">
        <v>40.494999999999997</v>
      </c>
      <c r="AL122">
        <v>39.215200000000003</v>
      </c>
      <c r="AM122">
        <v>4791.28</v>
      </c>
      <c r="AN122">
        <v>5275.85</v>
      </c>
      <c r="AP122">
        <v>47.04</v>
      </c>
      <c r="AQ122">
        <v>47.109499999999997</v>
      </c>
      <c r="AR122">
        <v>130.22</v>
      </c>
      <c r="AS122">
        <v>129.28200000000001</v>
      </c>
      <c r="AU122">
        <v>43.030999999999999</v>
      </c>
      <c r="AV122">
        <v>43.3489</v>
      </c>
      <c r="AW122">
        <v>4359.1499999999996</v>
      </c>
      <c r="AX122">
        <v>4263.95</v>
      </c>
      <c r="AZ122">
        <v>122.46</v>
      </c>
      <c r="BA122">
        <v>123.705</v>
      </c>
      <c r="BB122">
        <v>23.87</v>
      </c>
      <c r="BC122">
        <v>23.0868</v>
      </c>
      <c r="BE122">
        <v>76.69</v>
      </c>
      <c r="BF122">
        <v>84.991600000000005</v>
      </c>
      <c r="BG122">
        <v>198.39</v>
      </c>
      <c r="BH122">
        <v>145.30600000000001</v>
      </c>
      <c r="BJ122">
        <v>42.531999999999996</v>
      </c>
      <c r="BK122">
        <v>42.494100000000003</v>
      </c>
      <c r="BL122">
        <v>6892.19</v>
      </c>
      <c r="BM122">
        <v>6910.66</v>
      </c>
      <c r="BO122">
        <v>60.44</v>
      </c>
      <c r="BP122">
        <v>56.034100000000002</v>
      </c>
      <c r="BQ122">
        <v>35.71</v>
      </c>
      <c r="BR122">
        <v>44.8508</v>
      </c>
      <c r="BT122">
        <v>38.256999999999998</v>
      </c>
      <c r="BU122">
        <v>41.338000000000001</v>
      </c>
      <c r="BV122">
        <v>5966.4</v>
      </c>
      <c r="BW122">
        <v>4729.3100000000004</v>
      </c>
      <c r="BY122">
        <v>79.05</v>
      </c>
      <c r="BZ122">
        <v>86.516199999999998</v>
      </c>
      <c r="CA122">
        <v>9.8000000000000007</v>
      </c>
      <c r="CB122">
        <v>7.45444</v>
      </c>
      <c r="CD122">
        <v>38.256999999999998</v>
      </c>
      <c r="CE122">
        <v>41.338000000000001</v>
      </c>
      <c r="CF122">
        <v>5966.4</v>
      </c>
      <c r="CG122">
        <v>4729.3100000000004</v>
      </c>
      <c r="CI122">
        <v>79.05</v>
      </c>
      <c r="CJ122">
        <v>86.516199999999998</v>
      </c>
      <c r="CK122">
        <v>9.8000000000000007</v>
      </c>
      <c r="CL122">
        <v>7.45444</v>
      </c>
      <c r="CN122">
        <v>39.716000000000001</v>
      </c>
      <c r="CO122">
        <v>40.957099999999997</v>
      </c>
      <c r="CP122">
        <v>5332.72</v>
      </c>
      <c r="CQ122">
        <v>4862.49</v>
      </c>
      <c r="CS122">
        <v>78.430000000000007</v>
      </c>
      <c r="CT122">
        <v>80.671000000000006</v>
      </c>
      <c r="CU122">
        <v>48.31</v>
      </c>
      <c r="CV122">
        <v>44.393599999999999</v>
      </c>
      <c r="CX122">
        <v>49.05</v>
      </c>
      <c r="CY122">
        <v>48.7699</v>
      </c>
      <c r="CZ122">
        <v>200.47</v>
      </c>
      <c r="DA122">
        <v>204.077</v>
      </c>
      <c r="DC122">
        <v>105.48</v>
      </c>
      <c r="DD122">
        <v>98.230999999999995</v>
      </c>
      <c r="DE122">
        <v>6.98</v>
      </c>
      <c r="DF122">
        <v>8.6186900000000009</v>
      </c>
      <c r="DH122">
        <v>100.82</v>
      </c>
      <c r="DI122">
        <v>102.994</v>
      </c>
      <c r="DJ122">
        <v>38.799999999999997</v>
      </c>
      <c r="DK122">
        <v>36.290500000000002</v>
      </c>
      <c r="DM122">
        <v>47.38</v>
      </c>
      <c r="DN122">
        <v>47.409700000000001</v>
      </c>
      <c r="DO122">
        <v>218.6</v>
      </c>
      <c r="DP122">
        <v>217.58500000000001</v>
      </c>
      <c r="DR122">
        <v>42.531999999999996</v>
      </c>
      <c r="DS122">
        <v>42.737900000000003</v>
      </c>
      <c r="DT122">
        <v>6892.19</v>
      </c>
      <c r="DU122">
        <v>6793.04</v>
      </c>
      <c r="DW122">
        <v>115.57</v>
      </c>
      <c r="DX122">
        <v>123.509</v>
      </c>
      <c r="DY122">
        <v>60.38</v>
      </c>
      <c r="DZ122">
        <v>49.322000000000003</v>
      </c>
      <c r="EB122">
        <v>53.02</v>
      </c>
      <c r="EC122">
        <v>53.380200000000002</v>
      </c>
      <c r="ED122">
        <v>50.95</v>
      </c>
      <c r="EE122">
        <v>49.775300000000001</v>
      </c>
      <c r="EG122">
        <v>39.878</v>
      </c>
      <c r="EH122">
        <v>41.0366</v>
      </c>
      <c r="EI122">
        <v>7274.84</v>
      </c>
      <c r="EJ122">
        <v>6675.9</v>
      </c>
    </row>
    <row r="123" spans="2:140" x14ac:dyDescent="0.2">
      <c r="B123">
        <v>27.09</v>
      </c>
      <c r="C123">
        <v>27.125499999999999</v>
      </c>
      <c r="D123">
        <v>5868.13</v>
      </c>
      <c r="E123">
        <v>5845.14</v>
      </c>
      <c r="G123">
        <v>42.996000000000002</v>
      </c>
      <c r="H123">
        <v>43.241999999999997</v>
      </c>
      <c r="I123">
        <v>4369.8</v>
      </c>
      <c r="J123">
        <v>4295.63</v>
      </c>
      <c r="L123">
        <v>40.106000000000002</v>
      </c>
      <c r="M123">
        <v>39.763800000000003</v>
      </c>
      <c r="N123">
        <v>5260.85</v>
      </c>
      <c r="O123">
        <v>5397.84</v>
      </c>
      <c r="Q123">
        <v>39.43</v>
      </c>
      <c r="R123">
        <v>39.609900000000003</v>
      </c>
      <c r="S123">
        <v>5406.35</v>
      </c>
      <c r="T123">
        <v>5333</v>
      </c>
      <c r="V123">
        <v>179.91</v>
      </c>
      <c r="W123">
        <v>180.113</v>
      </c>
      <c r="X123">
        <v>9.6</v>
      </c>
      <c r="Y123">
        <v>9.5424000000000007</v>
      </c>
      <c r="AA123">
        <v>27.73</v>
      </c>
      <c r="AB123">
        <v>27.053000000000001</v>
      </c>
      <c r="AC123">
        <v>5471.14</v>
      </c>
      <c r="AD123">
        <v>5892.23</v>
      </c>
      <c r="AF123">
        <v>23.611000000000001</v>
      </c>
      <c r="AG123">
        <v>23.5807</v>
      </c>
      <c r="AH123">
        <v>8057.33</v>
      </c>
      <c r="AI123">
        <v>8088.43</v>
      </c>
      <c r="AK123">
        <v>100.82</v>
      </c>
      <c r="AL123">
        <v>109.381</v>
      </c>
      <c r="AM123">
        <v>38.799999999999997</v>
      </c>
      <c r="AN123">
        <v>30.2972</v>
      </c>
      <c r="AP123">
        <v>55.27</v>
      </c>
      <c r="AQ123">
        <v>55.651899999999998</v>
      </c>
      <c r="AR123">
        <v>60.22</v>
      </c>
      <c r="AS123">
        <v>58.814900000000002</v>
      </c>
      <c r="AU123">
        <v>98.57</v>
      </c>
      <c r="AV123">
        <v>98.671300000000002</v>
      </c>
      <c r="AW123">
        <v>68.81</v>
      </c>
      <c r="AX123">
        <v>68.601500000000001</v>
      </c>
      <c r="AZ123">
        <v>35.549999999999997</v>
      </c>
      <c r="BA123">
        <v>35.536700000000003</v>
      </c>
      <c r="BB123">
        <v>2360.56</v>
      </c>
      <c r="BC123">
        <v>2363.2199999999998</v>
      </c>
      <c r="BE123">
        <v>110.21</v>
      </c>
      <c r="BF123">
        <v>89.596299999999999</v>
      </c>
      <c r="BG123">
        <v>13.5</v>
      </c>
      <c r="BH123">
        <v>25.057300000000001</v>
      </c>
      <c r="BJ123">
        <v>56.41</v>
      </c>
      <c r="BK123">
        <v>56.431100000000001</v>
      </c>
      <c r="BL123">
        <v>192.23</v>
      </c>
      <c r="BM123">
        <v>191.87700000000001</v>
      </c>
      <c r="BO123">
        <v>139.86000000000001</v>
      </c>
      <c r="BP123">
        <v>144.071</v>
      </c>
      <c r="BQ123">
        <v>19.420000000000002</v>
      </c>
      <c r="BR123">
        <v>17.713799999999999</v>
      </c>
      <c r="BT123">
        <v>92.3</v>
      </c>
      <c r="BU123">
        <v>93.269000000000005</v>
      </c>
      <c r="BV123">
        <v>38.9</v>
      </c>
      <c r="BW123">
        <v>37.5899</v>
      </c>
      <c r="BY123">
        <v>27.314</v>
      </c>
      <c r="BZ123">
        <v>28.691099999999999</v>
      </c>
      <c r="CA123">
        <v>5985.17</v>
      </c>
      <c r="CB123">
        <v>5164.07</v>
      </c>
      <c r="CD123">
        <v>92.3</v>
      </c>
      <c r="CE123">
        <v>93.269000000000005</v>
      </c>
      <c r="CF123">
        <v>38.9</v>
      </c>
      <c r="CG123">
        <v>37.5899</v>
      </c>
      <c r="CI123">
        <v>27.314</v>
      </c>
      <c r="CJ123">
        <v>28.691099999999999</v>
      </c>
      <c r="CK123">
        <v>5985.17</v>
      </c>
      <c r="CL123">
        <v>5164.07</v>
      </c>
      <c r="CN123">
        <v>99.27</v>
      </c>
      <c r="CO123">
        <v>99.915999999999997</v>
      </c>
      <c r="CP123">
        <v>9.93</v>
      </c>
      <c r="CQ123">
        <v>9.7042599999999997</v>
      </c>
      <c r="CS123">
        <v>60.35</v>
      </c>
      <c r="CT123">
        <v>59.524700000000003</v>
      </c>
      <c r="CU123">
        <v>162.83000000000001</v>
      </c>
      <c r="CV123">
        <v>169.96799999999999</v>
      </c>
      <c r="CX123">
        <v>42.536999999999999</v>
      </c>
      <c r="CY123">
        <v>40.935099999999998</v>
      </c>
      <c r="CZ123">
        <v>4340.55</v>
      </c>
      <c r="DA123">
        <v>4870.3100000000004</v>
      </c>
      <c r="DC123">
        <v>46.76</v>
      </c>
      <c r="DD123">
        <v>54.142699999999998</v>
      </c>
      <c r="DE123">
        <v>104.19</v>
      </c>
      <c r="DF123">
        <v>67.080500000000001</v>
      </c>
      <c r="DH123">
        <v>43.359000000000002</v>
      </c>
      <c r="DI123">
        <v>41.093600000000002</v>
      </c>
      <c r="DJ123">
        <v>4098.33</v>
      </c>
      <c r="DK123">
        <v>4814.18</v>
      </c>
      <c r="DM123">
        <v>78.010000000000005</v>
      </c>
      <c r="DN123">
        <v>82.635000000000005</v>
      </c>
      <c r="DO123">
        <v>72.48</v>
      </c>
      <c r="DP123">
        <v>60.805700000000002</v>
      </c>
      <c r="DR123">
        <v>40.22</v>
      </c>
      <c r="DS123">
        <v>40.057099999999998</v>
      </c>
      <c r="DT123">
        <v>8557.91</v>
      </c>
      <c r="DU123">
        <v>8662.74</v>
      </c>
      <c r="DW123">
        <v>32.124000000000002</v>
      </c>
      <c r="DX123">
        <v>30.352699999999999</v>
      </c>
      <c r="DY123">
        <v>3199.23</v>
      </c>
      <c r="DZ123">
        <v>3792.65</v>
      </c>
      <c r="EB123">
        <v>38.857999999999997</v>
      </c>
      <c r="EC123">
        <v>41.092100000000002</v>
      </c>
      <c r="ED123">
        <v>5693.82</v>
      </c>
      <c r="EE123">
        <v>4814.72</v>
      </c>
      <c r="EG123">
        <v>60.18</v>
      </c>
      <c r="EH123">
        <v>59.890599999999999</v>
      </c>
      <c r="EI123">
        <v>68.08</v>
      </c>
      <c r="EJ123">
        <v>68.863600000000005</v>
      </c>
    </row>
    <row r="124" spans="2:140" x14ac:dyDescent="0.2">
      <c r="B124">
        <v>63.64</v>
      </c>
      <c r="C124">
        <v>64.385599999999997</v>
      </c>
      <c r="D124">
        <v>413.23</v>
      </c>
      <c r="E124">
        <v>398.88600000000002</v>
      </c>
      <c r="G124">
        <v>73.099999999999994</v>
      </c>
      <c r="H124">
        <v>73.867699999999999</v>
      </c>
      <c r="I124">
        <v>41.95</v>
      </c>
      <c r="J124">
        <v>40.537199999999999</v>
      </c>
      <c r="L124">
        <v>23.821000000000002</v>
      </c>
      <c r="M124">
        <v>23.854800000000001</v>
      </c>
      <c r="N124">
        <v>9415.33</v>
      </c>
      <c r="O124">
        <v>9375.34</v>
      </c>
      <c r="Q124">
        <v>27.73</v>
      </c>
      <c r="R124">
        <v>27.107099999999999</v>
      </c>
      <c r="S124">
        <v>5471.14</v>
      </c>
      <c r="T124">
        <v>5857.04</v>
      </c>
      <c r="V124">
        <v>98.57</v>
      </c>
      <c r="W124">
        <v>98.75</v>
      </c>
      <c r="X124">
        <v>68.81</v>
      </c>
      <c r="Y124">
        <v>68.4375</v>
      </c>
      <c r="AA124">
        <v>112.69</v>
      </c>
      <c r="AB124">
        <v>117.404</v>
      </c>
      <c r="AC124">
        <v>16.420000000000002</v>
      </c>
      <c r="AD124">
        <v>14.474</v>
      </c>
      <c r="AF124">
        <v>38.194000000000003</v>
      </c>
      <c r="AG124">
        <v>40.959200000000003</v>
      </c>
      <c r="AH124">
        <v>5995.97</v>
      </c>
      <c r="AI124">
        <v>4861.71</v>
      </c>
      <c r="AK124">
        <v>35.636000000000003</v>
      </c>
      <c r="AL124">
        <v>35.5242</v>
      </c>
      <c r="AM124">
        <v>4101.1499999999996</v>
      </c>
      <c r="AN124">
        <v>4139.99</v>
      </c>
      <c r="AP124">
        <v>39.792999999999999</v>
      </c>
      <c r="AQ124">
        <v>41.403399999999998</v>
      </c>
      <c r="AR124">
        <v>4628.57</v>
      </c>
      <c r="AS124">
        <v>4109.2299999999996</v>
      </c>
      <c r="AU124">
        <v>165.01</v>
      </c>
      <c r="AV124">
        <v>153.61199999999999</v>
      </c>
      <c r="AW124">
        <v>9.7799999999999994</v>
      </c>
      <c r="AX124">
        <v>12.0847</v>
      </c>
      <c r="AZ124">
        <v>102.36</v>
      </c>
      <c r="BA124">
        <v>102.273</v>
      </c>
      <c r="BB124">
        <v>33.11</v>
      </c>
      <c r="BC124">
        <v>33.092599999999997</v>
      </c>
      <c r="BE124">
        <v>28.588999999999999</v>
      </c>
      <c r="BF124">
        <v>28.386500000000002</v>
      </c>
      <c r="BG124">
        <v>5446.52</v>
      </c>
      <c r="BH124">
        <v>5563.92</v>
      </c>
      <c r="BJ124">
        <v>41.2</v>
      </c>
      <c r="BK124">
        <v>41.526600000000002</v>
      </c>
      <c r="BL124">
        <v>4701.1499999999996</v>
      </c>
      <c r="BM124">
        <v>4591.1000000000004</v>
      </c>
      <c r="BO124">
        <v>27.09</v>
      </c>
      <c r="BP124">
        <v>27.072500000000002</v>
      </c>
      <c r="BQ124">
        <v>5868.13</v>
      </c>
      <c r="BR124">
        <v>5879.5</v>
      </c>
      <c r="BT124">
        <v>25.405000000000001</v>
      </c>
      <c r="BU124">
        <v>25.5566</v>
      </c>
      <c r="BV124">
        <v>6468.1</v>
      </c>
      <c r="BW124">
        <v>6353.68</v>
      </c>
      <c r="BY124">
        <v>86.69</v>
      </c>
      <c r="BZ124">
        <v>75.724400000000003</v>
      </c>
      <c r="CA124">
        <v>46.58</v>
      </c>
      <c r="CB124">
        <v>69.681200000000004</v>
      </c>
      <c r="CD124">
        <v>25.405000000000001</v>
      </c>
      <c r="CE124">
        <v>25.5566</v>
      </c>
      <c r="CF124">
        <v>6468.1</v>
      </c>
      <c r="CG124">
        <v>6353.68</v>
      </c>
      <c r="CI124">
        <v>86.69</v>
      </c>
      <c r="CJ124">
        <v>75.724400000000003</v>
      </c>
      <c r="CK124">
        <v>46.58</v>
      </c>
      <c r="CL124">
        <v>69.681200000000004</v>
      </c>
      <c r="CN124">
        <v>27.071000000000002</v>
      </c>
      <c r="CO124">
        <v>27.037099999999999</v>
      </c>
      <c r="CP124">
        <v>5880.5</v>
      </c>
      <c r="CQ124">
        <v>5902.66</v>
      </c>
      <c r="CS124">
        <v>245.1</v>
      </c>
      <c r="CT124">
        <v>226.79499999999999</v>
      </c>
      <c r="CU124">
        <v>31.65</v>
      </c>
      <c r="CV124">
        <v>39.829799999999999</v>
      </c>
      <c r="CX124">
        <v>39.026000000000003</v>
      </c>
      <c r="CY124">
        <v>39.052199999999999</v>
      </c>
      <c r="CZ124">
        <v>6245.11</v>
      </c>
      <c r="DA124">
        <v>6232.56</v>
      </c>
      <c r="DC124">
        <v>39.756</v>
      </c>
      <c r="DD124">
        <v>39.266599999999997</v>
      </c>
      <c r="DE124">
        <v>6329.33</v>
      </c>
      <c r="DF124">
        <v>6568.97</v>
      </c>
      <c r="DH124">
        <v>48.57</v>
      </c>
      <c r="DI124">
        <v>47.624899999999997</v>
      </c>
      <c r="DJ124">
        <v>142.47</v>
      </c>
      <c r="DK124">
        <v>151.39400000000001</v>
      </c>
      <c r="DM124">
        <v>41.918999999999997</v>
      </c>
      <c r="DN124">
        <v>42.055599999999998</v>
      </c>
      <c r="DO124">
        <v>4679.34</v>
      </c>
      <c r="DP124">
        <v>4633.8999999999996</v>
      </c>
      <c r="DR124">
        <v>150.91999999999999</v>
      </c>
      <c r="DS124">
        <v>150.78899999999999</v>
      </c>
      <c r="DT124">
        <v>10.44</v>
      </c>
      <c r="DU124">
        <v>10.444599999999999</v>
      </c>
      <c r="DW124">
        <v>22.42</v>
      </c>
      <c r="DX124">
        <v>21.791899999999998</v>
      </c>
      <c r="DY124">
        <v>4705.41</v>
      </c>
      <c r="DZ124">
        <v>5124.12</v>
      </c>
      <c r="EB124">
        <v>40.22</v>
      </c>
      <c r="EC124">
        <v>39.981200000000001</v>
      </c>
      <c r="ED124">
        <v>8557.91</v>
      </c>
      <c r="EE124">
        <v>8712.2000000000007</v>
      </c>
      <c r="EG124">
        <v>141.84</v>
      </c>
      <c r="EH124">
        <v>143.51400000000001</v>
      </c>
      <c r="EI124">
        <v>49.4</v>
      </c>
      <c r="EJ124">
        <v>47.5456</v>
      </c>
    </row>
    <row r="125" spans="2:140" x14ac:dyDescent="0.2">
      <c r="B125">
        <v>18.537700000000001</v>
      </c>
      <c r="C125">
        <v>18.522500000000001</v>
      </c>
      <c r="D125">
        <v>8324.09</v>
      </c>
      <c r="E125">
        <v>8344.6299999999992</v>
      </c>
      <c r="G125">
        <v>40.731999999999999</v>
      </c>
      <c r="H125">
        <v>40.703000000000003</v>
      </c>
      <c r="I125">
        <v>4943.54</v>
      </c>
      <c r="J125">
        <v>4954.09</v>
      </c>
      <c r="L125">
        <v>39.026000000000003</v>
      </c>
      <c r="M125">
        <v>38.966900000000003</v>
      </c>
      <c r="N125">
        <v>6245.11</v>
      </c>
      <c r="O125">
        <v>6273.58</v>
      </c>
      <c r="Q125">
        <v>67.150000000000006</v>
      </c>
      <c r="R125">
        <v>56.473199999999999</v>
      </c>
      <c r="S125">
        <v>21.05</v>
      </c>
      <c r="T125">
        <v>35.2789</v>
      </c>
      <c r="V125">
        <v>30.93</v>
      </c>
      <c r="W125">
        <v>30.3858</v>
      </c>
      <c r="X125">
        <v>4121.8500000000004</v>
      </c>
      <c r="Y125">
        <v>4347.29</v>
      </c>
      <c r="AA125">
        <v>100.85</v>
      </c>
      <c r="AB125">
        <v>93.059299999999993</v>
      </c>
      <c r="AC125">
        <v>16.02</v>
      </c>
      <c r="AD125">
        <v>20.336500000000001</v>
      </c>
      <c r="AF125">
        <v>59.16</v>
      </c>
      <c r="AG125">
        <v>59.026499999999999</v>
      </c>
      <c r="AH125">
        <v>37.89</v>
      </c>
      <c r="AI125">
        <v>38.034799999999997</v>
      </c>
      <c r="AK125">
        <v>85.63</v>
      </c>
      <c r="AL125">
        <v>87.5351</v>
      </c>
      <c r="AM125">
        <v>79.16</v>
      </c>
      <c r="AN125">
        <v>73.890799999999999</v>
      </c>
      <c r="AP125">
        <v>65.010000000000005</v>
      </c>
      <c r="AQ125">
        <v>64.818100000000001</v>
      </c>
      <c r="AR125">
        <v>50.27</v>
      </c>
      <c r="AS125">
        <v>50.552900000000001</v>
      </c>
      <c r="AU125">
        <v>100.82</v>
      </c>
      <c r="AV125">
        <v>113.093</v>
      </c>
      <c r="AW125">
        <v>38.799999999999997</v>
      </c>
      <c r="AX125">
        <v>27.411100000000001</v>
      </c>
      <c r="AZ125">
        <v>126.22</v>
      </c>
      <c r="BA125">
        <v>126.935</v>
      </c>
      <c r="BB125">
        <v>15.05</v>
      </c>
      <c r="BC125">
        <v>14.751899999999999</v>
      </c>
      <c r="BE125">
        <v>21.363</v>
      </c>
      <c r="BF125">
        <v>21.833400000000001</v>
      </c>
      <c r="BG125">
        <v>10878</v>
      </c>
      <c r="BH125">
        <v>10189.9</v>
      </c>
      <c r="BJ125">
        <v>39.43</v>
      </c>
      <c r="BK125">
        <v>39.674999999999997</v>
      </c>
      <c r="BL125">
        <v>5406.35</v>
      </c>
      <c r="BM125">
        <v>5306.8</v>
      </c>
      <c r="BO125">
        <v>26.721</v>
      </c>
      <c r="BP125">
        <v>26.053699999999999</v>
      </c>
      <c r="BQ125">
        <v>6392.55</v>
      </c>
      <c r="BR125">
        <v>6896.4</v>
      </c>
      <c r="BT125">
        <v>114.59</v>
      </c>
      <c r="BU125">
        <v>114.94</v>
      </c>
      <c r="BV125">
        <v>21.68</v>
      </c>
      <c r="BW125">
        <v>21.418800000000001</v>
      </c>
      <c r="BY125">
        <v>72.02</v>
      </c>
      <c r="BZ125">
        <v>76.417199999999994</v>
      </c>
      <c r="CA125">
        <v>28.88</v>
      </c>
      <c r="CB125">
        <v>24.101900000000001</v>
      </c>
      <c r="CD125">
        <v>114.59</v>
      </c>
      <c r="CE125">
        <v>114.94</v>
      </c>
      <c r="CF125">
        <v>21.68</v>
      </c>
      <c r="CG125">
        <v>21.418800000000001</v>
      </c>
      <c r="CI125">
        <v>72.02</v>
      </c>
      <c r="CJ125">
        <v>76.417199999999994</v>
      </c>
      <c r="CK125">
        <v>28.88</v>
      </c>
      <c r="CL125">
        <v>24.101900000000001</v>
      </c>
      <c r="CN125">
        <v>43.542999999999999</v>
      </c>
      <c r="CO125">
        <v>43.433300000000003</v>
      </c>
      <c r="CP125">
        <v>4110.83</v>
      </c>
      <c r="CQ125">
        <v>4142.05</v>
      </c>
      <c r="CS125">
        <v>63.38</v>
      </c>
      <c r="CT125">
        <v>66.882999999999996</v>
      </c>
      <c r="CU125">
        <v>45.76</v>
      </c>
      <c r="CV125">
        <v>38.824100000000001</v>
      </c>
      <c r="CX125">
        <v>70.3</v>
      </c>
      <c r="CY125">
        <v>70.862099999999998</v>
      </c>
      <c r="CZ125">
        <v>53.38</v>
      </c>
      <c r="DA125">
        <v>51.967799999999997</v>
      </c>
      <c r="DC125">
        <v>25.959</v>
      </c>
      <c r="DD125">
        <v>26.6951</v>
      </c>
      <c r="DE125">
        <v>7578.45</v>
      </c>
      <c r="DF125">
        <v>6968.67</v>
      </c>
      <c r="DH125">
        <v>42.412999999999997</v>
      </c>
      <c r="DI125">
        <v>42.644500000000001</v>
      </c>
      <c r="DJ125">
        <v>4865.25</v>
      </c>
      <c r="DK125">
        <v>4786.43</v>
      </c>
      <c r="DM125">
        <v>58.48</v>
      </c>
      <c r="DN125">
        <v>57.147799999999997</v>
      </c>
      <c r="DO125">
        <v>268.33</v>
      </c>
      <c r="DP125">
        <v>288.10399999999998</v>
      </c>
      <c r="DR125">
        <v>29.44</v>
      </c>
      <c r="DS125">
        <v>30.179300000000001</v>
      </c>
      <c r="DT125">
        <v>4779.8999999999996</v>
      </c>
      <c r="DU125">
        <v>4437.1499999999996</v>
      </c>
      <c r="DW125">
        <v>31.149000000000001</v>
      </c>
      <c r="DX125">
        <v>32.5518</v>
      </c>
      <c r="DY125">
        <v>5263.73</v>
      </c>
      <c r="DZ125">
        <v>4612.12</v>
      </c>
      <c r="EB125">
        <v>64.709999999999994</v>
      </c>
      <c r="EC125">
        <v>64.525199999999998</v>
      </c>
      <c r="ED125">
        <v>30.41</v>
      </c>
      <c r="EE125">
        <v>30.571899999999999</v>
      </c>
      <c r="EG125">
        <v>128.34</v>
      </c>
      <c r="EH125">
        <v>144.768</v>
      </c>
      <c r="EI125">
        <v>6.22</v>
      </c>
      <c r="EJ125">
        <v>4.3214100000000002</v>
      </c>
    </row>
    <row r="126" spans="2:140" x14ac:dyDescent="0.2">
      <c r="B126">
        <v>79.62</v>
      </c>
      <c r="C126">
        <v>80.267499999999998</v>
      </c>
      <c r="D126">
        <v>55.85</v>
      </c>
      <c r="E126">
        <v>54.350200000000001</v>
      </c>
      <c r="G126">
        <v>41.472999999999999</v>
      </c>
      <c r="H126">
        <v>41.344099999999997</v>
      </c>
      <c r="I126">
        <v>5277.96</v>
      </c>
      <c r="J126">
        <v>5327.49</v>
      </c>
      <c r="L126">
        <v>91.44</v>
      </c>
      <c r="M126">
        <v>92.9512</v>
      </c>
      <c r="N126">
        <v>76.2</v>
      </c>
      <c r="O126">
        <v>72.319199999999995</v>
      </c>
      <c r="Q126">
        <v>63.24</v>
      </c>
      <c r="R126">
        <v>76.738500000000002</v>
      </c>
      <c r="S126">
        <v>25.34</v>
      </c>
      <c r="T126">
        <v>14.135999999999999</v>
      </c>
      <c r="V126">
        <v>164.72</v>
      </c>
      <c r="W126">
        <v>166.38300000000001</v>
      </c>
      <c r="X126">
        <v>14.9</v>
      </c>
      <c r="Y126">
        <v>14.4107</v>
      </c>
      <c r="AA126">
        <v>95.45</v>
      </c>
      <c r="AB126">
        <v>108.268</v>
      </c>
      <c r="AC126">
        <v>24.07</v>
      </c>
      <c r="AD126">
        <v>16.442599999999999</v>
      </c>
      <c r="AF126">
        <v>68.13</v>
      </c>
      <c r="AG126">
        <v>68.708799999999997</v>
      </c>
      <c r="AH126">
        <v>11.52</v>
      </c>
      <c r="AI126">
        <v>11.190799999999999</v>
      </c>
      <c r="AK126">
        <v>41.918999999999997</v>
      </c>
      <c r="AL126">
        <v>41.881</v>
      </c>
      <c r="AM126">
        <v>4679.34</v>
      </c>
      <c r="AN126">
        <v>4692.09</v>
      </c>
      <c r="AP126">
        <v>28.710999999999999</v>
      </c>
      <c r="AQ126">
        <v>28.024999999999999</v>
      </c>
      <c r="AR126">
        <v>5153.32</v>
      </c>
      <c r="AS126">
        <v>5541.07</v>
      </c>
      <c r="AU126">
        <v>133.41999999999999</v>
      </c>
      <c r="AV126">
        <v>146.715</v>
      </c>
      <c r="AW126">
        <v>24.73</v>
      </c>
      <c r="AX126">
        <v>18.541899999999998</v>
      </c>
      <c r="AZ126">
        <v>24.51</v>
      </c>
      <c r="BA126">
        <v>24.4771</v>
      </c>
      <c r="BB126">
        <v>3961.57</v>
      </c>
      <c r="BC126">
        <v>3977.56</v>
      </c>
      <c r="BE126">
        <v>39.906999999999996</v>
      </c>
      <c r="BF126">
        <v>38.970700000000001</v>
      </c>
      <c r="BG126">
        <v>6132.6</v>
      </c>
      <c r="BH126">
        <v>6585.32</v>
      </c>
      <c r="BJ126">
        <v>105.81</v>
      </c>
      <c r="BK126">
        <v>102.79300000000001</v>
      </c>
      <c r="BL126">
        <v>23.19</v>
      </c>
      <c r="BM126">
        <v>25.2165</v>
      </c>
      <c r="BO126">
        <v>41.33</v>
      </c>
      <c r="BP126">
        <v>43.760300000000001</v>
      </c>
      <c r="BQ126">
        <v>215.2</v>
      </c>
      <c r="BR126">
        <v>180.69399999999999</v>
      </c>
      <c r="BT126">
        <v>78.040000000000006</v>
      </c>
      <c r="BU126">
        <v>77.579099999999997</v>
      </c>
      <c r="BV126">
        <v>85.14</v>
      </c>
      <c r="BW126">
        <v>86.402699999999996</v>
      </c>
      <c r="BY126">
        <v>41.515000000000001</v>
      </c>
      <c r="BZ126">
        <v>41.338000000000001</v>
      </c>
      <c r="CA126">
        <v>4669.0600000000004</v>
      </c>
      <c r="CB126">
        <v>4729.3100000000004</v>
      </c>
      <c r="CD126">
        <v>78.040000000000006</v>
      </c>
      <c r="CE126">
        <v>77.579099999999997</v>
      </c>
      <c r="CF126">
        <v>85.14</v>
      </c>
      <c r="CG126">
        <v>86.402699999999996</v>
      </c>
      <c r="CI126">
        <v>41.515000000000001</v>
      </c>
      <c r="CJ126">
        <v>41.338000000000001</v>
      </c>
      <c r="CK126">
        <v>4669.0600000000004</v>
      </c>
      <c r="CL126">
        <v>4729.3100000000004</v>
      </c>
      <c r="CN126">
        <v>29.44</v>
      </c>
      <c r="CO126">
        <v>30.3855</v>
      </c>
      <c r="CP126">
        <v>4779.8999999999996</v>
      </c>
      <c r="CQ126">
        <v>4347.42</v>
      </c>
      <c r="CS126">
        <v>38.518999999999998</v>
      </c>
      <c r="CT126">
        <v>41.670299999999997</v>
      </c>
      <c r="CU126">
        <v>6958.9</v>
      </c>
      <c r="CV126">
        <v>5496.48</v>
      </c>
      <c r="CX126">
        <v>39.040999999999997</v>
      </c>
      <c r="CY126">
        <v>40.935099999999998</v>
      </c>
      <c r="CZ126">
        <v>5614.13</v>
      </c>
      <c r="DA126">
        <v>4870.3100000000004</v>
      </c>
      <c r="DC126">
        <v>48.13</v>
      </c>
      <c r="DD126">
        <v>47.105899999999998</v>
      </c>
      <c r="DE126">
        <v>323.51</v>
      </c>
      <c r="DF126">
        <v>344.05200000000002</v>
      </c>
      <c r="DH126">
        <v>179.91</v>
      </c>
      <c r="DI126">
        <v>179.97800000000001</v>
      </c>
      <c r="DJ126">
        <v>9.6</v>
      </c>
      <c r="DK126">
        <v>9.5638699999999996</v>
      </c>
      <c r="DM126">
        <v>103.15</v>
      </c>
      <c r="DN126">
        <v>107.22199999999999</v>
      </c>
      <c r="DO126">
        <v>65.319999999999993</v>
      </c>
      <c r="DP126">
        <v>57.989400000000003</v>
      </c>
      <c r="DR126">
        <v>76.02</v>
      </c>
      <c r="DS126">
        <v>76.203199999999995</v>
      </c>
      <c r="DT126">
        <v>89.37</v>
      </c>
      <c r="DU126">
        <v>88.2774</v>
      </c>
      <c r="DW126">
        <v>26.923999999999999</v>
      </c>
      <c r="DX126">
        <v>28.267199999999999</v>
      </c>
      <c r="DY126">
        <v>6113.19</v>
      </c>
      <c r="DZ126">
        <v>5282.47</v>
      </c>
      <c r="EB126">
        <v>30.866</v>
      </c>
      <c r="EC126">
        <v>30.816800000000001</v>
      </c>
      <c r="ED126">
        <v>4508.2</v>
      </c>
      <c r="EE126">
        <v>4529.8100000000004</v>
      </c>
      <c r="EG126">
        <v>120.29</v>
      </c>
      <c r="EH126">
        <v>105.033</v>
      </c>
      <c r="EI126">
        <v>46.13</v>
      </c>
      <c r="EJ126">
        <v>69.094099999999997</v>
      </c>
    </row>
    <row r="127" spans="2:140" x14ac:dyDescent="0.2">
      <c r="B127">
        <v>27.09</v>
      </c>
      <c r="C127">
        <v>27.149100000000001</v>
      </c>
      <c r="D127">
        <v>7468.53</v>
      </c>
      <c r="E127">
        <v>7419.85</v>
      </c>
      <c r="G127">
        <v>112.69</v>
      </c>
      <c r="H127">
        <v>99.795900000000003</v>
      </c>
      <c r="I127">
        <v>14.47</v>
      </c>
      <c r="J127">
        <v>20.777200000000001</v>
      </c>
      <c r="L127">
        <v>47.149000000000001</v>
      </c>
      <c r="M127">
        <v>46.953400000000002</v>
      </c>
      <c r="N127">
        <v>6071.11</v>
      </c>
      <c r="O127">
        <v>6147.3</v>
      </c>
      <c r="Q127">
        <v>45.305</v>
      </c>
      <c r="R127">
        <v>42.466999999999999</v>
      </c>
      <c r="S127">
        <v>4562.01</v>
      </c>
      <c r="T127">
        <v>5539.12</v>
      </c>
      <c r="V127">
        <v>27.155000000000001</v>
      </c>
      <c r="W127">
        <v>27.698899999999998</v>
      </c>
      <c r="X127">
        <v>6090.92</v>
      </c>
      <c r="Y127">
        <v>5739.09</v>
      </c>
      <c r="AA127">
        <v>28.38</v>
      </c>
      <c r="AB127">
        <v>28.661899999999999</v>
      </c>
      <c r="AC127">
        <v>5567.73</v>
      </c>
      <c r="AD127">
        <v>5405.07</v>
      </c>
      <c r="AF127">
        <v>150.44999999999999</v>
      </c>
      <c r="AG127">
        <v>149.28200000000001</v>
      </c>
      <c r="AH127">
        <v>30.08</v>
      </c>
      <c r="AI127">
        <v>30.695799999999998</v>
      </c>
      <c r="AK127">
        <v>164.53</v>
      </c>
      <c r="AL127">
        <v>137.399</v>
      </c>
      <c r="AM127">
        <v>31.02</v>
      </c>
      <c r="AN127">
        <v>53.096800000000002</v>
      </c>
      <c r="AP127">
        <v>30.96</v>
      </c>
      <c r="AQ127">
        <v>30.984000000000002</v>
      </c>
      <c r="AR127">
        <v>6254.17</v>
      </c>
      <c r="AS127">
        <v>6239.64</v>
      </c>
      <c r="AU127">
        <v>26.885000000000002</v>
      </c>
      <c r="AV127">
        <v>26.7819</v>
      </c>
      <c r="AW127">
        <v>6003.4</v>
      </c>
      <c r="AX127">
        <v>6073.01</v>
      </c>
      <c r="AZ127">
        <v>29.1966</v>
      </c>
      <c r="BA127">
        <v>29.157499999999999</v>
      </c>
      <c r="BB127">
        <v>8202.92</v>
      </c>
      <c r="BC127">
        <v>8235.93</v>
      </c>
      <c r="BE127">
        <v>28.434999999999999</v>
      </c>
      <c r="BF127">
        <v>28.963100000000001</v>
      </c>
      <c r="BG127">
        <v>3459.68</v>
      </c>
      <c r="BH127">
        <v>3273.87</v>
      </c>
      <c r="BJ127">
        <v>44.576999999999998</v>
      </c>
      <c r="BK127">
        <v>40.752699999999997</v>
      </c>
      <c r="BL127">
        <v>5208.24</v>
      </c>
      <c r="BM127">
        <v>6816.41</v>
      </c>
      <c r="BO127">
        <v>167.04</v>
      </c>
      <c r="BP127">
        <v>185.22200000000001</v>
      </c>
      <c r="BQ127">
        <v>81.66</v>
      </c>
      <c r="BR127">
        <v>59.714399999999998</v>
      </c>
      <c r="BT127">
        <v>128.9</v>
      </c>
      <c r="BU127">
        <v>128.30500000000001</v>
      </c>
      <c r="BV127">
        <v>7.05</v>
      </c>
      <c r="BW127">
        <v>7.1288200000000002</v>
      </c>
      <c r="BY127">
        <v>192.9</v>
      </c>
      <c r="BZ127">
        <v>199.08099999999999</v>
      </c>
      <c r="CA127">
        <v>18.32</v>
      </c>
      <c r="CB127">
        <v>16.617000000000001</v>
      </c>
      <c r="CD127">
        <v>128.9</v>
      </c>
      <c r="CE127">
        <v>128.30500000000001</v>
      </c>
      <c r="CF127">
        <v>7.05</v>
      </c>
      <c r="CG127">
        <v>7.1288200000000002</v>
      </c>
      <c r="CI127">
        <v>192.9</v>
      </c>
      <c r="CJ127">
        <v>199.08099999999999</v>
      </c>
      <c r="CK127">
        <v>18.32</v>
      </c>
      <c r="CL127">
        <v>16.617000000000001</v>
      </c>
      <c r="CN127">
        <v>116.89</v>
      </c>
      <c r="CO127">
        <v>117.32599999999999</v>
      </c>
      <c r="CP127">
        <v>47.07</v>
      </c>
      <c r="CQ127">
        <v>46.409300000000002</v>
      </c>
      <c r="CS127">
        <v>22.42</v>
      </c>
      <c r="CT127">
        <v>20.899899999999999</v>
      </c>
      <c r="CU127">
        <v>4705.41</v>
      </c>
      <c r="CV127">
        <v>5808.6</v>
      </c>
      <c r="CX127">
        <v>24.51</v>
      </c>
      <c r="CY127">
        <v>24.4588</v>
      </c>
      <c r="CZ127">
        <v>3961.57</v>
      </c>
      <c r="DA127">
        <v>3986.49</v>
      </c>
      <c r="DC127">
        <v>66.75</v>
      </c>
      <c r="DD127">
        <v>68.400899999999993</v>
      </c>
      <c r="DE127">
        <v>143.24</v>
      </c>
      <c r="DF127">
        <v>132.74100000000001</v>
      </c>
      <c r="DH127">
        <v>30.451000000000001</v>
      </c>
      <c r="DI127">
        <v>30.317</v>
      </c>
      <c r="DJ127">
        <v>3568.23</v>
      </c>
      <c r="DK127">
        <v>3615.75</v>
      </c>
      <c r="DM127">
        <v>38.865000000000002</v>
      </c>
      <c r="DN127">
        <v>39.899900000000002</v>
      </c>
      <c r="DO127">
        <v>5600.41</v>
      </c>
      <c r="DP127">
        <v>5175.83</v>
      </c>
      <c r="DR127">
        <v>126.47</v>
      </c>
      <c r="DS127">
        <v>126.999</v>
      </c>
      <c r="DT127">
        <v>36.86</v>
      </c>
      <c r="DU127">
        <v>36.293399999999998</v>
      </c>
      <c r="DW127">
        <v>45.795000000000002</v>
      </c>
      <c r="DX127">
        <v>39.637300000000003</v>
      </c>
      <c r="DY127">
        <v>5466.2</v>
      </c>
      <c r="DZ127">
        <v>8430.01</v>
      </c>
      <c r="EB127">
        <v>21.93</v>
      </c>
      <c r="EC127">
        <v>22.117999999999999</v>
      </c>
      <c r="ED127">
        <v>5530.71</v>
      </c>
      <c r="EE127">
        <v>5390.87</v>
      </c>
      <c r="EG127">
        <v>38.628</v>
      </c>
      <c r="EH127">
        <v>40.152799999999999</v>
      </c>
      <c r="EI127">
        <v>6900.16</v>
      </c>
      <c r="EJ127">
        <v>6143.53</v>
      </c>
    </row>
    <row r="128" spans="2:140" x14ac:dyDescent="0.2">
      <c r="B128">
        <v>16.716699999999999</v>
      </c>
      <c r="C128">
        <v>16.718599999999999</v>
      </c>
      <c r="D128">
        <v>8513.61</v>
      </c>
      <c r="E128">
        <v>8510.75</v>
      </c>
      <c r="G128">
        <v>25.303999999999998</v>
      </c>
      <c r="H128">
        <v>25.340399999999999</v>
      </c>
      <c r="I128">
        <v>7855.03</v>
      </c>
      <c r="J128">
        <v>7821.26</v>
      </c>
      <c r="L128">
        <v>18.803899999999999</v>
      </c>
      <c r="M128">
        <v>18.775300000000001</v>
      </c>
      <c r="N128">
        <v>7177.99</v>
      </c>
      <c r="O128">
        <v>7210.79</v>
      </c>
      <c r="Q128">
        <v>28.350999999999999</v>
      </c>
      <c r="R128">
        <v>28.555399999999999</v>
      </c>
      <c r="S128">
        <v>5817.54</v>
      </c>
      <c r="T128">
        <v>5693.49</v>
      </c>
      <c r="V128">
        <v>42.33</v>
      </c>
      <c r="W128">
        <v>42.223599999999998</v>
      </c>
      <c r="X128">
        <v>4893.93</v>
      </c>
      <c r="Y128">
        <v>4931.01</v>
      </c>
      <c r="AA128">
        <v>50.66</v>
      </c>
      <c r="AB128">
        <v>49.6004</v>
      </c>
      <c r="AC128">
        <v>288.93</v>
      </c>
      <c r="AD128">
        <v>308.45299999999997</v>
      </c>
      <c r="AF128">
        <v>39.878</v>
      </c>
      <c r="AG128">
        <v>41.342300000000002</v>
      </c>
      <c r="AH128">
        <v>7274.84</v>
      </c>
      <c r="AI128">
        <v>6528.89</v>
      </c>
      <c r="AK128">
        <v>27.677700000000002</v>
      </c>
      <c r="AL128">
        <v>27.481300000000001</v>
      </c>
      <c r="AM128">
        <v>7878.16</v>
      </c>
      <c r="AN128">
        <v>8048.31</v>
      </c>
      <c r="AP128">
        <v>86.25</v>
      </c>
      <c r="AQ128">
        <v>86.246799999999993</v>
      </c>
      <c r="AR128">
        <v>219.73</v>
      </c>
      <c r="AS128">
        <v>219.05799999999999</v>
      </c>
      <c r="AU128">
        <v>28.076000000000001</v>
      </c>
      <c r="AV128">
        <v>29.212199999999999</v>
      </c>
      <c r="AW128">
        <v>7907.02</v>
      </c>
      <c r="AX128">
        <v>7019.79</v>
      </c>
      <c r="AZ128">
        <v>73.953800000000001</v>
      </c>
      <c r="BA128">
        <v>73.302400000000006</v>
      </c>
      <c r="BB128">
        <v>65.6434</v>
      </c>
      <c r="BC128">
        <v>67.378600000000006</v>
      </c>
      <c r="BE128">
        <v>30.54</v>
      </c>
      <c r="BF128">
        <v>29.478000000000002</v>
      </c>
      <c r="BG128">
        <v>4654.12</v>
      </c>
      <c r="BH128">
        <v>5175.49</v>
      </c>
      <c r="BJ128">
        <v>25.8</v>
      </c>
      <c r="BK128">
        <v>25.776900000000001</v>
      </c>
      <c r="BL128">
        <v>6175.54</v>
      </c>
      <c r="BM128">
        <v>6192.15</v>
      </c>
      <c r="BO128">
        <v>47.25</v>
      </c>
      <c r="BP128">
        <v>54.7333</v>
      </c>
      <c r="BQ128">
        <v>180.84</v>
      </c>
      <c r="BR128">
        <v>115.999</v>
      </c>
      <c r="BT128">
        <v>162.04</v>
      </c>
      <c r="BU128">
        <v>161.31700000000001</v>
      </c>
      <c r="BV128">
        <v>17.47</v>
      </c>
      <c r="BW128">
        <v>17.658300000000001</v>
      </c>
      <c r="BY128">
        <v>242.86</v>
      </c>
      <c r="BZ128">
        <v>237</v>
      </c>
      <c r="CA128">
        <v>18.22</v>
      </c>
      <c r="CB128">
        <v>19.5457</v>
      </c>
      <c r="CD128">
        <v>162.04</v>
      </c>
      <c r="CE128">
        <v>161.31700000000001</v>
      </c>
      <c r="CF128">
        <v>17.47</v>
      </c>
      <c r="CG128">
        <v>17.658300000000001</v>
      </c>
      <c r="CI128">
        <v>242.86</v>
      </c>
      <c r="CJ128">
        <v>237</v>
      </c>
      <c r="CK128">
        <v>18.22</v>
      </c>
      <c r="CL128">
        <v>19.5457</v>
      </c>
      <c r="CN128">
        <v>128.79</v>
      </c>
      <c r="CO128">
        <v>128.33699999999999</v>
      </c>
      <c r="CP128">
        <v>13.64</v>
      </c>
      <c r="CQ128">
        <v>13.738200000000001</v>
      </c>
      <c r="CS128">
        <v>38.837000000000003</v>
      </c>
      <c r="CT128">
        <v>41.365499999999997</v>
      </c>
      <c r="CU128">
        <v>7875.65</v>
      </c>
      <c r="CV128">
        <v>6517.92</v>
      </c>
      <c r="CX128">
        <v>26.542000000000002</v>
      </c>
      <c r="CY128">
        <v>26.616299999999999</v>
      </c>
      <c r="CZ128">
        <v>5671.96</v>
      </c>
      <c r="DA128">
        <v>5624.6</v>
      </c>
      <c r="DC128">
        <v>38.939</v>
      </c>
      <c r="DD128">
        <v>38.6858</v>
      </c>
      <c r="DE128">
        <v>6646.33</v>
      </c>
      <c r="DF128">
        <v>6777.68</v>
      </c>
      <c r="DH128">
        <v>25.959</v>
      </c>
      <c r="DI128">
        <v>25.905999999999999</v>
      </c>
      <c r="DJ128">
        <v>7578.45</v>
      </c>
      <c r="DK128">
        <v>7625.07</v>
      </c>
      <c r="DM128">
        <v>72.41</v>
      </c>
      <c r="DN128">
        <v>90.178799999999995</v>
      </c>
      <c r="DO128">
        <v>63.34</v>
      </c>
      <c r="DP128">
        <v>32.6922</v>
      </c>
      <c r="DR128">
        <v>15.652699999999999</v>
      </c>
      <c r="DS128">
        <v>15.6313</v>
      </c>
      <c r="DT128">
        <v>8987.73</v>
      </c>
      <c r="DU128">
        <v>9024.7199999999993</v>
      </c>
      <c r="DW128">
        <v>54.209099999999999</v>
      </c>
      <c r="DX128">
        <v>53.038600000000002</v>
      </c>
      <c r="DY128">
        <v>2330.16</v>
      </c>
      <c r="DZ128">
        <v>2487.86</v>
      </c>
      <c r="EB128">
        <v>44</v>
      </c>
      <c r="EC128">
        <v>43.353400000000001</v>
      </c>
      <c r="ED128">
        <v>149.6</v>
      </c>
      <c r="EE128">
        <v>155.95599999999999</v>
      </c>
      <c r="EG128">
        <v>26.721</v>
      </c>
      <c r="EH128">
        <v>26.628399999999999</v>
      </c>
      <c r="EI128">
        <v>6392.55</v>
      </c>
      <c r="EJ128">
        <v>6459.47</v>
      </c>
    </row>
    <row r="129" spans="2:140" x14ac:dyDescent="0.2">
      <c r="B129">
        <v>187.64</v>
      </c>
      <c r="C129">
        <v>187.011</v>
      </c>
      <c r="D129">
        <v>14.93</v>
      </c>
      <c r="E129">
        <v>15.0351</v>
      </c>
      <c r="G129">
        <v>26.196999999999999</v>
      </c>
      <c r="H129">
        <v>25.741800000000001</v>
      </c>
      <c r="I129">
        <v>7078.82</v>
      </c>
      <c r="J129">
        <v>7461.04</v>
      </c>
      <c r="L129">
        <v>73.099999999999994</v>
      </c>
      <c r="M129">
        <v>74.019199999999998</v>
      </c>
      <c r="N129">
        <v>41.95</v>
      </c>
      <c r="O129">
        <v>40.288800000000002</v>
      </c>
      <c r="Q129">
        <v>57.03</v>
      </c>
      <c r="R129">
        <v>61.008299999999998</v>
      </c>
      <c r="S129">
        <v>97.97</v>
      </c>
      <c r="T129">
        <v>79.772499999999994</v>
      </c>
      <c r="V129">
        <v>138.15</v>
      </c>
      <c r="W129">
        <v>137.57499999999999</v>
      </c>
      <c r="X129">
        <v>43.22</v>
      </c>
      <c r="Y129">
        <v>43.6327</v>
      </c>
      <c r="AA129">
        <v>42.412999999999997</v>
      </c>
      <c r="AB129">
        <v>43.285200000000003</v>
      </c>
      <c r="AC129">
        <v>4865.25</v>
      </c>
      <c r="AD129">
        <v>4577.03</v>
      </c>
      <c r="AF129">
        <v>25.785</v>
      </c>
      <c r="AG129">
        <v>26.0763</v>
      </c>
      <c r="AH129">
        <v>7114.28</v>
      </c>
      <c r="AI129">
        <v>6878.53</v>
      </c>
      <c r="AK129">
        <v>78.459999999999994</v>
      </c>
      <c r="AL129">
        <v>77.761700000000005</v>
      </c>
      <c r="AM129">
        <v>30.87</v>
      </c>
      <c r="AN129">
        <v>31.619900000000001</v>
      </c>
      <c r="AP129">
        <v>30.934999999999999</v>
      </c>
      <c r="AQ129">
        <v>30.896100000000001</v>
      </c>
      <c r="AR129">
        <v>3582.48</v>
      </c>
      <c r="AS129">
        <v>3596.03</v>
      </c>
      <c r="AU129">
        <v>121.91</v>
      </c>
      <c r="AV129">
        <v>118.754</v>
      </c>
      <c r="AW129">
        <v>18.149999999999999</v>
      </c>
      <c r="AX129">
        <v>19.572099999999999</v>
      </c>
      <c r="AZ129">
        <v>41.069000000000003</v>
      </c>
      <c r="BA129">
        <v>41.426200000000001</v>
      </c>
      <c r="BB129">
        <v>9569.1200000000008</v>
      </c>
      <c r="BC129">
        <v>9323.69</v>
      </c>
      <c r="BE129">
        <v>127.33</v>
      </c>
      <c r="BF129">
        <v>119.9</v>
      </c>
      <c r="BG129">
        <v>13.76</v>
      </c>
      <c r="BH129">
        <v>16.43</v>
      </c>
      <c r="BJ129">
        <v>62.07</v>
      </c>
      <c r="BK129">
        <v>63.0184</v>
      </c>
      <c r="BL129">
        <v>362.78</v>
      </c>
      <c r="BM129">
        <v>345.56900000000002</v>
      </c>
      <c r="BO129">
        <v>43.3</v>
      </c>
      <c r="BP129">
        <v>44.808700000000002</v>
      </c>
      <c r="BQ129">
        <v>46.4</v>
      </c>
      <c r="BR129">
        <v>41.732799999999997</v>
      </c>
      <c r="BT129">
        <v>25.8</v>
      </c>
      <c r="BU129">
        <v>25.160499999999999</v>
      </c>
      <c r="BV129">
        <v>4631.66</v>
      </c>
      <c r="BW129">
        <v>4993.87</v>
      </c>
      <c r="BY129">
        <v>99.67</v>
      </c>
      <c r="BZ129">
        <v>98.313800000000001</v>
      </c>
      <c r="CA129">
        <v>131.81</v>
      </c>
      <c r="CB129">
        <v>136.90600000000001</v>
      </c>
      <c r="CD129">
        <v>25.8</v>
      </c>
      <c r="CE129">
        <v>25.160499999999999</v>
      </c>
      <c r="CF129">
        <v>4631.66</v>
      </c>
      <c r="CG129">
        <v>4993.87</v>
      </c>
      <c r="CI129">
        <v>99.67</v>
      </c>
      <c r="CJ129">
        <v>98.313800000000001</v>
      </c>
      <c r="CK129">
        <v>131.81</v>
      </c>
      <c r="CL129">
        <v>136.90600000000001</v>
      </c>
      <c r="CN129">
        <v>93.97</v>
      </c>
      <c r="CO129">
        <v>96.257599999999996</v>
      </c>
      <c r="CP129">
        <v>68.459999999999994</v>
      </c>
      <c r="CQ129">
        <v>63.507300000000001</v>
      </c>
      <c r="CS129">
        <v>40.183999999999997</v>
      </c>
      <c r="CT129">
        <v>39.672199999999997</v>
      </c>
      <c r="CU129">
        <v>5230.28</v>
      </c>
      <c r="CV129">
        <v>5435.34</v>
      </c>
      <c r="CX129">
        <v>32.820700000000002</v>
      </c>
      <c r="CY129">
        <v>32.792700000000004</v>
      </c>
      <c r="CZ129">
        <v>2249.84</v>
      </c>
      <c r="DA129">
        <v>2255.61</v>
      </c>
      <c r="DC129">
        <v>41.127000000000002</v>
      </c>
      <c r="DD129">
        <v>41.440199999999997</v>
      </c>
      <c r="DE129">
        <v>5412.3</v>
      </c>
      <c r="DF129">
        <v>5290.5</v>
      </c>
      <c r="DH129">
        <v>97.42</v>
      </c>
      <c r="DI129">
        <v>95.834699999999998</v>
      </c>
      <c r="DJ129">
        <v>51.75</v>
      </c>
      <c r="DK129">
        <v>54.191000000000003</v>
      </c>
      <c r="DM129">
        <v>28.434000000000001</v>
      </c>
      <c r="DN129">
        <v>27.775600000000001</v>
      </c>
      <c r="DO129">
        <v>5190.07</v>
      </c>
      <c r="DP129">
        <v>5567.99</v>
      </c>
      <c r="DR129">
        <v>39.616999999999997</v>
      </c>
      <c r="DS129">
        <v>39.615600000000001</v>
      </c>
      <c r="DT129">
        <v>5287.51</v>
      </c>
      <c r="DU129">
        <v>5288.06</v>
      </c>
      <c r="DW129">
        <v>39.628999999999998</v>
      </c>
      <c r="DX129">
        <v>40.7941</v>
      </c>
      <c r="DY129">
        <v>5367.91</v>
      </c>
      <c r="DZ129">
        <v>4920.99</v>
      </c>
      <c r="EB129">
        <v>106.04</v>
      </c>
      <c r="EC129">
        <v>105.717</v>
      </c>
      <c r="ED129">
        <v>23.52</v>
      </c>
      <c r="EE129">
        <v>23.616099999999999</v>
      </c>
      <c r="EG129">
        <v>23.22</v>
      </c>
      <c r="EH129">
        <v>22.117999999999999</v>
      </c>
      <c r="EI129">
        <v>4659.1899999999996</v>
      </c>
      <c r="EJ129">
        <v>5390.87</v>
      </c>
    </row>
    <row r="130" spans="2:140" x14ac:dyDescent="0.2">
      <c r="B130">
        <v>63.24</v>
      </c>
      <c r="C130">
        <v>63.948799999999999</v>
      </c>
      <c r="D130">
        <v>25.34</v>
      </c>
      <c r="E130">
        <v>24.427</v>
      </c>
      <c r="G130">
        <v>28.434000000000001</v>
      </c>
      <c r="H130">
        <v>27.19</v>
      </c>
      <c r="I130">
        <v>5190.07</v>
      </c>
      <c r="J130">
        <v>5935.52</v>
      </c>
      <c r="L130">
        <v>78.84</v>
      </c>
      <c r="M130">
        <v>77.591099999999997</v>
      </c>
      <c r="N130">
        <v>97.08</v>
      </c>
      <c r="O130">
        <v>101.538</v>
      </c>
      <c r="Q130">
        <v>25.8</v>
      </c>
      <c r="R130">
        <v>26.305599999999998</v>
      </c>
      <c r="S130">
        <v>4631.66</v>
      </c>
      <c r="T130">
        <v>4369.7</v>
      </c>
      <c r="V130">
        <v>93.8</v>
      </c>
      <c r="W130">
        <v>94.696700000000007</v>
      </c>
      <c r="X130">
        <v>25.03</v>
      </c>
      <c r="Y130">
        <v>24.2545</v>
      </c>
      <c r="AA130">
        <v>53.3902</v>
      </c>
      <c r="AB130">
        <v>52.6614</v>
      </c>
      <c r="AC130">
        <v>2787.47</v>
      </c>
      <c r="AD130">
        <v>2904.81</v>
      </c>
      <c r="AF130">
        <v>39.460999999999999</v>
      </c>
      <c r="AG130">
        <v>41.314599999999999</v>
      </c>
      <c r="AH130">
        <v>4401.1899999999996</v>
      </c>
      <c r="AI130">
        <v>3834.98</v>
      </c>
      <c r="AK130">
        <v>28.783000000000001</v>
      </c>
      <c r="AL130">
        <v>27.191600000000001</v>
      </c>
      <c r="AM130">
        <v>5114.75</v>
      </c>
      <c r="AN130">
        <v>6066.34</v>
      </c>
      <c r="AP130">
        <v>63.59</v>
      </c>
      <c r="AQ130">
        <v>63.876600000000003</v>
      </c>
      <c r="AR130">
        <v>102.49</v>
      </c>
      <c r="AS130">
        <v>101.14400000000001</v>
      </c>
      <c r="AU130">
        <v>92.33</v>
      </c>
      <c r="AV130">
        <v>97.186800000000005</v>
      </c>
      <c r="AW130">
        <v>25.71</v>
      </c>
      <c r="AX130">
        <v>21.9741</v>
      </c>
      <c r="AZ130">
        <v>49.12</v>
      </c>
      <c r="BA130">
        <v>48.708399999999997</v>
      </c>
      <c r="BB130">
        <v>374.5</v>
      </c>
      <c r="BC130">
        <v>383.01299999999998</v>
      </c>
      <c r="BE130">
        <v>46.77</v>
      </c>
      <c r="BF130">
        <v>53.344999999999999</v>
      </c>
      <c r="BG130">
        <v>306.76</v>
      </c>
      <c r="BH130">
        <v>206.11</v>
      </c>
      <c r="BJ130">
        <v>46.76</v>
      </c>
      <c r="BK130">
        <v>46.962699999999998</v>
      </c>
      <c r="BL130">
        <v>104.19</v>
      </c>
      <c r="BM130">
        <v>102.791</v>
      </c>
      <c r="BO130">
        <v>41.476999999999997</v>
      </c>
      <c r="BP130">
        <v>45.870399999999997</v>
      </c>
      <c r="BQ130">
        <v>10404.200000000001</v>
      </c>
      <c r="BR130">
        <v>7691.94</v>
      </c>
      <c r="BT130">
        <v>75.91</v>
      </c>
      <c r="BU130">
        <v>75.942099999999996</v>
      </c>
      <c r="BV130">
        <v>31.55</v>
      </c>
      <c r="BW130">
        <v>31.529499999999999</v>
      </c>
      <c r="BY130">
        <v>169.98</v>
      </c>
      <c r="BZ130">
        <v>170.65199999999999</v>
      </c>
      <c r="CA130">
        <v>31.63</v>
      </c>
      <c r="CB130">
        <v>31.163799999999998</v>
      </c>
      <c r="CD130">
        <v>75.91</v>
      </c>
      <c r="CE130">
        <v>75.942099999999996</v>
      </c>
      <c r="CF130">
        <v>31.55</v>
      </c>
      <c r="CG130">
        <v>31.529499999999999</v>
      </c>
      <c r="CI130">
        <v>169.98</v>
      </c>
      <c r="CJ130">
        <v>170.65199999999999</v>
      </c>
      <c r="CK130">
        <v>31.63</v>
      </c>
      <c r="CL130">
        <v>31.163799999999998</v>
      </c>
      <c r="CN130">
        <v>40.273000000000003</v>
      </c>
      <c r="CO130">
        <v>39.527099999999997</v>
      </c>
      <c r="CP130">
        <v>4465.04</v>
      </c>
      <c r="CQ130">
        <v>4722.6000000000004</v>
      </c>
      <c r="CS130">
        <v>27.69</v>
      </c>
      <c r="CT130">
        <v>26.0229</v>
      </c>
      <c r="CU130">
        <v>5744.65</v>
      </c>
      <c r="CV130">
        <v>6920.97</v>
      </c>
      <c r="CX130">
        <v>134.29</v>
      </c>
      <c r="CY130">
        <v>139.47200000000001</v>
      </c>
      <c r="CZ130">
        <v>23.53</v>
      </c>
      <c r="DA130">
        <v>20.937999999999999</v>
      </c>
      <c r="DC130">
        <v>27.677700000000002</v>
      </c>
      <c r="DD130">
        <v>27.816199999999998</v>
      </c>
      <c r="DE130">
        <v>7878.16</v>
      </c>
      <c r="DF130">
        <v>7761.11</v>
      </c>
      <c r="DH130">
        <v>69.12</v>
      </c>
      <c r="DI130">
        <v>69.192599999999999</v>
      </c>
      <c r="DJ130">
        <v>133.80000000000001</v>
      </c>
      <c r="DK130">
        <v>132.98599999999999</v>
      </c>
      <c r="DM130">
        <v>29.102</v>
      </c>
      <c r="DN130">
        <v>28.731400000000001</v>
      </c>
      <c r="DO130">
        <v>5271.11</v>
      </c>
      <c r="DP130">
        <v>5477.75</v>
      </c>
      <c r="DR130">
        <v>26.721</v>
      </c>
      <c r="DS130">
        <v>26.722000000000001</v>
      </c>
      <c r="DT130">
        <v>6392.55</v>
      </c>
      <c r="DU130">
        <v>6391.86</v>
      </c>
      <c r="DW130">
        <v>52.798900000000003</v>
      </c>
      <c r="DX130">
        <v>40.247799999999998</v>
      </c>
      <c r="DY130">
        <v>1801.36</v>
      </c>
      <c r="DZ130">
        <v>4066.77</v>
      </c>
      <c r="EB130">
        <v>23.821000000000002</v>
      </c>
      <c r="EC130">
        <v>23.733499999999999</v>
      </c>
      <c r="ED130">
        <v>9415.33</v>
      </c>
      <c r="EE130">
        <v>9519.83</v>
      </c>
      <c r="EG130">
        <v>134.56</v>
      </c>
      <c r="EH130">
        <v>110.16500000000001</v>
      </c>
      <c r="EI130">
        <v>85.7</v>
      </c>
      <c r="EJ130">
        <v>155.68799999999999</v>
      </c>
    </row>
    <row r="131" spans="2:140" x14ac:dyDescent="0.2">
      <c r="B131">
        <v>40.500999999999998</v>
      </c>
      <c r="C131">
        <v>40.703000000000003</v>
      </c>
      <c r="D131">
        <v>5028.6099999999997</v>
      </c>
      <c r="E131">
        <v>4954.09</v>
      </c>
      <c r="G131">
        <v>152.63999999999999</v>
      </c>
      <c r="H131">
        <v>145.78200000000001</v>
      </c>
      <c r="I131">
        <v>7.77</v>
      </c>
      <c r="J131">
        <v>8.8868899999999993</v>
      </c>
      <c r="L131">
        <v>43.56</v>
      </c>
      <c r="M131">
        <v>43.205100000000002</v>
      </c>
      <c r="N131">
        <v>4170.17</v>
      </c>
      <c r="O131">
        <v>4273.78</v>
      </c>
      <c r="Q131">
        <v>29.61</v>
      </c>
      <c r="R131">
        <v>28.360499999999998</v>
      </c>
      <c r="S131">
        <v>3983.12</v>
      </c>
      <c r="T131">
        <v>4533.1000000000004</v>
      </c>
      <c r="V131">
        <v>32.820700000000002</v>
      </c>
      <c r="W131">
        <v>32.906599999999997</v>
      </c>
      <c r="X131">
        <v>2249.84</v>
      </c>
      <c r="Y131">
        <v>2232.2800000000002</v>
      </c>
      <c r="AA131">
        <v>49.61</v>
      </c>
      <c r="AB131">
        <v>51.927900000000001</v>
      </c>
      <c r="AC131">
        <v>135.75</v>
      </c>
      <c r="AD131">
        <v>117.982</v>
      </c>
      <c r="AF131">
        <v>27.09</v>
      </c>
      <c r="AG131">
        <v>26.821999999999999</v>
      </c>
      <c r="AH131">
        <v>5067.93</v>
      </c>
      <c r="AI131">
        <v>5221.38</v>
      </c>
      <c r="AK131">
        <v>138.96</v>
      </c>
      <c r="AL131">
        <v>121.033</v>
      </c>
      <c r="AM131">
        <v>37.909999999999997</v>
      </c>
      <c r="AN131">
        <v>57.213999999999999</v>
      </c>
      <c r="AP131">
        <v>38.837000000000003</v>
      </c>
      <c r="AQ131">
        <v>40.755299999999998</v>
      </c>
      <c r="AR131">
        <v>7875.65</v>
      </c>
      <c r="AS131">
        <v>6815.09</v>
      </c>
      <c r="AU131">
        <v>70.92</v>
      </c>
      <c r="AV131">
        <v>68.159800000000004</v>
      </c>
      <c r="AW131">
        <v>193.55</v>
      </c>
      <c r="AX131">
        <v>217.38</v>
      </c>
      <c r="AZ131">
        <v>34.01</v>
      </c>
      <c r="BA131">
        <v>33.377800000000001</v>
      </c>
      <c r="BB131">
        <v>221.77</v>
      </c>
      <c r="BC131">
        <v>233.82300000000001</v>
      </c>
      <c r="BE131">
        <v>22.91</v>
      </c>
      <c r="BF131">
        <v>22.221399999999999</v>
      </c>
      <c r="BG131">
        <v>4409.8999999999996</v>
      </c>
      <c r="BH131">
        <v>4832.7</v>
      </c>
      <c r="BJ131">
        <v>49.11</v>
      </c>
      <c r="BK131">
        <v>49.453899999999997</v>
      </c>
      <c r="BL131">
        <v>372.89</v>
      </c>
      <c r="BM131">
        <v>365.35500000000002</v>
      </c>
      <c r="BO131">
        <v>27.09</v>
      </c>
      <c r="BP131">
        <v>26.8001</v>
      </c>
      <c r="BQ131">
        <v>7468.53</v>
      </c>
      <c r="BR131">
        <v>7713.53</v>
      </c>
      <c r="BT131">
        <v>27.052</v>
      </c>
      <c r="BU131">
        <v>26.880800000000001</v>
      </c>
      <c r="BV131">
        <v>5491.11</v>
      </c>
      <c r="BW131">
        <v>5596.7</v>
      </c>
      <c r="BY131">
        <v>204.13</v>
      </c>
      <c r="BZ131">
        <v>209.87299999999999</v>
      </c>
      <c r="CA131">
        <v>7.73</v>
      </c>
      <c r="CB131">
        <v>7.0916600000000001</v>
      </c>
      <c r="CD131">
        <v>27.052</v>
      </c>
      <c r="CE131">
        <v>26.880800000000001</v>
      </c>
      <c r="CF131">
        <v>5491.11</v>
      </c>
      <c r="CG131">
        <v>5596.7</v>
      </c>
      <c r="CI131">
        <v>204.13</v>
      </c>
      <c r="CJ131">
        <v>209.87299999999999</v>
      </c>
      <c r="CK131">
        <v>7.73</v>
      </c>
      <c r="CL131">
        <v>7.0916600000000001</v>
      </c>
      <c r="CN131">
        <v>91.44</v>
      </c>
      <c r="CO131">
        <v>94.2864</v>
      </c>
      <c r="CP131">
        <v>76.2</v>
      </c>
      <c r="CQ131">
        <v>69.290099999999995</v>
      </c>
      <c r="CS131">
        <v>26.564</v>
      </c>
      <c r="CT131">
        <v>26.0184</v>
      </c>
      <c r="CU131">
        <v>5657.88</v>
      </c>
      <c r="CV131">
        <v>6021.31</v>
      </c>
      <c r="CX131">
        <v>45.795000000000002</v>
      </c>
      <c r="CY131">
        <v>40.712499999999999</v>
      </c>
      <c r="CZ131">
        <v>5466.2</v>
      </c>
      <c r="DA131">
        <v>7779.6</v>
      </c>
      <c r="DC131">
        <v>200.65</v>
      </c>
      <c r="DD131">
        <v>189.315</v>
      </c>
      <c r="DE131">
        <v>13.4</v>
      </c>
      <c r="DF131">
        <v>15.907400000000001</v>
      </c>
      <c r="DH131">
        <v>50.92</v>
      </c>
      <c r="DI131">
        <v>51.068199999999997</v>
      </c>
      <c r="DJ131">
        <v>209.12</v>
      </c>
      <c r="DK131">
        <v>206.73500000000001</v>
      </c>
      <c r="DM131">
        <v>40.887</v>
      </c>
      <c r="DN131">
        <v>45.843600000000002</v>
      </c>
      <c r="DO131">
        <v>5197.8500000000004</v>
      </c>
      <c r="DP131">
        <v>3687.59</v>
      </c>
      <c r="DR131">
        <v>62.01</v>
      </c>
      <c r="DS131">
        <v>61.862000000000002</v>
      </c>
      <c r="DT131">
        <v>221.07</v>
      </c>
      <c r="DU131">
        <v>222.70099999999999</v>
      </c>
      <c r="DW131">
        <v>71.31</v>
      </c>
      <c r="DX131">
        <v>66.130899999999997</v>
      </c>
      <c r="DY131">
        <v>311.04000000000002</v>
      </c>
      <c r="DZ131">
        <v>388.74700000000001</v>
      </c>
      <c r="EB131">
        <v>69.05</v>
      </c>
      <c r="EC131">
        <v>70.435100000000006</v>
      </c>
      <c r="ED131">
        <v>42.47</v>
      </c>
      <c r="EE131">
        <v>39.889800000000001</v>
      </c>
      <c r="EG131">
        <v>133.28</v>
      </c>
      <c r="EH131">
        <v>118.161</v>
      </c>
      <c r="EI131">
        <v>5.95</v>
      </c>
      <c r="EJ131">
        <v>8.5185600000000008</v>
      </c>
    </row>
    <row r="132" spans="2:140" x14ac:dyDescent="0.2">
      <c r="B132">
        <v>43.359000000000002</v>
      </c>
      <c r="C132">
        <v>40.703000000000003</v>
      </c>
      <c r="D132">
        <v>4098.33</v>
      </c>
      <c r="E132">
        <v>4954.09</v>
      </c>
      <c r="G132">
        <v>58.68</v>
      </c>
      <c r="H132">
        <v>55.768500000000003</v>
      </c>
      <c r="I132">
        <v>44.62</v>
      </c>
      <c r="J132">
        <v>51.834800000000001</v>
      </c>
      <c r="L132">
        <v>152.12</v>
      </c>
      <c r="M132">
        <v>149.47200000000001</v>
      </c>
      <c r="N132">
        <v>18.829999999999998</v>
      </c>
      <c r="O132">
        <v>19.787700000000001</v>
      </c>
      <c r="Q132">
        <v>46.88</v>
      </c>
      <c r="R132">
        <v>46.694899999999997</v>
      </c>
      <c r="S132">
        <v>175.08</v>
      </c>
      <c r="T132">
        <v>176.60900000000001</v>
      </c>
      <c r="V132">
        <v>38.29</v>
      </c>
      <c r="W132">
        <v>39.6875</v>
      </c>
      <c r="X132">
        <v>6045.44</v>
      </c>
      <c r="Y132">
        <v>5429.04</v>
      </c>
      <c r="AA132">
        <v>135.31</v>
      </c>
      <c r="AB132">
        <v>146.55099999999999</v>
      </c>
      <c r="AC132">
        <v>39.729999999999997</v>
      </c>
      <c r="AD132">
        <v>31.173999999999999</v>
      </c>
      <c r="AF132">
        <v>58.54</v>
      </c>
      <c r="AG132">
        <v>58.588000000000001</v>
      </c>
      <c r="AH132">
        <v>10.87</v>
      </c>
      <c r="AI132">
        <v>10.8088</v>
      </c>
      <c r="AK132">
        <v>29.405999999999999</v>
      </c>
      <c r="AL132">
        <v>29.441700000000001</v>
      </c>
      <c r="AM132">
        <v>4170.87</v>
      </c>
      <c r="AN132">
        <v>4155.74</v>
      </c>
      <c r="AP132">
        <v>83.54</v>
      </c>
      <c r="AQ132">
        <v>83.242000000000004</v>
      </c>
      <c r="AR132">
        <v>7.69</v>
      </c>
      <c r="AS132">
        <v>7.7454599999999996</v>
      </c>
      <c r="AU132">
        <v>141.47999999999999</v>
      </c>
      <c r="AV132">
        <v>118.928</v>
      </c>
      <c r="AW132">
        <v>7.44</v>
      </c>
      <c r="AX132">
        <v>12.488300000000001</v>
      </c>
      <c r="AZ132">
        <v>71.540000000000006</v>
      </c>
      <c r="BA132">
        <v>71.003</v>
      </c>
      <c r="BB132">
        <v>72.53</v>
      </c>
      <c r="BC132">
        <v>73.960700000000003</v>
      </c>
      <c r="BE132">
        <v>41.546999999999997</v>
      </c>
      <c r="BF132">
        <v>41.225900000000003</v>
      </c>
      <c r="BG132">
        <v>5138.8999999999996</v>
      </c>
      <c r="BH132">
        <v>5259.9</v>
      </c>
      <c r="BJ132">
        <v>141.47999999999999</v>
      </c>
      <c r="BK132">
        <v>140.66300000000001</v>
      </c>
      <c r="BL132">
        <v>7.44</v>
      </c>
      <c r="BM132">
        <v>7.5477800000000004</v>
      </c>
      <c r="BO132">
        <v>24.943999999999999</v>
      </c>
      <c r="BP132">
        <v>24.554500000000001</v>
      </c>
      <c r="BQ132">
        <v>6833.39</v>
      </c>
      <c r="BR132">
        <v>7163.73</v>
      </c>
      <c r="BT132">
        <v>97.42</v>
      </c>
      <c r="BU132">
        <v>98.084400000000002</v>
      </c>
      <c r="BV132">
        <v>51.75</v>
      </c>
      <c r="BW132">
        <v>50.5471</v>
      </c>
      <c r="BY132">
        <v>90.96</v>
      </c>
      <c r="BZ132">
        <v>90.823700000000002</v>
      </c>
      <c r="CA132">
        <v>175.12</v>
      </c>
      <c r="CB132">
        <v>175.929</v>
      </c>
      <c r="CD132">
        <v>97.42</v>
      </c>
      <c r="CE132">
        <v>98.084400000000002</v>
      </c>
      <c r="CF132">
        <v>51.75</v>
      </c>
      <c r="CG132">
        <v>50.5471</v>
      </c>
      <c r="CI132">
        <v>90.96</v>
      </c>
      <c r="CJ132">
        <v>90.823700000000002</v>
      </c>
      <c r="CK132">
        <v>175.12</v>
      </c>
      <c r="CL132">
        <v>175.929</v>
      </c>
      <c r="CN132">
        <v>108.74</v>
      </c>
      <c r="CO132">
        <v>109.82</v>
      </c>
      <c r="CP132">
        <v>26.85</v>
      </c>
      <c r="CQ132">
        <v>25.985600000000002</v>
      </c>
      <c r="CS132">
        <v>64.47</v>
      </c>
      <c r="CT132">
        <v>70.078100000000006</v>
      </c>
      <c r="CU132">
        <v>43.94</v>
      </c>
      <c r="CV132">
        <v>34.107500000000002</v>
      </c>
      <c r="CX132">
        <v>30.96</v>
      </c>
      <c r="CY132">
        <v>30.968599999999999</v>
      </c>
      <c r="CZ132">
        <v>5182.03</v>
      </c>
      <c r="DA132">
        <v>5177.71</v>
      </c>
      <c r="DC132">
        <v>41.546999999999997</v>
      </c>
      <c r="DD132">
        <v>42.262700000000002</v>
      </c>
      <c r="DE132">
        <v>5138.8999999999996</v>
      </c>
      <c r="DF132">
        <v>4882.2299999999996</v>
      </c>
      <c r="DH132">
        <v>78.989999999999995</v>
      </c>
      <c r="DI132">
        <v>82.416300000000007</v>
      </c>
      <c r="DJ132">
        <v>17.87</v>
      </c>
      <c r="DK132">
        <v>15.690300000000001</v>
      </c>
      <c r="DM132">
        <v>39.152000000000001</v>
      </c>
      <c r="DN132">
        <v>39.559199999999997</v>
      </c>
      <c r="DO132">
        <v>7333.66</v>
      </c>
      <c r="DP132">
        <v>7109.52</v>
      </c>
      <c r="DR132">
        <v>40.715000000000003</v>
      </c>
      <c r="DS132">
        <v>40.163499999999999</v>
      </c>
      <c r="DT132">
        <v>4006.93</v>
      </c>
      <c r="DU132">
        <v>4174.26</v>
      </c>
      <c r="DW132">
        <v>36.950000000000003</v>
      </c>
      <c r="DX132">
        <v>39.657600000000002</v>
      </c>
      <c r="DY132">
        <v>260.07</v>
      </c>
      <c r="DZ132">
        <v>209.67</v>
      </c>
      <c r="EB132">
        <v>99.27</v>
      </c>
      <c r="EC132">
        <v>101.03700000000001</v>
      </c>
      <c r="ED132">
        <v>9.93</v>
      </c>
      <c r="EE132">
        <v>9.3847000000000005</v>
      </c>
      <c r="EG132">
        <v>95.88</v>
      </c>
      <c r="EH132">
        <v>109.88800000000001</v>
      </c>
      <c r="EI132">
        <v>9.64</v>
      </c>
      <c r="EJ132">
        <v>6.3845400000000003</v>
      </c>
    </row>
    <row r="133" spans="2:140" x14ac:dyDescent="0.2">
      <c r="B133">
        <v>27.422999999999998</v>
      </c>
      <c r="C133">
        <v>27.267600000000002</v>
      </c>
      <c r="D133">
        <v>6171.22</v>
      </c>
      <c r="E133">
        <v>6277.34</v>
      </c>
      <c r="G133">
        <v>105.81</v>
      </c>
      <c r="H133">
        <v>106.483</v>
      </c>
      <c r="I133">
        <v>23.19</v>
      </c>
      <c r="J133">
        <v>22.684799999999999</v>
      </c>
      <c r="L133">
        <v>44.22</v>
      </c>
      <c r="M133">
        <v>41.065199999999997</v>
      </c>
      <c r="N133">
        <v>3618.26</v>
      </c>
      <c r="O133">
        <v>4517.8900000000003</v>
      </c>
      <c r="Q133">
        <v>76.33</v>
      </c>
      <c r="R133">
        <v>70.941800000000001</v>
      </c>
      <c r="S133">
        <v>90.1</v>
      </c>
      <c r="T133">
        <v>111.872</v>
      </c>
      <c r="V133">
        <v>110.21</v>
      </c>
      <c r="W133">
        <v>110.462</v>
      </c>
      <c r="X133">
        <v>13.5</v>
      </c>
      <c r="Y133">
        <v>13.3712</v>
      </c>
      <c r="AA133">
        <v>28.38</v>
      </c>
      <c r="AB133">
        <v>28.6082</v>
      </c>
      <c r="AC133">
        <v>5799.72</v>
      </c>
      <c r="AD133">
        <v>5662.01</v>
      </c>
      <c r="AF133">
        <v>116.43</v>
      </c>
      <c r="AG133">
        <v>116.30500000000001</v>
      </c>
      <c r="AH133">
        <v>5.83</v>
      </c>
      <c r="AI133">
        <v>5.83371</v>
      </c>
      <c r="AK133">
        <v>47.25</v>
      </c>
      <c r="AL133">
        <v>51.308300000000003</v>
      </c>
      <c r="AM133">
        <v>180.84</v>
      </c>
      <c r="AN133">
        <v>140.815</v>
      </c>
      <c r="AP133">
        <v>137.58000000000001</v>
      </c>
      <c r="AQ133">
        <v>137.708</v>
      </c>
      <c r="AR133">
        <v>8.66</v>
      </c>
      <c r="AS133">
        <v>8.6106400000000001</v>
      </c>
      <c r="AU133">
        <v>25.959</v>
      </c>
      <c r="AV133">
        <v>25.7576</v>
      </c>
      <c r="AW133">
        <v>7578.45</v>
      </c>
      <c r="AX133">
        <v>7757.58</v>
      </c>
      <c r="AZ133">
        <v>86</v>
      </c>
      <c r="BA133">
        <v>86.378299999999996</v>
      </c>
      <c r="BB133">
        <v>20.88</v>
      </c>
      <c r="BC133">
        <v>20.539400000000001</v>
      </c>
      <c r="BE133">
        <v>58.86</v>
      </c>
      <c r="BF133">
        <v>67.217699999999994</v>
      </c>
      <c r="BG133">
        <v>260.39999999999998</v>
      </c>
      <c r="BH133">
        <v>174.346</v>
      </c>
      <c r="BJ133">
        <v>56.63</v>
      </c>
      <c r="BK133">
        <v>56.669199999999996</v>
      </c>
      <c r="BL133">
        <v>44.94</v>
      </c>
      <c r="BM133">
        <v>44.930300000000003</v>
      </c>
      <c r="BO133">
        <v>39.613999999999997</v>
      </c>
      <c r="BP133">
        <v>41.9206</v>
      </c>
      <c r="BQ133">
        <v>4691.6000000000004</v>
      </c>
      <c r="BR133">
        <v>3959</v>
      </c>
      <c r="BT133">
        <v>29.44</v>
      </c>
      <c r="BU133">
        <v>29.754100000000001</v>
      </c>
      <c r="BV133">
        <v>295.26</v>
      </c>
      <c r="BW133">
        <v>285.07</v>
      </c>
      <c r="BY133">
        <v>58.8</v>
      </c>
      <c r="BZ133">
        <v>54.500900000000001</v>
      </c>
      <c r="CA133">
        <v>49.4</v>
      </c>
      <c r="CB133">
        <v>61.847299999999997</v>
      </c>
      <c r="CD133">
        <v>29.44</v>
      </c>
      <c r="CE133">
        <v>29.754100000000001</v>
      </c>
      <c r="CF133">
        <v>295.26</v>
      </c>
      <c r="CG133">
        <v>285.07</v>
      </c>
      <c r="CI133">
        <v>58.8</v>
      </c>
      <c r="CJ133">
        <v>54.500900000000001</v>
      </c>
      <c r="CK133">
        <v>49.4</v>
      </c>
      <c r="CL133">
        <v>61.847299999999997</v>
      </c>
      <c r="CN133">
        <v>85.79</v>
      </c>
      <c r="CO133">
        <v>86.074100000000001</v>
      </c>
      <c r="CP133">
        <v>33.74</v>
      </c>
      <c r="CQ133">
        <v>33.307600000000001</v>
      </c>
      <c r="CS133">
        <v>83.91</v>
      </c>
      <c r="CT133">
        <v>70.883799999999994</v>
      </c>
      <c r="CU133">
        <v>12.56</v>
      </c>
      <c r="CV133">
        <v>20.768000000000001</v>
      </c>
      <c r="CX133">
        <v>80.58</v>
      </c>
      <c r="CY133">
        <v>82.091899999999995</v>
      </c>
      <c r="CZ133">
        <v>55.97</v>
      </c>
      <c r="DA133">
        <v>52.760599999999997</v>
      </c>
      <c r="DC133">
        <v>28.38</v>
      </c>
      <c r="DD133">
        <v>29.225200000000001</v>
      </c>
      <c r="DE133">
        <v>5799.72</v>
      </c>
      <c r="DF133">
        <v>5310.97</v>
      </c>
      <c r="DH133">
        <v>102.09</v>
      </c>
      <c r="DI133">
        <v>101.717</v>
      </c>
      <c r="DJ133">
        <v>14.4</v>
      </c>
      <c r="DK133">
        <v>14.5167</v>
      </c>
      <c r="DM133">
        <v>89.04</v>
      </c>
      <c r="DN133">
        <v>91.252099999999999</v>
      </c>
      <c r="DO133">
        <v>6.6</v>
      </c>
      <c r="DP133">
        <v>6.1147600000000004</v>
      </c>
      <c r="DR133">
        <v>116.43</v>
      </c>
      <c r="DS133">
        <v>116.352</v>
      </c>
      <c r="DT133">
        <v>5.83</v>
      </c>
      <c r="DU133">
        <v>5.8267100000000003</v>
      </c>
      <c r="DW133">
        <v>63.38</v>
      </c>
      <c r="DX133">
        <v>69.589299999999994</v>
      </c>
      <c r="DY133">
        <v>45.76</v>
      </c>
      <c r="DZ133">
        <v>34.468400000000003</v>
      </c>
      <c r="EB133">
        <v>29.553999999999998</v>
      </c>
      <c r="EC133">
        <v>29.617799999999999</v>
      </c>
      <c r="ED133">
        <v>4724.8</v>
      </c>
      <c r="EE133">
        <v>4694.34</v>
      </c>
      <c r="EG133">
        <v>47.149000000000001</v>
      </c>
      <c r="EH133">
        <v>45.747700000000002</v>
      </c>
      <c r="EI133">
        <v>6071.11</v>
      </c>
      <c r="EJ133">
        <v>6646.28</v>
      </c>
    </row>
    <row r="134" spans="2:140" x14ac:dyDescent="0.2">
      <c r="B134">
        <v>128.9</v>
      </c>
      <c r="C134">
        <v>128.34800000000001</v>
      </c>
      <c r="D134">
        <v>7.05</v>
      </c>
      <c r="E134">
        <v>7.1216999999999997</v>
      </c>
      <c r="G134">
        <v>108.74</v>
      </c>
      <c r="H134">
        <v>129.34899999999999</v>
      </c>
      <c r="I134">
        <v>26.85</v>
      </c>
      <c r="J134">
        <v>15.9032</v>
      </c>
      <c r="L134">
        <v>79.62</v>
      </c>
      <c r="M134">
        <v>80.390100000000004</v>
      </c>
      <c r="N134">
        <v>55.85</v>
      </c>
      <c r="O134">
        <v>54.101799999999997</v>
      </c>
      <c r="Q134">
        <v>39.156999999999996</v>
      </c>
      <c r="R134">
        <v>39.763800000000003</v>
      </c>
      <c r="S134">
        <v>5652.7</v>
      </c>
      <c r="T134">
        <v>5397.84</v>
      </c>
      <c r="V134">
        <v>30.866</v>
      </c>
      <c r="W134">
        <v>30.856200000000001</v>
      </c>
      <c r="X134">
        <v>4508.2</v>
      </c>
      <c r="Y134">
        <v>4512.49</v>
      </c>
      <c r="AA134">
        <v>76.33</v>
      </c>
      <c r="AB134">
        <v>73.762600000000006</v>
      </c>
      <c r="AC134">
        <v>90.1</v>
      </c>
      <c r="AD134">
        <v>99.522400000000005</v>
      </c>
      <c r="AF134">
        <v>57.03</v>
      </c>
      <c r="AG134">
        <v>56.632199999999997</v>
      </c>
      <c r="AH134">
        <v>97.97</v>
      </c>
      <c r="AI134">
        <v>99.730900000000005</v>
      </c>
      <c r="AK134">
        <v>38.725000000000001</v>
      </c>
      <c r="AL134">
        <v>39.758899999999997</v>
      </c>
      <c r="AM134">
        <v>5707.03</v>
      </c>
      <c r="AN134">
        <v>5273.27</v>
      </c>
      <c r="AP134">
        <v>102.12</v>
      </c>
      <c r="AQ134">
        <v>101.614</v>
      </c>
      <c r="AR134">
        <v>97.39</v>
      </c>
      <c r="AS134">
        <v>98.565799999999996</v>
      </c>
      <c r="AU134">
        <v>94.53</v>
      </c>
      <c r="AV134">
        <v>86.396699999999996</v>
      </c>
      <c r="AW134">
        <v>58.07</v>
      </c>
      <c r="AX134">
        <v>75.839100000000002</v>
      </c>
      <c r="AZ134">
        <v>40.500999999999998</v>
      </c>
      <c r="BA134">
        <v>40.504199999999997</v>
      </c>
      <c r="BB134">
        <v>5028.6099999999997</v>
      </c>
      <c r="BC134">
        <v>5027.42</v>
      </c>
      <c r="BE134">
        <v>52.798900000000003</v>
      </c>
      <c r="BF134">
        <v>35.923999999999999</v>
      </c>
      <c r="BG134">
        <v>1801.36</v>
      </c>
      <c r="BH134">
        <v>5718.99</v>
      </c>
      <c r="BJ134">
        <v>134.56</v>
      </c>
      <c r="BK134">
        <v>132.864</v>
      </c>
      <c r="BL134">
        <v>85.7</v>
      </c>
      <c r="BM134">
        <v>88.749099999999999</v>
      </c>
      <c r="BO134">
        <v>45.503999999999998</v>
      </c>
      <c r="BP134">
        <v>43.960900000000002</v>
      </c>
      <c r="BQ134">
        <v>3376.81</v>
      </c>
      <c r="BR134">
        <v>3745.04</v>
      </c>
      <c r="BT134">
        <v>27.172000000000001</v>
      </c>
      <c r="BU134">
        <v>27.178599999999999</v>
      </c>
      <c r="BV134">
        <v>6211.66</v>
      </c>
      <c r="BW134">
        <v>6207.11</v>
      </c>
      <c r="BY134">
        <v>110.21</v>
      </c>
      <c r="BZ134">
        <v>86.21</v>
      </c>
      <c r="CA134">
        <v>13.5</v>
      </c>
      <c r="CB134">
        <v>28.127500000000001</v>
      </c>
      <c r="CD134">
        <v>27.172000000000001</v>
      </c>
      <c r="CE134">
        <v>27.178599999999999</v>
      </c>
      <c r="CF134">
        <v>6211.66</v>
      </c>
      <c r="CG134">
        <v>6207.11</v>
      </c>
      <c r="CI134">
        <v>110.21</v>
      </c>
      <c r="CJ134">
        <v>86.21</v>
      </c>
      <c r="CK134">
        <v>13.5</v>
      </c>
      <c r="CL134">
        <v>28.127500000000001</v>
      </c>
      <c r="CN134">
        <v>179.91</v>
      </c>
      <c r="CO134">
        <v>180.37200000000001</v>
      </c>
      <c r="CP134">
        <v>9.6</v>
      </c>
      <c r="CQ134">
        <v>9.5013100000000001</v>
      </c>
      <c r="CS134">
        <v>146.33000000000001</v>
      </c>
      <c r="CT134">
        <v>137.351</v>
      </c>
      <c r="CU134">
        <v>35.26</v>
      </c>
      <c r="CV134">
        <v>42.503799999999998</v>
      </c>
      <c r="CX134">
        <v>26.923999999999999</v>
      </c>
      <c r="CY134">
        <v>27.0593</v>
      </c>
      <c r="CZ134">
        <v>6113.19</v>
      </c>
      <c r="DA134">
        <v>6021.94</v>
      </c>
      <c r="DC134">
        <v>42.93</v>
      </c>
      <c r="DD134">
        <v>42.325899999999997</v>
      </c>
      <c r="DE134">
        <v>139.53</v>
      </c>
      <c r="DF134">
        <v>145.69300000000001</v>
      </c>
      <c r="DH134">
        <v>40.273000000000003</v>
      </c>
      <c r="DI134">
        <v>40.393500000000003</v>
      </c>
      <c r="DJ134">
        <v>4465.04</v>
      </c>
      <c r="DK134">
        <v>4425.2</v>
      </c>
      <c r="DM134">
        <v>40.889000000000003</v>
      </c>
      <c r="DN134">
        <v>42.020600000000002</v>
      </c>
      <c r="DO134">
        <v>8920.3700000000008</v>
      </c>
      <c r="DP134">
        <v>8218.9500000000007</v>
      </c>
      <c r="DR134">
        <v>58.6</v>
      </c>
      <c r="DS134">
        <v>57.637099999999997</v>
      </c>
      <c r="DT134">
        <v>115.77</v>
      </c>
      <c r="DU134">
        <v>121.331</v>
      </c>
      <c r="DW134">
        <v>65.47</v>
      </c>
      <c r="DX134">
        <v>64.854600000000005</v>
      </c>
      <c r="DY134">
        <v>33.99</v>
      </c>
      <c r="DZ134">
        <v>34.862499999999997</v>
      </c>
      <c r="EB134">
        <v>18.537700000000001</v>
      </c>
      <c r="EC134">
        <v>18.545100000000001</v>
      </c>
      <c r="ED134">
        <v>8324.09</v>
      </c>
      <c r="EE134">
        <v>8314.09</v>
      </c>
      <c r="EG134">
        <v>105.81</v>
      </c>
      <c r="EH134">
        <v>107.727</v>
      </c>
      <c r="EI134">
        <v>23.19</v>
      </c>
      <c r="EJ134">
        <v>21.908000000000001</v>
      </c>
    </row>
    <row r="135" spans="2:140" x14ac:dyDescent="0.2">
      <c r="B135">
        <v>39.866</v>
      </c>
      <c r="C135">
        <v>39.713500000000003</v>
      </c>
      <c r="D135">
        <v>6695.55</v>
      </c>
      <c r="E135">
        <v>6773</v>
      </c>
      <c r="G135">
        <v>133.41999999999999</v>
      </c>
      <c r="H135">
        <v>140.72999999999999</v>
      </c>
      <c r="I135">
        <v>24.73</v>
      </c>
      <c r="J135">
        <v>21.009499999999999</v>
      </c>
      <c r="L135">
        <v>28.367999999999999</v>
      </c>
      <c r="M135">
        <v>28.334</v>
      </c>
      <c r="N135">
        <v>6039.37</v>
      </c>
      <c r="O135">
        <v>6061.12</v>
      </c>
      <c r="Q135">
        <v>74.94</v>
      </c>
      <c r="R135">
        <v>81.486000000000004</v>
      </c>
      <c r="S135">
        <v>56.41</v>
      </c>
      <c r="T135">
        <v>43.745800000000003</v>
      </c>
      <c r="V135">
        <v>88.47</v>
      </c>
      <c r="W135">
        <v>88.823899999999995</v>
      </c>
      <c r="X135">
        <v>121.48</v>
      </c>
      <c r="Y135">
        <v>119.446</v>
      </c>
      <c r="AA135">
        <v>93.42</v>
      </c>
      <c r="AB135">
        <v>104.75</v>
      </c>
      <c r="AC135">
        <v>27.44</v>
      </c>
      <c r="AD135">
        <v>19.4039</v>
      </c>
      <c r="AF135">
        <v>38.908999999999999</v>
      </c>
      <c r="AG135">
        <v>38.869799999999998</v>
      </c>
      <c r="AH135">
        <v>5581.43</v>
      </c>
      <c r="AI135">
        <v>5598.34</v>
      </c>
      <c r="AK135">
        <v>30.96</v>
      </c>
      <c r="AL135">
        <v>31.571100000000001</v>
      </c>
      <c r="AM135">
        <v>6254.17</v>
      </c>
      <c r="AN135">
        <v>5897.97</v>
      </c>
      <c r="AP135">
        <v>40.445999999999998</v>
      </c>
      <c r="AQ135">
        <v>40.391100000000002</v>
      </c>
      <c r="AR135">
        <v>4728.57</v>
      </c>
      <c r="AS135">
        <v>4747.88</v>
      </c>
      <c r="AU135">
        <v>157.91</v>
      </c>
      <c r="AV135">
        <v>175.81</v>
      </c>
      <c r="AW135">
        <v>45.91</v>
      </c>
      <c r="AX135">
        <v>33.287599999999998</v>
      </c>
      <c r="AZ135">
        <v>39.878</v>
      </c>
      <c r="BA135">
        <v>40.687899999999999</v>
      </c>
      <c r="BB135">
        <v>7274.84</v>
      </c>
      <c r="BC135">
        <v>6849.03</v>
      </c>
      <c r="BE135">
        <v>65.47</v>
      </c>
      <c r="BF135">
        <v>63.935299999999998</v>
      </c>
      <c r="BG135">
        <v>33.99</v>
      </c>
      <c r="BH135">
        <v>36.388100000000001</v>
      </c>
      <c r="BJ135">
        <v>27.045000000000002</v>
      </c>
      <c r="BK135">
        <v>26.983799999999999</v>
      </c>
      <c r="BL135">
        <v>6165.54</v>
      </c>
      <c r="BM135">
        <v>6207.56</v>
      </c>
      <c r="BO135">
        <v>25.792000000000002</v>
      </c>
      <c r="BP135">
        <v>25.611699999999999</v>
      </c>
      <c r="BQ135">
        <v>5563.16</v>
      </c>
      <c r="BR135">
        <v>5681.5</v>
      </c>
      <c r="BT135">
        <v>68.7</v>
      </c>
      <c r="BU135">
        <v>68.696700000000007</v>
      </c>
      <c r="BV135">
        <v>35.479999999999997</v>
      </c>
      <c r="BW135">
        <v>35.4529</v>
      </c>
      <c r="BY135">
        <v>126.5</v>
      </c>
      <c r="BZ135">
        <v>142.291</v>
      </c>
      <c r="CA135">
        <v>16.66</v>
      </c>
      <c r="CB135">
        <v>11.666499999999999</v>
      </c>
      <c r="CD135">
        <v>68.7</v>
      </c>
      <c r="CE135">
        <v>68.696700000000007</v>
      </c>
      <c r="CF135">
        <v>35.479999999999997</v>
      </c>
      <c r="CG135">
        <v>35.4529</v>
      </c>
      <c r="CI135">
        <v>126.5</v>
      </c>
      <c r="CJ135">
        <v>142.291</v>
      </c>
      <c r="CK135">
        <v>16.66</v>
      </c>
      <c r="CL135">
        <v>11.666499999999999</v>
      </c>
      <c r="CN135">
        <v>31.6935</v>
      </c>
      <c r="CO135">
        <v>31.719200000000001</v>
      </c>
      <c r="CP135">
        <v>2498.5300000000002</v>
      </c>
      <c r="CQ135">
        <v>2492.4699999999998</v>
      </c>
      <c r="CS135">
        <v>59.08</v>
      </c>
      <c r="CT135">
        <v>61.353999999999999</v>
      </c>
      <c r="CU135">
        <v>170.91</v>
      </c>
      <c r="CV135">
        <v>152.125</v>
      </c>
      <c r="CX135">
        <v>39.155000000000001</v>
      </c>
      <c r="CY135">
        <v>39.326900000000002</v>
      </c>
      <c r="CZ135">
        <v>5035.21</v>
      </c>
      <c r="DA135">
        <v>4969.45</v>
      </c>
      <c r="DC135">
        <v>80.52</v>
      </c>
      <c r="DD135">
        <v>85.197500000000005</v>
      </c>
      <c r="DE135">
        <v>67.97</v>
      </c>
      <c r="DF135">
        <v>57.209899999999998</v>
      </c>
      <c r="DH135">
        <v>242.42</v>
      </c>
      <c r="DI135">
        <v>242.66200000000001</v>
      </c>
      <c r="DJ135">
        <v>11.83</v>
      </c>
      <c r="DK135">
        <v>11.7608</v>
      </c>
      <c r="DM135">
        <v>126.5</v>
      </c>
      <c r="DN135">
        <v>151.892</v>
      </c>
      <c r="DO135">
        <v>16.66</v>
      </c>
      <c r="DP135">
        <v>9.5911399999999993</v>
      </c>
      <c r="DR135">
        <v>100.75</v>
      </c>
      <c r="DS135">
        <v>101.623</v>
      </c>
      <c r="DT135">
        <v>6.82</v>
      </c>
      <c r="DU135">
        <v>6.6219700000000001</v>
      </c>
      <c r="DW135">
        <v>39.040999999999997</v>
      </c>
      <c r="DX135">
        <v>40.7941</v>
      </c>
      <c r="DY135">
        <v>5614.13</v>
      </c>
      <c r="DZ135">
        <v>4920.99</v>
      </c>
      <c r="EB135">
        <v>60.04</v>
      </c>
      <c r="EC135">
        <v>60.213500000000003</v>
      </c>
      <c r="ED135">
        <v>157.05000000000001</v>
      </c>
      <c r="EE135">
        <v>155.22399999999999</v>
      </c>
      <c r="EG135">
        <v>172.59</v>
      </c>
      <c r="EH135">
        <v>201.96799999999999</v>
      </c>
      <c r="EI135">
        <v>17.91</v>
      </c>
      <c r="EJ135">
        <v>11.1404</v>
      </c>
    </row>
    <row r="136" spans="2:140" x14ac:dyDescent="0.2">
      <c r="B136">
        <v>125.35</v>
      </c>
      <c r="C136">
        <v>125.06399999999999</v>
      </c>
      <c r="D136">
        <v>32.200000000000003</v>
      </c>
      <c r="E136">
        <v>32.330199999999998</v>
      </c>
      <c r="G136">
        <v>57.22</v>
      </c>
      <c r="H136">
        <v>52.507199999999997</v>
      </c>
      <c r="I136">
        <v>99.53</v>
      </c>
      <c r="J136">
        <v>128.38399999999999</v>
      </c>
      <c r="L136">
        <v>105.81</v>
      </c>
      <c r="M136">
        <v>105.764</v>
      </c>
      <c r="N136">
        <v>23.19</v>
      </c>
      <c r="O136">
        <v>23.150700000000001</v>
      </c>
      <c r="Q136">
        <v>30.795999999999999</v>
      </c>
      <c r="R136">
        <v>32.150500000000001</v>
      </c>
      <c r="S136">
        <v>4539.01</v>
      </c>
      <c r="T136">
        <v>3989.17</v>
      </c>
      <c r="V136">
        <v>23.22</v>
      </c>
      <c r="W136">
        <v>23.402899999999999</v>
      </c>
      <c r="X136">
        <v>10165.5</v>
      </c>
      <c r="Y136">
        <v>9929</v>
      </c>
      <c r="AA136">
        <v>26.922999999999998</v>
      </c>
      <c r="AB136">
        <v>28.781400000000001</v>
      </c>
      <c r="AC136">
        <v>6249.74</v>
      </c>
      <c r="AD136">
        <v>5115.6000000000004</v>
      </c>
      <c r="AF136">
        <v>135.31</v>
      </c>
      <c r="AG136">
        <v>135.59299999999999</v>
      </c>
      <c r="AH136">
        <v>39.729999999999997</v>
      </c>
      <c r="AI136">
        <v>39.359400000000001</v>
      </c>
      <c r="AK136">
        <v>71.760000000000005</v>
      </c>
      <c r="AL136">
        <v>69.314599999999999</v>
      </c>
      <c r="AM136">
        <v>9.17</v>
      </c>
      <c r="AN136">
        <v>10.1469</v>
      </c>
      <c r="AP136">
        <v>126.5</v>
      </c>
      <c r="AQ136">
        <v>128.43299999999999</v>
      </c>
      <c r="AR136">
        <v>16.66</v>
      </c>
      <c r="AS136">
        <v>15.8651</v>
      </c>
      <c r="AU136">
        <v>21.875</v>
      </c>
      <c r="AV136">
        <v>22.354500000000002</v>
      </c>
      <c r="AW136">
        <v>10131.9</v>
      </c>
      <c r="AX136">
        <v>9493.83</v>
      </c>
      <c r="AZ136">
        <v>116.43</v>
      </c>
      <c r="BA136">
        <v>116.443</v>
      </c>
      <c r="BB136">
        <v>5.83</v>
      </c>
      <c r="BC136">
        <v>5.8129799999999996</v>
      </c>
      <c r="BE136">
        <v>28.710999999999999</v>
      </c>
      <c r="BF136">
        <v>27.509499999999999</v>
      </c>
      <c r="BG136">
        <v>5153.32</v>
      </c>
      <c r="BH136">
        <v>5858.47</v>
      </c>
      <c r="BJ136">
        <v>49.05</v>
      </c>
      <c r="BK136">
        <v>48.1997</v>
      </c>
      <c r="BL136">
        <v>200.47</v>
      </c>
      <c r="BM136">
        <v>211.405</v>
      </c>
      <c r="BO136">
        <v>84.54</v>
      </c>
      <c r="BP136">
        <v>66.131299999999996</v>
      </c>
      <c r="BQ136">
        <v>46.27</v>
      </c>
      <c r="BR136">
        <v>96.391499999999994</v>
      </c>
      <c r="BT136">
        <v>15.652699999999999</v>
      </c>
      <c r="BU136">
        <v>15.654400000000001</v>
      </c>
      <c r="BV136">
        <v>8987.73</v>
      </c>
      <c r="BW136">
        <v>8984.75</v>
      </c>
      <c r="BY136">
        <v>33.65</v>
      </c>
      <c r="BZ136">
        <v>35.774500000000003</v>
      </c>
      <c r="CA136">
        <v>367</v>
      </c>
      <c r="CB136">
        <v>306.15600000000001</v>
      </c>
      <c r="CD136">
        <v>15.652699999999999</v>
      </c>
      <c r="CE136">
        <v>15.654400000000001</v>
      </c>
      <c r="CF136">
        <v>8987.73</v>
      </c>
      <c r="CG136">
        <v>8984.75</v>
      </c>
      <c r="CI136">
        <v>33.65</v>
      </c>
      <c r="CJ136">
        <v>35.774500000000003</v>
      </c>
      <c r="CK136">
        <v>367</v>
      </c>
      <c r="CL136">
        <v>306.15600000000001</v>
      </c>
      <c r="CN136">
        <v>134.54</v>
      </c>
      <c r="CO136">
        <v>134.45500000000001</v>
      </c>
      <c r="CP136">
        <v>5.15</v>
      </c>
      <c r="CQ136">
        <v>5.1488300000000002</v>
      </c>
      <c r="CS136">
        <v>94.85</v>
      </c>
      <c r="CT136">
        <v>99.216700000000003</v>
      </c>
      <c r="CU136">
        <v>49.39</v>
      </c>
      <c r="CV136">
        <v>43.015999999999998</v>
      </c>
      <c r="CX136">
        <v>164.72</v>
      </c>
      <c r="CY136">
        <v>163.59299999999999</v>
      </c>
      <c r="CZ136">
        <v>14.9</v>
      </c>
      <c r="DA136">
        <v>15.160600000000001</v>
      </c>
      <c r="DC136">
        <v>139.09</v>
      </c>
      <c r="DD136">
        <v>136.37200000000001</v>
      </c>
      <c r="DE136">
        <v>44.9</v>
      </c>
      <c r="DF136">
        <v>47.497199999999999</v>
      </c>
      <c r="DH136">
        <v>29.405999999999999</v>
      </c>
      <c r="DI136">
        <v>29.4101</v>
      </c>
      <c r="DJ136">
        <v>4170.87</v>
      </c>
      <c r="DK136">
        <v>4169.1099999999997</v>
      </c>
      <c r="DM136">
        <v>70.760000000000005</v>
      </c>
      <c r="DN136">
        <v>71.680999999999997</v>
      </c>
      <c r="DO136">
        <v>227.21</v>
      </c>
      <c r="DP136">
        <v>218.446</v>
      </c>
      <c r="DR136">
        <v>147.30000000000001</v>
      </c>
      <c r="DS136">
        <v>147.56399999999999</v>
      </c>
      <c r="DT136">
        <v>11.22</v>
      </c>
      <c r="DU136">
        <v>11.122999999999999</v>
      </c>
      <c r="DW136">
        <v>27.071000000000002</v>
      </c>
      <c r="DX136">
        <v>27.097300000000001</v>
      </c>
      <c r="DY136">
        <v>5880.5</v>
      </c>
      <c r="DZ136">
        <v>5863.37</v>
      </c>
      <c r="EB136">
        <v>78.040000000000006</v>
      </c>
      <c r="EC136">
        <v>78.015000000000001</v>
      </c>
      <c r="ED136">
        <v>85.14</v>
      </c>
      <c r="EE136">
        <v>84.962599999999995</v>
      </c>
      <c r="EG136">
        <v>94.1</v>
      </c>
      <c r="EH136">
        <v>90.564899999999994</v>
      </c>
      <c r="EI136">
        <v>118.63</v>
      </c>
      <c r="EJ136">
        <v>133.08099999999999</v>
      </c>
    </row>
    <row r="137" spans="2:140" x14ac:dyDescent="0.2">
      <c r="B137">
        <v>28.506</v>
      </c>
      <c r="C137">
        <v>27.966699999999999</v>
      </c>
      <c r="D137">
        <v>5265.3</v>
      </c>
      <c r="E137">
        <v>5575.79</v>
      </c>
      <c r="G137">
        <v>114.46</v>
      </c>
      <c r="H137">
        <v>119.502</v>
      </c>
      <c r="I137">
        <v>48.11</v>
      </c>
      <c r="J137">
        <v>42.146000000000001</v>
      </c>
      <c r="L137">
        <v>40</v>
      </c>
      <c r="M137">
        <v>39.890599999999999</v>
      </c>
      <c r="N137">
        <v>6214.21</v>
      </c>
      <c r="O137">
        <v>6265.46</v>
      </c>
      <c r="Q137">
        <v>40.22</v>
      </c>
      <c r="R137">
        <v>39.2059</v>
      </c>
      <c r="S137">
        <v>8557.91</v>
      </c>
      <c r="T137">
        <v>9239.31</v>
      </c>
      <c r="V137">
        <v>62.01</v>
      </c>
      <c r="W137">
        <v>61.794600000000003</v>
      </c>
      <c r="X137">
        <v>221.07</v>
      </c>
      <c r="Y137">
        <v>223.43100000000001</v>
      </c>
      <c r="AA137">
        <v>43.97</v>
      </c>
      <c r="AB137">
        <v>46.3367</v>
      </c>
      <c r="AC137">
        <v>54.85</v>
      </c>
      <c r="AD137">
        <v>46.964300000000001</v>
      </c>
      <c r="AF137">
        <v>150.91999999999999</v>
      </c>
      <c r="AG137">
        <v>150.81700000000001</v>
      </c>
      <c r="AH137">
        <v>10.44</v>
      </c>
      <c r="AI137">
        <v>10.438800000000001</v>
      </c>
      <c r="AK137">
        <v>46.76</v>
      </c>
      <c r="AL137">
        <v>58.864699999999999</v>
      </c>
      <c r="AM137">
        <v>104.19</v>
      </c>
      <c r="AN137">
        <v>52.197499999999998</v>
      </c>
      <c r="AP137">
        <v>46.88</v>
      </c>
      <c r="AQ137">
        <v>46.276800000000001</v>
      </c>
      <c r="AR137">
        <v>175.08</v>
      </c>
      <c r="AS137">
        <v>181.43799999999999</v>
      </c>
      <c r="AU137">
        <v>142.86000000000001</v>
      </c>
      <c r="AV137">
        <v>150.73099999999999</v>
      </c>
      <c r="AW137">
        <v>14.81</v>
      </c>
      <c r="AX137">
        <v>12.5677</v>
      </c>
      <c r="AZ137">
        <v>46.246000000000002</v>
      </c>
      <c r="BA137">
        <v>43.329900000000002</v>
      </c>
      <c r="BB137">
        <v>3592.17</v>
      </c>
      <c r="BC137">
        <v>4367.32</v>
      </c>
      <c r="BE137">
        <v>43.62</v>
      </c>
      <c r="BF137">
        <v>43.372599999999998</v>
      </c>
      <c r="BG137">
        <v>4152.99</v>
      </c>
      <c r="BH137">
        <v>4224.46</v>
      </c>
      <c r="BJ137">
        <v>45.9</v>
      </c>
      <c r="BK137">
        <v>45.904699999999998</v>
      </c>
      <c r="BL137">
        <v>4386.8900000000003</v>
      </c>
      <c r="BM137">
        <v>4385.54</v>
      </c>
      <c r="BO137">
        <v>135.31</v>
      </c>
      <c r="BP137">
        <v>125.444</v>
      </c>
      <c r="BQ137">
        <v>39.729999999999997</v>
      </c>
      <c r="BR137">
        <v>49.706499999999998</v>
      </c>
      <c r="BT137">
        <v>39.639000000000003</v>
      </c>
      <c r="BU137">
        <v>39.742400000000004</v>
      </c>
      <c r="BV137">
        <v>5321.28</v>
      </c>
      <c r="BW137">
        <v>5279.85</v>
      </c>
      <c r="BY137">
        <v>44.747</v>
      </c>
      <c r="BZ137">
        <v>44.14</v>
      </c>
      <c r="CA137">
        <v>3551.11</v>
      </c>
      <c r="CB137">
        <v>3699.64</v>
      </c>
      <c r="CD137">
        <v>39.639000000000003</v>
      </c>
      <c r="CE137">
        <v>39.742400000000004</v>
      </c>
      <c r="CF137">
        <v>5321.28</v>
      </c>
      <c r="CG137">
        <v>5279.85</v>
      </c>
      <c r="CI137">
        <v>44.747</v>
      </c>
      <c r="CJ137">
        <v>44.14</v>
      </c>
      <c r="CK137">
        <v>3551.11</v>
      </c>
      <c r="CL137">
        <v>3699.64</v>
      </c>
      <c r="CN137">
        <v>66.81</v>
      </c>
      <c r="CO137">
        <v>67.454999999999998</v>
      </c>
      <c r="CP137">
        <v>10.69</v>
      </c>
      <c r="CQ137">
        <v>10.3507</v>
      </c>
      <c r="CS137">
        <v>133.41999999999999</v>
      </c>
      <c r="CT137">
        <v>146.155</v>
      </c>
      <c r="CU137">
        <v>24.73</v>
      </c>
      <c r="CV137">
        <v>18.7561</v>
      </c>
      <c r="CX137">
        <v>117.85</v>
      </c>
      <c r="CY137">
        <v>117.999</v>
      </c>
      <c r="CZ137">
        <v>59.96</v>
      </c>
      <c r="DA137">
        <v>59.4392</v>
      </c>
      <c r="DC137">
        <v>99.67</v>
      </c>
      <c r="DD137">
        <v>107.65900000000001</v>
      </c>
      <c r="DE137">
        <v>131.81</v>
      </c>
      <c r="DF137">
        <v>104.26</v>
      </c>
      <c r="DH137">
        <v>69.62</v>
      </c>
      <c r="DI137">
        <v>69.4786</v>
      </c>
      <c r="DJ137">
        <v>94.92</v>
      </c>
      <c r="DK137">
        <v>95.232100000000003</v>
      </c>
      <c r="DM137">
        <v>48.13</v>
      </c>
      <c r="DN137">
        <v>46.930999999999997</v>
      </c>
      <c r="DO137">
        <v>323.51</v>
      </c>
      <c r="DP137">
        <v>347.91199999999998</v>
      </c>
      <c r="DR137">
        <v>45.305</v>
      </c>
      <c r="DS137">
        <v>43.627099999999999</v>
      </c>
      <c r="DT137">
        <v>4562.01</v>
      </c>
      <c r="DU137">
        <v>5108.8599999999997</v>
      </c>
      <c r="DW137">
        <v>31.587</v>
      </c>
      <c r="DX137">
        <v>30.411300000000001</v>
      </c>
      <c r="DY137">
        <v>3869.97</v>
      </c>
      <c r="DZ137">
        <v>4336.3999999999996</v>
      </c>
      <c r="EB137">
        <v>38.884999999999998</v>
      </c>
      <c r="EC137">
        <v>41.121099999999998</v>
      </c>
      <c r="ED137">
        <v>5321.21</v>
      </c>
      <c r="EE137">
        <v>4499.4799999999996</v>
      </c>
      <c r="EG137">
        <v>78.010000000000005</v>
      </c>
      <c r="EH137">
        <v>81.901399999999995</v>
      </c>
      <c r="EI137">
        <v>72.48</v>
      </c>
      <c r="EJ137">
        <v>62.4544</v>
      </c>
    </row>
    <row r="138" spans="2:140" x14ac:dyDescent="0.2">
      <c r="B138">
        <v>23.22</v>
      </c>
      <c r="C138">
        <v>23.2882</v>
      </c>
      <c r="D138">
        <v>10165.5</v>
      </c>
      <c r="E138">
        <v>10076.5</v>
      </c>
      <c r="G138">
        <v>51.95</v>
      </c>
      <c r="H138">
        <v>55.953299999999999</v>
      </c>
      <c r="I138">
        <v>13.43</v>
      </c>
      <c r="J138">
        <v>10.7166</v>
      </c>
      <c r="L138">
        <v>76.349999999999994</v>
      </c>
      <c r="M138">
        <v>76.424099999999996</v>
      </c>
      <c r="N138">
        <v>116.25</v>
      </c>
      <c r="O138">
        <v>110.572</v>
      </c>
      <c r="Q138">
        <v>39.085999999999999</v>
      </c>
      <c r="R138">
        <v>39.448900000000002</v>
      </c>
      <c r="S138">
        <v>5328.34</v>
      </c>
      <c r="T138">
        <v>5182.6499999999996</v>
      </c>
      <c r="V138">
        <v>25.395</v>
      </c>
      <c r="W138">
        <v>25.403199999999998</v>
      </c>
      <c r="X138">
        <v>7770.89</v>
      </c>
      <c r="Y138">
        <v>7763.35</v>
      </c>
      <c r="AA138">
        <v>40.567999999999998</v>
      </c>
      <c r="AB138">
        <v>41.006900000000002</v>
      </c>
      <c r="AC138">
        <v>5003.7299999999996</v>
      </c>
      <c r="AD138">
        <v>4844.78</v>
      </c>
      <c r="AF138">
        <v>72.12</v>
      </c>
      <c r="AG138">
        <v>70.276300000000006</v>
      </c>
      <c r="AH138">
        <v>46.98</v>
      </c>
      <c r="AI138">
        <v>50.6143</v>
      </c>
      <c r="AK138">
        <v>39.691000000000003</v>
      </c>
      <c r="AL138">
        <v>39.708399999999997</v>
      </c>
      <c r="AM138">
        <v>5427.6</v>
      </c>
      <c r="AN138">
        <v>5420.47</v>
      </c>
      <c r="AP138">
        <v>74.98</v>
      </c>
      <c r="AQ138">
        <v>74.995699999999999</v>
      </c>
      <c r="AR138">
        <v>95.51</v>
      </c>
      <c r="AS138">
        <v>95.371200000000002</v>
      </c>
      <c r="AU138">
        <v>58.31</v>
      </c>
      <c r="AV138">
        <v>56.604199999999999</v>
      </c>
      <c r="AW138">
        <v>355.47</v>
      </c>
      <c r="AX138">
        <v>387.44799999999998</v>
      </c>
      <c r="AZ138">
        <v>42.066000000000003</v>
      </c>
      <c r="BA138">
        <v>42.119399999999999</v>
      </c>
      <c r="BB138">
        <v>4986.6499999999996</v>
      </c>
      <c r="BC138">
        <v>4967.6899999999996</v>
      </c>
      <c r="BE138">
        <v>88.47</v>
      </c>
      <c r="BF138">
        <v>89.097200000000001</v>
      </c>
      <c r="BG138">
        <v>121.48</v>
      </c>
      <c r="BH138">
        <v>118.351</v>
      </c>
      <c r="BJ138">
        <v>25.303999999999998</v>
      </c>
      <c r="BK138">
        <v>25.398299999999999</v>
      </c>
      <c r="BL138">
        <v>7855.03</v>
      </c>
      <c r="BM138">
        <v>7767.9</v>
      </c>
      <c r="BO138">
        <v>25.832000000000001</v>
      </c>
      <c r="BP138">
        <v>26.081399999999999</v>
      </c>
      <c r="BQ138">
        <v>7536.96</v>
      </c>
      <c r="BR138">
        <v>7322.84</v>
      </c>
      <c r="BT138">
        <v>115.15</v>
      </c>
      <c r="BU138">
        <v>113.973</v>
      </c>
      <c r="BV138">
        <v>18.84</v>
      </c>
      <c r="BW138">
        <v>19.372599999999998</v>
      </c>
      <c r="BY138">
        <v>71.09</v>
      </c>
      <c r="BZ138">
        <v>70.849800000000002</v>
      </c>
      <c r="CA138">
        <v>31.53</v>
      </c>
      <c r="CB138">
        <v>31.754000000000001</v>
      </c>
      <c r="CD138">
        <v>115.15</v>
      </c>
      <c r="CE138">
        <v>113.973</v>
      </c>
      <c r="CF138">
        <v>18.84</v>
      </c>
      <c r="CG138">
        <v>19.372599999999998</v>
      </c>
      <c r="CI138">
        <v>71.09</v>
      </c>
      <c r="CJ138">
        <v>70.849800000000002</v>
      </c>
      <c r="CK138">
        <v>31.53</v>
      </c>
      <c r="CL138">
        <v>31.754000000000001</v>
      </c>
      <c r="CN138">
        <v>26.497</v>
      </c>
      <c r="CO138">
        <v>26.991</v>
      </c>
      <c r="CP138">
        <v>6841.09</v>
      </c>
      <c r="CQ138">
        <v>6472.27</v>
      </c>
      <c r="CS138">
        <v>38.878999999999998</v>
      </c>
      <c r="CT138">
        <v>41.670299999999997</v>
      </c>
      <c r="CU138">
        <v>6767.38</v>
      </c>
      <c r="CV138">
        <v>5496.48</v>
      </c>
      <c r="CX138">
        <v>45.070999999999998</v>
      </c>
      <c r="CY138">
        <v>40.935099999999998</v>
      </c>
      <c r="CZ138">
        <v>3648.83</v>
      </c>
      <c r="DA138">
        <v>4870.3100000000004</v>
      </c>
      <c r="DC138">
        <v>43.56</v>
      </c>
      <c r="DD138">
        <v>44.924799999999998</v>
      </c>
      <c r="DE138">
        <v>64.06</v>
      </c>
      <c r="DF138">
        <v>58.232599999999998</v>
      </c>
      <c r="DH138">
        <v>189.54</v>
      </c>
      <c r="DI138">
        <v>189.66200000000001</v>
      </c>
      <c r="DJ138">
        <v>9.23</v>
      </c>
      <c r="DK138">
        <v>9.1854399999999998</v>
      </c>
      <c r="DM138">
        <v>24.51</v>
      </c>
      <c r="DN138">
        <v>24.172999999999998</v>
      </c>
      <c r="DO138">
        <v>3961.57</v>
      </c>
      <c r="DP138">
        <v>4129.5600000000004</v>
      </c>
      <c r="DR138">
        <v>59.21</v>
      </c>
      <c r="DS138">
        <v>58.074199999999998</v>
      </c>
      <c r="DT138">
        <v>24.95</v>
      </c>
      <c r="DU138">
        <v>26.3583</v>
      </c>
      <c r="DW138">
        <v>93.83</v>
      </c>
      <c r="DX138">
        <v>96.030699999999996</v>
      </c>
      <c r="DY138">
        <v>70.38</v>
      </c>
      <c r="DZ138">
        <v>65.454700000000003</v>
      </c>
      <c r="EB138">
        <v>86.56</v>
      </c>
      <c r="EC138">
        <v>86.950500000000005</v>
      </c>
      <c r="ED138">
        <v>29.03</v>
      </c>
      <c r="EE138">
        <v>28.6432</v>
      </c>
      <c r="EG138">
        <v>76.69</v>
      </c>
      <c r="EH138">
        <v>76.049499999999995</v>
      </c>
      <c r="EI138">
        <v>198.39</v>
      </c>
      <c r="EJ138">
        <v>202.82499999999999</v>
      </c>
    </row>
    <row r="139" spans="2:140" x14ac:dyDescent="0.2">
      <c r="B139">
        <v>92.31</v>
      </c>
      <c r="C139">
        <v>92.576099999999997</v>
      </c>
      <c r="D139">
        <v>8.7799999999999994</v>
      </c>
      <c r="E139">
        <v>8.6757600000000004</v>
      </c>
      <c r="G139">
        <v>36.1</v>
      </c>
      <c r="H139">
        <v>37.7331</v>
      </c>
      <c r="I139">
        <v>220.13</v>
      </c>
      <c r="J139">
        <v>192.18899999999999</v>
      </c>
      <c r="L139">
        <v>52.49</v>
      </c>
      <c r="M139">
        <v>53.6937</v>
      </c>
      <c r="N139">
        <v>210.46</v>
      </c>
      <c r="O139">
        <v>196.50700000000001</v>
      </c>
      <c r="Q139">
        <v>44.85</v>
      </c>
      <c r="R139">
        <v>43.600999999999999</v>
      </c>
      <c r="S139">
        <v>161.4</v>
      </c>
      <c r="T139">
        <v>175.17400000000001</v>
      </c>
      <c r="V139">
        <v>125.51</v>
      </c>
      <c r="W139">
        <v>126.333</v>
      </c>
      <c r="X139">
        <v>15.88</v>
      </c>
      <c r="Y139">
        <v>15.5243</v>
      </c>
      <c r="AA139">
        <v>36.24</v>
      </c>
      <c r="AB139">
        <v>35.317100000000003</v>
      </c>
      <c r="AC139">
        <v>195.98</v>
      </c>
      <c r="AD139">
        <v>212.13800000000001</v>
      </c>
      <c r="AF139">
        <v>169.98</v>
      </c>
      <c r="AG139">
        <v>170.28299999999999</v>
      </c>
      <c r="AH139">
        <v>31.63</v>
      </c>
      <c r="AI139">
        <v>31.366900000000001</v>
      </c>
      <c r="AK139">
        <v>146.33000000000001</v>
      </c>
      <c r="AL139">
        <v>120.788</v>
      </c>
      <c r="AM139">
        <v>35.26</v>
      </c>
      <c r="AN139">
        <v>62.496499999999997</v>
      </c>
      <c r="AP139">
        <v>242.42</v>
      </c>
      <c r="AQ139">
        <v>242.35599999999999</v>
      </c>
      <c r="AR139">
        <v>11.83</v>
      </c>
      <c r="AS139">
        <v>11.805400000000001</v>
      </c>
      <c r="AU139">
        <v>116.99</v>
      </c>
      <c r="AV139">
        <v>119.88500000000001</v>
      </c>
      <c r="AW139">
        <v>14.94</v>
      </c>
      <c r="AX139">
        <v>13.841200000000001</v>
      </c>
      <c r="AZ139">
        <v>27.059000000000001</v>
      </c>
      <c r="BA139">
        <v>27.124400000000001</v>
      </c>
      <c r="BB139">
        <v>6691.28</v>
      </c>
      <c r="BC139">
        <v>6642.99</v>
      </c>
      <c r="BE139">
        <v>26.905999999999999</v>
      </c>
      <c r="BF139">
        <v>28.069500000000001</v>
      </c>
      <c r="BG139">
        <v>6533.84</v>
      </c>
      <c r="BH139">
        <v>5754.53</v>
      </c>
      <c r="BJ139">
        <v>48.62</v>
      </c>
      <c r="BK139">
        <v>49.147599999999997</v>
      </c>
      <c r="BL139">
        <v>53.34</v>
      </c>
      <c r="BM139">
        <v>51.497599999999998</v>
      </c>
      <c r="BO139">
        <v>88.66</v>
      </c>
      <c r="BP139">
        <v>99.741900000000001</v>
      </c>
      <c r="BQ139">
        <v>75.47</v>
      </c>
      <c r="BR139">
        <v>52.853299999999997</v>
      </c>
      <c r="BT139">
        <v>170.24</v>
      </c>
      <c r="BU139">
        <v>169.245</v>
      </c>
      <c r="BV139">
        <v>7.62</v>
      </c>
      <c r="BW139">
        <v>7.73062</v>
      </c>
      <c r="BY139">
        <v>121.91</v>
      </c>
      <c r="BZ139">
        <v>113.92</v>
      </c>
      <c r="CA139">
        <v>18.149999999999999</v>
      </c>
      <c r="CB139">
        <v>22.170999999999999</v>
      </c>
      <c r="CD139">
        <v>170.24</v>
      </c>
      <c r="CE139">
        <v>169.245</v>
      </c>
      <c r="CF139">
        <v>7.62</v>
      </c>
      <c r="CG139">
        <v>7.73062</v>
      </c>
      <c r="CI139">
        <v>121.91</v>
      </c>
      <c r="CJ139">
        <v>113.92</v>
      </c>
      <c r="CK139">
        <v>18.149999999999999</v>
      </c>
      <c r="CL139">
        <v>22.170999999999999</v>
      </c>
      <c r="CN139">
        <v>15.5726</v>
      </c>
      <c r="CO139">
        <v>15.5641</v>
      </c>
      <c r="CP139">
        <v>7020.87</v>
      </c>
      <c r="CQ139">
        <v>7032.38</v>
      </c>
      <c r="CS139">
        <v>59.16</v>
      </c>
      <c r="CT139">
        <v>54.012599999999999</v>
      </c>
      <c r="CU139">
        <v>37.89</v>
      </c>
      <c r="CV139">
        <v>49.640599999999999</v>
      </c>
      <c r="CX139">
        <v>204.9</v>
      </c>
      <c r="CY139">
        <v>204.03399999999999</v>
      </c>
      <c r="CZ139">
        <v>23.11</v>
      </c>
      <c r="DA139">
        <v>23.339500000000001</v>
      </c>
      <c r="DC139">
        <v>22.91</v>
      </c>
      <c r="DD139">
        <v>22.4558</v>
      </c>
      <c r="DE139">
        <v>4409.8999999999996</v>
      </c>
      <c r="DF139">
        <v>4682.93</v>
      </c>
      <c r="DH139">
        <v>43.210999999999999</v>
      </c>
      <c r="DI139">
        <v>43.206400000000002</v>
      </c>
      <c r="DJ139">
        <v>4272.03</v>
      </c>
      <c r="DK139">
        <v>4273.3999999999996</v>
      </c>
      <c r="DM139">
        <v>73.099999999999994</v>
      </c>
      <c r="DN139">
        <v>73.592299999999994</v>
      </c>
      <c r="DO139">
        <v>41.95</v>
      </c>
      <c r="DP139">
        <v>40.994</v>
      </c>
      <c r="DR139">
        <v>28.588999999999999</v>
      </c>
      <c r="DS139">
        <v>28.538</v>
      </c>
      <c r="DT139">
        <v>5446.52</v>
      </c>
      <c r="DU139">
        <v>5475.77</v>
      </c>
      <c r="DW139">
        <v>170.24</v>
      </c>
      <c r="DX139">
        <v>158.06399999999999</v>
      </c>
      <c r="DY139">
        <v>7.62</v>
      </c>
      <c r="DZ139">
        <v>9.4898299999999995</v>
      </c>
      <c r="EB139">
        <v>29.427</v>
      </c>
      <c r="EC139">
        <v>29.39</v>
      </c>
      <c r="ED139">
        <v>4057.9</v>
      </c>
      <c r="EE139">
        <v>4073.23</v>
      </c>
      <c r="EG139">
        <v>80.09</v>
      </c>
      <c r="EH139">
        <v>83.214600000000004</v>
      </c>
      <c r="EI139">
        <v>59.66</v>
      </c>
      <c r="EJ139">
        <v>53.025399999999998</v>
      </c>
    </row>
    <row r="140" spans="2:140" x14ac:dyDescent="0.2">
      <c r="B140">
        <v>32.124000000000002</v>
      </c>
      <c r="C140">
        <v>32.089799999999997</v>
      </c>
      <c r="D140">
        <v>3199.23</v>
      </c>
      <c r="E140">
        <v>3209.48</v>
      </c>
      <c r="G140">
        <v>25.8</v>
      </c>
      <c r="H140">
        <v>25.389500000000002</v>
      </c>
      <c r="I140">
        <v>7256.26</v>
      </c>
      <c r="J140">
        <v>7613.98</v>
      </c>
      <c r="L140">
        <v>29.356000000000002</v>
      </c>
      <c r="M140">
        <v>29.269100000000002</v>
      </c>
      <c r="N140">
        <v>5449.88</v>
      </c>
      <c r="O140">
        <v>5498.56</v>
      </c>
      <c r="Q140">
        <v>40.731999999999999</v>
      </c>
      <c r="R140">
        <v>40.975499999999997</v>
      </c>
      <c r="S140">
        <v>4943.54</v>
      </c>
      <c r="T140">
        <v>4855.93</v>
      </c>
      <c r="V140">
        <v>47.03</v>
      </c>
      <c r="W140">
        <v>47.201599999999999</v>
      </c>
      <c r="X140">
        <v>203.02</v>
      </c>
      <c r="Y140">
        <v>200.30199999999999</v>
      </c>
      <c r="AA140">
        <v>39.695999999999998</v>
      </c>
      <c r="AB140">
        <v>40.351599999999998</v>
      </c>
      <c r="AC140">
        <v>4916.91</v>
      </c>
      <c r="AD140">
        <v>4681.1400000000003</v>
      </c>
      <c r="AF140">
        <v>25.8</v>
      </c>
      <c r="AG140">
        <v>25.181999999999999</v>
      </c>
      <c r="AH140">
        <v>4631.66</v>
      </c>
      <c r="AI140">
        <v>4981.09</v>
      </c>
      <c r="AK140">
        <v>94.53</v>
      </c>
      <c r="AL140">
        <v>78.688299999999998</v>
      </c>
      <c r="AM140">
        <v>58.07</v>
      </c>
      <c r="AN140">
        <v>100.38200000000001</v>
      </c>
      <c r="AP140">
        <v>94.1</v>
      </c>
      <c r="AQ140">
        <v>93.946299999999994</v>
      </c>
      <c r="AR140">
        <v>118.63</v>
      </c>
      <c r="AS140">
        <v>119.223</v>
      </c>
      <c r="AU140">
        <v>112.69</v>
      </c>
      <c r="AV140">
        <v>121.92100000000001</v>
      </c>
      <c r="AW140">
        <v>16.420000000000002</v>
      </c>
      <c r="AX140">
        <v>12.924099999999999</v>
      </c>
      <c r="AZ140">
        <v>64.77</v>
      </c>
      <c r="BA140">
        <v>65.114500000000007</v>
      </c>
      <c r="BB140">
        <v>293.95999999999998</v>
      </c>
      <c r="BC140">
        <v>289.23</v>
      </c>
      <c r="BE140">
        <v>42.991</v>
      </c>
      <c r="BF140">
        <v>42.617600000000003</v>
      </c>
      <c r="BG140">
        <v>6673.78</v>
      </c>
      <c r="BH140">
        <v>6850.76</v>
      </c>
      <c r="BJ140">
        <v>134.33000000000001</v>
      </c>
      <c r="BK140">
        <v>135.20699999999999</v>
      </c>
      <c r="BL140">
        <v>31.25</v>
      </c>
      <c r="BM140">
        <v>30.554200000000002</v>
      </c>
      <c r="BO140">
        <v>42.996000000000002</v>
      </c>
      <c r="BP140">
        <v>43.220100000000002</v>
      </c>
      <c r="BQ140">
        <v>4369.8</v>
      </c>
      <c r="BR140">
        <v>4302.18</v>
      </c>
      <c r="BT140">
        <v>43.174999999999997</v>
      </c>
      <c r="BU140">
        <v>42.117199999999997</v>
      </c>
      <c r="BV140">
        <v>4612.17</v>
      </c>
      <c r="BW140">
        <v>4968.5</v>
      </c>
      <c r="BY140">
        <v>42.991</v>
      </c>
      <c r="BZ140">
        <v>42.660600000000002</v>
      </c>
      <c r="CA140">
        <v>6673.78</v>
      </c>
      <c r="CB140">
        <v>6830.02</v>
      </c>
      <c r="CD140">
        <v>43.174999999999997</v>
      </c>
      <c r="CE140">
        <v>42.117199999999997</v>
      </c>
      <c r="CF140">
        <v>4612.17</v>
      </c>
      <c r="CG140">
        <v>4968.5</v>
      </c>
      <c r="CI140">
        <v>42.991</v>
      </c>
      <c r="CJ140">
        <v>42.660600000000002</v>
      </c>
      <c r="CK140">
        <v>6673.78</v>
      </c>
      <c r="CL140">
        <v>6830.02</v>
      </c>
      <c r="CN140">
        <v>44.4</v>
      </c>
      <c r="CO140">
        <v>43.923499999999997</v>
      </c>
      <c r="CP140">
        <v>3029.18</v>
      </c>
      <c r="CQ140">
        <v>3128.83</v>
      </c>
      <c r="CS140">
        <v>30.795999999999999</v>
      </c>
      <c r="CT140">
        <v>31.6629</v>
      </c>
      <c r="CU140">
        <v>4539.01</v>
      </c>
      <c r="CV140">
        <v>4176.3</v>
      </c>
      <c r="CX140">
        <v>62.07</v>
      </c>
      <c r="CY140">
        <v>62.962499999999999</v>
      </c>
      <c r="CZ140">
        <v>362.78</v>
      </c>
      <c r="DA140">
        <v>346.49</v>
      </c>
      <c r="DC140">
        <v>91.51</v>
      </c>
      <c r="DD140">
        <v>90.548900000000003</v>
      </c>
      <c r="DE140">
        <v>13.38</v>
      </c>
      <c r="DF140">
        <v>13.7669</v>
      </c>
      <c r="DH140">
        <v>144.6</v>
      </c>
      <c r="DI140">
        <v>145.98099999999999</v>
      </c>
      <c r="DJ140">
        <v>16.940000000000001</v>
      </c>
      <c r="DK140">
        <v>16.412600000000001</v>
      </c>
      <c r="DM140">
        <v>38.848999999999997</v>
      </c>
      <c r="DN140">
        <v>40.393500000000003</v>
      </c>
      <c r="DO140">
        <v>4974.25</v>
      </c>
      <c r="DP140">
        <v>4425.2</v>
      </c>
      <c r="DR140">
        <v>29.035</v>
      </c>
      <c r="DS140">
        <v>29</v>
      </c>
      <c r="DT140">
        <v>4332.8</v>
      </c>
      <c r="DU140">
        <v>4348.53</v>
      </c>
      <c r="DW140">
        <v>137.58000000000001</v>
      </c>
      <c r="DX140">
        <v>125.818</v>
      </c>
      <c r="DY140">
        <v>8.66</v>
      </c>
      <c r="DZ140">
        <v>11.2897</v>
      </c>
      <c r="EB140">
        <v>29.146000000000001</v>
      </c>
      <c r="EC140">
        <v>29.2135</v>
      </c>
      <c r="ED140">
        <v>4497.66</v>
      </c>
      <c r="EE140">
        <v>4466.55</v>
      </c>
      <c r="EG140">
        <v>50.19</v>
      </c>
      <c r="EH140">
        <v>50.0276</v>
      </c>
      <c r="EI140">
        <v>153.22999999999999</v>
      </c>
      <c r="EJ140">
        <v>154.21899999999999</v>
      </c>
    </row>
    <row r="141" spans="2:140" x14ac:dyDescent="0.2">
      <c r="B141">
        <v>113.67</v>
      </c>
      <c r="C141">
        <v>112.18</v>
      </c>
      <c r="D141">
        <v>8.19</v>
      </c>
      <c r="E141">
        <v>8.4915099999999999</v>
      </c>
      <c r="G141">
        <v>27.09</v>
      </c>
      <c r="H141">
        <v>25.43</v>
      </c>
      <c r="I141">
        <v>5067.93</v>
      </c>
      <c r="J141">
        <v>6126.59</v>
      </c>
      <c r="L141">
        <v>28.434999999999999</v>
      </c>
      <c r="M141">
        <v>28.499199999999998</v>
      </c>
      <c r="N141">
        <v>3459.68</v>
      </c>
      <c r="O141">
        <v>3436.36</v>
      </c>
      <c r="Q141">
        <v>162.59</v>
      </c>
      <c r="R141">
        <v>146.22</v>
      </c>
      <c r="S141">
        <v>6.83</v>
      </c>
      <c r="T141">
        <v>9.3653999999999993</v>
      </c>
      <c r="V141">
        <v>58.16</v>
      </c>
      <c r="W141">
        <v>57.9542</v>
      </c>
      <c r="X141">
        <v>59.1</v>
      </c>
      <c r="Y141">
        <v>59.558700000000002</v>
      </c>
      <c r="AA141">
        <v>44.914000000000001</v>
      </c>
      <c r="AB141">
        <v>44.108899999999998</v>
      </c>
      <c r="AC141">
        <v>3219.01</v>
      </c>
      <c r="AD141">
        <v>3398.51</v>
      </c>
      <c r="AF141">
        <v>28.206</v>
      </c>
      <c r="AG141">
        <v>28.229500000000002</v>
      </c>
      <c r="AH141">
        <v>5435.1</v>
      </c>
      <c r="AI141">
        <v>5421.54</v>
      </c>
      <c r="AK141">
        <v>29.44</v>
      </c>
      <c r="AL141">
        <v>30.847799999999999</v>
      </c>
      <c r="AM141">
        <v>4779.8999999999996</v>
      </c>
      <c r="AN141">
        <v>4154.8900000000003</v>
      </c>
      <c r="AP141">
        <v>27.9787</v>
      </c>
      <c r="AQ141">
        <v>27.988900000000001</v>
      </c>
      <c r="AR141">
        <v>7868.74</v>
      </c>
      <c r="AS141">
        <v>7860.1</v>
      </c>
      <c r="AU141">
        <v>39.186999999999998</v>
      </c>
      <c r="AV141">
        <v>39.6967</v>
      </c>
      <c r="AW141">
        <v>5595.67</v>
      </c>
      <c r="AX141">
        <v>5382.89</v>
      </c>
      <c r="AZ141">
        <v>27.314</v>
      </c>
      <c r="BA141">
        <v>27.509499999999999</v>
      </c>
      <c r="BB141">
        <v>5985.17</v>
      </c>
      <c r="BC141">
        <v>5858.47</v>
      </c>
      <c r="BE141">
        <v>62</v>
      </c>
      <c r="BF141">
        <v>63.035699999999999</v>
      </c>
      <c r="BG141">
        <v>165.88</v>
      </c>
      <c r="BH141">
        <v>157.869</v>
      </c>
      <c r="BJ141">
        <v>49.12</v>
      </c>
      <c r="BK141">
        <v>49.495399999999997</v>
      </c>
      <c r="BL141">
        <v>374.5</v>
      </c>
      <c r="BM141">
        <v>365.03199999999998</v>
      </c>
      <c r="BO141">
        <v>133.28</v>
      </c>
      <c r="BP141">
        <v>117.983</v>
      </c>
      <c r="BQ141">
        <v>5.95</v>
      </c>
      <c r="BR141">
        <v>8.5572700000000008</v>
      </c>
      <c r="BT141">
        <v>39.085999999999999</v>
      </c>
      <c r="BU141">
        <v>39.312199999999997</v>
      </c>
      <c r="BV141">
        <v>5328.34</v>
      </c>
      <c r="BW141">
        <v>5236.91</v>
      </c>
      <c r="BY141">
        <v>71.33</v>
      </c>
      <c r="BZ141">
        <v>75.441900000000004</v>
      </c>
      <c r="CA141">
        <v>46.82</v>
      </c>
      <c r="CB141">
        <v>39.461399999999998</v>
      </c>
      <c r="CD141">
        <v>39.085999999999999</v>
      </c>
      <c r="CE141">
        <v>39.312199999999997</v>
      </c>
      <c r="CF141">
        <v>5328.34</v>
      </c>
      <c r="CG141">
        <v>5236.91</v>
      </c>
      <c r="CI141">
        <v>71.33</v>
      </c>
      <c r="CJ141">
        <v>75.441900000000004</v>
      </c>
      <c r="CK141">
        <v>46.82</v>
      </c>
      <c r="CL141">
        <v>39.461399999999998</v>
      </c>
      <c r="CN141">
        <v>40.887</v>
      </c>
      <c r="CO141">
        <v>40.1982</v>
      </c>
      <c r="CP141">
        <v>5197.8500000000004</v>
      </c>
      <c r="CQ141">
        <v>5469.65</v>
      </c>
      <c r="CS141">
        <v>39.253</v>
      </c>
      <c r="CT141">
        <v>39.5167</v>
      </c>
      <c r="CU141">
        <v>5260.62</v>
      </c>
      <c r="CV141">
        <v>5156.01</v>
      </c>
      <c r="CX141">
        <v>114.59</v>
      </c>
      <c r="CY141">
        <v>111.536</v>
      </c>
      <c r="CZ141">
        <v>21.68</v>
      </c>
      <c r="DA141">
        <v>23.440300000000001</v>
      </c>
      <c r="DC141">
        <v>56.18</v>
      </c>
      <c r="DD141">
        <v>55.322899999999997</v>
      </c>
      <c r="DE141">
        <v>88.47</v>
      </c>
      <c r="DF141">
        <v>92.392499999999998</v>
      </c>
      <c r="DH141">
        <v>43.62</v>
      </c>
      <c r="DI141">
        <v>43.206400000000002</v>
      </c>
      <c r="DJ141">
        <v>4152.99</v>
      </c>
      <c r="DK141">
        <v>4273.3999999999996</v>
      </c>
      <c r="DM141">
        <v>37.776000000000003</v>
      </c>
      <c r="DN141">
        <v>38.961399999999998</v>
      </c>
      <c r="DO141">
        <v>7279.28</v>
      </c>
      <c r="DP141">
        <v>6634.88</v>
      </c>
      <c r="DR141">
        <v>27.9787</v>
      </c>
      <c r="DS141">
        <v>27.984400000000001</v>
      </c>
      <c r="DT141">
        <v>7868.74</v>
      </c>
      <c r="DU141">
        <v>7863.97</v>
      </c>
      <c r="DW141">
        <v>57.69</v>
      </c>
      <c r="DX141">
        <v>52.300199999999997</v>
      </c>
      <c r="DY141">
        <v>300.60000000000002</v>
      </c>
      <c r="DZ141">
        <v>402.21600000000001</v>
      </c>
      <c r="EB141">
        <v>79.62</v>
      </c>
      <c r="EC141">
        <v>79.4482</v>
      </c>
      <c r="ED141">
        <v>55.85</v>
      </c>
      <c r="EE141">
        <v>56.048999999999999</v>
      </c>
      <c r="EG141">
        <v>63.24</v>
      </c>
      <c r="EH141">
        <v>69.266499999999994</v>
      </c>
      <c r="EI141">
        <v>25.34</v>
      </c>
      <c r="EJ141">
        <v>19.222000000000001</v>
      </c>
    </row>
    <row r="142" spans="2:140" x14ac:dyDescent="0.2">
      <c r="B142">
        <v>52.49</v>
      </c>
      <c r="C142">
        <v>53.130299999999998</v>
      </c>
      <c r="D142">
        <v>210.46</v>
      </c>
      <c r="E142">
        <v>202.82400000000001</v>
      </c>
      <c r="G142">
        <v>52.37</v>
      </c>
      <c r="H142">
        <v>59.590299999999999</v>
      </c>
      <c r="I142">
        <v>22.83</v>
      </c>
      <c r="J142">
        <v>15.450100000000001</v>
      </c>
      <c r="L142">
        <v>38.29</v>
      </c>
      <c r="M142">
        <v>39.763800000000003</v>
      </c>
      <c r="N142">
        <v>6045.44</v>
      </c>
      <c r="O142">
        <v>5397.84</v>
      </c>
      <c r="Q142">
        <v>29.419</v>
      </c>
      <c r="R142">
        <v>29.560199999999998</v>
      </c>
      <c r="S142">
        <v>4269.4799999999996</v>
      </c>
      <c r="T142">
        <v>4208.59</v>
      </c>
      <c r="V142">
        <v>39.152000000000001</v>
      </c>
      <c r="W142">
        <v>39.352200000000003</v>
      </c>
      <c r="X142">
        <v>7333.66</v>
      </c>
      <c r="Y142">
        <v>7222.31</v>
      </c>
      <c r="AA142">
        <v>58.54</v>
      </c>
      <c r="AB142">
        <v>51.113</v>
      </c>
      <c r="AC142">
        <v>10.87</v>
      </c>
      <c r="AD142">
        <v>16.278300000000002</v>
      </c>
      <c r="AF142">
        <v>105.08</v>
      </c>
      <c r="AG142">
        <v>104.63500000000001</v>
      </c>
      <c r="AH142">
        <v>59.5</v>
      </c>
      <c r="AI142">
        <v>60.086599999999997</v>
      </c>
      <c r="AK142">
        <v>100.68</v>
      </c>
      <c r="AL142">
        <v>73.485900000000001</v>
      </c>
      <c r="AM142">
        <v>27.13</v>
      </c>
      <c r="AN142">
        <v>69.556899999999999</v>
      </c>
      <c r="AP142">
        <v>75.760000000000005</v>
      </c>
      <c r="AQ142">
        <v>75.911299999999997</v>
      </c>
      <c r="AR142">
        <v>31.76</v>
      </c>
      <c r="AS142">
        <v>31.471399999999999</v>
      </c>
      <c r="AU142">
        <v>94.78</v>
      </c>
      <c r="AV142">
        <v>82.871200000000002</v>
      </c>
      <c r="AW142">
        <v>6.58</v>
      </c>
      <c r="AX142">
        <v>9.8212299999999999</v>
      </c>
      <c r="AZ142">
        <v>30.795999999999999</v>
      </c>
      <c r="BA142">
        <v>30.835899999999999</v>
      </c>
      <c r="BB142">
        <v>4539.01</v>
      </c>
      <c r="BC142">
        <v>4521.41</v>
      </c>
      <c r="BE142">
        <v>28.321000000000002</v>
      </c>
      <c r="BF142">
        <v>27.208200000000001</v>
      </c>
      <c r="BG142">
        <v>5369.16</v>
      </c>
      <c r="BH142">
        <v>6055.28</v>
      </c>
      <c r="BJ142">
        <v>60.35</v>
      </c>
      <c r="BK142">
        <v>60.837299999999999</v>
      </c>
      <c r="BL142">
        <v>162.83000000000001</v>
      </c>
      <c r="BM142">
        <v>159.20099999999999</v>
      </c>
      <c r="BO142">
        <v>39.866</v>
      </c>
      <c r="BP142">
        <v>39.018700000000003</v>
      </c>
      <c r="BQ142">
        <v>6695.55</v>
      </c>
      <c r="BR142">
        <v>7141.3</v>
      </c>
      <c r="BT142">
        <v>22.42</v>
      </c>
      <c r="BU142">
        <v>22.366099999999999</v>
      </c>
      <c r="BV142">
        <v>4705.41</v>
      </c>
      <c r="BW142">
        <v>4739.5200000000004</v>
      </c>
      <c r="BY142">
        <v>100.29</v>
      </c>
      <c r="BZ142">
        <v>92.000200000000007</v>
      </c>
      <c r="CA142">
        <v>46.58</v>
      </c>
      <c r="CB142">
        <v>60.159300000000002</v>
      </c>
      <c r="CD142">
        <v>22.42</v>
      </c>
      <c r="CE142">
        <v>22.366099999999999</v>
      </c>
      <c r="CF142">
        <v>4705.41</v>
      </c>
      <c r="CG142">
        <v>4739.5200000000004</v>
      </c>
      <c r="CI142">
        <v>100.29</v>
      </c>
      <c r="CJ142">
        <v>92.000200000000007</v>
      </c>
      <c r="CK142">
        <v>46.58</v>
      </c>
      <c r="CL142">
        <v>60.159300000000002</v>
      </c>
      <c r="CN142">
        <v>102.09</v>
      </c>
      <c r="CO142">
        <v>101.676</v>
      </c>
      <c r="CP142">
        <v>14.4</v>
      </c>
      <c r="CQ142">
        <v>14.5345</v>
      </c>
      <c r="CS142">
        <v>148.56</v>
      </c>
      <c r="CT142">
        <v>156.76</v>
      </c>
      <c r="CU142">
        <v>6.68</v>
      </c>
      <c r="CV142">
        <v>5.6726799999999997</v>
      </c>
      <c r="CX142">
        <v>47.03</v>
      </c>
      <c r="CY142">
        <v>46.975200000000001</v>
      </c>
      <c r="CZ142">
        <v>203.02</v>
      </c>
      <c r="DA142">
        <v>203.21199999999999</v>
      </c>
      <c r="DC142">
        <v>118.41</v>
      </c>
      <c r="DD142">
        <v>127.59</v>
      </c>
      <c r="DE142">
        <v>62.88</v>
      </c>
      <c r="DF142">
        <v>50.1083</v>
      </c>
      <c r="DH142">
        <v>92.31</v>
      </c>
      <c r="DI142">
        <v>91.905100000000004</v>
      </c>
      <c r="DJ142">
        <v>8.7799999999999994</v>
      </c>
      <c r="DK142">
        <v>8.8671799999999994</v>
      </c>
      <c r="DM142">
        <v>86.69</v>
      </c>
      <c r="DN142">
        <v>83.436499999999995</v>
      </c>
      <c r="DO142">
        <v>46.58</v>
      </c>
      <c r="DP142">
        <v>52.090200000000003</v>
      </c>
      <c r="DR142">
        <v>93.63</v>
      </c>
      <c r="DS142">
        <v>96.352999999999994</v>
      </c>
      <c r="DT142">
        <v>42.6</v>
      </c>
      <c r="DU142">
        <v>38.965400000000002</v>
      </c>
      <c r="DW142">
        <v>74.14</v>
      </c>
      <c r="DX142">
        <v>74.8215</v>
      </c>
      <c r="DY142">
        <v>230.51</v>
      </c>
      <c r="DZ142">
        <v>224.65</v>
      </c>
      <c r="EB142">
        <v>25.532</v>
      </c>
      <c r="EC142">
        <v>25.028500000000001</v>
      </c>
      <c r="ED142">
        <v>7327.87</v>
      </c>
      <c r="EE142">
        <v>7779.08</v>
      </c>
      <c r="EG142">
        <v>39.040999999999997</v>
      </c>
      <c r="EH142">
        <v>41.092100000000002</v>
      </c>
      <c r="EI142">
        <v>5614.13</v>
      </c>
      <c r="EJ142">
        <v>4814.72</v>
      </c>
    </row>
    <row r="143" spans="2:140" x14ac:dyDescent="0.2">
      <c r="B143">
        <v>26.885000000000002</v>
      </c>
      <c r="C143">
        <v>26.903700000000001</v>
      </c>
      <c r="D143">
        <v>6003.4</v>
      </c>
      <c r="E143">
        <v>5990.89</v>
      </c>
      <c r="G143">
        <v>30.524999999999999</v>
      </c>
      <c r="H143">
        <v>30.543299999999999</v>
      </c>
      <c r="I143">
        <v>4101.66</v>
      </c>
      <c r="J143">
        <v>4094.3</v>
      </c>
      <c r="L143">
        <v>201.75</v>
      </c>
      <c r="M143">
        <v>201.697</v>
      </c>
      <c r="N143">
        <v>10.73</v>
      </c>
      <c r="O143">
        <v>10.704599999999999</v>
      </c>
      <c r="Q143">
        <v>89.04</v>
      </c>
      <c r="R143">
        <v>91.744699999999995</v>
      </c>
      <c r="S143">
        <v>6.6</v>
      </c>
      <c r="T143">
        <v>6.0167900000000003</v>
      </c>
      <c r="V143">
        <v>60.35</v>
      </c>
      <c r="W143">
        <v>60.003100000000003</v>
      </c>
      <c r="X143">
        <v>162.83000000000001</v>
      </c>
      <c r="Y143">
        <v>165.934</v>
      </c>
      <c r="AA143">
        <v>43.3</v>
      </c>
      <c r="AB143">
        <v>46.093400000000003</v>
      </c>
      <c r="AC143">
        <v>46.4</v>
      </c>
      <c r="AD143">
        <v>38.339500000000001</v>
      </c>
      <c r="AF143">
        <v>39.085999999999999</v>
      </c>
      <c r="AG143">
        <v>39.215200000000003</v>
      </c>
      <c r="AH143">
        <v>5328.34</v>
      </c>
      <c r="AI143">
        <v>5275.85</v>
      </c>
      <c r="AK143">
        <v>138.15</v>
      </c>
      <c r="AL143">
        <v>116.76300000000001</v>
      </c>
      <c r="AM143">
        <v>43.22</v>
      </c>
      <c r="AN143">
        <v>71.369799999999998</v>
      </c>
      <c r="AP143">
        <v>28.321000000000002</v>
      </c>
      <c r="AQ143">
        <v>28.342199999999998</v>
      </c>
      <c r="AR143">
        <v>5369.16</v>
      </c>
      <c r="AS143">
        <v>5357.1</v>
      </c>
      <c r="AU143">
        <v>95.82</v>
      </c>
      <c r="AV143">
        <v>115.14</v>
      </c>
      <c r="AW143">
        <v>33.04</v>
      </c>
      <c r="AX143">
        <v>18.987300000000001</v>
      </c>
      <c r="AZ143">
        <v>129.59</v>
      </c>
      <c r="BA143">
        <v>125.59099999999999</v>
      </c>
      <c r="BB143">
        <v>16.190000000000001</v>
      </c>
      <c r="BC143">
        <v>17.735900000000001</v>
      </c>
      <c r="BE143">
        <v>93.63</v>
      </c>
      <c r="BF143">
        <v>125.32599999999999</v>
      </c>
      <c r="BG143">
        <v>42.6</v>
      </c>
      <c r="BH143">
        <v>17.7073</v>
      </c>
      <c r="BJ143">
        <v>55.51</v>
      </c>
      <c r="BK143">
        <v>55.578299999999999</v>
      </c>
      <c r="BL143">
        <v>47.06</v>
      </c>
      <c r="BM143">
        <v>46.864100000000001</v>
      </c>
      <c r="BO143">
        <v>86.63</v>
      </c>
      <c r="BP143">
        <v>80.106899999999996</v>
      </c>
      <c r="BQ143">
        <v>30.81</v>
      </c>
      <c r="BR143">
        <v>38.85</v>
      </c>
      <c r="BT143">
        <v>17.5137</v>
      </c>
      <c r="BU143">
        <v>17.533799999999999</v>
      </c>
      <c r="BV143">
        <v>9871.2199999999993</v>
      </c>
      <c r="BW143">
        <v>9837.34</v>
      </c>
      <c r="BY143">
        <v>58.31</v>
      </c>
      <c r="BZ143">
        <v>58.621899999999997</v>
      </c>
      <c r="CA143">
        <v>355.47</v>
      </c>
      <c r="CB143">
        <v>348.80399999999997</v>
      </c>
      <c r="CD143">
        <v>17.5137</v>
      </c>
      <c r="CE143">
        <v>17.533799999999999</v>
      </c>
      <c r="CF143">
        <v>9871.2199999999993</v>
      </c>
      <c r="CG143">
        <v>9837.34</v>
      </c>
      <c r="CI143">
        <v>58.31</v>
      </c>
      <c r="CJ143">
        <v>58.621899999999997</v>
      </c>
      <c r="CK143">
        <v>355.47</v>
      </c>
      <c r="CL143">
        <v>348.80399999999997</v>
      </c>
      <c r="CN143">
        <v>31.001999999999999</v>
      </c>
      <c r="CO143">
        <v>31.0444</v>
      </c>
      <c r="CP143">
        <v>4271.17</v>
      </c>
      <c r="CQ143">
        <v>4253.68</v>
      </c>
      <c r="CS143">
        <v>88.47</v>
      </c>
      <c r="CT143">
        <v>91.426400000000001</v>
      </c>
      <c r="CU143">
        <v>121.48</v>
      </c>
      <c r="CV143">
        <v>109.533</v>
      </c>
      <c r="CX143">
        <v>26.984000000000002</v>
      </c>
      <c r="CY143">
        <v>26.979800000000001</v>
      </c>
      <c r="CZ143">
        <v>5667.67</v>
      </c>
      <c r="DA143">
        <v>5670.31</v>
      </c>
      <c r="DC143">
        <v>44.05</v>
      </c>
      <c r="DD143">
        <v>44.694800000000001</v>
      </c>
      <c r="DE143">
        <v>373.91</v>
      </c>
      <c r="DF143">
        <v>357.73899999999998</v>
      </c>
      <c r="DH143">
        <v>57.03</v>
      </c>
      <c r="DI143">
        <v>57.087600000000002</v>
      </c>
      <c r="DJ143">
        <v>97.97</v>
      </c>
      <c r="DK143">
        <v>97.363500000000002</v>
      </c>
      <c r="DM143">
        <v>25.809000000000001</v>
      </c>
      <c r="DN143">
        <v>26.428999999999998</v>
      </c>
      <c r="DO143">
        <v>6014.86</v>
      </c>
      <c r="DP143">
        <v>5601.4</v>
      </c>
      <c r="DR143">
        <v>25.37</v>
      </c>
      <c r="DS143">
        <v>25.9328</v>
      </c>
      <c r="DT143">
        <v>8118.63</v>
      </c>
      <c r="DU143">
        <v>7601.48</v>
      </c>
      <c r="DW143">
        <v>38.890999999999998</v>
      </c>
      <c r="DX143">
        <v>39.637300000000003</v>
      </c>
      <c r="DY143">
        <v>8924.67</v>
      </c>
      <c r="DZ143">
        <v>8430.01</v>
      </c>
      <c r="EB143">
        <v>56.62</v>
      </c>
      <c r="EC143">
        <v>55.868000000000002</v>
      </c>
      <c r="ED143">
        <v>163.53</v>
      </c>
      <c r="EE143">
        <v>169.67</v>
      </c>
      <c r="EG143">
        <v>43.210999999999999</v>
      </c>
      <c r="EH143">
        <v>43.222299999999997</v>
      </c>
      <c r="EI143">
        <v>4272.03</v>
      </c>
      <c r="EJ143">
        <v>4268.68</v>
      </c>
    </row>
    <row r="144" spans="2:140" x14ac:dyDescent="0.2">
      <c r="B144">
        <v>49.11</v>
      </c>
      <c r="C144">
        <v>49.198999999999998</v>
      </c>
      <c r="D144">
        <v>372.89</v>
      </c>
      <c r="E144">
        <v>371.06299999999999</v>
      </c>
      <c r="G144">
        <v>119.54</v>
      </c>
      <c r="H144">
        <v>94.542900000000003</v>
      </c>
      <c r="I144">
        <v>6.13</v>
      </c>
      <c r="J144">
        <v>12.3469</v>
      </c>
      <c r="L144">
        <v>133.28</v>
      </c>
      <c r="M144">
        <v>133.31899999999999</v>
      </c>
      <c r="N144">
        <v>5.95</v>
      </c>
      <c r="O144">
        <v>5.93079</v>
      </c>
      <c r="Q144">
        <v>39.756</v>
      </c>
      <c r="R144">
        <v>39.016300000000001</v>
      </c>
      <c r="S144">
        <v>6329.33</v>
      </c>
      <c r="T144">
        <v>6696.2</v>
      </c>
      <c r="V144">
        <v>24.177</v>
      </c>
      <c r="W144">
        <v>24.086099999999998</v>
      </c>
      <c r="X144">
        <v>7504.59</v>
      </c>
      <c r="Y144">
        <v>7589.9</v>
      </c>
      <c r="AA144">
        <v>26.937000000000001</v>
      </c>
      <c r="AB144">
        <v>26.5337</v>
      </c>
      <c r="AC144">
        <v>5426.09</v>
      </c>
      <c r="AD144">
        <v>5677.28</v>
      </c>
      <c r="AF144">
        <v>38.618000000000002</v>
      </c>
      <c r="AG144">
        <v>39.215200000000003</v>
      </c>
      <c r="AH144">
        <v>5524.41</v>
      </c>
      <c r="AI144">
        <v>5275.85</v>
      </c>
      <c r="AK144">
        <v>27.9787</v>
      </c>
      <c r="AL144">
        <v>27.853899999999999</v>
      </c>
      <c r="AM144">
        <v>7868.74</v>
      </c>
      <c r="AN144">
        <v>7974.94</v>
      </c>
      <c r="AP144">
        <v>40.481999999999999</v>
      </c>
      <c r="AQ144">
        <v>41.1372</v>
      </c>
      <c r="AR144">
        <v>5035.6899999999996</v>
      </c>
      <c r="AS144">
        <v>4798.88</v>
      </c>
      <c r="AU144">
        <v>125.35</v>
      </c>
      <c r="AV144">
        <v>135.583</v>
      </c>
      <c r="AW144">
        <v>32.200000000000003</v>
      </c>
      <c r="AX144">
        <v>25.373899999999999</v>
      </c>
      <c r="AZ144">
        <v>43.813000000000002</v>
      </c>
      <c r="BA144">
        <v>40.504199999999997</v>
      </c>
      <c r="BB144">
        <v>3972.24</v>
      </c>
      <c r="BC144">
        <v>5027.42</v>
      </c>
      <c r="BE144">
        <v>39.695999999999998</v>
      </c>
      <c r="BF144">
        <v>39.204900000000002</v>
      </c>
      <c r="BG144">
        <v>4916.91</v>
      </c>
      <c r="BH144">
        <v>5104.01</v>
      </c>
      <c r="BJ144">
        <v>24.234999999999999</v>
      </c>
      <c r="BK144">
        <v>24.218699999999998</v>
      </c>
      <c r="BL144">
        <v>7078.3</v>
      </c>
      <c r="BM144">
        <v>7092.56</v>
      </c>
      <c r="BO144">
        <v>74.81</v>
      </c>
      <c r="BP144">
        <v>79.054699999999997</v>
      </c>
      <c r="BQ144">
        <v>100</v>
      </c>
      <c r="BR144">
        <v>84.473600000000005</v>
      </c>
      <c r="BT144">
        <v>32.298000000000002</v>
      </c>
      <c r="BU144">
        <v>32.338999999999999</v>
      </c>
      <c r="BV144">
        <v>6295.6</v>
      </c>
      <c r="BW144">
        <v>6271.66</v>
      </c>
      <c r="BY144">
        <v>39.43</v>
      </c>
      <c r="BZ144">
        <v>39.742400000000004</v>
      </c>
      <c r="CA144">
        <v>5406.35</v>
      </c>
      <c r="CB144">
        <v>5279.85</v>
      </c>
      <c r="CD144">
        <v>32.298000000000002</v>
      </c>
      <c r="CE144">
        <v>32.338999999999999</v>
      </c>
      <c r="CF144">
        <v>6295.6</v>
      </c>
      <c r="CG144">
        <v>6271.66</v>
      </c>
      <c r="CI144">
        <v>39.43</v>
      </c>
      <c r="CJ144">
        <v>39.742400000000004</v>
      </c>
      <c r="CK144">
        <v>5406.35</v>
      </c>
      <c r="CL144">
        <v>5279.85</v>
      </c>
      <c r="CN144">
        <v>138.15</v>
      </c>
      <c r="CO144">
        <v>136.66800000000001</v>
      </c>
      <c r="CP144">
        <v>43.22</v>
      </c>
      <c r="CQ144">
        <v>44.506999999999998</v>
      </c>
      <c r="CS144">
        <v>46.76</v>
      </c>
      <c r="CT144">
        <v>53.984999999999999</v>
      </c>
      <c r="CU144">
        <v>104.19</v>
      </c>
      <c r="CV144">
        <v>67.670199999999994</v>
      </c>
      <c r="CX144">
        <v>27.849</v>
      </c>
      <c r="CY144">
        <v>27.783100000000001</v>
      </c>
      <c r="CZ144">
        <v>4910.2700000000004</v>
      </c>
      <c r="DA144">
        <v>4945.28</v>
      </c>
      <c r="DC144">
        <v>92.3</v>
      </c>
      <c r="DD144">
        <v>105.977</v>
      </c>
      <c r="DE144">
        <v>38.9</v>
      </c>
      <c r="DF144">
        <v>25.623999999999999</v>
      </c>
      <c r="DH144">
        <v>39.639000000000003</v>
      </c>
      <c r="DI144">
        <v>39.808999999999997</v>
      </c>
      <c r="DJ144">
        <v>5321.28</v>
      </c>
      <c r="DK144">
        <v>5253.39</v>
      </c>
      <c r="DM144">
        <v>57.22</v>
      </c>
      <c r="DN144">
        <v>52.540399999999998</v>
      </c>
      <c r="DO144">
        <v>99.53</v>
      </c>
      <c r="DP144">
        <v>128.14099999999999</v>
      </c>
      <c r="DR144">
        <v>29.427</v>
      </c>
      <c r="DS144">
        <v>29.440100000000001</v>
      </c>
      <c r="DT144">
        <v>4057.9</v>
      </c>
      <c r="DU144">
        <v>4052.48</v>
      </c>
      <c r="DW144">
        <v>64.010000000000005</v>
      </c>
      <c r="DX144">
        <v>57.988900000000001</v>
      </c>
      <c r="DY144">
        <v>42.31</v>
      </c>
      <c r="DZ144">
        <v>56.7453</v>
      </c>
      <c r="EB144">
        <v>28.393000000000001</v>
      </c>
      <c r="EC144">
        <v>28.3887</v>
      </c>
      <c r="ED144">
        <v>5907.59</v>
      </c>
      <c r="EE144">
        <v>5910.29</v>
      </c>
      <c r="EG144">
        <v>42.090400000000002</v>
      </c>
      <c r="EH144">
        <v>39.697899999999997</v>
      </c>
      <c r="EI144">
        <v>2488.9899999999998</v>
      </c>
      <c r="EJ144">
        <v>2966.67</v>
      </c>
    </row>
    <row r="145" spans="2:140" x14ac:dyDescent="0.2">
      <c r="B145">
        <v>56.41</v>
      </c>
      <c r="C145">
        <v>56.236899999999999</v>
      </c>
      <c r="D145">
        <v>192.23</v>
      </c>
      <c r="E145">
        <v>193.87200000000001</v>
      </c>
      <c r="G145">
        <v>30.28</v>
      </c>
      <c r="H145">
        <v>30.217400000000001</v>
      </c>
      <c r="I145">
        <v>5157.04</v>
      </c>
      <c r="J145">
        <v>5189.1400000000003</v>
      </c>
      <c r="L145">
        <v>40.47</v>
      </c>
      <c r="M145">
        <v>39.763800000000003</v>
      </c>
      <c r="N145">
        <v>5080.17</v>
      </c>
      <c r="O145">
        <v>5355.67</v>
      </c>
      <c r="Q145">
        <v>27.992000000000001</v>
      </c>
      <c r="R145">
        <v>26.956099999999999</v>
      </c>
      <c r="S145">
        <v>3626.55</v>
      </c>
      <c r="T145">
        <v>4060.9</v>
      </c>
      <c r="V145">
        <v>65.47</v>
      </c>
      <c r="W145">
        <v>65.512100000000004</v>
      </c>
      <c r="X145">
        <v>33.99</v>
      </c>
      <c r="Y145">
        <v>33.823300000000003</v>
      </c>
      <c r="AA145">
        <v>38.972999999999999</v>
      </c>
      <c r="AB145">
        <v>40.351599999999998</v>
      </c>
      <c r="AC145">
        <v>5285.24</v>
      </c>
      <c r="AD145">
        <v>4761.8500000000004</v>
      </c>
      <c r="AF145">
        <v>160.71</v>
      </c>
      <c r="AG145">
        <v>161.02799999999999</v>
      </c>
      <c r="AH145">
        <v>32.08</v>
      </c>
      <c r="AI145">
        <v>31.793600000000001</v>
      </c>
      <c r="AK145">
        <v>64.5</v>
      </c>
      <c r="AL145">
        <v>76.416600000000003</v>
      </c>
      <c r="AM145">
        <v>60.79</v>
      </c>
      <c r="AN145">
        <v>36.560099999999998</v>
      </c>
      <c r="AP145">
        <v>162.59</v>
      </c>
      <c r="AQ145">
        <v>162.732</v>
      </c>
      <c r="AR145">
        <v>6.83</v>
      </c>
      <c r="AS145">
        <v>6.7940100000000001</v>
      </c>
      <c r="AU145">
        <v>67.150000000000006</v>
      </c>
      <c r="AV145">
        <v>61.103099999999998</v>
      </c>
      <c r="AW145">
        <v>21.05</v>
      </c>
      <c r="AX145">
        <v>27.851700000000001</v>
      </c>
      <c r="AZ145">
        <v>31.001999999999999</v>
      </c>
      <c r="BA145">
        <v>31.107199999999999</v>
      </c>
      <c r="BB145">
        <v>4271.17</v>
      </c>
      <c r="BC145">
        <v>4227.97</v>
      </c>
      <c r="BE145">
        <v>43.170999999999999</v>
      </c>
      <c r="BF145">
        <v>43.372599999999998</v>
      </c>
      <c r="BG145">
        <v>4283.92</v>
      </c>
      <c r="BH145">
        <v>4224.46</v>
      </c>
      <c r="BJ145">
        <v>42.33</v>
      </c>
      <c r="BK145">
        <v>42.136499999999998</v>
      </c>
      <c r="BL145">
        <v>4893.93</v>
      </c>
      <c r="BM145">
        <v>4961.6400000000003</v>
      </c>
      <c r="BO145">
        <v>50.19</v>
      </c>
      <c r="BP145">
        <v>52.654299999999999</v>
      </c>
      <c r="BQ145">
        <v>153.22999999999999</v>
      </c>
      <c r="BR145">
        <v>132.27099999999999</v>
      </c>
      <c r="BT145">
        <v>42.780999999999999</v>
      </c>
      <c r="BU145">
        <v>42.933100000000003</v>
      </c>
      <c r="BV145">
        <v>4402.1499999999996</v>
      </c>
      <c r="BW145">
        <v>4355.5200000000004</v>
      </c>
      <c r="BY145">
        <v>69.430000000000007</v>
      </c>
      <c r="BZ145">
        <v>72.563599999999994</v>
      </c>
      <c r="CA145">
        <v>53.46</v>
      </c>
      <c r="CB145">
        <v>46.910600000000002</v>
      </c>
      <c r="CD145">
        <v>42.780999999999999</v>
      </c>
      <c r="CE145">
        <v>42.933100000000003</v>
      </c>
      <c r="CF145">
        <v>4402.1499999999996</v>
      </c>
      <c r="CG145">
        <v>4355.5200000000004</v>
      </c>
      <c r="CI145">
        <v>69.430000000000007</v>
      </c>
      <c r="CJ145">
        <v>72.563599999999994</v>
      </c>
      <c r="CK145">
        <v>53.46</v>
      </c>
      <c r="CL145">
        <v>46.910600000000002</v>
      </c>
      <c r="CN145">
        <v>43.552999999999997</v>
      </c>
      <c r="CO145">
        <v>43.553899999999999</v>
      </c>
      <c r="CP145">
        <v>7060.62</v>
      </c>
      <c r="CQ145">
        <v>7060.18</v>
      </c>
      <c r="CS145">
        <v>38.618000000000002</v>
      </c>
      <c r="CT145">
        <v>39.5167</v>
      </c>
      <c r="CU145">
        <v>5524.41</v>
      </c>
      <c r="CV145">
        <v>5156.01</v>
      </c>
      <c r="CX145">
        <v>40.604999999999997</v>
      </c>
      <c r="CY145">
        <v>40.079799999999999</v>
      </c>
      <c r="CZ145">
        <v>4356.41</v>
      </c>
      <c r="DA145">
        <v>4529.91</v>
      </c>
      <c r="DC145">
        <v>27.422999999999998</v>
      </c>
      <c r="DD145">
        <v>26.707000000000001</v>
      </c>
      <c r="DE145">
        <v>6171.22</v>
      </c>
      <c r="DF145">
        <v>6681</v>
      </c>
      <c r="DH145">
        <v>73.13</v>
      </c>
      <c r="DI145">
        <v>73.674599999999998</v>
      </c>
      <c r="DJ145">
        <v>269.63</v>
      </c>
      <c r="DK145">
        <v>263.67700000000002</v>
      </c>
      <c r="DM145">
        <v>40.445999999999998</v>
      </c>
      <c r="DN145">
        <v>39.133600000000001</v>
      </c>
      <c r="DO145">
        <v>4728.57</v>
      </c>
      <c r="DP145">
        <v>5220.43</v>
      </c>
      <c r="DR145">
        <v>25.532</v>
      </c>
      <c r="DS145">
        <v>25.462800000000001</v>
      </c>
      <c r="DT145">
        <v>7327.87</v>
      </c>
      <c r="DU145">
        <v>7387.74</v>
      </c>
      <c r="DW145">
        <v>27.172000000000001</v>
      </c>
      <c r="DX145">
        <v>27.086400000000001</v>
      </c>
      <c r="DY145">
        <v>6211.66</v>
      </c>
      <c r="DZ145">
        <v>6270.71</v>
      </c>
      <c r="EB145">
        <v>55.27</v>
      </c>
      <c r="EC145">
        <v>54.934600000000003</v>
      </c>
      <c r="ED145">
        <v>60.22</v>
      </c>
      <c r="EE145">
        <v>61.148899999999998</v>
      </c>
      <c r="EG145">
        <v>46.76</v>
      </c>
      <c r="EH145">
        <v>46.372399999999999</v>
      </c>
      <c r="EI145">
        <v>104.19</v>
      </c>
      <c r="EJ145">
        <v>106.767</v>
      </c>
    </row>
    <row r="146" spans="2:140" x14ac:dyDescent="0.2">
      <c r="B146">
        <v>40.220999999999997</v>
      </c>
      <c r="C146">
        <v>40.703000000000003</v>
      </c>
      <c r="D146">
        <v>5134.3599999999997</v>
      </c>
      <c r="E146">
        <v>4954.09</v>
      </c>
      <c r="G146">
        <v>89.04</v>
      </c>
      <c r="H146">
        <v>85.382800000000003</v>
      </c>
      <c r="I146">
        <v>6.6</v>
      </c>
      <c r="J146">
        <v>7.4644399999999997</v>
      </c>
      <c r="L146">
        <v>50.92</v>
      </c>
      <c r="M146">
        <v>50.944400000000002</v>
      </c>
      <c r="N146">
        <v>209.12</v>
      </c>
      <c r="O146">
        <v>208.24600000000001</v>
      </c>
      <c r="Q146">
        <v>195.29</v>
      </c>
      <c r="R146">
        <v>137.702</v>
      </c>
      <c r="S146">
        <v>6.61</v>
      </c>
      <c r="T146">
        <v>18.789000000000001</v>
      </c>
      <c r="V146">
        <v>114.46</v>
      </c>
      <c r="W146">
        <v>114.08</v>
      </c>
      <c r="X146">
        <v>48.11</v>
      </c>
      <c r="Y146">
        <v>48.444800000000001</v>
      </c>
      <c r="AA146">
        <v>29.102</v>
      </c>
      <c r="AB146">
        <v>28.534500000000001</v>
      </c>
      <c r="AC146">
        <v>5271.11</v>
      </c>
      <c r="AD146">
        <v>5591.93</v>
      </c>
      <c r="AF146">
        <v>77.22</v>
      </c>
      <c r="AG146">
        <v>78.395899999999997</v>
      </c>
      <c r="AH146">
        <v>127.18</v>
      </c>
      <c r="AI146">
        <v>121.16</v>
      </c>
      <c r="AK146">
        <v>27.314</v>
      </c>
      <c r="AL146">
        <v>28.992899999999999</v>
      </c>
      <c r="AM146">
        <v>5985.17</v>
      </c>
      <c r="AN146">
        <v>5004.4399999999996</v>
      </c>
      <c r="AP146">
        <v>162.44999999999999</v>
      </c>
      <c r="AQ146">
        <v>161.09899999999999</v>
      </c>
      <c r="AR146">
        <v>8.48</v>
      </c>
      <c r="AS146">
        <v>8.6686300000000003</v>
      </c>
      <c r="AU146">
        <v>94.9</v>
      </c>
      <c r="AV146">
        <v>93.038200000000003</v>
      </c>
      <c r="AW146">
        <v>95.43</v>
      </c>
      <c r="AX146">
        <v>101.288</v>
      </c>
      <c r="AZ146">
        <v>41.972000000000001</v>
      </c>
      <c r="BA146">
        <v>42.119399999999999</v>
      </c>
      <c r="BB146">
        <v>5020.2299999999996</v>
      </c>
      <c r="BC146">
        <v>4967.6899999999996</v>
      </c>
      <c r="BE146">
        <v>98.15</v>
      </c>
      <c r="BF146">
        <v>103.901</v>
      </c>
      <c r="BG146">
        <v>31.95</v>
      </c>
      <c r="BH146">
        <v>26.8489</v>
      </c>
      <c r="BJ146">
        <v>29.102</v>
      </c>
      <c r="BK146">
        <v>28.937100000000001</v>
      </c>
      <c r="BL146">
        <v>5271.11</v>
      </c>
      <c r="BM146">
        <v>5361.73</v>
      </c>
      <c r="BO146">
        <v>45.795000000000002</v>
      </c>
      <c r="BP146">
        <v>39.082000000000001</v>
      </c>
      <c r="BQ146">
        <v>5466.2</v>
      </c>
      <c r="BR146">
        <v>8794.43</v>
      </c>
      <c r="BT146">
        <v>36.950000000000003</v>
      </c>
      <c r="BU146">
        <v>37.070999999999998</v>
      </c>
      <c r="BV146">
        <v>260.07</v>
      </c>
      <c r="BW146">
        <v>256.69200000000001</v>
      </c>
      <c r="BY146">
        <v>76.27</v>
      </c>
      <c r="BZ146">
        <v>74.683300000000003</v>
      </c>
      <c r="CA146">
        <v>83.61</v>
      </c>
      <c r="CB146">
        <v>88.784099999999995</v>
      </c>
      <c r="CD146">
        <v>36.950000000000003</v>
      </c>
      <c r="CE146">
        <v>37.070999999999998</v>
      </c>
      <c r="CF146">
        <v>260.07</v>
      </c>
      <c r="CG146">
        <v>256.69200000000001</v>
      </c>
      <c r="CI146">
        <v>76.27</v>
      </c>
      <c r="CJ146">
        <v>74.683300000000003</v>
      </c>
      <c r="CK146">
        <v>83.61</v>
      </c>
      <c r="CL146">
        <v>88.784099999999995</v>
      </c>
      <c r="CN146">
        <v>111.31</v>
      </c>
      <c r="CO146">
        <v>111.361</v>
      </c>
      <c r="CP146">
        <v>23.89</v>
      </c>
      <c r="CQ146">
        <v>23.860600000000002</v>
      </c>
      <c r="CS146">
        <v>20.806999999999999</v>
      </c>
      <c r="CT146">
        <v>21.453499999999998</v>
      </c>
      <c r="CU146">
        <v>11773.5</v>
      </c>
      <c r="CV146">
        <v>10740.9</v>
      </c>
      <c r="CX146">
        <v>38.884999999999998</v>
      </c>
      <c r="CY146">
        <v>41.075699999999998</v>
      </c>
      <c r="CZ146">
        <v>5321.21</v>
      </c>
      <c r="DA146">
        <v>4514.43</v>
      </c>
      <c r="DC146">
        <v>90.96</v>
      </c>
      <c r="DD146">
        <v>88.2727</v>
      </c>
      <c r="DE146">
        <v>175.12</v>
      </c>
      <c r="DF146">
        <v>191.62700000000001</v>
      </c>
      <c r="DH146">
        <v>142.68</v>
      </c>
      <c r="DI146">
        <v>142.77099999999999</v>
      </c>
      <c r="DJ146">
        <v>19.02</v>
      </c>
      <c r="DK146">
        <v>18.9222</v>
      </c>
      <c r="DM146">
        <v>40.335000000000001</v>
      </c>
      <c r="DN146">
        <v>39.115000000000002</v>
      </c>
      <c r="DO146">
        <v>7676.83</v>
      </c>
      <c r="DP146">
        <v>8417.7999999999993</v>
      </c>
      <c r="DR146">
        <v>71.760000000000005</v>
      </c>
      <c r="DS146">
        <v>70.367800000000003</v>
      </c>
      <c r="DT146">
        <v>11.21</v>
      </c>
      <c r="DU146">
        <v>11.853199999999999</v>
      </c>
      <c r="DW146">
        <v>28.076000000000001</v>
      </c>
      <c r="DX146">
        <v>29.8752</v>
      </c>
      <c r="DY146">
        <v>7907.02</v>
      </c>
      <c r="DZ146">
        <v>6562.72</v>
      </c>
      <c r="EB146">
        <v>181.57</v>
      </c>
      <c r="EC146">
        <v>181.24199999999999</v>
      </c>
      <c r="ED146">
        <v>5.54</v>
      </c>
      <c r="EE146">
        <v>5.54969</v>
      </c>
      <c r="EG146">
        <v>72.64</v>
      </c>
      <c r="EH146">
        <v>67.434100000000001</v>
      </c>
      <c r="EI146">
        <v>147.08000000000001</v>
      </c>
      <c r="EJ146">
        <v>183.32</v>
      </c>
    </row>
    <row r="147" spans="2:140" x14ac:dyDescent="0.2">
      <c r="B147">
        <v>29.146000000000001</v>
      </c>
      <c r="C147">
        <v>29.195900000000002</v>
      </c>
      <c r="D147">
        <v>4497.66</v>
      </c>
      <c r="E147">
        <v>4474.6400000000003</v>
      </c>
      <c r="G147">
        <v>72.02</v>
      </c>
      <c r="H147">
        <v>77.694299999999998</v>
      </c>
      <c r="I147">
        <v>28.88</v>
      </c>
      <c r="J147">
        <v>22.9328</v>
      </c>
      <c r="L147">
        <v>94.85</v>
      </c>
      <c r="M147">
        <v>94.534499999999994</v>
      </c>
      <c r="N147">
        <v>49.39</v>
      </c>
      <c r="O147">
        <v>49.729399999999998</v>
      </c>
      <c r="Q147">
        <v>118.67</v>
      </c>
      <c r="R147">
        <v>115.893</v>
      </c>
      <c r="S147">
        <v>75.91</v>
      </c>
      <c r="T147">
        <v>81.257800000000003</v>
      </c>
      <c r="V147">
        <v>29.427</v>
      </c>
      <c r="W147">
        <v>29.399899999999999</v>
      </c>
      <c r="X147">
        <v>4057.9</v>
      </c>
      <c r="Y147">
        <v>4069.15</v>
      </c>
      <c r="AA147">
        <v>40.22</v>
      </c>
      <c r="AB147">
        <v>38.0471</v>
      </c>
      <c r="AC147">
        <v>8557.91</v>
      </c>
      <c r="AD147">
        <v>10109.5</v>
      </c>
      <c r="AF147">
        <v>96.47</v>
      </c>
      <c r="AG147">
        <v>96.400999999999996</v>
      </c>
      <c r="AH147">
        <v>27.68</v>
      </c>
      <c r="AI147">
        <v>27.660699999999999</v>
      </c>
      <c r="AK147">
        <v>65.47</v>
      </c>
      <c r="AL147">
        <v>65.455799999999996</v>
      </c>
      <c r="AM147">
        <v>33.99</v>
      </c>
      <c r="AN147">
        <v>33.910600000000002</v>
      </c>
      <c r="AP147">
        <v>38.097999999999999</v>
      </c>
      <c r="AQ147">
        <v>41.1372</v>
      </c>
      <c r="AR147">
        <v>6041.41</v>
      </c>
      <c r="AS147">
        <v>4798.88</v>
      </c>
      <c r="AU147">
        <v>46.246000000000002</v>
      </c>
      <c r="AV147">
        <v>40.498600000000003</v>
      </c>
      <c r="AW147">
        <v>3592.17</v>
      </c>
      <c r="AX147">
        <v>5348.81</v>
      </c>
      <c r="AZ147">
        <v>27.09</v>
      </c>
      <c r="BA147">
        <v>26.278400000000001</v>
      </c>
      <c r="BB147">
        <v>5067.93</v>
      </c>
      <c r="BC147">
        <v>5552.17</v>
      </c>
      <c r="BE147">
        <v>39.222999999999999</v>
      </c>
      <c r="BF147">
        <v>38.958399999999997</v>
      </c>
      <c r="BG147">
        <v>5316.64</v>
      </c>
      <c r="BH147">
        <v>5425.72</v>
      </c>
      <c r="BJ147">
        <v>53.3902</v>
      </c>
      <c r="BK147">
        <v>53.083199999999998</v>
      </c>
      <c r="BL147">
        <v>2787.47</v>
      </c>
      <c r="BM147">
        <v>2836.11</v>
      </c>
      <c r="BO147">
        <v>48.38</v>
      </c>
      <c r="BP147">
        <v>49.863999999999997</v>
      </c>
      <c r="BQ147">
        <v>142.18</v>
      </c>
      <c r="BR147">
        <v>129.785</v>
      </c>
      <c r="BT147">
        <v>93.83</v>
      </c>
      <c r="BU147">
        <v>94.396000000000001</v>
      </c>
      <c r="BV147">
        <v>70.38</v>
      </c>
      <c r="BW147">
        <v>68.914500000000004</v>
      </c>
      <c r="BY147">
        <v>27.039000000000001</v>
      </c>
      <c r="BZ147">
        <v>26.811699999999998</v>
      </c>
      <c r="CA147">
        <v>6169.65</v>
      </c>
      <c r="CB147">
        <v>6327.88</v>
      </c>
      <c r="CD147">
        <v>93.83</v>
      </c>
      <c r="CE147">
        <v>94.396000000000001</v>
      </c>
      <c r="CF147">
        <v>70.38</v>
      </c>
      <c r="CG147">
        <v>68.914500000000004</v>
      </c>
      <c r="CI147">
        <v>27.039000000000001</v>
      </c>
      <c r="CJ147">
        <v>26.811699999999998</v>
      </c>
      <c r="CK147">
        <v>6169.65</v>
      </c>
      <c r="CL147">
        <v>6327.88</v>
      </c>
      <c r="CN147">
        <v>28.206</v>
      </c>
      <c r="CO147">
        <v>28.277999999999999</v>
      </c>
      <c r="CP147">
        <v>5435.1</v>
      </c>
      <c r="CQ147">
        <v>5393.66</v>
      </c>
      <c r="CS147">
        <v>165.01</v>
      </c>
      <c r="CT147">
        <v>165.10400000000001</v>
      </c>
      <c r="CU147">
        <v>9.7799999999999994</v>
      </c>
      <c r="CV147">
        <v>9.7327700000000004</v>
      </c>
      <c r="CX147">
        <v>26.922999999999998</v>
      </c>
      <c r="CY147">
        <v>27.87</v>
      </c>
      <c r="CZ147">
        <v>6249.74</v>
      </c>
      <c r="DA147">
        <v>5634.04</v>
      </c>
      <c r="DC147">
        <v>39.866</v>
      </c>
      <c r="DD147">
        <v>40.935099999999998</v>
      </c>
      <c r="DE147">
        <v>5272.75</v>
      </c>
      <c r="DF147">
        <v>4870.3100000000004</v>
      </c>
      <c r="DH147">
        <v>62</v>
      </c>
      <c r="DI147">
        <v>62.133400000000002</v>
      </c>
      <c r="DJ147">
        <v>165.88</v>
      </c>
      <c r="DK147">
        <v>164.84700000000001</v>
      </c>
      <c r="DM147">
        <v>145.31</v>
      </c>
      <c r="DN147">
        <v>172.09200000000001</v>
      </c>
      <c r="DO147">
        <v>22.51</v>
      </c>
      <c r="DP147">
        <v>13.5116</v>
      </c>
      <c r="DR147">
        <v>39.357999999999997</v>
      </c>
      <c r="DS147">
        <v>39.773400000000002</v>
      </c>
      <c r="DT147">
        <v>5523.05</v>
      </c>
      <c r="DU147">
        <v>5351.79</v>
      </c>
      <c r="DW147">
        <v>26.984000000000002</v>
      </c>
      <c r="DX147">
        <v>27.2241</v>
      </c>
      <c r="DY147">
        <v>5667.67</v>
      </c>
      <c r="DZ147">
        <v>5519.01</v>
      </c>
      <c r="EB147">
        <v>38.097999999999999</v>
      </c>
      <c r="EC147">
        <v>41.092100000000002</v>
      </c>
      <c r="ED147">
        <v>6041.41</v>
      </c>
      <c r="EE147">
        <v>4814.72</v>
      </c>
      <c r="EG147">
        <v>157.91</v>
      </c>
      <c r="EH147">
        <v>169.41399999999999</v>
      </c>
      <c r="EI147">
        <v>45.91</v>
      </c>
      <c r="EJ147">
        <v>37.201900000000002</v>
      </c>
    </row>
    <row r="148" spans="2:140" x14ac:dyDescent="0.2">
      <c r="B148">
        <v>70.92</v>
      </c>
      <c r="C148">
        <v>70.785399999999996</v>
      </c>
      <c r="D148">
        <v>193.55</v>
      </c>
      <c r="E148">
        <v>194.077</v>
      </c>
      <c r="G148">
        <v>78.989999999999995</v>
      </c>
      <c r="H148">
        <v>89.710700000000003</v>
      </c>
      <c r="I148">
        <v>17.87</v>
      </c>
      <c r="J148">
        <v>12.165699999999999</v>
      </c>
      <c r="L148">
        <v>157.06</v>
      </c>
      <c r="M148">
        <v>156.75899999999999</v>
      </c>
      <c r="N148">
        <v>13.75</v>
      </c>
      <c r="O148">
        <v>13.7849</v>
      </c>
      <c r="Q148">
        <v>42.066000000000003</v>
      </c>
      <c r="R148">
        <v>42.2547</v>
      </c>
      <c r="S148">
        <v>4986.6499999999996</v>
      </c>
      <c r="T148">
        <v>4920.13</v>
      </c>
      <c r="V148">
        <v>76.69</v>
      </c>
      <c r="W148">
        <v>75.960400000000007</v>
      </c>
      <c r="X148">
        <v>38.36</v>
      </c>
      <c r="Y148">
        <v>39.352200000000003</v>
      </c>
      <c r="AA148">
        <v>40.220999999999997</v>
      </c>
      <c r="AB148">
        <v>41.006900000000002</v>
      </c>
      <c r="AC148">
        <v>5134.3599999999997</v>
      </c>
      <c r="AD148">
        <v>4844.78</v>
      </c>
      <c r="AF148">
        <v>41.4</v>
      </c>
      <c r="AG148">
        <v>41.3095</v>
      </c>
      <c r="AH148">
        <v>4035.5</v>
      </c>
      <c r="AI148">
        <v>4062.06</v>
      </c>
      <c r="AK148">
        <v>86</v>
      </c>
      <c r="AL148">
        <v>78.773200000000003</v>
      </c>
      <c r="AM148">
        <v>20.88</v>
      </c>
      <c r="AN148">
        <v>27.081099999999999</v>
      </c>
      <c r="AP148">
        <v>180.12</v>
      </c>
      <c r="AQ148">
        <v>177.46600000000001</v>
      </c>
      <c r="AR148">
        <v>28.5</v>
      </c>
      <c r="AS148">
        <v>29.709499999999998</v>
      </c>
      <c r="AU148">
        <v>28.687999999999999</v>
      </c>
      <c r="AV148">
        <v>28.616199999999999</v>
      </c>
      <c r="AW148">
        <v>5390.32</v>
      </c>
      <c r="AX148">
        <v>5431.02</v>
      </c>
      <c r="AZ148">
        <v>92.31</v>
      </c>
      <c r="BA148">
        <v>93.049400000000006</v>
      </c>
      <c r="BB148">
        <v>8.7799999999999994</v>
      </c>
      <c r="BC148">
        <v>8.5440500000000004</v>
      </c>
      <c r="BE148">
        <v>109.81</v>
      </c>
      <c r="BF148">
        <v>93.578900000000004</v>
      </c>
      <c r="BG148">
        <v>18.77</v>
      </c>
      <c r="BH148">
        <v>30.2394</v>
      </c>
      <c r="BJ148">
        <v>29.1966</v>
      </c>
      <c r="BK148">
        <v>29.157800000000002</v>
      </c>
      <c r="BL148">
        <v>8202.92</v>
      </c>
      <c r="BM148">
        <v>8235.67</v>
      </c>
      <c r="BO148">
        <v>31.149000000000001</v>
      </c>
      <c r="BP148">
        <v>33.0276</v>
      </c>
      <c r="BQ148">
        <v>5263.73</v>
      </c>
      <c r="BR148">
        <v>4415.67</v>
      </c>
      <c r="BT148">
        <v>84.9</v>
      </c>
      <c r="BU148">
        <v>83.821100000000001</v>
      </c>
      <c r="BV148">
        <v>29.61</v>
      </c>
      <c r="BW148">
        <v>30.6813</v>
      </c>
      <c r="BY148">
        <v>84.67</v>
      </c>
      <c r="BZ148">
        <v>75.539100000000005</v>
      </c>
      <c r="CA148">
        <v>9.14</v>
      </c>
      <c r="CB148">
        <v>12.835699999999999</v>
      </c>
      <c r="CD148">
        <v>84.9</v>
      </c>
      <c r="CE148">
        <v>83.821100000000001</v>
      </c>
      <c r="CF148">
        <v>29.61</v>
      </c>
      <c r="CG148">
        <v>30.6813</v>
      </c>
      <c r="CI148">
        <v>84.67</v>
      </c>
      <c r="CJ148">
        <v>75.539100000000005</v>
      </c>
      <c r="CK148">
        <v>9.14</v>
      </c>
      <c r="CL148">
        <v>12.835699999999999</v>
      </c>
      <c r="CN148">
        <v>91.24</v>
      </c>
      <c r="CO148">
        <v>92.297300000000007</v>
      </c>
      <c r="CP148">
        <v>72.349999999999994</v>
      </c>
      <c r="CQ148">
        <v>69.668499999999995</v>
      </c>
      <c r="CS148">
        <v>73.099999999999994</v>
      </c>
      <c r="CT148">
        <v>78.932599999999994</v>
      </c>
      <c r="CU148">
        <v>41.95</v>
      </c>
      <c r="CV148">
        <v>33.223700000000001</v>
      </c>
      <c r="CX148">
        <v>83.57</v>
      </c>
      <c r="CY148">
        <v>82.634500000000003</v>
      </c>
      <c r="CZ148">
        <v>33.270000000000003</v>
      </c>
      <c r="DA148">
        <v>34.3095</v>
      </c>
      <c r="DC148">
        <v>63.6</v>
      </c>
      <c r="DD148">
        <v>68.606200000000001</v>
      </c>
      <c r="DE148">
        <v>115.93</v>
      </c>
      <c r="DF148">
        <v>92.087100000000007</v>
      </c>
      <c r="DH148">
        <v>57.76</v>
      </c>
      <c r="DI148">
        <v>57.219200000000001</v>
      </c>
      <c r="DJ148">
        <v>371.3</v>
      </c>
      <c r="DK148">
        <v>382.702</v>
      </c>
      <c r="DM148">
        <v>30.866</v>
      </c>
      <c r="DN148">
        <v>31.11</v>
      </c>
      <c r="DO148">
        <v>4508.2</v>
      </c>
      <c r="DP148">
        <v>4402.96</v>
      </c>
      <c r="DR148">
        <v>179.91</v>
      </c>
      <c r="DS148">
        <v>179.82</v>
      </c>
      <c r="DT148">
        <v>9.6</v>
      </c>
      <c r="DU148">
        <v>9.5890199999999997</v>
      </c>
      <c r="DW148">
        <v>185.1</v>
      </c>
      <c r="DX148">
        <v>162.81800000000001</v>
      </c>
      <c r="DY148">
        <v>17.64</v>
      </c>
      <c r="DZ148">
        <v>25.8355</v>
      </c>
      <c r="EB148">
        <v>58.16</v>
      </c>
      <c r="EC148">
        <v>59.509099999999997</v>
      </c>
      <c r="ED148">
        <v>59.1</v>
      </c>
      <c r="EE148">
        <v>55.011099999999999</v>
      </c>
      <c r="EG148">
        <v>39.085999999999999</v>
      </c>
      <c r="EH148">
        <v>39.387099999999997</v>
      </c>
      <c r="EI148">
        <v>5328.34</v>
      </c>
      <c r="EJ148">
        <v>5207.09</v>
      </c>
    </row>
    <row r="149" spans="2:140" x14ac:dyDescent="0.2">
      <c r="B149">
        <v>183.44</v>
      </c>
      <c r="C149">
        <v>183.81100000000001</v>
      </c>
      <c r="D149">
        <v>30.83</v>
      </c>
      <c r="E149">
        <v>30.55</v>
      </c>
      <c r="G149">
        <v>55.51</v>
      </c>
      <c r="H149">
        <v>60.819000000000003</v>
      </c>
      <c r="I149">
        <v>47.06</v>
      </c>
      <c r="J149">
        <v>35.763399999999997</v>
      </c>
      <c r="L149">
        <v>39.628999999999998</v>
      </c>
      <c r="M149">
        <v>40.975499999999997</v>
      </c>
      <c r="N149">
        <v>5367.91</v>
      </c>
      <c r="O149">
        <v>4855.93</v>
      </c>
      <c r="Q149">
        <v>80.09</v>
      </c>
      <c r="R149">
        <v>84.756</v>
      </c>
      <c r="S149">
        <v>59.66</v>
      </c>
      <c r="T149">
        <v>50.184600000000003</v>
      </c>
      <c r="V149">
        <v>181.52</v>
      </c>
      <c r="W149">
        <v>179.13</v>
      </c>
      <c r="X149">
        <v>5.86</v>
      </c>
      <c r="Y149">
        <v>6.0778299999999996</v>
      </c>
      <c r="AA149">
        <v>40.228000000000002</v>
      </c>
      <c r="AB149">
        <v>39.6875</v>
      </c>
      <c r="AC149">
        <v>5172.41</v>
      </c>
      <c r="AD149">
        <v>5386.62</v>
      </c>
      <c r="AF149">
        <v>51.26</v>
      </c>
      <c r="AG149">
        <v>50.716099999999997</v>
      </c>
      <c r="AH149">
        <v>185.99</v>
      </c>
      <c r="AI149">
        <v>192.36099999999999</v>
      </c>
      <c r="AK149">
        <v>69.62</v>
      </c>
      <c r="AL149">
        <v>66.397400000000005</v>
      </c>
      <c r="AM149">
        <v>94.92</v>
      </c>
      <c r="AN149">
        <v>109.11499999999999</v>
      </c>
      <c r="AP149">
        <v>62.54</v>
      </c>
      <c r="AQ149">
        <v>62.782800000000002</v>
      </c>
      <c r="AR149">
        <v>169.24</v>
      </c>
      <c r="AS149">
        <v>167.40299999999999</v>
      </c>
      <c r="AU149">
        <v>40.228000000000002</v>
      </c>
      <c r="AV149">
        <v>39.6967</v>
      </c>
      <c r="AW149">
        <v>5172.41</v>
      </c>
      <c r="AX149">
        <v>5382.89</v>
      </c>
      <c r="AZ149">
        <v>92.33</v>
      </c>
      <c r="BA149">
        <v>91.283199999999994</v>
      </c>
      <c r="BB149">
        <v>25.71</v>
      </c>
      <c r="BC149">
        <v>26.519200000000001</v>
      </c>
      <c r="BE149">
        <v>41.61</v>
      </c>
      <c r="BF149">
        <v>44.5032</v>
      </c>
      <c r="BG149">
        <v>453.02</v>
      </c>
      <c r="BH149">
        <v>371.07900000000001</v>
      </c>
      <c r="BJ149">
        <v>26.922999999999998</v>
      </c>
      <c r="BK149">
        <v>27.892499999999998</v>
      </c>
      <c r="BL149">
        <v>6249.74</v>
      </c>
      <c r="BM149">
        <v>5620.43</v>
      </c>
      <c r="BO149">
        <v>51.86</v>
      </c>
      <c r="BP149">
        <v>57.120600000000003</v>
      </c>
      <c r="BQ149">
        <v>160.75</v>
      </c>
      <c r="BR149">
        <v>119.96599999999999</v>
      </c>
      <c r="BT149">
        <v>41.33</v>
      </c>
      <c r="BU149">
        <v>41.32</v>
      </c>
      <c r="BV149">
        <v>215.2</v>
      </c>
      <c r="BW149">
        <v>214.637</v>
      </c>
      <c r="BY149">
        <v>73.953800000000001</v>
      </c>
      <c r="BZ149">
        <v>72.026799999999994</v>
      </c>
      <c r="CA149">
        <v>65.6434</v>
      </c>
      <c r="CB149">
        <v>71.022400000000005</v>
      </c>
      <c r="CD149">
        <v>41.33</v>
      </c>
      <c r="CE149">
        <v>41.32</v>
      </c>
      <c r="CF149">
        <v>215.2</v>
      </c>
      <c r="CG149">
        <v>214.637</v>
      </c>
      <c r="CI149">
        <v>73.953800000000001</v>
      </c>
      <c r="CJ149">
        <v>72.026799999999994</v>
      </c>
      <c r="CK149">
        <v>65.6434</v>
      </c>
      <c r="CL149">
        <v>71.022400000000005</v>
      </c>
      <c r="CN149">
        <v>36.1</v>
      </c>
      <c r="CO149">
        <v>36.519799999999996</v>
      </c>
      <c r="CP149">
        <v>220.13</v>
      </c>
      <c r="CQ149">
        <v>211.98699999999999</v>
      </c>
      <c r="CS149">
        <v>164.53</v>
      </c>
      <c r="CT149">
        <v>133.41300000000001</v>
      </c>
      <c r="CU149">
        <v>31.02</v>
      </c>
      <c r="CV149">
        <v>57.999000000000002</v>
      </c>
      <c r="CX149">
        <v>39.628999999999998</v>
      </c>
      <c r="CY149">
        <v>40.935099999999998</v>
      </c>
      <c r="CZ149">
        <v>5367.91</v>
      </c>
      <c r="DA149">
        <v>4870.3100000000004</v>
      </c>
      <c r="DC149">
        <v>82.45</v>
      </c>
      <c r="DD149">
        <v>87.821700000000007</v>
      </c>
      <c r="DE149">
        <v>35.020000000000003</v>
      </c>
      <c r="DF149">
        <v>28.835899999999999</v>
      </c>
      <c r="DH149">
        <v>83.91</v>
      </c>
      <c r="DI149">
        <v>82.071600000000004</v>
      </c>
      <c r="DJ149">
        <v>12.56</v>
      </c>
      <c r="DK149">
        <v>13.38</v>
      </c>
      <c r="DM149">
        <v>45.795000000000002</v>
      </c>
      <c r="DN149">
        <v>39.146000000000001</v>
      </c>
      <c r="DO149">
        <v>5466.2</v>
      </c>
      <c r="DP149">
        <v>8751.43</v>
      </c>
      <c r="DR149">
        <v>94.1</v>
      </c>
      <c r="DS149">
        <v>93.855500000000006</v>
      </c>
      <c r="DT149">
        <v>118.63</v>
      </c>
      <c r="DU149">
        <v>119.569</v>
      </c>
      <c r="DW149">
        <v>45.136000000000003</v>
      </c>
      <c r="DX149">
        <v>40.163499999999999</v>
      </c>
      <c r="DY149">
        <v>2941.07</v>
      </c>
      <c r="DZ149">
        <v>4174.26</v>
      </c>
      <c r="EB149">
        <v>67.569999999999993</v>
      </c>
      <c r="EC149">
        <v>67.002799999999993</v>
      </c>
      <c r="ED149">
        <v>89.44</v>
      </c>
      <c r="EE149">
        <v>91.815799999999996</v>
      </c>
      <c r="EG149">
        <v>48.13</v>
      </c>
      <c r="EH149">
        <v>45.555300000000003</v>
      </c>
      <c r="EI149">
        <v>323.51</v>
      </c>
      <c r="EJ149">
        <v>380.39299999999997</v>
      </c>
    </row>
    <row r="150" spans="2:140" x14ac:dyDescent="0.2">
      <c r="B150">
        <v>93.8</v>
      </c>
      <c r="C150">
        <v>94.499899999999997</v>
      </c>
      <c r="D150">
        <v>25.03</v>
      </c>
      <c r="E150">
        <v>24.406400000000001</v>
      </c>
      <c r="G150">
        <v>69.23</v>
      </c>
      <c r="H150">
        <v>66.5916</v>
      </c>
      <c r="I150">
        <v>43.49</v>
      </c>
      <c r="J150">
        <v>48.713700000000003</v>
      </c>
      <c r="L150">
        <v>45.753999999999998</v>
      </c>
      <c r="M150">
        <v>41.373699999999999</v>
      </c>
      <c r="N150">
        <v>3044.95</v>
      </c>
      <c r="O150">
        <v>4118.0600000000004</v>
      </c>
      <c r="Q150">
        <v>27.045000000000002</v>
      </c>
      <c r="R150">
        <v>27.0959</v>
      </c>
      <c r="S150">
        <v>6165.54</v>
      </c>
      <c r="T150">
        <v>6130.83</v>
      </c>
      <c r="V150">
        <v>29.405999999999999</v>
      </c>
      <c r="W150">
        <v>29.449400000000001</v>
      </c>
      <c r="X150">
        <v>4170.87</v>
      </c>
      <c r="Y150">
        <v>4152.47</v>
      </c>
      <c r="AA150">
        <v>98.44</v>
      </c>
      <c r="AB150">
        <v>87.577399999999997</v>
      </c>
      <c r="AC150">
        <v>83.39</v>
      </c>
      <c r="AD150">
        <v>118.054</v>
      </c>
      <c r="AF150">
        <v>103.15</v>
      </c>
      <c r="AG150">
        <v>101.867</v>
      </c>
      <c r="AH150">
        <v>65.319999999999993</v>
      </c>
      <c r="AI150">
        <v>67.622900000000001</v>
      </c>
      <c r="AK150">
        <v>58.38</v>
      </c>
      <c r="AL150">
        <v>62.618899999999996</v>
      </c>
      <c r="AM150">
        <v>164.76</v>
      </c>
      <c r="AN150">
        <v>133.08600000000001</v>
      </c>
      <c r="AP150">
        <v>95.3</v>
      </c>
      <c r="AQ150">
        <v>95.886099999999999</v>
      </c>
      <c r="AR150">
        <v>24.47</v>
      </c>
      <c r="AS150">
        <v>23.956199999999999</v>
      </c>
      <c r="AU150">
        <v>42.531999999999996</v>
      </c>
      <c r="AV150">
        <v>42.881999999999998</v>
      </c>
      <c r="AW150">
        <v>6892.19</v>
      </c>
      <c r="AX150">
        <v>6724.82</v>
      </c>
      <c r="AZ150">
        <v>26.364000000000001</v>
      </c>
      <c r="BA150">
        <v>26.369599999999998</v>
      </c>
      <c r="BB150">
        <v>6655.77</v>
      </c>
      <c r="BC150">
        <v>6651.52</v>
      </c>
      <c r="BE150">
        <v>162.44999999999999</v>
      </c>
      <c r="BF150">
        <v>129.988</v>
      </c>
      <c r="BG150">
        <v>8.48</v>
      </c>
      <c r="BH150">
        <v>16.5016</v>
      </c>
      <c r="BJ150">
        <v>185.1</v>
      </c>
      <c r="BK150">
        <v>183.84299999999999</v>
      </c>
      <c r="BL150">
        <v>17.64</v>
      </c>
      <c r="BM150">
        <v>17.946400000000001</v>
      </c>
      <c r="BO150">
        <v>30.866</v>
      </c>
      <c r="BP150">
        <v>32.0152</v>
      </c>
      <c r="BQ150">
        <v>4508.2</v>
      </c>
      <c r="BR150">
        <v>4039.95</v>
      </c>
      <c r="BT150">
        <v>29.4</v>
      </c>
      <c r="BU150">
        <v>29.535799999999998</v>
      </c>
      <c r="BV150">
        <v>256.82</v>
      </c>
      <c r="BW150">
        <v>253.87700000000001</v>
      </c>
      <c r="BY150">
        <v>83.57</v>
      </c>
      <c r="BZ150">
        <v>80.611699999999999</v>
      </c>
      <c r="CA150">
        <v>33.270000000000003</v>
      </c>
      <c r="CB150">
        <v>36.957599999999999</v>
      </c>
      <c r="CD150">
        <v>29.4</v>
      </c>
      <c r="CE150">
        <v>29.535799999999998</v>
      </c>
      <c r="CF150">
        <v>256.82</v>
      </c>
      <c r="CG150">
        <v>253.87700000000001</v>
      </c>
      <c r="CI150">
        <v>83.57</v>
      </c>
      <c r="CJ150">
        <v>80.611699999999999</v>
      </c>
      <c r="CK150">
        <v>33.270000000000003</v>
      </c>
      <c r="CL150">
        <v>36.957599999999999</v>
      </c>
      <c r="CN150">
        <v>38.493000000000002</v>
      </c>
      <c r="CO150">
        <v>38.8825</v>
      </c>
      <c r="CP150">
        <v>9669.24</v>
      </c>
      <c r="CQ150">
        <v>9381.57</v>
      </c>
      <c r="CS150">
        <v>105.48</v>
      </c>
      <c r="CT150">
        <v>106.34699999999999</v>
      </c>
      <c r="CU150">
        <v>6.98</v>
      </c>
      <c r="CV150">
        <v>6.7921300000000002</v>
      </c>
      <c r="CX150">
        <v>56.41</v>
      </c>
      <c r="CY150">
        <v>56.456800000000001</v>
      </c>
      <c r="CZ150">
        <v>192.23</v>
      </c>
      <c r="DA150">
        <v>191.61600000000001</v>
      </c>
      <c r="DC150">
        <v>25.8</v>
      </c>
      <c r="DD150">
        <v>24.5901</v>
      </c>
      <c r="DE150">
        <v>4631.66</v>
      </c>
      <c r="DF150">
        <v>5349.55</v>
      </c>
      <c r="DH150">
        <v>83.57</v>
      </c>
      <c r="DI150">
        <v>82.304900000000004</v>
      </c>
      <c r="DJ150">
        <v>33.270000000000003</v>
      </c>
      <c r="DK150">
        <v>34.723300000000002</v>
      </c>
      <c r="DM150">
        <v>38.874000000000002</v>
      </c>
      <c r="DN150">
        <v>39.278799999999997</v>
      </c>
      <c r="DO150">
        <v>6589.46</v>
      </c>
      <c r="DP150">
        <v>6387.82</v>
      </c>
      <c r="DR150">
        <v>46.05</v>
      </c>
      <c r="DS150">
        <v>45.711599999999997</v>
      </c>
      <c r="DT150">
        <v>4887.18</v>
      </c>
      <c r="DU150">
        <v>4996.53</v>
      </c>
      <c r="DW150">
        <v>152.04</v>
      </c>
      <c r="DX150">
        <v>146.86600000000001</v>
      </c>
      <c r="DY150">
        <v>42.31</v>
      </c>
      <c r="DZ150">
        <v>46.800899999999999</v>
      </c>
      <c r="EB150">
        <v>56.72</v>
      </c>
      <c r="EC150">
        <v>58.0794</v>
      </c>
      <c r="ED150">
        <v>125.75</v>
      </c>
      <c r="EE150">
        <v>116.756</v>
      </c>
      <c r="EG150">
        <v>26.937000000000001</v>
      </c>
      <c r="EH150">
        <v>26.580200000000001</v>
      </c>
      <c r="EI150">
        <v>5426.09</v>
      </c>
      <c r="EJ150">
        <v>5647.54</v>
      </c>
    </row>
    <row r="151" spans="2:140" x14ac:dyDescent="0.2">
      <c r="B151">
        <v>49.12</v>
      </c>
      <c r="C151">
        <v>49.113199999999999</v>
      </c>
      <c r="D151">
        <v>374.5</v>
      </c>
      <c r="E151">
        <v>373.62099999999998</v>
      </c>
      <c r="G151">
        <v>134.54</v>
      </c>
      <c r="H151">
        <v>128.76400000000001</v>
      </c>
      <c r="I151">
        <v>5.15</v>
      </c>
      <c r="J151">
        <v>5.8621800000000004</v>
      </c>
      <c r="L151">
        <v>73.13</v>
      </c>
      <c r="M151">
        <v>73.723600000000005</v>
      </c>
      <c r="N151">
        <v>269.63</v>
      </c>
      <c r="O151">
        <v>263.15199999999999</v>
      </c>
      <c r="Q151">
        <v>27.69</v>
      </c>
      <c r="R151">
        <v>24.143699999999999</v>
      </c>
      <c r="S151">
        <v>5744.65</v>
      </c>
      <c r="T151">
        <v>8666.08</v>
      </c>
      <c r="V151">
        <v>31.6935</v>
      </c>
      <c r="W151">
        <v>31.7285</v>
      </c>
      <c r="X151">
        <v>2498.5300000000002</v>
      </c>
      <c r="Y151">
        <v>2490.2800000000002</v>
      </c>
      <c r="AA151">
        <v>27.172000000000001</v>
      </c>
      <c r="AB151">
        <v>27.067599999999999</v>
      </c>
      <c r="AC151">
        <v>6211.66</v>
      </c>
      <c r="AD151">
        <v>6283.79</v>
      </c>
      <c r="AF151">
        <v>204.13</v>
      </c>
      <c r="AG151">
        <v>204.18100000000001</v>
      </c>
      <c r="AH151">
        <v>7.73</v>
      </c>
      <c r="AI151">
        <v>7.70139</v>
      </c>
      <c r="AK151">
        <v>162.59</v>
      </c>
      <c r="AL151">
        <v>120.67700000000001</v>
      </c>
      <c r="AM151">
        <v>6.83</v>
      </c>
      <c r="AN151">
        <v>16.66</v>
      </c>
      <c r="AP151">
        <v>90.65</v>
      </c>
      <c r="AQ151">
        <v>92.315399999999997</v>
      </c>
      <c r="AR151">
        <v>77.23</v>
      </c>
      <c r="AS151">
        <v>72.912400000000005</v>
      </c>
      <c r="AU151">
        <v>99.67</v>
      </c>
      <c r="AV151">
        <v>91.708500000000001</v>
      </c>
      <c r="AW151">
        <v>131.81</v>
      </c>
      <c r="AX151">
        <v>168.67</v>
      </c>
      <c r="AZ151">
        <v>45.9</v>
      </c>
      <c r="BA151">
        <v>45.946800000000003</v>
      </c>
      <c r="BB151">
        <v>4386.8900000000003</v>
      </c>
      <c r="BC151">
        <v>4373.5</v>
      </c>
      <c r="BE151">
        <v>23.821000000000002</v>
      </c>
      <c r="BF151">
        <v>24.235399999999998</v>
      </c>
      <c r="BG151">
        <v>9415.33</v>
      </c>
      <c r="BH151">
        <v>8940.5400000000009</v>
      </c>
      <c r="BJ151">
        <v>38.454000000000001</v>
      </c>
      <c r="BK151">
        <v>38.8431</v>
      </c>
      <c r="BL151">
        <v>7367.28</v>
      </c>
      <c r="BM151">
        <v>7148.1</v>
      </c>
      <c r="BO151">
        <v>116.43</v>
      </c>
      <c r="BP151">
        <v>112.819</v>
      </c>
      <c r="BQ151">
        <v>5.83</v>
      </c>
      <c r="BR151">
        <v>6.3914499999999999</v>
      </c>
      <c r="BT151">
        <v>125.6</v>
      </c>
      <c r="BU151">
        <v>126.00700000000001</v>
      </c>
      <c r="BV151">
        <v>12.69</v>
      </c>
      <c r="BW151">
        <v>12.5289</v>
      </c>
      <c r="BY151">
        <v>25.303999999999998</v>
      </c>
      <c r="BZ151">
        <v>25.2971</v>
      </c>
      <c r="CA151">
        <v>7855.03</v>
      </c>
      <c r="CB151">
        <v>7861.43</v>
      </c>
      <c r="CD151">
        <v>125.6</v>
      </c>
      <c r="CE151">
        <v>126.00700000000001</v>
      </c>
      <c r="CF151">
        <v>12.69</v>
      </c>
      <c r="CG151">
        <v>12.5289</v>
      </c>
      <c r="CI151">
        <v>25.303999999999998</v>
      </c>
      <c r="CJ151">
        <v>25.2971</v>
      </c>
      <c r="CK151">
        <v>7855.03</v>
      </c>
      <c r="CL151">
        <v>7861.43</v>
      </c>
      <c r="CN151">
        <v>47.868000000000002</v>
      </c>
      <c r="CO151">
        <v>47.895299999999999</v>
      </c>
      <c r="CP151">
        <v>6768.56</v>
      </c>
      <c r="CQ151">
        <v>6756.99</v>
      </c>
      <c r="CS151">
        <v>39.207000000000001</v>
      </c>
      <c r="CT151">
        <v>38.929699999999997</v>
      </c>
      <c r="CU151">
        <v>6071.03</v>
      </c>
      <c r="CV151">
        <v>6201.7</v>
      </c>
      <c r="CX151">
        <v>46.05</v>
      </c>
      <c r="CY151">
        <v>45.627499999999998</v>
      </c>
      <c r="CZ151">
        <v>4887.18</v>
      </c>
      <c r="DA151">
        <v>5024.1899999999996</v>
      </c>
      <c r="DC151">
        <v>42.991</v>
      </c>
      <c r="DD151">
        <v>42.633899999999997</v>
      </c>
      <c r="DE151">
        <v>6673.78</v>
      </c>
      <c r="DF151">
        <v>6842.91</v>
      </c>
      <c r="DH151">
        <v>167.04</v>
      </c>
      <c r="DI151">
        <v>167.471</v>
      </c>
      <c r="DJ151">
        <v>81.66</v>
      </c>
      <c r="DK151">
        <v>80.785600000000002</v>
      </c>
      <c r="DM151">
        <v>25.532</v>
      </c>
      <c r="DN151">
        <v>24.584800000000001</v>
      </c>
      <c r="DO151">
        <v>7327.87</v>
      </c>
      <c r="DP151">
        <v>8207.9</v>
      </c>
      <c r="DR151">
        <v>38.86</v>
      </c>
      <c r="DS151">
        <v>38.945900000000002</v>
      </c>
      <c r="DT151">
        <v>353.06</v>
      </c>
      <c r="DU151">
        <v>349.57600000000002</v>
      </c>
      <c r="DW151">
        <v>93.97</v>
      </c>
      <c r="DX151">
        <v>99.535200000000003</v>
      </c>
      <c r="DY151">
        <v>68.459999999999994</v>
      </c>
      <c r="DZ151">
        <v>57.437899999999999</v>
      </c>
      <c r="EB151">
        <v>57.8</v>
      </c>
      <c r="EC151">
        <v>57.8292</v>
      </c>
      <c r="ED151">
        <v>46.4</v>
      </c>
      <c r="EE151">
        <v>46.202300000000001</v>
      </c>
      <c r="EG151">
        <v>146.33000000000001</v>
      </c>
      <c r="EH151">
        <v>125.68899999999999</v>
      </c>
      <c r="EI151">
        <v>35.26</v>
      </c>
      <c r="EJ151">
        <v>55.466200000000001</v>
      </c>
    </row>
    <row r="152" spans="2:140" x14ac:dyDescent="0.2">
      <c r="B152">
        <v>58.6</v>
      </c>
      <c r="C152">
        <v>58.543999999999997</v>
      </c>
      <c r="D152">
        <v>115.77</v>
      </c>
      <c r="E152">
        <v>115.779</v>
      </c>
      <c r="G152">
        <v>41.024999999999999</v>
      </c>
      <c r="H152">
        <v>41.649000000000001</v>
      </c>
      <c r="I152">
        <v>5337.57</v>
      </c>
      <c r="J152">
        <v>5101.24</v>
      </c>
      <c r="L152">
        <v>39.628</v>
      </c>
      <c r="M152">
        <v>39.631700000000002</v>
      </c>
      <c r="N152">
        <v>5283.11</v>
      </c>
      <c r="O152">
        <v>5281.64</v>
      </c>
      <c r="Q152">
        <v>24.559000000000001</v>
      </c>
      <c r="R152">
        <v>25.832899999999999</v>
      </c>
      <c r="S152">
        <v>8591.7900000000009</v>
      </c>
      <c r="T152">
        <v>7382.35</v>
      </c>
      <c r="V152">
        <v>49.11</v>
      </c>
      <c r="W152">
        <v>49.304400000000001</v>
      </c>
      <c r="X152">
        <v>372.89</v>
      </c>
      <c r="Y152">
        <v>368.68700000000001</v>
      </c>
      <c r="AA152">
        <v>79.05</v>
      </c>
      <c r="AB152">
        <v>83.204400000000007</v>
      </c>
      <c r="AC152">
        <v>9.8000000000000007</v>
      </c>
      <c r="AD152">
        <v>8.3804700000000008</v>
      </c>
      <c r="AF152">
        <v>46.88</v>
      </c>
      <c r="AG152">
        <v>46.9754</v>
      </c>
      <c r="AH152">
        <v>175.08</v>
      </c>
      <c r="AI152">
        <v>173.46299999999999</v>
      </c>
      <c r="AK152">
        <v>24.702000000000002</v>
      </c>
      <c r="AL152">
        <v>24.774799999999999</v>
      </c>
      <c r="AM152">
        <v>5277.15</v>
      </c>
      <c r="AN152">
        <v>5230.78</v>
      </c>
      <c r="AP152">
        <v>66.69</v>
      </c>
      <c r="AQ152">
        <v>66.293499999999995</v>
      </c>
      <c r="AR152">
        <v>30.63</v>
      </c>
      <c r="AS152">
        <v>31.087</v>
      </c>
      <c r="AU152">
        <v>45.4</v>
      </c>
      <c r="AV152">
        <v>43.268799999999999</v>
      </c>
      <c r="AW152">
        <v>3966.75</v>
      </c>
      <c r="AX152">
        <v>4582.24</v>
      </c>
      <c r="AZ152">
        <v>40.161999999999999</v>
      </c>
      <c r="BA152">
        <v>39.760199999999998</v>
      </c>
      <c r="BB152">
        <v>5116.09</v>
      </c>
      <c r="BC152">
        <v>5272.77</v>
      </c>
      <c r="BE152">
        <v>25.8</v>
      </c>
      <c r="BF152">
        <v>25.9437</v>
      </c>
      <c r="BG152">
        <v>5866.77</v>
      </c>
      <c r="BH152">
        <v>5769.81</v>
      </c>
      <c r="BJ152">
        <v>150.44999999999999</v>
      </c>
      <c r="BK152">
        <v>150.851</v>
      </c>
      <c r="BL152">
        <v>30.08</v>
      </c>
      <c r="BM152">
        <v>29.747399999999999</v>
      </c>
      <c r="BO152">
        <v>41.61</v>
      </c>
      <c r="BP152">
        <v>45.414099999999998</v>
      </c>
      <c r="BQ152">
        <v>453.02</v>
      </c>
      <c r="BR152">
        <v>349.19400000000002</v>
      </c>
      <c r="BT152">
        <v>40.231000000000002</v>
      </c>
      <c r="BU152">
        <v>39.938600000000001</v>
      </c>
      <c r="BV152">
        <v>5049.1000000000004</v>
      </c>
      <c r="BW152">
        <v>5160.8</v>
      </c>
      <c r="BY152">
        <v>28.687999999999999</v>
      </c>
      <c r="BZ152">
        <v>28.409300000000002</v>
      </c>
      <c r="CA152">
        <v>5390.32</v>
      </c>
      <c r="CB152">
        <v>5550.54</v>
      </c>
      <c r="CD152">
        <v>40.231000000000002</v>
      </c>
      <c r="CE152">
        <v>39.938600000000001</v>
      </c>
      <c r="CF152">
        <v>5049.1000000000004</v>
      </c>
      <c r="CG152">
        <v>5160.8</v>
      </c>
      <c r="CI152">
        <v>28.687999999999999</v>
      </c>
      <c r="CJ152">
        <v>28.409300000000002</v>
      </c>
      <c r="CK152">
        <v>5390.32</v>
      </c>
      <c r="CL152">
        <v>5550.54</v>
      </c>
      <c r="CN152">
        <v>164.72</v>
      </c>
      <c r="CO152">
        <v>163.38200000000001</v>
      </c>
      <c r="CP152">
        <v>14.9</v>
      </c>
      <c r="CQ152">
        <v>15.2193</v>
      </c>
      <c r="CS152">
        <v>40.335000000000001</v>
      </c>
      <c r="CT152">
        <v>40.508200000000002</v>
      </c>
      <c r="CU152">
        <v>7676.83</v>
      </c>
      <c r="CV152">
        <v>7578.78</v>
      </c>
      <c r="CX152">
        <v>72.73</v>
      </c>
      <c r="CY152">
        <v>72.377700000000004</v>
      </c>
      <c r="CZ152">
        <v>156.94</v>
      </c>
      <c r="DA152">
        <v>159.149</v>
      </c>
      <c r="DC152">
        <v>38.927999999999997</v>
      </c>
      <c r="DD152">
        <v>39.518300000000004</v>
      </c>
      <c r="DE152">
        <v>6607.02</v>
      </c>
      <c r="DF152">
        <v>6315.34</v>
      </c>
      <c r="DH152">
        <v>29.553999999999998</v>
      </c>
      <c r="DI152">
        <v>29.600999999999999</v>
      </c>
      <c r="DJ152">
        <v>4724.8</v>
      </c>
      <c r="DK152">
        <v>4702.34</v>
      </c>
      <c r="DM152">
        <v>28.506</v>
      </c>
      <c r="DN152">
        <v>27.558800000000002</v>
      </c>
      <c r="DO152">
        <v>5265.3</v>
      </c>
      <c r="DP152">
        <v>5827.09</v>
      </c>
      <c r="DR152">
        <v>153.96</v>
      </c>
      <c r="DS152">
        <v>153.78899999999999</v>
      </c>
      <c r="DT152">
        <v>12.42</v>
      </c>
      <c r="DU152">
        <v>12.4193</v>
      </c>
      <c r="DW152">
        <v>86.48</v>
      </c>
      <c r="DX152">
        <v>84.369799999999998</v>
      </c>
      <c r="DY152">
        <v>19.059999999999999</v>
      </c>
      <c r="DZ152">
        <v>20.467099999999999</v>
      </c>
      <c r="EB152">
        <v>71.540000000000006</v>
      </c>
      <c r="EC152">
        <v>70.302599999999998</v>
      </c>
      <c r="ED152">
        <v>72.53</v>
      </c>
      <c r="EE152">
        <v>76.193299999999994</v>
      </c>
      <c r="EG152">
        <v>40.444000000000003</v>
      </c>
      <c r="EH152">
        <v>41.092100000000002</v>
      </c>
      <c r="EI152">
        <v>5049.8999999999996</v>
      </c>
      <c r="EJ152">
        <v>4814.72</v>
      </c>
    </row>
    <row r="153" spans="2:140" x14ac:dyDescent="0.2">
      <c r="B153">
        <v>41.932000000000002</v>
      </c>
      <c r="C153">
        <v>41.605899999999998</v>
      </c>
      <c r="D153">
        <v>5609.99</v>
      </c>
      <c r="E153">
        <v>5742.94</v>
      </c>
      <c r="G153">
        <v>25.661999999999999</v>
      </c>
      <c r="H153">
        <v>25.721299999999999</v>
      </c>
      <c r="I153">
        <v>7844.64</v>
      </c>
      <c r="J153">
        <v>7790.51</v>
      </c>
      <c r="L153">
        <v>55.51</v>
      </c>
      <c r="M153">
        <v>55.640700000000002</v>
      </c>
      <c r="N153">
        <v>47.06</v>
      </c>
      <c r="O153">
        <v>46.706699999999998</v>
      </c>
      <c r="Q153">
        <v>38.86</v>
      </c>
      <c r="R153">
        <v>39.5047</v>
      </c>
      <c r="S153">
        <v>353.06</v>
      </c>
      <c r="T153">
        <v>334.94900000000001</v>
      </c>
      <c r="V153">
        <v>41.308999999999997</v>
      </c>
      <c r="W153">
        <v>41.485799999999998</v>
      </c>
      <c r="X153">
        <v>5303.46</v>
      </c>
      <c r="Y153">
        <v>5235.93</v>
      </c>
      <c r="AA153">
        <v>109.35</v>
      </c>
      <c r="AB153">
        <v>105.414</v>
      </c>
      <c r="AC153">
        <v>5.09</v>
      </c>
      <c r="AD153">
        <v>5.6664599999999998</v>
      </c>
      <c r="AF153">
        <v>110.57</v>
      </c>
      <c r="AG153">
        <v>110.476</v>
      </c>
      <c r="AH153">
        <v>43.1</v>
      </c>
      <c r="AI153">
        <v>43.074399999999997</v>
      </c>
      <c r="AK153">
        <v>27.155000000000001</v>
      </c>
      <c r="AL153">
        <v>28.253699999999998</v>
      </c>
      <c r="AM153">
        <v>6090.92</v>
      </c>
      <c r="AN153">
        <v>5407.65</v>
      </c>
      <c r="AP153">
        <v>24.702000000000002</v>
      </c>
      <c r="AQ153">
        <v>24.8231</v>
      </c>
      <c r="AR153">
        <v>5277.15</v>
      </c>
      <c r="AS153">
        <v>5200.3100000000004</v>
      </c>
      <c r="AU153">
        <v>43.210999999999999</v>
      </c>
      <c r="AV153">
        <v>43.216099999999997</v>
      </c>
      <c r="AW153">
        <v>4272.03</v>
      </c>
      <c r="AX153">
        <v>4270.5200000000004</v>
      </c>
      <c r="AZ153">
        <v>44.4</v>
      </c>
      <c r="BA153">
        <v>43.6496</v>
      </c>
      <c r="BB153">
        <v>3029.18</v>
      </c>
      <c r="BC153">
        <v>3188.12</v>
      </c>
      <c r="BE153">
        <v>28.533999999999999</v>
      </c>
      <c r="BF153">
        <v>27.071300000000001</v>
      </c>
      <c r="BG153">
        <v>4565.0600000000004</v>
      </c>
      <c r="BH153">
        <v>5345.71</v>
      </c>
      <c r="BJ153">
        <v>149.11000000000001</v>
      </c>
      <c r="BK153">
        <v>146.05699999999999</v>
      </c>
      <c r="BL153">
        <v>7.82</v>
      </c>
      <c r="BM153">
        <v>8.2978799999999993</v>
      </c>
      <c r="BO153">
        <v>22.91</v>
      </c>
      <c r="BP153">
        <v>21.764299999999999</v>
      </c>
      <c r="BQ153">
        <v>4409.8999999999996</v>
      </c>
      <c r="BR153">
        <v>5143.63</v>
      </c>
      <c r="BT153">
        <v>106.09</v>
      </c>
      <c r="BU153">
        <v>107.89</v>
      </c>
      <c r="BV153">
        <v>11.81</v>
      </c>
      <c r="BW153">
        <v>11.190300000000001</v>
      </c>
      <c r="BY153">
        <v>58.64</v>
      </c>
      <c r="BZ153">
        <v>59.2575</v>
      </c>
      <c r="CA153">
        <v>273.68</v>
      </c>
      <c r="CB153">
        <v>265.45800000000003</v>
      </c>
      <c r="CD153">
        <v>106.09</v>
      </c>
      <c r="CE153">
        <v>107.89</v>
      </c>
      <c r="CF153">
        <v>11.81</v>
      </c>
      <c r="CG153">
        <v>11.190300000000001</v>
      </c>
      <c r="CI153">
        <v>58.64</v>
      </c>
      <c r="CJ153">
        <v>59.2575</v>
      </c>
      <c r="CK153">
        <v>273.68</v>
      </c>
      <c r="CL153">
        <v>265.45800000000003</v>
      </c>
      <c r="CN153">
        <v>38.890999999999998</v>
      </c>
      <c r="CO153">
        <v>40.779400000000003</v>
      </c>
      <c r="CP153">
        <v>8924.67</v>
      </c>
      <c r="CQ153">
        <v>7741.37</v>
      </c>
      <c r="CS153">
        <v>39.460999999999999</v>
      </c>
      <c r="CT153">
        <v>41.995199999999997</v>
      </c>
      <c r="CU153">
        <v>4401.1899999999996</v>
      </c>
      <c r="CV153">
        <v>3651.54</v>
      </c>
      <c r="CX153">
        <v>30.28</v>
      </c>
      <c r="CY153">
        <v>30.228899999999999</v>
      </c>
      <c r="CZ153">
        <v>5157.04</v>
      </c>
      <c r="DA153">
        <v>5183.22</v>
      </c>
      <c r="DC153">
        <v>182.39</v>
      </c>
      <c r="DD153">
        <v>150.58799999999999</v>
      </c>
      <c r="DE153">
        <v>7.68</v>
      </c>
      <c r="DF153">
        <v>13.606199999999999</v>
      </c>
      <c r="DH153">
        <v>125.35</v>
      </c>
      <c r="DI153">
        <v>125.08499999999999</v>
      </c>
      <c r="DJ153">
        <v>32.200000000000003</v>
      </c>
      <c r="DK153">
        <v>32.313299999999998</v>
      </c>
      <c r="DM153">
        <v>42.588999999999999</v>
      </c>
      <c r="DN153">
        <v>42.947600000000001</v>
      </c>
      <c r="DO153">
        <v>6178.09</v>
      </c>
      <c r="DP153">
        <v>6024.61</v>
      </c>
      <c r="DR153">
        <v>165.01</v>
      </c>
      <c r="DS153">
        <v>163.375</v>
      </c>
      <c r="DT153">
        <v>9.7799999999999994</v>
      </c>
      <c r="DU153">
        <v>10.045</v>
      </c>
      <c r="DW153">
        <v>56.18</v>
      </c>
      <c r="DX153">
        <v>52.881999999999998</v>
      </c>
      <c r="DY153">
        <v>88.47</v>
      </c>
      <c r="DZ153">
        <v>105.786</v>
      </c>
      <c r="EB153">
        <v>44.914000000000001</v>
      </c>
      <c r="EC153">
        <v>44.893099999999997</v>
      </c>
      <c r="ED153">
        <v>3219.01</v>
      </c>
      <c r="EE153">
        <v>3223.5</v>
      </c>
      <c r="EG153">
        <v>114.59</v>
      </c>
      <c r="EH153">
        <v>111.005</v>
      </c>
      <c r="EI153">
        <v>21.68</v>
      </c>
      <c r="EJ153">
        <v>23.778300000000002</v>
      </c>
    </row>
    <row r="154" spans="2:140" x14ac:dyDescent="0.2">
      <c r="B154">
        <v>41.61</v>
      </c>
      <c r="C154">
        <v>41.595599999999997</v>
      </c>
      <c r="D154">
        <v>453.02</v>
      </c>
      <c r="E154">
        <v>454.46300000000002</v>
      </c>
      <c r="G154">
        <v>62.01</v>
      </c>
      <c r="H154">
        <v>62.701500000000003</v>
      </c>
      <c r="I154">
        <v>221.07</v>
      </c>
      <c r="J154">
        <v>213.876</v>
      </c>
      <c r="L154">
        <v>197.22</v>
      </c>
      <c r="M154">
        <v>195.249</v>
      </c>
      <c r="N154">
        <v>15.01</v>
      </c>
      <c r="O154">
        <v>15.4194</v>
      </c>
      <c r="Q154">
        <v>144.6</v>
      </c>
      <c r="R154">
        <v>148.285</v>
      </c>
      <c r="S154">
        <v>16.940000000000001</v>
      </c>
      <c r="T154">
        <v>15.6593</v>
      </c>
      <c r="V154">
        <v>69.62</v>
      </c>
      <c r="W154">
        <v>69.706500000000005</v>
      </c>
      <c r="X154">
        <v>94.92</v>
      </c>
      <c r="Y154">
        <v>94.301299999999998</v>
      </c>
      <c r="AA154">
        <v>69.010000000000005</v>
      </c>
      <c r="AB154">
        <v>61.969499999999996</v>
      </c>
      <c r="AC154">
        <v>131.97</v>
      </c>
      <c r="AD154">
        <v>181.70699999999999</v>
      </c>
      <c r="AF154">
        <v>63.64</v>
      </c>
      <c r="AG154">
        <v>63.879600000000003</v>
      </c>
      <c r="AH154">
        <v>413.23</v>
      </c>
      <c r="AI154">
        <v>408.44</v>
      </c>
      <c r="AK154">
        <v>41.8</v>
      </c>
      <c r="AL154">
        <v>42.8354</v>
      </c>
      <c r="AM154">
        <v>3702.93</v>
      </c>
      <c r="AN154">
        <v>3440.85</v>
      </c>
      <c r="AP154">
        <v>70.45</v>
      </c>
      <c r="AQ154">
        <v>70.106499999999997</v>
      </c>
      <c r="AR154">
        <v>8.77</v>
      </c>
      <c r="AS154">
        <v>8.87134</v>
      </c>
      <c r="AU154">
        <v>43.738999999999997</v>
      </c>
      <c r="AV154">
        <v>43.871299999999998</v>
      </c>
      <c r="AW154">
        <v>6970.93</v>
      </c>
      <c r="AX154">
        <v>6908.03</v>
      </c>
      <c r="AZ154">
        <v>24.501000000000001</v>
      </c>
      <c r="BA154">
        <v>24.1112</v>
      </c>
      <c r="BB154">
        <v>8292.41</v>
      </c>
      <c r="BC154">
        <v>8701.1</v>
      </c>
      <c r="BE154">
        <v>71.33</v>
      </c>
      <c r="BF154">
        <v>72.969800000000006</v>
      </c>
      <c r="BG154">
        <v>46.82</v>
      </c>
      <c r="BH154">
        <v>43.6096</v>
      </c>
      <c r="BJ154">
        <v>40.500999999999998</v>
      </c>
      <c r="BK154">
        <v>41.0655</v>
      </c>
      <c r="BL154">
        <v>5028.6099999999997</v>
      </c>
      <c r="BM154">
        <v>4824.08</v>
      </c>
      <c r="BO154">
        <v>98.57</v>
      </c>
      <c r="BP154">
        <v>103.88200000000001</v>
      </c>
      <c r="BQ154">
        <v>68.81</v>
      </c>
      <c r="BR154">
        <v>58.787199999999999</v>
      </c>
      <c r="BT154">
        <v>167.69</v>
      </c>
      <c r="BU154">
        <v>167.239</v>
      </c>
      <c r="BV154">
        <v>40.99</v>
      </c>
      <c r="BW154">
        <v>41.204900000000002</v>
      </c>
      <c r="BY154">
        <v>75.760000000000005</v>
      </c>
      <c r="BZ154">
        <v>79.335999999999999</v>
      </c>
      <c r="CA154">
        <v>31.76</v>
      </c>
      <c r="CB154">
        <v>27.569199999999999</v>
      </c>
      <c r="CD154">
        <v>167.69</v>
      </c>
      <c r="CE154">
        <v>167.239</v>
      </c>
      <c r="CF154">
        <v>40.99</v>
      </c>
      <c r="CG154">
        <v>41.204900000000002</v>
      </c>
      <c r="CI154">
        <v>75.760000000000005</v>
      </c>
      <c r="CJ154">
        <v>79.335999999999999</v>
      </c>
      <c r="CK154">
        <v>31.76</v>
      </c>
      <c r="CL154">
        <v>27.569199999999999</v>
      </c>
      <c r="CN154">
        <v>75.760000000000005</v>
      </c>
      <c r="CO154">
        <v>75.801100000000005</v>
      </c>
      <c r="CP154">
        <v>31.76</v>
      </c>
      <c r="CQ154">
        <v>31.608899999999998</v>
      </c>
      <c r="CS154">
        <v>24.702000000000002</v>
      </c>
      <c r="CT154">
        <v>24.158000000000001</v>
      </c>
      <c r="CU154">
        <v>5277.15</v>
      </c>
      <c r="CV154">
        <v>5641.73</v>
      </c>
      <c r="CX154">
        <v>126.19</v>
      </c>
      <c r="CY154">
        <v>128.001</v>
      </c>
      <c r="CZ154">
        <v>35.74</v>
      </c>
      <c r="DA154">
        <v>34.150500000000001</v>
      </c>
      <c r="DC154">
        <v>113.67</v>
      </c>
      <c r="DD154">
        <v>98.307699999999997</v>
      </c>
      <c r="DE154">
        <v>8.19</v>
      </c>
      <c r="DF154">
        <v>12.6173</v>
      </c>
      <c r="DH154">
        <v>80.52</v>
      </c>
      <c r="DI154">
        <v>80.2607</v>
      </c>
      <c r="DJ154">
        <v>67.97</v>
      </c>
      <c r="DK154">
        <v>68.429400000000001</v>
      </c>
      <c r="DM154">
        <v>27.442</v>
      </c>
      <c r="DN154">
        <v>29.1982</v>
      </c>
      <c r="DO154">
        <v>5901.81</v>
      </c>
      <c r="DP154">
        <v>4899.62</v>
      </c>
      <c r="DR154">
        <v>40.731999999999999</v>
      </c>
      <c r="DS154">
        <v>40.7941</v>
      </c>
      <c r="DT154">
        <v>4943.54</v>
      </c>
      <c r="DU154">
        <v>4920.99</v>
      </c>
      <c r="DW154">
        <v>69.12</v>
      </c>
      <c r="DX154">
        <v>67.373599999999996</v>
      </c>
      <c r="DY154">
        <v>133.80000000000001</v>
      </c>
      <c r="DZ154">
        <v>144.05099999999999</v>
      </c>
      <c r="EB154">
        <v>55.11</v>
      </c>
      <c r="EC154">
        <v>54.794499999999999</v>
      </c>
      <c r="ED154">
        <v>217.16</v>
      </c>
      <c r="EE154">
        <v>220.21199999999999</v>
      </c>
      <c r="EG154">
        <v>115.57</v>
      </c>
      <c r="EH154">
        <v>115.267</v>
      </c>
      <c r="EI154">
        <v>60.38</v>
      </c>
      <c r="EJ154">
        <v>60.676299999999998</v>
      </c>
    </row>
    <row r="155" spans="2:140" x14ac:dyDescent="0.2">
      <c r="B155">
        <v>33.125</v>
      </c>
      <c r="C155">
        <v>33.114400000000003</v>
      </c>
      <c r="D155">
        <v>6565.22</v>
      </c>
      <c r="E155">
        <v>6571.53</v>
      </c>
      <c r="G155">
        <v>133.28</v>
      </c>
      <c r="H155">
        <v>115.776</v>
      </c>
      <c r="I155">
        <v>5.95</v>
      </c>
      <c r="J155">
        <v>9.05593</v>
      </c>
      <c r="L155">
        <v>86.69</v>
      </c>
      <c r="M155">
        <v>85.498900000000006</v>
      </c>
      <c r="N155">
        <v>46.58</v>
      </c>
      <c r="O155">
        <v>48.410800000000002</v>
      </c>
      <c r="Q155">
        <v>41.024999999999999</v>
      </c>
      <c r="R155">
        <v>41.632599999999996</v>
      </c>
      <c r="S155">
        <v>5337.57</v>
      </c>
      <c r="T155">
        <v>5107.26</v>
      </c>
      <c r="V155">
        <v>93.99</v>
      </c>
      <c r="W155">
        <v>94.474500000000006</v>
      </c>
      <c r="X155">
        <v>14.3</v>
      </c>
      <c r="Y155">
        <v>14.035</v>
      </c>
      <c r="AA155">
        <v>42.090400000000002</v>
      </c>
      <c r="AB155">
        <v>41.241100000000003</v>
      </c>
      <c r="AC155">
        <v>2488.9899999999998</v>
      </c>
      <c r="AD155">
        <v>2645.96</v>
      </c>
      <c r="AF155">
        <v>27.73</v>
      </c>
      <c r="AG155">
        <v>27.613299999999999</v>
      </c>
      <c r="AH155">
        <v>5471.14</v>
      </c>
      <c r="AI155">
        <v>5540.81</v>
      </c>
      <c r="AK155">
        <v>39.628999999999998</v>
      </c>
      <c r="AL155">
        <v>40.959200000000003</v>
      </c>
      <c r="AM155">
        <v>5367.91</v>
      </c>
      <c r="AN155">
        <v>4861.71</v>
      </c>
      <c r="AP155">
        <v>44.576999999999998</v>
      </c>
      <c r="AQ155">
        <v>40.755299999999998</v>
      </c>
      <c r="AR155">
        <v>5208.24</v>
      </c>
      <c r="AS155">
        <v>6815.09</v>
      </c>
      <c r="AU155">
        <v>108.77</v>
      </c>
      <c r="AV155">
        <v>103.67</v>
      </c>
      <c r="AW155">
        <v>7.04</v>
      </c>
      <c r="AX155">
        <v>8.1086299999999998</v>
      </c>
      <c r="AZ155">
        <v>40.567999999999998</v>
      </c>
      <c r="BA155">
        <v>40.504199999999997</v>
      </c>
      <c r="BB155">
        <v>5003.7299999999996</v>
      </c>
      <c r="BC155">
        <v>5027.42</v>
      </c>
      <c r="BE155">
        <v>85.79</v>
      </c>
      <c r="BF155">
        <v>87.168199999999999</v>
      </c>
      <c r="BG155">
        <v>33.74</v>
      </c>
      <c r="BH155">
        <v>32.069000000000003</v>
      </c>
      <c r="BJ155">
        <v>47.38</v>
      </c>
      <c r="BK155">
        <v>47.1845</v>
      </c>
      <c r="BL155">
        <v>218.6</v>
      </c>
      <c r="BM155">
        <v>220.715</v>
      </c>
      <c r="BO155">
        <v>95.78</v>
      </c>
      <c r="BP155">
        <v>90.381200000000007</v>
      </c>
      <c r="BQ155">
        <v>44.91</v>
      </c>
      <c r="BR155">
        <v>53.276200000000003</v>
      </c>
      <c r="BT155">
        <v>62.54</v>
      </c>
      <c r="BU155">
        <v>62.489600000000003</v>
      </c>
      <c r="BV155">
        <v>169.24</v>
      </c>
      <c r="BW155">
        <v>169.77099999999999</v>
      </c>
      <c r="BY155">
        <v>48.57</v>
      </c>
      <c r="BZ155">
        <v>44.315899999999999</v>
      </c>
      <c r="CA155">
        <v>142.47</v>
      </c>
      <c r="CB155">
        <v>187.90199999999999</v>
      </c>
      <c r="CD155">
        <v>62.54</v>
      </c>
      <c r="CE155">
        <v>62.489600000000003</v>
      </c>
      <c r="CF155">
        <v>169.24</v>
      </c>
      <c r="CG155">
        <v>169.77099999999999</v>
      </c>
      <c r="CI155">
        <v>48.57</v>
      </c>
      <c r="CJ155">
        <v>44.315899999999999</v>
      </c>
      <c r="CK155">
        <v>142.47</v>
      </c>
      <c r="CL155">
        <v>187.90199999999999</v>
      </c>
      <c r="CN155">
        <v>82.45</v>
      </c>
      <c r="CO155">
        <v>82.891400000000004</v>
      </c>
      <c r="CP155">
        <v>35.020000000000003</v>
      </c>
      <c r="CQ155">
        <v>34.293399999999998</v>
      </c>
      <c r="CS155">
        <v>80.97</v>
      </c>
      <c r="CT155">
        <v>80.902900000000002</v>
      </c>
      <c r="CU155">
        <v>9.4600000000000009</v>
      </c>
      <c r="CV155">
        <v>9.4538600000000006</v>
      </c>
      <c r="CX155">
        <v>29.356000000000002</v>
      </c>
      <c r="CY155">
        <v>29.319900000000001</v>
      </c>
      <c r="CZ155">
        <v>5449.88</v>
      </c>
      <c r="DA155">
        <v>5470.05</v>
      </c>
      <c r="DC155">
        <v>52.41</v>
      </c>
      <c r="DD155">
        <v>51.124400000000001</v>
      </c>
      <c r="DE155">
        <v>154.16</v>
      </c>
      <c r="DF155">
        <v>165.619</v>
      </c>
      <c r="DH155">
        <v>114.28</v>
      </c>
      <c r="DI155">
        <v>116.72799999999999</v>
      </c>
      <c r="DJ155">
        <v>56.93</v>
      </c>
      <c r="DK155">
        <v>53.266300000000001</v>
      </c>
      <c r="DM155">
        <v>142.86000000000001</v>
      </c>
      <c r="DN155">
        <v>150.643</v>
      </c>
      <c r="DO155">
        <v>14.81</v>
      </c>
      <c r="DP155">
        <v>12.5898</v>
      </c>
      <c r="DR155">
        <v>168.2</v>
      </c>
      <c r="DS155">
        <v>167.696</v>
      </c>
      <c r="DT155">
        <v>10.69</v>
      </c>
      <c r="DU155">
        <v>10.755100000000001</v>
      </c>
      <c r="DW155">
        <v>29.186</v>
      </c>
      <c r="DX155">
        <v>29.393899999999999</v>
      </c>
      <c r="DY155">
        <v>4265.8999999999996</v>
      </c>
      <c r="DZ155">
        <v>4176.01</v>
      </c>
      <c r="EB155">
        <v>29.385999999999999</v>
      </c>
      <c r="EC155">
        <v>29.3827</v>
      </c>
      <c r="ED155">
        <v>5328.72</v>
      </c>
      <c r="EE155">
        <v>5330.51</v>
      </c>
      <c r="EG155">
        <v>40.889000000000003</v>
      </c>
      <c r="EH155">
        <v>43.321399999999997</v>
      </c>
      <c r="EI155">
        <v>8920.3700000000008</v>
      </c>
      <c r="EJ155">
        <v>7500.58</v>
      </c>
    </row>
    <row r="156" spans="2:140" x14ac:dyDescent="0.2">
      <c r="B156">
        <v>38.399000000000001</v>
      </c>
      <c r="C156">
        <v>40.703000000000003</v>
      </c>
      <c r="D156">
        <v>5900.45</v>
      </c>
      <c r="E156">
        <v>4954.09</v>
      </c>
      <c r="G156">
        <v>43.3</v>
      </c>
      <c r="H156">
        <v>49.427500000000002</v>
      </c>
      <c r="I156">
        <v>46.4</v>
      </c>
      <c r="J156">
        <v>31.092700000000001</v>
      </c>
      <c r="L156">
        <v>39.792999999999999</v>
      </c>
      <c r="M156">
        <v>41.373699999999999</v>
      </c>
      <c r="N156">
        <v>4628.57</v>
      </c>
      <c r="O156">
        <v>4118.0600000000004</v>
      </c>
      <c r="Q156">
        <v>67.569999999999993</v>
      </c>
      <c r="R156">
        <v>66.790899999999993</v>
      </c>
      <c r="S156">
        <v>89.44</v>
      </c>
      <c r="T156">
        <v>92.692499999999995</v>
      </c>
      <c r="V156">
        <v>85.79</v>
      </c>
      <c r="W156">
        <v>85.644900000000007</v>
      </c>
      <c r="X156">
        <v>33.74</v>
      </c>
      <c r="Y156">
        <v>33.8108</v>
      </c>
      <c r="AA156">
        <v>29.774000000000001</v>
      </c>
      <c r="AB156">
        <v>29.5961</v>
      </c>
      <c r="AC156">
        <v>4118.57</v>
      </c>
      <c r="AD156">
        <v>4193.3100000000004</v>
      </c>
      <c r="AF156">
        <v>39.189</v>
      </c>
      <c r="AG156">
        <v>39.708399999999997</v>
      </c>
      <c r="AH156">
        <v>5594.81</v>
      </c>
      <c r="AI156">
        <v>5378.12</v>
      </c>
      <c r="AK156">
        <v>56.63</v>
      </c>
      <c r="AL156">
        <v>59.7911</v>
      </c>
      <c r="AM156">
        <v>44.94</v>
      </c>
      <c r="AN156">
        <v>38.253399999999999</v>
      </c>
      <c r="AP156">
        <v>24.559000000000001</v>
      </c>
      <c r="AQ156">
        <v>24.714200000000002</v>
      </c>
      <c r="AR156">
        <v>8591.7900000000009</v>
      </c>
      <c r="AS156">
        <v>8430.9</v>
      </c>
      <c r="AU156">
        <v>128.79</v>
      </c>
      <c r="AV156">
        <v>124.57</v>
      </c>
      <c r="AW156">
        <v>13.64</v>
      </c>
      <c r="AX156">
        <v>15.0229</v>
      </c>
      <c r="AZ156">
        <v>57.22</v>
      </c>
      <c r="BA156">
        <v>56.041499999999999</v>
      </c>
      <c r="BB156">
        <v>99.53</v>
      </c>
      <c r="BC156">
        <v>105.59399999999999</v>
      </c>
      <c r="BE156">
        <v>24.51</v>
      </c>
      <c r="BF156">
        <v>24.235399999999998</v>
      </c>
      <c r="BG156">
        <v>8283.2800000000007</v>
      </c>
      <c r="BH156">
        <v>8568.02</v>
      </c>
      <c r="BJ156">
        <v>83.47</v>
      </c>
      <c r="BK156">
        <v>83.183700000000002</v>
      </c>
      <c r="BL156">
        <v>72.86</v>
      </c>
      <c r="BM156">
        <v>73.383799999999994</v>
      </c>
      <c r="BO156">
        <v>162.44999999999999</v>
      </c>
      <c r="BP156">
        <v>137.33500000000001</v>
      </c>
      <c r="BQ156">
        <v>8.48</v>
      </c>
      <c r="BR156">
        <v>13.9922</v>
      </c>
      <c r="BT156">
        <v>142.68</v>
      </c>
      <c r="BU156">
        <v>142.90199999999999</v>
      </c>
      <c r="BV156">
        <v>19.02</v>
      </c>
      <c r="BW156">
        <v>18.870200000000001</v>
      </c>
      <c r="BY156">
        <v>94.53</v>
      </c>
      <c r="BZ156">
        <v>85.766099999999994</v>
      </c>
      <c r="CA156">
        <v>58.07</v>
      </c>
      <c r="CB156">
        <v>77.5244</v>
      </c>
      <c r="CD156">
        <v>142.68</v>
      </c>
      <c r="CE156">
        <v>142.90199999999999</v>
      </c>
      <c r="CF156">
        <v>19.02</v>
      </c>
      <c r="CG156">
        <v>18.870200000000001</v>
      </c>
      <c r="CI156">
        <v>94.53</v>
      </c>
      <c r="CJ156">
        <v>85.766099999999994</v>
      </c>
      <c r="CK156">
        <v>58.07</v>
      </c>
      <c r="CL156">
        <v>77.5244</v>
      </c>
      <c r="CN156">
        <v>39.026000000000003</v>
      </c>
      <c r="CO156">
        <v>38.926299999999998</v>
      </c>
      <c r="CP156">
        <v>6245.11</v>
      </c>
      <c r="CQ156">
        <v>6293.24</v>
      </c>
      <c r="CS156">
        <v>41.127000000000002</v>
      </c>
      <c r="CT156">
        <v>41.879899999999999</v>
      </c>
      <c r="CU156">
        <v>5412.3</v>
      </c>
      <c r="CV156">
        <v>5125.6099999999997</v>
      </c>
      <c r="CX156">
        <v>63.24</v>
      </c>
      <c r="CY156">
        <v>64.304299999999998</v>
      </c>
      <c r="CZ156">
        <v>36.85</v>
      </c>
      <c r="DA156">
        <v>34.947699999999998</v>
      </c>
      <c r="DC156">
        <v>28.38</v>
      </c>
      <c r="DD156">
        <v>28.790900000000001</v>
      </c>
      <c r="DE156">
        <v>5799.72</v>
      </c>
      <c r="DF156">
        <v>5554.92</v>
      </c>
      <c r="DH156">
        <v>30.524000000000001</v>
      </c>
      <c r="DI156">
        <v>30.525500000000001</v>
      </c>
      <c r="DJ156">
        <v>5034.3500000000004</v>
      </c>
      <c r="DK156">
        <v>5033.62</v>
      </c>
      <c r="DM156">
        <v>31.001999999999999</v>
      </c>
      <c r="DN156">
        <v>31.726299999999998</v>
      </c>
      <c r="DO156">
        <v>4271.17</v>
      </c>
      <c r="DP156">
        <v>3985.26</v>
      </c>
      <c r="DR156">
        <v>24.376000000000001</v>
      </c>
      <c r="DS156">
        <v>25.151199999999999</v>
      </c>
      <c r="DT156">
        <v>5491.72</v>
      </c>
      <c r="DU156">
        <v>4999.3900000000003</v>
      </c>
      <c r="DW156">
        <v>29.774000000000001</v>
      </c>
      <c r="DX156">
        <v>29.544599999999999</v>
      </c>
      <c r="DY156">
        <v>4118.57</v>
      </c>
      <c r="DZ156">
        <v>4215.25</v>
      </c>
      <c r="EB156">
        <v>86.83</v>
      </c>
      <c r="EC156">
        <v>86.680800000000005</v>
      </c>
      <c r="ED156">
        <v>30.75</v>
      </c>
      <c r="EE156">
        <v>30.883600000000001</v>
      </c>
      <c r="EG156">
        <v>43.56</v>
      </c>
      <c r="EH156">
        <v>43.222299999999997</v>
      </c>
      <c r="EI156">
        <v>4170.17</v>
      </c>
      <c r="EJ156">
        <v>4268.68</v>
      </c>
    </row>
    <row r="157" spans="2:140" x14ac:dyDescent="0.2">
      <c r="B157">
        <v>29.527999999999999</v>
      </c>
      <c r="C157">
        <v>29.488</v>
      </c>
      <c r="D157">
        <v>4119.38</v>
      </c>
      <c r="E157">
        <v>4136.16</v>
      </c>
      <c r="G157">
        <v>55.11</v>
      </c>
      <c r="H157">
        <v>61.211399999999998</v>
      </c>
      <c r="I157">
        <v>217.16</v>
      </c>
      <c r="J157">
        <v>157.96299999999999</v>
      </c>
      <c r="L157">
        <v>95.82</v>
      </c>
      <c r="M157">
        <v>96.339699999999993</v>
      </c>
      <c r="N157">
        <v>33.04</v>
      </c>
      <c r="O157">
        <v>32.413400000000003</v>
      </c>
      <c r="Q157">
        <v>165.6</v>
      </c>
      <c r="R157">
        <v>176.667</v>
      </c>
      <c r="S157">
        <v>43.43</v>
      </c>
      <c r="T157">
        <v>35.667299999999997</v>
      </c>
      <c r="V157">
        <v>23.821000000000002</v>
      </c>
      <c r="W157">
        <v>23.870200000000001</v>
      </c>
      <c r="X157">
        <v>9415.33</v>
      </c>
      <c r="Y157">
        <v>9357.26</v>
      </c>
      <c r="AA157">
        <v>24.51</v>
      </c>
      <c r="AB157">
        <v>24.0563</v>
      </c>
      <c r="AC157">
        <v>6842.71</v>
      </c>
      <c r="AD157">
        <v>7237.24</v>
      </c>
      <c r="AF157">
        <v>57.47</v>
      </c>
      <c r="AG157">
        <v>57.365000000000002</v>
      </c>
      <c r="AH157">
        <v>35.71</v>
      </c>
      <c r="AI157">
        <v>35.801000000000002</v>
      </c>
      <c r="AK157">
        <v>29.385999999999999</v>
      </c>
      <c r="AL157">
        <v>28.984100000000002</v>
      </c>
      <c r="AM157">
        <v>5328.72</v>
      </c>
      <c r="AN157">
        <v>5553.46</v>
      </c>
      <c r="AP157">
        <v>138.96</v>
      </c>
      <c r="AQ157">
        <v>137.67400000000001</v>
      </c>
      <c r="AR157">
        <v>37.909999999999997</v>
      </c>
      <c r="AS157">
        <v>38.873800000000003</v>
      </c>
      <c r="AU157">
        <v>36.950000000000003</v>
      </c>
      <c r="AV157">
        <v>40.430100000000003</v>
      </c>
      <c r="AW157">
        <v>260.07</v>
      </c>
      <c r="AX157">
        <v>197.87899999999999</v>
      </c>
      <c r="AZ157">
        <v>43.552999999999997</v>
      </c>
      <c r="BA157">
        <v>43.412999999999997</v>
      </c>
      <c r="BB157">
        <v>7060.62</v>
      </c>
      <c r="BC157">
        <v>7129.14</v>
      </c>
      <c r="BE157">
        <v>65.010000000000005</v>
      </c>
      <c r="BF157">
        <v>61.1021</v>
      </c>
      <c r="BG157">
        <v>50.27</v>
      </c>
      <c r="BH157">
        <v>60.348399999999998</v>
      </c>
      <c r="BJ157">
        <v>41.546999999999997</v>
      </c>
      <c r="BK157">
        <v>41.296700000000001</v>
      </c>
      <c r="BL157">
        <v>5138.8999999999996</v>
      </c>
      <c r="BM157">
        <v>5232.8900000000003</v>
      </c>
      <c r="BO157">
        <v>144.6</v>
      </c>
      <c r="BP157">
        <v>180.697</v>
      </c>
      <c r="BQ157">
        <v>16.940000000000001</v>
      </c>
      <c r="BR157">
        <v>8.6539300000000008</v>
      </c>
      <c r="BT157">
        <v>225.65</v>
      </c>
      <c r="BU157">
        <v>224.74199999999999</v>
      </c>
      <c r="BV157">
        <v>19.78</v>
      </c>
      <c r="BW157">
        <v>19.959</v>
      </c>
      <c r="BY157">
        <v>29.184999999999999</v>
      </c>
      <c r="BZ157">
        <v>28.622</v>
      </c>
      <c r="CA157">
        <v>5332.92</v>
      </c>
      <c r="CB157">
        <v>5653.83</v>
      </c>
      <c r="CD157">
        <v>225.65</v>
      </c>
      <c r="CE157">
        <v>224.74199999999999</v>
      </c>
      <c r="CF157">
        <v>19.78</v>
      </c>
      <c r="CG157">
        <v>19.959</v>
      </c>
      <c r="CI157">
        <v>29.184999999999999</v>
      </c>
      <c r="CJ157">
        <v>28.622</v>
      </c>
      <c r="CK157">
        <v>5332.92</v>
      </c>
      <c r="CL157">
        <v>5653.83</v>
      </c>
      <c r="CN157">
        <v>28.38</v>
      </c>
      <c r="CO157">
        <v>28.441400000000002</v>
      </c>
      <c r="CP157">
        <v>5799.72</v>
      </c>
      <c r="CQ157">
        <v>5762.24</v>
      </c>
      <c r="CS157">
        <v>39.691000000000003</v>
      </c>
      <c r="CT157">
        <v>39.672199999999997</v>
      </c>
      <c r="CU157">
        <v>5427.6</v>
      </c>
      <c r="CV157">
        <v>5435.34</v>
      </c>
      <c r="CX157">
        <v>30.93</v>
      </c>
      <c r="CY157">
        <v>30.373000000000001</v>
      </c>
      <c r="CZ157">
        <v>4121.8500000000004</v>
      </c>
      <c r="DA157">
        <v>4352.82</v>
      </c>
      <c r="DC157">
        <v>62.01</v>
      </c>
      <c r="DD157">
        <v>61.505299999999998</v>
      </c>
      <c r="DE157">
        <v>221.07</v>
      </c>
      <c r="DF157">
        <v>226.59899999999999</v>
      </c>
      <c r="DH157">
        <v>38.366</v>
      </c>
      <c r="DI157">
        <v>38.8782</v>
      </c>
      <c r="DJ157">
        <v>6479.09</v>
      </c>
      <c r="DK157">
        <v>6226.38</v>
      </c>
      <c r="DM157">
        <v>105.48</v>
      </c>
      <c r="DN157">
        <v>103.84699999999999</v>
      </c>
      <c r="DO157">
        <v>6.98</v>
      </c>
      <c r="DP157">
        <v>7.2945799999999998</v>
      </c>
      <c r="DR157">
        <v>60.04</v>
      </c>
      <c r="DS157">
        <v>60.2438</v>
      </c>
      <c r="DT157">
        <v>157.05000000000001</v>
      </c>
      <c r="DU157">
        <v>154.99</v>
      </c>
      <c r="DW157">
        <v>41.33</v>
      </c>
      <c r="DX157">
        <v>43.201799999999999</v>
      </c>
      <c r="DY157">
        <v>215.2</v>
      </c>
      <c r="DZ157">
        <v>187.79400000000001</v>
      </c>
      <c r="EB157">
        <v>138.15</v>
      </c>
      <c r="EC157">
        <v>136.626</v>
      </c>
      <c r="ED157">
        <v>43.22</v>
      </c>
      <c r="EE157">
        <v>44.548000000000002</v>
      </c>
      <c r="EG157">
        <v>23.22</v>
      </c>
      <c r="EH157">
        <v>22.897200000000002</v>
      </c>
      <c r="EI157">
        <v>10165.5</v>
      </c>
      <c r="EJ157">
        <v>10601.5</v>
      </c>
    </row>
    <row r="158" spans="2:140" x14ac:dyDescent="0.2">
      <c r="B158">
        <v>51.91</v>
      </c>
      <c r="C158">
        <v>51.547499999999999</v>
      </c>
      <c r="D158">
        <v>183.22</v>
      </c>
      <c r="E158">
        <v>186.553</v>
      </c>
      <c r="G158">
        <v>28.372</v>
      </c>
      <c r="H158">
        <v>27.88</v>
      </c>
      <c r="I158">
        <v>5224.17</v>
      </c>
      <c r="J158">
        <v>5505.64</v>
      </c>
      <c r="L158">
        <v>54.59</v>
      </c>
      <c r="M158">
        <v>54.840899999999998</v>
      </c>
      <c r="N158">
        <v>78.75</v>
      </c>
      <c r="O158">
        <v>77.460899999999995</v>
      </c>
      <c r="Q158">
        <v>111.64</v>
      </c>
      <c r="R158">
        <v>116.901</v>
      </c>
      <c r="S158">
        <v>105.8</v>
      </c>
      <c r="T158">
        <v>91.694900000000004</v>
      </c>
      <c r="V158">
        <v>97.06</v>
      </c>
      <c r="W158">
        <v>95.971900000000005</v>
      </c>
      <c r="X158">
        <v>49.33</v>
      </c>
      <c r="Y158">
        <v>50.875300000000003</v>
      </c>
      <c r="AA158">
        <v>144.6</v>
      </c>
      <c r="AB158">
        <v>170.06399999999999</v>
      </c>
      <c r="AC158">
        <v>16.940000000000001</v>
      </c>
      <c r="AD158">
        <v>10.380699999999999</v>
      </c>
      <c r="AF158">
        <v>29.61</v>
      </c>
      <c r="AG158">
        <v>29.4467</v>
      </c>
      <c r="AH158">
        <v>3983.12</v>
      </c>
      <c r="AI158">
        <v>4049.75</v>
      </c>
      <c r="AK158">
        <v>128.34</v>
      </c>
      <c r="AL158">
        <v>145.108</v>
      </c>
      <c r="AM158">
        <v>6.22</v>
      </c>
      <c r="AN158">
        <v>4.29115</v>
      </c>
      <c r="AP158">
        <v>117.85</v>
      </c>
      <c r="AQ158">
        <v>117.967</v>
      </c>
      <c r="AR158">
        <v>59.96</v>
      </c>
      <c r="AS158">
        <v>59.487200000000001</v>
      </c>
      <c r="AU158">
        <v>84.67</v>
      </c>
      <c r="AV158">
        <v>85.569299999999998</v>
      </c>
      <c r="AW158">
        <v>9.14</v>
      </c>
      <c r="AX158">
        <v>8.8304200000000002</v>
      </c>
      <c r="AZ158">
        <v>25.959</v>
      </c>
      <c r="BA158">
        <v>25.961500000000001</v>
      </c>
      <c r="BB158">
        <v>7578.45</v>
      </c>
      <c r="BC158">
        <v>7576.28</v>
      </c>
      <c r="BE158">
        <v>36.24</v>
      </c>
      <c r="BF158">
        <v>37.297800000000002</v>
      </c>
      <c r="BG158">
        <v>195.98</v>
      </c>
      <c r="BH158">
        <v>180.10300000000001</v>
      </c>
      <c r="BJ158">
        <v>46.246000000000002</v>
      </c>
      <c r="BK158">
        <v>43.313899999999997</v>
      </c>
      <c r="BL158">
        <v>3592.17</v>
      </c>
      <c r="BM158">
        <v>4372.18</v>
      </c>
      <c r="BO158">
        <v>128.9</v>
      </c>
      <c r="BP158">
        <v>120.962</v>
      </c>
      <c r="BQ158">
        <v>7.05</v>
      </c>
      <c r="BR158">
        <v>8.5076400000000003</v>
      </c>
      <c r="BT158">
        <v>24.376000000000001</v>
      </c>
      <c r="BU158">
        <v>25.160499999999999</v>
      </c>
      <c r="BV158">
        <v>5491.72</v>
      </c>
      <c r="BW158">
        <v>4993.87</v>
      </c>
      <c r="BY158">
        <v>102.41</v>
      </c>
      <c r="BZ158">
        <v>93.812700000000007</v>
      </c>
      <c r="CA158">
        <v>5.34</v>
      </c>
      <c r="CB158">
        <v>6.9262899999999998</v>
      </c>
      <c r="CD158">
        <v>24.376000000000001</v>
      </c>
      <c r="CE158">
        <v>25.160499999999999</v>
      </c>
      <c r="CF158">
        <v>5491.72</v>
      </c>
      <c r="CG158">
        <v>4993.87</v>
      </c>
      <c r="CI158">
        <v>102.41</v>
      </c>
      <c r="CJ158">
        <v>93.812700000000007</v>
      </c>
      <c r="CK158">
        <v>5.34</v>
      </c>
      <c r="CL158">
        <v>6.9262899999999998</v>
      </c>
      <c r="CN158">
        <v>55.51</v>
      </c>
      <c r="CO158">
        <v>55.735100000000003</v>
      </c>
      <c r="CP158">
        <v>47.06</v>
      </c>
      <c r="CQ158">
        <v>46.469799999999999</v>
      </c>
      <c r="CS158">
        <v>38.777999999999999</v>
      </c>
      <c r="CT158">
        <v>38.847900000000003</v>
      </c>
      <c r="CU158">
        <v>6774.92</v>
      </c>
      <c r="CV158">
        <v>6738.42</v>
      </c>
      <c r="CX158">
        <v>72.8</v>
      </c>
      <c r="CY158">
        <v>72.703599999999994</v>
      </c>
      <c r="CZ158">
        <v>36.130000000000003</v>
      </c>
      <c r="DA158">
        <v>36.1678</v>
      </c>
      <c r="DC158">
        <v>29.4</v>
      </c>
      <c r="DD158">
        <v>28.407699999999998</v>
      </c>
      <c r="DE158">
        <v>256.82</v>
      </c>
      <c r="DF158">
        <v>285.339</v>
      </c>
      <c r="DH158">
        <v>145.46</v>
      </c>
      <c r="DI158">
        <v>145.37299999999999</v>
      </c>
      <c r="DJ158">
        <v>16.96</v>
      </c>
      <c r="DK158">
        <v>16.938700000000001</v>
      </c>
      <c r="DM158">
        <v>25.617999999999999</v>
      </c>
      <c r="DN158">
        <v>26.102599999999999</v>
      </c>
      <c r="DO158">
        <v>6938.91</v>
      </c>
      <c r="DP158">
        <v>6559.57</v>
      </c>
      <c r="DR158">
        <v>115.48</v>
      </c>
      <c r="DS158">
        <v>116.789</v>
      </c>
      <c r="DT158">
        <v>26.07</v>
      </c>
      <c r="DU158">
        <v>25.129200000000001</v>
      </c>
      <c r="DW158">
        <v>51.95</v>
      </c>
      <c r="DX158">
        <v>50.964100000000002</v>
      </c>
      <c r="DY158">
        <v>13.43</v>
      </c>
      <c r="DZ158">
        <v>14.1821</v>
      </c>
      <c r="EB158">
        <v>43.561999999999998</v>
      </c>
      <c r="EC158">
        <v>43.382899999999999</v>
      </c>
      <c r="ED158">
        <v>4233.75</v>
      </c>
      <c r="EE158">
        <v>4286.3900000000003</v>
      </c>
      <c r="EG158">
        <v>26.497</v>
      </c>
      <c r="EH158">
        <v>27.315200000000001</v>
      </c>
      <c r="EI158">
        <v>6841.09</v>
      </c>
      <c r="EJ158">
        <v>6244.57</v>
      </c>
    </row>
    <row r="159" spans="2:140" x14ac:dyDescent="0.2">
      <c r="B159">
        <v>38.890999999999998</v>
      </c>
      <c r="C159">
        <v>40.761699999999998</v>
      </c>
      <c r="D159">
        <v>8924.67</v>
      </c>
      <c r="E159">
        <v>7751.47</v>
      </c>
      <c r="G159">
        <v>48.38</v>
      </c>
      <c r="H159">
        <v>51.473599999999998</v>
      </c>
      <c r="I159">
        <v>142.18</v>
      </c>
      <c r="J159">
        <v>117.986</v>
      </c>
      <c r="L159">
        <v>30.751000000000001</v>
      </c>
      <c r="M159">
        <v>30.366</v>
      </c>
      <c r="N159">
        <v>4194.25</v>
      </c>
      <c r="O159">
        <v>4355.8100000000004</v>
      </c>
      <c r="Q159">
        <v>39.716000000000001</v>
      </c>
      <c r="R159">
        <v>40.975499999999997</v>
      </c>
      <c r="S159">
        <v>5332.72</v>
      </c>
      <c r="T159">
        <v>4855.93</v>
      </c>
      <c r="V159">
        <v>118.67</v>
      </c>
      <c r="W159">
        <v>118.22</v>
      </c>
      <c r="X159">
        <v>75.91</v>
      </c>
      <c r="Y159">
        <v>76.553399999999996</v>
      </c>
      <c r="AA159">
        <v>31.587</v>
      </c>
      <c r="AB159">
        <v>31.9877</v>
      </c>
      <c r="AC159">
        <v>3869.97</v>
      </c>
      <c r="AD159">
        <v>3726.36</v>
      </c>
      <c r="AF159">
        <v>46.698999999999998</v>
      </c>
      <c r="AG159">
        <v>40.959200000000003</v>
      </c>
      <c r="AH159">
        <v>3280.37</v>
      </c>
      <c r="AI159">
        <v>4861.71</v>
      </c>
      <c r="AK159">
        <v>152.63999999999999</v>
      </c>
      <c r="AL159">
        <v>150.714</v>
      </c>
      <c r="AM159">
        <v>7.77</v>
      </c>
      <c r="AN159">
        <v>8.0427099999999996</v>
      </c>
      <c r="AP159">
        <v>53.02</v>
      </c>
      <c r="AQ159">
        <v>53.2834</v>
      </c>
      <c r="AR159">
        <v>50.95</v>
      </c>
      <c r="AS159">
        <v>50.046999999999997</v>
      </c>
      <c r="AU159">
        <v>24.51</v>
      </c>
      <c r="AV159">
        <v>25.4681</v>
      </c>
      <c r="AW159">
        <v>8283.2800000000007</v>
      </c>
      <c r="AX159">
        <v>7383.17</v>
      </c>
      <c r="AZ159">
        <v>16.716699999999999</v>
      </c>
      <c r="BA159">
        <v>16.6861</v>
      </c>
      <c r="BB159">
        <v>8513.61</v>
      </c>
      <c r="BC159">
        <v>8560.5499999999993</v>
      </c>
      <c r="BE159">
        <v>181.57</v>
      </c>
      <c r="BF159">
        <v>152.49</v>
      </c>
      <c r="BG159">
        <v>5.54</v>
      </c>
      <c r="BH159">
        <v>9.3180300000000003</v>
      </c>
      <c r="BJ159">
        <v>141.84</v>
      </c>
      <c r="BK159">
        <v>141.61199999999999</v>
      </c>
      <c r="BL159">
        <v>49.4</v>
      </c>
      <c r="BM159">
        <v>49.487299999999998</v>
      </c>
      <c r="BO159">
        <v>75.45</v>
      </c>
      <c r="BP159">
        <v>77.435199999999995</v>
      </c>
      <c r="BQ159">
        <v>205.15</v>
      </c>
      <c r="BR159">
        <v>189.17099999999999</v>
      </c>
      <c r="BT159">
        <v>70.45</v>
      </c>
      <c r="BU159">
        <v>69.297499999999999</v>
      </c>
      <c r="BV159">
        <v>8.77</v>
      </c>
      <c r="BW159">
        <v>9.1857199999999999</v>
      </c>
      <c r="BY159">
        <v>59.21</v>
      </c>
      <c r="BZ159">
        <v>55.630299999999998</v>
      </c>
      <c r="CA159">
        <v>24.95</v>
      </c>
      <c r="CB159">
        <v>29.986899999999999</v>
      </c>
      <c r="CD159">
        <v>70.45</v>
      </c>
      <c r="CE159">
        <v>69.297499999999999</v>
      </c>
      <c r="CF159">
        <v>8.77</v>
      </c>
      <c r="CG159">
        <v>9.1857199999999999</v>
      </c>
      <c r="CI159">
        <v>59.21</v>
      </c>
      <c r="CJ159">
        <v>55.630299999999998</v>
      </c>
      <c r="CK159">
        <v>24.95</v>
      </c>
      <c r="CL159">
        <v>29.986899999999999</v>
      </c>
      <c r="CN159">
        <v>84.67</v>
      </c>
      <c r="CO159">
        <v>83.4482</v>
      </c>
      <c r="CP159">
        <v>9.14</v>
      </c>
      <c r="CQ159">
        <v>9.5210299999999997</v>
      </c>
      <c r="CS159">
        <v>26.721</v>
      </c>
      <c r="CT159">
        <v>26.431699999999999</v>
      </c>
      <c r="CU159">
        <v>6392.55</v>
      </c>
      <c r="CV159">
        <v>6604.73</v>
      </c>
      <c r="CX159">
        <v>65.47</v>
      </c>
      <c r="CY159">
        <v>64.847700000000003</v>
      </c>
      <c r="CZ159">
        <v>33.99</v>
      </c>
      <c r="DA159">
        <v>34.873699999999999</v>
      </c>
      <c r="DC159">
        <v>76.33</v>
      </c>
      <c r="DD159">
        <v>69.9773</v>
      </c>
      <c r="DE159">
        <v>90.1</v>
      </c>
      <c r="DF159">
        <v>116.562</v>
      </c>
      <c r="DH159">
        <v>195.29</v>
      </c>
      <c r="DI159">
        <v>193.874</v>
      </c>
      <c r="DJ159">
        <v>6.61</v>
      </c>
      <c r="DK159">
        <v>6.7324400000000004</v>
      </c>
      <c r="DM159">
        <v>38.908999999999999</v>
      </c>
      <c r="DN159">
        <v>39.132100000000001</v>
      </c>
      <c r="DO159">
        <v>5581.43</v>
      </c>
      <c r="DP159">
        <v>5486.52</v>
      </c>
      <c r="DR159">
        <v>28.372</v>
      </c>
      <c r="DS159">
        <v>27.645600000000002</v>
      </c>
      <c r="DT159">
        <v>5224.17</v>
      </c>
      <c r="DU159">
        <v>5646.91</v>
      </c>
      <c r="DW159">
        <v>42.573</v>
      </c>
      <c r="DX159">
        <v>43.262500000000003</v>
      </c>
      <c r="DY159">
        <v>4466.99</v>
      </c>
      <c r="DZ159">
        <v>4256.8100000000004</v>
      </c>
      <c r="EB159">
        <v>52.798900000000003</v>
      </c>
      <c r="EC159">
        <v>52.715600000000002</v>
      </c>
      <c r="ED159">
        <v>1801.36</v>
      </c>
      <c r="EE159">
        <v>1809.91</v>
      </c>
      <c r="EG159">
        <v>38.399000000000001</v>
      </c>
      <c r="EH159">
        <v>41.092100000000002</v>
      </c>
      <c r="EI159">
        <v>5900.45</v>
      </c>
      <c r="EJ159">
        <v>4814.72</v>
      </c>
    </row>
    <row r="160" spans="2:140" x14ac:dyDescent="0.2">
      <c r="B160">
        <v>27.09</v>
      </c>
      <c r="C160">
        <v>27.134499999999999</v>
      </c>
      <c r="D160">
        <v>6134.87</v>
      </c>
      <c r="E160">
        <v>6104.73</v>
      </c>
      <c r="G160">
        <v>28.989000000000001</v>
      </c>
      <c r="H160">
        <v>28.8491</v>
      </c>
      <c r="I160">
        <v>4135.79</v>
      </c>
      <c r="J160">
        <v>4196.2299999999996</v>
      </c>
      <c r="L160">
        <v>28.533999999999999</v>
      </c>
      <c r="M160">
        <v>28.453399999999998</v>
      </c>
      <c r="N160">
        <v>4565.0600000000004</v>
      </c>
      <c r="O160">
        <v>4603.96</v>
      </c>
      <c r="Q160">
        <v>43.57</v>
      </c>
      <c r="R160">
        <v>48.084200000000003</v>
      </c>
      <c r="S160">
        <v>381.39</v>
      </c>
      <c r="T160">
        <v>283.91000000000003</v>
      </c>
      <c r="V160">
        <v>26.564</v>
      </c>
      <c r="W160">
        <v>26.5337</v>
      </c>
      <c r="X160">
        <v>5657.88</v>
      </c>
      <c r="Y160">
        <v>5677.28</v>
      </c>
      <c r="AA160">
        <v>115.48</v>
      </c>
      <c r="AB160">
        <v>122.047</v>
      </c>
      <c r="AC160">
        <v>26.07</v>
      </c>
      <c r="AD160">
        <v>22.019100000000002</v>
      </c>
      <c r="AF160">
        <v>30.934999999999999</v>
      </c>
      <c r="AG160">
        <v>30.9072</v>
      </c>
      <c r="AH160">
        <v>3582.48</v>
      </c>
      <c r="AI160">
        <v>3592.17</v>
      </c>
      <c r="AK160">
        <v>29.186</v>
      </c>
      <c r="AL160">
        <v>29.387499999999999</v>
      </c>
      <c r="AM160">
        <v>4265.8999999999996</v>
      </c>
      <c r="AN160">
        <v>4178.74</v>
      </c>
      <c r="AP160">
        <v>134.33000000000001</v>
      </c>
      <c r="AQ160">
        <v>135.32400000000001</v>
      </c>
      <c r="AR160">
        <v>31.25</v>
      </c>
      <c r="AS160">
        <v>30.475200000000001</v>
      </c>
      <c r="AU160">
        <v>27.442</v>
      </c>
      <c r="AV160">
        <v>29.219200000000001</v>
      </c>
      <c r="AW160">
        <v>5901.81</v>
      </c>
      <c r="AX160">
        <v>4889.1000000000004</v>
      </c>
      <c r="AZ160">
        <v>70.88</v>
      </c>
      <c r="BA160">
        <v>70.565899999999999</v>
      </c>
      <c r="BB160">
        <v>37.01</v>
      </c>
      <c r="BC160">
        <v>37.510300000000001</v>
      </c>
      <c r="BE160">
        <v>133.41999999999999</v>
      </c>
      <c r="BF160">
        <v>140.499</v>
      </c>
      <c r="BG160">
        <v>24.73</v>
      </c>
      <c r="BH160">
        <v>21.113399999999999</v>
      </c>
      <c r="BJ160">
        <v>72.78</v>
      </c>
      <c r="BK160">
        <v>72.922600000000003</v>
      </c>
      <c r="BL160">
        <v>324.83</v>
      </c>
      <c r="BM160">
        <v>323.548</v>
      </c>
      <c r="BO160">
        <v>25.405000000000001</v>
      </c>
      <c r="BP160">
        <v>26.0977</v>
      </c>
      <c r="BQ160">
        <v>6468.1</v>
      </c>
      <c r="BR160">
        <v>5966.62</v>
      </c>
      <c r="BT160">
        <v>52.41</v>
      </c>
      <c r="BU160">
        <v>51.935699999999997</v>
      </c>
      <c r="BV160">
        <v>154.16</v>
      </c>
      <c r="BW160">
        <v>157.97800000000001</v>
      </c>
      <c r="BY160">
        <v>40.47</v>
      </c>
      <c r="BZ160">
        <v>39.644199999999998</v>
      </c>
      <c r="CA160">
        <v>5080.17</v>
      </c>
      <c r="CB160">
        <v>5404.31</v>
      </c>
      <c r="CD160">
        <v>52.41</v>
      </c>
      <c r="CE160">
        <v>51.935699999999997</v>
      </c>
      <c r="CF160">
        <v>154.16</v>
      </c>
      <c r="CG160">
        <v>157.97800000000001</v>
      </c>
      <c r="CI160">
        <v>40.47</v>
      </c>
      <c r="CJ160">
        <v>39.644199999999998</v>
      </c>
      <c r="CK160">
        <v>5080.17</v>
      </c>
      <c r="CL160">
        <v>5404.31</v>
      </c>
      <c r="CN160">
        <v>144.6</v>
      </c>
      <c r="CO160">
        <v>149.78700000000001</v>
      </c>
      <c r="CP160">
        <v>16.940000000000001</v>
      </c>
      <c r="CQ160">
        <v>15.1929</v>
      </c>
      <c r="CS160">
        <v>58.31</v>
      </c>
      <c r="CT160">
        <v>60.501600000000003</v>
      </c>
      <c r="CU160">
        <v>355.47</v>
      </c>
      <c r="CV160">
        <v>317.291</v>
      </c>
      <c r="CX160">
        <v>94.53</v>
      </c>
      <c r="CY160">
        <v>92.387900000000002</v>
      </c>
      <c r="CZ160">
        <v>58.07</v>
      </c>
      <c r="DA160">
        <v>62.021099999999997</v>
      </c>
      <c r="DC160">
        <v>145.46</v>
      </c>
      <c r="DD160">
        <v>135.49299999999999</v>
      </c>
      <c r="DE160">
        <v>16.96</v>
      </c>
      <c r="DF160">
        <v>20.9209</v>
      </c>
      <c r="DH160">
        <v>75.760000000000005</v>
      </c>
      <c r="DI160">
        <v>76.754900000000006</v>
      </c>
      <c r="DJ160">
        <v>31.76</v>
      </c>
      <c r="DK160">
        <v>30.445</v>
      </c>
      <c r="DM160">
        <v>23.091000000000001</v>
      </c>
      <c r="DN160">
        <v>23.6342</v>
      </c>
      <c r="DO160">
        <v>8614.0300000000007</v>
      </c>
      <c r="DP160">
        <v>8033.67</v>
      </c>
      <c r="DR160">
        <v>73.099999999999994</v>
      </c>
      <c r="DS160">
        <v>73.235799999999998</v>
      </c>
      <c r="DT160">
        <v>41.95</v>
      </c>
      <c r="DU160">
        <v>41.595500000000001</v>
      </c>
      <c r="DW160">
        <v>33.448</v>
      </c>
      <c r="DX160">
        <v>32.104300000000002</v>
      </c>
      <c r="DY160">
        <v>3826.11</v>
      </c>
      <c r="DZ160">
        <v>4326.8999999999996</v>
      </c>
      <c r="EB160">
        <v>35.29</v>
      </c>
      <c r="EC160">
        <v>35.442399999999999</v>
      </c>
      <c r="ED160">
        <v>74.239999999999995</v>
      </c>
      <c r="EE160">
        <v>73.463099999999997</v>
      </c>
      <c r="EG160">
        <v>41.838000000000001</v>
      </c>
      <c r="EH160">
        <v>42.153399999999998</v>
      </c>
      <c r="EI160">
        <v>5068.62</v>
      </c>
      <c r="EJ160">
        <v>4955.6899999999996</v>
      </c>
    </row>
    <row r="161" spans="2:140" x14ac:dyDescent="0.2">
      <c r="B161">
        <v>92.33</v>
      </c>
      <c r="C161">
        <v>92.180700000000002</v>
      </c>
      <c r="D161">
        <v>25.71</v>
      </c>
      <c r="E161">
        <v>25.751999999999999</v>
      </c>
      <c r="G161">
        <v>43.356000000000002</v>
      </c>
      <c r="H161">
        <v>43.508200000000002</v>
      </c>
      <c r="I161">
        <v>4164.25</v>
      </c>
      <c r="J161">
        <v>4120.71</v>
      </c>
      <c r="L161">
        <v>41.929000000000002</v>
      </c>
      <c r="M161">
        <v>42.2547</v>
      </c>
      <c r="N161">
        <v>5035.6899999999996</v>
      </c>
      <c r="O161">
        <v>4920.13</v>
      </c>
      <c r="Q161">
        <v>93.83</v>
      </c>
      <c r="R161">
        <v>97.720200000000006</v>
      </c>
      <c r="S161">
        <v>70.38</v>
      </c>
      <c r="T161">
        <v>62.118099999999998</v>
      </c>
      <c r="V161">
        <v>89.23</v>
      </c>
      <c r="W161">
        <v>90.108800000000002</v>
      </c>
      <c r="X161">
        <v>21.36</v>
      </c>
      <c r="Y161">
        <v>20.677199999999999</v>
      </c>
      <c r="AA161">
        <v>106.28</v>
      </c>
      <c r="AB161">
        <v>129.221</v>
      </c>
      <c r="AC161">
        <v>75.73</v>
      </c>
      <c r="AD161">
        <v>42</v>
      </c>
      <c r="AF161">
        <v>25.8</v>
      </c>
      <c r="AG161">
        <v>25.702200000000001</v>
      </c>
      <c r="AH161">
        <v>7101.88</v>
      </c>
      <c r="AI161">
        <v>7183.26</v>
      </c>
      <c r="AK161">
        <v>66.75</v>
      </c>
      <c r="AL161">
        <v>70.460599999999999</v>
      </c>
      <c r="AM161">
        <v>143.24</v>
      </c>
      <c r="AN161">
        <v>121.437</v>
      </c>
      <c r="AP161">
        <v>105.81</v>
      </c>
      <c r="AQ161">
        <v>106.16500000000001</v>
      </c>
      <c r="AR161">
        <v>23.19</v>
      </c>
      <c r="AS161">
        <v>22.889099999999999</v>
      </c>
      <c r="AU161">
        <v>92.3</v>
      </c>
      <c r="AV161">
        <v>104.753</v>
      </c>
      <c r="AW161">
        <v>38.9</v>
      </c>
      <c r="AX161">
        <v>26.533200000000001</v>
      </c>
      <c r="AZ161">
        <v>33.691200000000002</v>
      </c>
      <c r="BA161">
        <v>33.619</v>
      </c>
      <c r="BB161">
        <v>2079.92</v>
      </c>
      <c r="BC161">
        <v>2093.35</v>
      </c>
      <c r="BE161">
        <v>29.326000000000001</v>
      </c>
      <c r="BF161">
        <v>27.453800000000001</v>
      </c>
      <c r="BG161">
        <v>4835.8599999999997</v>
      </c>
      <c r="BH161">
        <v>5894.17</v>
      </c>
      <c r="BJ161">
        <v>30.524000000000001</v>
      </c>
      <c r="BK161">
        <v>30.6204</v>
      </c>
      <c r="BL161">
        <v>5034.3500000000004</v>
      </c>
      <c r="BM161">
        <v>4986.9399999999996</v>
      </c>
      <c r="BO161">
        <v>59.16</v>
      </c>
      <c r="BP161">
        <v>73.453800000000001</v>
      </c>
      <c r="BQ161">
        <v>37.89</v>
      </c>
      <c r="BR161">
        <v>19.736899999999999</v>
      </c>
      <c r="BT161">
        <v>112.69</v>
      </c>
      <c r="BU161">
        <v>111.755</v>
      </c>
      <c r="BV161">
        <v>14.47</v>
      </c>
      <c r="BW161">
        <v>14.795299999999999</v>
      </c>
      <c r="BY161">
        <v>43.74</v>
      </c>
      <c r="BZ161">
        <v>43.476500000000001</v>
      </c>
      <c r="CA161">
        <v>292.62</v>
      </c>
      <c r="CB161">
        <v>298.49599999999998</v>
      </c>
      <c r="CD161">
        <v>112.69</v>
      </c>
      <c r="CE161">
        <v>111.755</v>
      </c>
      <c r="CF161">
        <v>14.47</v>
      </c>
      <c r="CG161">
        <v>14.795299999999999</v>
      </c>
      <c r="CI161">
        <v>43.74</v>
      </c>
      <c r="CJ161">
        <v>43.476500000000001</v>
      </c>
      <c r="CK161">
        <v>292.62</v>
      </c>
      <c r="CL161">
        <v>298.49599999999998</v>
      </c>
      <c r="CN161">
        <v>29.167000000000002</v>
      </c>
      <c r="CO161">
        <v>29.156300000000002</v>
      </c>
      <c r="CP161">
        <v>5129.09</v>
      </c>
      <c r="CQ161">
        <v>5134.72</v>
      </c>
      <c r="CS161">
        <v>28.350999999999999</v>
      </c>
      <c r="CT161">
        <v>28.504000000000001</v>
      </c>
      <c r="CU161">
        <v>5817.54</v>
      </c>
      <c r="CV161">
        <v>5724.38</v>
      </c>
      <c r="CX161">
        <v>55.51</v>
      </c>
      <c r="CY161">
        <v>55.465200000000003</v>
      </c>
      <c r="CZ161">
        <v>47.06</v>
      </c>
      <c r="DA161">
        <v>47.151400000000002</v>
      </c>
      <c r="DC161">
        <v>49.61</v>
      </c>
      <c r="DD161">
        <v>54.254800000000003</v>
      </c>
      <c r="DE161">
        <v>135.75</v>
      </c>
      <c r="DF161">
        <v>103.443</v>
      </c>
      <c r="DH161">
        <v>39.695999999999998</v>
      </c>
      <c r="DI161">
        <v>39.5655</v>
      </c>
      <c r="DJ161">
        <v>4916.91</v>
      </c>
      <c r="DK161">
        <v>4965.74</v>
      </c>
      <c r="DM161">
        <v>60.04</v>
      </c>
      <c r="DN161">
        <v>58.2393</v>
      </c>
      <c r="DO161">
        <v>157.05000000000001</v>
      </c>
      <c r="DP161">
        <v>171.55099999999999</v>
      </c>
      <c r="DR161">
        <v>26.922999999999998</v>
      </c>
      <c r="DS161">
        <v>27.645600000000002</v>
      </c>
      <c r="DT161">
        <v>6113.87</v>
      </c>
      <c r="DU161">
        <v>5646.91</v>
      </c>
      <c r="DW161">
        <v>38.835000000000001</v>
      </c>
      <c r="DX161">
        <v>40.074800000000003</v>
      </c>
      <c r="DY161">
        <v>8057.95</v>
      </c>
      <c r="DZ161">
        <v>7333</v>
      </c>
      <c r="EB161">
        <v>76.3</v>
      </c>
      <c r="EC161">
        <v>75.981800000000007</v>
      </c>
      <c r="ED161">
        <v>55.52</v>
      </c>
      <c r="EE161">
        <v>56.042700000000004</v>
      </c>
      <c r="EG161">
        <v>38.194000000000003</v>
      </c>
      <c r="EH161">
        <v>41.092100000000002</v>
      </c>
      <c r="EI161">
        <v>5995.97</v>
      </c>
      <c r="EJ161">
        <v>4814.72</v>
      </c>
    </row>
    <row r="162" spans="2:140" x14ac:dyDescent="0.2">
      <c r="B162">
        <v>28.268000000000001</v>
      </c>
      <c r="C162">
        <v>28.259499999999999</v>
      </c>
      <c r="D162">
        <v>5164.66</v>
      </c>
      <c r="E162">
        <v>5169.32</v>
      </c>
      <c r="G162">
        <v>72.78</v>
      </c>
      <c r="H162">
        <v>71.813500000000005</v>
      </c>
      <c r="I162">
        <v>324.83</v>
      </c>
      <c r="J162">
        <v>338.77100000000002</v>
      </c>
      <c r="L162">
        <v>29.186</v>
      </c>
      <c r="M162">
        <v>29.28</v>
      </c>
      <c r="N162">
        <v>4265.8999999999996</v>
      </c>
      <c r="O162">
        <v>4224.96</v>
      </c>
      <c r="Q162">
        <v>28.45</v>
      </c>
      <c r="R162">
        <v>28.934799999999999</v>
      </c>
      <c r="S162">
        <v>425.03</v>
      </c>
      <c r="T162">
        <v>405.04199999999997</v>
      </c>
      <c r="V162">
        <v>66.69</v>
      </c>
      <c r="W162">
        <v>67.760000000000005</v>
      </c>
      <c r="X162">
        <v>30.63</v>
      </c>
      <c r="Y162">
        <v>29.111899999999999</v>
      </c>
      <c r="AA162">
        <v>37.51</v>
      </c>
      <c r="AB162">
        <v>39.976199999999999</v>
      </c>
      <c r="AC162">
        <v>313.88</v>
      </c>
      <c r="AD162">
        <v>259.38400000000001</v>
      </c>
      <c r="AF162">
        <v>38.399000000000001</v>
      </c>
      <c r="AG162">
        <v>40.959200000000003</v>
      </c>
      <c r="AH162">
        <v>5900.45</v>
      </c>
      <c r="AI162">
        <v>4861.71</v>
      </c>
      <c r="AK162">
        <v>25.384</v>
      </c>
      <c r="AL162">
        <v>26.821999999999999</v>
      </c>
      <c r="AM162">
        <v>6159.96</v>
      </c>
      <c r="AN162">
        <v>5221.38</v>
      </c>
      <c r="AP162">
        <v>138.15</v>
      </c>
      <c r="AQ162">
        <v>136.02099999999999</v>
      </c>
      <c r="AR162">
        <v>43.22</v>
      </c>
      <c r="AS162">
        <v>45.145000000000003</v>
      </c>
      <c r="AU162">
        <v>167.6</v>
      </c>
      <c r="AV162">
        <v>197.11099999999999</v>
      </c>
      <c r="AW162">
        <v>20.53</v>
      </c>
      <c r="AX162">
        <v>12.583399999999999</v>
      </c>
      <c r="AZ162">
        <v>60.04</v>
      </c>
      <c r="BA162">
        <v>59.779600000000002</v>
      </c>
      <c r="BB162">
        <v>157.05000000000001</v>
      </c>
      <c r="BC162">
        <v>158.62899999999999</v>
      </c>
      <c r="BE162">
        <v>204.13</v>
      </c>
      <c r="BF162">
        <v>202.18700000000001</v>
      </c>
      <c r="BG162">
        <v>7.73</v>
      </c>
      <c r="BH162">
        <v>7.9315300000000004</v>
      </c>
      <c r="BJ162">
        <v>41.515000000000001</v>
      </c>
      <c r="BK162">
        <v>41.0655</v>
      </c>
      <c r="BL162">
        <v>4669.0600000000004</v>
      </c>
      <c r="BM162">
        <v>4824.08</v>
      </c>
      <c r="BO162">
        <v>201.75</v>
      </c>
      <c r="BP162">
        <v>205.26400000000001</v>
      </c>
      <c r="BQ162">
        <v>10.73</v>
      </c>
      <c r="BR162">
        <v>10.1562</v>
      </c>
      <c r="BT162">
        <v>41.546999999999997</v>
      </c>
      <c r="BU162">
        <v>41.362000000000002</v>
      </c>
      <c r="BV162">
        <v>5138.8999999999996</v>
      </c>
      <c r="BW162">
        <v>5208.16</v>
      </c>
      <c r="BY162">
        <v>39.387999999999998</v>
      </c>
      <c r="BZ162">
        <v>38.468600000000002</v>
      </c>
      <c r="CA162">
        <v>6421.62</v>
      </c>
      <c r="CB162">
        <v>6893.16</v>
      </c>
      <c r="CD162">
        <v>41.546999999999997</v>
      </c>
      <c r="CE162">
        <v>41.362000000000002</v>
      </c>
      <c r="CF162">
        <v>5138.8999999999996</v>
      </c>
      <c r="CG162">
        <v>5208.16</v>
      </c>
      <c r="CI162">
        <v>39.387999999999998</v>
      </c>
      <c r="CJ162">
        <v>38.468600000000002</v>
      </c>
      <c r="CK162">
        <v>6421.62</v>
      </c>
      <c r="CL162">
        <v>6893.16</v>
      </c>
      <c r="CN162">
        <v>27.155000000000001</v>
      </c>
      <c r="CO162">
        <v>27.722100000000001</v>
      </c>
      <c r="CP162">
        <v>6090.92</v>
      </c>
      <c r="CQ162">
        <v>5724.73</v>
      </c>
      <c r="CS162">
        <v>80.09</v>
      </c>
      <c r="CT162">
        <v>73.485500000000002</v>
      </c>
      <c r="CU162">
        <v>59.66</v>
      </c>
      <c r="CV162">
        <v>76.997600000000006</v>
      </c>
      <c r="CX162">
        <v>41.972000000000001</v>
      </c>
      <c r="CY162">
        <v>42.262700000000002</v>
      </c>
      <c r="CZ162">
        <v>5020.2299999999996</v>
      </c>
      <c r="DA162">
        <v>4917.3500000000004</v>
      </c>
      <c r="DC162">
        <v>108.74</v>
      </c>
      <c r="DD162">
        <v>145.1</v>
      </c>
      <c r="DE162">
        <v>26.85</v>
      </c>
      <c r="DF162">
        <v>11.266</v>
      </c>
      <c r="DH162">
        <v>128.34</v>
      </c>
      <c r="DI162">
        <v>127.999</v>
      </c>
      <c r="DJ162">
        <v>6.22</v>
      </c>
      <c r="DK162">
        <v>6.2520800000000003</v>
      </c>
      <c r="DM162">
        <v>32.798000000000002</v>
      </c>
      <c r="DN162">
        <v>33.266100000000002</v>
      </c>
      <c r="DO162">
        <v>3006.02</v>
      </c>
      <c r="DP162">
        <v>2880.9</v>
      </c>
      <c r="DR162">
        <v>46.77</v>
      </c>
      <c r="DS162">
        <v>46.8414</v>
      </c>
      <c r="DT162">
        <v>306.76</v>
      </c>
      <c r="DU162">
        <v>304.43299999999999</v>
      </c>
      <c r="DW162">
        <v>43.813000000000002</v>
      </c>
      <c r="DX162">
        <v>40.7941</v>
      </c>
      <c r="DY162">
        <v>3972.24</v>
      </c>
      <c r="DZ162">
        <v>4920.99</v>
      </c>
      <c r="EB162">
        <v>42.69</v>
      </c>
      <c r="EC162">
        <v>43.222299999999997</v>
      </c>
      <c r="ED162">
        <v>4430.3599999999997</v>
      </c>
      <c r="EE162">
        <v>4268.68</v>
      </c>
      <c r="EG162">
        <v>51.86</v>
      </c>
      <c r="EH162">
        <v>53.257300000000001</v>
      </c>
      <c r="EI162">
        <v>160.75</v>
      </c>
      <c r="EJ162">
        <v>148.01300000000001</v>
      </c>
    </row>
    <row r="163" spans="2:140" x14ac:dyDescent="0.2">
      <c r="B163">
        <v>39.189</v>
      </c>
      <c r="C163">
        <v>38.7438</v>
      </c>
      <c r="D163">
        <v>6519.94</v>
      </c>
      <c r="E163">
        <v>6747.29</v>
      </c>
      <c r="G163">
        <v>23.22</v>
      </c>
      <c r="H163">
        <v>23.2133</v>
      </c>
      <c r="I163">
        <v>10165.5</v>
      </c>
      <c r="J163">
        <v>10174.299999999999</v>
      </c>
      <c r="L163">
        <v>26.876999999999999</v>
      </c>
      <c r="M163">
        <v>27.107099999999999</v>
      </c>
      <c r="N163">
        <v>6008.76</v>
      </c>
      <c r="O163">
        <v>5857.04</v>
      </c>
      <c r="Q163">
        <v>27.09</v>
      </c>
      <c r="R163">
        <v>27.386399999999998</v>
      </c>
      <c r="S163">
        <v>6134.87</v>
      </c>
      <c r="T163">
        <v>5937.8</v>
      </c>
      <c r="V163">
        <v>30.065799999999999</v>
      </c>
      <c r="W163">
        <v>28.738099999999999</v>
      </c>
      <c r="X163">
        <v>6828.95</v>
      </c>
      <c r="Y163">
        <v>7819.86</v>
      </c>
      <c r="AA163">
        <v>48.57</v>
      </c>
      <c r="AB163">
        <v>45.561599999999999</v>
      </c>
      <c r="AC163">
        <v>142.47</v>
      </c>
      <c r="AD163">
        <v>172.90799999999999</v>
      </c>
      <c r="AF163">
        <v>117.85</v>
      </c>
      <c r="AG163">
        <v>117.82299999999999</v>
      </c>
      <c r="AH163">
        <v>59.96</v>
      </c>
      <c r="AI163">
        <v>59.705599999999997</v>
      </c>
      <c r="AK163">
        <v>32.124000000000002</v>
      </c>
      <c r="AL163">
        <v>30.260200000000001</v>
      </c>
      <c r="AM163">
        <v>3199.23</v>
      </c>
      <c r="AN163">
        <v>3827.53</v>
      </c>
      <c r="AP163">
        <v>102.36</v>
      </c>
      <c r="AQ163">
        <v>101.736</v>
      </c>
      <c r="AR163">
        <v>33.11</v>
      </c>
      <c r="AS163">
        <v>33.619</v>
      </c>
      <c r="AU163">
        <v>44.13</v>
      </c>
      <c r="AV163">
        <v>44.191400000000002</v>
      </c>
      <c r="AW163">
        <v>495.63</v>
      </c>
      <c r="AX163">
        <v>493.47300000000001</v>
      </c>
      <c r="AZ163">
        <v>29.146000000000001</v>
      </c>
      <c r="BA163">
        <v>29.2149</v>
      </c>
      <c r="BB163">
        <v>4497.66</v>
      </c>
      <c r="BC163">
        <v>4465.92</v>
      </c>
      <c r="BE163">
        <v>106.09</v>
      </c>
      <c r="BF163">
        <v>108.886</v>
      </c>
      <c r="BG163">
        <v>11.81</v>
      </c>
      <c r="BH163">
        <v>10.885999999999999</v>
      </c>
      <c r="BJ163">
        <v>31.64</v>
      </c>
      <c r="BK163">
        <v>31.2743</v>
      </c>
      <c r="BL163">
        <v>475.45</v>
      </c>
      <c r="BM163">
        <v>490.97899999999998</v>
      </c>
      <c r="BO163">
        <v>39.726999999999997</v>
      </c>
      <c r="BP163">
        <v>39.059399999999997</v>
      </c>
      <c r="BQ163">
        <v>5074.5600000000004</v>
      </c>
      <c r="BR163">
        <v>5339.23</v>
      </c>
      <c r="BT163">
        <v>46.05</v>
      </c>
      <c r="BU163">
        <v>45.949199999999998</v>
      </c>
      <c r="BV163">
        <v>4887.18</v>
      </c>
      <c r="BW163">
        <v>4919.3999999999996</v>
      </c>
      <c r="BY163">
        <v>58.73</v>
      </c>
      <c r="BZ163">
        <v>63.237099999999998</v>
      </c>
      <c r="CA163">
        <v>61.83</v>
      </c>
      <c r="CB163">
        <v>49.614400000000003</v>
      </c>
      <c r="CD163">
        <v>46.05</v>
      </c>
      <c r="CE163">
        <v>45.949199999999998</v>
      </c>
      <c r="CF163">
        <v>4887.18</v>
      </c>
      <c r="CG163">
        <v>4919.3999999999996</v>
      </c>
      <c r="CI163">
        <v>58.73</v>
      </c>
      <c r="CJ163">
        <v>63.237099999999998</v>
      </c>
      <c r="CK163">
        <v>61.83</v>
      </c>
      <c r="CL163">
        <v>49.614400000000003</v>
      </c>
      <c r="CN163">
        <v>98.15</v>
      </c>
      <c r="CO163">
        <v>97.928799999999995</v>
      </c>
      <c r="CP163">
        <v>31.95</v>
      </c>
      <c r="CQ163">
        <v>32.066499999999998</v>
      </c>
      <c r="CS163">
        <v>28.076000000000001</v>
      </c>
      <c r="CT163">
        <v>29.584499999999998</v>
      </c>
      <c r="CU163">
        <v>7907.02</v>
      </c>
      <c r="CV163">
        <v>6758.1</v>
      </c>
      <c r="CX163">
        <v>50.92</v>
      </c>
      <c r="CY163">
        <v>51.249600000000001</v>
      </c>
      <c r="CZ163">
        <v>209.12</v>
      </c>
      <c r="DA163">
        <v>204.547</v>
      </c>
      <c r="DC163">
        <v>36.950000000000003</v>
      </c>
      <c r="DD163">
        <v>38.277799999999999</v>
      </c>
      <c r="DE163">
        <v>260.07</v>
      </c>
      <c r="DF163">
        <v>233.17099999999999</v>
      </c>
      <c r="DH163">
        <v>95.82</v>
      </c>
      <c r="DI163">
        <v>96.816000000000003</v>
      </c>
      <c r="DJ163">
        <v>33.04</v>
      </c>
      <c r="DK163">
        <v>31.9374</v>
      </c>
      <c r="DM163">
        <v>169.98</v>
      </c>
      <c r="DN163">
        <v>136.56100000000001</v>
      </c>
      <c r="DO163">
        <v>31.63</v>
      </c>
      <c r="DP163">
        <v>60.8142</v>
      </c>
      <c r="DR163">
        <v>25.8</v>
      </c>
      <c r="DS163">
        <v>25.151199999999999</v>
      </c>
      <c r="DT163">
        <v>4631.66</v>
      </c>
      <c r="DU163">
        <v>4999.3900000000003</v>
      </c>
      <c r="DW163">
        <v>110.57</v>
      </c>
      <c r="DX163">
        <v>115.754</v>
      </c>
      <c r="DY163">
        <v>43.1</v>
      </c>
      <c r="DZ163">
        <v>37.4467</v>
      </c>
      <c r="EB163">
        <v>62</v>
      </c>
      <c r="EC163">
        <v>62.558199999999999</v>
      </c>
      <c r="ED163">
        <v>165.88</v>
      </c>
      <c r="EE163">
        <v>161.512</v>
      </c>
      <c r="EG163">
        <v>68.349999999999994</v>
      </c>
      <c r="EH163">
        <v>65.543400000000005</v>
      </c>
      <c r="EI163">
        <v>50.17</v>
      </c>
      <c r="EJ163">
        <v>56.718000000000004</v>
      </c>
    </row>
    <row r="164" spans="2:140" x14ac:dyDescent="0.2">
      <c r="B164">
        <v>98.57</v>
      </c>
      <c r="C164">
        <v>98.6113</v>
      </c>
      <c r="D164">
        <v>68.81</v>
      </c>
      <c r="E164">
        <v>68.726799999999997</v>
      </c>
      <c r="G164">
        <v>24.943999999999999</v>
      </c>
      <c r="H164">
        <v>24.160799999999998</v>
      </c>
      <c r="I164">
        <v>6833.39</v>
      </c>
      <c r="J164">
        <v>7519.67</v>
      </c>
      <c r="L164">
        <v>38.454000000000001</v>
      </c>
      <c r="M164">
        <v>38.849600000000002</v>
      </c>
      <c r="N164">
        <v>7367.28</v>
      </c>
      <c r="O164">
        <v>7144.52</v>
      </c>
      <c r="Q164">
        <v>71.09</v>
      </c>
      <c r="R164">
        <v>75.242400000000004</v>
      </c>
      <c r="S164">
        <v>31.53</v>
      </c>
      <c r="T164">
        <v>26.510999999999999</v>
      </c>
      <c r="V164">
        <v>46.05</v>
      </c>
      <c r="W164">
        <v>45.9163</v>
      </c>
      <c r="X164">
        <v>4887.18</v>
      </c>
      <c r="Y164">
        <v>4930</v>
      </c>
      <c r="AA164">
        <v>36.1</v>
      </c>
      <c r="AB164">
        <v>40.003999999999998</v>
      </c>
      <c r="AC164">
        <v>220.13</v>
      </c>
      <c r="AD164">
        <v>161.28200000000001</v>
      </c>
      <c r="AF164">
        <v>54.59</v>
      </c>
      <c r="AG164">
        <v>55.505400000000002</v>
      </c>
      <c r="AH164">
        <v>78.75</v>
      </c>
      <c r="AI164">
        <v>74.712100000000007</v>
      </c>
      <c r="AK164">
        <v>102.36</v>
      </c>
      <c r="AL164">
        <v>104.205</v>
      </c>
      <c r="AM164">
        <v>33.11</v>
      </c>
      <c r="AN164">
        <v>31.285799999999998</v>
      </c>
      <c r="AP164">
        <v>37.51</v>
      </c>
      <c r="AQ164">
        <v>38.240900000000003</v>
      </c>
      <c r="AR164">
        <v>313.88</v>
      </c>
      <c r="AS164">
        <v>296.322</v>
      </c>
      <c r="AU164">
        <v>64.459999999999994</v>
      </c>
      <c r="AV164">
        <v>68.732600000000005</v>
      </c>
      <c r="AW164">
        <v>135.36000000000001</v>
      </c>
      <c r="AX164">
        <v>111.295</v>
      </c>
      <c r="AZ164">
        <v>86.25</v>
      </c>
      <c r="BA164">
        <v>87.665400000000005</v>
      </c>
      <c r="BB164">
        <v>219.73</v>
      </c>
      <c r="BC164">
        <v>208.595</v>
      </c>
      <c r="BE164">
        <v>38.366</v>
      </c>
      <c r="BF164">
        <v>39.314100000000003</v>
      </c>
      <c r="BG164">
        <v>6479.09</v>
      </c>
      <c r="BH164">
        <v>6021.55</v>
      </c>
      <c r="BJ164">
        <v>27.69</v>
      </c>
      <c r="BK164">
        <v>27.553599999999999</v>
      </c>
      <c r="BL164">
        <v>5744.65</v>
      </c>
      <c r="BM164">
        <v>5830.39</v>
      </c>
      <c r="BO164">
        <v>28.050999999999998</v>
      </c>
      <c r="BP164">
        <v>27.4877</v>
      </c>
      <c r="BQ164">
        <v>3603.72</v>
      </c>
      <c r="BR164">
        <v>3829.86</v>
      </c>
      <c r="BT164">
        <v>44.22</v>
      </c>
      <c r="BU164">
        <v>41.322800000000001</v>
      </c>
      <c r="BV164">
        <v>3618.26</v>
      </c>
      <c r="BW164">
        <v>4433.92</v>
      </c>
      <c r="BY164">
        <v>27.013000000000002</v>
      </c>
      <c r="BZ164">
        <v>26.8005</v>
      </c>
      <c r="CA164">
        <v>6052.97</v>
      </c>
      <c r="CB164">
        <v>6198.12</v>
      </c>
      <c r="CD164">
        <v>44.22</v>
      </c>
      <c r="CE164">
        <v>41.322800000000001</v>
      </c>
      <c r="CF164">
        <v>3618.26</v>
      </c>
      <c r="CG164">
        <v>4433.92</v>
      </c>
      <c r="CI164">
        <v>27.013000000000002</v>
      </c>
      <c r="CJ164">
        <v>26.8005</v>
      </c>
      <c r="CK164">
        <v>6052.97</v>
      </c>
      <c r="CL164">
        <v>6198.12</v>
      </c>
      <c r="CN164">
        <v>64.709999999999994</v>
      </c>
      <c r="CO164">
        <v>64.647499999999994</v>
      </c>
      <c r="CP164">
        <v>30.41</v>
      </c>
      <c r="CQ164">
        <v>30.398800000000001</v>
      </c>
      <c r="CS164">
        <v>41.472999999999999</v>
      </c>
      <c r="CT164">
        <v>41.879899999999999</v>
      </c>
      <c r="CU164">
        <v>5277.96</v>
      </c>
      <c r="CV164">
        <v>5125.6099999999997</v>
      </c>
      <c r="CX164">
        <v>86.63</v>
      </c>
      <c r="CY164">
        <v>84.966399999999993</v>
      </c>
      <c r="CZ164">
        <v>30.81</v>
      </c>
      <c r="DA164">
        <v>32.558100000000003</v>
      </c>
      <c r="DC164">
        <v>43.213000000000001</v>
      </c>
      <c r="DD164">
        <v>43.291699999999999</v>
      </c>
      <c r="DE164">
        <v>4238.58</v>
      </c>
      <c r="DF164">
        <v>4215.5</v>
      </c>
      <c r="DH164">
        <v>100.85</v>
      </c>
      <c r="DI164">
        <v>100.327</v>
      </c>
      <c r="DJ164">
        <v>16.02</v>
      </c>
      <c r="DK164">
        <v>16.229199999999999</v>
      </c>
      <c r="DM164">
        <v>27.677700000000002</v>
      </c>
      <c r="DN164">
        <v>27.983799999999999</v>
      </c>
      <c r="DO164">
        <v>7878.16</v>
      </c>
      <c r="DP164">
        <v>7622.49</v>
      </c>
      <c r="DR164">
        <v>142.51</v>
      </c>
      <c r="DS164">
        <v>140.71899999999999</v>
      </c>
      <c r="DT164">
        <v>52.35</v>
      </c>
      <c r="DU164">
        <v>54.205199999999998</v>
      </c>
      <c r="DW164">
        <v>38.777999999999999</v>
      </c>
      <c r="DX164">
        <v>38.890900000000002</v>
      </c>
      <c r="DY164">
        <v>6774.92</v>
      </c>
      <c r="DZ164">
        <v>6716.09</v>
      </c>
      <c r="EB164">
        <v>95.78</v>
      </c>
      <c r="EC164">
        <v>96.395200000000003</v>
      </c>
      <c r="ED164">
        <v>44.91</v>
      </c>
      <c r="EE164">
        <v>43.913800000000002</v>
      </c>
      <c r="EG164">
        <v>56.88</v>
      </c>
      <c r="EH164">
        <v>58.629600000000003</v>
      </c>
      <c r="EI164">
        <v>156.78</v>
      </c>
      <c r="EJ164">
        <v>142.75399999999999</v>
      </c>
    </row>
    <row r="165" spans="2:140" x14ac:dyDescent="0.2">
      <c r="B165">
        <v>71.33</v>
      </c>
      <c r="C165">
        <v>72.209199999999996</v>
      </c>
      <c r="D165">
        <v>46.82</v>
      </c>
      <c r="E165">
        <v>45.002299999999998</v>
      </c>
      <c r="G165">
        <v>40.494999999999997</v>
      </c>
      <c r="H165">
        <v>39.222499999999997</v>
      </c>
      <c r="I165">
        <v>4791.28</v>
      </c>
      <c r="J165">
        <v>5272.89</v>
      </c>
      <c r="L165">
        <v>36.1</v>
      </c>
      <c r="M165">
        <v>36.881799999999998</v>
      </c>
      <c r="N165">
        <v>220.13</v>
      </c>
      <c r="O165">
        <v>205.80699999999999</v>
      </c>
      <c r="Q165">
        <v>73.010000000000005</v>
      </c>
      <c r="R165">
        <v>64.475700000000003</v>
      </c>
      <c r="S165">
        <v>29.47</v>
      </c>
      <c r="T165">
        <v>42.670400000000001</v>
      </c>
      <c r="V165">
        <v>86.83</v>
      </c>
      <c r="W165">
        <v>86.625299999999996</v>
      </c>
      <c r="X165">
        <v>30.75</v>
      </c>
      <c r="Y165">
        <v>30.943000000000001</v>
      </c>
      <c r="AA165">
        <v>42.996000000000002</v>
      </c>
      <c r="AB165">
        <v>42.9482</v>
      </c>
      <c r="AC165">
        <v>4369.8</v>
      </c>
      <c r="AD165">
        <v>4384.41</v>
      </c>
      <c r="AF165">
        <v>28.434999999999999</v>
      </c>
      <c r="AG165">
        <v>28.470199999999998</v>
      </c>
      <c r="AH165">
        <v>3459.68</v>
      </c>
      <c r="AI165">
        <v>3446.88</v>
      </c>
      <c r="AK165">
        <v>41.472999999999999</v>
      </c>
      <c r="AL165">
        <v>41.418799999999997</v>
      </c>
      <c r="AM165">
        <v>5277.96</v>
      </c>
      <c r="AN165">
        <v>5298.72</v>
      </c>
      <c r="AP165">
        <v>38.786499999999997</v>
      </c>
      <c r="AQ165">
        <v>38.785400000000003</v>
      </c>
      <c r="AR165">
        <v>3180.76</v>
      </c>
      <c r="AS165">
        <v>3181.03</v>
      </c>
      <c r="AU165">
        <v>69.05</v>
      </c>
      <c r="AV165">
        <v>87.4208</v>
      </c>
      <c r="AW165">
        <v>42.47</v>
      </c>
      <c r="AX165">
        <v>20.863399999999999</v>
      </c>
      <c r="AZ165">
        <v>28.783000000000001</v>
      </c>
      <c r="BA165">
        <v>28.7454</v>
      </c>
      <c r="BB165">
        <v>5114.75</v>
      </c>
      <c r="BC165">
        <v>5134.83</v>
      </c>
      <c r="BE165">
        <v>52.689700000000002</v>
      </c>
      <c r="BF165">
        <v>53.2622</v>
      </c>
      <c r="BG165">
        <v>2900.13</v>
      </c>
      <c r="BH165">
        <v>2807.61</v>
      </c>
      <c r="BJ165">
        <v>27.052</v>
      </c>
      <c r="BK165">
        <v>26.937000000000001</v>
      </c>
      <c r="BL165">
        <v>5491.11</v>
      </c>
      <c r="BM165">
        <v>5561.74</v>
      </c>
      <c r="BO165">
        <v>24.51</v>
      </c>
      <c r="BP165">
        <v>25.401499999999999</v>
      </c>
      <c r="BQ165">
        <v>8283.2800000000007</v>
      </c>
      <c r="BR165">
        <v>7441.4</v>
      </c>
      <c r="BT165">
        <v>40.161999999999999</v>
      </c>
      <c r="BU165">
        <v>39.742400000000004</v>
      </c>
      <c r="BV165">
        <v>5116.09</v>
      </c>
      <c r="BW165">
        <v>5279.85</v>
      </c>
      <c r="BY165">
        <v>59.16</v>
      </c>
      <c r="BZ165">
        <v>57.652700000000003</v>
      </c>
      <c r="CA165">
        <v>37.89</v>
      </c>
      <c r="CB165">
        <v>40.819099999999999</v>
      </c>
      <c r="CD165">
        <v>40.161999999999999</v>
      </c>
      <c r="CE165">
        <v>39.742400000000004</v>
      </c>
      <c r="CF165">
        <v>5116.09</v>
      </c>
      <c r="CG165">
        <v>5279.85</v>
      </c>
      <c r="CI165">
        <v>59.16</v>
      </c>
      <c r="CJ165">
        <v>57.652700000000003</v>
      </c>
      <c r="CK165">
        <v>37.89</v>
      </c>
      <c r="CL165">
        <v>40.819099999999999</v>
      </c>
      <c r="CN165">
        <v>28.687999999999999</v>
      </c>
      <c r="CO165">
        <v>28.650200000000002</v>
      </c>
      <c r="CP165">
        <v>5390.32</v>
      </c>
      <c r="CQ165">
        <v>5411.68</v>
      </c>
      <c r="CS165">
        <v>38.972999999999999</v>
      </c>
      <c r="CT165">
        <v>39.447000000000003</v>
      </c>
      <c r="CU165">
        <v>5285.24</v>
      </c>
      <c r="CV165">
        <v>5097.01</v>
      </c>
      <c r="CX165">
        <v>66.19</v>
      </c>
      <c r="CY165">
        <v>66.650599999999997</v>
      </c>
      <c r="CZ165">
        <v>28.57</v>
      </c>
      <c r="DA165">
        <v>27.898</v>
      </c>
      <c r="DC165">
        <v>41.515000000000001</v>
      </c>
      <c r="DD165">
        <v>40.935099999999998</v>
      </c>
      <c r="DE165">
        <v>4669.0600000000004</v>
      </c>
      <c r="DF165">
        <v>4870.3100000000004</v>
      </c>
      <c r="DH165">
        <v>139.35</v>
      </c>
      <c r="DI165">
        <v>139.12299999999999</v>
      </c>
      <c r="DJ165">
        <v>33.49</v>
      </c>
      <c r="DK165">
        <v>33.551200000000001</v>
      </c>
      <c r="DM165">
        <v>41.2</v>
      </c>
      <c r="DN165">
        <v>44.149099999999997</v>
      </c>
      <c r="DO165">
        <v>4701.1499999999996</v>
      </c>
      <c r="DP165">
        <v>3820.58</v>
      </c>
      <c r="DR165">
        <v>70.88</v>
      </c>
      <c r="DS165">
        <v>70.7102</v>
      </c>
      <c r="DT165">
        <v>37.01</v>
      </c>
      <c r="DU165">
        <v>37.281100000000002</v>
      </c>
      <c r="DW165">
        <v>27.013000000000002</v>
      </c>
      <c r="DX165">
        <v>26.872</v>
      </c>
      <c r="DY165">
        <v>6052.97</v>
      </c>
      <c r="DZ165">
        <v>6148.74</v>
      </c>
      <c r="EB165">
        <v>38.29</v>
      </c>
      <c r="EC165">
        <v>39.533200000000001</v>
      </c>
      <c r="ED165">
        <v>6045.44</v>
      </c>
      <c r="EE165">
        <v>5492.86</v>
      </c>
      <c r="EG165">
        <v>115.15</v>
      </c>
      <c r="EH165">
        <v>114.251</v>
      </c>
      <c r="EI165">
        <v>18.84</v>
      </c>
      <c r="EJ165">
        <v>19.231300000000001</v>
      </c>
    </row>
    <row r="166" spans="2:140" x14ac:dyDescent="0.2">
      <c r="B166">
        <v>93.99</v>
      </c>
      <c r="C166">
        <v>94.105599999999995</v>
      </c>
      <c r="D166">
        <v>14.3</v>
      </c>
      <c r="E166">
        <v>14.200699999999999</v>
      </c>
      <c r="G166">
        <v>44.13</v>
      </c>
      <c r="H166">
        <v>46.710799999999999</v>
      </c>
      <c r="I166">
        <v>495.63</v>
      </c>
      <c r="J166">
        <v>417.85300000000001</v>
      </c>
      <c r="L166">
        <v>24.51</v>
      </c>
      <c r="M166">
        <v>24.431100000000001</v>
      </c>
      <c r="N166">
        <v>6842.71</v>
      </c>
      <c r="O166">
        <v>6909.23</v>
      </c>
      <c r="Q166">
        <v>76.69</v>
      </c>
      <c r="R166">
        <v>72.919399999999996</v>
      </c>
      <c r="S166">
        <v>38.36</v>
      </c>
      <c r="T166">
        <v>44.483699999999999</v>
      </c>
      <c r="V166">
        <v>38.031999999999996</v>
      </c>
      <c r="W166">
        <v>38.730499999999999</v>
      </c>
      <c r="X166">
        <v>7133.27</v>
      </c>
      <c r="Y166">
        <v>6754.26</v>
      </c>
      <c r="AA166">
        <v>78.989999999999995</v>
      </c>
      <c r="AB166">
        <v>100.117</v>
      </c>
      <c r="AC166">
        <v>17.87</v>
      </c>
      <c r="AD166">
        <v>8.7527600000000003</v>
      </c>
      <c r="AF166">
        <v>70.760000000000005</v>
      </c>
      <c r="AG166">
        <v>70.856899999999996</v>
      </c>
      <c r="AH166">
        <v>227.21</v>
      </c>
      <c r="AI166">
        <v>226.15700000000001</v>
      </c>
      <c r="AK166">
        <v>157.91</v>
      </c>
      <c r="AL166">
        <v>159.559</v>
      </c>
      <c r="AM166">
        <v>45.91</v>
      </c>
      <c r="AN166">
        <v>44.53</v>
      </c>
      <c r="AP166">
        <v>152.12</v>
      </c>
      <c r="AQ166">
        <v>152.36099999999999</v>
      </c>
      <c r="AR166">
        <v>18.829999999999998</v>
      </c>
      <c r="AS166">
        <v>18.683199999999999</v>
      </c>
      <c r="AU166">
        <v>23.22</v>
      </c>
      <c r="AV166">
        <v>23.328099999999999</v>
      </c>
      <c r="AW166">
        <v>10165.5</v>
      </c>
      <c r="AX166">
        <v>10024.799999999999</v>
      </c>
      <c r="AZ166">
        <v>111.31</v>
      </c>
      <c r="BA166">
        <v>111.215</v>
      </c>
      <c r="BB166">
        <v>23.89</v>
      </c>
      <c r="BC166">
        <v>23.9543</v>
      </c>
      <c r="BE166">
        <v>42.353000000000002</v>
      </c>
      <c r="BF166">
        <v>42.617600000000003</v>
      </c>
      <c r="BG166">
        <v>6281.95</v>
      </c>
      <c r="BH166">
        <v>6165.68</v>
      </c>
      <c r="BJ166">
        <v>181.57</v>
      </c>
      <c r="BK166">
        <v>181.631</v>
      </c>
      <c r="BL166">
        <v>5.54</v>
      </c>
      <c r="BM166">
        <v>5.5141400000000003</v>
      </c>
      <c r="BO166">
        <v>38.984000000000002</v>
      </c>
      <c r="BP166">
        <v>39.059399999999997</v>
      </c>
      <c r="BQ166">
        <v>5325.52</v>
      </c>
      <c r="BR166">
        <v>5294.74</v>
      </c>
      <c r="BT166">
        <v>43.359000000000002</v>
      </c>
      <c r="BU166">
        <v>41.338000000000001</v>
      </c>
      <c r="BV166">
        <v>4098.33</v>
      </c>
      <c r="BW166">
        <v>4729.3100000000004</v>
      </c>
      <c r="BY166">
        <v>27.09</v>
      </c>
      <c r="BZ166">
        <v>25.568000000000001</v>
      </c>
      <c r="CA166">
        <v>5067.93</v>
      </c>
      <c r="CB166">
        <v>6027.92</v>
      </c>
      <c r="CD166">
        <v>43.359000000000002</v>
      </c>
      <c r="CE166">
        <v>41.338000000000001</v>
      </c>
      <c r="CF166">
        <v>4098.33</v>
      </c>
      <c r="CG166">
        <v>4729.3100000000004</v>
      </c>
      <c r="CI166">
        <v>27.09</v>
      </c>
      <c r="CJ166">
        <v>25.568000000000001</v>
      </c>
      <c r="CK166">
        <v>5067.93</v>
      </c>
      <c r="CL166">
        <v>6027.92</v>
      </c>
      <c r="CN166">
        <v>61.04</v>
      </c>
      <c r="CO166">
        <v>61.323</v>
      </c>
      <c r="CP166">
        <v>34.51</v>
      </c>
      <c r="CQ166">
        <v>33.933999999999997</v>
      </c>
      <c r="CS166">
        <v>152.12</v>
      </c>
      <c r="CT166">
        <v>123.267</v>
      </c>
      <c r="CU166">
        <v>18.829999999999998</v>
      </c>
      <c r="CV166">
        <v>35.280999999999999</v>
      </c>
      <c r="CX166">
        <v>41.276000000000003</v>
      </c>
      <c r="CY166">
        <v>41.5366</v>
      </c>
      <c r="CZ166">
        <v>6032.56</v>
      </c>
      <c r="DA166">
        <v>5919.74</v>
      </c>
      <c r="DC166">
        <v>86</v>
      </c>
      <c r="DD166">
        <v>84.951599999999999</v>
      </c>
      <c r="DE166">
        <v>20.88</v>
      </c>
      <c r="DF166">
        <v>21.591699999999999</v>
      </c>
      <c r="DH166">
        <v>39.222999999999999</v>
      </c>
      <c r="DI166">
        <v>39.2254</v>
      </c>
      <c r="DJ166">
        <v>5316.64</v>
      </c>
      <c r="DK166">
        <v>5315.65</v>
      </c>
      <c r="DM166">
        <v>38.454000000000001</v>
      </c>
      <c r="DN166">
        <v>39.559199999999997</v>
      </c>
      <c r="DO166">
        <v>7367.28</v>
      </c>
      <c r="DP166">
        <v>6766.89</v>
      </c>
      <c r="DR166">
        <v>25.395</v>
      </c>
      <c r="DS166">
        <v>25.415800000000001</v>
      </c>
      <c r="DT166">
        <v>7770.89</v>
      </c>
      <c r="DU166">
        <v>7751.83</v>
      </c>
      <c r="DW166">
        <v>35.549999999999997</v>
      </c>
      <c r="DX166">
        <v>35.2348</v>
      </c>
      <c r="DY166">
        <v>2360.56</v>
      </c>
      <c r="DZ166">
        <v>2424.4699999999998</v>
      </c>
      <c r="EB166">
        <v>79.05</v>
      </c>
      <c r="EC166">
        <v>79.034199999999998</v>
      </c>
      <c r="ED166">
        <v>9.8000000000000007</v>
      </c>
      <c r="EE166">
        <v>9.7782800000000005</v>
      </c>
      <c r="EG166">
        <v>70.760000000000005</v>
      </c>
      <c r="EH166">
        <v>67.129000000000005</v>
      </c>
      <c r="EI166">
        <v>227.21</v>
      </c>
      <c r="EJ166">
        <v>265.96600000000001</v>
      </c>
    </row>
    <row r="167" spans="2:140" x14ac:dyDescent="0.2">
      <c r="B167">
        <v>44.747</v>
      </c>
      <c r="C167">
        <v>44.870399999999997</v>
      </c>
      <c r="D167">
        <v>3551.11</v>
      </c>
      <c r="E167">
        <v>3521.9</v>
      </c>
      <c r="G167">
        <v>99</v>
      </c>
      <c r="H167">
        <v>104.892</v>
      </c>
      <c r="I167">
        <v>53.45</v>
      </c>
      <c r="J167">
        <v>44.805199999999999</v>
      </c>
      <c r="L167">
        <v>58.22</v>
      </c>
      <c r="M167">
        <v>58.122199999999999</v>
      </c>
      <c r="N167">
        <v>116.54</v>
      </c>
      <c r="O167">
        <v>117.074</v>
      </c>
      <c r="Q167">
        <v>147.30000000000001</v>
      </c>
      <c r="R167">
        <v>151.48400000000001</v>
      </c>
      <c r="S167">
        <v>11.22</v>
      </c>
      <c r="T167">
        <v>10.2818</v>
      </c>
      <c r="V167">
        <v>182.39</v>
      </c>
      <c r="W167">
        <v>177.47300000000001</v>
      </c>
      <c r="X167">
        <v>7.68</v>
      </c>
      <c r="Y167">
        <v>8.3120700000000003</v>
      </c>
      <c r="AA167">
        <v>72.02</v>
      </c>
      <c r="AB167">
        <v>80.043499999999995</v>
      </c>
      <c r="AC167">
        <v>28.88</v>
      </c>
      <c r="AD167">
        <v>20.972300000000001</v>
      </c>
      <c r="AF167">
        <v>45.070999999999998</v>
      </c>
      <c r="AG167">
        <v>40.959200000000003</v>
      </c>
      <c r="AH167">
        <v>3648.83</v>
      </c>
      <c r="AI167">
        <v>4861.71</v>
      </c>
      <c r="AK167">
        <v>47.868000000000002</v>
      </c>
      <c r="AL167">
        <v>43.906799999999997</v>
      </c>
      <c r="AM167">
        <v>6768.56</v>
      </c>
      <c r="AN167">
        <v>8770.75</v>
      </c>
      <c r="AP167">
        <v>41.918999999999997</v>
      </c>
      <c r="AQ167">
        <v>41.9786</v>
      </c>
      <c r="AR167">
        <v>4679.34</v>
      </c>
      <c r="AS167">
        <v>4659.43</v>
      </c>
      <c r="AU167">
        <v>33.448</v>
      </c>
      <c r="AV167">
        <v>34.597200000000001</v>
      </c>
      <c r="AW167">
        <v>3826.11</v>
      </c>
      <c r="AX167">
        <v>3457.36</v>
      </c>
      <c r="AZ167">
        <v>84.9</v>
      </c>
      <c r="BA167">
        <v>84.518100000000004</v>
      </c>
      <c r="BB167">
        <v>29.61</v>
      </c>
      <c r="BC167">
        <v>29.9285</v>
      </c>
      <c r="BE167">
        <v>141.84</v>
      </c>
      <c r="BF167">
        <v>153.21700000000001</v>
      </c>
      <c r="BG167">
        <v>49.4</v>
      </c>
      <c r="BH167">
        <v>39.072099999999999</v>
      </c>
      <c r="BJ167">
        <v>97.42</v>
      </c>
      <c r="BK167">
        <v>95.904300000000006</v>
      </c>
      <c r="BL167">
        <v>51.75</v>
      </c>
      <c r="BM167">
        <v>54.073</v>
      </c>
      <c r="BO167">
        <v>114.59</v>
      </c>
      <c r="BP167">
        <v>103.679</v>
      </c>
      <c r="BQ167">
        <v>21.68</v>
      </c>
      <c r="BR167">
        <v>29.183599999999998</v>
      </c>
      <c r="BT167">
        <v>28.367999999999999</v>
      </c>
      <c r="BU167">
        <v>28.399899999999999</v>
      </c>
      <c r="BV167">
        <v>6039.37</v>
      </c>
      <c r="BW167">
        <v>6019.05</v>
      </c>
      <c r="BY167">
        <v>58.48</v>
      </c>
      <c r="BZ167">
        <v>58.8005</v>
      </c>
      <c r="CA167">
        <v>268.33</v>
      </c>
      <c r="CB167">
        <v>264.48700000000002</v>
      </c>
      <c r="CD167">
        <v>28.367999999999999</v>
      </c>
      <c r="CE167">
        <v>28.399899999999999</v>
      </c>
      <c r="CF167">
        <v>6039.37</v>
      </c>
      <c r="CG167">
        <v>6019.05</v>
      </c>
      <c r="CI167">
        <v>58.48</v>
      </c>
      <c r="CJ167">
        <v>58.8005</v>
      </c>
      <c r="CK167">
        <v>268.33</v>
      </c>
      <c r="CL167">
        <v>264.48700000000002</v>
      </c>
      <c r="CN167">
        <v>43.738999999999997</v>
      </c>
      <c r="CO167">
        <v>43.553899999999999</v>
      </c>
      <c r="CP167">
        <v>6970.93</v>
      </c>
      <c r="CQ167">
        <v>7060.18</v>
      </c>
      <c r="CS167">
        <v>36.24</v>
      </c>
      <c r="CT167">
        <v>36.043100000000003</v>
      </c>
      <c r="CU167">
        <v>195.98</v>
      </c>
      <c r="CV167">
        <v>199.57400000000001</v>
      </c>
      <c r="CX167">
        <v>46.246000000000002</v>
      </c>
      <c r="CY167">
        <v>43.308399999999999</v>
      </c>
      <c r="CZ167">
        <v>3592.17</v>
      </c>
      <c r="DA167">
        <v>4373.8500000000004</v>
      </c>
      <c r="DC167">
        <v>112.69</v>
      </c>
      <c r="DD167">
        <v>111.06399999999999</v>
      </c>
      <c r="DE167">
        <v>16.420000000000002</v>
      </c>
      <c r="DF167">
        <v>17.097000000000001</v>
      </c>
      <c r="DH167">
        <v>107.64</v>
      </c>
      <c r="DI167">
        <v>107.565</v>
      </c>
      <c r="DJ167">
        <v>15.82</v>
      </c>
      <c r="DK167">
        <v>15.8025</v>
      </c>
      <c r="DM167">
        <v>126.22</v>
      </c>
      <c r="DN167">
        <v>169.26400000000001</v>
      </c>
      <c r="DO167">
        <v>15.05</v>
      </c>
      <c r="DP167">
        <v>6.2214799999999997</v>
      </c>
      <c r="DR167">
        <v>28.105</v>
      </c>
      <c r="DS167">
        <v>28.113900000000001</v>
      </c>
      <c r="DT167">
        <v>5971.64</v>
      </c>
      <c r="DU167">
        <v>5965.95</v>
      </c>
      <c r="DW167">
        <v>76.27</v>
      </c>
      <c r="DX167">
        <v>71.054500000000004</v>
      </c>
      <c r="DY167">
        <v>83.61</v>
      </c>
      <c r="DZ167">
        <v>103.093</v>
      </c>
      <c r="EB167">
        <v>80.489999999999995</v>
      </c>
      <c r="EC167">
        <v>80.331699999999998</v>
      </c>
      <c r="ED167">
        <v>42.37</v>
      </c>
      <c r="EE167">
        <v>42.490699999999997</v>
      </c>
      <c r="EG167">
        <v>24.702000000000002</v>
      </c>
      <c r="EH167">
        <v>24.515999999999998</v>
      </c>
      <c r="EI167">
        <v>5277.15</v>
      </c>
      <c r="EJ167">
        <v>5398.15</v>
      </c>
    </row>
    <row r="168" spans="2:140" x14ac:dyDescent="0.2">
      <c r="B168">
        <v>43.030999999999999</v>
      </c>
      <c r="C168">
        <v>43.241999999999997</v>
      </c>
      <c r="D168">
        <v>4359.1499999999996</v>
      </c>
      <c r="E168">
        <v>4295.63</v>
      </c>
      <c r="G168">
        <v>40.978999999999999</v>
      </c>
      <c r="H168">
        <v>41.649000000000001</v>
      </c>
      <c r="I168">
        <v>5317.03</v>
      </c>
      <c r="J168">
        <v>5064.54</v>
      </c>
      <c r="L168">
        <v>72.02</v>
      </c>
      <c r="M168">
        <v>72.713300000000004</v>
      </c>
      <c r="N168">
        <v>28.88</v>
      </c>
      <c r="O168">
        <v>27.975899999999999</v>
      </c>
      <c r="Q168">
        <v>39.691000000000003</v>
      </c>
      <c r="R168">
        <v>39.763800000000003</v>
      </c>
      <c r="S168">
        <v>5427.6</v>
      </c>
      <c r="T168">
        <v>5397.84</v>
      </c>
      <c r="V168">
        <v>35.337000000000003</v>
      </c>
      <c r="W168">
        <v>35.239400000000003</v>
      </c>
      <c r="X168">
        <v>3244.73</v>
      </c>
      <c r="Y168">
        <v>3271.76</v>
      </c>
      <c r="AA168">
        <v>95.31</v>
      </c>
      <c r="AB168">
        <v>104.255</v>
      </c>
      <c r="AC168">
        <v>30.38</v>
      </c>
      <c r="AD168">
        <v>23.140899999999998</v>
      </c>
      <c r="AF168">
        <v>36.045999999999999</v>
      </c>
      <c r="AG168">
        <v>36.008000000000003</v>
      </c>
      <c r="AH168">
        <v>7359.47</v>
      </c>
      <c r="AI168">
        <v>7382.82</v>
      </c>
      <c r="AK168">
        <v>89.62</v>
      </c>
      <c r="AL168">
        <v>87.776300000000006</v>
      </c>
      <c r="AM168">
        <v>155.82</v>
      </c>
      <c r="AN168">
        <v>165.03200000000001</v>
      </c>
      <c r="AP168">
        <v>95.96</v>
      </c>
      <c r="AQ168">
        <v>97.218500000000006</v>
      </c>
      <c r="AR168">
        <v>73.849999999999994</v>
      </c>
      <c r="AS168">
        <v>70.792900000000003</v>
      </c>
      <c r="AU168">
        <v>38.86</v>
      </c>
      <c r="AV168">
        <v>40.325899999999997</v>
      </c>
      <c r="AW168">
        <v>353.06</v>
      </c>
      <c r="AX168">
        <v>314.90100000000001</v>
      </c>
      <c r="AZ168">
        <v>95.31</v>
      </c>
      <c r="BA168">
        <v>96.328599999999994</v>
      </c>
      <c r="BB168">
        <v>30.38</v>
      </c>
      <c r="BC168">
        <v>29.336600000000001</v>
      </c>
      <c r="BE168">
        <v>26.876999999999999</v>
      </c>
      <c r="BF168">
        <v>28.000900000000001</v>
      </c>
      <c r="BG168">
        <v>6008.76</v>
      </c>
      <c r="BH168">
        <v>5313.86</v>
      </c>
      <c r="BJ168">
        <v>42.780999999999999</v>
      </c>
      <c r="BK168">
        <v>43.249499999999998</v>
      </c>
      <c r="BL168">
        <v>4402.1499999999996</v>
      </c>
      <c r="BM168">
        <v>4260.63</v>
      </c>
      <c r="BO168">
        <v>68.349999999999994</v>
      </c>
      <c r="BP168">
        <v>73.592500000000001</v>
      </c>
      <c r="BQ168">
        <v>50.17</v>
      </c>
      <c r="BR168">
        <v>40.068800000000003</v>
      </c>
      <c r="BT168">
        <v>45.9</v>
      </c>
      <c r="BU168">
        <v>45.9739</v>
      </c>
      <c r="BV168">
        <v>4386.8900000000003</v>
      </c>
      <c r="BW168">
        <v>4365.75</v>
      </c>
      <c r="BY168">
        <v>48.62</v>
      </c>
      <c r="BZ168">
        <v>46.099200000000003</v>
      </c>
      <c r="CA168">
        <v>53.34</v>
      </c>
      <c r="CB168">
        <v>62.404200000000003</v>
      </c>
      <c r="CD168">
        <v>45.9</v>
      </c>
      <c r="CE168">
        <v>45.9739</v>
      </c>
      <c r="CF168">
        <v>4386.8900000000003</v>
      </c>
      <c r="CG168">
        <v>4365.75</v>
      </c>
      <c r="CI168">
        <v>48.62</v>
      </c>
      <c r="CJ168">
        <v>46.099200000000003</v>
      </c>
      <c r="CK168">
        <v>53.34</v>
      </c>
      <c r="CL168">
        <v>62.404200000000003</v>
      </c>
      <c r="CN168">
        <v>27.3874</v>
      </c>
      <c r="CO168">
        <v>28.682400000000001</v>
      </c>
      <c r="CP168">
        <v>9034.83</v>
      </c>
      <c r="CQ168">
        <v>7865.45</v>
      </c>
      <c r="CS168">
        <v>189.99</v>
      </c>
      <c r="CT168">
        <v>211.785</v>
      </c>
      <c r="CU168">
        <v>25.69</v>
      </c>
      <c r="CV168">
        <v>18.493400000000001</v>
      </c>
      <c r="CX168">
        <v>189.54</v>
      </c>
      <c r="CY168">
        <v>189.68600000000001</v>
      </c>
      <c r="CZ168">
        <v>9.23</v>
      </c>
      <c r="DA168">
        <v>9.1820400000000006</v>
      </c>
      <c r="DC168">
        <v>115.64</v>
      </c>
      <c r="DD168">
        <v>180.81299999999999</v>
      </c>
      <c r="DE168">
        <v>23.11</v>
      </c>
      <c r="DF168">
        <v>6.0372300000000001</v>
      </c>
      <c r="DH168">
        <v>95.78</v>
      </c>
      <c r="DI168">
        <v>94.526799999999994</v>
      </c>
      <c r="DJ168">
        <v>44.91</v>
      </c>
      <c r="DK168">
        <v>46.569499999999998</v>
      </c>
      <c r="DM168">
        <v>34.9</v>
      </c>
      <c r="DN168">
        <v>33.196599999999997</v>
      </c>
      <c r="DO168">
        <v>2869.17</v>
      </c>
      <c r="DP168">
        <v>3333.88</v>
      </c>
      <c r="DR168">
        <v>25.384</v>
      </c>
      <c r="DS168">
        <v>26.210999999999999</v>
      </c>
      <c r="DT168">
        <v>6159.96</v>
      </c>
      <c r="DU168">
        <v>5595.09</v>
      </c>
      <c r="DW168">
        <v>56.62</v>
      </c>
      <c r="DX168">
        <v>56.890999999999998</v>
      </c>
      <c r="DY168">
        <v>163.53</v>
      </c>
      <c r="DZ168">
        <v>160.68100000000001</v>
      </c>
      <c r="EB168">
        <v>124.06</v>
      </c>
      <c r="EC168">
        <v>122.283</v>
      </c>
      <c r="ED168">
        <v>23.8</v>
      </c>
      <c r="EE168">
        <v>24.781400000000001</v>
      </c>
      <c r="EG168">
        <v>41.918999999999997</v>
      </c>
      <c r="EH168">
        <v>41.8718</v>
      </c>
      <c r="EI168">
        <v>4679.34</v>
      </c>
      <c r="EJ168">
        <v>4695.2</v>
      </c>
    </row>
    <row r="169" spans="2:140" x14ac:dyDescent="0.2">
      <c r="B169">
        <v>27.039000000000001</v>
      </c>
      <c r="C169">
        <v>27.048200000000001</v>
      </c>
      <c r="D169">
        <v>6169.65</v>
      </c>
      <c r="E169">
        <v>6163.33</v>
      </c>
      <c r="G169">
        <v>27.934999999999999</v>
      </c>
      <c r="H169">
        <v>28.419499999999999</v>
      </c>
      <c r="I169">
        <v>4621.8100000000004</v>
      </c>
      <c r="J169">
        <v>4389.4399999999996</v>
      </c>
      <c r="L169">
        <v>43.252000000000002</v>
      </c>
      <c r="M169">
        <v>40.975499999999997</v>
      </c>
      <c r="N169">
        <v>4128.82</v>
      </c>
      <c r="O169">
        <v>4855.93</v>
      </c>
      <c r="Q169">
        <v>100.75</v>
      </c>
      <c r="R169">
        <v>104.958</v>
      </c>
      <c r="S169">
        <v>6.82</v>
      </c>
      <c r="T169">
        <v>6.0104800000000003</v>
      </c>
      <c r="V169">
        <v>84.56</v>
      </c>
      <c r="W169">
        <v>85.046400000000006</v>
      </c>
      <c r="X169">
        <v>28.55</v>
      </c>
      <c r="Y169">
        <v>27.9754</v>
      </c>
      <c r="AA169">
        <v>67.569999999999993</v>
      </c>
      <c r="AB169">
        <v>64.296899999999994</v>
      </c>
      <c r="AC169">
        <v>89.44</v>
      </c>
      <c r="AD169">
        <v>103.90300000000001</v>
      </c>
      <c r="AF169">
        <v>57.69</v>
      </c>
      <c r="AG169">
        <v>57.065800000000003</v>
      </c>
      <c r="AH169">
        <v>300.60000000000002</v>
      </c>
      <c r="AI169">
        <v>309.62799999999999</v>
      </c>
      <c r="AK169">
        <v>27.207999999999998</v>
      </c>
      <c r="AL169">
        <v>27.404199999999999</v>
      </c>
      <c r="AM169">
        <v>5265.56</v>
      </c>
      <c r="AN169">
        <v>5153.3</v>
      </c>
      <c r="AP169">
        <v>27.045000000000002</v>
      </c>
      <c r="AQ169">
        <v>27.078099999999999</v>
      </c>
      <c r="AR169">
        <v>6165.54</v>
      </c>
      <c r="AS169">
        <v>6142.98</v>
      </c>
      <c r="AU169">
        <v>142.68</v>
      </c>
      <c r="AV169">
        <v>158.74799999999999</v>
      </c>
      <c r="AW169">
        <v>19.02</v>
      </c>
      <c r="AX169">
        <v>13.764699999999999</v>
      </c>
      <c r="AZ169">
        <v>29.643000000000001</v>
      </c>
      <c r="BA169">
        <v>29.596699999999998</v>
      </c>
      <c r="BB169">
        <v>3868.04</v>
      </c>
      <c r="BC169">
        <v>3886.21</v>
      </c>
      <c r="BE169">
        <v>44.05</v>
      </c>
      <c r="BF169">
        <v>45.097900000000003</v>
      </c>
      <c r="BG169">
        <v>373.91</v>
      </c>
      <c r="BH169">
        <v>348.23200000000003</v>
      </c>
      <c r="BJ169">
        <v>74.14</v>
      </c>
      <c r="BK169">
        <v>74.089799999999997</v>
      </c>
      <c r="BL169">
        <v>230.51</v>
      </c>
      <c r="BM169">
        <v>231.37200000000001</v>
      </c>
      <c r="BO169">
        <v>34.01</v>
      </c>
      <c r="BP169">
        <v>35.889499999999998</v>
      </c>
      <c r="BQ169">
        <v>221.77</v>
      </c>
      <c r="BR169">
        <v>188.08699999999999</v>
      </c>
      <c r="BT169">
        <v>41.15</v>
      </c>
      <c r="BU169">
        <v>40.404299999999999</v>
      </c>
      <c r="BV169">
        <v>316.77</v>
      </c>
      <c r="BW169">
        <v>334.96699999999998</v>
      </c>
      <c r="BY169">
        <v>40.500999999999998</v>
      </c>
      <c r="BZ169">
        <v>41.338000000000001</v>
      </c>
      <c r="CA169">
        <v>5028.6099999999997</v>
      </c>
      <c r="CB169">
        <v>4729.3100000000004</v>
      </c>
      <c r="CD169">
        <v>41.15</v>
      </c>
      <c r="CE169">
        <v>40.404299999999999</v>
      </c>
      <c r="CF169">
        <v>316.77</v>
      </c>
      <c r="CG169">
        <v>334.96699999999998</v>
      </c>
      <c r="CI169">
        <v>40.500999999999998</v>
      </c>
      <c r="CJ169">
        <v>41.338000000000001</v>
      </c>
      <c r="CK169">
        <v>5028.6099999999997</v>
      </c>
      <c r="CL169">
        <v>4729.3100000000004</v>
      </c>
      <c r="CN169">
        <v>54.209099999999999</v>
      </c>
      <c r="CO169">
        <v>53.695599999999999</v>
      </c>
      <c r="CP169">
        <v>2330.16</v>
      </c>
      <c r="CQ169">
        <v>2397.66</v>
      </c>
      <c r="CS169">
        <v>22.91</v>
      </c>
      <c r="CT169">
        <v>21.4955</v>
      </c>
      <c r="CU169">
        <v>4409.8999999999996</v>
      </c>
      <c r="CV169">
        <v>5339.01</v>
      </c>
      <c r="CX169">
        <v>119.52</v>
      </c>
      <c r="CY169">
        <v>116.908</v>
      </c>
      <c r="CZ169">
        <v>6.47</v>
      </c>
      <c r="DA169">
        <v>6.89269</v>
      </c>
      <c r="DC169">
        <v>207.04</v>
      </c>
      <c r="DD169">
        <v>182.465</v>
      </c>
      <c r="DE169">
        <v>9.3800000000000008</v>
      </c>
      <c r="DF169">
        <v>13.6668</v>
      </c>
      <c r="DH169">
        <v>74.14</v>
      </c>
      <c r="DI169">
        <v>74.167199999999994</v>
      </c>
      <c r="DJ169">
        <v>230.51</v>
      </c>
      <c r="DK169">
        <v>230.648</v>
      </c>
      <c r="DM169">
        <v>38.412999999999997</v>
      </c>
      <c r="DN169">
        <v>39.146000000000001</v>
      </c>
      <c r="DO169">
        <v>8794.2199999999993</v>
      </c>
      <c r="DP169">
        <v>8309.44</v>
      </c>
      <c r="DR169">
        <v>30.451000000000001</v>
      </c>
      <c r="DS169">
        <v>30.346800000000002</v>
      </c>
      <c r="DT169">
        <v>3568.23</v>
      </c>
      <c r="DU169">
        <v>3605.12</v>
      </c>
      <c r="DW169">
        <v>40.231000000000002</v>
      </c>
      <c r="DX169">
        <v>39.615600000000001</v>
      </c>
      <c r="DY169">
        <v>5049.1000000000004</v>
      </c>
      <c r="DZ169">
        <v>5288.06</v>
      </c>
      <c r="EB169">
        <v>147.30000000000001</v>
      </c>
      <c r="EC169">
        <v>147.56700000000001</v>
      </c>
      <c r="ED169">
        <v>11.22</v>
      </c>
      <c r="EE169">
        <v>11.122400000000001</v>
      </c>
      <c r="EG169">
        <v>57.47</v>
      </c>
      <c r="EH169">
        <v>53.433599999999998</v>
      </c>
      <c r="EI169">
        <v>35.71</v>
      </c>
      <c r="EJ169">
        <v>44.298900000000003</v>
      </c>
    </row>
    <row r="170" spans="2:140" x14ac:dyDescent="0.2">
      <c r="B170">
        <v>115.15</v>
      </c>
      <c r="C170">
        <v>113.361</v>
      </c>
      <c r="D170">
        <v>18.84</v>
      </c>
      <c r="E170">
        <v>19.688300000000002</v>
      </c>
      <c r="G170">
        <v>43.845999999999997</v>
      </c>
      <c r="H170">
        <v>40.703000000000003</v>
      </c>
      <c r="I170">
        <v>3963.28</v>
      </c>
      <c r="J170">
        <v>4954.09</v>
      </c>
      <c r="L170">
        <v>37.51</v>
      </c>
      <c r="M170">
        <v>38.118099999999998</v>
      </c>
      <c r="N170">
        <v>313.88</v>
      </c>
      <c r="O170">
        <v>299.19499999999999</v>
      </c>
      <c r="Q170">
        <v>42.195999999999998</v>
      </c>
      <c r="R170">
        <v>42.045999999999999</v>
      </c>
      <c r="S170">
        <v>4658.38</v>
      </c>
      <c r="T170">
        <v>4708.41</v>
      </c>
      <c r="V170">
        <v>27.039000000000001</v>
      </c>
      <c r="W170">
        <v>27.067599999999999</v>
      </c>
      <c r="X170">
        <v>6169.65</v>
      </c>
      <c r="Y170">
        <v>6150.09</v>
      </c>
      <c r="AA170">
        <v>56.72</v>
      </c>
      <c r="AB170">
        <v>59.6755</v>
      </c>
      <c r="AC170">
        <v>125.75</v>
      </c>
      <c r="AD170">
        <v>107.636</v>
      </c>
      <c r="AF170">
        <v>41.308999999999997</v>
      </c>
      <c r="AG170">
        <v>41.418799999999997</v>
      </c>
      <c r="AH170">
        <v>5303.46</v>
      </c>
      <c r="AI170">
        <v>5261.41</v>
      </c>
      <c r="AK170">
        <v>25.37</v>
      </c>
      <c r="AL170">
        <v>26.678699999999999</v>
      </c>
      <c r="AM170">
        <v>8118.63</v>
      </c>
      <c r="AN170">
        <v>6981.5</v>
      </c>
      <c r="AP170">
        <v>48.62</v>
      </c>
      <c r="AQ170">
        <v>48.281500000000001</v>
      </c>
      <c r="AR170">
        <v>53.34</v>
      </c>
      <c r="AS170">
        <v>54.319299999999998</v>
      </c>
      <c r="AU170">
        <v>66.81</v>
      </c>
      <c r="AV170">
        <v>66.456400000000002</v>
      </c>
      <c r="AW170">
        <v>10.69</v>
      </c>
      <c r="AX170">
        <v>10.824400000000001</v>
      </c>
      <c r="AZ170">
        <v>135.06</v>
      </c>
      <c r="BA170">
        <v>137.47499999999999</v>
      </c>
      <c r="BB170">
        <v>22.42</v>
      </c>
      <c r="BC170">
        <v>21.194500000000001</v>
      </c>
      <c r="BE170">
        <v>38.64</v>
      </c>
      <c r="BF170">
        <v>41.4758</v>
      </c>
      <c r="BG170">
        <v>9099.7199999999993</v>
      </c>
      <c r="BH170">
        <v>7357.94</v>
      </c>
      <c r="BJ170">
        <v>50.51</v>
      </c>
      <c r="BK170">
        <v>49.705500000000001</v>
      </c>
      <c r="BL170">
        <v>121.81</v>
      </c>
      <c r="BM170">
        <v>127.444</v>
      </c>
      <c r="BO170">
        <v>57.22</v>
      </c>
      <c r="BP170">
        <v>53.1708</v>
      </c>
      <c r="BQ170">
        <v>99.53</v>
      </c>
      <c r="BR170">
        <v>123.637</v>
      </c>
      <c r="BT170">
        <v>80.28</v>
      </c>
      <c r="BU170">
        <v>80.253500000000003</v>
      </c>
      <c r="BV170">
        <v>67.069999999999993</v>
      </c>
      <c r="BW170">
        <v>66.927300000000002</v>
      </c>
      <c r="BY170">
        <v>40.445999999999998</v>
      </c>
      <c r="BZ170">
        <v>41.322800000000001</v>
      </c>
      <c r="CA170">
        <v>4728.57</v>
      </c>
      <c r="CB170">
        <v>4433.92</v>
      </c>
      <c r="CD170">
        <v>80.28</v>
      </c>
      <c r="CE170">
        <v>80.253500000000003</v>
      </c>
      <c r="CF170">
        <v>67.069999999999993</v>
      </c>
      <c r="CG170">
        <v>66.927300000000002</v>
      </c>
      <c r="CI170">
        <v>40.445999999999998</v>
      </c>
      <c r="CJ170">
        <v>41.322800000000001</v>
      </c>
      <c r="CK170">
        <v>4728.57</v>
      </c>
      <c r="CL170">
        <v>4433.92</v>
      </c>
      <c r="CN170">
        <v>24.51</v>
      </c>
      <c r="CO170">
        <v>24.182099999999998</v>
      </c>
      <c r="CP170">
        <v>6842.71</v>
      </c>
      <c r="CQ170">
        <v>7124.88</v>
      </c>
      <c r="CS170">
        <v>96.42</v>
      </c>
      <c r="CT170">
        <v>95.105000000000004</v>
      </c>
      <c r="CU170">
        <v>28.01</v>
      </c>
      <c r="CV170">
        <v>29.097899999999999</v>
      </c>
      <c r="CX170">
        <v>83.54</v>
      </c>
      <c r="CY170">
        <v>83.579899999999995</v>
      </c>
      <c r="CZ170">
        <v>7.69</v>
      </c>
      <c r="DA170">
        <v>7.65191</v>
      </c>
      <c r="DC170">
        <v>102.41</v>
      </c>
      <c r="DD170">
        <v>99.557299999999998</v>
      </c>
      <c r="DE170">
        <v>5.34</v>
      </c>
      <c r="DF170">
        <v>5.7951699999999997</v>
      </c>
      <c r="DH170">
        <v>71.33</v>
      </c>
      <c r="DI170">
        <v>71.705100000000002</v>
      </c>
      <c r="DJ170">
        <v>46.82</v>
      </c>
      <c r="DK170">
        <v>45.957999999999998</v>
      </c>
      <c r="DM170">
        <v>146.33000000000001</v>
      </c>
      <c r="DN170">
        <v>131.887</v>
      </c>
      <c r="DO170">
        <v>35.26</v>
      </c>
      <c r="DP170">
        <v>48.009099999999997</v>
      </c>
      <c r="DR170">
        <v>85.63</v>
      </c>
      <c r="DS170">
        <v>85.8673</v>
      </c>
      <c r="DT170">
        <v>79.16</v>
      </c>
      <c r="DU170">
        <v>78.280600000000007</v>
      </c>
      <c r="DW170">
        <v>76.69</v>
      </c>
      <c r="DX170">
        <v>84.111199999999997</v>
      </c>
      <c r="DY170">
        <v>198.39</v>
      </c>
      <c r="DZ170">
        <v>149.916</v>
      </c>
      <c r="EB170">
        <v>73.75</v>
      </c>
      <c r="EC170">
        <v>72.802199999999999</v>
      </c>
      <c r="ED170">
        <v>140.85</v>
      </c>
      <c r="EE170">
        <v>146.39500000000001</v>
      </c>
      <c r="EG170">
        <v>28.776</v>
      </c>
      <c r="EH170">
        <v>28.078299999999999</v>
      </c>
      <c r="EI170">
        <v>5229.75</v>
      </c>
      <c r="EJ170">
        <v>5629.36</v>
      </c>
    </row>
    <row r="171" spans="2:140" x14ac:dyDescent="0.2">
      <c r="B171">
        <v>54.59</v>
      </c>
      <c r="C171">
        <v>54.459499999999998</v>
      </c>
      <c r="D171">
        <v>78.75</v>
      </c>
      <c r="E171">
        <v>79.099999999999994</v>
      </c>
      <c r="G171">
        <v>44.914000000000001</v>
      </c>
      <c r="H171">
        <v>44.929600000000001</v>
      </c>
      <c r="I171">
        <v>3219.01</v>
      </c>
      <c r="J171">
        <v>3215.66</v>
      </c>
      <c r="L171">
        <v>15.5726</v>
      </c>
      <c r="M171">
        <v>15.561400000000001</v>
      </c>
      <c r="N171">
        <v>7020.87</v>
      </c>
      <c r="O171">
        <v>7036.06</v>
      </c>
      <c r="Q171">
        <v>43.552999999999997</v>
      </c>
      <c r="R171">
        <v>43.972000000000001</v>
      </c>
      <c r="S171">
        <v>7060.62</v>
      </c>
      <c r="T171">
        <v>6860.7</v>
      </c>
      <c r="V171">
        <v>60.18</v>
      </c>
      <c r="W171">
        <v>60.695700000000002</v>
      </c>
      <c r="X171">
        <v>68.08</v>
      </c>
      <c r="Y171">
        <v>66.159499999999994</v>
      </c>
      <c r="AA171">
        <v>38.628</v>
      </c>
      <c r="AB171">
        <v>40.138599999999997</v>
      </c>
      <c r="AC171">
        <v>6900.16</v>
      </c>
      <c r="AD171">
        <v>6150.05</v>
      </c>
      <c r="AF171">
        <v>45.136000000000003</v>
      </c>
      <c r="AG171">
        <v>41.314599999999999</v>
      </c>
      <c r="AH171">
        <v>2941.07</v>
      </c>
      <c r="AI171">
        <v>3834.98</v>
      </c>
      <c r="AK171">
        <v>27.469000000000001</v>
      </c>
      <c r="AL171">
        <v>27.448399999999999</v>
      </c>
      <c r="AM171">
        <v>5116.8900000000003</v>
      </c>
      <c r="AN171">
        <v>5128.3999999999996</v>
      </c>
      <c r="AP171">
        <v>24.51</v>
      </c>
      <c r="AQ171">
        <v>24.396100000000001</v>
      </c>
      <c r="AR171">
        <v>5402.14</v>
      </c>
      <c r="AS171">
        <v>5478.16</v>
      </c>
      <c r="AU171">
        <v>84.49</v>
      </c>
      <c r="AV171">
        <v>77.468800000000002</v>
      </c>
      <c r="AW171">
        <v>46.74</v>
      </c>
      <c r="AX171">
        <v>60.456000000000003</v>
      </c>
      <c r="AZ171">
        <v>84.49</v>
      </c>
      <c r="BA171">
        <v>82.609399999999994</v>
      </c>
      <c r="BB171">
        <v>46.74</v>
      </c>
      <c r="BC171">
        <v>49.857599999999998</v>
      </c>
      <c r="BE171">
        <v>72.78</v>
      </c>
      <c r="BF171">
        <v>73.291700000000006</v>
      </c>
      <c r="BG171">
        <v>324.83</v>
      </c>
      <c r="BH171">
        <v>318.68400000000003</v>
      </c>
      <c r="BJ171">
        <v>41.838000000000001</v>
      </c>
      <c r="BK171">
        <v>42.136499999999998</v>
      </c>
      <c r="BL171">
        <v>5068.62</v>
      </c>
      <c r="BM171">
        <v>4961.6400000000003</v>
      </c>
      <c r="BO171">
        <v>134.75</v>
      </c>
      <c r="BP171">
        <v>136.28200000000001</v>
      </c>
      <c r="BQ171">
        <v>20.05</v>
      </c>
      <c r="BR171">
        <v>19.291499999999999</v>
      </c>
      <c r="BT171">
        <v>63.24</v>
      </c>
      <c r="BU171">
        <v>64.158900000000003</v>
      </c>
      <c r="BV171">
        <v>25.34</v>
      </c>
      <c r="BW171">
        <v>24.187799999999999</v>
      </c>
      <c r="BY171">
        <v>80.97</v>
      </c>
      <c r="BZ171">
        <v>69.280799999999999</v>
      </c>
      <c r="CA171">
        <v>9.4600000000000009</v>
      </c>
      <c r="CB171">
        <v>15.054399999999999</v>
      </c>
      <c r="CD171">
        <v>63.24</v>
      </c>
      <c r="CE171">
        <v>64.158900000000003</v>
      </c>
      <c r="CF171">
        <v>25.34</v>
      </c>
      <c r="CG171">
        <v>24.187799999999999</v>
      </c>
      <c r="CI171">
        <v>80.97</v>
      </c>
      <c r="CJ171">
        <v>69.280799999999999</v>
      </c>
      <c r="CK171">
        <v>9.4600000000000009</v>
      </c>
      <c r="CL171">
        <v>15.054399999999999</v>
      </c>
      <c r="CN171">
        <v>185.1</v>
      </c>
      <c r="CO171">
        <v>183.97900000000001</v>
      </c>
      <c r="CP171">
        <v>17.64</v>
      </c>
      <c r="CQ171">
        <v>17.906700000000001</v>
      </c>
      <c r="CS171">
        <v>80</v>
      </c>
      <c r="CT171">
        <v>85.890600000000006</v>
      </c>
      <c r="CU171">
        <v>46.46</v>
      </c>
      <c r="CV171">
        <v>37.427999999999997</v>
      </c>
      <c r="CX171">
        <v>88.74</v>
      </c>
      <c r="CY171">
        <v>88.423100000000005</v>
      </c>
      <c r="CZ171">
        <v>44.8</v>
      </c>
      <c r="DA171">
        <v>45.369900000000001</v>
      </c>
      <c r="DC171">
        <v>134.33000000000001</v>
      </c>
      <c r="DD171">
        <v>158.398</v>
      </c>
      <c r="DE171">
        <v>31.25</v>
      </c>
      <c r="DF171">
        <v>19.002700000000001</v>
      </c>
      <c r="DH171">
        <v>109.81</v>
      </c>
      <c r="DI171">
        <v>108.60299999999999</v>
      </c>
      <c r="DJ171">
        <v>18.77</v>
      </c>
      <c r="DK171">
        <v>19.345700000000001</v>
      </c>
      <c r="DM171">
        <v>27.052</v>
      </c>
      <c r="DN171">
        <v>26.018699999999999</v>
      </c>
      <c r="DO171">
        <v>5491.11</v>
      </c>
      <c r="DP171">
        <v>6171.63</v>
      </c>
      <c r="DR171">
        <v>29.553999999999998</v>
      </c>
      <c r="DS171">
        <v>29.569199999999999</v>
      </c>
      <c r="DT171">
        <v>4724.8</v>
      </c>
      <c r="DU171">
        <v>4717.51</v>
      </c>
      <c r="DW171">
        <v>38.884999999999998</v>
      </c>
      <c r="DX171">
        <v>43.136499999999998</v>
      </c>
      <c r="DY171">
        <v>5321.21</v>
      </c>
      <c r="DZ171">
        <v>3897.83</v>
      </c>
      <c r="EB171">
        <v>138.96</v>
      </c>
      <c r="EC171">
        <v>137.01900000000001</v>
      </c>
      <c r="ED171">
        <v>37.909999999999997</v>
      </c>
      <c r="EE171">
        <v>39.433799999999998</v>
      </c>
      <c r="EG171">
        <v>38.64</v>
      </c>
      <c r="EH171">
        <v>42.5565</v>
      </c>
      <c r="EI171">
        <v>9099.7199999999993</v>
      </c>
      <c r="EJ171">
        <v>6811.5</v>
      </c>
    </row>
    <row r="172" spans="2:140" x14ac:dyDescent="0.2">
      <c r="B172">
        <v>15.5726</v>
      </c>
      <c r="C172">
        <v>15.57</v>
      </c>
      <c r="D172">
        <v>7020.87</v>
      </c>
      <c r="E172">
        <v>7024.44</v>
      </c>
      <c r="G172">
        <v>42.412999999999997</v>
      </c>
      <c r="H172">
        <v>43.101500000000001</v>
      </c>
      <c r="I172">
        <v>4865.25</v>
      </c>
      <c r="J172">
        <v>4635.8100000000004</v>
      </c>
      <c r="L172">
        <v>127.34</v>
      </c>
      <c r="M172">
        <v>127.004</v>
      </c>
      <c r="N172">
        <v>6.02</v>
      </c>
      <c r="O172">
        <v>6.0481999999999996</v>
      </c>
      <c r="Q172">
        <v>97.5</v>
      </c>
      <c r="R172">
        <v>116.831</v>
      </c>
      <c r="S172">
        <v>173.27</v>
      </c>
      <c r="T172">
        <v>100.408</v>
      </c>
      <c r="V172">
        <v>70.3</v>
      </c>
      <c r="W172">
        <v>71.002300000000005</v>
      </c>
      <c r="X172">
        <v>53.38</v>
      </c>
      <c r="Y172">
        <v>51.660600000000002</v>
      </c>
      <c r="AA172">
        <v>38.412999999999997</v>
      </c>
      <c r="AB172">
        <v>41.3628</v>
      </c>
      <c r="AC172">
        <v>8794.2199999999993</v>
      </c>
      <c r="AD172">
        <v>7043.73</v>
      </c>
      <c r="AF172">
        <v>66.81</v>
      </c>
      <c r="AG172">
        <v>67.617599999999996</v>
      </c>
      <c r="AH172">
        <v>10.69</v>
      </c>
      <c r="AI172">
        <v>10.276199999999999</v>
      </c>
      <c r="AK172">
        <v>42.531999999999996</v>
      </c>
      <c r="AL172">
        <v>42.797699999999999</v>
      </c>
      <c r="AM172">
        <v>6892.19</v>
      </c>
      <c r="AN172">
        <v>6764.63</v>
      </c>
      <c r="AP172">
        <v>42.048000000000002</v>
      </c>
      <c r="AQ172">
        <v>42.093899999999998</v>
      </c>
      <c r="AR172">
        <v>4993.0600000000004</v>
      </c>
      <c r="AS172">
        <v>4976.75</v>
      </c>
      <c r="AU172">
        <v>30.96</v>
      </c>
      <c r="AV172">
        <v>30.965299999999999</v>
      </c>
      <c r="AW172">
        <v>5182.03</v>
      </c>
      <c r="AX172">
        <v>5179.37</v>
      </c>
      <c r="AZ172">
        <v>24.559000000000001</v>
      </c>
      <c r="BA172">
        <v>24.728200000000001</v>
      </c>
      <c r="BB172">
        <v>8591.7900000000009</v>
      </c>
      <c r="BC172">
        <v>8416.58</v>
      </c>
      <c r="BE172">
        <v>27.849</v>
      </c>
      <c r="BF172">
        <v>25.951699999999999</v>
      </c>
      <c r="BG172">
        <v>4910.2700000000004</v>
      </c>
      <c r="BH172">
        <v>6067.85</v>
      </c>
      <c r="BJ172">
        <v>29.419</v>
      </c>
      <c r="BK172">
        <v>29.454999999999998</v>
      </c>
      <c r="BL172">
        <v>4269.4799999999996</v>
      </c>
      <c r="BM172">
        <v>4253.8500000000004</v>
      </c>
      <c r="BO172">
        <v>27.207999999999998</v>
      </c>
      <c r="BP172">
        <v>27.937100000000001</v>
      </c>
      <c r="BQ172">
        <v>5265.56</v>
      </c>
      <c r="BR172">
        <v>4863.95</v>
      </c>
      <c r="BT172">
        <v>46.76</v>
      </c>
      <c r="BU172">
        <v>47.057499999999997</v>
      </c>
      <c r="BV172">
        <v>104.19</v>
      </c>
      <c r="BW172">
        <v>102.17100000000001</v>
      </c>
      <c r="BY172">
        <v>106.28</v>
      </c>
      <c r="BZ172">
        <v>132.17500000000001</v>
      </c>
      <c r="CA172">
        <v>75.73</v>
      </c>
      <c r="CB172">
        <v>39.246099999999998</v>
      </c>
      <c r="CD172">
        <v>46.76</v>
      </c>
      <c r="CE172">
        <v>47.057499999999997</v>
      </c>
      <c r="CF172">
        <v>104.19</v>
      </c>
      <c r="CG172">
        <v>102.17100000000001</v>
      </c>
      <c r="CI172">
        <v>106.28</v>
      </c>
      <c r="CJ172">
        <v>132.17500000000001</v>
      </c>
      <c r="CK172">
        <v>75.73</v>
      </c>
      <c r="CL172">
        <v>39.246099999999998</v>
      </c>
      <c r="CN172">
        <v>60.44</v>
      </c>
      <c r="CO172">
        <v>60.459499999999998</v>
      </c>
      <c r="CP172">
        <v>35.71</v>
      </c>
      <c r="CQ172">
        <v>35.705399999999997</v>
      </c>
      <c r="CS172">
        <v>70.45</v>
      </c>
      <c r="CT172">
        <v>70.991399999999999</v>
      </c>
      <c r="CU172">
        <v>8.77</v>
      </c>
      <c r="CV172">
        <v>8.5437200000000004</v>
      </c>
      <c r="CX172">
        <v>141.03</v>
      </c>
      <c r="CY172">
        <v>140.77099999999999</v>
      </c>
      <c r="CZ172">
        <v>61.54</v>
      </c>
      <c r="DA172">
        <v>61.688600000000001</v>
      </c>
      <c r="DC172">
        <v>27.934999999999999</v>
      </c>
      <c r="DD172">
        <v>28.8385</v>
      </c>
      <c r="DE172">
        <v>4621.8100000000004</v>
      </c>
      <c r="DF172">
        <v>4200.8599999999997</v>
      </c>
      <c r="DH172">
        <v>33.691200000000002</v>
      </c>
      <c r="DI172">
        <v>33.776699999999998</v>
      </c>
      <c r="DJ172">
        <v>2079.92</v>
      </c>
      <c r="DK172">
        <v>2064.16</v>
      </c>
      <c r="DM172">
        <v>27.039000000000001</v>
      </c>
      <c r="DN172">
        <v>26.674499999999998</v>
      </c>
      <c r="DO172">
        <v>6169.65</v>
      </c>
      <c r="DP172">
        <v>6426.03</v>
      </c>
      <c r="DR172">
        <v>44.576999999999998</v>
      </c>
      <c r="DS172">
        <v>40.725999999999999</v>
      </c>
      <c r="DT172">
        <v>5208.24</v>
      </c>
      <c r="DU172">
        <v>6829.8</v>
      </c>
      <c r="DW172">
        <v>28.321000000000002</v>
      </c>
      <c r="DX172">
        <v>27.309200000000001</v>
      </c>
      <c r="DY172">
        <v>5369.16</v>
      </c>
      <c r="DZ172">
        <v>5988.33</v>
      </c>
      <c r="EB172">
        <v>71.09</v>
      </c>
      <c r="EC172">
        <v>71.459999999999994</v>
      </c>
      <c r="ED172">
        <v>31.53</v>
      </c>
      <c r="EE172">
        <v>30.947500000000002</v>
      </c>
      <c r="EG172">
        <v>30.28</v>
      </c>
      <c r="EH172">
        <v>30.210699999999999</v>
      </c>
      <c r="EI172">
        <v>5157.04</v>
      </c>
      <c r="EJ172">
        <v>5192.63</v>
      </c>
    </row>
    <row r="173" spans="2:140" x14ac:dyDescent="0.2">
      <c r="B173">
        <v>43.62</v>
      </c>
      <c r="C173">
        <v>43.241999999999997</v>
      </c>
      <c r="D173">
        <v>4152.99</v>
      </c>
      <c r="E173">
        <v>4262.84</v>
      </c>
      <c r="G173">
        <v>93.83</v>
      </c>
      <c r="H173">
        <v>101.423</v>
      </c>
      <c r="I173">
        <v>70.38</v>
      </c>
      <c r="J173">
        <v>55.560600000000001</v>
      </c>
      <c r="L173">
        <v>27.422999999999998</v>
      </c>
      <c r="M173">
        <v>27.427900000000001</v>
      </c>
      <c r="N173">
        <v>6171.22</v>
      </c>
      <c r="O173">
        <v>6167.88</v>
      </c>
      <c r="Q173">
        <v>40.231000000000002</v>
      </c>
      <c r="R173">
        <v>39.631700000000002</v>
      </c>
      <c r="S173">
        <v>5049.1000000000004</v>
      </c>
      <c r="T173">
        <v>5281.64</v>
      </c>
      <c r="V173">
        <v>26.497</v>
      </c>
      <c r="W173">
        <v>26.962900000000001</v>
      </c>
      <c r="X173">
        <v>6841.09</v>
      </c>
      <c r="Y173">
        <v>6492.53</v>
      </c>
      <c r="AA173">
        <v>242.42</v>
      </c>
      <c r="AB173">
        <v>227.79900000000001</v>
      </c>
      <c r="AC173">
        <v>11.83</v>
      </c>
      <c r="AD173">
        <v>14.2163</v>
      </c>
      <c r="AF173">
        <v>27.052</v>
      </c>
      <c r="AG173">
        <v>26.918399999999998</v>
      </c>
      <c r="AH173">
        <v>5491.11</v>
      </c>
      <c r="AI173">
        <v>5573.26</v>
      </c>
      <c r="AK173">
        <v>38.984000000000002</v>
      </c>
      <c r="AL173">
        <v>39.215200000000003</v>
      </c>
      <c r="AM173">
        <v>5325.52</v>
      </c>
      <c r="AN173">
        <v>5231.88</v>
      </c>
      <c r="AP173">
        <v>142.51</v>
      </c>
      <c r="AQ173">
        <v>141.505</v>
      </c>
      <c r="AR173">
        <v>52.35</v>
      </c>
      <c r="AS173">
        <v>53.306600000000003</v>
      </c>
      <c r="AU173">
        <v>150.91999999999999</v>
      </c>
      <c r="AV173">
        <v>176.006</v>
      </c>
      <c r="AW173">
        <v>10.44</v>
      </c>
      <c r="AX173">
        <v>6.5678700000000001</v>
      </c>
      <c r="AZ173">
        <v>40.889000000000003</v>
      </c>
      <c r="BA173">
        <v>40.744999999999997</v>
      </c>
      <c r="BB173">
        <v>8920.3700000000008</v>
      </c>
      <c r="BC173">
        <v>9015.2800000000007</v>
      </c>
      <c r="BE173">
        <v>27.42</v>
      </c>
      <c r="BF173">
        <v>28.5258</v>
      </c>
      <c r="BG173">
        <v>5916.02</v>
      </c>
      <c r="BH173">
        <v>5254.34</v>
      </c>
      <c r="BJ173">
        <v>35.549999999999997</v>
      </c>
      <c r="BK173">
        <v>35.5379</v>
      </c>
      <c r="BL173">
        <v>2360.56</v>
      </c>
      <c r="BM173">
        <v>2362.9699999999998</v>
      </c>
      <c r="BO173">
        <v>107.17</v>
      </c>
      <c r="BP173">
        <v>119.968</v>
      </c>
      <c r="BQ173">
        <v>14.41</v>
      </c>
      <c r="BR173">
        <v>10.245200000000001</v>
      </c>
      <c r="BT173">
        <v>40.494999999999997</v>
      </c>
      <c r="BU173">
        <v>39.312199999999997</v>
      </c>
      <c r="BV173">
        <v>4791.28</v>
      </c>
      <c r="BW173">
        <v>5236.91</v>
      </c>
      <c r="BY173">
        <v>29.102</v>
      </c>
      <c r="BZ173">
        <v>28.3383</v>
      </c>
      <c r="CA173">
        <v>5271.11</v>
      </c>
      <c r="CB173">
        <v>5708.87</v>
      </c>
      <c r="CD173">
        <v>40.494999999999997</v>
      </c>
      <c r="CE173">
        <v>39.312199999999997</v>
      </c>
      <c r="CF173">
        <v>4791.28</v>
      </c>
      <c r="CG173">
        <v>5236.91</v>
      </c>
      <c r="CI173">
        <v>29.102</v>
      </c>
      <c r="CJ173">
        <v>28.3383</v>
      </c>
      <c r="CK173">
        <v>5271.11</v>
      </c>
      <c r="CL173">
        <v>5708.87</v>
      </c>
      <c r="CN173">
        <v>49.61</v>
      </c>
      <c r="CO173">
        <v>49.007199999999997</v>
      </c>
      <c r="CP173">
        <v>135.75</v>
      </c>
      <c r="CQ173">
        <v>140.358</v>
      </c>
      <c r="CS173">
        <v>35.29</v>
      </c>
      <c r="CT173">
        <v>35.664900000000003</v>
      </c>
      <c r="CU173">
        <v>74.239999999999995</v>
      </c>
      <c r="CV173">
        <v>72.097200000000001</v>
      </c>
      <c r="CX173">
        <v>40.183999999999997</v>
      </c>
      <c r="CY173">
        <v>39.714500000000001</v>
      </c>
      <c r="CZ173">
        <v>5230.28</v>
      </c>
      <c r="DA173">
        <v>5417.99</v>
      </c>
      <c r="DC173">
        <v>152.63999999999999</v>
      </c>
      <c r="DD173">
        <v>149.553</v>
      </c>
      <c r="DE173">
        <v>7.77</v>
      </c>
      <c r="DF173">
        <v>8.2315199999999997</v>
      </c>
      <c r="DH173">
        <v>67.150000000000006</v>
      </c>
      <c r="DI173">
        <v>66.147400000000005</v>
      </c>
      <c r="DJ173">
        <v>21.05</v>
      </c>
      <c r="DK173">
        <v>21.953499999999998</v>
      </c>
      <c r="DM173">
        <v>20.806999999999999</v>
      </c>
      <c r="DN173">
        <v>21.3338</v>
      </c>
      <c r="DO173">
        <v>11773.5</v>
      </c>
      <c r="DP173">
        <v>10922.7</v>
      </c>
      <c r="DR173">
        <v>40.183999999999997</v>
      </c>
      <c r="DS173">
        <v>39.959499999999998</v>
      </c>
      <c r="DT173">
        <v>5230.28</v>
      </c>
      <c r="DU173">
        <v>5318.95</v>
      </c>
      <c r="DW173">
        <v>113.67</v>
      </c>
      <c r="DX173">
        <v>98.361800000000002</v>
      </c>
      <c r="DY173">
        <v>8.19</v>
      </c>
      <c r="DZ173">
        <v>12.596500000000001</v>
      </c>
      <c r="EB173">
        <v>89.84</v>
      </c>
      <c r="EC173">
        <v>88.585999999999999</v>
      </c>
      <c r="ED173">
        <v>12.37</v>
      </c>
      <c r="EE173">
        <v>12.859400000000001</v>
      </c>
      <c r="EG173">
        <v>75.45</v>
      </c>
      <c r="EH173">
        <v>77.797399999999996</v>
      </c>
      <c r="EI173">
        <v>205.15</v>
      </c>
      <c r="EJ173">
        <v>186.541</v>
      </c>
    </row>
    <row r="174" spans="2:140" x14ac:dyDescent="0.2">
      <c r="B174">
        <v>76.69</v>
      </c>
      <c r="C174">
        <v>76.085499999999996</v>
      </c>
      <c r="D174">
        <v>38.36</v>
      </c>
      <c r="E174">
        <v>39.1584</v>
      </c>
      <c r="G174">
        <v>50.89</v>
      </c>
      <c r="H174">
        <v>52.0289</v>
      </c>
      <c r="I174">
        <v>461.85</v>
      </c>
      <c r="J174">
        <v>431.96</v>
      </c>
      <c r="L174">
        <v>56.18</v>
      </c>
      <c r="M174">
        <v>55.976599999999998</v>
      </c>
      <c r="N174">
        <v>88.47</v>
      </c>
      <c r="O174">
        <v>89.193600000000004</v>
      </c>
      <c r="Q174">
        <v>99.27</v>
      </c>
      <c r="R174">
        <v>105.011</v>
      </c>
      <c r="S174">
        <v>9.93</v>
      </c>
      <c r="T174">
        <v>8.3590699999999991</v>
      </c>
      <c r="V174">
        <v>41.972000000000001</v>
      </c>
      <c r="W174">
        <v>42.223599999999998</v>
      </c>
      <c r="X174">
        <v>5020.2299999999996</v>
      </c>
      <c r="Y174">
        <v>4931.01</v>
      </c>
      <c r="AA174">
        <v>28.050999999999998</v>
      </c>
      <c r="AB174">
        <v>27.860299999999999</v>
      </c>
      <c r="AC174">
        <v>3603.72</v>
      </c>
      <c r="AD174">
        <v>3678.23</v>
      </c>
      <c r="AF174">
        <v>39.639000000000003</v>
      </c>
      <c r="AG174">
        <v>39.758899999999997</v>
      </c>
      <c r="AH174">
        <v>5321.28</v>
      </c>
      <c r="AI174">
        <v>5273.27</v>
      </c>
      <c r="AK174">
        <v>29.356000000000002</v>
      </c>
      <c r="AL174">
        <v>29.165500000000002</v>
      </c>
      <c r="AM174">
        <v>5449.88</v>
      </c>
      <c r="AN174">
        <v>5557.36</v>
      </c>
      <c r="AP174">
        <v>25.8</v>
      </c>
      <c r="AQ174">
        <v>25.677199999999999</v>
      </c>
      <c r="AR174">
        <v>7256.26</v>
      </c>
      <c r="AS174">
        <v>7360.86</v>
      </c>
      <c r="AU174">
        <v>157.22</v>
      </c>
      <c r="AV174">
        <v>171.49299999999999</v>
      </c>
      <c r="AW174">
        <v>15.54</v>
      </c>
      <c r="AX174">
        <v>11.942</v>
      </c>
      <c r="AZ174">
        <v>42.445</v>
      </c>
      <c r="BA174">
        <v>43.6282</v>
      </c>
      <c r="BB174">
        <v>5547.72</v>
      </c>
      <c r="BC174">
        <v>5108.51</v>
      </c>
      <c r="BE174">
        <v>54.59</v>
      </c>
      <c r="BF174">
        <v>56.305300000000003</v>
      </c>
      <c r="BG174">
        <v>78.75</v>
      </c>
      <c r="BH174">
        <v>71.573099999999997</v>
      </c>
      <c r="BJ174">
        <v>27.677700000000002</v>
      </c>
      <c r="BK174">
        <v>27.695</v>
      </c>
      <c r="BL174">
        <v>7878.16</v>
      </c>
      <c r="BM174">
        <v>7863.4</v>
      </c>
      <c r="BO174">
        <v>28.38</v>
      </c>
      <c r="BP174">
        <v>29.007899999999999</v>
      </c>
      <c r="BQ174">
        <v>5799.72</v>
      </c>
      <c r="BR174">
        <v>5431.18</v>
      </c>
      <c r="BT174">
        <v>38.777999999999999</v>
      </c>
      <c r="BU174">
        <v>38.814999999999998</v>
      </c>
      <c r="BV174">
        <v>6774.92</v>
      </c>
      <c r="BW174">
        <v>6755.56</v>
      </c>
      <c r="BY174">
        <v>90.65</v>
      </c>
      <c r="BZ174">
        <v>112.331</v>
      </c>
      <c r="CA174">
        <v>77.23</v>
      </c>
      <c r="CB174">
        <v>40.4694</v>
      </c>
      <c r="CD174">
        <v>38.777999999999999</v>
      </c>
      <c r="CE174">
        <v>38.814999999999998</v>
      </c>
      <c r="CF174">
        <v>6774.92</v>
      </c>
      <c r="CG174">
        <v>6755.56</v>
      </c>
      <c r="CI174">
        <v>90.65</v>
      </c>
      <c r="CJ174">
        <v>112.331</v>
      </c>
      <c r="CK174">
        <v>77.23</v>
      </c>
      <c r="CL174">
        <v>40.4694</v>
      </c>
      <c r="CN174">
        <v>79.62</v>
      </c>
      <c r="CO174">
        <v>81.281000000000006</v>
      </c>
      <c r="CP174">
        <v>55.85</v>
      </c>
      <c r="CQ174">
        <v>52.342300000000002</v>
      </c>
      <c r="CS174">
        <v>42.195999999999998</v>
      </c>
      <c r="CT174">
        <v>42.0471</v>
      </c>
      <c r="CU174">
        <v>4658.38</v>
      </c>
      <c r="CV174">
        <v>4708.05</v>
      </c>
      <c r="CX174">
        <v>54.209099999999999</v>
      </c>
      <c r="CY174">
        <v>53.926000000000002</v>
      </c>
      <c r="CZ174">
        <v>2330.16</v>
      </c>
      <c r="DA174">
        <v>2367.06</v>
      </c>
      <c r="DC174">
        <v>23.22</v>
      </c>
      <c r="DD174">
        <v>22.261500000000002</v>
      </c>
      <c r="DE174">
        <v>4659.1899999999996</v>
      </c>
      <c r="DF174">
        <v>5287.33</v>
      </c>
      <c r="DH174">
        <v>52.798900000000003</v>
      </c>
      <c r="DI174">
        <v>52.84</v>
      </c>
      <c r="DJ174">
        <v>1801.36</v>
      </c>
      <c r="DK174">
        <v>1797.16</v>
      </c>
      <c r="DM174">
        <v>47.149000000000001</v>
      </c>
      <c r="DN174">
        <v>46.879300000000001</v>
      </c>
      <c r="DO174">
        <v>6071.11</v>
      </c>
      <c r="DP174">
        <v>6176.49</v>
      </c>
      <c r="DR174">
        <v>69.430000000000007</v>
      </c>
      <c r="DS174">
        <v>69.716800000000006</v>
      </c>
      <c r="DT174">
        <v>53.46</v>
      </c>
      <c r="DU174">
        <v>52.8949</v>
      </c>
      <c r="DW174">
        <v>27.09</v>
      </c>
      <c r="DX174">
        <v>27.886600000000001</v>
      </c>
      <c r="DY174">
        <v>7468.53</v>
      </c>
      <c r="DZ174">
        <v>6846.62</v>
      </c>
      <c r="EB174">
        <v>39.639000000000003</v>
      </c>
      <c r="EC174">
        <v>39.7014</v>
      </c>
      <c r="ED174">
        <v>5321.28</v>
      </c>
      <c r="EE174">
        <v>5296.23</v>
      </c>
      <c r="EG174">
        <v>27.052</v>
      </c>
      <c r="EH174">
        <v>25.991099999999999</v>
      </c>
      <c r="EI174">
        <v>5491.11</v>
      </c>
      <c r="EJ174">
        <v>6191.33</v>
      </c>
    </row>
    <row r="175" spans="2:140" x14ac:dyDescent="0.2">
      <c r="B175">
        <v>43.561999999999998</v>
      </c>
      <c r="C175">
        <v>43.607300000000002</v>
      </c>
      <c r="D175">
        <v>4233.75</v>
      </c>
      <c r="E175">
        <v>4220.57</v>
      </c>
      <c r="G175">
        <v>39.597000000000001</v>
      </c>
      <c r="H175">
        <v>39.508400000000002</v>
      </c>
      <c r="I175">
        <v>5466.35</v>
      </c>
      <c r="J175">
        <v>5503.2</v>
      </c>
      <c r="L175">
        <v>95.31</v>
      </c>
      <c r="M175">
        <v>96.197599999999994</v>
      </c>
      <c r="N175">
        <v>30.38</v>
      </c>
      <c r="O175">
        <v>29.456600000000002</v>
      </c>
      <c r="Q175">
        <v>39.783999999999999</v>
      </c>
      <c r="R175">
        <v>40.960700000000003</v>
      </c>
      <c r="S175">
        <v>8337.08</v>
      </c>
      <c r="T175">
        <v>7639</v>
      </c>
      <c r="V175">
        <v>53.05</v>
      </c>
      <c r="W175">
        <v>53.050699999999999</v>
      </c>
      <c r="X175">
        <v>48.78</v>
      </c>
      <c r="Y175">
        <v>48.624499999999998</v>
      </c>
      <c r="AA175">
        <v>57.84</v>
      </c>
      <c r="AB175">
        <v>56.44</v>
      </c>
      <c r="AC175">
        <v>306.76</v>
      </c>
      <c r="AD175">
        <v>329.12799999999999</v>
      </c>
      <c r="AF175">
        <v>42.536999999999999</v>
      </c>
      <c r="AG175">
        <v>40.959200000000003</v>
      </c>
      <c r="AH175">
        <v>4340.55</v>
      </c>
      <c r="AI175">
        <v>4861.71</v>
      </c>
      <c r="AK175">
        <v>41.33</v>
      </c>
      <c r="AL175">
        <v>42.961599999999997</v>
      </c>
      <c r="AM175">
        <v>215.2</v>
      </c>
      <c r="AN175">
        <v>190.96</v>
      </c>
      <c r="AP175">
        <v>39.628999999999998</v>
      </c>
      <c r="AQ175">
        <v>41.1372</v>
      </c>
      <c r="AR175">
        <v>5367.91</v>
      </c>
      <c r="AS175">
        <v>4798.88</v>
      </c>
      <c r="AU175">
        <v>38.927999999999997</v>
      </c>
      <c r="AV175">
        <v>39.484900000000003</v>
      </c>
      <c r="AW175">
        <v>6607.02</v>
      </c>
      <c r="AX175">
        <v>6331.37</v>
      </c>
      <c r="AZ175">
        <v>38.777999999999999</v>
      </c>
      <c r="BA175">
        <v>38.860399999999998</v>
      </c>
      <c r="BB175">
        <v>6774.92</v>
      </c>
      <c r="BC175">
        <v>6731.89</v>
      </c>
      <c r="BE175">
        <v>56.88</v>
      </c>
      <c r="BF175">
        <v>59.1873</v>
      </c>
      <c r="BG175">
        <v>156.78</v>
      </c>
      <c r="BH175">
        <v>138.756</v>
      </c>
      <c r="BJ175">
        <v>43.356000000000002</v>
      </c>
      <c r="BK175">
        <v>43.340499999999999</v>
      </c>
      <c r="BL175">
        <v>4164.25</v>
      </c>
      <c r="BM175">
        <v>4168.7299999999996</v>
      </c>
      <c r="BO175">
        <v>29.146000000000001</v>
      </c>
      <c r="BP175">
        <v>30.1416</v>
      </c>
      <c r="BQ175">
        <v>4497.66</v>
      </c>
      <c r="BR175">
        <v>4066.53</v>
      </c>
      <c r="BT175">
        <v>28.206</v>
      </c>
      <c r="BU175">
        <v>28.253599999999999</v>
      </c>
      <c r="BV175">
        <v>5435.1</v>
      </c>
      <c r="BW175">
        <v>5407.67</v>
      </c>
      <c r="BY175">
        <v>16.716699999999999</v>
      </c>
      <c r="BZ175">
        <v>16.426200000000001</v>
      </c>
      <c r="CA175">
        <v>8513.61</v>
      </c>
      <c r="CB175">
        <v>8973.27</v>
      </c>
      <c r="CD175">
        <v>28.206</v>
      </c>
      <c r="CE175">
        <v>28.253599999999999</v>
      </c>
      <c r="CF175">
        <v>5435.1</v>
      </c>
      <c r="CG175">
        <v>5407.67</v>
      </c>
      <c r="CI175">
        <v>16.716699999999999</v>
      </c>
      <c r="CJ175">
        <v>16.426200000000001</v>
      </c>
      <c r="CK175">
        <v>8513.61</v>
      </c>
      <c r="CL175">
        <v>8973.27</v>
      </c>
      <c r="CN175">
        <v>42.588999999999999</v>
      </c>
      <c r="CO175">
        <v>42.164999999999999</v>
      </c>
      <c r="CP175">
        <v>6178.09</v>
      </c>
      <c r="CQ175">
        <v>6366.37</v>
      </c>
      <c r="CS175">
        <v>73.13</v>
      </c>
      <c r="CT175">
        <v>82.457999999999998</v>
      </c>
      <c r="CU175">
        <v>269.63</v>
      </c>
      <c r="CV175">
        <v>188.07400000000001</v>
      </c>
      <c r="CX175">
        <v>67.44</v>
      </c>
      <c r="CY175">
        <v>69.010900000000007</v>
      </c>
      <c r="CZ175">
        <v>143.62</v>
      </c>
      <c r="DA175">
        <v>133.625</v>
      </c>
      <c r="DC175">
        <v>90.11</v>
      </c>
      <c r="DD175">
        <v>85.034300000000002</v>
      </c>
      <c r="DE175">
        <v>30.1</v>
      </c>
      <c r="DF175">
        <v>35.713099999999997</v>
      </c>
      <c r="DH175">
        <v>27.039000000000001</v>
      </c>
      <c r="DI175">
        <v>27.034500000000001</v>
      </c>
      <c r="DJ175">
        <v>5364.91</v>
      </c>
      <c r="DK175">
        <v>5367.59</v>
      </c>
      <c r="DM175">
        <v>94.1</v>
      </c>
      <c r="DN175">
        <v>90.155100000000004</v>
      </c>
      <c r="DO175">
        <v>118.63</v>
      </c>
      <c r="DP175">
        <v>134.904</v>
      </c>
      <c r="DR175">
        <v>164.72</v>
      </c>
      <c r="DS175">
        <v>164.48099999999999</v>
      </c>
      <c r="DT175">
        <v>14.9</v>
      </c>
      <c r="DU175">
        <v>14.9163</v>
      </c>
      <c r="DW175">
        <v>99</v>
      </c>
      <c r="DX175">
        <v>107.361</v>
      </c>
      <c r="DY175">
        <v>53.45</v>
      </c>
      <c r="DZ175">
        <v>41.785200000000003</v>
      </c>
      <c r="EB175">
        <v>168.2</v>
      </c>
      <c r="EC175">
        <v>170.042</v>
      </c>
      <c r="ED175">
        <v>10.69</v>
      </c>
      <c r="EE175">
        <v>10.315899999999999</v>
      </c>
      <c r="EG175">
        <v>154.22</v>
      </c>
      <c r="EH175">
        <v>146.482</v>
      </c>
      <c r="EI175">
        <v>19.22</v>
      </c>
      <c r="EJ175">
        <v>22.3567</v>
      </c>
    </row>
    <row r="176" spans="2:140" x14ac:dyDescent="0.2">
      <c r="B176">
        <v>144.6</v>
      </c>
      <c r="C176">
        <v>147.35300000000001</v>
      </c>
      <c r="D176">
        <v>16.940000000000001</v>
      </c>
      <c r="E176">
        <v>15.958500000000001</v>
      </c>
      <c r="L176">
        <v>78.709999999999994</v>
      </c>
      <c r="M176">
        <v>78.919399999999996</v>
      </c>
      <c r="N176">
        <v>152.12</v>
      </c>
      <c r="O176">
        <v>150.482</v>
      </c>
      <c r="V176">
        <v>39.783999999999999</v>
      </c>
      <c r="W176">
        <v>41.3628</v>
      </c>
      <c r="X176">
        <v>8337.08</v>
      </c>
      <c r="Y176">
        <v>7418.4</v>
      </c>
      <c r="AF176">
        <v>102.12</v>
      </c>
      <c r="AG176">
        <v>101.762</v>
      </c>
      <c r="AH176">
        <v>97.39</v>
      </c>
      <c r="AI176">
        <v>98.136700000000005</v>
      </c>
      <c r="AP176">
        <v>27.69</v>
      </c>
      <c r="AQ176">
        <v>27.607199999999999</v>
      </c>
      <c r="AR176">
        <v>5744.65</v>
      </c>
      <c r="AS176">
        <v>5796.49</v>
      </c>
      <c r="AZ176">
        <v>27.195</v>
      </c>
      <c r="BA176">
        <v>26.619399999999999</v>
      </c>
      <c r="BB176">
        <v>5009.46</v>
      </c>
      <c r="BC176">
        <v>5341.51</v>
      </c>
      <c r="BJ176">
        <v>152.12</v>
      </c>
      <c r="BK176">
        <v>151.18700000000001</v>
      </c>
      <c r="BL176">
        <v>18.829999999999998</v>
      </c>
      <c r="BM176">
        <v>19.1219</v>
      </c>
      <c r="BT176">
        <v>38.890999999999998</v>
      </c>
      <c r="BU176">
        <v>40.707099999999997</v>
      </c>
      <c r="BV176">
        <v>8924.67</v>
      </c>
      <c r="BW176">
        <v>7782.7</v>
      </c>
      <c r="CD176">
        <v>38.890999999999998</v>
      </c>
      <c r="CE176">
        <v>40.707099999999997</v>
      </c>
      <c r="CF176">
        <v>8924.67</v>
      </c>
      <c r="CG176">
        <v>7782.7</v>
      </c>
      <c r="CN176">
        <v>68.349999999999994</v>
      </c>
      <c r="CO176">
        <v>68.220200000000006</v>
      </c>
      <c r="CP176">
        <v>50.17</v>
      </c>
      <c r="CQ176">
        <v>50.3</v>
      </c>
      <c r="CX176">
        <v>73.540000000000006</v>
      </c>
      <c r="CY176">
        <v>74.434600000000003</v>
      </c>
      <c r="CZ176">
        <v>86.81</v>
      </c>
      <c r="DA176">
        <v>83.454700000000003</v>
      </c>
      <c r="DH176">
        <v>47.04</v>
      </c>
      <c r="DI176">
        <v>47.006500000000003</v>
      </c>
      <c r="DJ176">
        <v>130.22</v>
      </c>
      <c r="DK176">
        <v>130.13499999999999</v>
      </c>
      <c r="DR176">
        <v>43.170999999999999</v>
      </c>
      <c r="DS176">
        <v>43.262500000000003</v>
      </c>
      <c r="DT176">
        <v>4283.92</v>
      </c>
      <c r="DU176">
        <v>4256.8100000000004</v>
      </c>
      <c r="EB176">
        <v>29.658000000000001</v>
      </c>
      <c r="EC176">
        <v>29.616399999999999</v>
      </c>
      <c r="ED176">
        <v>4268.72</v>
      </c>
      <c r="EE176">
        <v>4286.72</v>
      </c>
    </row>
    <row r="177" spans="2:135" x14ac:dyDescent="0.2">
      <c r="B177">
        <v>46.05</v>
      </c>
      <c r="C177">
        <v>45.68</v>
      </c>
      <c r="D177">
        <v>4887.18</v>
      </c>
      <c r="E177">
        <v>5006.8900000000003</v>
      </c>
      <c r="L177">
        <v>18.537700000000001</v>
      </c>
      <c r="M177">
        <v>18.540199999999999</v>
      </c>
      <c r="N177">
        <v>8324.09</v>
      </c>
      <c r="O177">
        <v>8320.7199999999993</v>
      </c>
      <c r="V177">
        <v>52.49</v>
      </c>
      <c r="W177">
        <v>52.734699999999997</v>
      </c>
      <c r="X177">
        <v>210.46</v>
      </c>
      <c r="Y177">
        <v>207.42400000000001</v>
      </c>
      <c r="AF177">
        <v>27.469000000000001</v>
      </c>
      <c r="AG177">
        <v>27.448399999999999</v>
      </c>
      <c r="AH177">
        <v>5116.8900000000003</v>
      </c>
      <c r="AI177">
        <v>5128.3999999999996</v>
      </c>
      <c r="AP177">
        <v>28.448</v>
      </c>
      <c r="AQ177">
        <v>28.4421</v>
      </c>
      <c r="AR177">
        <v>5643.07</v>
      </c>
      <c r="AS177">
        <v>5646.57</v>
      </c>
      <c r="AZ177">
        <v>135.31</v>
      </c>
      <c r="BA177">
        <v>135.72900000000001</v>
      </c>
      <c r="BB177">
        <v>39.729999999999997</v>
      </c>
      <c r="BC177">
        <v>39.240900000000003</v>
      </c>
      <c r="BJ177">
        <v>40.887</v>
      </c>
      <c r="BK177">
        <v>43.313899999999997</v>
      </c>
      <c r="BL177">
        <v>5197.8500000000004</v>
      </c>
      <c r="BM177">
        <v>4372.18</v>
      </c>
      <c r="BT177">
        <v>28.783000000000001</v>
      </c>
      <c r="BU177">
        <v>27.9314</v>
      </c>
      <c r="BV177">
        <v>5114.75</v>
      </c>
      <c r="BW177">
        <v>5596.96</v>
      </c>
      <c r="CD177">
        <v>28.783000000000001</v>
      </c>
      <c r="CE177">
        <v>27.9314</v>
      </c>
      <c r="CF177">
        <v>5114.75</v>
      </c>
      <c r="CG177">
        <v>5596.96</v>
      </c>
      <c r="CN177">
        <v>43.57</v>
      </c>
      <c r="CO177">
        <v>44.499000000000002</v>
      </c>
      <c r="CP177">
        <v>381.39</v>
      </c>
      <c r="CQ177">
        <v>358.209</v>
      </c>
      <c r="CX177">
        <v>128.49</v>
      </c>
      <c r="CY177">
        <v>128.44800000000001</v>
      </c>
      <c r="CZ177">
        <v>17</v>
      </c>
      <c r="DA177">
        <v>16.9695</v>
      </c>
      <c r="DH177">
        <v>43.813000000000002</v>
      </c>
      <c r="DI177">
        <v>41.093600000000002</v>
      </c>
      <c r="DJ177">
        <v>3972.24</v>
      </c>
      <c r="DK177">
        <v>4814.18</v>
      </c>
      <c r="DR177">
        <v>57.8</v>
      </c>
      <c r="DS177">
        <v>57.706600000000002</v>
      </c>
      <c r="DT177">
        <v>46.4</v>
      </c>
      <c r="DU177">
        <v>46.497300000000003</v>
      </c>
      <c r="EB177">
        <v>49.12</v>
      </c>
      <c r="EC177">
        <v>49.934800000000003</v>
      </c>
      <c r="ED177">
        <v>374.5</v>
      </c>
      <c r="EE177">
        <v>355.48099999999999</v>
      </c>
    </row>
    <row r="178" spans="2:135" x14ac:dyDescent="0.2">
      <c r="B178">
        <v>31.6935</v>
      </c>
      <c r="C178">
        <v>31.6966</v>
      </c>
      <c r="D178">
        <v>2498.5300000000002</v>
      </c>
      <c r="E178">
        <v>2497.79</v>
      </c>
      <c r="L178">
        <v>38.618000000000002</v>
      </c>
      <c r="M178">
        <v>39.448900000000002</v>
      </c>
      <c r="N178">
        <v>5524.41</v>
      </c>
      <c r="O178">
        <v>5182.6499999999996</v>
      </c>
      <c r="V178">
        <v>40.183999999999997</v>
      </c>
      <c r="W178">
        <v>39.6875</v>
      </c>
      <c r="X178">
        <v>5230.28</v>
      </c>
      <c r="Y178">
        <v>5429.04</v>
      </c>
      <c r="AF178">
        <v>26.922999999999998</v>
      </c>
      <c r="AG178">
        <v>27.620699999999999</v>
      </c>
      <c r="AH178">
        <v>6113.87</v>
      </c>
      <c r="AI178">
        <v>5662.16</v>
      </c>
      <c r="AP178">
        <v>84.25</v>
      </c>
      <c r="AQ178">
        <v>84.978099999999998</v>
      </c>
      <c r="AR178">
        <v>17.36</v>
      </c>
      <c r="AS178">
        <v>16.867899999999999</v>
      </c>
      <c r="AZ178">
        <v>46.88</v>
      </c>
      <c r="BA178">
        <v>46.766599999999997</v>
      </c>
      <c r="BB178">
        <v>175.08</v>
      </c>
      <c r="BC178">
        <v>175.797</v>
      </c>
      <c r="BJ178">
        <v>29.553999999999998</v>
      </c>
      <c r="BK178">
        <v>29.581700000000001</v>
      </c>
      <c r="BL178">
        <v>4724.8</v>
      </c>
      <c r="BM178">
        <v>4711.55</v>
      </c>
      <c r="BT178">
        <v>28.989000000000001</v>
      </c>
      <c r="BU178">
        <v>29.034300000000002</v>
      </c>
      <c r="BV178">
        <v>4135.79</v>
      </c>
      <c r="BW178">
        <v>4116.4399999999996</v>
      </c>
      <c r="CD178">
        <v>28.989000000000001</v>
      </c>
      <c r="CE178">
        <v>29.034300000000002</v>
      </c>
      <c r="CF178">
        <v>4135.79</v>
      </c>
      <c r="CG178">
        <v>4116.4399999999996</v>
      </c>
      <c r="CN178">
        <v>96.47</v>
      </c>
      <c r="CO178">
        <v>96.726799999999997</v>
      </c>
      <c r="CP178">
        <v>27.68</v>
      </c>
      <c r="CQ178">
        <v>27.382100000000001</v>
      </c>
      <c r="CX178">
        <v>28.372</v>
      </c>
      <c r="CY178">
        <v>27.687999999999999</v>
      </c>
      <c r="CZ178">
        <v>5224.17</v>
      </c>
      <c r="DA178">
        <v>5620.95</v>
      </c>
      <c r="DH178">
        <v>182.39</v>
      </c>
      <c r="DI178">
        <v>180.67400000000001</v>
      </c>
      <c r="DJ178">
        <v>7.68</v>
      </c>
      <c r="DK178">
        <v>7.8780900000000003</v>
      </c>
      <c r="DR178">
        <v>102.12</v>
      </c>
      <c r="DS178">
        <v>102.175</v>
      </c>
      <c r="DT178">
        <v>97.39</v>
      </c>
      <c r="DU178">
        <v>96.952299999999994</v>
      </c>
      <c r="EB178">
        <v>68.7</v>
      </c>
      <c r="EC178">
        <v>68.567300000000003</v>
      </c>
      <c r="ED178">
        <v>35.479999999999997</v>
      </c>
      <c r="EE178">
        <v>35.6539</v>
      </c>
    </row>
    <row r="179" spans="2:135" x14ac:dyDescent="0.2">
      <c r="B179">
        <v>152.63</v>
      </c>
      <c r="C179">
        <v>151.654</v>
      </c>
      <c r="D179">
        <v>8.19</v>
      </c>
      <c r="E179">
        <v>8.3258600000000005</v>
      </c>
      <c r="L179">
        <v>108.25</v>
      </c>
      <c r="M179">
        <v>108.16</v>
      </c>
      <c r="N179">
        <v>14.52</v>
      </c>
      <c r="O179">
        <v>14.507</v>
      </c>
      <c r="V179">
        <v>83.54</v>
      </c>
      <c r="W179">
        <v>84.310900000000004</v>
      </c>
      <c r="X179">
        <v>7.69</v>
      </c>
      <c r="Y179">
        <v>7.4546000000000001</v>
      </c>
      <c r="AF179">
        <v>167.04</v>
      </c>
      <c r="AG179">
        <v>167.29499999999999</v>
      </c>
      <c r="AH179">
        <v>81.66</v>
      </c>
      <c r="AI179">
        <v>81.041600000000003</v>
      </c>
      <c r="AP179">
        <v>188.07</v>
      </c>
      <c r="AQ179">
        <v>188.04599999999999</v>
      </c>
      <c r="AR179">
        <v>48.43</v>
      </c>
      <c r="AS179">
        <v>48.307699999999997</v>
      </c>
      <c r="AZ179">
        <v>69.23</v>
      </c>
      <c r="BA179">
        <v>69.275499999999994</v>
      </c>
      <c r="BB179">
        <v>43.49</v>
      </c>
      <c r="BC179">
        <v>43.268300000000004</v>
      </c>
      <c r="BJ179">
        <v>46.59</v>
      </c>
      <c r="BK179">
        <v>47.696300000000001</v>
      </c>
      <c r="BL179">
        <v>327.61</v>
      </c>
      <c r="BM179">
        <v>304.50200000000001</v>
      </c>
      <c r="BT179">
        <v>28.45</v>
      </c>
      <c r="BU179">
        <v>28.500399999999999</v>
      </c>
      <c r="BV179">
        <v>425.03</v>
      </c>
      <c r="BW179">
        <v>423.84500000000003</v>
      </c>
      <c r="CD179">
        <v>28.45</v>
      </c>
      <c r="CE179">
        <v>28.500399999999999</v>
      </c>
      <c r="CF179">
        <v>425.03</v>
      </c>
      <c r="CG179">
        <v>423.84500000000003</v>
      </c>
      <c r="CN179">
        <v>23.22</v>
      </c>
      <c r="CO179">
        <v>23.308199999999999</v>
      </c>
      <c r="CP179">
        <v>10165.5</v>
      </c>
      <c r="CQ179">
        <v>10050.5</v>
      </c>
      <c r="CX179">
        <v>126.5</v>
      </c>
      <c r="CY179">
        <v>128.79400000000001</v>
      </c>
      <c r="CZ179">
        <v>16.66</v>
      </c>
      <c r="DA179">
        <v>15.7323</v>
      </c>
      <c r="DH179">
        <v>43.252000000000002</v>
      </c>
      <c r="DI179">
        <v>41.093600000000002</v>
      </c>
      <c r="DJ179">
        <v>4128.82</v>
      </c>
      <c r="DK179">
        <v>4814.18</v>
      </c>
      <c r="DR179">
        <v>39.186999999999998</v>
      </c>
      <c r="DS179">
        <v>39.773400000000002</v>
      </c>
      <c r="DT179">
        <v>5595.67</v>
      </c>
      <c r="DU179">
        <v>5351.79</v>
      </c>
      <c r="EB179">
        <v>29.643000000000001</v>
      </c>
      <c r="EC179">
        <v>29.577500000000001</v>
      </c>
      <c r="ED179">
        <v>3868.04</v>
      </c>
      <c r="EE179">
        <v>3893.8</v>
      </c>
    </row>
    <row r="180" spans="2:135" x14ac:dyDescent="0.2">
      <c r="B180">
        <v>70.28</v>
      </c>
      <c r="C180">
        <v>71.007900000000006</v>
      </c>
      <c r="D180">
        <v>32.299999999999997</v>
      </c>
      <c r="E180">
        <v>31.223800000000001</v>
      </c>
      <c r="L180">
        <v>29.102</v>
      </c>
      <c r="M180">
        <v>28.969899999999999</v>
      </c>
      <c r="N180">
        <v>5271.11</v>
      </c>
      <c r="O180">
        <v>5343.53</v>
      </c>
      <c r="V180">
        <v>43.738999999999997</v>
      </c>
      <c r="W180">
        <v>43.656799999999997</v>
      </c>
      <c r="X180">
        <v>6970.93</v>
      </c>
      <c r="Y180">
        <v>7010.35</v>
      </c>
      <c r="AF180">
        <v>93.03</v>
      </c>
      <c r="AG180">
        <v>92.212999999999994</v>
      </c>
      <c r="AH180">
        <v>58.94</v>
      </c>
      <c r="AI180">
        <v>60.333399999999997</v>
      </c>
      <c r="AP180">
        <v>99.27</v>
      </c>
      <c r="AQ180">
        <v>100.07</v>
      </c>
      <c r="AR180">
        <v>9.93</v>
      </c>
      <c r="AS180">
        <v>9.6596499999999992</v>
      </c>
      <c r="AZ180">
        <v>38.878999999999998</v>
      </c>
      <c r="BA180">
        <v>39.879899999999999</v>
      </c>
      <c r="BB180">
        <v>6767.38</v>
      </c>
      <c r="BC180">
        <v>6270.54</v>
      </c>
      <c r="BJ180">
        <v>39.639000000000003</v>
      </c>
      <c r="BK180">
        <v>39.674999999999997</v>
      </c>
      <c r="BL180">
        <v>5321.28</v>
      </c>
      <c r="BM180">
        <v>5306.8</v>
      </c>
      <c r="BT180">
        <v>30.795999999999999</v>
      </c>
      <c r="BU180">
        <v>30.816600000000001</v>
      </c>
      <c r="BV180">
        <v>4539.01</v>
      </c>
      <c r="BW180">
        <v>4529.92</v>
      </c>
      <c r="CD180">
        <v>30.795999999999999</v>
      </c>
      <c r="CE180">
        <v>30.816600000000001</v>
      </c>
      <c r="CF180">
        <v>4539.01</v>
      </c>
      <c r="CG180">
        <v>4529.92</v>
      </c>
      <c r="CN180">
        <v>42.780999999999999</v>
      </c>
      <c r="CO180">
        <v>43.165500000000002</v>
      </c>
      <c r="CP180">
        <v>4402.1499999999996</v>
      </c>
      <c r="CQ180">
        <v>4285.54</v>
      </c>
      <c r="CX180">
        <v>86.48</v>
      </c>
      <c r="CY180">
        <v>86.450900000000004</v>
      </c>
      <c r="CZ180">
        <v>19.059999999999999</v>
      </c>
      <c r="DA180">
        <v>19.0243</v>
      </c>
      <c r="DH180">
        <v>76.3</v>
      </c>
      <c r="DI180">
        <v>77.546899999999994</v>
      </c>
      <c r="DJ180">
        <v>55.52</v>
      </c>
      <c r="DK180">
        <v>52.717300000000002</v>
      </c>
      <c r="DR180">
        <v>40.106000000000002</v>
      </c>
      <c r="DS180">
        <v>39.959499999999998</v>
      </c>
      <c r="DT180">
        <v>5260.85</v>
      </c>
      <c r="DU180">
        <v>5318.95</v>
      </c>
      <c r="EB180">
        <v>40.887</v>
      </c>
      <c r="EC180">
        <v>43.234200000000001</v>
      </c>
      <c r="ED180">
        <v>5197.8500000000004</v>
      </c>
      <c r="EE180">
        <v>4396.41</v>
      </c>
    </row>
    <row r="181" spans="2:135" x14ac:dyDescent="0.2">
      <c r="B181">
        <v>28.776</v>
      </c>
      <c r="C181">
        <v>28.595700000000001</v>
      </c>
      <c r="D181">
        <v>5229.75</v>
      </c>
      <c r="E181">
        <v>5329.31</v>
      </c>
      <c r="L181">
        <v>27.09</v>
      </c>
      <c r="M181">
        <v>26.9937</v>
      </c>
      <c r="N181">
        <v>5067.93</v>
      </c>
      <c r="O181">
        <v>5122.3500000000004</v>
      </c>
      <c r="V181">
        <v>27.09</v>
      </c>
      <c r="W181">
        <v>27.694800000000001</v>
      </c>
      <c r="X181">
        <v>5868.13</v>
      </c>
      <c r="Y181">
        <v>5492.01</v>
      </c>
      <c r="AF181">
        <v>134.33000000000001</v>
      </c>
      <c r="AG181">
        <v>135.13300000000001</v>
      </c>
      <c r="AH181">
        <v>31.25</v>
      </c>
      <c r="AI181">
        <v>30.604500000000002</v>
      </c>
      <c r="AP181">
        <v>49.87</v>
      </c>
      <c r="AQ181">
        <v>49.828699999999998</v>
      </c>
      <c r="AR181">
        <v>52.89</v>
      </c>
      <c r="AS181">
        <v>52.850299999999997</v>
      </c>
      <c r="AZ181">
        <v>86.56</v>
      </c>
      <c r="BA181">
        <v>87.420400000000001</v>
      </c>
      <c r="BB181">
        <v>29.03</v>
      </c>
      <c r="BC181">
        <v>28.183700000000002</v>
      </c>
      <c r="BJ181">
        <v>40.231000000000002</v>
      </c>
      <c r="BK181">
        <v>39.7226</v>
      </c>
      <c r="BL181">
        <v>5049.1000000000004</v>
      </c>
      <c r="BM181">
        <v>5245.44</v>
      </c>
      <c r="BT181">
        <v>28.38</v>
      </c>
      <c r="BU181">
        <v>28.4756</v>
      </c>
      <c r="BV181">
        <v>5799.72</v>
      </c>
      <c r="BW181">
        <v>5741.52</v>
      </c>
      <c r="CD181">
        <v>28.38</v>
      </c>
      <c r="CE181">
        <v>28.4756</v>
      </c>
      <c r="CF181">
        <v>5799.72</v>
      </c>
      <c r="CG181">
        <v>5741.52</v>
      </c>
      <c r="CN181">
        <v>39.756</v>
      </c>
      <c r="CO181">
        <v>40.091700000000003</v>
      </c>
      <c r="CP181">
        <v>6329.33</v>
      </c>
      <c r="CQ181">
        <v>6171.68</v>
      </c>
      <c r="CX181">
        <v>127.66</v>
      </c>
      <c r="CY181">
        <v>127.965</v>
      </c>
      <c r="CZ181">
        <v>11.79</v>
      </c>
      <c r="DA181">
        <v>11.670299999999999</v>
      </c>
      <c r="DH181">
        <v>114.46</v>
      </c>
      <c r="DI181">
        <v>114.67</v>
      </c>
      <c r="DJ181">
        <v>48.11</v>
      </c>
      <c r="DK181">
        <v>47.701099999999997</v>
      </c>
      <c r="DR181">
        <v>90.96</v>
      </c>
      <c r="DS181">
        <v>90.971699999999998</v>
      </c>
      <c r="DT181">
        <v>175.12</v>
      </c>
      <c r="DU181">
        <v>175.072</v>
      </c>
      <c r="EB181">
        <v>49.61</v>
      </c>
      <c r="EC181">
        <v>49.640799999999999</v>
      </c>
      <c r="ED181">
        <v>135.75</v>
      </c>
      <c r="EE181">
        <v>135.05099999999999</v>
      </c>
    </row>
    <row r="182" spans="2:135" x14ac:dyDescent="0.2">
      <c r="B182">
        <v>47.04</v>
      </c>
      <c r="C182">
        <v>46.828099999999999</v>
      </c>
      <c r="D182">
        <v>130.22</v>
      </c>
      <c r="E182">
        <v>131.62700000000001</v>
      </c>
      <c r="L182">
        <v>43.030999999999999</v>
      </c>
      <c r="M182">
        <v>43.122999999999998</v>
      </c>
      <c r="N182">
        <v>4359.1499999999996</v>
      </c>
      <c r="O182">
        <v>4331.3</v>
      </c>
      <c r="V182">
        <v>38.927999999999997</v>
      </c>
      <c r="W182">
        <v>39.231200000000001</v>
      </c>
      <c r="X182">
        <v>6607.02</v>
      </c>
      <c r="Y182">
        <v>6455.03</v>
      </c>
      <c r="AF182">
        <v>73.010000000000005</v>
      </c>
      <c r="AG182">
        <v>71.883099999999999</v>
      </c>
      <c r="AH182">
        <v>29.47</v>
      </c>
      <c r="AI182">
        <v>30.791799999999999</v>
      </c>
      <c r="AP182">
        <v>30.065799999999999</v>
      </c>
      <c r="AQ182">
        <v>28.736999999999998</v>
      </c>
      <c r="AR182">
        <v>6828.95</v>
      </c>
      <c r="AS182">
        <v>7820.75</v>
      </c>
      <c r="AZ182">
        <v>31.149000000000001</v>
      </c>
      <c r="BA182">
        <v>31.206099999999999</v>
      </c>
      <c r="BB182">
        <v>5263.73</v>
      </c>
      <c r="BC182">
        <v>5234.91</v>
      </c>
      <c r="BJ182">
        <v>38.908999999999999</v>
      </c>
      <c r="BK182">
        <v>38.911200000000001</v>
      </c>
      <c r="BL182">
        <v>5581.43</v>
      </c>
      <c r="BM182">
        <v>5580.51</v>
      </c>
      <c r="BT182">
        <v>65.47</v>
      </c>
      <c r="BU182">
        <v>65.632199999999997</v>
      </c>
      <c r="BV182">
        <v>33.99</v>
      </c>
      <c r="BW182">
        <v>33.637999999999998</v>
      </c>
      <c r="CD182">
        <v>65.47</v>
      </c>
      <c r="CE182">
        <v>65.632199999999997</v>
      </c>
      <c r="CF182">
        <v>33.99</v>
      </c>
      <c r="CG182">
        <v>33.637999999999998</v>
      </c>
      <c r="CN182">
        <v>24.847999999999999</v>
      </c>
      <c r="CO182">
        <v>24.789100000000001</v>
      </c>
      <c r="CP182">
        <v>5184.67</v>
      </c>
      <c r="CQ182">
        <v>5221.6899999999996</v>
      </c>
      <c r="CX182">
        <v>28.698</v>
      </c>
      <c r="CY182">
        <v>28.712199999999999</v>
      </c>
      <c r="CZ182">
        <v>5272.51</v>
      </c>
      <c r="DA182">
        <v>5264.67</v>
      </c>
      <c r="DH182">
        <v>39.726999999999997</v>
      </c>
      <c r="DI182">
        <v>39.491100000000003</v>
      </c>
      <c r="DJ182">
        <v>5074.5600000000004</v>
      </c>
      <c r="DK182">
        <v>5166.04</v>
      </c>
      <c r="DR182">
        <v>38.493000000000002</v>
      </c>
      <c r="DS182">
        <v>38.9161</v>
      </c>
      <c r="DT182">
        <v>9669.24</v>
      </c>
      <c r="DU182">
        <v>9357.2999999999993</v>
      </c>
      <c r="EB182">
        <v>24.518999999999998</v>
      </c>
      <c r="EC182">
        <v>24.737500000000001</v>
      </c>
      <c r="ED182">
        <v>8274.16</v>
      </c>
      <c r="EE182">
        <v>8056.8</v>
      </c>
    </row>
    <row r="183" spans="2:135" x14ac:dyDescent="0.2">
      <c r="B183">
        <v>25.395</v>
      </c>
      <c r="C183">
        <v>25.372800000000002</v>
      </c>
      <c r="D183">
        <v>7770.89</v>
      </c>
      <c r="E183">
        <v>7791.29</v>
      </c>
      <c r="L183">
        <v>77.11</v>
      </c>
      <c r="M183">
        <v>77.591700000000003</v>
      </c>
      <c r="N183">
        <v>136.58000000000001</v>
      </c>
      <c r="O183">
        <v>134.291</v>
      </c>
      <c r="V183">
        <v>72.78</v>
      </c>
      <c r="W183">
        <v>72.792599999999993</v>
      </c>
      <c r="X183">
        <v>324.83</v>
      </c>
      <c r="Y183">
        <v>325.28500000000003</v>
      </c>
      <c r="AF183">
        <v>40.500999999999998</v>
      </c>
      <c r="AG183">
        <v>40.959200000000003</v>
      </c>
      <c r="AH183">
        <v>5028.6099999999997</v>
      </c>
      <c r="AI183">
        <v>4861.71</v>
      </c>
      <c r="AP183">
        <v>34.9</v>
      </c>
      <c r="AQ183">
        <v>34.849299999999999</v>
      </c>
      <c r="AR183">
        <v>2869.17</v>
      </c>
      <c r="AS183">
        <v>2881.71</v>
      </c>
      <c r="AZ183">
        <v>47.45</v>
      </c>
      <c r="BA183">
        <v>47.391199999999998</v>
      </c>
      <c r="BB183">
        <v>50.31</v>
      </c>
      <c r="BC183">
        <v>50.368699999999997</v>
      </c>
      <c r="BJ183">
        <v>42.226999999999997</v>
      </c>
      <c r="BK183">
        <v>42.2408</v>
      </c>
      <c r="BL183">
        <v>5986.22</v>
      </c>
      <c r="BM183">
        <v>5980.35</v>
      </c>
      <c r="BT183">
        <v>89.4</v>
      </c>
      <c r="BU183">
        <v>89.393199999999993</v>
      </c>
      <c r="BV183">
        <v>78.489999999999995</v>
      </c>
      <c r="BW183">
        <v>78.119100000000003</v>
      </c>
      <c r="CD183">
        <v>89.4</v>
      </c>
      <c r="CE183">
        <v>89.393199999999993</v>
      </c>
      <c r="CF183">
        <v>78.489999999999995</v>
      </c>
      <c r="CG183">
        <v>78.119100000000003</v>
      </c>
      <c r="CN183">
        <v>170.24</v>
      </c>
      <c r="CO183">
        <v>170.69900000000001</v>
      </c>
      <c r="CP183">
        <v>7.62</v>
      </c>
      <c r="CQ183">
        <v>7.5346500000000001</v>
      </c>
      <c r="CX183">
        <v>128.9</v>
      </c>
      <c r="CY183">
        <v>128.83099999999999</v>
      </c>
      <c r="CZ183">
        <v>7.05</v>
      </c>
      <c r="DA183">
        <v>7.0419999999999998</v>
      </c>
      <c r="DH183">
        <v>40.715000000000003</v>
      </c>
      <c r="DI183">
        <v>41.727200000000003</v>
      </c>
      <c r="DJ183">
        <v>4006.93</v>
      </c>
      <c r="DK183">
        <v>3722.36</v>
      </c>
      <c r="DR183">
        <v>66.69</v>
      </c>
      <c r="DS183">
        <v>67.108500000000006</v>
      </c>
      <c r="DT183">
        <v>30.63</v>
      </c>
      <c r="DU183">
        <v>29.9681</v>
      </c>
      <c r="EB183">
        <v>122.46</v>
      </c>
      <c r="EC183">
        <v>121.208</v>
      </c>
      <c r="ED183">
        <v>23.87</v>
      </c>
      <c r="EE183">
        <v>24.543299999999999</v>
      </c>
    </row>
    <row r="184" spans="2:135" x14ac:dyDescent="0.2">
      <c r="B184">
        <v>64.5</v>
      </c>
      <c r="C184">
        <v>64.7774</v>
      </c>
      <c r="D184">
        <v>60.79</v>
      </c>
      <c r="E184">
        <v>60.020499999999998</v>
      </c>
      <c r="L184">
        <v>28.588999999999999</v>
      </c>
      <c r="M184">
        <v>28.624600000000001</v>
      </c>
      <c r="N184">
        <v>5446.52</v>
      </c>
      <c r="O184">
        <v>5426.23</v>
      </c>
      <c r="V184">
        <v>109.81</v>
      </c>
      <c r="W184">
        <v>107.169</v>
      </c>
      <c r="X184">
        <v>18.77</v>
      </c>
      <c r="Y184">
        <v>20.1327</v>
      </c>
      <c r="AF184">
        <v>18.803899999999999</v>
      </c>
      <c r="AG184">
        <v>18.753399999999999</v>
      </c>
      <c r="AH184">
        <v>7177.99</v>
      </c>
      <c r="AI184">
        <v>7236.16</v>
      </c>
      <c r="AP184">
        <v>196.24</v>
      </c>
      <c r="AQ184">
        <v>196.10900000000001</v>
      </c>
      <c r="AR184">
        <v>29.85</v>
      </c>
      <c r="AS184">
        <v>29.813600000000001</v>
      </c>
      <c r="AZ184">
        <v>78.709999999999994</v>
      </c>
      <c r="BA184">
        <v>78.536100000000005</v>
      </c>
      <c r="BB184">
        <v>152.12</v>
      </c>
      <c r="BC184">
        <v>152.696</v>
      </c>
      <c r="BJ184">
        <v>31.6935</v>
      </c>
      <c r="BK184">
        <v>31.634</v>
      </c>
      <c r="BL184">
        <v>2498.5300000000002</v>
      </c>
      <c r="BM184">
        <v>2512.66</v>
      </c>
      <c r="BT184">
        <v>51.95</v>
      </c>
      <c r="BU184">
        <v>51.929900000000004</v>
      </c>
      <c r="BV184">
        <v>13.43</v>
      </c>
      <c r="BW184">
        <v>13.4054</v>
      </c>
      <c r="CD184">
        <v>51.95</v>
      </c>
      <c r="CE184">
        <v>51.929900000000004</v>
      </c>
      <c r="CF184">
        <v>13.43</v>
      </c>
      <c r="CG184">
        <v>13.4054</v>
      </c>
      <c r="CN184">
        <v>21.875</v>
      </c>
      <c r="CO184">
        <v>21.965399999999999</v>
      </c>
      <c r="CP184">
        <v>10131.9</v>
      </c>
      <c r="CQ184">
        <v>10007.299999999999</v>
      </c>
      <c r="CX184">
        <v>27.3874</v>
      </c>
      <c r="CY184">
        <v>28.760899999999999</v>
      </c>
      <c r="CZ184">
        <v>9034.83</v>
      </c>
      <c r="DA184">
        <v>7801.24</v>
      </c>
      <c r="DH184">
        <v>30.065799999999999</v>
      </c>
      <c r="DI184">
        <v>28.7151</v>
      </c>
      <c r="DJ184">
        <v>6828.95</v>
      </c>
      <c r="DK184">
        <v>7838.66</v>
      </c>
      <c r="DR184">
        <v>71.760000000000005</v>
      </c>
      <c r="DS184">
        <v>71.627799999999993</v>
      </c>
      <c r="DT184">
        <v>9.17</v>
      </c>
      <c r="DU184">
        <v>9.1952099999999994</v>
      </c>
      <c r="EB184">
        <v>31.6935</v>
      </c>
      <c r="EC184">
        <v>31.740500000000001</v>
      </c>
      <c r="ED184">
        <v>2498.5300000000002</v>
      </c>
      <c r="EE184">
        <v>2487.46</v>
      </c>
    </row>
    <row r="185" spans="2:135" x14ac:dyDescent="0.2">
      <c r="B185">
        <v>126.22</v>
      </c>
      <c r="C185">
        <v>128.178</v>
      </c>
      <c r="D185">
        <v>15.05</v>
      </c>
      <c r="E185">
        <v>14.326700000000001</v>
      </c>
      <c r="L185">
        <v>97.42</v>
      </c>
      <c r="M185">
        <v>96.778099999999995</v>
      </c>
      <c r="N185">
        <v>51.75</v>
      </c>
      <c r="O185">
        <v>52.621600000000001</v>
      </c>
      <c r="V185">
        <v>72.64</v>
      </c>
      <c r="W185">
        <v>71.790400000000005</v>
      </c>
      <c r="X185">
        <v>147.08000000000001</v>
      </c>
      <c r="Y185">
        <v>151.93199999999999</v>
      </c>
      <c r="AF185">
        <v>40.335000000000001</v>
      </c>
      <c r="AG185">
        <v>40.360300000000002</v>
      </c>
      <c r="AH185">
        <v>7676.83</v>
      </c>
      <c r="AI185">
        <v>7662.41</v>
      </c>
      <c r="AP185">
        <v>61.04</v>
      </c>
      <c r="AQ185">
        <v>61.026400000000002</v>
      </c>
      <c r="AR185">
        <v>34.51</v>
      </c>
      <c r="AS185">
        <v>34.431199999999997</v>
      </c>
      <c r="AZ185">
        <v>71.64</v>
      </c>
      <c r="BA185">
        <v>71.622500000000002</v>
      </c>
      <c r="BB185">
        <v>204.85</v>
      </c>
      <c r="BC185">
        <v>204.99799999999999</v>
      </c>
      <c r="BJ185">
        <v>39.878</v>
      </c>
      <c r="BK185">
        <v>40.752699999999997</v>
      </c>
      <c r="BL185">
        <v>7274.84</v>
      </c>
      <c r="BM185">
        <v>6816.41</v>
      </c>
      <c r="BT185">
        <v>116.43</v>
      </c>
      <c r="BU185">
        <v>116.563</v>
      </c>
      <c r="BV185">
        <v>5.83</v>
      </c>
      <c r="BW185">
        <v>5.7951499999999996</v>
      </c>
      <c r="CD185">
        <v>116.43</v>
      </c>
      <c r="CE185">
        <v>116.563</v>
      </c>
      <c r="CF185">
        <v>5.83</v>
      </c>
      <c r="CG185">
        <v>5.7951499999999996</v>
      </c>
      <c r="CN185">
        <v>40.22</v>
      </c>
      <c r="CO185">
        <v>40.114699999999999</v>
      </c>
      <c r="CP185">
        <v>8557.91</v>
      </c>
      <c r="CQ185">
        <v>8625.4500000000007</v>
      </c>
      <c r="CX185">
        <v>28.776</v>
      </c>
      <c r="CY185">
        <v>28.7377</v>
      </c>
      <c r="CZ185">
        <v>5229.75</v>
      </c>
      <c r="DA185">
        <v>5250.69</v>
      </c>
      <c r="DH185">
        <v>91.51</v>
      </c>
      <c r="DI185">
        <v>91.447999999999993</v>
      </c>
      <c r="DJ185">
        <v>13.38</v>
      </c>
      <c r="DK185">
        <v>13.3649</v>
      </c>
      <c r="DR185">
        <v>29.167000000000002</v>
      </c>
      <c r="DS185">
        <v>28.964300000000001</v>
      </c>
      <c r="DT185">
        <v>5129.09</v>
      </c>
      <c r="DU185">
        <v>5237.55</v>
      </c>
      <c r="EB185">
        <v>83.57</v>
      </c>
      <c r="EC185">
        <v>82.038899999999998</v>
      </c>
      <c r="ED185">
        <v>33.270000000000003</v>
      </c>
      <c r="EE185">
        <v>35.062100000000001</v>
      </c>
    </row>
    <row r="186" spans="2:135" x14ac:dyDescent="0.2">
      <c r="B186">
        <v>29.44</v>
      </c>
      <c r="C186">
        <v>30.385899999999999</v>
      </c>
      <c r="D186">
        <v>4779.8999999999996</v>
      </c>
      <c r="E186">
        <v>4347.26</v>
      </c>
      <c r="L186">
        <v>59.17</v>
      </c>
      <c r="M186">
        <v>58.211599999999997</v>
      </c>
      <c r="N186">
        <v>208.33</v>
      </c>
      <c r="O186">
        <v>218.1</v>
      </c>
      <c r="V186">
        <v>67.17</v>
      </c>
      <c r="W186">
        <v>67.414500000000004</v>
      </c>
      <c r="X186">
        <v>175.76</v>
      </c>
      <c r="Y186">
        <v>173.75</v>
      </c>
      <c r="AF186">
        <v>58.8</v>
      </c>
      <c r="AG186">
        <v>58.676699999999997</v>
      </c>
      <c r="AH186">
        <v>49.4</v>
      </c>
      <c r="AI186">
        <v>49.560400000000001</v>
      </c>
      <c r="AP186">
        <v>41.308999999999997</v>
      </c>
      <c r="AQ186">
        <v>41.439399999999999</v>
      </c>
      <c r="AR186">
        <v>5303.46</v>
      </c>
      <c r="AS186">
        <v>5253.57</v>
      </c>
      <c r="AZ186">
        <v>26.497</v>
      </c>
      <c r="BA186">
        <v>26.997900000000001</v>
      </c>
      <c r="BB186">
        <v>6841.09</v>
      </c>
      <c r="BC186">
        <v>6467.33</v>
      </c>
      <c r="BJ186">
        <v>39.253</v>
      </c>
      <c r="BK186">
        <v>39.059399999999997</v>
      </c>
      <c r="BL186">
        <v>5260.62</v>
      </c>
      <c r="BM186">
        <v>5339.23</v>
      </c>
      <c r="BT186">
        <v>139.86000000000001</v>
      </c>
      <c r="BU186">
        <v>139.33799999999999</v>
      </c>
      <c r="BV186">
        <v>19.420000000000002</v>
      </c>
      <c r="BW186">
        <v>19.581099999999999</v>
      </c>
      <c r="CD186">
        <v>139.86000000000001</v>
      </c>
      <c r="CE186">
        <v>139.33799999999999</v>
      </c>
      <c r="CF186">
        <v>19.420000000000002</v>
      </c>
      <c r="CG186">
        <v>19.581099999999999</v>
      </c>
      <c r="CN186">
        <v>152.63</v>
      </c>
      <c r="CO186">
        <v>151.36699999999999</v>
      </c>
      <c r="CP186">
        <v>8.19</v>
      </c>
      <c r="CQ186">
        <v>8.3733400000000007</v>
      </c>
      <c r="CX186">
        <v>52.689700000000002</v>
      </c>
      <c r="CY186">
        <v>53.003100000000003</v>
      </c>
      <c r="CZ186">
        <v>2900.13</v>
      </c>
      <c r="DA186">
        <v>2848.98</v>
      </c>
      <c r="DH186">
        <v>60.4</v>
      </c>
      <c r="DI186">
        <v>59.5488</v>
      </c>
      <c r="DJ186">
        <v>126.52</v>
      </c>
      <c r="DK186">
        <v>131.64400000000001</v>
      </c>
      <c r="DR186">
        <v>84.49</v>
      </c>
      <c r="DS186">
        <v>83.594700000000003</v>
      </c>
      <c r="DT186">
        <v>46.74</v>
      </c>
      <c r="DU186">
        <v>48.115299999999998</v>
      </c>
      <c r="EB186">
        <v>64.77</v>
      </c>
      <c r="EC186">
        <v>64.423199999999994</v>
      </c>
      <c r="ED186">
        <v>293.95999999999998</v>
      </c>
      <c r="EE186">
        <v>298.64100000000002</v>
      </c>
    </row>
    <row r="187" spans="2:135" x14ac:dyDescent="0.2">
      <c r="B187">
        <v>67.17</v>
      </c>
      <c r="C187">
        <v>67.034099999999995</v>
      </c>
      <c r="D187">
        <v>175.76</v>
      </c>
      <c r="E187">
        <v>176.72499999999999</v>
      </c>
      <c r="L187">
        <v>83.68</v>
      </c>
      <c r="M187">
        <v>84.276700000000005</v>
      </c>
      <c r="N187">
        <v>11.78</v>
      </c>
      <c r="O187">
        <v>11.499599999999999</v>
      </c>
      <c r="V187">
        <v>40.444000000000003</v>
      </c>
      <c r="W187">
        <v>41.006900000000002</v>
      </c>
      <c r="X187">
        <v>5049.8999999999996</v>
      </c>
      <c r="Y187">
        <v>4844.78</v>
      </c>
      <c r="AF187">
        <v>39.186999999999998</v>
      </c>
      <c r="AG187">
        <v>39.708399999999997</v>
      </c>
      <c r="AH187">
        <v>5595.67</v>
      </c>
      <c r="AI187">
        <v>5378.12</v>
      </c>
      <c r="AP187">
        <v>52.49</v>
      </c>
      <c r="AQ187">
        <v>52.766199999999998</v>
      </c>
      <c r="AR187">
        <v>123.91</v>
      </c>
      <c r="AS187">
        <v>121.63800000000001</v>
      </c>
      <c r="AZ187">
        <v>28.38</v>
      </c>
      <c r="BA187">
        <v>28.453900000000001</v>
      </c>
      <c r="BB187">
        <v>5799.72</v>
      </c>
      <c r="BC187">
        <v>5754.66</v>
      </c>
      <c r="BJ187">
        <v>43.57</v>
      </c>
      <c r="BK187">
        <v>43.816400000000002</v>
      </c>
      <c r="BL187">
        <v>381.39</v>
      </c>
      <c r="BM187">
        <v>375.214</v>
      </c>
      <c r="BT187">
        <v>27.155000000000001</v>
      </c>
      <c r="BU187">
        <v>27.7301</v>
      </c>
      <c r="BV187">
        <v>6090.92</v>
      </c>
      <c r="BW187">
        <v>5719.78</v>
      </c>
      <c r="CD187">
        <v>27.155000000000001</v>
      </c>
      <c r="CE187">
        <v>27.7301</v>
      </c>
      <c r="CF187">
        <v>6090.92</v>
      </c>
      <c r="CG187">
        <v>5719.78</v>
      </c>
      <c r="CN187">
        <v>57.8</v>
      </c>
      <c r="CO187">
        <v>58.623899999999999</v>
      </c>
      <c r="CP187">
        <v>46.4</v>
      </c>
      <c r="CQ187">
        <v>44.348599999999998</v>
      </c>
      <c r="CX187">
        <v>76.27</v>
      </c>
      <c r="CY187">
        <v>74.916600000000003</v>
      </c>
      <c r="CZ187">
        <v>83.61</v>
      </c>
      <c r="DA187">
        <v>87.957400000000007</v>
      </c>
      <c r="DH187">
        <v>38.031999999999996</v>
      </c>
      <c r="DI187">
        <v>38.961399999999998</v>
      </c>
      <c r="DJ187">
        <v>7133.27</v>
      </c>
      <c r="DK187">
        <v>6634.88</v>
      </c>
      <c r="DR187">
        <v>40.015000000000001</v>
      </c>
      <c r="DS187">
        <v>40.725999999999999</v>
      </c>
      <c r="DT187">
        <v>7200.38</v>
      </c>
      <c r="DU187">
        <v>6829.8</v>
      </c>
      <c r="EB187">
        <v>130.44999999999999</v>
      </c>
      <c r="EC187">
        <v>130.86000000000001</v>
      </c>
      <c r="ED187">
        <v>19.14</v>
      </c>
      <c r="EE187">
        <v>18.902899999999999</v>
      </c>
    </row>
    <row r="188" spans="2:135" x14ac:dyDescent="0.2">
      <c r="B188">
        <v>44.091000000000001</v>
      </c>
      <c r="C188">
        <v>43.241999999999997</v>
      </c>
      <c r="D188">
        <v>4021.31</v>
      </c>
      <c r="E188">
        <v>4262.84</v>
      </c>
      <c r="L188">
        <v>71.31</v>
      </c>
      <c r="M188">
        <v>70.855800000000002</v>
      </c>
      <c r="N188">
        <v>311.04000000000002</v>
      </c>
      <c r="O188">
        <v>316.04899999999998</v>
      </c>
      <c r="V188">
        <v>154.27000000000001</v>
      </c>
      <c r="W188">
        <v>154.19200000000001</v>
      </c>
      <c r="X188">
        <v>36.86</v>
      </c>
      <c r="Y188">
        <v>36.802100000000003</v>
      </c>
      <c r="AF188">
        <v>128.49</v>
      </c>
      <c r="AG188">
        <v>128.57499999999999</v>
      </c>
      <c r="AH188">
        <v>17</v>
      </c>
      <c r="AI188">
        <v>16.919</v>
      </c>
      <c r="AP188">
        <v>78.84</v>
      </c>
      <c r="AQ188">
        <v>77.027299999999997</v>
      </c>
      <c r="AR188">
        <v>97.08</v>
      </c>
      <c r="AS188">
        <v>103.78400000000001</v>
      </c>
      <c r="AZ188">
        <v>40.98</v>
      </c>
      <c r="BA188">
        <v>40.504199999999997</v>
      </c>
      <c r="BB188">
        <v>4854.33</v>
      </c>
      <c r="BC188">
        <v>5027.42</v>
      </c>
      <c r="BJ188">
        <v>28.38</v>
      </c>
      <c r="BK188">
        <v>28.537099999999999</v>
      </c>
      <c r="BL188">
        <v>5567.73</v>
      </c>
      <c r="BM188">
        <v>5476.3</v>
      </c>
      <c r="BT188">
        <v>130.44999999999999</v>
      </c>
      <c r="BU188">
        <v>126.682</v>
      </c>
      <c r="BV188">
        <v>19.14</v>
      </c>
      <c r="BW188">
        <v>20.835599999999999</v>
      </c>
      <c r="CD188">
        <v>130.44999999999999</v>
      </c>
      <c r="CE188">
        <v>126.682</v>
      </c>
      <c r="CF188">
        <v>19.14</v>
      </c>
      <c r="CG188">
        <v>20.835599999999999</v>
      </c>
      <c r="CN188">
        <v>69.12</v>
      </c>
      <c r="CO188">
        <v>69.646600000000007</v>
      </c>
      <c r="CP188">
        <v>133.80000000000001</v>
      </c>
      <c r="CQ188">
        <v>130.40199999999999</v>
      </c>
      <c r="CX188">
        <v>55.27</v>
      </c>
      <c r="CY188">
        <v>55.478299999999997</v>
      </c>
      <c r="CZ188">
        <v>60.22</v>
      </c>
      <c r="DA188">
        <v>59.368600000000001</v>
      </c>
      <c r="DH188">
        <v>42.036000000000001</v>
      </c>
      <c r="DI188">
        <v>42.139400000000002</v>
      </c>
      <c r="DJ188">
        <v>4997.33</v>
      </c>
      <c r="DK188">
        <v>4960.62</v>
      </c>
      <c r="DR188">
        <v>23.821000000000002</v>
      </c>
      <c r="DS188">
        <v>23.856000000000002</v>
      </c>
      <c r="DT188">
        <v>9415.33</v>
      </c>
      <c r="DU188">
        <v>9373.9599999999991</v>
      </c>
      <c r="EB188">
        <v>27.09</v>
      </c>
      <c r="EC188">
        <v>27.1035</v>
      </c>
      <c r="ED188">
        <v>7468.53</v>
      </c>
      <c r="EE188">
        <v>7457.42</v>
      </c>
    </row>
    <row r="189" spans="2:135" x14ac:dyDescent="0.2">
      <c r="B189">
        <v>30.751000000000001</v>
      </c>
      <c r="C189">
        <v>30.385899999999999</v>
      </c>
      <c r="D189">
        <v>4194.25</v>
      </c>
      <c r="E189">
        <v>4347.26</v>
      </c>
      <c r="L189">
        <v>30.934999999999999</v>
      </c>
      <c r="M189">
        <v>30.813400000000001</v>
      </c>
      <c r="N189">
        <v>3582.48</v>
      </c>
      <c r="O189">
        <v>3625.07</v>
      </c>
      <c r="V189">
        <v>86.56</v>
      </c>
      <c r="W189">
        <v>86.2791</v>
      </c>
      <c r="X189">
        <v>29.03</v>
      </c>
      <c r="Y189">
        <v>29.3171</v>
      </c>
      <c r="AF189">
        <v>24.51</v>
      </c>
      <c r="AG189">
        <v>24.7667</v>
      </c>
      <c r="AH189">
        <v>5402.14</v>
      </c>
      <c r="AI189">
        <v>5235.91</v>
      </c>
      <c r="AP189">
        <v>78.040000000000006</v>
      </c>
      <c r="AQ189">
        <v>78.235200000000006</v>
      </c>
      <c r="AR189">
        <v>85.14</v>
      </c>
      <c r="AS189">
        <v>84.247200000000007</v>
      </c>
      <c r="AZ189">
        <v>72.12</v>
      </c>
      <c r="BA189">
        <v>69.510599999999997</v>
      </c>
      <c r="BB189">
        <v>46.98</v>
      </c>
      <c r="BC189">
        <v>52.305500000000002</v>
      </c>
      <c r="BJ189">
        <v>80.489999999999995</v>
      </c>
      <c r="BK189">
        <v>81.289100000000005</v>
      </c>
      <c r="BL189">
        <v>42.37</v>
      </c>
      <c r="BM189">
        <v>41.006999999999998</v>
      </c>
      <c r="BT189">
        <v>40.481999999999999</v>
      </c>
      <c r="BU189">
        <v>41.338000000000001</v>
      </c>
      <c r="BV189">
        <v>5035.6899999999996</v>
      </c>
      <c r="BW189">
        <v>4729.3100000000004</v>
      </c>
      <c r="CD189">
        <v>40.481999999999999</v>
      </c>
      <c r="CE189">
        <v>41.338000000000001</v>
      </c>
      <c r="CF189">
        <v>5035.6899999999996</v>
      </c>
      <c r="CG189">
        <v>4729.3100000000004</v>
      </c>
      <c r="CN189">
        <v>40.265000000000001</v>
      </c>
      <c r="CO189">
        <v>41.995199999999997</v>
      </c>
      <c r="CP189">
        <v>4142.78</v>
      </c>
      <c r="CQ189">
        <v>3651.54</v>
      </c>
      <c r="CX189">
        <v>51.26</v>
      </c>
      <c r="CY189">
        <v>51.128399999999999</v>
      </c>
      <c r="CZ189">
        <v>185.99</v>
      </c>
      <c r="DA189">
        <v>187.744</v>
      </c>
      <c r="DH189">
        <v>26.497</v>
      </c>
      <c r="DI189">
        <v>26.690799999999999</v>
      </c>
      <c r="DJ189">
        <v>6841.09</v>
      </c>
      <c r="DK189">
        <v>6693.12</v>
      </c>
      <c r="DR189">
        <v>86.69</v>
      </c>
      <c r="DS189">
        <v>85.562399999999997</v>
      </c>
      <c r="DT189">
        <v>46.58</v>
      </c>
      <c r="DU189">
        <v>48.303100000000001</v>
      </c>
      <c r="EB189">
        <v>25.855</v>
      </c>
      <c r="EC189">
        <v>25.8626</v>
      </c>
      <c r="ED189">
        <v>7516.87</v>
      </c>
      <c r="EE189">
        <v>7510.28</v>
      </c>
    </row>
    <row r="190" spans="2:135" x14ac:dyDescent="0.2">
      <c r="B190">
        <v>35.9</v>
      </c>
      <c r="C190">
        <v>36.076099999999997</v>
      </c>
      <c r="D190">
        <v>377.1</v>
      </c>
      <c r="E190">
        <v>370.36799999999999</v>
      </c>
      <c r="L190">
        <v>27.071000000000002</v>
      </c>
      <c r="M190">
        <v>27.021699999999999</v>
      </c>
      <c r="N190">
        <v>5880.5</v>
      </c>
      <c r="O190">
        <v>5912.74</v>
      </c>
      <c r="V190">
        <v>27.146000000000001</v>
      </c>
      <c r="W190">
        <v>27.084199999999999</v>
      </c>
      <c r="X190">
        <v>7952.58</v>
      </c>
      <c r="Y190">
        <v>8007.1</v>
      </c>
      <c r="AF190">
        <v>39.371000000000002</v>
      </c>
      <c r="AG190">
        <v>40.959200000000003</v>
      </c>
      <c r="AH190">
        <v>5474.14</v>
      </c>
      <c r="AI190">
        <v>4861.71</v>
      </c>
      <c r="AP190">
        <v>38.256999999999998</v>
      </c>
      <c r="AQ190">
        <v>41.1372</v>
      </c>
      <c r="AR190">
        <v>5966.4</v>
      </c>
      <c r="AS190">
        <v>4798.88</v>
      </c>
      <c r="AZ190">
        <v>125.6</v>
      </c>
      <c r="BA190">
        <v>125.779</v>
      </c>
      <c r="BB190">
        <v>12.69</v>
      </c>
      <c r="BC190">
        <v>12.597200000000001</v>
      </c>
      <c r="BJ190">
        <v>40.481999999999999</v>
      </c>
      <c r="BK190">
        <v>41.0655</v>
      </c>
      <c r="BL190">
        <v>5035.6899999999996</v>
      </c>
      <c r="BM190">
        <v>4824.08</v>
      </c>
      <c r="BT190">
        <v>118.67</v>
      </c>
      <c r="BU190">
        <v>119.038</v>
      </c>
      <c r="BV190">
        <v>75.91</v>
      </c>
      <c r="BW190">
        <v>74.984200000000001</v>
      </c>
      <c r="CD190">
        <v>118.67</v>
      </c>
      <c r="CE190">
        <v>119.038</v>
      </c>
      <c r="CF190">
        <v>75.91</v>
      </c>
      <c r="CG190">
        <v>74.984200000000001</v>
      </c>
      <c r="CN190">
        <v>40.161999999999999</v>
      </c>
      <c r="CO190">
        <v>39.716000000000001</v>
      </c>
      <c r="CP190">
        <v>5116.09</v>
      </c>
      <c r="CQ190">
        <v>5290.39</v>
      </c>
      <c r="CX190">
        <v>38.194000000000003</v>
      </c>
      <c r="CY190">
        <v>40.935099999999998</v>
      </c>
      <c r="CZ190">
        <v>5995.97</v>
      </c>
      <c r="DA190">
        <v>4870.3100000000004</v>
      </c>
      <c r="DH190">
        <v>50.19</v>
      </c>
      <c r="DI190">
        <v>50.019799999999996</v>
      </c>
      <c r="DJ190">
        <v>153.22999999999999</v>
      </c>
      <c r="DK190">
        <v>154.291</v>
      </c>
      <c r="DR190">
        <v>38.454000000000001</v>
      </c>
      <c r="DS190">
        <v>39.158200000000001</v>
      </c>
      <c r="DT190">
        <v>7367.28</v>
      </c>
      <c r="DU190">
        <v>6976.91</v>
      </c>
      <c r="EB190">
        <v>27.207999999999998</v>
      </c>
      <c r="EC190">
        <v>27.198499999999999</v>
      </c>
      <c r="ED190">
        <v>5265.56</v>
      </c>
      <c r="EE190">
        <v>5271.09</v>
      </c>
    </row>
    <row r="191" spans="2:135" x14ac:dyDescent="0.2">
      <c r="B191">
        <v>39.371000000000002</v>
      </c>
      <c r="C191">
        <v>40.703000000000003</v>
      </c>
      <c r="D191">
        <v>5474.14</v>
      </c>
      <c r="E191">
        <v>4954.09</v>
      </c>
      <c r="L191">
        <v>52.79</v>
      </c>
      <c r="M191">
        <v>52.700099999999999</v>
      </c>
      <c r="N191">
        <v>107.19</v>
      </c>
      <c r="O191">
        <v>107.82599999999999</v>
      </c>
      <c r="V191">
        <v>49.05</v>
      </c>
      <c r="W191">
        <v>49.3476</v>
      </c>
      <c r="X191">
        <v>200.47</v>
      </c>
      <c r="Y191">
        <v>196.99299999999999</v>
      </c>
      <c r="AF191">
        <v>80.58</v>
      </c>
      <c r="AG191">
        <v>79.367400000000004</v>
      </c>
      <c r="AH191">
        <v>55.97</v>
      </c>
      <c r="AI191">
        <v>58.382599999999996</v>
      </c>
      <c r="AP191">
        <v>146.33000000000001</v>
      </c>
      <c r="AQ191">
        <v>145.36799999999999</v>
      </c>
      <c r="AR191">
        <v>35.26</v>
      </c>
      <c r="AS191">
        <v>35.852800000000002</v>
      </c>
      <c r="AZ191">
        <v>28.268000000000001</v>
      </c>
      <c r="BA191">
        <v>28.2501</v>
      </c>
      <c r="BB191">
        <v>5164.66</v>
      </c>
      <c r="BC191">
        <v>5174.47</v>
      </c>
      <c r="BJ191">
        <v>67.39</v>
      </c>
      <c r="BK191">
        <v>66.9285</v>
      </c>
      <c r="BL191">
        <v>66.44</v>
      </c>
      <c r="BM191">
        <v>67.627399999999994</v>
      </c>
      <c r="BT191">
        <v>94.1</v>
      </c>
      <c r="BU191">
        <v>93.1614</v>
      </c>
      <c r="BV191">
        <v>118.63</v>
      </c>
      <c r="BW191">
        <v>122.261</v>
      </c>
      <c r="CD191">
        <v>94.1</v>
      </c>
      <c r="CE191">
        <v>93.1614</v>
      </c>
      <c r="CF191">
        <v>118.63</v>
      </c>
      <c r="CG191">
        <v>122.261</v>
      </c>
      <c r="CN191">
        <v>109.81</v>
      </c>
      <c r="CO191">
        <v>106.131</v>
      </c>
      <c r="CP191">
        <v>18.77</v>
      </c>
      <c r="CQ191">
        <v>20.729199999999999</v>
      </c>
      <c r="CX191">
        <v>28.11</v>
      </c>
      <c r="CY191">
        <v>28.147300000000001</v>
      </c>
      <c r="CZ191">
        <v>476.59</v>
      </c>
      <c r="DA191">
        <v>474.666</v>
      </c>
      <c r="DH191">
        <v>27.919</v>
      </c>
      <c r="DI191">
        <v>28.059699999999999</v>
      </c>
      <c r="DJ191">
        <v>5117.1000000000004</v>
      </c>
      <c r="DK191">
        <v>5040.5200000000004</v>
      </c>
      <c r="DR191">
        <v>211.71</v>
      </c>
      <c r="DS191">
        <v>212.30699999999999</v>
      </c>
      <c r="DT191">
        <v>11.88</v>
      </c>
      <c r="DU191">
        <v>11.7486</v>
      </c>
      <c r="EB191">
        <v>41.932000000000002</v>
      </c>
      <c r="EC191">
        <v>41.692900000000002</v>
      </c>
      <c r="ED191">
        <v>5609.99</v>
      </c>
      <c r="EE191">
        <v>5707.05</v>
      </c>
    </row>
    <row r="192" spans="2:135" x14ac:dyDescent="0.2">
      <c r="B192">
        <v>38.939</v>
      </c>
      <c r="C192">
        <v>38.7438</v>
      </c>
      <c r="D192">
        <v>6646.33</v>
      </c>
      <c r="E192">
        <v>6747.29</v>
      </c>
      <c r="L192">
        <v>109.81</v>
      </c>
      <c r="M192">
        <v>108.53100000000001</v>
      </c>
      <c r="N192">
        <v>18.77</v>
      </c>
      <c r="O192">
        <v>19.3842</v>
      </c>
      <c r="V192">
        <v>24.51</v>
      </c>
      <c r="W192">
        <v>24.742999999999999</v>
      </c>
      <c r="X192">
        <v>5402.14</v>
      </c>
      <c r="Y192">
        <v>5250.96</v>
      </c>
      <c r="AF192">
        <v>40.220999999999997</v>
      </c>
      <c r="AG192">
        <v>40.959200000000003</v>
      </c>
      <c r="AH192">
        <v>5134.3599999999997</v>
      </c>
      <c r="AI192">
        <v>4861.71</v>
      </c>
      <c r="AP192">
        <v>25.617999999999999</v>
      </c>
      <c r="AQ192">
        <v>25.673999999999999</v>
      </c>
      <c r="AR192">
        <v>6938.91</v>
      </c>
      <c r="AS192">
        <v>6893.59</v>
      </c>
      <c r="AZ192">
        <v>42.531999999999996</v>
      </c>
      <c r="BA192">
        <v>42.617600000000003</v>
      </c>
      <c r="BB192">
        <v>6892.19</v>
      </c>
      <c r="BC192">
        <v>6850.76</v>
      </c>
      <c r="BJ192">
        <v>79.05</v>
      </c>
      <c r="BK192">
        <v>79.059799999999996</v>
      </c>
      <c r="BL192">
        <v>9.8000000000000007</v>
      </c>
      <c r="BM192">
        <v>9.7688000000000006</v>
      </c>
      <c r="BT192">
        <v>27.5273</v>
      </c>
      <c r="BU192">
        <v>27.529900000000001</v>
      </c>
      <c r="BV192">
        <v>7626.67</v>
      </c>
      <c r="BW192">
        <v>7624.54</v>
      </c>
      <c r="CD192">
        <v>27.5273</v>
      </c>
      <c r="CE192">
        <v>27.529900000000001</v>
      </c>
      <c r="CF192">
        <v>7626.67</v>
      </c>
      <c r="CG192">
        <v>7624.54</v>
      </c>
      <c r="CN192">
        <v>41.84</v>
      </c>
      <c r="CO192">
        <v>41.841500000000003</v>
      </c>
      <c r="CP192">
        <v>348.12</v>
      </c>
      <c r="CQ192">
        <v>346.96</v>
      </c>
      <c r="CX192">
        <v>40.567999999999998</v>
      </c>
      <c r="CY192">
        <v>40.935099999999998</v>
      </c>
      <c r="CZ192">
        <v>5003.7299999999996</v>
      </c>
      <c r="DA192">
        <v>4870.3100000000004</v>
      </c>
      <c r="DH192">
        <v>39.154000000000003</v>
      </c>
      <c r="DI192">
        <v>39.491100000000003</v>
      </c>
      <c r="DJ192">
        <v>5300.63</v>
      </c>
      <c r="DK192">
        <v>5166.04</v>
      </c>
      <c r="DR192">
        <v>136.46</v>
      </c>
      <c r="DS192">
        <v>136.66900000000001</v>
      </c>
      <c r="DT192">
        <v>32.75</v>
      </c>
      <c r="DU192">
        <v>32.5017</v>
      </c>
      <c r="EB192">
        <v>43.97</v>
      </c>
      <c r="EC192">
        <v>43.957999999999998</v>
      </c>
      <c r="ED192">
        <v>54.85</v>
      </c>
      <c r="EE192">
        <v>55.008200000000002</v>
      </c>
    </row>
    <row r="193" spans="2:135" x14ac:dyDescent="0.2">
      <c r="B193">
        <v>53.45</v>
      </c>
      <c r="C193">
        <v>53.593000000000004</v>
      </c>
      <c r="D193">
        <v>28.55</v>
      </c>
      <c r="E193">
        <v>28.242799999999999</v>
      </c>
      <c r="L193">
        <v>30.93</v>
      </c>
      <c r="M193">
        <v>30.366</v>
      </c>
      <c r="N193">
        <v>4121.8500000000004</v>
      </c>
      <c r="O193">
        <v>4355.8100000000004</v>
      </c>
      <c r="V193">
        <v>29.44</v>
      </c>
      <c r="W193">
        <v>29.553100000000001</v>
      </c>
      <c r="X193">
        <v>295.26</v>
      </c>
      <c r="Y193">
        <v>290.928</v>
      </c>
      <c r="AF193">
        <v>40.015000000000001</v>
      </c>
      <c r="AG193">
        <v>41.342300000000002</v>
      </c>
      <c r="AH193">
        <v>7200.38</v>
      </c>
      <c r="AI193">
        <v>6528.89</v>
      </c>
      <c r="AP193">
        <v>27.314</v>
      </c>
      <c r="AQ193">
        <v>28.024999999999999</v>
      </c>
      <c r="AR193">
        <v>5985.17</v>
      </c>
      <c r="AS193">
        <v>5541.07</v>
      </c>
      <c r="AZ193">
        <v>41.838000000000001</v>
      </c>
      <c r="BA193">
        <v>42.119399999999999</v>
      </c>
      <c r="BB193">
        <v>5068.62</v>
      </c>
      <c r="BC193">
        <v>4967.6899999999996</v>
      </c>
      <c r="BJ193">
        <v>74.98</v>
      </c>
      <c r="BK193">
        <v>74.7209</v>
      </c>
      <c r="BL193">
        <v>95.51</v>
      </c>
      <c r="BM193">
        <v>96.427400000000006</v>
      </c>
      <c r="BT193">
        <v>40.015000000000001</v>
      </c>
      <c r="BU193">
        <v>40.758600000000001</v>
      </c>
      <c r="BV193">
        <v>7200.38</v>
      </c>
      <c r="BW193">
        <v>6813.43</v>
      </c>
      <c r="CD193">
        <v>40.015000000000001</v>
      </c>
      <c r="CE193">
        <v>40.758600000000001</v>
      </c>
      <c r="CF193">
        <v>7200.38</v>
      </c>
      <c r="CG193">
        <v>6813.43</v>
      </c>
      <c r="CN193">
        <v>38.984000000000002</v>
      </c>
      <c r="CO193">
        <v>39.251600000000003</v>
      </c>
      <c r="CP193">
        <v>5325.52</v>
      </c>
      <c r="CQ193">
        <v>5217.33</v>
      </c>
      <c r="CX193">
        <v>25.832000000000001</v>
      </c>
      <c r="CY193">
        <v>25.967700000000001</v>
      </c>
      <c r="CZ193">
        <v>7536.96</v>
      </c>
      <c r="DA193">
        <v>7419.44</v>
      </c>
      <c r="DH193">
        <v>36.045999999999999</v>
      </c>
      <c r="DI193">
        <v>35.997399999999999</v>
      </c>
      <c r="DJ193">
        <v>7359.47</v>
      </c>
      <c r="DK193">
        <v>7389.33</v>
      </c>
      <c r="DR193">
        <v>42.066000000000003</v>
      </c>
      <c r="DS193">
        <v>42.314100000000003</v>
      </c>
      <c r="DT193">
        <v>4986.6499999999996</v>
      </c>
      <c r="DU193">
        <v>4899.43</v>
      </c>
      <c r="EB193">
        <v>125.6</v>
      </c>
      <c r="EC193">
        <v>125.89</v>
      </c>
      <c r="ED193">
        <v>12.69</v>
      </c>
      <c r="EE193">
        <v>12.564</v>
      </c>
    </row>
    <row r="194" spans="2:135" x14ac:dyDescent="0.2">
      <c r="B194">
        <v>58.54</v>
      </c>
      <c r="C194">
        <v>58.369599999999998</v>
      </c>
      <c r="D194">
        <v>10.87</v>
      </c>
      <c r="E194">
        <v>10.9306</v>
      </c>
      <c r="L194">
        <v>77.31</v>
      </c>
      <c r="M194">
        <v>77.330500000000001</v>
      </c>
      <c r="N194">
        <v>81.489999999999995</v>
      </c>
      <c r="O194">
        <v>81.4358</v>
      </c>
      <c r="V194">
        <v>93.83</v>
      </c>
      <c r="W194">
        <v>94.890500000000003</v>
      </c>
      <c r="X194">
        <v>70.38</v>
      </c>
      <c r="Y194">
        <v>67.842600000000004</v>
      </c>
      <c r="AF194">
        <v>162.44999999999999</v>
      </c>
      <c r="AG194">
        <v>161.21199999999999</v>
      </c>
      <c r="AH194">
        <v>8.48</v>
      </c>
      <c r="AI194">
        <v>8.6504100000000008</v>
      </c>
      <c r="AP194">
        <v>39.878</v>
      </c>
      <c r="AQ194">
        <v>40.755299999999998</v>
      </c>
      <c r="AR194">
        <v>7274.84</v>
      </c>
      <c r="AS194">
        <v>6815.09</v>
      </c>
      <c r="AZ194">
        <v>24.51</v>
      </c>
      <c r="BA194">
        <v>24.476500000000001</v>
      </c>
      <c r="BB194">
        <v>5402.14</v>
      </c>
      <c r="BC194">
        <v>5424.38</v>
      </c>
      <c r="BJ194">
        <v>103.45</v>
      </c>
      <c r="BK194">
        <v>102.703</v>
      </c>
      <c r="BL194">
        <v>59.4</v>
      </c>
      <c r="BM194">
        <v>60.516100000000002</v>
      </c>
      <c r="BT194">
        <v>67.44</v>
      </c>
      <c r="BU194">
        <v>68.502200000000002</v>
      </c>
      <c r="BV194">
        <v>143.62</v>
      </c>
      <c r="BW194">
        <v>136.624</v>
      </c>
      <c r="CD194">
        <v>67.44</v>
      </c>
      <c r="CE194">
        <v>68.502200000000002</v>
      </c>
      <c r="CF194">
        <v>143.62</v>
      </c>
      <c r="CG194">
        <v>136.624</v>
      </c>
      <c r="CN194">
        <v>70.760000000000005</v>
      </c>
      <c r="CO194">
        <v>70.780100000000004</v>
      </c>
      <c r="CP194">
        <v>227.21</v>
      </c>
      <c r="CQ194">
        <v>226.89400000000001</v>
      </c>
      <c r="CX194">
        <v>48.3</v>
      </c>
      <c r="CY194">
        <v>48.118200000000002</v>
      </c>
      <c r="CZ194">
        <v>48.99</v>
      </c>
      <c r="DA194">
        <v>49.579099999999997</v>
      </c>
      <c r="DH194">
        <v>90.96</v>
      </c>
      <c r="DI194">
        <v>90.540400000000005</v>
      </c>
      <c r="DJ194">
        <v>175.12</v>
      </c>
      <c r="DK194">
        <v>177.58600000000001</v>
      </c>
      <c r="DR194">
        <v>160.71</v>
      </c>
      <c r="DS194">
        <v>161</v>
      </c>
      <c r="DT194">
        <v>32.08</v>
      </c>
      <c r="DU194">
        <v>31.809899999999999</v>
      </c>
      <c r="EB194">
        <v>72.02</v>
      </c>
      <c r="EC194">
        <v>72.696700000000007</v>
      </c>
      <c r="ED194">
        <v>28.88</v>
      </c>
      <c r="EE194">
        <v>27.995000000000001</v>
      </c>
    </row>
    <row r="195" spans="2:135" x14ac:dyDescent="0.2">
      <c r="B195">
        <v>27.992000000000001</v>
      </c>
      <c r="C195">
        <v>28.0181</v>
      </c>
      <c r="D195">
        <v>3626.55</v>
      </c>
      <c r="E195">
        <v>3616.44</v>
      </c>
      <c r="L195">
        <v>80.58</v>
      </c>
      <c r="M195">
        <v>80.276899999999998</v>
      </c>
      <c r="N195">
        <v>55.97</v>
      </c>
      <c r="O195">
        <v>56.4208</v>
      </c>
      <c r="V195">
        <v>75.760000000000005</v>
      </c>
      <c r="W195">
        <v>77.133799999999994</v>
      </c>
      <c r="X195">
        <v>31.76</v>
      </c>
      <c r="Y195">
        <v>29.9985</v>
      </c>
      <c r="AF195">
        <v>93.8</v>
      </c>
      <c r="AG195">
        <v>93.755899999999997</v>
      </c>
      <c r="AH195">
        <v>25.03</v>
      </c>
      <c r="AI195">
        <v>24.991900000000001</v>
      </c>
      <c r="AP195">
        <v>26.364000000000001</v>
      </c>
      <c r="AQ195">
        <v>26.101400000000002</v>
      </c>
      <c r="AR195">
        <v>6655.77</v>
      </c>
      <c r="AS195">
        <v>6858.67</v>
      </c>
      <c r="AZ195">
        <v>27.071000000000002</v>
      </c>
      <c r="BA195">
        <v>27.109100000000002</v>
      </c>
      <c r="BB195">
        <v>5880.5</v>
      </c>
      <c r="BC195">
        <v>5855.73</v>
      </c>
      <c r="BJ195">
        <v>32.124000000000002</v>
      </c>
      <c r="BK195">
        <v>32.0837</v>
      </c>
      <c r="BL195">
        <v>3199.23</v>
      </c>
      <c r="BM195">
        <v>3211.29</v>
      </c>
      <c r="BT195">
        <v>168.2</v>
      </c>
      <c r="BU195">
        <v>166.94900000000001</v>
      </c>
      <c r="BV195">
        <v>10.69</v>
      </c>
      <c r="BW195">
        <v>10.9001</v>
      </c>
      <c r="CD195">
        <v>168.2</v>
      </c>
      <c r="CE195">
        <v>166.94900000000001</v>
      </c>
      <c r="CF195">
        <v>10.69</v>
      </c>
      <c r="CG195">
        <v>10.9001</v>
      </c>
      <c r="CN195">
        <v>43.97</v>
      </c>
      <c r="CO195">
        <v>44.034199999999998</v>
      </c>
      <c r="CP195">
        <v>54.85</v>
      </c>
      <c r="CQ195">
        <v>54.723399999999998</v>
      </c>
      <c r="CX195">
        <v>38.86</v>
      </c>
      <c r="CY195">
        <v>38.304099999999998</v>
      </c>
      <c r="CZ195">
        <v>353.06</v>
      </c>
      <c r="DA195">
        <v>367.44299999999998</v>
      </c>
      <c r="DH195">
        <v>95.96</v>
      </c>
      <c r="DI195">
        <v>95.481899999999996</v>
      </c>
      <c r="DJ195">
        <v>73.849999999999994</v>
      </c>
      <c r="DK195">
        <v>74.726200000000006</v>
      </c>
      <c r="DR195">
        <v>58.48</v>
      </c>
      <c r="DS195">
        <v>58.474600000000002</v>
      </c>
      <c r="DT195">
        <v>268.33</v>
      </c>
      <c r="DU195">
        <v>268.93400000000003</v>
      </c>
      <c r="EB195">
        <v>97.06</v>
      </c>
      <c r="EC195">
        <v>94.889300000000006</v>
      </c>
      <c r="ED195">
        <v>49.33</v>
      </c>
      <c r="EE195">
        <v>52.636600000000001</v>
      </c>
    </row>
    <row r="196" spans="2:135" x14ac:dyDescent="0.2">
      <c r="B196">
        <v>29.4</v>
      </c>
      <c r="C196">
        <v>29.377400000000002</v>
      </c>
      <c r="D196">
        <v>256.82</v>
      </c>
      <c r="E196">
        <v>258.00599999999997</v>
      </c>
      <c r="L196">
        <v>30.54</v>
      </c>
      <c r="M196">
        <v>30.552499999999998</v>
      </c>
      <c r="N196">
        <v>4654.12</v>
      </c>
      <c r="O196">
        <v>4648.3999999999996</v>
      </c>
      <c r="V196">
        <v>142.86000000000001</v>
      </c>
      <c r="W196">
        <v>145.297</v>
      </c>
      <c r="X196">
        <v>14.81</v>
      </c>
      <c r="Y196">
        <v>14.0313</v>
      </c>
      <c r="AF196">
        <v>41.356999999999999</v>
      </c>
      <c r="AG196">
        <v>41.418799999999997</v>
      </c>
      <c r="AH196">
        <v>5285.02</v>
      </c>
      <c r="AI196">
        <v>5261.41</v>
      </c>
      <c r="AP196">
        <v>68.349999999999994</v>
      </c>
      <c r="AQ196">
        <v>67.837199999999996</v>
      </c>
      <c r="AR196">
        <v>50.17</v>
      </c>
      <c r="AS196">
        <v>51.156700000000001</v>
      </c>
      <c r="AZ196">
        <v>24.847999999999999</v>
      </c>
      <c r="BA196">
        <v>24.720099999999999</v>
      </c>
      <c r="BB196">
        <v>5184.67</v>
      </c>
      <c r="BC196">
        <v>5265.59</v>
      </c>
      <c r="BJ196">
        <v>85.63</v>
      </c>
      <c r="BK196">
        <v>85.938699999999997</v>
      </c>
      <c r="BL196">
        <v>79.16</v>
      </c>
      <c r="BM196">
        <v>78.085599999999999</v>
      </c>
      <c r="BT196">
        <v>53.45</v>
      </c>
      <c r="BU196">
        <v>52.941499999999998</v>
      </c>
      <c r="BV196">
        <v>28.55</v>
      </c>
      <c r="BW196">
        <v>29.298400000000001</v>
      </c>
      <c r="CD196">
        <v>53.45</v>
      </c>
      <c r="CE196">
        <v>52.941499999999998</v>
      </c>
      <c r="CF196">
        <v>28.55</v>
      </c>
      <c r="CG196">
        <v>29.298400000000001</v>
      </c>
      <c r="CN196">
        <v>95.78</v>
      </c>
      <c r="CO196">
        <v>94.791300000000007</v>
      </c>
      <c r="CP196">
        <v>44.91</v>
      </c>
      <c r="CQ196">
        <v>46.180799999999998</v>
      </c>
      <c r="CX196">
        <v>94.78</v>
      </c>
      <c r="CY196">
        <v>94.646000000000001</v>
      </c>
      <c r="CZ196">
        <v>6.58</v>
      </c>
      <c r="DA196">
        <v>6.5928000000000004</v>
      </c>
      <c r="DH196">
        <v>86.83</v>
      </c>
      <c r="DI196">
        <v>86.689400000000006</v>
      </c>
      <c r="DJ196">
        <v>30.75</v>
      </c>
      <c r="DK196">
        <v>30.874500000000001</v>
      </c>
      <c r="DR196">
        <v>89.4</v>
      </c>
      <c r="DS196">
        <v>90.2928</v>
      </c>
      <c r="DT196">
        <v>78.489999999999995</v>
      </c>
      <c r="DU196">
        <v>75.807199999999995</v>
      </c>
      <c r="EB196">
        <v>39.460999999999999</v>
      </c>
      <c r="EC196">
        <v>41.360399999999998</v>
      </c>
      <c r="ED196">
        <v>4401.1899999999996</v>
      </c>
      <c r="EE196">
        <v>3822.27</v>
      </c>
    </row>
    <row r="197" spans="2:135" x14ac:dyDescent="0.2">
      <c r="B197">
        <v>66.81</v>
      </c>
      <c r="C197">
        <v>67.266999999999996</v>
      </c>
      <c r="D197">
        <v>10.69</v>
      </c>
      <c r="E197">
        <v>10.4377</v>
      </c>
      <c r="L197">
        <v>64.010000000000005</v>
      </c>
      <c r="M197">
        <v>63.080800000000004</v>
      </c>
      <c r="N197">
        <v>42.31</v>
      </c>
      <c r="O197">
        <v>44.083199999999998</v>
      </c>
      <c r="V197">
        <v>22.42</v>
      </c>
      <c r="W197">
        <v>22.383800000000001</v>
      </c>
      <c r="X197">
        <v>4705.41</v>
      </c>
      <c r="Y197">
        <v>4728.29</v>
      </c>
      <c r="AF197">
        <v>167.6</v>
      </c>
      <c r="AG197">
        <v>167.98500000000001</v>
      </c>
      <c r="AH197">
        <v>20.53</v>
      </c>
      <c r="AI197">
        <v>20.3291</v>
      </c>
      <c r="AP197">
        <v>39.649000000000001</v>
      </c>
      <c r="AQ197">
        <v>39.853999999999999</v>
      </c>
      <c r="AR197">
        <v>6380.71</v>
      </c>
      <c r="AS197">
        <v>6282.73</v>
      </c>
      <c r="AZ197">
        <v>164.72</v>
      </c>
      <c r="BA197">
        <v>163.36199999999999</v>
      </c>
      <c r="BB197">
        <v>14.9</v>
      </c>
      <c r="BC197">
        <v>15.2249</v>
      </c>
      <c r="BJ197">
        <v>100.82</v>
      </c>
      <c r="BK197">
        <v>101.3</v>
      </c>
      <c r="BL197">
        <v>38.799999999999997</v>
      </c>
      <c r="BM197">
        <v>38.141300000000001</v>
      </c>
      <c r="BT197">
        <v>108.77</v>
      </c>
      <c r="BU197">
        <v>109.07</v>
      </c>
      <c r="BV197">
        <v>7.04</v>
      </c>
      <c r="BW197">
        <v>6.9629200000000004</v>
      </c>
      <c r="CD197">
        <v>108.77</v>
      </c>
      <c r="CE197">
        <v>109.07</v>
      </c>
      <c r="CF197">
        <v>7.04</v>
      </c>
      <c r="CG197">
        <v>6.9629200000000004</v>
      </c>
      <c r="CN197">
        <v>48.57</v>
      </c>
      <c r="CO197">
        <v>48.5916</v>
      </c>
      <c r="CP197">
        <v>142.47</v>
      </c>
      <c r="CQ197">
        <v>142.53700000000001</v>
      </c>
      <c r="CX197">
        <v>66.69</v>
      </c>
      <c r="CY197">
        <v>66.293599999999998</v>
      </c>
      <c r="CZ197">
        <v>30.63</v>
      </c>
      <c r="DA197">
        <v>31.0869</v>
      </c>
      <c r="DH197">
        <v>41.356999999999999</v>
      </c>
      <c r="DI197">
        <v>41.379600000000003</v>
      </c>
      <c r="DJ197">
        <v>5285.02</v>
      </c>
      <c r="DK197">
        <v>5276.36</v>
      </c>
      <c r="DR197">
        <v>27.42</v>
      </c>
      <c r="DS197">
        <v>27.494599999999998</v>
      </c>
      <c r="DT197">
        <v>5916.02</v>
      </c>
      <c r="DU197">
        <v>5868.02</v>
      </c>
      <c r="EB197">
        <v>44.247999999999998</v>
      </c>
      <c r="EC197">
        <v>40.152799999999999</v>
      </c>
      <c r="ED197">
        <v>4590.76</v>
      </c>
      <c r="EE197">
        <v>6143.53</v>
      </c>
    </row>
    <row r="198" spans="2:135" x14ac:dyDescent="0.2">
      <c r="B198">
        <v>33.54</v>
      </c>
      <c r="C198">
        <v>33.538499999999999</v>
      </c>
      <c r="D198">
        <v>7729.97</v>
      </c>
      <c r="E198">
        <v>7731.02</v>
      </c>
      <c r="L198">
        <v>28.989000000000001</v>
      </c>
      <c r="M198">
        <v>28.8523</v>
      </c>
      <c r="N198">
        <v>4135.79</v>
      </c>
      <c r="O198">
        <v>4194.87</v>
      </c>
      <c r="V198">
        <v>139.35</v>
      </c>
      <c r="W198">
        <v>139.30600000000001</v>
      </c>
      <c r="X198">
        <v>33.49</v>
      </c>
      <c r="Y198">
        <v>33.419400000000003</v>
      </c>
      <c r="AF198">
        <v>20.806999999999999</v>
      </c>
      <c r="AG198">
        <v>20.859200000000001</v>
      </c>
      <c r="AH198">
        <v>11773.5</v>
      </c>
      <c r="AI198">
        <v>11685.3</v>
      </c>
      <c r="AP198">
        <v>172.59</v>
      </c>
      <c r="AQ198">
        <v>172.02500000000001</v>
      </c>
      <c r="AR198">
        <v>17.91</v>
      </c>
      <c r="AS198">
        <v>18.0289</v>
      </c>
      <c r="AZ198">
        <v>43.134</v>
      </c>
      <c r="BA198">
        <v>43.311</v>
      </c>
      <c r="BB198">
        <v>4361.03</v>
      </c>
      <c r="BC198">
        <v>4307.7700000000004</v>
      </c>
      <c r="BJ198">
        <v>40.22</v>
      </c>
      <c r="BK198">
        <v>40.058500000000002</v>
      </c>
      <c r="BL198">
        <v>8557.91</v>
      </c>
      <c r="BM198">
        <v>8661.84</v>
      </c>
      <c r="BT198">
        <v>41.308999999999997</v>
      </c>
      <c r="BU198">
        <v>41.489899999999999</v>
      </c>
      <c r="BV198">
        <v>5303.46</v>
      </c>
      <c r="BW198">
        <v>5234.38</v>
      </c>
      <c r="CD198">
        <v>41.308999999999997</v>
      </c>
      <c r="CE198">
        <v>41.489899999999999</v>
      </c>
      <c r="CF198">
        <v>5303.46</v>
      </c>
      <c r="CG198">
        <v>5234.38</v>
      </c>
      <c r="CN198">
        <v>142.68</v>
      </c>
      <c r="CO198">
        <v>143.203</v>
      </c>
      <c r="CP198">
        <v>19.02</v>
      </c>
      <c r="CQ198">
        <v>18.7517</v>
      </c>
      <c r="CX198">
        <v>24.501000000000001</v>
      </c>
      <c r="CY198">
        <v>24.095800000000001</v>
      </c>
      <c r="CZ198">
        <v>8292.41</v>
      </c>
      <c r="DA198">
        <v>8717.82</v>
      </c>
      <c r="DH198">
        <v>40.238</v>
      </c>
      <c r="DI198">
        <v>39.899900000000002</v>
      </c>
      <c r="DJ198">
        <v>5046.46</v>
      </c>
      <c r="DK198">
        <v>5175.83</v>
      </c>
      <c r="DR198">
        <v>33.125</v>
      </c>
      <c r="DS198">
        <v>33.100099999999998</v>
      </c>
      <c r="DT198">
        <v>6565.22</v>
      </c>
      <c r="DU198">
        <v>6580.04</v>
      </c>
      <c r="EB198">
        <v>38.859000000000002</v>
      </c>
      <c r="EC198">
        <v>38.920999999999999</v>
      </c>
      <c r="ED198">
        <v>5512.64</v>
      </c>
      <c r="EE198">
        <v>5486.32</v>
      </c>
    </row>
    <row r="199" spans="2:135" x14ac:dyDescent="0.2">
      <c r="B199">
        <v>30.866</v>
      </c>
      <c r="C199">
        <v>30.854700000000001</v>
      </c>
      <c r="D199">
        <v>4508.2</v>
      </c>
      <c r="E199">
        <v>4513.16</v>
      </c>
      <c r="L199">
        <v>39.154000000000003</v>
      </c>
      <c r="M199">
        <v>39.448900000000002</v>
      </c>
      <c r="N199">
        <v>5300.63</v>
      </c>
      <c r="O199">
        <v>5182.6499999999996</v>
      </c>
      <c r="V199">
        <v>64.5</v>
      </c>
      <c r="W199">
        <v>64.645300000000006</v>
      </c>
      <c r="X199">
        <v>60.79</v>
      </c>
      <c r="Y199">
        <v>60.389299999999999</v>
      </c>
      <c r="AF199">
        <v>78.040000000000006</v>
      </c>
      <c r="AG199">
        <v>77.539500000000004</v>
      </c>
      <c r="AH199">
        <v>85.14</v>
      </c>
      <c r="AI199">
        <v>86.5351</v>
      </c>
      <c r="AP199">
        <v>106.09</v>
      </c>
      <c r="AQ199">
        <v>107.586</v>
      </c>
      <c r="AR199">
        <v>11.81</v>
      </c>
      <c r="AS199">
        <v>11.285500000000001</v>
      </c>
      <c r="AZ199">
        <v>93.03</v>
      </c>
      <c r="BA199">
        <v>91.0946</v>
      </c>
      <c r="BB199">
        <v>58.94</v>
      </c>
      <c r="BC199">
        <v>62.582999999999998</v>
      </c>
      <c r="BJ199">
        <v>90.96</v>
      </c>
      <c r="BK199">
        <v>91.131399999999999</v>
      </c>
      <c r="BL199">
        <v>175.12</v>
      </c>
      <c r="BM199">
        <v>174.15299999999999</v>
      </c>
      <c r="BT199">
        <v>39.866</v>
      </c>
      <c r="BU199">
        <v>39.759099999999997</v>
      </c>
      <c r="BV199">
        <v>6695.55</v>
      </c>
      <c r="BW199">
        <v>6749.69</v>
      </c>
      <c r="CD199">
        <v>39.866</v>
      </c>
      <c r="CE199">
        <v>39.759099999999997</v>
      </c>
      <c r="CF199">
        <v>6695.55</v>
      </c>
      <c r="CG199">
        <v>6749.69</v>
      </c>
      <c r="CN199">
        <v>114.46</v>
      </c>
      <c r="CO199">
        <v>114.952</v>
      </c>
      <c r="CP199">
        <v>48.11</v>
      </c>
      <c r="CQ199">
        <v>47.350900000000003</v>
      </c>
      <c r="CX199">
        <v>53.002299999999998</v>
      </c>
      <c r="CY199">
        <v>53.1616</v>
      </c>
      <c r="CZ199">
        <v>2136.84</v>
      </c>
      <c r="DA199">
        <v>2117.6799999999998</v>
      </c>
      <c r="DH199">
        <v>106.28</v>
      </c>
      <c r="DI199">
        <v>108.238</v>
      </c>
      <c r="DJ199">
        <v>75.73</v>
      </c>
      <c r="DK199">
        <v>71.466899999999995</v>
      </c>
      <c r="DR199">
        <v>43.57</v>
      </c>
      <c r="DS199">
        <v>44.667000000000002</v>
      </c>
      <c r="DT199">
        <v>381.39</v>
      </c>
      <c r="DU199">
        <v>354.18400000000003</v>
      </c>
      <c r="EB199">
        <v>33.65</v>
      </c>
      <c r="EC199">
        <v>34.235199999999999</v>
      </c>
      <c r="ED199">
        <v>367</v>
      </c>
      <c r="EE199">
        <v>349.339</v>
      </c>
    </row>
    <row r="200" spans="2:135" x14ac:dyDescent="0.2">
      <c r="B200">
        <v>107.3</v>
      </c>
      <c r="C200">
        <v>106.49</v>
      </c>
      <c r="D200">
        <v>30.81</v>
      </c>
      <c r="E200">
        <v>31.421299999999999</v>
      </c>
      <c r="L200">
        <v>102.06</v>
      </c>
      <c r="M200">
        <v>101.89400000000001</v>
      </c>
      <c r="N200">
        <v>38.36</v>
      </c>
      <c r="O200">
        <v>38.5533</v>
      </c>
      <c r="V200">
        <v>25.8</v>
      </c>
      <c r="W200">
        <v>25.6023</v>
      </c>
      <c r="X200">
        <v>7101.88</v>
      </c>
      <c r="Y200">
        <v>7267.7</v>
      </c>
      <c r="AF200">
        <v>28.45</v>
      </c>
      <c r="AG200">
        <v>28.459599999999998</v>
      </c>
      <c r="AH200">
        <v>425.03</v>
      </c>
      <c r="AI200">
        <v>425.673</v>
      </c>
      <c r="AP200">
        <v>44.247999999999998</v>
      </c>
      <c r="AQ200">
        <v>39.853999999999999</v>
      </c>
      <c r="AR200">
        <v>4590.76</v>
      </c>
      <c r="AS200">
        <v>6282.73</v>
      </c>
      <c r="AZ200">
        <v>25.8</v>
      </c>
      <c r="BA200">
        <v>25.771699999999999</v>
      </c>
      <c r="BB200">
        <v>6175.54</v>
      </c>
      <c r="BC200">
        <v>6195.92</v>
      </c>
      <c r="BJ200">
        <v>24.177</v>
      </c>
      <c r="BK200">
        <v>24.070599999999999</v>
      </c>
      <c r="BL200">
        <v>7504.59</v>
      </c>
      <c r="BM200">
        <v>7604.55</v>
      </c>
      <c r="BT200">
        <v>60.35</v>
      </c>
      <c r="BU200">
        <v>60.768999999999998</v>
      </c>
      <c r="BV200">
        <v>162.83000000000001</v>
      </c>
      <c r="BW200">
        <v>159.739</v>
      </c>
      <c r="CD200">
        <v>60.35</v>
      </c>
      <c r="CE200">
        <v>60.768999999999998</v>
      </c>
      <c r="CF200">
        <v>162.83000000000001</v>
      </c>
      <c r="CG200">
        <v>159.739</v>
      </c>
      <c r="CN200">
        <v>32.298000000000002</v>
      </c>
      <c r="CO200">
        <v>32.2896</v>
      </c>
      <c r="CP200">
        <v>6295.6</v>
      </c>
      <c r="CQ200">
        <v>6300.54</v>
      </c>
      <c r="CX200">
        <v>69.23</v>
      </c>
      <c r="CY200">
        <v>69.210999999999999</v>
      </c>
      <c r="CZ200">
        <v>43.49</v>
      </c>
      <c r="DA200">
        <v>43.389400000000002</v>
      </c>
      <c r="DH200">
        <v>39.155000000000001</v>
      </c>
      <c r="DI200">
        <v>39.157699999999998</v>
      </c>
      <c r="DJ200">
        <v>5035.21</v>
      </c>
      <c r="DK200">
        <v>5034.16</v>
      </c>
      <c r="DR200">
        <v>38.908999999999999</v>
      </c>
      <c r="DS200">
        <v>38.913800000000002</v>
      </c>
      <c r="DT200">
        <v>5581.43</v>
      </c>
      <c r="DU200">
        <v>5579.37</v>
      </c>
      <c r="EB200">
        <v>75.959999999999994</v>
      </c>
      <c r="EC200">
        <v>80.421000000000006</v>
      </c>
      <c r="ED200">
        <v>75.02</v>
      </c>
      <c r="EE200">
        <v>63.019799999999996</v>
      </c>
    </row>
    <row r="201" spans="2:135" x14ac:dyDescent="0.2">
      <c r="B201">
        <v>23.22</v>
      </c>
      <c r="C201">
        <v>23.242000000000001</v>
      </c>
      <c r="D201">
        <v>10165.5</v>
      </c>
      <c r="E201">
        <v>10136.6</v>
      </c>
      <c r="L201">
        <v>65.94</v>
      </c>
      <c r="M201">
        <v>66.258700000000005</v>
      </c>
      <c r="N201">
        <v>62.54</v>
      </c>
      <c r="O201">
        <v>61.463200000000001</v>
      </c>
      <c r="V201">
        <v>128.35</v>
      </c>
      <c r="W201">
        <v>128.09100000000001</v>
      </c>
      <c r="X201">
        <v>34.39</v>
      </c>
      <c r="Y201">
        <v>34.4908</v>
      </c>
      <c r="AF201">
        <v>29.1966</v>
      </c>
      <c r="AG201">
        <v>29.033999999999999</v>
      </c>
      <c r="AH201">
        <v>8202.92</v>
      </c>
      <c r="AI201">
        <v>8341.5300000000007</v>
      </c>
      <c r="AP201">
        <v>189.54</v>
      </c>
      <c r="AQ201">
        <v>189.642</v>
      </c>
      <c r="AR201">
        <v>9.23</v>
      </c>
      <c r="AS201">
        <v>9.1884099999999993</v>
      </c>
      <c r="AZ201">
        <v>39.628999999999998</v>
      </c>
      <c r="BA201">
        <v>40.504199999999997</v>
      </c>
      <c r="BB201">
        <v>5367.91</v>
      </c>
      <c r="BC201">
        <v>5027.42</v>
      </c>
      <c r="BJ201">
        <v>58.64</v>
      </c>
      <c r="BK201">
        <v>58.612200000000001</v>
      </c>
      <c r="BL201">
        <v>273.68</v>
      </c>
      <c r="BM201">
        <v>274.322</v>
      </c>
      <c r="BT201">
        <v>127.34</v>
      </c>
      <c r="BU201">
        <v>126.498</v>
      </c>
      <c r="BV201">
        <v>6.02</v>
      </c>
      <c r="BW201">
        <v>6.1211099999999998</v>
      </c>
      <c r="CD201">
        <v>127.34</v>
      </c>
      <c r="CE201">
        <v>126.498</v>
      </c>
      <c r="CF201">
        <v>6.02</v>
      </c>
      <c r="CG201">
        <v>6.1211099999999998</v>
      </c>
      <c r="CN201">
        <v>52.689700000000002</v>
      </c>
      <c r="CO201">
        <v>53.131100000000004</v>
      </c>
      <c r="CP201">
        <v>2900.13</v>
      </c>
      <c r="CQ201">
        <v>2828.44</v>
      </c>
      <c r="CX201">
        <v>21.93</v>
      </c>
      <c r="CY201">
        <v>22.261500000000002</v>
      </c>
      <c r="CZ201">
        <v>5530.71</v>
      </c>
      <c r="DA201">
        <v>5287.33</v>
      </c>
      <c r="DH201">
        <v>42.780999999999999</v>
      </c>
      <c r="DI201">
        <v>43.206400000000002</v>
      </c>
      <c r="DJ201">
        <v>4402.1499999999996</v>
      </c>
      <c r="DK201">
        <v>4273.3999999999996</v>
      </c>
      <c r="DR201">
        <v>27.992000000000001</v>
      </c>
      <c r="DS201">
        <v>27.950600000000001</v>
      </c>
      <c r="DT201">
        <v>3626.55</v>
      </c>
      <c r="DU201">
        <v>3642.69</v>
      </c>
      <c r="EB201">
        <v>38.412999999999997</v>
      </c>
      <c r="EC201">
        <v>38.898200000000003</v>
      </c>
      <c r="ED201">
        <v>8794.2199999999993</v>
      </c>
      <c r="EE201">
        <v>8469.23</v>
      </c>
    </row>
    <row r="202" spans="2:135" x14ac:dyDescent="0.2">
      <c r="B202">
        <v>59.08</v>
      </c>
      <c r="C202">
        <v>59.381</v>
      </c>
      <c r="D202">
        <v>170.91</v>
      </c>
      <c r="E202">
        <v>167.798</v>
      </c>
      <c r="L202">
        <v>27.5273</v>
      </c>
      <c r="M202">
        <v>27.492699999999999</v>
      </c>
      <c r="N202">
        <v>7626.67</v>
      </c>
      <c r="O202">
        <v>7655.54</v>
      </c>
      <c r="V202">
        <v>27.018999999999998</v>
      </c>
      <c r="W202">
        <v>26.765699999999999</v>
      </c>
      <c r="X202">
        <v>5376.83</v>
      </c>
      <c r="Y202">
        <v>5530.95</v>
      </c>
      <c r="AF202">
        <v>126.5</v>
      </c>
      <c r="AG202">
        <v>127.952</v>
      </c>
      <c r="AH202">
        <v>16.66</v>
      </c>
      <c r="AI202">
        <v>16.044899999999998</v>
      </c>
      <c r="AP202">
        <v>110.57</v>
      </c>
      <c r="AQ202">
        <v>110.38500000000001</v>
      </c>
      <c r="AR202">
        <v>43.1</v>
      </c>
      <c r="AS202">
        <v>43.180599999999998</v>
      </c>
      <c r="AZ202">
        <v>27.045000000000002</v>
      </c>
      <c r="BA202">
        <v>26.9194</v>
      </c>
      <c r="BB202">
        <v>6165.54</v>
      </c>
      <c r="BC202">
        <v>6252.28</v>
      </c>
      <c r="BJ202">
        <v>79.78</v>
      </c>
      <c r="BK202">
        <v>79.760000000000005</v>
      </c>
      <c r="BL202">
        <v>33.880000000000003</v>
      </c>
      <c r="BM202">
        <v>33.810499999999998</v>
      </c>
      <c r="BT202">
        <v>38.031999999999996</v>
      </c>
      <c r="BU202">
        <v>38.468600000000002</v>
      </c>
      <c r="BV202">
        <v>7133.27</v>
      </c>
      <c r="BW202">
        <v>6893.16</v>
      </c>
      <c r="CD202">
        <v>38.031999999999996</v>
      </c>
      <c r="CE202">
        <v>38.468600000000002</v>
      </c>
      <c r="CF202">
        <v>7133.27</v>
      </c>
      <c r="CG202">
        <v>6893.16</v>
      </c>
      <c r="CN202">
        <v>56.72</v>
      </c>
      <c r="CO202">
        <v>55.888800000000003</v>
      </c>
      <c r="CP202">
        <v>124.15</v>
      </c>
      <c r="CQ202">
        <v>129.381</v>
      </c>
      <c r="CX202">
        <v>91.99</v>
      </c>
      <c r="CY202">
        <v>90.626599999999996</v>
      </c>
      <c r="CZ202">
        <v>90.54</v>
      </c>
      <c r="DA202">
        <v>94.404399999999995</v>
      </c>
      <c r="DH202">
        <v>44.85</v>
      </c>
      <c r="DI202">
        <v>45.050600000000003</v>
      </c>
      <c r="DJ202">
        <v>161.4</v>
      </c>
      <c r="DK202">
        <v>158.80199999999999</v>
      </c>
      <c r="DR202">
        <v>29.4</v>
      </c>
      <c r="DS202">
        <v>29.540400000000002</v>
      </c>
      <c r="DT202">
        <v>256.82</v>
      </c>
      <c r="DU202">
        <v>253.75899999999999</v>
      </c>
      <c r="EB202">
        <v>58.73</v>
      </c>
      <c r="EC202">
        <v>58.603999999999999</v>
      </c>
      <c r="ED202">
        <v>61.83</v>
      </c>
      <c r="EE202">
        <v>62.336599999999997</v>
      </c>
    </row>
    <row r="203" spans="2:135" x14ac:dyDescent="0.2">
      <c r="B203">
        <v>28.105</v>
      </c>
      <c r="C203">
        <v>28.115100000000002</v>
      </c>
      <c r="D203">
        <v>5971.64</v>
      </c>
      <c r="E203">
        <v>5965.22</v>
      </c>
      <c r="L203">
        <v>43.134</v>
      </c>
      <c r="M203">
        <v>43.336199999999998</v>
      </c>
      <c r="N203">
        <v>4361.03</v>
      </c>
      <c r="O203">
        <v>4300.2700000000004</v>
      </c>
      <c r="V203">
        <v>51.86</v>
      </c>
      <c r="W203">
        <v>51.887900000000002</v>
      </c>
      <c r="X203">
        <v>160.75</v>
      </c>
      <c r="Y203">
        <v>160.04400000000001</v>
      </c>
      <c r="AF203">
        <v>25.626000000000001</v>
      </c>
      <c r="AG203">
        <v>25.394100000000002</v>
      </c>
      <c r="AH203">
        <v>4726.6499999999996</v>
      </c>
      <c r="AI203">
        <v>4857.34</v>
      </c>
      <c r="AP203">
        <v>43.57</v>
      </c>
      <c r="AQ203">
        <v>44.551499999999997</v>
      </c>
      <c r="AR203">
        <v>381.39</v>
      </c>
      <c r="AS203">
        <v>356.94600000000003</v>
      </c>
      <c r="AZ203">
        <v>107.64</v>
      </c>
      <c r="BA203">
        <v>107.071</v>
      </c>
      <c r="BB203">
        <v>15.82</v>
      </c>
      <c r="BC203">
        <v>16.022300000000001</v>
      </c>
      <c r="BJ203">
        <v>169.98</v>
      </c>
      <c r="BK203">
        <v>169.61699999999999</v>
      </c>
      <c r="BL203">
        <v>31.63</v>
      </c>
      <c r="BM203">
        <v>31.738</v>
      </c>
      <c r="BT203">
        <v>27.207999999999998</v>
      </c>
      <c r="BU203">
        <v>27.236499999999999</v>
      </c>
      <c r="BV203">
        <v>5265.56</v>
      </c>
      <c r="BW203">
        <v>5249.05</v>
      </c>
      <c r="CD203">
        <v>27.207999999999998</v>
      </c>
      <c r="CE203">
        <v>27.236499999999999</v>
      </c>
      <c r="CF203">
        <v>5265.56</v>
      </c>
      <c r="CG203">
        <v>5249.05</v>
      </c>
      <c r="CN203">
        <v>102.36</v>
      </c>
      <c r="CO203">
        <v>102.32899999999999</v>
      </c>
      <c r="CP203">
        <v>33.11</v>
      </c>
      <c r="CQ203">
        <v>33.038200000000003</v>
      </c>
      <c r="CX203">
        <v>69.430000000000007</v>
      </c>
      <c r="CY203">
        <v>69.484899999999996</v>
      </c>
      <c r="CZ203">
        <v>53.46</v>
      </c>
      <c r="DA203">
        <v>53.426400000000001</v>
      </c>
      <c r="DH203">
        <v>28.710999999999999</v>
      </c>
      <c r="DI203">
        <v>28.0213</v>
      </c>
      <c r="DJ203">
        <v>5153.32</v>
      </c>
      <c r="DK203">
        <v>5543.26</v>
      </c>
      <c r="DR203">
        <v>28.268000000000001</v>
      </c>
      <c r="DS203">
        <v>28.231100000000001</v>
      </c>
      <c r="DT203">
        <v>5164.66</v>
      </c>
      <c r="DU203">
        <v>5184.95</v>
      </c>
      <c r="EB203">
        <v>46.59</v>
      </c>
      <c r="EC203">
        <v>47.411200000000001</v>
      </c>
      <c r="ED203">
        <v>327.61</v>
      </c>
      <c r="EE203">
        <v>310.029</v>
      </c>
    </row>
    <row r="204" spans="2:135" x14ac:dyDescent="0.2">
      <c r="B204">
        <v>26.364000000000001</v>
      </c>
      <c r="C204">
        <v>26.030999999999999</v>
      </c>
      <c r="D204">
        <v>6655.77</v>
      </c>
      <c r="E204">
        <v>6914.45</v>
      </c>
      <c r="L204">
        <v>33.448</v>
      </c>
      <c r="M204">
        <v>33.472999999999999</v>
      </c>
      <c r="N204">
        <v>3826.11</v>
      </c>
      <c r="O204">
        <v>3817.54</v>
      </c>
      <c r="V204">
        <v>162.04</v>
      </c>
      <c r="W204">
        <v>161.685</v>
      </c>
      <c r="X204">
        <v>17.47</v>
      </c>
      <c r="Y204">
        <v>17.537800000000001</v>
      </c>
      <c r="AF204">
        <v>28.321000000000002</v>
      </c>
      <c r="AG204">
        <v>28.253699999999998</v>
      </c>
      <c r="AH204">
        <v>5369.16</v>
      </c>
      <c r="AI204">
        <v>5407.65</v>
      </c>
      <c r="AP204">
        <v>95.56</v>
      </c>
      <c r="AQ204">
        <v>94.737799999999993</v>
      </c>
      <c r="AR204">
        <v>6.68</v>
      </c>
      <c r="AS204">
        <v>6.8304400000000003</v>
      </c>
      <c r="AZ204">
        <v>58.64</v>
      </c>
      <c r="BA204">
        <v>59.110999999999997</v>
      </c>
      <c r="BB204">
        <v>273.68</v>
      </c>
      <c r="BC204">
        <v>267.43700000000001</v>
      </c>
      <c r="BJ204">
        <v>39.026000000000003</v>
      </c>
      <c r="BK204">
        <v>39.028300000000002</v>
      </c>
      <c r="BL204">
        <v>6245.11</v>
      </c>
      <c r="BM204">
        <v>6244.02</v>
      </c>
      <c r="BT204">
        <v>42.445</v>
      </c>
      <c r="BU204">
        <v>43.6633</v>
      </c>
      <c r="BV204">
        <v>5547.72</v>
      </c>
      <c r="BW204">
        <v>5096.1899999999996</v>
      </c>
      <c r="CD204">
        <v>42.445</v>
      </c>
      <c r="CE204">
        <v>43.6633</v>
      </c>
      <c r="CF204">
        <v>5547.72</v>
      </c>
      <c r="CG204">
        <v>5096.1899999999996</v>
      </c>
      <c r="CN204">
        <v>71.540000000000006</v>
      </c>
      <c r="CO204">
        <v>70.374399999999994</v>
      </c>
      <c r="CP204">
        <v>72.53</v>
      </c>
      <c r="CQ204">
        <v>75.960400000000007</v>
      </c>
      <c r="CX204">
        <v>39.616999999999997</v>
      </c>
      <c r="CY204">
        <v>39.4086</v>
      </c>
      <c r="CZ204">
        <v>5287.51</v>
      </c>
      <c r="DA204">
        <v>5371.85</v>
      </c>
      <c r="DH204">
        <v>41.84</v>
      </c>
      <c r="DI204">
        <v>41.762099999999997</v>
      </c>
      <c r="DJ204">
        <v>348.12</v>
      </c>
      <c r="DK204">
        <v>348.94499999999999</v>
      </c>
      <c r="DR204">
        <v>28.434000000000001</v>
      </c>
      <c r="DS204">
        <v>28.267199999999999</v>
      </c>
      <c r="DT204">
        <v>5190.07</v>
      </c>
      <c r="DU204">
        <v>5282.47</v>
      </c>
      <c r="EB204">
        <v>51.35</v>
      </c>
      <c r="EC204">
        <v>51.664400000000001</v>
      </c>
      <c r="ED204">
        <v>337.18</v>
      </c>
      <c r="EE204">
        <v>330.87599999999998</v>
      </c>
    </row>
    <row r="205" spans="2:135" x14ac:dyDescent="0.2">
      <c r="B205">
        <v>119.52</v>
      </c>
      <c r="C205">
        <v>117.26600000000001</v>
      </c>
      <c r="D205">
        <v>6.47</v>
      </c>
      <c r="E205">
        <v>6.82986</v>
      </c>
      <c r="L205">
        <v>27.155000000000001</v>
      </c>
      <c r="M205">
        <v>27.760400000000001</v>
      </c>
      <c r="N205">
        <v>6090.92</v>
      </c>
      <c r="O205">
        <v>5701.08</v>
      </c>
      <c r="V205">
        <v>76.61</v>
      </c>
      <c r="W205">
        <v>77.073800000000006</v>
      </c>
      <c r="X205">
        <v>120.56</v>
      </c>
      <c r="Y205">
        <v>118.05800000000001</v>
      </c>
      <c r="AF205">
        <v>142.51</v>
      </c>
      <c r="AG205">
        <v>141.97499999999999</v>
      </c>
      <c r="AH205">
        <v>52.35</v>
      </c>
      <c r="AI205">
        <v>52.779499999999999</v>
      </c>
      <c r="AP205">
        <v>47.38</v>
      </c>
      <c r="AQ205">
        <v>47.406399999999998</v>
      </c>
      <c r="AR205">
        <v>218.6</v>
      </c>
      <c r="AS205">
        <v>217.63</v>
      </c>
      <c r="AZ205">
        <v>120.29</v>
      </c>
      <c r="BA205">
        <v>115.80800000000001</v>
      </c>
      <c r="BB205">
        <v>46.13</v>
      </c>
      <c r="BC205">
        <v>51.546300000000002</v>
      </c>
      <c r="BJ205">
        <v>115.48</v>
      </c>
      <c r="BK205">
        <v>118.038</v>
      </c>
      <c r="BL205">
        <v>26.07</v>
      </c>
      <c r="BM205">
        <v>24.339500000000001</v>
      </c>
      <c r="BT205">
        <v>42.036000000000001</v>
      </c>
      <c r="BU205">
        <v>42.117199999999997</v>
      </c>
      <c r="BV205">
        <v>4997.33</v>
      </c>
      <c r="BW205">
        <v>4968.5</v>
      </c>
      <c r="CD205">
        <v>42.036000000000001</v>
      </c>
      <c r="CE205">
        <v>42.117199999999997</v>
      </c>
      <c r="CF205">
        <v>4997.33</v>
      </c>
      <c r="CG205">
        <v>4968.5</v>
      </c>
      <c r="CN205">
        <v>154.22</v>
      </c>
      <c r="CO205">
        <v>153.578</v>
      </c>
      <c r="CP205">
        <v>19.22</v>
      </c>
      <c r="CQ205">
        <v>19.398700000000002</v>
      </c>
      <c r="CX205">
        <v>43.62</v>
      </c>
      <c r="CY205">
        <v>43.254199999999997</v>
      </c>
      <c r="CZ205">
        <v>4152.99</v>
      </c>
      <c r="DA205">
        <v>4259.26</v>
      </c>
      <c r="DH205">
        <v>24.78</v>
      </c>
      <c r="DI205">
        <v>24.485800000000001</v>
      </c>
      <c r="DJ205">
        <v>3484.98</v>
      </c>
      <c r="DK205">
        <v>3612.11</v>
      </c>
      <c r="DR205">
        <v>94.9</v>
      </c>
      <c r="DS205">
        <v>94.983500000000006</v>
      </c>
      <c r="DT205">
        <v>95.43</v>
      </c>
      <c r="DU205">
        <v>95.191199999999995</v>
      </c>
      <c r="EB205">
        <v>33.448</v>
      </c>
      <c r="EC205">
        <v>33.4437</v>
      </c>
      <c r="ED205">
        <v>3826.11</v>
      </c>
      <c r="EE205">
        <v>3827.57</v>
      </c>
    </row>
    <row r="206" spans="2:135" x14ac:dyDescent="0.2">
      <c r="B206">
        <v>86.83</v>
      </c>
      <c r="C206">
        <v>86.798100000000005</v>
      </c>
      <c r="D206">
        <v>30.75</v>
      </c>
      <c r="E206">
        <v>30.758600000000001</v>
      </c>
      <c r="L206">
        <v>126.19</v>
      </c>
      <c r="M206">
        <v>125.529</v>
      </c>
      <c r="N206">
        <v>35.74</v>
      </c>
      <c r="O206">
        <v>36.2074</v>
      </c>
      <c r="V206">
        <v>49.12</v>
      </c>
      <c r="W206">
        <v>49.113599999999998</v>
      </c>
      <c r="X206">
        <v>374.5</v>
      </c>
      <c r="Y206">
        <v>373.61200000000002</v>
      </c>
      <c r="AF206">
        <v>25.837</v>
      </c>
      <c r="AG206">
        <v>25.9193</v>
      </c>
      <c r="AH206">
        <v>6917.68</v>
      </c>
      <c r="AI206">
        <v>6852.02</v>
      </c>
      <c r="AP206">
        <v>39.040999999999997</v>
      </c>
      <c r="AQ206">
        <v>41.1372</v>
      </c>
      <c r="AR206">
        <v>5614.13</v>
      </c>
      <c r="AS206">
        <v>4798.88</v>
      </c>
      <c r="AZ206">
        <v>44.091000000000001</v>
      </c>
      <c r="BA206">
        <v>43.372599999999998</v>
      </c>
      <c r="BB206">
        <v>4021.31</v>
      </c>
      <c r="BC206">
        <v>4224.46</v>
      </c>
      <c r="BJ206">
        <v>69.430000000000007</v>
      </c>
      <c r="BK206">
        <v>69.573800000000006</v>
      </c>
      <c r="BL206">
        <v>28.94</v>
      </c>
      <c r="BM206">
        <v>28.668199999999999</v>
      </c>
      <c r="BT206">
        <v>41.356999999999999</v>
      </c>
      <c r="BU206">
        <v>41.489899999999999</v>
      </c>
      <c r="BV206">
        <v>5285.02</v>
      </c>
      <c r="BW206">
        <v>5234.38</v>
      </c>
      <c r="CD206">
        <v>41.356999999999999</v>
      </c>
      <c r="CE206">
        <v>41.489899999999999</v>
      </c>
      <c r="CF206">
        <v>5285.02</v>
      </c>
      <c r="CG206">
        <v>5234.38</v>
      </c>
      <c r="CN206">
        <v>108.25</v>
      </c>
      <c r="CO206">
        <v>109.004</v>
      </c>
      <c r="CP206">
        <v>14.52</v>
      </c>
      <c r="CQ206">
        <v>14.172599999999999</v>
      </c>
      <c r="CX206">
        <v>84.49</v>
      </c>
      <c r="CY206">
        <v>83.1691</v>
      </c>
      <c r="CZ206">
        <v>46.74</v>
      </c>
      <c r="DA206">
        <v>48.857799999999997</v>
      </c>
      <c r="DH206">
        <v>72.64</v>
      </c>
      <c r="DI206">
        <v>72.254300000000001</v>
      </c>
      <c r="DJ206">
        <v>147.08000000000001</v>
      </c>
      <c r="DK206">
        <v>149.02500000000001</v>
      </c>
      <c r="DR206">
        <v>28.367999999999999</v>
      </c>
      <c r="DS206">
        <v>28.491399999999999</v>
      </c>
      <c r="DT206">
        <v>6039.37</v>
      </c>
      <c r="DU206">
        <v>5961.21</v>
      </c>
      <c r="EB206">
        <v>86.63</v>
      </c>
      <c r="EC206">
        <v>85.160300000000007</v>
      </c>
      <c r="ED206">
        <v>30.81</v>
      </c>
      <c r="EE206">
        <v>32.336199999999998</v>
      </c>
    </row>
    <row r="207" spans="2:135" x14ac:dyDescent="0.2">
      <c r="B207">
        <v>30.54</v>
      </c>
      <c r="C207">
        <v>30.512899999999998</v>
      </c>
      <c r="D207">
        <v>4654.12</v>
      </c>
      <c r="E207">
        <v>4666.51</v>
      </c>
      <c r="L207">
        <v>25.37</v>
      </c>
      <c r="M207">
        <v>25.745699999999999</v>
      </c>
      <c r="N207">
        <v>8118.63</v>
      </c>
      <c r="O207">
        <v>7768.38</v>
      </c>
      <c r="V207">
        <v>84.25</v>
      </c>
      <c r="W207">
        <v>84.254000000000005</v>
      </c>
      <c r="X207">
        <v>17.36</v>
      </c>
      <c r="Y207">
        <v>17.3066</v>
      </c>
      <c r="AF207">
        <v>56.72</v>
      </c>
      <c r="AG207">
        <v>57.631399999999999</v>
      </c>
      <c r="AH207">
        <v>125.75</v>
      </c>
      <c r="AI207">
        <v>119.5</v>
      </c>
      <c r="AP207">
        <v>109.35</v>
      </c>
      <c r="AQ207">
        <v>109.413</v>
      </c>
      <c r="AR207">
        <v>5.09</v>
      </c>
      <c r="AS207">
        <v>5.0676800000000002</v>
      </c>
      <c r="AZ207">
        <v>69.010000000000005</v>
      </c>
      <c r="BA207">
        <v>67.940399999999997</v>
      </c>
      <c r="BB207">
        <v>131.97</v>
      </c>
      <c r="BC207">
        <v>137.886</v>
      </c>
      <c r="BJ207">
        <v>44.05</v>
      </c>
      <c r="BK207">
        <v>44.126199999999997</v>
      </c>
      <c r="BL207">
        <v>373.91</v>
      </c>
      <c r="BM207">
        <v>371.74799999999999</v>
      </c>
      <c r="BT207">
        <v>40.889000000000003</v>
      </c>
      <c r="BU207">
        <v>40.8444</v>
      </c>
      <c r="BV207">
        <v>8920.3700000000008</v>
      </c>
      <c r="BW207">
        <v>8949.64</v>
      </c>
      <c r="CD207">
        <v>40.889000000000003</v>
      </c>
      <c r="CE207">
        <v>40.8444</v>
      </c>
      <c r="CF207">
        <v>8920.3700000000008</v>
      </c>
      <c r="CG207">
        <v>8949.64</v>
      </c>
      <c r="CN207">
        <v>145.31</v>
      </c>
      <c r="CO207">
        <v>149.042</v>
      </c>
      <c r="CP207">
        <v>22.51</v>
      </c>
      <c r="CQ207">
        <v>20.799800000000001</v>
      </c>
      <c r="CX207">
        <v>42.573</v>
      </c>
      <c r="CY207">
        <v>43.254199999999997</v>
      </c>
      <c r="CZ207">
        <v>4466.99</v>
      </c>
      <c r="DA207">
        <v>4259.26</v>
      </c>
      <c r="DH207">
        <v>73.010000000000005</v>
      </c>
      <c r="DI207">
        <v>71.452799999999996</v>
      </c>
      <c r="DJ207">
        <v>29.47</v>
      </c>
      <c r="DK207">
        <v>31.351400000000002</v>
      </c>
      <c r="DR207">
        <v>40.481999999999999</v>
      </c>
      <c r="DS207">
        <v>40.7941</v>
      </c>
      <c r="DT207">
        <v>5035.6899999999996</v>
      </c>
      <c r="DU207">
        <v>4920.99</v>
      </c>
      <c r="EB207">
        <v>225.65</v>
      </c>
      <c r="EC207">
        <v>225.815</v>
      </c>
      <c r="ED207">
        <v>19.78</v>
      </c>
      <c r="EE207">
        <v>19.675799999999999</v>
      </c>
    </row>
    <row r="208" spans="2:135" x14ac:dyDescent="0.2">
      <c r="B208">
        <v>28.38</v>
      </c>
      <c r="C208">
        <v>28.408300000000001</v>
      </c>
      <c r="D208">
        <v>5567.73</v>
      </c>
      <c r="E208">
        <v>5551.1</v>
      </c>
      <c r="L208">
        <v>58.73</v>
      </c>
      <c r="M208">
        <v>58.936</v>
      </c>
      <c r="N208">
        <v>61.83</v>
      </c>
      <c r="O208">
        <v>61.288899999999998</v>
      </c>
      <c r="V208">
        <v>157.91</v>
      </c>
      <c r="W208">
        <v>158.202</v>
      </c>
      <c r="X208">
        <v>45.91</v>
      </c>
      <c r="Y208">
        <v>45.685899999999997</v>
      </c>
      <c r="AF208">
        <v>33.691200000000002</v>
      </c>
      <c r="AG208">
        <v>33.806800000000003</v>
      </c>
      <c r="AH208">
        <v>2079.92</v>
      </c>
      <c r="AI208">
        <v>2058.65</v>
      </c>
      <c r="AP208">
        <v>96.42</v>
      </c>
      <c r="AQ208">
        <v>96.165400000000005</v>
      </c>
      <c r="AR208">
        <v>28.01</v>
      </c>
      <c r="AS208">
        <v>28.146000000000001</v>
      </c>
      <c r="AZ208">
        <v>29.184999999999999</v>
      </c>
      <c r="BA208">
        <v>28.935099999999998</v>
      </c>
      <c r="BB208">
        <v>5332.92</v>
      </c>
      <c r="BC208">
        <v>5472.3</v>
      </c>
      <c r="BJ208">
        <v>122.46</v>
      </c>
      <c r="BK208">
        <v>122.386</v>
      </c>
      <c r="BL208">
        <v>23.87</v>
      </c>
      <c r="BM208">
        <v>23.8414</v>
      </c>
      <c r="BT208">
        <v>27.018999999999998</v>
      </c>
      <c r="BU208">
        <v>26.97</v>
      </c>
      <c r="BV208">
        <v>5376.83</v>
      </c>
      <c r="BW208">
        <v>5406.21</v>
      </c>
      <c r="CD208">
        <v>27.018999999999998</v>
      </c>
      <c r="CE208">
        <v>26.97</v>
      </c>
      <c r="CF208">
        <v>5376.83</v>
      </c>
      <c r="CG208">
        <v>5406.21</v>
      </c>
      <c r="CN208">
        <v>28.710999999999999</v>
      </c>
      <c r="CO208">
        <v>28.7027</v>
      </c>
      <c r="CP208">
        <v>5153.32</v>
      </c>
      <c r="CQ208">
        <v>5157.8</v>
      </c>
      <c r="CX208">
        <v>43.738999999999997</v>
      </c>
      <c r="CY208">
        <v>43.756300000000003</v>
      </c>
      <c r="CZ208">
        <v>6970.93</v>
      </c>
      <c r="DA208">
        <v>6962.68</v>
      </c>
      <c r="DH208">
        <v>28.11</v>
      </c>
      <c r="DI208">
        <v>28.212199999999999</v>
      </c>
      <c r="DJ208">
        <v>476.59</v>
      </c>
      <c r="DK208">
        <v>471.39499999999998</v>
      </c>
      <c r="DR208">
        <v>33.65</v>
      </c>
      <c r="DS208">
        <v>33.7941</v>
      </c>
      <c r="DT208">
        <v>367</v>
      </c>
      <c r="DU208">
        <v>363.197</v>
      </c>
      <c r="EB208">
        <v>56.41</v>
      </c>
      <c r="EC208">
        <v>56.205100000000002</v>
      </c>
      <c r="ED208">
        <v>192.23</v>
      </c>
      <c r="EE208">
        <v>194.20099999999999</v>
      </c>
    </row>
    <row r="209" spans="2:135" x14ac:dyDescent="0.2">
      <c r="B209">
        <v>196.24</v>
      </c>
      <c r="C209">
        <v>196.25899999999999</v>
      </c>
      <c r="D209">
        <v>29.85</v>
      </c>
      <c r="E209">
        <v>29.7454</v>
      </c>
      <c r="L209">
        <v>107.3</v>
      </c>
      <c r="M209">
        <v>107.315</v>
      </c>
      <c r="N209">
        <v>30.81</v>
      </c>
      <c r="O209">
        <v>30.702100000000002</v>
      </c>
      <c r="V209">
        <v>130.19</v>
      </c>
      <c r="W209">
        <v>133.42500000000001</v>
      </c>
      <c r="X209">
        <v>48.16</v>
      </c>
      <c r="Y209">
        <v>44.602200000000003</v>
      </c>
      <c r="AF209">
        <v>39.906999999999996</v>
      </c>
      <c r="AG209">
        <v>39.282899999999998</v>
      </c>
      <c r="AH209">
        <v>6132.6</v>
      </c>
      <c r="AI209">
        <v>6429.57</v>
      </c>
      <c r="AP209">
        <v>53.3902</v>
      </c>
      <c r="AQ209">
        <v>53.082099999999997</v>
      </c>
      <c r="AR209">
        <v>2787.47</v>
      </c>
      <c r="AS209">
        <v>2836.29</v>
      </c>
      <c r="AZ209">
        <v>60.18</v>
      </c>
      <c r="BA209">
        <v>60.941800000000001</v>
      </c>
      <c r="BB209">
        <v>68.08</v>
      </c>
      <c r="BC209">
        <v>65.3613</v>
      </c>
      <c r="BJ209">
        <v>58.48</v>
      </c>
      <c r="BK209">
        <v>58.413899999999998</v>
      </c>
      <c r="BL209">
        <v>268.33</v>
      </c>
      <c r="BM209">
        <v>269.774</v>
      </c>
      <c r="BT209">
        <v>41.276000000000003</v>
      </c>
      <c r="BU209">
        <v>41.496099999999998</v>
      </c>
      <c r="BV209">
        <v>6032.56</v>
      </c>
      <c r="BW209">
        <v>5937.05</v>
      </c>
      <c r="CD209">
        <v>41.276000000000003</v>
      </c>
      <c r="CE209">
        <v>41.496099999999998</v>
      </c>
      <c r="CF209">
        <v>6032.56</v>
      </c>
      <c r="CG209">
        <v>5937.05</v>
      </c>
      <c r="CN209">
        <v>30.934999999999999</v>
      </c>
      <c r="CO209">
        <v>30.7864</v>
      </c>
      <c r="CP209">
        <v>3582.48</v>
      </c>
      <c r="CQ209">
        <v>3634.61</v>
      </c>
      <c r="CX209">
        <v>83.68</v>
      </c>
      <c r="CY209">
        <v>83.904300000000006</v>
      </c>
      <c r="CZ209">
        <v>11.78</v>
      </c>
      <c r="DA209">
        <v>11.6534</v>
      </c>
      <c r="DH209">
        <v>51.26</v>
      </c>
      <c r="DI209">
        <v>51.131599999999999</v>
      </c>
      <c r="DJ209">
        <v>185.99</v>
      </c>
      <c r="DK209">
        <v>187.71</v>
      </c>
      <c r="DR209">
        <v>25.693999999999999</v>
      </c>
      <c r="DS209">
        <v>25.7547</v>
      </c>
      <c r="DT209">
        <v>5314.45</v>
      </c>
      <c r="DU209">
        <v>5276.98</v>
      </c>
      <c r="EB209">
        <v>74.81</v>
      </c>
      <c r="EC209">
        <v>74.536100000000005</v>
      </c>
      <c r="ED209">
        <v>100</v>
      </c>
      <c r="EE209">
        <v>100.78700000000001</v>
      </c>
    </row>
    <row r="210" spans="2:135" x14ac:dyDescent="0.2">
      <c r="B210">
        <v>24.234999999999999</v>
      </c>
      <c r="C210">
        <v>24.2211</v>
      </c>
      <c r="D210">
        <v>7078.3</v>
      </c>
      <c r="E210">
        <v>7090.52</v>
      </c>
      <c r="L210">
        <v>46.585000000000001</v>
      </c>
      <c r="M210">
        <v>46.586500000000001</v>
      </c>
      <c r="N210">
        <v>5769.77</v>
      </c>
      <c r="O210">
        <v>5769.21</v>
      </c>
      <c r="V210">
        <v>43.170999999999999</v>
      </c>
      <c r="W210">
        <v>42.9482</v>
      </c>
      <c r="X210">
        <v>4283.92</v>
      </c>
      <c r="Y210">
        <v>4350.9399999999996</v>
      </c>
      <c r="AF210">
        <v>115.15</v>
      </c>
      <c r="AG210">
        <v>112.88</v>
      </c>
      <c r="AH210">
        <v>18.84</v>
      </c>
      <c r="AI210">
        <v>19.940999999999999</v>
      </c>
      <c r="AP210">
        <v>38.628</v>
      </c>
      <c r="AQ210">
        <v>39.853999999999999</v>
      </c>
      <c r="AR210">
        <v>6900.16</v>
      </c>
      <c r="AS210">
        <v>6282.73</v>
      </c>
      <c r="AZ210">
        <v>56.41</v>
      </c>
      <c r="BA210">
        <v>56.164900000000003</v>
      </c>
      <c r="BB210">
        <v>192.23</v>
      </c>
      <c r="BC210">
        <v>194.61799999999999</v>
      </c>
      <c r="BJ210">
        <v>99.27</v>
      </c>
      <c r="BK210">
        <v>99.8977</v>
      </c>
      <c r="BL210">
        <v>9.93</v>
      </c>
      <c r="BM210">
        <v>9.7095800000000008</v>
      </c>
      <c r="BT210">
        <v>128.79</v>
      </c>
      <c r="BU210">
        <v>128.54</v>
      </c>
      <c r="BV210">
        <v>13.64</v>
      </c>
      <c r="BW210">
        <v>13.6732</v>
      </c>
      <c r="CD210">
        <v>128.79</v>
      </c>
      <c r="CE210">
        <v>128.54</v>
      </c>
      <c r="CF210">
        <v>13.64</v>
      </c>
      <c r="CG210">
        <v>13.6732</v>
      </c>
      <c r="CN210">
        <v>92.3</v>
      </c>
      <c r="CO210">
        <v>95.100700000000003</v>
      </c>
      <c r="CP210">
        <v>38.9</v>
      </c>
      <c r="CQ210">
        <v>35.459499999999998</v>
      </c>
      <c r="CX210">
        <v>26.564</v>
      </c>
      <c r="CY210">
        <v>26.516400000000001</v>
      </c>
      <c r="CZ210">
        <v>5657.88</v>
      </c>
      <c r="DA210">
        <v>5688.39</v>
      </c>
      <c r="DH210">
        <v>66.75</v>
      </c>
      <c r="DI210">
        <v>66.523099999999999</v>
      </c>
      <c r="DJ210">
        <v>143.24</v>
      </c>
      <c r="DK210">
        <v>144.30199999999999</v>
      </c>
      <c r="DR210">
        <v>26.922999999999998</v>
      </c>
      <c r="DS210">
        <v>27.874400000000001</v>
      </c>
      <c r="DT210">
        <v>6249.74</v>
      </c>
      <c r="DU210">
        <v>5631.39</v>
      </c>
      <c r="EB210">
        <v>116.99</v>
      </c>
      <c r="EC210">
        <v>117.233</v>
      </c>
      <c r="ED210">
        <v>14.94</v>
      </c>
      <c r="EE210">
        <v>14.8019</v>
      </c>
    </row>
    <row r="211" spans="2:135" x14ac:dyDescent="0.2">
      <c r="B211">
        <v>61.04</v>
      </c>
      <c r="C211">
        <v>61.231200000000001</v>
      </c>
      <c r="D211">
        <v>34.51</v>
      </c>
      <c r="E211">
        <v>34.0869</v>
      </c>
      <c r="L211">
        <v>33.691200000000002</v>
      </c>
      <c r="M211">
        <v>33.781999999999996</v>
      </c>
      <c r="N211">
        <v>2079.92</v>
      </c>
      <c r="O211">
        <v>2063.1999999999998</v>
      </c>
      <c r="V211">
        <v>141.03</v>
      </c>
      <c r="W211">
        <v>140.119</v>
      </c>
      <c r="X211">
        <v>61.54</v>
      </c>
      <c r="Y211">
        <v>62.5535</v>
      </c>
      <c r="AF211">
        <v>54.209099999999999</v>
      </c>
      <c r="AG211">
        <v>54.14</v>
      </c>
      <c r="AH211">
        <v>2330.16</v>
      </c>
      <c r="AI211">
        <v>2339.1</v>
      </c>
      <c r="AP211">
        <v>40.604999999999997</v>
      </c>
      <c r="AQ211">
        <v>41.403399999999998</v>
      </c>
      <c r="AR211">
        <v>4356.41</v>
      </c>
      <c r="AS211">
        <v>4109.2299999999996</v>
      </c>
      <c r="AZ211">
        <v>88.66</v>
      </c>
      <c r="BA211">
        <v>88.1738</v>
      </c>
      <c r="BB211">
        <v>75.47</v>
      </c>
      <c r="BC211">
        <v>76.504400000000004</v>
      </c>
      <c r="BJ211">
        <v>23.22</v>
      </c>
      <c r="BK211">
        <v>22.6568</v>
      </c>
      <c r="BL211">
        <v>4659.1899999999996</v>
      </c>
      <c r="BM211">
        <v>5015.37</v>
      </c>
      <c r="BT211">
        <v>70.88</v>
      </c>
      <c r="BU211">
        <v>70.786000000000001</v>
      </c>
      <c r="BV211">
        <v>37.01</v>
      </c>
      <c r="BW211">
        <v>37.161499999999997</v>
      </c>
      <c r="CD211">
        <v>70.88</v>
      </c>
      <c r="CE211">
        <v>70.786000000000001</v>
      </c>
      <c r="CF211">
        <v>37.01</v>
      </c>
      <c r="CG211">
        <v>37.161499999999997</v>
      </c>
      <c r="CN211">
        <v>88.66</v>
      </c>
      <c r="CO211">
        <v>88.353300000000004</v>
      </c>
      <c r="CP211">
        <v>75.47</v>
      </c>
      <c r="CQ211">
        <v>76.039100000000005</v>
      </c>
      <c r="CX211">
        <v>49.87</v>
      </c>
      <c r="CY211">
        <v>50.162100000000002</v>
      </c>
      <c r="CZ211">
        <v>52.89</v>
      </c>
      <c r="DA211">
        <v>51.803400000000003</v>
      </c>
      <c r="DH211">
        <v>164.53</v>
      </c>
      <c r="DI211">
        <v>162.87200000000001</v>
      </c>
      <c r="DJ211">
        <v>31.02</v>
      </c>
      <c r="DK211">
        <v>31.877199999999998</v>
      </c>
      <c r="DR211">
        <v>35.29</v>
      </c>
      <c r="DS211">
        <v>35.153799999999997</v>
      </c>
      <c r="DT211">
        <v>74.239999999999995</v>
      </c>
      <c r="DU211">
        <v>75.287499999999994</v>
      </c>
      <c r="EB211">
        <v>58.68</v>
      </c>
      <c r="EC211">
        <v>58.317300000000003</v>
      </c>
      <c r="ED211">
        <v>44.62</v>
      </c>
      <c r="EE211">
        <v>45.331099999999999</v>
      </c>
    </row>
    <row r="212" spans="2:135" x14ac:dyDescent="0.2">
      <c r="B212">
        <v>178.35</v>
      </c>
      <c r="C212">
        <v>178.37100000000001</v>
      </c>
      <c r="D212">
        <v>38.159999999999997</v>
      </c>
      <c r="E212">
        <v>38.037100000000002</v>
      </c>
      <c r="L212">
        <v>40.604999999999997</v>
      </c>
      <c r="M212">
        <v>41.373699999999999</v>
      </c>
      <c r="N212">
        <v>4356.41</v>
      </c>
      <c r="O212">
        <v>4118.0600000000004</v>
      </c>
      <c r="V212">
        <v>25.661999999999999</v>
      </c>
      <c r="W212">
        <v>25.643899999999999</v>
      </c>
      <c r="X212">
        <v>7844.64</v>
      </c>
      <c r="Y212">
        <v>7861.23</v>
      </c>
      <c r="AF212">
        <v>114.46</v>
      </c>
      <c r="AG212">
        <v>114.524</v>
      </c>
      <c r="AH212">
        <v>48.11</v>
      </c>
      <c r="AI212">
        <v>47.8842</v>
      </c>
      <c r="AP212">
        <v>135.31</v>
      </c>
      <c r="AQ212">
        <v>135.827</v>
      </c>
      <c r="AR212">
        <v>39.729999999999997</v>
      </c>
      <c r="AS212">
        <v>39.155799999999999</v>
      </c>
      <c r="AZ212">
        <v>57.84</v>
      </c>
      <c r="BA212">
        <v>57.522799999999997</v>
      </c>
      <c r="BB212">
        <v>306.76</v>
      </c>
      <c r="BC212">
        <v>310.89</v>
      </c>
      <c r="BJ212">
        <v>40.98</v>
      </c>
      <c r="BK212">
        <v>41.0655</v>
      </c>
      <c r="BL212">
        <v>4854.33</v>
      </c>
      <c r="BM212">
        <v>4824.08</v>
      </c>
      <c r="BT212">
        <v>76.02</v>
      </c>
      <c r="BU212">
        <v>75.897400000000005</v>
      </c>
      <c r="BV212">
        <v>89.37</v>
      </c>
      <c r="BW212">
        <v>89.348699999999994</v>
      </c>
      <c r="CD212">
        <v>76.02</v>
      </c>
      <c r="CE212">
        <v>75.897400000000005</v>
      </c>
      <c r="CF212">
        <v>89.37</v>
      </c>
      <c r="CG212">
        <v>89.348699999999994</v>
      </c>
      <c r="CN212">
        <v>45.503999999999998</v>
      </c>
      <c r="CO212">
        <v>44.935899999999997</v>
      </c>
      <c r="CP212">
        <v>3376.81</v>
      </c>
      <c r="CQ212">
        <v>3506.51</v>
      </c>
      <c r="CX212">
        <v>28.38</v>
      </c>
      <c r="CY212">
        <v>28.497199999999999</v>
      </c>
      <c r="CZ212">
        <v>5567.73</v>
      </c>
      <c r="DA212">
        <v>5499.3</v>
      </c>
      <c r="DH212">
        <v>53.45</v>
      </c>
      <c r="DI212">
        <v>53.105600000000003</v>
      </c>
      <c r="DJ212">
        <v>28.55</v>
      </c>
      <c r="DK212">
        <v>29.0276</v>
      </c>
      <c r="DR212">
        <v>41.15</v>
      </c>
      <c r="DS212">
        <v>40.4788</v>
      </c>
      <c r="DT212">
        <v>316.77</v>
      </c>
      <c r="DU212">
        <v>333.12299999999999</v>
      </c>
      <c r="EB212">
        <v>38.865000000000002</v>
      </c>
      <c r="EC212">
        <v>39.748199999999997</v>
      </c>
      <c r="ED212">
        <v>5600.41</v>
      </c>
      <c r="EE212">
        <v>5235.34</v>
      </c>
    </row>
    <row r="213" spans="2:135" x14ac:dyDescent="0.2">
      <c r="B213">
        <v>24.559000000000001</v>
      </c>
      <c r="C213">
        <v>24.570699999999999</v>
      </c>
      <c r="D213">
        <v>8591.7900000000009</v>
      </c>
      <c r="E213">
        <v>8579.57</v>
      </c>
      <c r="L213">
        <v>25.8</v>
      </c>
      <c r="M213">
        <v>25.769600000000001</v>
      </c>
      <c r="N213">
        <v>6175.54</v>
      </c>
      <c r="O213">
        <v>6197.45</v>
      </c>
      <c r="V213">
        <v>86.52</v>
      </c>
      <c r="W213">
        <v>86.885999999999996</v>
      </c>
      <c r="X213">
        <v>36.64</v>
      </c>
      <c r="Y213">
        <v>36.062399999999997</v>
      </c>
      <c r="AF213">
        <v>122.46</v>
      </c>
      <c r="AG213">
        <v>122.29900000000001</v>
      </c>
      <c r="AH213">
        <v>23.87</v>
      </c>
      <c r="AI213">
        <v>23.892099999999999</v>
      </c>
      <c r="AP213">
        <v>157.06</v>
      </c>
      <c r="AQ213">
        <v>156.88900000000001</v>
      </c>
      <c r="AR213">
        <v>13.75</v>
      </c>
      <c r="AS213">
        <v>13.7506</v>
      </c>
      <c r="AZ213">
        <v>30.524999999999999</v>
      </c>
      <c r="BA213">
        <v>30.622499999999999</v>
      </c>
      <c r="BB213">
        <v>4101.66</v>
      </c>
      <c r="BC213">
        <v>4062.6</v>
      </c>
      <c r="BJ213">
        <v>128.34</v>
      </c>
      <c r="BK213">
        <v>127.71</v>
      </c>
      <c r="BL213">
        <v>6.22</v>
      </c>
      <c r="BM213">
        <v>6.2946200000000001</v>
      </c>
      <c r="BT213">
        <v>40.265000000000001</v>
      </c>
      <c r="BU213">
        <v>41.412100000000002</v>
      </c>
      <c r="BV213">
        <v>4142.78</v>
      </c>
      <c r="BW213">
        <v>3807.97</v>
      </c>
      <c r="CD213">
        <v>40.265000000000001</v>
      </c>
      <c r="CE213">
        <v>41.412100000000002</v>
      </c>
      <c r="CF213">
        <v>4142.78</v>
      </c>
      <c r="CG213">
        <v>3807.97</v>
      </c>
      <c r="CN213">
        <v>58.8</v>
      </c>
      <c r="CO213">
        <v>58.532899999999998</v>
      </c>
      <c r="CP213">
        <v>49.4</v>
      </c>
      <c r="CQ213">
        <v>49.926600000000001</v>
      </c>
      <c r="CX213">
        <v>84.9</v>
      </c>
      <c r="CY213">
        <v>83.893299999999996</v>
      </c>
      <c r="CZ213">
        <v>29.61</v>
      </c>
      <c r="DA213">
        <v>30.6022</v>
      </c>
      <c r="DH213">
        <v>58.31</v>
      </c>
      <c r="DI213">
        <v>58.592799999999997</v>
      </c>
      <c r="DJ213">
        <v>355.47</v>
      </c>
      <c r="DK213">
        <v>349.322</v>
      </c>
      <c r="DR213">
        <v>41.515000000000001</v>
      </c>
      <c r="DS213">
        <v>40.7941</v>
      </c>
      <c r="DT213">
        <v>4669.0600000000004</v>
      </c>
      <c r="DU213">
        <v>4920.99</v>
      </c>
      <c r="EB213">
        <v>64.5</v>
      </c>
      <c r="EC213">
        <v>64.419899999999998</v>
      </c>
      <c r="ED213">
        <v>60.79</v>
      </c>
      <c r="EE213">
        <v>61.025599999999997</v>
      </c>
    </row>
    <row r="214" spans="2:135" x14ac:dyDescent="0.2">
      <c r="B214">
        <v>38.618000000000002</v>
      </c>
      <c r="C214">
        <v>39.222499999999997</v>
      </c>
      <c r="D214">
        <v>5524.41</v>
      </c>
      <c r="E214">
        <v>5272.89</v>
      </c>
      <c r="L214">
        <v>90.11</v>
      </c>
      <c r="M214">
        <v>87.675299999999993</v>
      </c>
      <c r="N214">
        <v>30.1</v>
      </c>
      <c r="O214">
        <v>32.582000000000001</v>
      </c>
      <c r="V214">
        <v>30.524000000000001</v>
      </c>
      <c r="W214">
        <v>30.533300000000001</v>
      </c>
      <c r="X214">
        <v>5034.3500000000004</v>
      </c>
      <c r="Y214">
        <v>5029.7299999999996</v>
      </c>
      <c r="AF214">
        <v>95.96</v>
      </c>
      <c r="AG214">
        <v>97.039000000000001</v>
      </c>
      <c r="AH214">
        <v>73.849999999999994</v>
      </c>
      <c r="AI214">
        <v>71.186599999999999</v>
      </c>
      <c r="AP214">
        <v>141.03</v>
      </c>
      <c r="AQ214">
        <v>139.881</v>
      </c>
      <c r="AR214">
        <v>61.54</v>
      </c>
      <c r="AS214">
        <v>62.873100000000001</v>
      </c>
      <c r="AZ214">
        <v>27.5273</v>
      </c>
      <c r="BA214">
        <v>27.5533</v>
      </c>
      <c r="BB214">
        <v>7626.67</v>
      </c>
      <c r="BC214">
        <v>7605.09</v>
      </c>
      <c r="BJ214">
        <v>24.559000000000001</v>
      </c>
      <c r="BK214">
        <v>24.751899999999999</v>
      </c>
      <c r="BL214">
        <v>8591.7900000000009</v>
      </c>
      <c r="BM214">
        <v>8392.4599999999991</v>
      </c>
      <c r="BT214">
        <v>23.091000000000001</v>
      </c>
      <c r="BU214">
        <v>23.092199999999998</v>
      </c>
      <c r="BV214">
        <v>8614.0300000000007</v>
      </c>
      <c r="BW214">
        <v>8612.65</v>
      </c>
      <c r="CD214">
        <v>23.091000000000001</v>
      </c>
      <c r="CE214">
        <v>23.092199999999998</v>
      </c>
      <c r="CF214">
        <v>8614.0300000000007</v>
      </c>
      <c r="CG214">
        <v>8612.65</v>
      </c>
      <c r="CN214">
        <v>50.89</v>
      </c>
      <c r="CO214">
        <v>50.873699999999999</v>
      </c>
      <c r="CP214">
        <v>461.85</v>
      </c>
      <c r="CQ214">
        <v>462.06</v>
      </c>
      <c r="CX214">
        <v>25.532</v>
      </c>
      <c r="CY214">
        <v>24.9617</v>
      </c>
      <c r="CZ214">
        <v>7327.87</v>
      </c>
      <c r="DA214">
        <v>7841.67</v>
      </c>
      <c r="DH214">
        <v>37.51</v>
      </c>
      <c r="DI214">
        <v>38.283499999999997</v>
      </c>
      <c r="DJ214">
        <v>313.88</v>
      </c>
      <c r="DK214">
        <v>295.33300000000003</v>
      </c>
      <c r="DR214">
        <v>53.3902</v>
      </c>
      <c r="DS214">
        <v>53.037399999999998</v>
      </c>
      <c r="DT214">
        <v>2787.47</v>
      </c>
      <c r="DU214">
        <v>2843.46</v>
      </c>
      <c r="EB214">
        <v>169.98</v>
      </c>
      <c r="EC214">
        <v>170.32</v>
      </c>
      <c r="ED214">
        <v>31.63</v>
      </c>
      <c r="EE214">
        <v>31.346699999999998</v>
      </c>
    </row>
    <row r="215" spans="2:135" x14ac:dyDescent="0.2">
      <c r="B215">
        <v>129.59</v>
      </c>
      <c r="C215">
        <v>127.61</v>
      </c>
      <c r="D215">
        <v>16.190000000000001</v>
      </c>
      <c r="E215">
        <v>16.907499999999999</v>
      </c>
      <c r="L215">
        <v>118.41</v>
      </c>
      <c r="M215">
        <v>121.027</v>
      </c>
      <c r="N215">
        <v>62.88</v>
      </c>
      <c r="O215">
        <v>58.709200000000003</v>
      </c>
      <c r="V215">
        <v>84.67</v>
      </c>
      <c r="W215">
        <v>84.245199999999997</v>
      </c>
      <c r="X215">
        <v>9.14</v>
      </c>
      <c r="Y215">
        <v>9.2533600000000007</v>
      </c>
      <c r="AF215">
        <v>39.716000000000001</v>
      </c>
      <c r="AG215">
        <v>40.959200000000003</v>
      </c>
      <c r="AH215">
        <v>5332.72</v>
      </c>
      <c r="AI215">
        <v>4861.71</v>
      </c>
      <c r="AP215">
        <v>86</v>
      </c>
      <c r="AQ215">
        <v>85.863</v>
      </c>
      <c r="AR215">
        <v>20.88</v>
      </c>
      <c r="AS215">
        <v>20.9114</v>
      </c>
      <c r="AZ215">
        <v>107.17</v>
      </c>
      <c r="BA215">
        <v>109.396</v>
      </c>
      <c r="BB215">
        <v>14.41</v>
      </c>
      <c r="BC215">
        <v>13.511799999999999</v>
      </c>
      <c r="BJ215">
        <v>38.939</v>
      </c>
      <c r="BK215">
        <v>38.7331</v>
      </c>
      <c r="BL215">
        <v>6646.33</v>
      </c>
      <c r="BM215">
        <v>6752.88</v>
      </c>
      <c r="BT215">
        <v>55.11</v>
      </c>
      <c r="BU215">
        <v>54.707099999999997</v>
      </c>
      <c r="BV215">
        <v>217.16</v>
      </c>
      <c r="BW215">
        <v>221.26900000000001</v>
      </c>
      <c r="CD215">
        <v>55.11</v>
      </c>
      <c r="CE215">
        <v>54.707099999999997</v>
      </c>
      <c r="CF215">
        <v>217.16</v>
      </c>
      <c r="CG215">
        <v>221.26900000000001</v>
      </c>
      <c r="CN215">
        <v>153.96</v>
      </c>
      <c r="CO215">
        <v>154.06</v>
      </c>
      <c r="CP215">
        <v>12.42</v>
      </c>
      <c r="CQ215">
        <v>12.3538</v>
      </c>
      <c r="CX215">
        <v>38.857999999999997</v>
      </c>
      <c r="CY215">
        <v>40.935099999999998</v>
      </c>
      <c r="CZ215">
        <v>5693.82</v>
      </c>
      <c r="DA215">
        <v>4870.3100000000004</v>
      </c>
      <c r="DH215">
        <v>45.753999999999998</v>
      </c>
      <c r="DI215">
        <v>41.431399999999996</v>
      </c>
      <c r="DJ215">
        <v>3044.95</v>
      </c>
      <c r="DK215">
        <v>4100.8999999999996</v>
      </c>
      <c r="DR215">
        <v>78.459999999999994</v>
      </c>
      <c r="DS215">
        <v>79.599999999999994</v>
      </c>
      <c r="DT215">
        <v>30.87</v>
      </c>
      <c r="DU215">
        <v>29.479500000000002</v>
      </c>
      <c r="EB215">
        <v>27.992000000000001</v>
      </c>
      <c r="EC215">
        <v>27.939900000000002</v>
      </c>
      <c r="ED215">
        <v>3626.55</v>
      </c>
      <c r="EE215">
        <v>3646.87</v>
      </c>
    </row>
    <row r="216" spans="2:135" x14ac:dyDescent="0.2">
      <c r="B216">
        <v>28.321000000000002</v>
      </c>
      <c r="C216">
        <v>27.716699999999999</v>
      </c>
      <c r="D216">
        <v>5369.16</v>
      </c>
      <c r="E216">
        <v>5728.04</v>
      </c>
      <c r="L216">
        <v>44.091000000000001</v>
      </c>
      <c r="M216">
        <v>43.205100000000002</v>
      </c>
      <c r="N216">
        <v>4021.31</v>
      </c>
      <c r="O216">
        <v>4273.78</v>
      </c>
      <c r="V216">
        <v>45.052999999999997</v>
      </c>
      <c r="W216">
        <v>45.381999999999998</v>
      </c>
      <c r="X216">
        <v>2899.37</v>
      </c>
      <c r="Y216">
        <v>2836.76</v>
      </c>
      <c r="AF216">
        <v>35.9</v>
      </c>
      <c r="AG216">
        <v>35.719799999999999</v>
      </c>
      <c r="AH216">
        <v>377.1</v>
      </c>
      <c r="AI216">
        <v>381.56299999999999</v>
      </c>
      <c r="AP216">
        <v>100.68</v>
      </c>
      <c r="AQ216">
        <v>96.8065</v>
      </c>
      <c r="AR216">
        <v>27.13</v>
      </c>
      <c r="AS216">
        <v>30.425599999999999</v>
      </c>
      <c r="AZ216">
        <v>94.85</v>
      </c>
      <c r="BA216">
        <v>94.602000000000004</v>
      </c>
      <c r="BB216">
        <v>49.39</v>
      </c>
      <c r="BC216">
        <v>49.622999999999998</v>
      </c>
      <c r="BJ216">
        <v>44.46</v>
      </c>
      <c r="BK216">
        <v>44.441299999999998</v>
      </c>
      <c r="BL216">
        <v>242.47</v>
      </c>
      <c r="BM216">
        <v>242.596</v>
      </c>
      <c r="BT216">
        <v>133.47999999999999</v>
      </c>
      <c r="BU216">
        <v>134.58199999999999</v>
      </c>
      <c r="BV216">
        <v>36.29</v>
      </c>
      <c r="BW216">
        <v>35.298699999999997</v>
      </c>
      <c r="CD216">
        <v>133.47999999999999</v>
      </c>
      <c r="CE216">
        <v>134.58199999999999</v>
      </c>
      <c r="CF216">
        <v>36.29</v>
      </c>
      <c r="CG216">
        <v>35.298699999999997</v>
      </c>
      <c r="CN216">
        <v>26.905999999999999</v>
      </c>
      <c r="CO216">
        <v>26.936800000000002</v>
      </c>
      <c r="CP216">
        <v>6533.84</v>
      </c>
      <c r="CQ216">
        <v>6511.48</v>
      </c>
      <c r="CX216">
        <v>106.04</v>
      </c>
      <c r="CY216">
        <v>105.881</v>
      </c>
      <c r="CZ216">
        <v>23.52</v>
      </c>
      <c r="DA216">
        <v>23.5062</v>
      </c>
      <c r="DH216">
        <v>35.636000000000003</v>
      </c>
      <c r="DI216">
        <v>35.637900000000002</v>
      </c>
      <c r="DJ216">
        <v>4101.1499999999996</v>
      </c>
      <c r="DK216">
        <v>4100.5</v>
      </c>
      <c r="DR216">
        <v>41.069000000000003</v>
      </c>
      <c r="DS216">
        <v>41.411200000000001</v>
      </c>
      <c r="DT216">
        <v>9569.1200000000008</v>
      </c>
      <c r="DU216">
        <v>9333.8799999999992</v>
      </c>
      <c r="EB216">
        <v>43.738999999999997</v>
      </c>
      <c r="EC216">
        <v>43.721400000000003</v>
      </c>
      <c r="ED216">
        <v>6970.93</v>
      </c>
      <c r="EE216">
        <v>6979.33</v>
      </c>
    </row>
    <row r="217" spans="2:135" x14ac:dyDescent="0.2">
      <c r="B217">
        <v>38.725000000000001</v>
      </c>
      <c r="C217">
        <v>39.699599999999997</v>
      </c>
      <c r="D217">
        <v>5707.03</v>
      </c>
      <c r="E217">
        <v>5296.94</v>
      </c>
      <c r="L217">
        <v>58.38</v>
      </c>
      <c r="M217">
        <v>58.2986</v>
      </c>
      <c r="N217">
        <v>164.76</v>
      </c>
      <c r="O217">
        <v>164.92</v>
      </c>
      <c r="V217">
        <v>150.44999999999999</v>
      </c>
      <c r="W217">
        <v>148.892</v>
      </c>
      <c r="X217">
        <v>30.08</v>
      </c>
      <c r="Y217">
        <v>30.9374</v>
      </c>
      <c r="AF217">
        <v>52.49</v>
      </c>
      <c r="AG217">
        <v>53.317700000000002</v>
      </c>
      <c r="AH217">
        <v>210.46</v>
      </c>
      <c r="AI217">
        <v>200.69300000000001</v>
      </c>
      <c r="AP217">
        <v>29.1966</v>
      </c>
      <c r="AQ217">
        <v>29.107199999999999</v>
      </c>
      <c r="AR217">
        <v>8202.92</v>
      </c>
      <c r="AS217">
        <v>8278.74</v>
      </c>
      <c r="AZ217">
        <v>67.150000000000006</v>
      </c>
      <c r="BA217">
        <v>65.420100000000005</v>
      </c>
      <c r="BB217">
        <v>21.05</v>
      </c>
      <c r="BC217">
        <v>22.693899999999999</v>
      </c>
      <c r="BJ217">
        <v>178.35</v>
      </c>
      <c r="BK217">
        <v>179.06299999999999</v>
      </c>
      <c r="BL217">
        <v>38.159999999999997</v>
      </c>
      <c r="BM217">
        <v>37.597799999999999</v>
      </c>
      <c r="BT217">
        <v>242.42</v>
      </c>
      <c r="BU217">
        <v>242.79300000000001</v>
      </c>
      <c r="BV217">
        <v>11.83</v>
      </c>
      <c r="BW217">
        <v>11.741899999999999</v>
      </c>
      <c r="CD217">
        <v>242.42</v>
      </c>
      <c r="CE217">
        <v>242.79300000000001</v>
      </c>
      <c r="CF217">
        <v>11.83</v>
      </c>
      <c r="CG217">
        <v>11.741899999999999</v>
      </c>
      <c r="CN217">
        <v>28.105</v>
      </c>
      <c r="CO217">
        <v>28.113900000000001</v>
      </c>
      <c r="CP217">
        <v>5971.64</v>
      </c>
      <c r="CQ217">
        <v>5965.97</v>
      </c>
      <c r="CX217">
        <v>43.3</v>
      </c>
      <c r="CY217">
        <v>43.606200000000001</v>
      </c>
      <c r="CZ217">
        <v>46.4</v>
      </c>
      <c r="DA217">
        <v>45.281300000000002</v>
      </c>
      <c r="DH217">
        <v>26.154</v>
      </c>
      <c r="DI217">
        <v>25.889199999999999</v>
      </c>
      <c r="DJ217">
        <v>6817.39</v>
      </c>
      <c r="DK217">
        <v>7028.74</v>
      </c>
      <c r="DR217">
        <v>74.94</v>
      </c>
      <c r="DS217">
        <v>74.510800000000003</v>
      </c>
      <c r="DT217">
        <v>56.41</v>
      </c>
      <c r="DU217">
        <v>57.217399999999998</v>
      </c>
      <c r="EB217">
        <v>164.53</v>
      </c>
      <c r="EC217">
        <v>160.86199999999999</v>
      </c>
      <c r="ED217">
        <v>31.02</v>
      </c>
      <c r="EE217">
        <v>33.0871</v>
      </c>
    </row>
    <row r="218" spans="2:135" x14ac:dyDescent="0.2">
      <c r="B218">
        <v>24.376000000000001</v>
      </c>
      <c r="C218">
        <v>25.057200000000002</v>
      </c>
      <c r="D218">
        <v>5491.72</v>
      </c>
      <c r="E218">
        <v>5055.8900000000003</v>
      </c>
      <c r="L218">
        <v>65.010000000000005</v>
      </c>
      <c r="M218">
        <v>65.569400000000002</v>
      </c>
      <c r="N218">
        <v>50.27</v>
      </c>
      <c r="O218">
        <v>48.835099999999997</v>
      </c>
      <c r="V218">
        <v>48.62</v>
      </c>
      <c r="W218">
        <v>47.979599999999998</v>
      </c>
      <c r="X218">
        <v>53.34</v>
      </c>
      <c r="Y218">
        <v>55.350900000000003</v>
      </c>
      <c r="AF218">
        <v>49.05</v>
      </c>
      <c r="AG218">
        <v>49.046999999999997</v>
      </c>
      <c r="AH218">
        <v>200.47</v>
      </c>
      <c r="AI218">
        <v>200.637</v>
      </c>
      <c r="AP218">
        <v>76.3</v>
      </c>
      <c r="AQ218">
        <v>77.301599999999993</v>
      </c>
      <c r="AR218">
        <v>55.52</v>
      </c>
      <c r="AS218">
        <v>53.2209</v>
      </c>
      <c r="AZ218">
        <v>43.56</v>
      </c>
      <c r="BA218">
        <v>44.3369</v>
      </c>
      <c r="BB218">
        <v>64.06</v>
      </c>
      <c r="BC218">
        <v>60.580199999999998</v>
      </c>
      <c r="BJ218">
        <v>97.5</v>
      </c>
      <c r="BK218">
        <v>99.979699999999994</v>
      </c>
      <c r="BL218">
        <v>173.27</v>
      </c>
      <c r="BM218">
        <v>160.21700000000001</v>
      </c>
      <c r="BT218">
        <v>49.12</v>
      </c>
      <c r="BU218">
        <v>49.461199999999998</v>
      </c>
      <c r="BV218">
        <v>374.5</v>
      </c>
      <c r="BW218">
        <v>365.79</v>
      </c>
      <c r="CD218">
        <v>49.12</v>
      </c>
      <c r="CE218">
        <v>49.461199999999998</v>
      </c>
      <c r="CF218">
        <v>374.5</v>
      </c>
      <c r="CG218">
        <v>365.79</v>
      </c>
      <c r="CN218">
        <v>27.09</v>
      </c>
      <c r="CO218">
        <v>27.053799999999999</v>
      </c>
      <c r="CP218">
        <v>5067.93</v>
      </c>
      <c r="CQ218">
        <v>5088.33</v>
      </c>
      <c r="CX218">
        <v>93.97</v>
      </c>
      <c r="CY218">
        <v>95.772499999999994</v>
      </c>
      <c r="CZ218">
        <v>68.459999999999994</v>
      </c>
      <c r="DA218">
        <v>64.477199999999996</v>
      </c>
      <c r="DH218">
        <v>125.51</v>
      </c>
      <c r="DI218">
        <v>126.655</v>
      </c>
      <c r="DJ218">
        <v>15.88</v>
      </c>
      <c r="DK218">
        <v>15.4062</v>
      </c>
      <c r="DR218">
        <v>63.24</v>
      </c>
      <c r="DS218">
        <v>63.525599999999997</v>
      </c>
      <c r="DT218">
        <v>25.34</v>
      </c>
      <c r="DU218">
        <v>24.918399999999998</v>
      </c>
      <c r="EB218">
        <v>35.549999999999997</v>
      </c>
      <c r="EC218">
        <v>35.541499999999999</v>
      </c>
      <c r="ED218">
        <v>2360.56</v>
      </c>
      <c r="EE218">
        <v>2362.25</v>
      </c>
    </row>
    <row r="219" spans="2:135" x14ac:dyDescent="0.2">
      <c r="B219">
        <v>24.51</v>
      </c>
      <c r="C219">
        <v>24.6234</v>
      </c>
      <c r="D219">
        <v>8283.2800000000007</v>
      </c>
      <c r="E219">
        <v>8169.38</v>
      </c>
      <c r="L219">
        <v>75.91</v>
      </c>
      <c r="M219">
        <v>76.006200000000007</v>
      </c>
      <c r="N219">
        <v>31.55</v>
      </c>
      <c r="O219">
        <v>31.4499</v>
      </c>
      <c r="V219">
        <v>92.33</v>
      </c>
      <c r="W219">
        <v>93.238</v>
      </c>
      <c r="X219">
        <v>25.71</v>
      </c>
      <c r="Y219">
        <v>24.885899999999999</v>
      </c>
      <c r="AF219">
        <v>36.24</v>
      </c>
      <c r="AG219">
        <v>36.5227</v>
      </c>
      <c r="AH219">
        <v>195.98</v>
      </c>
      <c r="AI219">
        <v>191.816</v>
      </c>
      <c r="AP219">
        <v>38.859000000000002</v>
      </c>
      <c r="AQ219">
        <v>38.931199999999997</v>
      </c>
      <c r="AR219">
        <v>5512.64</v>
      </c>
      <c r="AS219">
        <v>5482.02</v>
      </c>
      <c r="AZ219">
        <v>47.149000000000001</v>
      </c>
      <c r="BA219">
        <v>47.016100000000002</v>
      </c>
      <c r="BB219">
        <v>6071.11</v>
      </c>
      <c r="BC219">
        <v>6122.74</v>
      </c>
      <c r="BJ219">
        <v>40.889000000000003</v>
      </c>
      <c r="BK219">
        <v>41.04</v>
      </c>
      <c r="BL219">
        <v>8920.3700000000008</v>
      </c>
      <c r="BM219">
        <v>8822.27</v>
      </c>
      <c r="BT219">
        <v>115.64</v>
      </c>
      <c r="BU219">
        <v>115.72</v>
      </c>
      <c r="BV219">
        <v>23.11</v>
      </c>
      <c r="BW219">
        <v>23.0304</v>
      </c>
      <c r="CD219">
        <v>115.64</v>
      </c>
      <c r="CE219">
        <v>115.72</v>
      </c>
      <c r="CF219">
        <v>23.11</v>
      </c>
      <c r="CG219">
        <v>23.0304</v>
      </c>
      <c r="CN219">
        <v>40.98</v>
      </c>
      <c r="CO219">
        <v>40.957099999999997</v>
      </c>
      <c r="CP219">
        <v>4854.33</v>
      </c>
      <c r="CQ219">
        <v>4862.49</v>
      </c>
      <c r="CX219">
        <v>41.932000000000002</v>
      </c>
      <c r="CY219">
        <v>41.5366</v>
      </c>
      <c r="CZ219">
        <v>5609.99</v>
      </c>
      <c r="DA219">
        <v>5771.74</v>
      </c>
      <c r="DH219">
        <v>25.792000000000002</v>
      </c>
      <c r="DI219">
        <v>25.855899999999998</v>
      </c>
      <c r="DJ219">
        <v>5563.16</v>
      </c>
      <c r="DK219">
        <v>5522.04</v>
      </c>
      <c r="DR219">
        <v>30.96</v>
      </c>
      <c r="DS219">
        <v>30.856300000000001</v>
      </c>
      <c r="DT219">
        <v>6254.17</v>
      </c>
      <c r="DU219">
        <v>6317.42</v>
      </c>
      <c r="EB219">
        <v>24.498999999999999</v>
      </c>
      <c r="EC219">
        <v>24.481000000000002</v>
      </c>
      <c r="ED219">
        <v>7212.56</v>
      </c>
      <c r="EE219">
        <v>7228.49</v>
      </c>
    </row>
    <row r="220" spans="2:135" x14ac:dyDescent="0.2">
      <c r="B220">
        <v>58.22</v>
      </c>
      <c r="C220">
        <v>58.4407</v>
      </c>
      <c r="D220">
        <v>116.54</v>
      </c>
      <c r="E220">
        <v>115.17100000000001</v>
      </c>
      <c r="L220">
        <v>27.849</v>
      </c>
      <c r="M220">
        <v>27.726299999999998</v>
      </c>
      <c r="N220">
        <v>4910.2700000000004</v>
      </c>
      <c r="O220">
        <v>4975.7299999999996</v>
      </c>
      <c r="V220">
        <v>26.984000000000002</v>
      </c>
      <c r="W220">
        <v>26.988399999999999</v>
      </c>
      <c r="X220">
        <v>5667.67</v>
      </c>
      <c r="Y220">
        <v>5664.9</v>
      </c>
      <c r="AF220">
        <v>116.89</v>
      </c>
      <c r="AG220">
        <v>117.607</v>
      </c>
      <c r="AH220">
        <v>47.07</v>
      </c>
      <c r="AI220">
        <v>46.0779</v>
      </c>
      <c r="AP220">
        <v>83.47</v>
      </c>
      <c r="AQ220">
        <v>83.200500000000005</v>
      </c>
      <c r="AR220">
        <v>72.86</v>
      </c>
      <c r="AS220">
        <v>73.339500000000001</v>
      </c>
      <c r="AZ220">
        <v>39.040999999999997</v>
      </c>
      <c r="BA220">
        <v>40.504199999999997</v>
      </c>
      <c r="BB220">
        <v>5614.13</v>
      </c>
      <c r="BC220">
        <v>5027.42</v>
      </c>
      <c r="BJ220">
        <v>29.184999999999999</v>
      </c>
      <c r="BK220">
        <v>29.002099999999999</v>
      </c>
      <c r="BL220">
        <v>5332.92</v>
      </c>
      <c r="BM220">
        <v>5434.46</v>
      </c>
      <c r="BT220">
        <v>81.61</v>
      </c>
      <c r="BU220">
        <v>80.650599999999997</v>
      </c>
      <c r="BV220">
        <v>24.5</v>
      </c>
      <c r="BW220">
        <v>25.305599999999998</v>
      </c>
      <c r="CD220">
        <v>81.61</v>
      </c>
      <c r="CE220">
        <v>80.650599999999997</v>
      </c>
      <c r="CF220">
        <v>24.5</v>
      </c>
      <c r="CG220">
        <v>25.305599999999998</v>
      </c>
      <c r="CN220">
        <v>86.56</v>
      </c>
      <c r="CO220">
        <v>85.878299999999996</v>
      </c>
      <c r="CP220">
        <v>29.03</v>
      </c>
      <c r="CQ220">
        <v>29.729500000000002</v>
      </c>
      <c r="CX220">
        <v>43.210999999999999</v>
      </c>
      <c r="CY220">
        <v>43.254199999999997</v>
      </c>
      <c r="CZ220">
        <v>4272.03</v>
      </c>
      <c r="DA220">
        <v>4259.26</v>
      </c>
      <c r="DH220">
        <v>41.276000000000003</v>
      </c>
      <c r="DI220">
        <v>41.406199999999998</v>
      </c>
      <c r="DJ220">
        <v>6032.56</v>
      </c>
      <c r="DK220">
        <v>5975.85</v>
      </c>
      <c r="DR220">
        <v>26.481000000000002</v>
      </c>
      <c r="DS220">
        <v>26.5197</v>
      </c>
      <c r="DT220">
        <v>7139.06</v>
      </c>
      <c r="DU220">
        <v>7107.85</v>
      </c>
      <c r="EB220">
        <v>43.174999999999997</v>
      </c>
      <c r="EC220">
        <v>42.153399999999998</v>
      </c>
      <c r="ED220">
        <v>4612.17</v>
      </c>
      <c r="EE220">
        <v>4955.6899999999996</v>
      </c>
    </row>
    <row r="221" spans="2:135" x14ac:dyDescent="0.2">
      <c r="B221">
        <v>28.710999999999999</v>
      </c>
      <c r="C221">
        <v>28.071899999999999</v>
      </c>
      <c r="D221">
        <v>5153.32</v>
      </c>
      <c r="E221">
        <v>5513.35</v>
      </c>
      <c r="L221">
        <v>96.42</v>
      </c>
      <c r="M221">
        <v>96.0214</v>
      </c>
      <c r="N221">
        <v>28.01</v>
      </c>
      <c r="O221">
        <v>28.2727</v>
      </c>
      <c r="V221">
        <v>167.04</v>
      </c>
      <c r="W221">
        <v>167.251</v>
      </c>
      <c r="X221">
        <v>81.66</v>
      </c>
      <c r="Y221">
        <v>81.104299999999995</v>
      </c>
      <c r="AF221">
        <v>73.75</v>
      </c>
      <c r="AG221">
        <v>73.181299999999993</v>
      </c>
      <c r="AH221">
        <v>140.85</v>
      </c>
      <c r="AI221">
        <v>144.131</v>
      </c>
      <c r="AP221">
        <v>52.79</v>
      </c>
      <c r="AQ221">
        <v>52.6785</v>
      </c>
      <c r="AR221">
        <v>107.19</v>
      </c>
      <c r="AS221">
        <v>107.959</v>
      </c>
      <c r="AZ221">
        <v>27.155000000000001</v>
      </c>
      <c r="BA221">
        <v>27.208200000000001</v>
      </c>
      <c r="BB221">
        <v>6090.92</v>
      </c>
      <c r="BC221">
        <v>6055.28</v>
      </c>
      <c r="BJ221">
        <v>28.206</v>
      </c>
      <c r="BK221">
        <v>28.221499999999999</v>
      </c>
      <c r="BL221">
        <v>5435.1</v>
      </c>
      <c r="BM221">
        <v>5426.18</v>
      </c>
      <c r="BT221">
        <v>73.099999999999994</v>
      </c>
      <c r="BU221">
        <v>74.012299999999996</v>
      </c>
      <c r="BV221">
        <v>41.95</v>
      </c>
      <c r="BW221">
        <v>40.3001</v>
      </c>
      <c r="CD221">
        <v>73.099999999999994</v>
      </c>
      <c r="CE221">
        <v>74.012299999999996</v>
      </c>
      <c r="CF221">
        <v>41.95</v>
      </c>
      <c r="CG221">
        <v>40.3001</v>
      </c>
      <c r="CN221">
        <v>157.06</v>
      </c>
      <c r="CO221">
        <v>156.77000000000001</v>
      </c>
      <c r="CP221">
        <v>13.75</v>
      </c>
      <c r="CQ221">
        <v>13.782</v>
      </c>
      <c r="CX221">
        <v>225.65</v>
      </c>
      <c r="CY221">
        <v>225.66800000000001</v>
      </c>
      <c r="CZ221">
        <v>19.78</v>
      </c>
      <c r="DA221">
        <v>19.714200000000002</v>
      </c>
      <c r="DH221">
        <v>43.542999999999999</v>
      </c>
      <c r="DI221">
        <v>43.454300000000003</v>
      </c>
      <c r="DJ221">
        <v>4110.83</v>
      </c>
      <c r="DK221">
        <v>4136.05</v>
      </c>
      <c r="DR221">
        <v>109.35</v>
      </c>
      <c r="DS221">
        <v>109.80200000000001</v>
      </c>
      <c r="DT221">
        <v>5.09</v>
      </c>
      <c r="DU221">
        <v>5.0139800000000001</v>
      </c>
      <c r="EB221">
        <v>115.48</v>
      </c>
      <c r="EC221">
        <v>114.965</v>
      </c>
      <c r="ED221">
        <v>26.07</v>
      </c>
      <c r="EE221">
        <v>26.344100000000001</v>
      </c>
    </row>
    <row r="222" spans="2:135" x14ac:dyDescent="0.2">
      <c r="B222">
        <v>40.481999999999999</v>
      </c>
      <c r="C222">
        <v>40.703000000000003</v>
      </c>
      <c r="D222">
        <v>5035.6899999999996</v>
      </c>
      <c r="E222">
        <v>4954.09</v>
      </c>
      <c r="L222">
        <v>27.469000000000001</v>
      </c>
      <c r="M222">
        <v>27.453399999999998</v>
      </c>
      <c r="N222">
        <v>5116.8900000000003</v>
      </c>
      <c r="O222">
        <v>5125.59</v>
      </c>
      <c r="V222">
        <v>80.58</v>
      </c>
      <c r="W222">
        <v>79.995900000000006</v>
      </c>
      <c r="X222">
        <v>55.97</v>
      </c>
      <c r="Y222">
        <v>57.017299999999999</v>
      </c>
      <c r="AF222">
        <v>70.28</v>
      </c>
      <c r="AG222">
        <v>70.197800000000001</v>
      </c>
      <c r="AH222">
        <v>32.299999999999997</v>
      </c>
      <c r="AI222">
        <v>32.317300000000003</v>
      </c>
      <c r="AP222">
        <v>88.66</v>
      </c>
      <c r="AQ222">
        <v>88.122500000000002</v>
      </c>
      <c r="AR222">
        <v>75.47</v>
      </c>
      <c r="AS222">
        <v>76.638300000000001</v>
      </c>
      <c r="AZ222">
        <v>64.709999999999994</v>
      </c>
      <c r="BA222">
        <v>64.490099999999998</v>
      </c>
      <c r="BB222">
        <v>30.41</v>
      </c>
      <c r="BC222">
        <v>30.6219</v>
      </c>
      <c r="BJ222">
        <v>242.42</v>
      </c>
      <c r="BK222">
        <v>242.405</v>
      </c>
      <c r="BL222">
        <v>11.83</v>
      </c>
      <c r="BM222">
        <v>11.798299999999999</v>
      </c>
      <c r="BT222">
        <v>25.693999999999999</v>
      </c>
      <c r="BU222">
        <v>25.679400000000001</v>
      </c>
      <c r="BV222">
        <v>5314.45</v>
      </c>
      <c r="BW222">
        <v>5323.5</v>
      </c>
      <c r="CD222">
        <v>25.693999999999999</v>
      </c>
      <c r="CE222">
        <v>25.679400000000001</v>
      </c>
      <c r="CF222">
        <v>5314.45</v>
      </c>
      <c r="CG222">
        <v>5323.5</v>
      </c>
      <c r="CN222">
        <v>50.92</v>
      </c>
      <c r="CO222">
        <v>51.346899999999998</v>
      </c>
      <c r="CP222">
        <v>209.12</v>
      </c>
      <c r="CQ222">
        <v>203.387</v>
      </c>
      <c r="CX222">
        <v>30.751000000000001</v>
      </c>
      <c r="CY222">
        <v>30.373000000000001</v>
      </c>
      <c r="CZ222">
        <v>4194.25</v>
      </c>
      <c r="DA222">
        <v>4352.82</v>
      </c>
      <c r="DH222">
        <v>43.561999999999998</v>
      </c>
      <c r="DI222">
        <v>43.269399999999997</v>
      </c>
      <c r="DJ222">
        <v>4233.75</v>
      </c>
      <c r="DK222">
        <v>4320.21</v>
      </c>
      <c r="DR222">
        <v>27.422999999999998</v>
      </c>
      <c r="DS222">
        <v>26.973400000000002</v>
      </c>
      <c r="DT222">
        <v>6171.22</v>
      </c>
      <c r="DU222">
        <v>6485.01</v>
      </c>
      <c r="EB222">
        <v>39.613999999999997</v>
      </c>
      <c r="EC222">
        <v>40.268599999999999</v>
      </c>
      <c r="ED222">
        <v>4691.6000000000004</v>
      </c>
      <c r="EE222">
        <v>4466.5200000000004</v>
      </c>
    </row>
    <row r="223" spans="2:135" x14ac:dyDescent="0.2">
      <c r="B223">
        <v>63.6</v>
      </c>
      <c r="C223">
        <v>63.979599999999998</v>
      </c>
      <c r="D223">
        <v>115.93</v>
      </c>
      <c r="E223">
        <v>113.544</v>
      </c>
      <c r="L223">
        <v>38.366</v>
      </c>
      <c r="M223">
        <v>39.010300000000001</v>
      </c>
      <c r="N223">
        <v>6479.09</v>
      </c>
      <c r="O223">
        <v>6163.35</v>
      </c>
      <c r="V223">
        <v>40.587000000000003</v>
      </c>
      <c r="W223">
        <v>39.6875</v>
      </c>
      <c r="X223">
        <v>5076.0200000000004</v>
      </c>
      <c r="Y223">
        <v>5429.04</v>
      </c>
      <c r="AF223">
        <v>48.57</v>
      </c>
      <c r="AG223">
        <v>47.825299999999999</v>
      </c>
      <c r="AH223">
        <v>142.47</v>
      </c>
      <c r="AI223">
        <v>149.499</v>
      </c>
      <c r="AP223">
        <v>31.587</v>
      </c>
      <c r="AQ223">
        <v>31.535399999999999</v>
      </c>
      <c r="AR223">
        <v>3869.97</v>
      </c>
      <c r="AS223">
        <v>3889.01</v>
      </c>
      <c r="AZ223">
        <v>35.337000000000003</v>
      </c>
      <c r="BA223">
        <v>35.202500000000001</v>
      </c>
      <c r="BB223">
        <v>3244.73</v>
      </c>
      <c r="BC223">
        <v>3282.06</v>
      </c>
      <c r="BJ223">
        <v>39.906999999999996</v>
      </c>
      <c r="BK223">
        <v>39.694099999999999</v>
      </c>
      <c r="BL223">
        <v>6132.6</v>
      </c>
      <c r="BM223">
        <v>6231.81</v>
      </c>
      <c r="BT223">
        <v>125.35</v>
      </c>
      <c r="BU223">
        <v>124.837</v>
      </c>
      <c r="BV223">
        <v>32.200000000000003</v>
      </c>
      <c r="BW223">
        <v>32.506599999999999</v>
      </c>
      <c r="CD223">
        <v>125.35</v>
      </c>
      <c r="CE223">
        <v>124.837</v>
      </c>
      <c r="CF223">
        <v>32.200000000000003</v>
      </c>
      <c r="CG223">
        <v>32.506599999999999</v>
      </c>
      <c r="CN223">
        <v>200.65</v>
      </c>
      <c r="CO223">
        <v>201.66499999999999</v>
      </c>
      <c r="CP223">
        <v>13.4</v>
      </c>
      <c r="CQ223">
        <v>13.16</v>
      </c>
      <c r="CX223">
        <v>71.64</v>
      </c>
      <c r="CY223">
        <v>71.084599999999995</v>
      </c>
      <c r="CZ223">
        <v>204.85</v>
      </c>
      <c r="DA223">
        <v>209.68700000000001</v>
      </c>
      <c r="DH223">
        <v>84.49</v>
      </c>
      <c r="DI223">
        <v>83.271299999999997</v>
      </c>
      <c r="DJ223">
        <v>46.74</v>
      </c>
      <c r="DK223">
        <v>48.678100000000001</v>
      </c>
      <c r="DR223">
        <v>44.85</v>
      </c>
      <c r="DS223">
        <v>45.085799999999999</v>
      </c>
      <c r="DT223">
        <v>161.4</v>
      </c>
      <c r="DU223">
        <v>158.43</v>
      </c>
      <c r="EB223">
        <v>29.87</v>
      </c>
      <c r="EC223">
        <v>29.9041</v>
      </c>
      <c r="ED223">
        <v>4377.45</v>
      </c>
      <c r="EE223">
        <v>4362.49</v>
      </c>
    </row>
    <row r="224" spans="2:135" x14ac:dyDescent="0.2">
      <c r="B224">
        <v>78.709999999999994</v>
      </c>
      <c r="C224">
        <v>78.389600000000002</v>
      </c>
      <c r="D224">
        <v>152.12</v>
      </c>
      <c r="E224">
        <v>153.554</v>
      </c>
      <c r="L224">
        <v>39.186999999999998</v>
      </c>
      <c r="M224">
        <v>39.763800000000003</v>
      </c>
      <c r="N224">
        <v>5595.67</v>
      </c>
      <c r="O224">
        <v>5355.67</v>
      </c>
      <c r="V224">
        <v>125.35</v>
      </c>
      <c r="W224">
        <v>125.642</v>
      </c>
      <c r="X224">
        <v>32.200000000000003</v>
      </c>
      <c r="Y224">
        <v>31.885899999999999</v>
      </c>
      <c r="AF224">
        <v>87.38</v>
      </c>
      <c r="AG224">
        <v>87.468999999999994</v>
      </c>
      <c r="AH224">
        <v>114.11</v>
      </c>
      <c r="AI224">
        <v>113.402</v>
      </c>
      <c r="AP224">
        <v>65.47</v>
      </c>
      <c r="AQ224">
        <v>65.374399999999994</v>
      </c>
      <c r="AR224">
        <v>33.99</v>
      </c>
      <c r="AS224">
        <v>34.037500000000001</v>
      </c>
      <c r="AZ224">
        <v>28.45</v>
      </c>
      <c r="BA224">
        <v>28.229199999999999</v>
      </c>
      <c r="BB224">
        <v>425.03</v>
      </c>
      <c r="BC224">
        <v>436.178</v>
      </c>
      <c r="BJ224">
        <v>38.848999999999997</v>
      </c>
      <c r="BK224">
        <v>39.718600000000002</v>
      </c>
      <c r="BL224">
        <v>4974.25</v>
      </c>
      <c r="BM224">
        <v>4654.6400000000003</v>
      </c>
      <c r="BT224">
        <v>56.88</v>
      </c>
      <c r="BU224">
        <v>57.3262</v>
      </c>
      <c r="BV224">
        <v>156.78</v>
      </c>
      <c r="BW224">
        <v>152.714</v>
      </c>
      <c r="CD224">
        <v>56.88</v>
      </c>
      <c r="CE224">
        <v>57.3262</v>
      </c>
      <c r="CF224">
        <v>156.78</v>
      </c>
      <c r="CG224">
        <v>152.714</v>
      </c>
      <c r="CN224">
        <v>45.305</v>
      </c>
      <c r="CO224">
        <v>43.754600000000003</v>
      </c>
      <c r="CP224">
        <v>4562.01</v>
      </c>
      <c r="CQ224">
        <v>5064.3500000000004</v>
      </c>
      <c r="CX224">
        <v>28.38</v>
      </c>
      <c r="CY224">
        <v>28.4771</v>
      </c>
      <c r="CZ224">
        <v>5799.72</v>
      </c>
      <c r="DA224">
        <v>5740.6</v>
      </c>
      <c r="DH224">
        <v>43.283999999999999</v>
      </c>
      <c r="DI224">
        <v>43.271299999999997</v>
      </c>
      <c r="DJ224">
        <v>4217.76</v>
      </c>
      <c r="DK224">
        <v>4221.49</v>
      </c>
      <c r="DR224">
        <v>49.87</v>
      </c>
      <c r="DS224">
        <v>49.889099999999999</v>
      </c>
      <c r="DT224">
        <v>52.89</v>
      </c>
      <c r="DU224">
        <v>52.6584</v>
      </c>
      <c r="EB224">
        <v>74.97</v>
      </c>
      <c r="EC224">
        <v>75.361900000000006</v>
      </c>
      <c r="ED224">
        <v>9.32</v>
      </c>
      <c r="EE224">
        <v>9.1415600000000001</v>
      </c>
    </row>
    <row r="225" spans="2:135" x14ac:dyDescent="0.2">
      <c r="B225">
        <v>189.54</v>
      </c>
      <c r="C225">
        <v>189.86699999999999</v>
      </c>
      <c r="D225">
        <v>9.23</v>
      </c>
      <c r="E225">
        <v>9.1558100000000007</v>
      </c>
      <c r="L225">
        <v>185.1</v>
      </c>
      <c r="M225">
        <v>184.09700000000001</v>
      </c>
      <c r="N225">
        <v>17.64</v>
      </c>
      <c r="O225">
        <v>17.872199999999999</v>
      </c>
      <c r="V225">
        <v>89.62</v>
      </c>
      <c r="W225">
        <v>88.934100000000001</v>
      </c>
      <c r="X225">
        <v>155.82</v>
      </c>
      <c r="Y225">
        <v>158.66999999999999</v>
      </c>
      <c r="AF225">
        <v>28.11</v>
      </c>
      <c r="AG225">
        <v>28.244900000000001</v>
      </c>
      <c r="AH225">
        <v>476.59</v>
      </c>
      <c r="AI225">
        <v>469.75900000000001</v>
      </c>
      <c r="AP225">
        <v>133.47999999999999</v>
      </c>
      <c r="AQ225">
        <v>134.59100000000001</v>
      </c>
      <c r="AR225">
        <v>36.29</v>
      </c>
      <c r="AS225">
        <v>35.291400000000003</v>
      </c>
      <c r="AZ225">
        <v>45.753999999999998</v>
      </c>
      <c r="BA225">
        <v>41.461500000000001</v>
      </c>
      <c r="BB225">
        <v>3044.95</v>
      </c>
      <c r="BC225">
        <v>4091.97</v>
      </c>
      <c r="BJ225">
        <v>25.855</v>
      </c>
      <c r="BK225">
        <v>25.874500000000001</v>
      </c>
      <c r="BL225">
        <v>7516.87</v>
      </c>
      <c r="BM225">
        <v>7499.9</v>
      </c>
      <c r="BT225">
        <v>26.196999999999999</v>
      </c>
      <c r="BU225">
        <v>26.055900000000001</v>
      </c>
      <c r="BV225">
        <v>7078.82</v>
      </c>
      <c r="BW225">
        <v>7194.45</v>
      </c>
      <c r="CD225">
        <v>26.196999999999999</v>
      </c>
      <c r="CE225">
        <v>26.055900000000001</v>
      </c>
      <c r="CF225">
        <v>7078.82</v>
      </c>
      <c r="CG225">
        <v>7194.45</v>
      </c>
      <c r="CN225">
        <v>38.927999999999997</v>
      </c>
      <c r="CO225">
        <v>39.186500000000002</v>
      </c>
      <c r="CP225">
        <v>6607.02</v>
      </c>
      <c r="CQ225">
        <v>6477.1</v>
      </c>
      <c r="CX225">
        <v>124.06</v>
      </c>
      <c r="CY225">
        <v>123.94499999999999</v>
      </c>
      <c r="CZ225">
        <v>23.8</v>
      </c>
      <c r="DA225">
        <v>23.797499999999999</v>
      </c>
      <c r="DH225">
        <v>107.3</v>
      </c>
      <c r="DI225">
        <v>107.122</v>
      </c>
      <c r="DJ225">
        <v>30.81</v>
      </c>
      <c r="DK225">
        <v>30.868400000000001</v>
      </c>
      <c r="DR225">
        <v>35.636000000000003</v>
      </c>
      <c r="DS225">
        <v>35.635300000000001</v>
      </c>
      <c r="DT225">
        <v>4101.1499999999996</v>
      </c>
      <c r="DU225">
        <v>4101.3999999999996</v>
      </c>
      <c r="EB225">
        <v>71.33</v>
      </c>
      <c r="EC225">
        <v>71.585499999999996</v>
      </c>
      <c r="ED225">
        <v>46.82</v>
      </c>
      <c r="EE225">
        <v>46.188800000000001</v>
      </c>
    </row>
    <row r="226" spans="2:135" x14ac:dyDescent="0.2">
      <c r="B226">
        <v>118.41</v>
      </c>
      <c r="C226">
        <v>120.423</v>
      </c>
      <c r="D226">
        <v>62.88</v>
      </c>
      <c r="E226">
        <v>59.597900000000003</v>
      </c>
      <c r="L226">
        <v>34.01</v>
      </c>
      <c r="M226">
        <v>33.801400000000001</v>
      </c>
      <c r="N226">
        <v>221.77</v>
      </c>
      <c r="O226">
        <v>225.142</v>
      </c>
      <c r="V226">
        <v>90.01</v>
      </c>
      <c r="W226">
        <v>89.41</v>
      </c>
      <c r="X226">
        <v>83.89</v>
      </c>
      <c r="Y226">
        <v>85.340500000000006</v>
      </c>
      <c r="AF226">
        <v>40.587000000000003</v>
      </c>
      <c r="AG226">
        <v>39.708399999999997</v>
      </c>
      <c r="AH226">
        <v>5076.0200000000004</v>
      </c>
      <c r="AI226">
        <v>5420.47</v>
      </c>
      <c r="AP226">
        <v>245.1</v>
      </c>
      <c r="AQ226">
        <v>245.55699999999999</v>
      </c>
      <c r="AR226">
        <v>31.65</v>
      </c>
      <c r="AS226">
        <v>31.379799999999999</v>
      </c>
      <c r="AZ226">
        <v>48.13</v>
      </c>
      <c r="BA226">
        <v>48.155799999999999</v>
      </c>
      <c r="BB226">
        <v>323.51</v>
      </c>
      <c r="BC226">
        <v>322.03500000000003</v>
      </c>
      <c r="BJ226">
        <v>34.9</v>
      </c>
      <c r="BK226">
        <v>34.812600000000003</v>
      </c>
      <c r="BL226">
        <v>2869.17</v>
      </c>
      <c r="BM226">
        <v>2890.82</v>
      </c>
      <c r="BT226">
        <v>126.19</v>
      </c>
      <c r="BU226">
        <v>128.00399999999999</v>
      </c>
      <c r="BV226">
        <v>35.74</v>
      </c>
      <c r="BW226">
        <v>34.147500000000001</v>
      </c>
      <c r="CD226">
        <v>126.19</v>
      </c>
      <c r="CE226">
        <v>128.00399999999999</v>
      </c>
      <c r="CF226">
        <v>35.74</v>
      </c>
      <c r="CG226">
        <v>34.147500000000001</v>
      </c>
      <c r="CN226">
        <v>42.573</v>
      </c>
      <c r="CO226">
        <v>43.165500000000002</v>
      </c>
      <c r="CP226">
        <v>4466.99</v>
      </c>
      <c r="CQ226">
        <v>4285.54</v>
      </c>
      <c r="CX226">
        <v>138.96</v>
      </c>
      <c r="CY226">
        <v>139.06700000000001</v>
      </c>
      <c r="CZ226">
        <v>37.909999999999997</v>
      </c>
      <c r="DA226">
        <v>37.7166</v>
      </c>
      <c r="DH226">
        <v>90.01</v>
      </c>
      <c r="DI226">
        <v>90.316800000000001</v>
      </c>
      <c r="DJ226">
        <v>83.89</v>
      </c>
      <c r="DK226">
        <v>82.795900000000003</v>
      </c>
      <c r="DR226">
        <v>86.56</v>
      </c>
      <c r="DS226">
        <v>86.994299999999996</v>
      </c>
      <c r="DT226">
        <v>29.03</v>
      </c>
      <c r="DU226">
        <v>28.6</v>
      </c>
      <c r="EB226">
        <v>60.35</v>
      </c>
      <c r="EC226">
        <v>60.144799999999996</v>
      </c>
      <c r="ED226">
        <v>162.83000000000001</v>
      </c>
      <c r="EE226">
        <v>164.76400000000001</v>
      </c>
    </row>
    <row r="227" spans="2:135" x14ac:dyDescent="0.2">
      <c r="B227">
        <v>109.35</v>
      </c>
      <c r="C227">
        <v>109.55500000000001</v>
      </c>
      <c r="D227">
        <v>5.09</v>
      </c>
      <c r="E227">
        <v>5.0479900000000004</v>
      </c>
      <c r="L227">
        <v>25.8</v>
      </c>
      <c r="M227">
        <v>25.6967</v>
      </c>
      <c r="N227">
        <v>7256.26</v>
      </c>
      <c r="O227">
        <v>7344.15</v>
      </c>
      <c r="V227">
        <v>62.54</v>
      </c>
      <c r="W227">
        <v>62.317300000000003</v>
      </c>
      <c r="X227">
        <v>169.24</v>
      </c>
      <c r="Y227">
        <v>171.18299999999999</v>
      </c>
      <c r="AF227">
        <v>112.69</v>
      </c>
      <c r="AG227">
        <v>114.804</v>
      </c>
      <c r="AH227">
        <v>16.420000000000002</v>
      </c>
      <c r="AI227">
        <v>15.479799999999999</v>
      </c>
      <c r="AP227">
        <v>67.569999999999993</v>
      </c>
      <c r="AQ227">
        <v>67.953500000000005</v>
      </c>
      <c r="AR227">
        <v>89.44</v>
      </c>
      <c r="AS227">
        <v>88.015600000000006</v>
      </c>
      <c r="AZ227">
        <v>39.156999999999996</v>
      </c>
      <c r="BA227">
        <v>39.7729</v>
      </c>
      <c r="BB227">
        <v>5652.7</v>
      </c>
      <c r="BC227">
        <v>5394.13</v>
      </c>
      <c r="BJ227">
        <v>29.356000000000002</v>
      </c>
      <c r="BK227">
        <v>29.322500000000002</v>
      </c>
      <c r="BL227">
        <v>5449.88</v>
      </c>
      <c r="BM227">
        <v>5468.59</v>
      </c>
      <c r="BT227">
        <v>25.384</v>
      </c>
      <c r="BU227">
        <v>25.568000000000001</v>
      </c>
      <c r="BV227">
        <v>6159.96</v>
      </c>
      <c r="BW227">
        <v>6027.92</v>
      </c>
      <c r="CD227">
        <v>25.384</v>
      </c>
      <c r="CE227">
        <v>25.568000000000001</v>
      </c>
      <c r="CF227">
        <v>6159.96</v>
      </c>
      <c r="CG227">
        <v>6027.92</v>
      </c>
      <c r="CN227">
        <v>128.34</v>
      </c>
      <c r="CO227">
        <v>128.46899999999999</v>
      </c>
      <c r="CP227">
        <v>6.22</v>
      </c>
      <c r="CQ227">
        <v>6.1837200000000001</v>
      </c>
      <c r="CX227">
        <v>45.305</v>
      </c>
      <c r="CY227">
        <v>43.822699999999998</v>
      </c>
      <c r="CZ227">
        <v>4562.01</v>
      </c>
      <c r="DA227">
        <v>5040.78</v>
      </c>
      <c r="DH227">
        <v>119.52</v>
      </c>
      <c r="DI227">
        <v>118.238</v>
      </c>
      <c r="DJ227">
        <v>6.47</v>
      </c>
      <c r="DK227">
        <v>6.6626700000000003</v>
      </c>
      <c r="DR227">
        <v>100.29</v>
      </c>
      <c r="DS227">
        <v>99.389399999999995</v>
      </c>
      <c r="DT227">
        <v>46.58</v>
      </c>
      <c r="DU227">
        <v>47.714199999999998</v>
      </c>
      <c r="EB227">
        <v>56.72</v>
      </c>
      <c r="EC227">
        <v>56.929499999999997</v>
      </c>
      <c r="ED227">
        <v>124.15</v>
      </c>
      <c r="EE227">
        <v>122.41500000000001</v>
      </c>
    </row>
    <row r="228" spans="2:135" x14ac:dyDescent="0.2">
      <c r="B228">
        <v>25.792000000000002</v>
      </c>
      <c r="C228">
        <v>25.776900000000001</v>
      </c>
      <c r="D228">
        <v>5563.16</v>
      </c>
      <c r="E228">
        <v>5572.92</v>
      </c>
      <c r="L228">
        <v>114.28</v>
      </c>
      <c r="M228">
        <v>116.43</v>
      </c>
      <c r="N228">
        <v>56.93</v>
      </c>
      <c r="O228">
        <v>53.677</v>
      </c>
      <c r="V228">
        <v>167.6</v>
      </c>
      <c r="W228">
        <v>168.05500000000001</v>
      </c>
      <c r="X228">
        <v>20.53</v>
      </c>
      <c r="Y228">
        <v>20.303699999999999</v>
      </c>
      <c r="AF228">
        <v>118.67</v>
      </c>
      <c r="AG228">
        <v>117.783</v>
      </c>
      <c r="AH228">
        <v>75.91</v>
      </c>
      <c r="AI228">
        <v>77.407600000000002</v>
      </c>
      <c r="AP228">
        <v>114.96</v>
      </c>
      <c r="AQ228">
        <v>115.03400000000001</v>
      </c>
      <c r="AR228">
        <v>57.84</v>
      </c>
      <c r="AS228">
        <v>57.552300000000002</v>
      </c>
      <c r="AZ228">
        <v>43.210999999999999</v>
      </c>
      <c r="BA228">
        <v>43.372599999999998</v>
      </c>
      <c r="BB228">
        <v>4272.03</v>
      </c>
      <c r="BC228">
        <v>4224.46</v>
      </c>
      <c r="BJ228">
        <v>28.698</v>
      </c>
      <c r="BK228">
        <v>28.6875</v>
      </c>
      <c r="BL228">
        <v>5272.51</v>
      </c>
      <c r="BM228">
        <v>5278.31</v>
      </c>
      <c r="BT228">
        <v>41.334000000000003</v>
      </c>
      <c r="BU228">
        <v>41.274900000000002</v>
      </c>
      <c r="BV228">
        <v>5181.21</v>
      </c>
      <c r="BW228">
        <v>5203.49</v>
      </c>
      <c r="CD228">
        <v>41.334000000000003</v>
      </c>
      <c r="CE228">
        <v>41.274900000000002</v>
      </c>
      <c r="CF228">
        <v>5181.21</v>
      </c>
      <c r="CG228">
        <v>5203.49</v>
      </c>
      <c r="CN228">
        <v>152.63999999999999</v>
      </c>
      <c r="CO228">
        <v>152.68199999999999</v>
      </c>
      <c r="CP228">
        <v>7.77</v>
      </c>
      <c r="CQ228">
        <v>7.7357300000000002</v>
      </c>
      <c r="CX228">
        <v>157.22</v>
      </c>
      <c r="CY228">
        <v>160.83000000000001</v>
      </c>
      <c r="CZ228">
        <v>15.54</v>
      </c>
      <c r="DA228">
        <v>14.478</v>
      </c>
      <c r="DH228">
        <v>93.99</v>
      </c>
      <c r="DI228">
        <v>93.955699999999993</v>
      </c>
      <c r="DJ228">
        <v>14.3</v>
      </c>
      <c r="DK228">
        <v>14.268800000000001</v>
      </c>
      <c r="DR228">
        <v>58.68</v>
      </c>
      <c r="DS228">
        <v>58.803100000000001</v>
      </c>
      <c r="DT228">
        <v>44.62</v>
      </c>
      <c r="DU228">
        <v>44.216799999999999</v>
      </c>
      <c r="EB228">
        <v>39.906999999999996</v>
      </c>
      <c r="EC228">
        <v>39.3538</v>
      </c>
      <c r="ED228">
        <v>6132.6</v>
      </c>
      <c r="EE228">
        <v>6394.88</v>
      </c>
    </row>
    <row r="229" spans="2:135" x14ac:dyDescent="0.2">
      <c r="B229">
        <v>71.540000000000006</v>
      </c>
      <c r="C229">
        <v>70.833600000000004</v>
      </c>
      <c r="D229">
        <v>72.53</v>
      </c>
      <c r="E229">
        <v>74.492800000000003</v>
      </c>
      <c r="L229">
        <v>45.4</v>
      </c>
      <c r="M229">
        <v>45.1813</v>
      </c>
      <c r="N229">
        <v>3966.75</v>
      </c>
      <c r="O229">
        <v>4024.64</v>
      </c>
      <c r="V229">
        <v>160.71</v>
      </c>
      <c r="W229">
        <v>161.30199999999999</v>
      </c>
      <c r="X229">
        <v>32.08</v>
      </c>
      <c r="Y229">
        <v>31.631399999999999</v>
      </c>
      <c r="AF229">
        <v>189.54</v>
      </c>
      <c r="AG229">
        <v>189.488</v>
      </c>
      <c r="AH229">
        <v>9.23</v>
      </c>
      <c r="AI229">
        <v>9.2108399999999993</v>
      </c>
      <c r="AP229">
        <v>27.039000000000001</v>
      </c>
      <c r="AQ229">
        <v>27.026599999999998</v>
      </c>
      <c r="AR229">
        <v>5364.91</v>
      </c>
      <c r="AS229">
        <v>5372.28</v>
      </c>
      <c r="AZ229">
        <v>38.518999999999998</v>
      </c>
      <c r="BA229">
        <v>39.879899999999999</v>
      </c>
      <c r="BB229">
        <v>6958.9</v>
      </c>
      <c r="BC229">
        <v>6270.54</v>
      </c>
      <c r="BJ229">
        <v>70.88</v>
      </c>
      <c r="BK229">
        <v>70.2898</v>
      </c>
      <c r="BL229">
        <v>37.01</v>
      </c>
      <c r="BM229">
        <v>37.954000000000001</v>
      </c>
      <c r="BT229">
        <v>41.2</v>
      </c>
      <c r="BU229">
        <v>41.440100000000001</v>
      </c>
      <c r="BV229">
        <v>4701.1499999999996</v>
      </c>
      <c r="BW229">
        <v>4619.92</v>
      </c>
      <c r="CD229">
        <v>41.2</v>
      </c>
      <c r="CE229">
        <v>41.440100000000001</v>
      </c>
      <c r="CF229">
        <v>4701.1499999999996</v>
      </c>
      <c r="CG229">
        <v>4619.92</v>
      </c>
      <c r="CN229">
        <v>38.848999999999997</v>
      </c>
      <c r="CO229">
        <v>39.527099999999997</v>
      </c>
      <c r="CP229">
        <v>4974.25</v>
      </c>
      <c r="CQ229">
        <v>4722.6000000000004</v>
      </c>
      <c r="CX229">
        <v>53.3902</v>
      </c>
      <c r="CY229">
        <v>53.003100000000003</v>
      </c>
      <c r="CZ229">
        <v>2787.47</v>
      </c>
      <c r="DA229">
        <v>2848.98</v>
      </c>
      <c r="DH229">
        <v>66.19</v>
      </c>
      <c r="DI229">
        <v>66.126999999999995</v>
      </c>
      <c r="DJ229">
        <v>28.57</v>
      </c>
      <c r="DK229">
        <v>28.566099999999999</v>
      </c>
      <c r="DR229">
        <v>51.26</v>
      </c>
      <c r="DS229">
        <v>50.806600000000003</v>
      </c>
      <c r="DT229">
        <v>185.99</v>
      </c>
      <c r="DU229">
        <v>191.33500000000001</v>
      </c>
      <c r="EB229">
        <v>102.41</v>
      </c>
      <c r="EC229">
        <v>102.25700000000001</v>
      </c>
      <c r="ED229">
        <v>5.34</v>
      </c>
      <c r="EE229">
        <v>5.3481199999999998</v>
      </c>
    </row>
    <row r="230" spans="2:135" x14ac:dyDescent="0.2">
      <c r="B230">
        <v>35.29</v>
      </c>
      <c r="C230">
        <v>34.998600000000003</v>
      </c>
      <c r="D230">
        <v>74.239999999999995</v>
      </c>
      <c r="E230">
        <v>76.293599999999998</v>
      </c>
      <c r="L230">
        <v>152.04</v>
      </c>
      <c r="M230">
        <v>153.31200000000001</v>
      </c>
      <c r="N230">
        <v>42.31</v>
      </c>
      <c r="O230">
        <v>41.142400000000002</v>
      </c>
      <c r="V230">
        <v>74.94</v>
      </c>
      <c r="W230">
        <v>74.826599999999999</v>
      </c>
      <c r="X230">
        <v>56.41</v>
      </c>
      <c r="Y230">
        <v>56.496000000000002</v>
      </c>
      <c r="AF230">
        <v>24.78</v>
      </c>
      <c r="AG230">
        <v>24.513000000000002</v>
      </c>
      <c r="AH230">
        <v>3484.98</v>
      </c>
      <c r="AI230">
        <v>3600.11</v>
      </c>
      <c r="AP230">
        <v>39.026000000000003</v>
      </c>
      <c r="AQ230">
        <v>39.068300000000001</v>
      </c>
      <c r="AR230">
        <v>6245.11</v>
      </c>
      <c r="AS230">
        <v>6224.87</v>
      </c>
      <c r="AZ230">
        <v>27.422999999999998</v>
      </c>
      <c r="BA230">
        <v>26.997900000000001</v>
      </c>
      <c r="BB230">
        <v>6171.22</v>
      </c>
      <c r="BC230">
        <v>6467.33</v>
      </c>
      <c r="BJ230">
        <v>39.628999999999998</v>
      </c>
      <c r="BK230">
        <v>41.0655</v>
      </c>
      <c r="BL230">
        <v>5367.91</v>
      </c>
      <c r="BM230">
        <v>4824.08</v>
      </c>
      <c r="BT230">
        <v>207.04</v>
      </c>
      <c r="BU230">
        <v>204.33099999999999</v>
      </c>
      <c r="BV230">
        <v>9.3800000000000008</v>
      </c>
      <c r="BW230">
        <v>9.7320399999999996</v>
      </c>
      <c r="CD230">
        <v>207.04</v>
      </c>
      <c r="CE230">
        <v>204.33099999999999</v>
      </c>
      <c r="CF230">
        <v>9.3800000000000008</v>
      </c>
      <c r="CG230">
        <v>9.7320399999999996</v>
      </c>
      <c r="CN230">
        <v>80.52</v>
      </c>
      <c r="CO230">
        <v>81.146500000000003</v>
      </c>
      <c r="CP230">
        <v>67.97</v>
      </c>
      <c r="CQ230">
        <v>66.212699999999998</v>
      </c>
      <c r="CX230">
        <v>30.065799999999999</v>
      </c>
      <c r="CY230">
        <v>28.760899999999999</v>
      </c>
      <c r="CZ230">
        <v>6828.95</v>
      </c>
      <c r="DA230">
        <v>7801.24</v>
      </c>
      <c r="DH230">
        <v>48.38</v>
      </c>
      <c r="DI230">
        <v>48.3429</v>
      </c>
      <c r="DJ230">
        <v>142.18</v>
      </c>
      <c r="DK230">
        <v>142.42599999999999</v>
      </c>
      <c r="DR230">
        <v>82.45</v>
      </c>
      <c r="DS230">
        <v>82.620500000000007</v>
      </c>
      <c r="DT230">
        <v>35.020000000000003</v>
      </c>
      <c r="DU230">
        <v>34.631799999999998</v>
      </c>
      <c r="EB230">
        <v>33.192</v>
      </c>
      <c r="EC230">
        <v>33.223199999999999</v>
      </c>
      <c r="ED230">
        <v>4350.3599999999997</v>
      </c>
      <c r="EE230">
        <v>4338.12</v>
      </c>
    </row>
    <row r="231" spans="2:135" x14ac:dyDescent="0.2">
      <c r="B231">
        <v>23.555</v>
      </c>
      <c r="C231">
        <v>24.0166</v>
      </c>
      <c r="D231">
        <v>9332.18</v>
      </c>
      <c r="E231">
        <v>8804.3799999999992</v>
      </c>
      <c r="L231">
        <v>71.760000000000005</v>
      </c>
      <c r="M231">
        <v>71.882300000000001</v>
      </c>
      <c r="N231">
        <v>9.17</v>
      </c>
      <c r="O231">
        <v>9.0978600000000007</v>
      </c>
      <c r="V231">
        <v>39.613999999999997</v>
      </c>
      <c r="W231">
        <v>40.114899999999999</v>
      </c>
      <c r="X231">
        <v>4691.6000000000004</v>
      </c>
      <c r="Y231">
        <v>4518.04</v>
      </c>
      <c r="AF231">
        <v>58.31</v>
      </c>
      <c r="AG231">
        <v>58.257800000000003</v>
      </c>
      <c r="AH231">
        <v>355.47</v>
      </c>
      <c r="AI231">
        <v>355.38299999999998</v>
      </c>
      <c r="AP231">
        <v>41.929000000000002</v>
      </c>
      <c r="AQ231">
        <v>42.093899999999998</v>
      </c>
      <c r="AR231">
        <v>5035.6899999999996</v>
      </c>
      <c r="AS231">
        <v>4976.75</v>
      </c>
      <c r="AZ231">
        <v>38.454000000000001</v>
      </c>
      <c r="BA231">
        <v>38.871400000000001</v>
      </c>
      <c r="BB231">
        <v>7367.28</v>
      </c>
      <c r="BC231">
        <v>7132.46</v>
      </c>
      <c r="BJ231">
        <v>43.56</v>
      </c>
      <c r="BK231">
        <v>43.249499999999998</v>
      </c>
      <c r="BL231">
        <v>4170.17</v>
      </c>
      <c r="BM231">
        <v>4260.63</v>
      </c>
      <c r="BT231">
        <v>27.09</v>
      </c>
      <c r="BU231">
        <v>27.046099999999999</v>
      </c>
      <c r="BV231">
        <v>7468.53</v>
      </c>
      <c r="BW231">
        <v>7504.96</v>
      </c>
      <c r="CD231">
        <v>27.09</v>
      </c>
      <c r="CE231">
        <v>27.046099999999999</v>
      </c>
      <c r="CF231">
        <v>7468.53</v>
      </c>
      <c r="CG231">
        <v>7504.96</v>
      </c>
      <c r="CN231">
        <v>40.231000000000002</v>
      </c>
      <c r="CO231">
        <v>39.740699999999997</v>
      </c>
      <c r="CP231">
        <v>5049.1000000000004</v>
      </c>
      <c r="CQ231">
        <v>5238.29</v>
      </c>
      <c r="CX231">
        <v>39.716000000000001</v>
      </c>
      <c r="CY231">
        <v>40.935099999999998</v>
      </c>
      <c r="CZ231">
        <v>5332.72</v>
      </c>
      <c r="DA231">
        <v>4870.3100000000004</v>
      </c>
      <c r="DH231">
        <v>112.69</v>
      </c>
      <c r="DI231">
        <v>112.498</v>
      </c>
      <c r="DJ231">
        <v>16.420000000000002</v>
      </c>
      <c r="DK231">
        <v>16.4512</v>
      </c>
      <c r="DR231">
        <v>41.472999999999999</v>
      </c>
      <c r="DS231">
        <v>41.445399999999999</v>
      </c>
      <c r="DT231">
        <v>5277.96</v>
      </c>
      <c r="DU231">
        <v>5288.51</v>
      </c>
      <c r="EB231">
        <v>28.588999999999999</v>
      </c>
      <c r="EC231">
        <v>28.5886</v>
      </c>
      <c r="ED231">
        <v>5446.52</v>
      </c>
      <c r="EE231">
        <v>5446.76</v>
      </c>
    </row>
    <row r="232" spans="2:135" x14ac:dyDescent="0.2">
      <c r="B232">
        <v>47.868000000000002</v>
      </c>
      <c r="C232">
        <v>47.798400000000001</v>
      </c>
      <c r="D232">
        <v>6768.56</v>
      </c>
      <c r="E232">
        <v>6798.16</v>
      </c>
      <c r="L232">
        <v>26.922999999999998</v>
      </c>
      <c r="M232">
        <v>27.612400000000001</v>
      </c>
      <c r="N232">
        <v>6113.87</v>
      </c>
      <c r="O232">
        <v>5667.29</v>
      </c>
      <c r="V232">
        <v>24.51</v>
      </c>
      <c r="W232">
        <v>24.3142</v>
      </c>
      <c r="X232">
        <v>8283.2800000000007</v>
      </c>
      <c r="Y232">
        <v>8485.06</v>
      </c>
      <c r="AF232">
        <v>44.46</v>
      </c>
      <c r="AG232">
        <v>44.216799999999999</v>
      </c>
      <c r="AH232">
        <v>242.47</v>
      </c>
      <c r="AI232">
        <v>246.31100000000001</v>
      </c>
      <c r="AP232">
        <v>127.33</v>
      </c>
      <c r="AQ232">
        <v>124.864</v>
      </c>
      <c r="AR232">
        <v>13.76</v>
      </c>
      <c r="AS232">
        <v>14.5474</v>
      </c>
      <c r="AZ232">
        <v>30.934999999999999</v>
      </c>
      <c r="BA232">
        <v>30.8949</v>
      </c>
      <c r="BB232">
        <v>3582.48</v>
      </c>
      <c r="BC232">
        <v>3596.44</v>
      </c>
      <c r="BJ232">
        <v>27.9787</v>
      </c>
      <c r="BK232">
        <v>27.974599999999999</v>
      </c>
      <c r="BL232">
        <v>7868.74</v>
      </c>
      <c r="BM232">
        <v>7872.16</v>
      </c>
      <c r="BT232">
        <v>38.412999999999997</v>
      </c>
      <c r="BU232">
        <v>38.814599999999999</v>
      </c>
      <c r="BV232">
        <v>8794.2199999999993</v>
      </c>
      <c r="BW232">
        <v>8524.06</v>
      </c>
      <c r="CD232">
        <v>38.412999999999997</v>
      </c>
      <c r="CE232">
        <v>38.814599999999999</v>
      </c>
      <c r="CF232">
        <v>8794.2199999999993</v>
      </c>
      <c r="CG232">
        <v>8524.06</v>
      </c>
      <c r="CN232">
        <v>92.31</v>
      </c>
      <c r="CO232">
        <v>92.010599999999997</v>
      </c>
      <c r="CP232">
        <v>8.7799999999999994</v>
      </c>
      <c r="CQ232">
        <v>8.8367299999999993</v>
      </c>
      <c r="CX232">
        <v>48.57</v>
      </c>
      <c r="CY232">
        <v>48.387799999999999</v>
      </c>
      <c r="CZ232">
        <v>142.47</v>
      </c>
      <c r="DA232">
        <v>144.345</v>
      </c>
      <c r="DH232">
        <v>128.49</v>
      </c>
      <c r="DI232">
        <v>128.86199999999999</v>
      </c>
      <c r="DJ232">
        <v>17</v>
      </c>
      <c r="DK232">
        <v>16.8062</v>
      </c>
      <c r="DR232">
        <v>40.273000000000003</v>
      </c>
      <c r="DS232">
        <v>39.708199999999998</v>
      </c>
      <c r="DT232">
        <v>4465.04</v>
      </c>
      <c r="DU232">
        <v>4658.29</v>
      </c>
      <c r="EB232">
        <v>27.42</v>
      </c>
      <c r="EC232">
        <v>28.035499999999999</v>
      </c>
      <c r="ED232">
        <v>5916.02</v>
      </c>
      <c r="EE232">
        <v>5534.85</v>
      </c>
    </row>
    <row r="233" spans="2:135" x14ac:dyDescent="0.2">
      <c r="B233">
        <v>59.17</v>
      </c>
      <c r="C233">
        <v>59.509399999999999</v>
      </c>
      <c r="D233">
        <v>208.33</v>
      </c>
      <c r="E233">
        <v>204.14</v>
      </c>
      <c r="L233">
        <v>56.41</v>
      </c>
      <c r="M233">
        <v>56.253399999999999</v>
      </c>
      <c r="N233">
        <v>192.23</v>
      </c>
      <c r="O233">
        <v>193.702</v>
      </c>
      <c r="V233">
        <v>26.876999999999999</v>
      </c>
      <c r="W233">
        <v>27.053000000000001</v>
      </c>
      <c r="X233">
        <v>6008.76</v>
      </c>
      <c r="Y233">
        <v>5892.23</v>
      </c>
      <c r="AF233">
        <v>157.06</v>
      </c>
      <c r="AG233">
        <v>156.887</v>
      </c>
      <c r="AH233">
        <v>13.75</v>
      </c>
      <c r="AI233">
        <v>13.751099999999999</v>
      </c>
      <c r="AP233">
        <v>48.38</v>
      </c>
      <c r="AQ233">
        <v>48.532600000000002</v>
      </c>
      <c r="AR233">
        <v>142.18</v>
      </c>
      <c r="AS233">
        <v>140.762</v>
      </c>
      <c r="AZ233">
        <v>42.536999999999999</v>
      </c>
      <c r="BA233">
        <v>40.504199999999997</v>
      </c>
      <c r="BB233">
        <v>4340.55</v>
      </c>
      <c r="BC233">
        <v>5027.42</v>
      </c>
      <c r="BJ233">
        <v>25.395</v>
      </c>
      <c r="BK233">
        <v>25.362400000000001</v>
      </c>
      <c r="BL233">
        <v>7770.89</v>
      </c>
      <c r="BM233">
        <v>7800.88</v>
      </c>
      <c r="BT233">
        <v>24.559000000000001</v>
      </c>
      <c r="BU233">
        <v>24.5944</v>
      </c>
      <c r="BV233">
        <v>8591.7900000000009</v>
      </c>
      <c r="BW233">
        <v>8554.7900000000009</v>
      </c>
      <c r="CD233">
        <v>24.559000000000001</v>
      </c>
      <c r="CE233">
        <v>24.5944</v>
      </c>
      <c r="CF233">
        <v>8591.7900000000009</v>
      </c>
      <c r="CG233">
        <v>8554.7900000000009</v>
      </c>
      <c r="CN233">
        <v>125.51</v>
      </c>
      <c r="CO233">
        <v>126.166</v>
      </c>
      <c r="CP233">
        <v>15.88</v>
      </c>
      <c r="CQ233">
        <v>15.586</v>
      </c>
      <c r="CX233">
        <v>39.357999999999997</v>
      </c>
      <c r="CY233">
        <v>39.714500000000001</v>
      </c>
      <c r="CZ233">
        <v>5523.05</v>
      </c>
      <c r="DA233">
        <v>5375.66</v>
      </c>
      <c r="DH233">
        <v>73.953800000000001</v>
      </c>
      <c r="DI233">
        <v>73.691199999999995</v>
      </c>
      <c r="DJ233">
        <v>65.6434</v>
      </c>
      <c r="DK233">
        <v>66.317800000000005</v>
      </c>
      <c r="DR233">
        <v>38.823</v>
      </c>
      <c r="DS233">
        <v>38.890900000000002</v>
      </c>
      <c r="DT233">
        <v>6751.39</v>
      </c>
      <c r="DU233">
        <v>6716.09</v>
      </c>
      <c r="EB233">
        <v>84.56</v>
      </c>
      <c r="EC233">
        <v>85.049499999999995</v>
      </c>
      <c r="ED233">
        <v>28.55</v>
      </c>
      <c r="EE233">
        <v>27.9724</v>
      </c>
    </row>
    <row r="234" spans="2:135" x14ac:dyDescent="0.2">
      <c r="B234">
        <v>45.070999999999998</v>
      </c>
      <c r="C234">
        <v>40.703000000000003</v>
      </c>
      <c r="D234">
        <v>3648.83</v>
      </c>
      <c r="E234">
        <v>4954.09</v>
      </c>
      <c r="L234">
        <v>44.4</v>
      </c>
      <c r="M234">
        <v>43.926600000000001</v>
      </c>
      <c r="N234">
        <v>3029.18</v>
      </c>
      <c r="O234">
        <v>3128.17</v>
      </c>
      <c r="V234">
        <v>245.1</v>
      </c>
      <c r="W234">
        <v>245.46700000000001</v>
      </c>
      <c r="X234">
        <v>31.65</v>
      </c>
      <c r="Y234">
        <v>31.414300000000001</v>
      </c>
      <c r="AF234">
        <v>83.91</v>
      </c>
      <c r="AG234">
        <v>83.294200000000004</v>
      </c>
      <c r="AH234">
        <v>12.56</v>
      </c>
      <c r="AI234">
        <v>12.7995</v>
      </c>
      <c r="AP234">
        <v>39.357999999999997</v>
      </c>
      <c r="AQ234">
        <v>39.6967</v>
      </c>
      <c r="AR234">
        <v>5523.05</v>
      </c>
      <c r="AS234">
        <v>5382.89</v>
      </c>
      <c r="AZ234">
        <v>70.760000000000005</v>
      </c>
      <c r="BA234">
        <v>71.092100000000002</v>
      </c>
      <c r="BB234">
        <v>227.21</v>
      </c>
      <c r="BC234">
        <v>223.92</v>
      </c>
      <c r="BJ234">
        <v>30.54</v>
      </c>
      <c r="BK234">
        <v>30.474900000000002</v>
      </c>
      <c r="BL234">
        <v>4654.12</v>
      </c>
      <c r="BM234">
        <v>4684</v>
      </c>
      <c r="BT234">
        <v>28.588999999999999</v>
      </c>
      <c r="BU234">
        <v>28.589200000000002</v>
      </c>
      <c r="BV234">
        <v>5446.52</v>
      </c>
      <c r="BW234">
        <v>5446.41</v>
      </c>
      <c r="CD234">
        <v>28.588999999999999</v>
      </c>
      <c r="CE234">
        <v>28.589200000000002</v>
      </c>
      <c r="CF234">
        <v>5446.52</v>
      </c>
      <c r="CG234">
        <v>5446.41</v>
      </c>
      <c r="CN234">
        <v>95.88</v>
      </c>
      <c r="CO234">
        <v>96.996099999999998</v>
      </c>
      <c r="CP234">
        <v>9.64</v>
      </c>
      <c r="CQ234">
        <v>9.2836499999999997</v>
      </c>
      <c r="CX234">
        <v>33.54</v>
      </c>
      <c r="CY234">
        <v>33.606699999999996</v>
      </c>
      <c r="CZ234">
        <v>7729.97</v>
      </c>
      <c r="DA234">
        <v>7684.03</v>
      </c>
      <c r="DH234">
        <v>25.395</v>
      </c>
      <c r="DI234">
        <v>25.4543</v>
      </c>
      <c r="DJ234">
        <v>7770.89</v>
      </c>
      <c r="DK234">
        <v>7716.71</v>
      </c>
      <c r="DR234">
        <v>42.445</v>
      </c>
      <c r="DS234">
        <v>43.627099999999999</v>
      </c>
      <c r="DT234">
        <v>5547.72</v>
      </c>
      <c r="DU234">
        <v>5108.8599999999997</v>
      </c>
      <c r="EB234">
        <v>150.44999999999999</v>
      </c>
      <c r="EC234">
        <v>150.08000000000001</v>
      </c>
      <c r="ED234">
        <v>30.08</v>
      </c>
      <c r="EE234">
        <v>30.208600000000001</v>
      </c>
    </row>
    <row r="235" spans="2:135" x14ac:dyDescent="0.2">
      <c r="B235">
        <v>66.69</v>
      </c>
      <c r="C235">
        <v>66.862399999999994</v>
      </c>
      <c r="D235">
        <v>30.63</v>
      </c>
      <c r="E235">
        <v>30.3001</v>
      </c>
      <c r="L235">
        <v>39.460999999999999</v>
      </c>
      <c r="M235">
        <v>41.413600000000002</v>
      </c>
      <c r="N235">
        <v>4401.1899999999996</v>
      </c>
      <c r="O235">
        <v>3807.55</v>
      </c>
      <c r="V235">
        <v>23.091000000000001</v>
      </c>
      <c r="W235">
        <v>23.122199999999999</v>
      </c>
      <c r="X235">
        <v>8614.0300000000007</v>
      </c>
      <c r="Y235">
        <v>8579.17</v>
      </c>
      <c r="AF235">
        <v>142.86000000000001</v>
      </c>
      <c r="AG235">
        <v>143.768</v>
      </c>
      <c r="AH235">
        <v>14.81</v>
      </c>
      <c r="AI235">
        <v>14.4838</v>
      </c>
      <c r="AP235">
        <v>30.93</v>
      </c>
      <c r="AQ235">
        <v>30.379000000000001</v>
      </c>
      <c r="AR235">
        <v>4121.8500000000004</v>
      </c>
      <c r="AS235">
        <v>4350.24</v>
      </c>
      <c r="AZ235">
        <v>88.13</v>
      </c>
      <c r="BA235">
        <v>88.034400000000005</v>
      </c>
      <c r="BB235">
        <v>10.54</v>
      </c>
      <c r="BC235">
        <v>10.5419</v>
      </c>
      <c r="BJ235">
        <v>119.75</v>
      </c>
      <c r="BK235">
        <v>118.39400000000001</v>
      </c>
      <c r="BL235">
        <v>6.31</v>
      </c>
      <c r="BM235">
        <v>6.51417</v>
      </c>
      <c r="BT235">
        <v>71.760000000000005</v>
      </c>
      <c r="BU235">
        <v>71.919899999999998</v>
      </c>
      <c r="BV235">
        <v>11.21</v>
      </c>
      <c r="BW235">
        <v>11.1022</v>
      </c>
      <c r="CD235">
        <v>71.760000000000005</v>
      </c>
      <c r="CE235">
        <v>71.919899999999998</v>
      </c>
      <c r="CF235">
        <v>11.21</v>
      </c>
      <c r="CG235">
        <v>11.1022</v>
      </c>
      <c r="CN235">
        <v>65.599999999999994</v>
      </c>
      <c r="CO235">
        <v>67.187100000000001</v>
      </c>
      <c r="CP235">
        <v>42.35</v>
      </c>
      <c r="CQ235">
        <v>39.300199999999997</v>
      </c>
      <c r="CX235">
        <v>35.337000000000003</v>
      </c>
      <c r="CY235">
        <v>35.151200000000003</v>
      </c>
      <c r="CZ235">
        <v>3244.73</v>
      </c>
      <c r="DA235">
        <v>3296.45</v>
      </c>
      <c r="DH235">
        <v>147.30000000000001</v>
      </c>
      <c r="DI235">
        <v>148.97499999999999</v>
      </c>
      <c r="DJ235">
        <v>11.22</v>
      </c>
      <c r="DK235">
        <v>10.81</v>
      </c>
      <c r="DR235">
        <v>39.207000000000001</v>
      </c>
      <c r="DS235">
        <v>38.878599999999999</v>
      </c>
      <c r="DT235">
        <v>6071.03</v>
      </c>
      <c r="DU235">
        <v>6226.18</v>
      </c>
      <c r="EB235">
        <v>28.38</v>
      </c>
      <c r="EC235">
        <v>28.432700000000001</v>
      </c>
      <c r="ED235">
        <v>5799.72</v>
      </c>
      <c r="EE235">
        <v>5767.51</v>
      </c>
    </row>
    <row r="236" spans="2:135" x14ac:dyDescent="0.2">
      <c r="B236">
        <v>135.06</v>
      </c>
      <c r="C236">
        <v>136.298</v>
      </c>
      <c r="D236">
        <v>22.42</v>
      </c>
      <c r="E236">
        <v>21.748200000000001</v>
      </c>
      <c r="L236">
        <v>24.501000000000001</v>
      </c>
      <c r="M236">
        <v>24.432700000000001</v>
      </c>
      <c r="N236">
        <v>8292.41</v>
      </c>
      <c r="O236">
        <v>8362.14</v>
      </c>
      <c r="V236">
        <v>66.81</v>
      </c>
      <c r="W236">
        <v>66.508700000000005</v>
      </c>
      <c r="X236">
        <v>10.69</v>
      </c>
      <c r="Y236">
        <v>10.7988</v>
      </c>
      <c r="AF236">
        <v>39.189</v>
      </c>
      <c r="AG236">
        <v>38.784199999999998</v>
      </c>
      <c r="AH236">
        <v>6519.94</v>
      </c>
      <c r="AI236">
        <v>6726.25</v>
      </c>
      <c r="AP236">
        <v>75.91</v>
      </c>
      <c r="AQ236">
        <v>75.725499999999997</v>
      </c>
      <c r="AR236">
        <v>31.55</v>
      </c>
      <c r="AS236">
        <v>31.800899999999999</v>
      </c>
      <c r="AZ236">
        <v>33.54</v>
      </c>
      <c r="BA236">
        <v>33.6096</v>
      </c>
      <c r="BB236">
        <v>7729.97</v>
      </c>
      <c r="BC236">
        <v>7682.03</v>
      </c>
      <c r="BJ236">
        <v>162.04</v>
      </c>
      <c r="BK236">
        <v>161.45099999999999</v>
      </c>
      <c r="BL236">
        <v>17.47</v>
      </c>
      <c r="BM236">
        <v>17.6144</v>
      </c>
      <c r="BT236">
        <v>24.51</v>
      </c>
      <c r="BU236">
        <v>24.388500000000001</v>
      </c>
      <c r="BV236">
        <v>6842.71</v>
      </c>
      <c r="BW236">
        <v>6945.51</v>
      </c>
      <c r="CD236">
        <v>24.51</v>
      </c>
      <c r="CE236">
        <v>24.388500000000001</v>
      </c>
      <c r="CF236">
        <v>6842.71</v>
      </c>
      <c r="CG236">
        <v>6945.51</v>
      </c>
      <c r="CN236">
        <v>27.469000000000001</v>
      </c>
      <c r="CO236">
        <v>27.499400000000001</v>
      </c>
      <c r="CP236">
        <v>5116.8900000000003</v>
      </c>
      <c r="CQ236">
        <v>5099.96</v>
      </c>
      <c r="CX236">
        <v>72.78</v>
      </c>
      <c r="CY236">
        <v>73.008300000000006</v>
      </c>
      <c r="CZ236">
        <v>324.83</v>
      </c>
      <c r="DA236">
        <v>322.41000000000003</v>
      </c>
      <c r="DH236">
        <v>27.42</v>
      </c>
      <c r="DI236">
        <v>27.558800000000002</v>
      </c>
      <c r="DJ236">
        <v>5916.02</v>
      </c>
      <c r="DK236">
        <v>5827.09</v>
      </c>
      <c r="DR236">
        <v>122.46</v>
      </c>
      <c r="DS236">
        <v>122.592</v>
      </c>
      <c r="DT236">
        <v>23.87</v>
      </c>
      <c r="DU236">
        <v>23.721499999999999</v>
      </c>
      <c r="EB236">
        <v>23.091000000000001</v>
      </c>
      <c r="EC236">
        <v>23.094200000000001</v>
      </c>
      <c r="ED236">
        <v>8614.0300000000007</v>
      </c>
      <c r="EE236">
        <v>8610.4699999999993</v>
      </c>
    </row>
    <row r="237" spans="2:135" x14ac:dyDescent="0.2">
      <c r="B237">
        <v>78.459999999999994</v>
      </c>
      <c r="C237">
        <v>78.232799999999997</v>
      </c>
      <c r="D237">
        <v>30.87</v>
      </c>
      <c r="E237">
        <v>31.052199999999999</v>
      </c>
      <c r="L237">
        <v>23.22</v>
      </c>
      <c r="M237">
        <v>22.665700000000001</v>
      </c>
      <c r="N237">
        <v>4659.1899999999996</v>
      </c>
      <c r="O237">
        <v>5009.42</v>
      </c>
      <c r="V237">
        <v>93.03</v>
      </c>
      <c r="W237">
        <v>92.318700000000007</v>
      </c>
      <c r="X237">
        <v>58.94</v>
      </c>
      <c r="Y237">
        <v>60.126399999999997</v>
      </c>
      <c r="AF237">
        <v>80.52</v>
      </c>
      <c r="AG237">
        <v>80.870699999999999</v>
      </c>
      <c r="AH237">
        <v>67.97</v>
      </c>
      <c r="AI237">
        <v>66.892499999999998</v>
      </c>
      <c r="AP237">
        <v>35.29</v>
      </c>
      <c r="AQ237">
        <v>35.119799999999998</v>
      </c>
      <c r="AR237">
        <v>74.239999999999995</v>
      </c>
      <c r="AS237">
        <v>75.506600000000006</v>
      </c>
      <c r="AZ237">
        <v>88.74</v>
      </c>
      <c r="BA237">
        <v>88.4542</v>
      </c>
      <c r="BB237">
        <v>44.8</v>
      </c>
      <c r="BC237">
        <v>45.322000000000003</v>
      </c>
      <c r="BJ237">
        <v>16.716699999999999</v>
      </c>
      <c r="BK237">
        <v>16.703600000000002</v>
      </c>
      <c r="BL237">
        <v>8513.61</v>
      </c>
      <c r="BM237">
        <v>8533.58</v>
      </c>
      <c r="BT237">
        <v>64.459999999999994</v>
      </c>
      <c r="BU237">
        <v>64.981200000000001</v>
      </c>
      <c r="BV237">
        <v>135.36000000000001</v>
      </c>
      <c r="BW237">
        <v>131.70500000000001</v>
      </c>
      <c r="CD237">
        <v>64.459999999999994</v>
      </c>
      <c r="CE237">
        <v>64.981200000000001</v>
      </c>
      <c r="CF237">
        <v>135.36000000000001</v>
      </c>
      <c r="CG237">
        <v>131.70500000000001</v>
      </c>
      <c r="CN237">
        <v>27.09</v>
      </c>
      <c r="CO237">
        <v>26.958500000000001</v>
      </c>
      <c r="CP237">
        <v>7201.8</v>
      </c>
      <c r="CQ237">
        <v>7307.71</v>
      </c>
      <c r="CX237">
        <v>110.57</v>
      </c>
      <c r="CY237">
        <v>111.014</v>
      </c>
      <c r="CZ237">
        <v>43.1</v>
      </c>
      <c r="DA237">
        <v>42.450800000000001</v>
      </c>
      <c r="DH237">
        <v>50.66</v>
      </c>
      <c r="DI237">
        <v>50.758600000000001</v>
      </c>
      <c r="DJ237">
        <v>288.93</v>
      </c>
      <c r="DK237">
        <v>287.81700000000001</v>
      </c>
      <c r="DR237">
        <v>214.34</v>
      </c>
      <c r="DS237">
        <v>214.786</v>
      </c>
      <c r="DT237">
        <v>46.15</v>
      </c>
      <c r="DU237">
        <v>45.729900000000001</v>
      </c>
      <c r="EB237">
        <v>27.469000000000001</v>
      </c>
      <c r="EC237">
        <v>27.429300000000001</v>
      </c>
      <c r="ED237">
        <v>5116.8900000000003</v>
      </c>
      <c r="EE237">
        <v>5139.1499999999996</v>
      </c>
    </row>
    <row r="238" spans="2:135" x14ac:dyDescent="0.2">
      <c r="B238">
        <v>22.91</v>
      </c>
      <c r="C238">
        <v>22.711300000000001</v>
      </c>
      <c r="D238">
        <v>4409.8999999999996</v>
      </c>
      <c r="E238">
        <v>4526.68</v>
      </c>
      <c r="L238">
        <v>45.052999999999997</v>
      </c>
      <c r="M238">
        <v>45.221299999999999</v>
      </c>
      <c r="N238">
        <v>2899.37</v>
      </c>
      <c r="O238">
        <v>2867.11</v>
      </c>
      <c r="V238">
        <v>28.206</v>
      </c>
      <c r="W238">
        <v>28.180399999999999</v>
      </c>
      <c r="X238">
        <v>5435.1</v>
      </c>
      <c r="Y238">
        <v>5449.95</v>
      </c>
      <c r="AF238">
        <v>99</v>
      </c>
      <c r="AG238">
        <v>100.876</v>
      </c>
      <c r="AH238">
        <v>53.45</v>
      </c>
      <c r="AI238">
        <v>50.372999999999998</v>
      </c>
      <c r="AP238">
        <v>23.22</v>
      </c>
      <c r="AQ238">
        <v>23.376999999999999</v>
      </c>
      <c r="AR238">
        <v>10165.5</v>
      </c>
      <c r="AS238">
        <v>9962.06</v>
      </c>
      <c r="AZ238">
        <v>27.09</v>
      </c>
      <c r="BA238">
        <v>27.0565</v>
      </c>
      <c r="BB238">
        <v>7201.8</v>
      </c>
      <c r="BC238">
        <v>7228.57</v>
      </c>
      <c r="BJ238">
        <v>127.34</v>
      </c>
      <c r="BK238">
        <v>126.825</v>
      </c>
      <c r="BL238">
        <v>6.02</v>
      </c>
      <c r="BM238">
        <v>6.0738799999999999</v>
      </c>
      <c r="BT238">
        <v>42.164999999999999</v>
      </c>
      <c r="BU238">
        <v>42.341999999999999</v>
      </c>
      <c r="BV238">
        <v>5305.29</v>
      </c>
      <c r="BW238">
        <v>5239.03</v>
      </c>
      <c r="CD238">
        <v>42.164999999999999</v>
      </c>
      <c r="CE238">
        <v>42.341999999999999</v>
      </c>
      <c r="CF238">
        <v>5305.29</v>
      </c>
      <c r="CG238">
        <v>5239.03</v>
      </c>
      <c r="CN238">
        <v>42.048000000000002</v>
      </c>
      <c r="CO238">
        <v>42.190800000000003</v>
      </c>
      <c r="CP238">
        <v>4993.0600000000004</v>
      </c>
      <c r="CQ238">
        <v>4942.53</v>
      </c>
      <c r="CX238">
        <v>38.366</v>
      </c>
      <c r="CY238">
        <v>38.714100000000002</v>
      </c>
      <c r="CZ238">
        <v>6479.09</v>
      </c>
      <c r="DA238">
        <v>6305.87</v>
      </c>
      <c r="DH238">
        <v>27.09</v>
      </c>
      <c r="DI238">
        <v>26.920500000000001</v>
      </c>
      <c r="DJ238">
        <v>7201.8</v>
      </c>
      <c r="DK238">
        <v>7338.69</v>
      </c>
      <c r="DR238">
        <v>125.51</v>
      </c>
      <c r="DS238">
        <v>125.583</v>
      </c>
      <c r="DT238">
        <v>15.88</v>
      </c>
      <c r="DU238">
        <v>15.8043</v>
      </c>
      <c r="EB238">
        <v>106.09</v>
      </c>
      <c r="EC238">
        <v>106.538</v>
      </c>
      <c r="ED238">
        <v>11.81</v>
      </c>
      <c r="EE238">
        <v>11.622</v>
      </c>
    </row>
    <row r="239" spans="2:135" x14ac:dyDescent="0.2">
      <c r="B239">
        <v>189.22</v>
      </c>
      <c r="C239">
        <v>187.54400000000001</v>
      </c>
      <c r="D239">
        <v>9.99</v>
      </c>
      <c r="E239">
        <v>10.2263</v>
      </c>
      <c r="L239">
        <v>167.6</v>
      </c>
      <c r="M239">
        <v>169.251</v>
      </c>
      <c r="N239">
        <v>20.53</v>
      </c>
      <c r="O239">
        <v>19.8765</v>
      </c>
      <c r="V239">
        <v>52.37</v>
      </c>
      <c r="W239">
        <v>52.527200000000001</v>
      </c>
      <c r="X239">
        <v>22.83</v>
      </c>
      <c r="Y239">
        <v>22.5581</v>
      </c>
      <c r="AF239">
        <v>48.38</v>
      </c>
      <c r="AG239">
        <v>48.169600000000003</v>
      </c>
      <c r="AH239">
        <v>142.18</v>
      </c>
      <c r="AI239">
        <v>143.96899999999999</v>
      </c>
      <c r="AP239">
        <v>89.4</v>
      </c>
      <c r="AQ239">
        <v>89.785799999999995</v>
      </c>
      <c r="AR239">
        <v>78.489999999999995</v>
      </c>
      <c r="AS239">
        <v>77.098699999999994</v>
      </c>
      <c r="AZ239">
        <v>89.23</v>
      </c>
      <c r="BA239">
        <v>91.631500000000003</v>
      </c>
      <c r="BB239">
        <v>21.36</v>
      </c>
      <c r="BC239">
        <v>19.663399999999999</v>
      </c>
      <c r="BJ239">
        <v>25.626000000000001</v>
      </c>
      <c r="BK239">
        <v>25.497199999999999</v>
      </c>
      <c r="BL239">
        <v>4726.6499999999996</v>
      </c>
      <c r="BM239">
        <v>4798.62</v>
      </c>
      <c r="BT239">
        <v>43.283999999999999</v>
      </c>
      <c r="BU239">
        <v>43.255499999999998</v>
      </c>
      <c r="BV239">
        <v>4217.76</v>
      </c>
      <c r="BW239">
        <v>4226.09</v>
      </c>
      <c r="CD239">
        <v>43.283999999999999</v>
      </c>
      <c r="CE239">
        <v>43.255499999999998</v>
      </c>
      <c r="CF239">
        <v>4217.76</v>
      </c>
      <c r="CG239">
        <v>4226.09</v>
      </c>
      <c r="CN239">
        <v>70.849999999999994</v>
      </c>
      <c r="CO239">
        <v>71.2607</v>
      </c>
      <c r="CP239">
        <v>58.39</v>
      </c>
      <c r="CQ239">
        <v>57.2089</v>
      </c>
      <c r="CX239">
        <v>28.366</v>
      </c>
      <c r="CY239">
        <v>27.7117</v>
      </c>
      <c r="CZ239">
        <v>5111.32</v>
      </c>
      <c r="DA239">
        <v>5481.99</v>
      </c>
      <c r="DH239">
        <v>25.384</v>
      </c>
      <c r="DI239">
        <v>26.2088</v>
      </c>
      <c r="DJ239">
        <v>6159.96</v>
      </c>
      <c r="DK239">
        <v>5596.5</v>
      </c>
      <c r="DR239">
        <v>32.298000000000002</v>
      </c>
      <c r="DS239">
        <v>32.384399999999999</v>
      </c>
      <c r="DT239">
        <v>6295.6</v>
      </c>
      <c r="DU239">
        <v>6245.35</v>
      </c>
      <c r="EB239">
        <v>94.2</v>
      </c>
      <c r="EC239">
        <v>96.500200000000007</v>
      </c>
      <c r="ED239">
        <v>32.43</v>
      </c>
      <c r="EE239">
        <v>30.0747</v>
      </c>
    </row>
    <row r="240" spans="2:135" x14ac:dyDescent="0.2">
      <c r="B240">
        <v>43.74</v>
      </c>
      <c r="C240">
        <v>43.940199999999997</v>
      </c>
      <c r="D240">
        <v>292.62</v>
      </c>
      <c r="E240">
        <v>289.14400000000001</v>
      </c>
      <c r="L240">
        <v>40.587000000000003</v>
      </c>
      <c r="M240">
        <v>39.763800000000003</v>
      </c>
      <c r="N240">
        <v>5076.0200000000004</v>
      </c>
      <c r="O240">
        <v>5397.84</v>
      </c>
      <c r="V240">
        <v>42.353000000000002</v>
      </c>
      <c r="W240">
        <v>42.607599999999998</v>
      </c>
      <c r="X240">
        <v>6281.95</v>
      </c>
      <c r="Y240">
        <v>6170.03</v>
      </c>
      <c r="AF240">
        <v>39.866</v>
      </c>
      <c r="AG240">
        <v>40.959200000000003</v>
      </c>
      <c r="AH240">
        <v>5272.75</v>
      </c>
      <c r="AI240">
        <v>4861.71</v>
      </c>
      <c r="AP240">
        <v>80.52</v>
      </c>
      <c r="AQ240">
        <v>80.700199999999995</v>
      </c>
      <c r="AR240">
        <v>67.97</v>
      </c>
      <c r="AS240">
        <v>67.317400000000006</v>
      </c>
      <c r="AZ240">
        <v>83.91</v>
      </c>
      <c r="BA240">
        <v>83.271199999999993</v>
      </c>
      <c r="BB240">
        <v>12.56</v>
      </c>
      <c r="BC240">
        <v>12.8101</v>
      </c>
      <c r="BJ240">
        <v>29.774000000000001</v>
      </c>
      <c r="BK240">
        <v>29.772600000000001</v>
      </c>
      <c r="BL240">
        <v>4118.57</v>
      </c>
      <c r="BM240">
        <v>4119.16</v>
      </c>
      <c r="BT240">
        <v>54.209099999999999</v>
      </c>
      <c r="BU240">
        <v>53.829500000000003</v>
      </c>
      <c r="BV240">
        <v>2330.16</v>
      </c>
      <c r="BW240">
        <v>2379.8000000000002</v>
      </c>
      <c r="CD240">
        <v>54.209099999999999</v>
      </c>
      <c r="CE240">
        <v>53.829500000000003</v>
      </c>
      <c r="CF240">
        <v>2330.16</v>
      </c>
      <c r="CG240">
        <v>2379.8000000000002</v>
      </c>
      <c r="CN240">
        <v>38.366</v>
      </c>
      <c r="CO240">
        <v>38.929699999999997</v>
      </c>
      <c r="CP240">
        <v>6479.09</v>
      </c>
      <c r="CQ240">
        <v>6201.7</v>
      </c>
      <c r="CX240">
        <v>44.091000000000001</v>
      </c>
      <c r="CY240">
        <v>43.254199999999997</v>
      </c>
      <c r="CZ240">
        <v>4021.31</v>
      </c>
      <c r="DA240">
        <v>4259.26</v>
      </c>
      <c r="DH240">
        <v>148.56</v>
      </c>
      <c r="DI240">
        <v>148.48500000000001</v>
      </c>
      <c r="DJ240">
        <v>6.68</v>
      </c>
      <c r="DK240">
        <v>6.6749700000000001</v>
      </c>
      <c r="DR240">
        <v>38.366</v>
      </c>
      <c r="DS240">
        <v>38.878599999999999</v>
      </c>
      <c r="DT240">
        <v>6479.09</v>
      </c>
      <c r="DU240">
        <v>6226.18</v>
      </c>
      <c r="EB240">
        <v>43.134</v>
      </c>
      <c r="EC240">
        <v>43.382899999999999</v>
      </c>
      <c r="ED240">
        <v>4361.03</v>
      </c>
      <c r="EE240">
        <v>4286.3900000000003</v>
      </c>
    </row>
    <row r="241" spans="2:135" x14ac:dyDescent="0.2">
      <c r="B241">
        <v>58.71</v>
      </c>
      <c r="C241">
        <v>58.750999999999998</v>
      </c>
      <c r="D241">
        <v>18.760000000000002</v>
      </c>
      <c r="E241">
        <v>18.667200000000001</v>
      </c>
      <c r="L241">
        <v>115.15</v>
      </c>
      <c r="M241">
        <v>113.69499999999999</v>
      </c>
      <c r="N241">
        <v>18.84</v>
      </c>
      <c r="O241">
        <v>19.5152</v>
      </c>
      <c r="V241">
        <v>93.63</v>
      </c>
      <c r="W241">
        <v>95.953199999999995</v>
      </c>
      <c r="X241">
        <v>42.6</v>
      </c>
      <c r="Y241">
        <v>39.454599999999999</v>
      </c>
      <c r="AF241">
        <v>53.05</v>
      </c>
      <c r="AG241">
        <v>52.686399999999999</v>
      </c>
      <c r="AH241">
        <v>48.78</v>
      </c>
      <c r="AI241">
        <v>49.640300000000003</v>
      </c>
      <c r="AP241">
        <v>51.95</v>
      </c>
      <c r="AQ241">
        <v>52.067799999999998</v>
      </c>
      <c r="AR241">
        <v>13.43</v>
      </c>
      <c r="AS241">
        <v>13.299200000000001</v>
      </c>
      <c r="AZ241">
        <v>58.48</v>
      </c>
      <c r="BA241">
        <v>58.388399999999997</v>
      </c>
      <c r="BB241">
        <v>268.33</v>
      </c>
      <c r="BC241">
        <v>270.12799999999999</v>
      </c>
      <c r="BJ241">
        <v>63.38</v>
      </c>
      <c r="BK241">
        <v>63.835000000000001</v>
      </c>
      <c r="BL241">
        <v>45.76</v>
      </c>
      <c r="BM241">
        <v>44.655299999999997</v>
      </c>
      <c r="BT241">
        <v>42.226999999999997</v>
      </c>
      <c r="BU241">
        <v>42.104700000000001</v>
      </c>
      <c r="BV241">
        <v>5986.22</v>
      </c>
      <c r="BW241">
        <v>6038.54</v>
      </c>
      <c r="CD241">
        <v>42.226999999999997</v>
      </c>
      <c r="CE241">
        <v>42.104700000000001</v>
      </c>
      <c r="CF241">
        <v>5986.22</v>
      </c>
      <c r="CG241">
        <v>6038.54</v>
      </c>
      <c r="CN241">
        <v>79.78</v>
      </c>
      <c r="CO241">
        <v>79.456100000000006</v>
      </c>
      <c r="CP241">
        <v>33.880000000000003</v>
      </c>
      <c r="CQ241">
        <v>34.199800000000003</v>
      </c>
      <c r="CX241">
        <v>42.531999999999996</v>
      </c>
      <c r="CY241">
        <v>42.633899999999997</v>
      </c>
      <c r="CZ241">
        <v>6892.19</v>
      </c>
      <c r="DA241">
        <v>6842.91</v>
      </c>
      <c r="DH241">
        <v>45.052999999999997</v>
      </c>
      <c r="DI241">
        <v>45.201599999999999</v>
      </c>
      <c r="DJ241">
        <v>2899.37</v>
      </c>
      <c r="DK241">
        <v>2870.87</v>
      </c>
      <c r="DR241">
        <v>126.5</v>
      </c>
      <c r="DS241">
        <v>129.095</v>
      </c>
      <c r="DT241">
        <v>16.66</v>
      </c>
      <c r="DU241">
        <v>15.622299999999999</v>
      </c>
      <c r="EB241">
        <v>128.79</v>
      </c>
      <c r="EC241">
        <v>128.71100000000001</v>
      </c>
      <c r="ED241">
        <v>13.64</v>
      </c>
      <c r="EE241">
        <v>13.6188</v>
      </c>
    </row>
    <row r="242" spans="2:135" x14ac:dyDescent="0.2">
      <c r="B242">
        <v>165.01</v>
      </c>
      <c r="C242">
        <v>163.25299999999999</v>
      </c>
      <c r="D242">
        <v>9.7799999999999994</v>
      </c>
      <c r="E242">
        <v>10.0677</v>
      </c>
      <c r="L242">
        <v>64.709999999999994</v>
      </c>
      <c r="M242">
        <v>64.733099999999993</v>
      </c>
      <c r="N242">
        <v>30.41</v>
      </c>
      <c r="O242">
        <v>30.278300000000002</v>
      </c>
      <c r="V242">
        <v>125.6</v>
      </c>
      <c r="W242">
        <v>125.404</v>
      </c>
      <c r="X242">
        <v>12.69</v>
      </c>
      <c r="Y242">
        <v>12.710699999999999</v>
      </c>
      <c r="AF242">
        <v>30.28</v>
      </c>
      <c r="AG242">
        <v>30.236699999999999</v>
      </c>
      <c r="AH242">
        <v>5157.04</v>
      </c>
      <c r="AI242">
        <v>5179.2</v>
      </c>
      <c r="AP242">
        <v>42.036000000000001</v>
      </c>
      <c r="AQ242">
        <v>42.093899999999998</v>
      </c>
      <c r="AR242">
        <v>4997.33</v>
      </c>
      <c r="AS242">
        <v>4976.75</v>
      </c>
      <c r="AZ242">
        <v>108.25</v>
      </c>
      <c r="BA242">
        <v>107.83499999999999</v>
      </c>
      <c r="BB242">
        <v>14.52</v>
      </c>
      <c r="BC242">
        <v>14.638500000000001</v>
      </c>
      <c r="BJ242">
        <v>46.77</v>
      </c>
      <c r="BK242">
        <v>46.748199999999997</v>
      </c>
      <c r="BL242">
        <v>306.76</v>
      </c>
      <c r="BM242">
        <v>306.25799999999998</v>
      </c>
      <c r="BT242">
        <v>71.64</v>
      </c>
      <c r="BU242">
        <v>71.793899999999994</v>
      </c>
      <c r="BV242">
        <v>204.85</v>
      </c>
      <c r="BW242">
        <v>203.53299999999999</v>
      </c>
      <c r="CD242">
        <v>71.64</v>
      </c>
      <c r="CE242">
        <v>71.793899999999994</v>
      </c>
      <c r="CF242">
        <v>204.85</v>
      </c>
      <c r="CG242">
        <v>203.53299999999999</v>
      </c>
      <c r="CN242">
        <v>42.531999999999996</v>
      </c>
      <c r="CO242">
        <v>42.911900000000003</v>
      </c>
      <c r="CP242">
        <v>6892.19</v>
      </c>
      <c r="CQ242">
        <v>6710.74</v>
      </c>
      <c r="CX242">
        <v>66.81</v>
      </c>
      <c r="CY242">
        <v>66.731499999999997</v>
      </c>
      <c r="CZ242">
        <v>10.69</v>
      </c>
      <c r="DA242">
        <v>10.691000000000001</v>
      </c>
      <c r="DH242">
        <v>44.247999999999998</v>
      </c>
      <c r="DI242">
        <v>39.930500000000002</v>
      </c>
      <c r="DJ242">
        <v>4590.76</v>
      </c>
      <c r="DK242">
        <v>6246.71</v>
      </c>
      <c r="DR242">
        <v>124.06</v>
      </c>
      <c r="DS242">
        <v>121.169</v>
      </c>
      <c r="DT242">
        <v>23.8</v>
      </c>
      <c r="DU242">
        <v>25.471</v>
      </c>
      <c r="EB242">
        <v>38.908999999999999</v>
      </c>
      <c r="EC242">
        <v>38.920999999999999</v>
      </c>
      <c r="ED242">
        <v>5581.43</v>
      </c>
      <c r="EE242">
        <v>5576.26</v>
      </c>
    </row>
    <row r="243" spans="2:135" x14ac:dyDescent="0.2">
      <c r="B243">
        <v>42.445</v>
      </c>
      <c r="C243">
        <v>43.824100000000001</v>
      </c>
      <c r="D243">
        <v>5547.72</v>
      </c>
      <c r="E243">
        <v>5040.28</v>
      </c>
      <c r="L243">
        <v>41.476999999999997</v>
      </c>
      <c r="M243">
        <v>41.324399999999997</v>
      </c>
      <c r="N243">
        <v>10404.200000000001</v>
      </c>
      <c r="O243">
        <v>10520</v>
      </c>
      <c r="V243">
        <v>126.19</v>
      </c>
      <c r="W243">
        <v>126.739</v>
      </c>
      <c r="X243">
        <v>35.74</v>
      </c>
      <c r="Y243">
        <v>35.180999999999997</v>
      </c>
      <c r="AF243">
        <v>60.44</v>
      </c>
      <c r="AG243">
        <v>60.2346</v>
      </c>
      <c r="AH243">
        <v>35.71</v>
      </c>
      <c r="AI243">
        <v>36.1068</v>
      </c>
      <c r="AP243">
        <v>66.75</v>
      </c>
      <c r="AQ243">
        <v>67.295400000000001</v>
      </c>
      <c r="AR243">
        <v>143.24</v>
      </c>
      <c r="AS243">
        <v>139.39099999999999</v>
      </c>
      <c r="AZ243">
        <v>69.62</v>
      </c>
      <c r="BA243">
        <v>69.763599999999997</v>
      </c>
      <c r="BB243">
        <v>94.92</v>
      </c>
      <c r="BC243">
        <v>94.07</v>
      </c>
      <c r="BJ243">
        <v>71.540000000000006</v>
      </c>
      <c r="BK243">
        <v>70.078500000000005</v>
      </c>
      <c r="BL243">
        <v>72.53</v>
      </c>
      <c r="BM243">
        <v>76.9268</v>
      </c>
      <c r="BT243">
        <v>40.228000000000002</v>
      </c>
      <c r="BU243">
        <v>39.644199999999998</v>
      </c>
      <c r="BV243">
        <v>5172.41</v>
      </c>
      <c r="BW243">
        <v>5404.31</v>
      </c>
      <c r="CD243">
        <v>40.228000000000002</v>
      </c>
      <c r="CE243">
        <v>39.644199999999998</v>
      </c>
      <c r="CF243">
        <v>5172.41</v>
      </c>
      <c r="CG243">
        <v>5404.31</v>
      </c>
      <c r="CN243">
        <v>58.71</v>
      </c>
      <c r="CO243">
        <v>58.844499999999996</v>
      </c>
      <c r="CP243">
        <v>18.760000000000002</v>
      </c>
      <c r="CQ243">
        <v>18.578399999999998</v>
      </c>
      <c r="CX243">
        <v>138.15</v>
      </c>
      <c r="CY243">
        <v>138.24799999999999</v>
      </c>
      <c r="CZ243">
        <v>43.22</v>
      </c>
      <c r="DA243">
        <v>42.997799999999998</v>
      </c>
      <c r="DH243">
        <v>85.79</v>
      </c>
      <c r="DI243">
        <v>85.999600000000001</v>
      </c>
      <c r="DJ243">
        <v>33.74</v>
      </c>
      <c r="DK243">
        <v>33.394199999999998</v>
      </c>
      <c r="DR243">
        <v>131.88999999999999</v>
      </c>
      <c r="DS243">
        <v>130.28800000000001</v>
      </c>
      <c r="DT243">
        <v>37.630000000000003</v>
      </c>
      <c r="DU243">
        <v>38.9206</v>
      </c>
      <c r="EB243">
        <v>27.934999999999999</v>
      </c>
      <c r="EC243">
        <v>28.000800000000002</v>
      </c>
      <c r="ED243">
        <v>4621.8100000000004</v>
      </c>
      <c r="EE243">
        <v>4589.3</v>
      </c>
    </row>
    <row r="244" spans="2:135" x14ac:dyDescent="0.2">
      <c r="B244">
        <v>54.209099999999999</v>
      </c>
      <c r="C244">
        <v>53.808199999999999</v>
      </c>
      <c r="D244">
        <v>2330.16</v>
      </c>
      <c r="E244">
        <v>2382.63</v>
      </c>
      <c r="L244">
        <v>136.46</v>
      </c>
      <c r="M244">
        <v>136.25800000000001</v>
      </c>
      <c r="N244">
        <v>32.75</v>
      </c>
      <c r="O244">
        <v>32.7973</v>
      </c>
      <c r="V244">
        <v>38.908999999999999</v>
      </c>
      <c r="W244">
        <v>38.889600000000002</v>
      </c>
      <c r="X244">
        <v>5581.43</v>
      </c>
      <c r="Y244">
        <v>5589.79</v>
      </c>
      <c r="AF244">
        <v>37.776000000000003</v>
      </c>
      <c r="AG244">
        <v>38.784199999999998</v>
      </c>
      <c r="AH244">
        <v>7279.28</v>
      </c>
      <c r="AI244">
        <v>6726.25</v>
      </c>
      <c r="AP244">
        <v>76.61</v>
      </c>
      <c r="AQ244">
        <v>77.251800000000003</v>
      </c>
      <c r="AR244">
        <v>120.56</v>
      </c>
      <c r="AS244">
        <v>117.244</v>
      </c>
      <c r="AZ244">
        <v>49.87</v>
      </c>
      <c r="BA244">
        <v>49.7988</v>
      </c>
      <c r="BB244">
        <v>52.89</v>
      </c>
      <c r="BC244">
        <v>52.945599999999999</v>
      </c>
      <c r="BJ244">
        <v>111.52</v>
      </c>
      <c r="BK244">
        <v>111.851</v>
      </c>
      <c r="BL244">
        <v>141.53</v>
      </c>
      <c r="BM244">
        <v>139.578</v>
      </c>
      <c r="BT244">
        <v>108.25</v>
      </c>
      <c r="BU244">
        <v>108.79300000000001</v>
      </c>
      <c r="BV244">
        <v>14.52</v>
      </c>
      <c r="BW244">
        <v>14.255000000000001</v>
      </c>
      <c r="CD244">
        <v>108.25</v>
      </c>
      <c r="CE244">
        <v>108.79300000000001</v>
      </c>
      <c r="CF244">
        <v>14.52</v>
      </c>
      <c r="CG244">
        <v>14.255000000000001</v>
      </c>
      <c r="CN244">
        <v>118.67</v>
      </c>
      <c r="CO244">
        <v>117.94799999999999</v>
      </c>
      <c r="CP244">
        <v>75.91</v>
      </c>
      <c r="CQ244">
        <v>77.083699999999993</v>
      </c>
      <c r="CX244">
        <v>167.6</v>
      </c>
      <c r="CY244">
        <v>167.76400000000001</v>
      </c>
      <c r="CZ244">
        <v>20.53</v>
      </c>
      <c r="DA244">
        <v>20.409700000000001</v>
      </c>
      <c r="DH244">
        <v>38.837000000000003</v>
      </c>
      <c r="DI244">
        <v>39.559199999999997</v>
      </c>
      <c r="DJ244">
        <v>7875.65</v>
      </c>
      <c r="DK244">
        <v>7452.14</v>
      </c>
      <c r="DR244">
        <v>172.59</v>
      </c>
      <c r="DS244">
        <v>173.102</v>
      </c>
      <c r="DT244">
        <v>17.91</v>
      </c>
      <c r="DU244">
        <v>17.694600000000001</v>
      </c>
      <c r="EB244">
        <v>57.69</v>
      </c>
      <c r="EC244">
        <v>57.242100000000001</v>
      </c>
      <c r="ED244">
        <v>300.60000000000002</v>
      </c>
      <c r="EE244">
        <v>306.77699999999999</v>
      </c>
    </row>
    <row r="245" spans="2:135" x14ac:dyDescent="0.2">
      <c r="B245">
        <v>39.156999999999996</v>
      </c>
      <c r="C245">
        <v>39.508400000000002</v>
      </c>
      <c r="D245">
        <v>5652.7</v>
      </c>
      <c r="E245">
        <v>5503.2</v>
      </c>
      <c r="L245">
        <v>23.611000000000001</v>
      </c>
      <c r="M245">
        <v>23.602</v>
      </c>
      <c r="N245">
        <v>8057.33</v>
      </c>
      <c r="O245">
        <v>8066.51</v>
      </c>
      <c r="V245">
        <v>39.756</v>
      </c>
      <c r="W245">
        <v>39.723300000000002</v>
      </c>
      <c r="X245">
        <v>6329.33</v>
      </c>
      <c r="Y245">
        <v>6344.95</v>
      </c>
      <c r="AF245">
        <v>90.96</v>
      </c>
      <c r="AG245">
        <v>91.107200000000006</v>
      </c>
      <c r="AH245">
        <v>175.12</v>
      </c>
      <c r="AI245">
        <v>174.292</v>
      </c>
      <c r="AP245">
        <v>42.412999999999997</v>
      </c>
      <c r="AQ245">
        <v>42.682699999999997</v>
      </c>
      <c r="AR245">
        <v>4865.25</v>
      </c>
      <c r="AS245">
        <v>4773.62</v>
      </c>
      <c r="AZ245">
        <v>25.968</v>
      </c>
      <c r="BA245">
        <v>26.115300000000001</v>
      </c>
      <c r="BB245">
        <v>6056.46</v>
      </c>
      <c r="BC245">
        <v>5954.58</v>
      </c>
      <c r="BJ245">
        <v>80</v>
      </c>
      <c r="BK245">
        <v>80.104200000000006</v>
      </c>
      <c r="BL245">
        <v>46.46</v>
      </c>
      <c r="BM245">
        <v>46.1389</v>
      </c>
      <c r="BT245">
        <v>67.17</v>
      </c>
      <c r="BU245">
        <v>67.427000000000007</v>
      </c>
      <c r="BV245">
        <v>175.76</v>
      </c>
      <c r="BW245">
        <v>173.654</v>
      </c>
      <c r="CD245">
        <v>67.17</v>
      </c>
      <c r="CE245">
        <v>67.427000000000007</v>
      </c>
      <c r="CF245">
        <v>175.76</v>
      </c>
      <c r="CG245">
        <v>173.654</v>
      </c>
      <c r="CN245">
        <v>28.268000000000001</v>
      </c>
      <c r="CO245">
        <v>28.133600000000001</v>
      </c>
      <c r="CP245">
        <v>5164.66</v>
      </c>
      <c r="CQ245">
        <v>5239.03</v>
      </c>
      <c r="CX245">
        <v>23.22</v>
      </c>
      <c r="CY245">
        <v>23.282499999999999</v>
      </c>
      <c r="CZ245">
        <v>10165.5</v>
      </c>
      <c r="DA245">
        <v>10083.9</v>
      </c>
      <c r="DH245">
        <v>71.760000000000005</v>
      </c>
      <c r="DI245">
        <v>71.858800000000002</v>
      </c>
      <c r="DJ245">
        <v>11.21</v>
      </c>
      <c r="DK245">
        <v>11.1305</v>
      </c>
      <c r="DR245">
        <v>65.94</v>
      </c>
      <c r="DS245">
        <v>66.186499999999995</v>
      </c>
      <c r="DT245">
        <v>62.54</v>
      </c>
      <c r="DU245">
        <v>61.664499999999997</v>
      </c>
      <c r="EB245">
        <v>93.03</v>
      </c>
      <c r="EC245">
        <v>92.635499999999993</v>
      </c>
      <c r="ED245">
        <v>58.94</v>
      </c>
      <c r="EE245">
        <v>59.511600000000001</v>
      </c>
    </row>
    <row r="246" spans="2:135" x14ac:dyDescent="0.2">
      <c r="B246">
        <v>25.8</v>
      </c>
      <c r="C246">
        <v>25.057200000000002</v>
      </c>
      <c r="D246">
        <v>4631.66</v>
      </c>
      <c r="E246">
        <v>5055.8900000000003</v>
      </c>
      <c r="L246">
        <v>39.189</v>
      </c>
      <c r="M246">
        <v>38.624899999999997</v>
      </c>
      <c r="N246">
        <v>6519.94</v>
      </c>
      <c r="O246">
        <v>6809.77</v>
      </c>
      <c r="V246">
        <v>58.38</v>
      </c>
      <c r="W246">
        <v>58.549700000000001</v>
      </c>
      <c r="X246">
        <v>164.76</v>
      </c>
      <c r="Y246">
        <v>162.80699999999999</v>
      </c>
      <c r="AF246">
        <v>41.515000000000001</v>
      </c>
      <c r="AG246">
        <v>40.959200000000003</v>
      </c>
      <c r="AH246">
        <v>4669.0600000000004</v>
      </c>
      <c r="AI246">
        <v>4861.71</v>
      </c>
      <c r="AP246">
        <v>160.71</v>
      </c>
      <c r="AQ246">
        <v>160.55799999999999</v>
      </c>
      <c r="AR246">
        <v>32.08</v>
      </c>
      <c r="AS246">
        <v>32.073599999999999</v>
      </c>
      <c r="AZ246">
        <v>76.61</v>
      </c>
      <c r="BA246">
        <v>77.899900000000002</v>
      </c>
      <c r="BB246">
        <v>120.56</v>
      </c>
      <c r="BC246">
        <v>114.342</v>
      </c>
      <c r="BJ246">
        <v>43.738999999999997</v>
      </c>
      <c r="BK246">
        <v>43.773400000000002</v>
      </c>
      <c r="BL246">
        <v>6970.93</v>
      </c>
      <c r="BM246">
        <v>6954.51</v>
      </c>
      <c r="BT246">
        <v>60.18</v>
      </c>
      <c r="BU246">
        <v>61.181699999999999</v>
      </c>
      <c r="BV246">
        <v>68.08</v>
      </c>
      <c r="BW246">
        <v>64.595299999999995</v>
      </c>
      <c r="CD246">
        <v>60.18</v>
      </c>
      <c r="CE246">
        <v>61.181699999999999</v>
      </c>
      <c r="CF246">
        <v>68.08</v>
      </c>
      <c r="CG246">
        <v>64.595299999999995</v>
      </c>
      <c r="CN246">
        <v>25.785</v>
      </c>
      <c r="CO246">
        <v>26.104399999999998</v>
      </c>
      <c r="CP246">
        <v>7114.28</v>
      </c>
      <c r="CQ246">
        <v>6856.32</v>
      </c>
      <c r="CX246">
        <v>60.35</v>
      </c>
      <c r="CY246">
        <v>59.952500000000001</v>
      </c>
      <c r="CZ246">
        <v>162.83000000000001</v>
      </c>
      <c r="DA246">
        <v>166.35499999999999</v>
      </c>
      <c r="DH246">
        <v>31.587</v>
      </c>
      <c r="DI246">
        <v>31.614999999999998</v>
      </c>
      <c r="DJ246">
        <v>3869.97</v>
      </c>
      <c r="DK246">
        <v>3859.7</v>
      </c>
      <c r="DR246">
        <v>28.38</v>
      </c>
      <c r="DS246">
        <v>28.4528</v>
      </c>
      <c r="DT246">
        <v>5799.72</v>
      </c>
      <c r="DU246">
        <v>5755.29</v>
      </c>
      <c r="EB246">
        <v>39.43</v>
      </c>
      <c r="EC246">
        <v>39.7014</v>
      </c>
      <c r="ED246">
        <v>5406.35</v>
      </c>
      <c r="EE246">
        <v>5296.23</v>
      </c>
    </row>
    <row r="247" spans="2:135" x14ac:dyDescent="0.2">
      <c r="B247">
        <v>117.85</v>
      </c>
      <c r="C247">
        <v>117.795</v>
      </c>
      <c r="D247">
        <v>59.96</v>
      </c>
      <c r="E247">
        <v>59.747999999999998</v>
      </c>
      <c r="L247">
        <v>43.210999999999999</v>
      </c>
      <c r="M247">
        <v>43.205100000000002</v>
      </c>
      <c r="N247">
        <v>4272.03</v>
      </c>
      <c r="O247">
        <v>4273.78</v>
      </c>
      <c r="V247">
        <v>25.626999999999999</v>
      </c>
      <c r="W247">
        <v>25.706</v>
      </c>
      <c r="X247">
        <v>7561.75</v>
      </c>
      <c r="Y247">
        <v>7492.29</v>
      </c>
      <c r="AF247">
        <v>43.134</v>
      </c>
      <c r="AG247">
        <v>43.355600000000003</v>
      </c>
      <c r="AH247">
        <v>4361.03</v>
      </c>
      <c r="AI247">
        <v>4294.5</v>
      </c>
      <c r="AP247">
        <v>39.783999999999999</v>
      </c>
      <c r="AQ247">
        <v>40.719200000000001</v>
      </c>
      <c r="AR247">
        <v>8337.08</v>
      </c>
      <c r="AS247">
        <v>7775.76</v>
      </c>
      <c r="AZ247">
        <v>41.15</v>
      </c>
      <c r="BA247">
        <v>40.908999999999999</v>
      </c>
      <c r="BB247">
        <v>316.77</v>
      </c>
      <c r="BC247">
        <v>322.72199999999998</v>
      </c>
      <c r="BJ247">
        <v>108.25</v>
      </c>
      <c r="BK247">
        <v>108.322</v>
      </c>
      <c r="BL247">
        <v>14.52</v>
      </c>
      <c r="BM247">
        <v>14.4419</v>
      </c>
      <c r="BT247">
        <v>119.52</v>
      </c>
      <c r="BU247">
        <v>117.44199999999999</v>
      </c>
      <c r="BV247">
        <v>6.47</v>
      </c>
      <c r="BW247">
        <v>6.7991999999999999</v>
      </c>
      <c r="CD247">
        <v>119.52</v>
      </c>
      <c r="CE247">
        <v>117.44199999999999</v>
      </c>
      <c r="CF247">
        <v>6.47</v>
      </c>
      <c r="CG247">
        <v>6.7991999999999999</v>
      </c>
      <c r="CN247">
        <v>135.31</v>
      </c>
      <c r="CO247">
        <v>136.21700000000001</v>
      </c>
      <c r="CP247">
        <v>39.729999999999997</v>
      </c>
      <c r="CQ247">
        <v>38.820999999999998</v>
      </c>
      <c r="CX247">
        <v>43.97</v>
      </c>
      <c r="CY247">
        <v>43.768700000000003</v>
      </c>
      <c r="CZ247">
        <v>54.85</v>
      </c>
      <c r="DA247">
        <v>55.725000000000001</v>
      </c>
      <c r="DH247">
        <v>63.38</v>
      </c>
      <c r="DI247">
        <v>64.360399999999998</v>
      </c>
      <c r="DJ247">
        <v>45.76</v>
      </c>
      <c r="DK247">
        <v>43.570599999999999</v>
      </c>
      <c r="DR247">
        <v>39.792999999999999</v>
      </c>
      <c r="DS247">
        <v>40.163499999999999</v>
      </c>
      <c r="DT247">
        <v>4628.57</v>
      </c>
      <c r="DU247">
        <v>4501.6499999999996</v>
      </c>
      <c r="EB247">
        <v>32.798000000000002</v>
      </c>
      <c r="EC247">
        <v>32.8003</v>
      </c>
      <c r="ED247">
        <v>3006.02</v>
      </c>
      <c r="EE247">
        <v>3005.4</v>
      </c>
    </row>
    <row r="248" spans="2:135" x14ac:dyDescent="0.2">
      <c r="B248">
        <v>24.498999999999999</v>
      </c>
      <c r="C248">
        <v>24.515499999999999</v>
      </c>
      <c r="D248">
        <v>7212.56</v>
      </c>
      <c r="E248">
        <v>7198</v>
      </c>
      <c r="L248">
        <v>149.69999999999999</v>
      </c>
      <c r="M248">
        <v>149.654</v>
      </c>
      <c r="N248">
        <v>31.75</v>
      </c>
      <c r="O248">
        <v>31.6859</v>
      </c>
      <c r="V248">
        <v>43.174999999999997</v>
      </c>
      <c r="W248">
        <v>42.223599999999998</v>
      </c>
      <c r="X248">
        <v>4612.17</v>
      </c>
      <c r="Y248">
        <v>4931.01</v>
      </c>
      <c r="AF248">
        <v>28.506</v>
      </c>
      <c r="AG248">
        <v>27.969000000000001</v>
      </c>
      <c r="AH248">
        <v>5265.3</v>
      </c>
      <c r="AI248">
        <v>5574.44</v>
      </c>
      <c r="AP248">
        <v>93.63</v>
      </c>
      <c r="AQ248">
        <v>95.833500000000001</v>
      </c>
      <c r="AR248">
        <v>42.6</v>
      </c>
      <c r="AS248">
        <v>39.602600000000002</v>
      </c>
      <c r="AZ248">
        <v>115.15</v>
      </c>
      <c r="BA248">
        <v>113.255</v>
      </c>
      <c r="BB248">
        <v>18.84</v>
      </c>
      <c r="BC248">
        <v>19.743200000000002</v>
      </c>
      <c r="BJ248">
        <v>46.88</v>
      </c>
      <c r="BK248">
        <v>47.078200000000002</v>
      </c>
      <c r="BL248">
        <v>175.08</v>
      </c>
      <c r="BM248">
        <v>172.32900000000001</v>
      </c>
      <c r="BT248">
        <v>160.71</v>
      </c>
      <c r="BU248">
        <v>161.33799999999999</v>
      </c>
      <c r="BV248">
        <v>32.08</v>
      </c>
      <c r="BW248">
        <v>31.610399999999998</v>
      </c>
      <c r="CD248">
        <v>160.71</v>
      </c>
      <c r="CE248">
        <v>161.33799999999999</v>
      </c>
      <c r="CF248">
        <v>32.08</v>
      </c>
      <c r="CG248">
        <v>31.610399999999998</v>
      </c>
      <c r="CN248">
        <v>24.51</v>
      </c>
      <c r="CO248">
        <v>24.970500000000001</v>
      </c>
      <c r="CP248">
        <v>8283.2800000000007</v>
      </c>
      <c r="CQ248">
        <v>7833.38</v>
      </c>
      <c r="CX248">
        <v>45.503999999999998</v>
      </c>
      <c r="CY248">
        <v>45.278100000000002</v>
      </c>
      <c r="CZ248">
        <v>3376.81</v>
      </c>
      <c r="DA248">
        <v>3427.61</v>
      </c>
      <c r="DH248">
        <v>45.136000000000003</v>
      </c>
      <c r="DI248">
        <v>41.727200000000003</v>
      </c>
      <c r="DJ248">
        <v>2941.07</v>
      </c>
      <c r="DK248">
        <v>3722.36</v>
      </c>
      <c r="DR248">
        <v>52.37</v>
      </c>
      <c r="DS248">
        <v>52.470399999999998</v>
      </c>
      <c r="DT248">
        <v>22.83</v>
      </c>
      <c r="DU248">
        <v>22.631399999999999</v>
      </c>
      <c r="EB248">
        <v>47.03</v>
      </c>
      <c r="EC248">
        <v>47.144500000000001</v>
      </c>
      <c r="ED248">
        <v>203.02</v>
      </c>
      <c r="EE248">
        <v>201.03100000000001</v>
      </c>
    </row>
    <row r="249" spans="2:135" x14ac:dyDescent="0.2">
      <c r="B249">
        <v>125.51</v>
      </c>
      <c r="C249">
        <v>125.688</v>
      </c>
      <c r="D249">
        <v>15.88</v>
      </c>
      <c r="E249">
        <v>15.7644</v>
      </c>
      <c r="L249">
        <v>88.47</v>
      </c>
      <c r="M249">
        <v>89.659300000000002</v>
      </c>
      <c r="N249">
        <v>121.48</v>
      </c>
      <c r="O249">
        <v>116.139</v>
      </c>
      <c r="V249">
        <v>30.751000000000001</v>
      </c>
      <c r="W249">
        <v>30.3858</v>
      </c>
      <c r="X249">
        <v>4194.25</v>
      </c>
      <c r="Y249">
        <v>4347.29</v>
      </c>
      <c r="AF249">
        <v>65.94</v>
      </c>
      <c r="AG249">
        <v>65.838700000000003</v>
      </c>
      <c r="AH249">
        <v>62.54</v>
      </c>
      <c r="AI249">
        <v>62.647100000000002</v>
      </c>
      <c r="AP249">
        <v>15.652699999999999</v>
      </c>
      <c r="AQ249">
        <v>15.6557</v>
      </c>
      <c r="AR249">
        <v>8987.73</v>
      </c>
      <c r="AS249">
        <v>8982.56</v>
      </c>
      <c r="AZ249">
        <v>39.026000000000003</v>
      </c>
      <c r="BA249">
        <v>38.994599999999998</v>
      </c>
      <c r="BB249">
        <v>6245.11</v>
      </c>
      <c r="BC249">
        <v>6260.21</v>
      </c>
      <c r="BJ249">
        <v>41.896999999999998</v>
      </c>
      <c r="BK249">
        <v>41.6053</v>
      </c>
      <c r="BL249">
        <v>4326.2</v>
      </c>
      <c r="BM249">
        <v>4417.82</v>
      </c>
      <c r="BT249">
        <v>28.326000000000001</v>
      </c>
      <c r="BU249">
        <v>27.578199999999999</v>
      </c>
      <c r="BV249">
        <v>5133</v>
      </c>
      <c r="BW249">
        <v>5561.96</v>
      </c>
      <c r="CD249">
        <v>28.326000000000001</v>
      </c>
      <c r="CE249">
        <v>27.578199999999999</v>
      </c>
      <c r="CF249">
        <v>5133</v>
      </c>
      <c r="CG249">
        <v>5561.96</v>
      </c>
      <c r="CN249">
        <v>29.419</v>
      </c>
      <c r="CO249">
        <v>29.509799999999998</v>
      </c>
      <c r="CP249">
        <v>4269.4799999999996</v>
      </c>
      <c r="CQ249">
        <v>4230.17</v>
      </c>
      <c r="CX249">
        <v>78.459999999999994</v>
      </c>
      <c r="CY249">
        <v>79.763000000000005</v>
      </c>
      <c r="CZ249">
        <v>30.87</v>
      </c>
      <c r="DA249">
        <v>29.299099999999999</v>
      </c>
      <c r="DH249">
        <v>42.93</v>
      </c>
      <c r="DI249">
        <v>42.963999999999999</v>
      </c>
      <c r="DJ249">
        <v>139.53</v>
      </c>
      <c r="DK249">
        <v>139.297</v>
      </c>
      <c r="DR249">
        <v>54.59</v>
      </c>
      <c r="DS249">
        <v>54.293100000000003</v>
      </c>
      <c r="DT249">
        <v>78.75</v>
      </c>
      <c r="DU249">
        <v>79.829300000000003</v>
      </c>
      <c r="EB249">
        <v>40.715000000000003</v>
      </c>
      <c r="EC249">
        <v>41.360399999999998</v>
      </c>
      <c r="ED249">
        <v>4006.93</v>
      </c>
      <c r="EE249">
        <v>3822.27</v>
      </c>
    </row>
    <row r="250" spans="2:135" x14ac:dyDescent="0.2">
      <c r="B250">
        <v>41.929000000000002</v>
      </c>
      <c r="C250">
        <v>42.070399999999999</v>
      </c>
      <c r="D250">
        <v>5035.6899999999996</v>
      </c>
      <c r="E250">
        <v>4985.09</v>
      </c>
      <c r="L250">
        <v>105.08</v>
      </c>
      <c r="M250">
        <v>105.428</v>
      </c>
      <c r="N250">
        <v>59.5</v>
      </c>
      <c r="O250">
        <v>58.741</v>
      </c>
      <c r="V250">
        <v>167.69</v>
      </c>
      <c r="W250">
        <v>167.506</v>
      </c>
      <c r="X250">
        <v>40.99</v>
      </c>
      <c r="Y250">
        <v>41.008600000000001</v>
      </c>
      <c r="AF250">
        <v>70.849999999999994</v>
      </c>
      <c r="AG250">
        <v>70.553799999999995</v>
      </c>
      <c r="AH250">
        <v>58.39</v>
      </c>
      <c r="AI250">
        <v>58.945700000000002</v>
      </c>
      <c r="AP250">
        <v>27.992000000000001</v>
      </c>
      <c r="AQ250">
        <v>27.991700000000002</v>
      </c>
      <c r="AR250">
        <v>3626.55</v>
      </c>
      <c r="AS250">
        <v>3626.67</v>
      </c>
      <c r="AZ250">
        <v>20.806999999999999</v>
      </c>
      <c r="BA250">
        <v>20.843900000000001</v>
      </c>
      <c r="BB250">
        <v>11773.5</v>
      </c>
      <c r="BC250">
        <v>11711.2</v>
      </c>
      <c r="BJ250">
        <v>119.52</v>
      </c>
      <c r="BK250">
        <v>117.827</v>
      </c>
      <c r="BL250">
        <v>6.47</v>
      </c>
      <c r="BM250">
        <v>6.7327399999999997</v>
      </c>
      <c r="BT250">
        <v>26.984000000000002</v>
      </c>
      <c r="BU250">
        <v>27.0151</v>
      </c>
      <c r="BV250">
        <v>5667.67</v>
      </c>
      <c r="BW250">
        <v>5648.14</v>
      </c>
      <c r="CD250">
        <v>26.984000000000002</v>
      </c>
      <c r="CE250">
        <v>27.0151</v>
      </c>
      <c r="CF250">
        <v>5667.67</v>
      </c>
      <c r="CG250">
        <v>5648.14</v>
      </c>
      <c r="CN250">
        <v>86</v>
      </c>
      <c r="CO250">
        <v>85.305800000000005</v>
      </c>
      <c r="CP250">
        <v>20.88</v>
      </c>
      <c r="CQ250">
        <v>21.323899999999998</v>
      </c>
      <c r="CX250">
        <v>51.86</v>
      </c>
      <c r="CY250">
        <v>52.078400000000002</v>
      </c>
      <c r="CZ250">
        <v>160.75</v>
      </c>
      <c r="DA250">
        <v>158.29400000000001</v>
      </c>
      <c r="DH250">
        <v>40.567999999999998</v>
      </c>
      <c r="DI250">
        <v>41.093600000000002</v>
      </c>
      <c r="DJ250">
        <v>5003.7299999999996</v>
      </c>
      <c r="DK250">
        <v>4814.18</v>
      </c>
      <c r="DR250">
        <v>85.79</v>
      </c>
      <c r="DS250">
        <v>86.015900000000002</v>
      </c>
      <c r="DT250">
        <v>33.74</v>
      </c>
      <c r="DU250">
        <v>33.375300000000003</v>
      </c>
      <c r="EB250">
        <v>44.85</v>
      </c>
      <c r="EC250">
        <v>45.308599999999998</v>
      </c>
      <c r="ED250">
        <v>161.4</v>
      </c>
      <c r="EE250">
        <v>156.10499999999999</v>
      </c>
    </row>
    <row r="251" spans="2:135" x14ac:dyDescent="0.2">
      <c r="B251">
        <v>38.823</v>
      </c>
      <c r="C251">
        <v>38.846699999999998</v>
      </c>
      <c r="D251">
        <v>6751.39</v>
      </c>
      <c r="E251">
        <v>6739.05</v>
      </c>
      <c r="L251">
        <v>42.93</v>
      </c>
      <c r="M251">
        <v>42.9634</v>
      </c>
      <c r="N251">
        <v>139.53</v>
      </c>
      <c r="O251">
        <v>139.303</v>
      </c>
      <c r="V251">
        <v>38.399000000000001</v>
      </c>
      <c r="W251">
        <v>41.006900000000002</v>
      </c>
      <c r="X251">
        <v>5900.45</v>
      </c>
      <c r="Y251">
        <v>4844.78</v>
      </c>
      <c r="AF251">
        <v>24.51</v>
      </c>
      <c r="AG251">
        <v>24.312200000000001</v>
      </c>
      <c r="AH251">
        <v>6842.71</v>
      </c>
      <c r="AI251">
        <v>7011.1</v>
      </c>
      <c r="AP251">
        <v>27.677700000000002</v>
      </c>
      <c r="AQ251">
        <v>27.721</v>
      </c>
      <c r="AR251">
        <v>7878.16</v>
      </c>
      <c r="AS251">
        <v>7841.31</v>
      </c>
      <c r="AZ251">
        <v>40.715000000000003</v>
      </c>
      <c r="BA251">
        <v>40.247399999999999</v>
      </c>
      <c r="BB251">
        <v>4006.93</v>
      </c>
      <c r="BC251">
        <v>4148.22</v>
      </c>
      <c r="BJ251">
        <v>26.937000000000001</v>
      </c>
      <c r="BK251">
        <v>26.802499999999998</v>
      </c>
      <c r="BL251">
        <v>5426.09</v>
      </c>
      <c r="BM251">
        <v>5508.16</v>
      </c>
      <c r="BT251">
        <v>134.29</v>
      </c>
      <c r="BU251">
        <v>140.77699999999999</v>
      </c>
      <c r="BV251">
        <v>23.53</v>
      </c>
      <c r="BW251">
        <v>20.361000000000001</v>
      </c>
      <c r="CD251">
        <v>134.29</v>
      </c>
      <c r="CE251">
        <v>140.77699999999999</v>
      </c>
      <c r="CF251">
        <v>23.53</v>
      </c>
      <c r="CG251">
        <v>20.361000000000001</v>
      </c>
      <c r="CN251">
        <v>41.972000000000001</v>
      </c>
      <c r="CO251">
        <v>42.190800000000003</v>
      </c>
      <c r="CP251">
        <v>5020.2299999999996</v>
      </c>
      <c r="CQ251">
        <v>4942.53</v>
      </c>
      <c r="CX251">
        <v>62.54</v>
      </c>
      <c r="CY251">
        <v>62.192100000000003</v>
      </c>
      <c r="CZ251">
        <v>169.24</v>
      </c>
      <c r="DA251">
        <v>172.22</v>
      </c>
      <c r="DH251">
        <v>38.859000000000002</v>
      </c>
      <c r="DI251">
        <v>39.057899999999997</v>
      </c>
      <c r="DJ251">
        <v>5512.64</v>
      </c>
      <c r="DK251">
        <v>5428.85</v>
      </c>
      <c r="DR251">
        <v>102.36</v>
      </c>
      <c r="DS251">
        <v>102.458</v>
      </c>
      <c r="DT251">
        <v>33.11</v>
      </c>
      <c r="DU251">
        <v>32.913499999999999</v>
      </c>
      <c r="EB251">
        <v>196.24</v>
      </c>
      <c r="EC251">
        <v>195.84399999999999</v>
      </c>
      <c r="ED251">
        <v>29.85</v>
      </c>
      <c r="EE251">
        <v>29.934799999999999</v>
      </c>
    </row>
    <row r="252" spans="2:135" x14ac:dyDescent="0.2">
      <c r="B252">
        <v>56.72</v>
      </c>
      <c r="C252">
        <v>55.601700000000001</v>
      </c>
      <c r="D252">
        <v>124.15</v>
      </c>
      <c r="E252">
        <v>131.39500000000001</v>
      </c>
      <c r="L252">
        <v>105.48</v>
      </c>
      <c r="M252">
        <v>105.55800000000001</v>
      </c>
      <c r="N252">
        <v>6.98</v>
      </c>
      <c r="O252">
        <v>6.9455999999999998</v>
      </c>
      <c r="V252">
        <v>43.56</v>
      </c>
      <c r="W252">
        <v>43.560200000000002</v>
      </c>
      <c r="X252">
        <v>64.06</v>
      </c>
      <c r="Y252">
        <v>63.878799999999998</v>
      </c>
      <c r="AF252">
        <v>27.09</v>
      </c>
      <c r="AG252">
        <v>27.714400000000001</v>
      </c>
      <c r="AH252">
        <v>5868.13</v>
      </c>
      <c r="AI252">
        <v>5480.39</v>
      </c>
      <c r="AP252">
        <v>40.978999999999999</v>
      </c>
      <c r="AQ252">
        <v>41.328899999999997</v>
      </c>
      <c r="AR252">
        <v>5317.03</v>
      </c>
      <c r="AS252">
        <v>5183.1400000000003</v>
      </c>
      <c r="AZ252">
        <v>128.34</v>
      </c>
      <c r="BA252">
        <v>128.262</v>
      </c>
      <c r="BB252">
        <v>6.22</v>
      </c>
      <c r="BC252">
        <v>6.2137399999999996</v>
      </c>
      <c r="BJ252">
        <v>39.783999999999999</v>
      </c>
      <c r="BK252">
        <v>39.082000000000001</v>
      </c>
      <c r="BL252">
        <v>8337.08</v>
      </c>
      <c r="BM252">
        <v>8794.43</v>
      </c>
      <c r="BT252">
        <v>38.837000000000003</v>
      </c>
      <c r="BU252">
        <v>40.758600000000001</v>
      </c>
      <c r="BV252">
        <v>7875.65</v>
      </c>
      <c r="BW252">
        <v>6813.43</v>
      </c>
      <c r="CD252">
        <v>38.837000000000003</v>
      </c>
      <c r="CE252">
        <v>40.758600000000001</v>
      </c>
      <c r="CF252">
        <v>7875.65</v>
      </c>
      <c r="CG252">
        <v>6813.43</v>
      </c>
      <c r="CN252">
        <v>72.12</v>
      </c>
      <c r="CO252">
        <v>70.0488</v>
      </c>
      <c r="CP252">
        <v>46.98</v>
      </c>
      <c r="CQ252">
        <v>51.109099999999998</v>
      </c>
      <c r="CX252">
        <v>77.11</v>
      </c>
      <c r="CY252">
        <v>77.041399999999996</v>
      </c>
      <c r="CZ252">
        <v>136.58000000000001</v>
      </c>
      <c r="DA252">
        <v>137.19</v>
      </c>
      <c r="DH252">
        <v>92.33</v>
      </c>
      <c r="DI252">
        <v>93.246600000000001</v>
      </c>
      <c r="DJ252">
        <v>25.71</v>
      </c>
      <c r="DK252">
        <v>24.879000000000001</v>
      </c>
      <c r="DR252">
        <v>38.927999999999997</v>
      </c>
      <c r="DS252">
        <v>38.9206</v>
      </c>
      <c r="DT252">
        <v>6607.02</v>
      </c>
      <c r="DU252">
        <v>6610.8</v>
      </c>
      <c r="EB252">
        <v>44.22</v>
      </c>
      <c r="EC252">
        <v>41.121099999999998</v>
      </c>
      <c r="ED252">
        <v>3618.26</v>
      </c>
      <c r="EE252">
        <v>4499.4799999999996</v>
      </c>
    </row>
    <row r="253" spans="2:135" x14ac:dyDescent="0.2">
      <c r="B253">
        <v>37.51</v>
      </c>
      <c r="C253">
        <v>37.9328</v>
      </c>
      <c r="D253">
        <v>313.88</v>
      </c>
      <c r="E253">
        <v>303.60000000000002</v>
      </c>
      <c r="L253">
        <v>28.321000000000002</v>
      </c>
      <c r="M253">
        <v>27.760400000000001</v>
      </c>
      <c r="N253">
        <v>5369.16</v>
      </c>
      <c r="O253">
        <v>5701.08</v>
      </c>
      <c r="V253">
        <v>126.5</v>
      </c>
      <c r="W253">
        <v>129.928</v>
      </c>
      <c r="X253">
        <v>16.66</v>
      </c>
      <c r="Y253">
        <v>15.3239</v>
      </c>
      <c r="AF253">
        <v>28.38</v>
      </c>
      <c r="AG253">
        <v>28.405000000000001</v>
      </c>
      <c r="AH253">
        <v>5799.72</v>
      </c>
      <c r="AI253">
        <v>5784.43</v>
      </c>
      <c r="AP253">
        <v>93.99</v>
      </c>
      <c r="AQ253">
        <v>94.710300000000004</v>
      </c>
      <c r="AR253">
        <v>14.3</v>
      </c>
      <c r="AS253">
        <v>13.930400000000001</v>
      </c>
      <c r="AZ253">
        <v>157.91</v>
      </c>
      <c r="BA253">
        <v>158.392</v>
      </c>
      <c r="BB253">
        <v>45.91</v>
      </c>
      <c r="BC253">
        <v>45.521599999999999</v>
      </c>
      <c r="BJ253">
        <v>39.649000000000001</v>
      </c>
      <c r="BK253">
        <v>39.936900000000001</v>
      </c>
      <c r="BL253">
        <v>6380.71</v>
      </c>
      <c r="BM253">
        <v>6243.71</v>
      </c>
      <c r="BT253">
        <v>126.22</v>
      </c>
      <c r="BU253">
        <v>126.845</v>
      </c>
      <c r="BV253">
        <v>15.05</v>
      </c>
      <c r="BW253">
        <v>14.783300000000001</v>
      </c>
      <c r="CD253">
        <v>126.22</v>
      </c>
      <c r="CE253">
        <v>126.845</v>
      </c>
      <c r="CF253">
        <v>15.05</v>
      </c>
      <c r="CG253">
        <v>14.783300000000001</v>
      </c>
      <c r="CN253">
        <v>27.992000000000001</v>
      </c>
      <c r="CO253">
        <v>27.7849</v>
      </c>
      <c r="CP253">
        <v>3626.55</v>
      </c>
      <c r="CQ253">
        <v>3708.25</v>
      </c>
      <c r="CX253">
        <v>47.868000000000002</v>
      </c>
      <c r="CY253">
        <v>47.931600000000003</v>
      </c>
      <c r="CZ253">
        <v>6768.56</v>
      </c>
      <c r="DA253">
        <v>6741.67</v>
      </c>
      <c r="DH253">
        <v>76.33</v>
      </c>
      <c r="DI253">
        <v>75.202299999999994</v>
      </c>
      <c r="DJ253">
        <v>90.1</v>
      </c>
      <c r="DK253">
        <v>93.915099999999995</v>
      </c>
      <c r="DR253">
        <v>43.56</v>
      </c>
      <c r="DS253">
        <v>43.262500000000003</v>
      </c>
      <c r="DT253">
        <v>4170.17</v>
      </c>
      <c r="DU253">
        <v>4256.8100000000004</v>
      </c>
      <c r="EB253">
        <v>25.8</v>
      </c>
      <c r="EC253">
        <v>25.846499999999999</v>
      </c>
      <c r="ED253">
        <v>5866.77</v>
      </c>
      <c r="EE253">
        <v>5835.18</v>
      </c>
    </row>
    <row r="254" spans="2:135" x14ac:dyDescent="0.2">
      <c r="B254">
        <v>75.91</v>
      </c>
      <c r="C254">
        <v>75.950900000000004</v>
      </c>
      <c r="D254">
        <v>31.55</v>
      </c>
      <c r="E254">
        <v>31.518599999999999</v>
      </c>
      <c r="L254">
        <v>92.31</v>
      </c>
      <c r="M254">
        <v>91.661299999999997</v>
      </c>
      <c r="N254">
        <v>8.7799999999999994</v>
      </c>
      <c r="O254">
        <v>8.9381199999999996</v>
      </c>
      <c r="V254">
        <v>41.929000000000002</v>
      </c>
      <c r="W254">
        <v>42.223599999999998</v>
      </c>
      <c r="X254">
        <v>5035.6899999999996</v>
      </c>
      <c r="Y254">
        <v>4931.01</v>
      </c>
      <c r="AF254">
        <v>27.422999999999998</v>
      </c>
      <c r="AG254">
        <v>27.0166</v>
      </c>
      <c r="AH254">
        <v>6171.22</v>
      </c>
      <c r="AI254">
        <v>6453.95</v>
      </c>
      <c r="AP254">
        <v>83.57</v>
      </c>
      <c r="AQ254">
        <v>83.259200000000007</v>
      </c>
      <c r="AR254">
        <v>33.270000000000003</v>
      </c>
      <c r="AS254">
        <v>33.542900000000003</v>
      </c>
      <c r="AZ254">
        <v>36.045999999999999</v>
      </c>
      <c r="BA254">
        <v>35.996499999999997</v>
      </c>
      <c r="BB254">
        <v>7359.47</v>
      </c>
      <c r="BC254">
        <v>7389.89</v>
      </c>
      <c r="BJ254">
        <v>69.010000000000005</v>
      </c>
      <c r="BK254">
        <v>67.396600000000007</v>
      </c>
      <c r="BL254">
        <v>131.97</v>
      </c>
      <c r="BM254">
        <v>141.251</v>
      </c>
      <c r="BT254">
        <v>40.22</v>
      </c>
      <c r="BU254">
        <v>40.191699999999997</v>
      </c>
      <c r="BV254">
        <v>8557.91</v>
      </c>
      <c r="BW254">
        <v>8575.9699999999993</v>
      </c>
      <c r="CD254">
        <v>40.22</v>
      </c>
      <c r="CE254">
        <v>40.191699999999997</v>
      </c>
      <c r="CF254">
        <v>8557.91</v>
      </c>
      <c r="CG254">
        <v>8575.9699999999993</v>
      </c>
      <c r="CN254">
        <v>24.51</v>
      </c>
      <c r="CO254">
        <v>24.448899999999998</v>
      </c>
      <c r="CP254">
        <v>5402.14</v>
      </c>
      <c r="CQ254">
        <v>5442.74</v>
      </c>
      <c r="CX254">
        <v>43.174999999999997</v>
      </c>
      <c r="CY254">
        <v>42.262700000000002</v>
      </c>
      <c r="CZ254">
        <v>4612.17</v>
      </c>
      <c r="DA254">
        <v>4917.3500000000004</v>
      </c>
      <c r="DH254">
        <v>28.38</v>
      </c>
      <c r="DI254">
        <v>28.499500000000001</v>
      </c>
      <c r="DJ254">
        <v>5799.72</v>
      </c>
      <c r="DK254">
        <v>5727.08</v>
      </c>
      <c r="DR254">
        <v>43.174999999999997</v>
      </c>
      <c r="DS254">
        <v>42.314100000000003</v>
      </c>
      <c r="DT254">
        <v>4612.17</v>
      </c>
      <c r="DU254">
        <v>4899.43</v>
      </c>
      <c r="EB254">
        <v>39.726999999999997</v>
      </c>
      <c r="EC254">
        <v>39.387099999999997</v>
      </c>
      <c r="ED254">
        <v>5074.5600000000004</v>
      </c>
      <c r="EE254">
        <v>5207.09</v>
      </c>
    </row>
    <row r="255" spans="2:135" x14ac:dyDescent="0.2">
      <c r="B255">
        <v>49.87</v>
      </c>
      <c r="C255">
        <v>49.773299999999999</v>
      </c>
      <c r="D255">
        <v>52.89</v>
      </c>
      <c r="E255">
        <v>53.026899999999998</v>
      </c>
      <c r="L255">
        <v>41.334000000000003</v>
      </c>
      <c r="M255">
        <v>41.2438</v>
      </c>
      <c r="N255">
        <v>5181.21</v>
      </c>
      <c r="O255">
        <v>5215.28</v>
      </c>
      <c r="V255">
        <v>38.618000000000002</v>
      </c>
      <c r="W255">
        <v>39.389800000000001</v>
      </c>
      <c r="X255">
        <v>5524.41</v>
      </c>
      <c r="Y255">
        <v>5206.0200000000004</v>
      </c>
      <c r="AF255">
        <v>50.92</v>
      </c>
      <c r="AG255">
        <v>51.5169</v>
      </c>
      <c r="AH255">
        <v>209.12</v>
      </c>
      <c r="AI255">
        <v>201.37899999999999</v>
      </c>
      <c r="AP255">
        <v>89.84</v>
      </c>
      <c r="AQ255">
        <v>89.009799999999998</v>
      </c>
      <c r="AR255">
        <v>12.37</v>
      </c>
      <c r="AS255">
        <v>12.676500000000001</v>
      </c>
      <c r="AZ255">
        <v>43.213000000000001</v>
      </c>
      <c r="BA255">
        <v>43.242600000000003</v>
      </c>
      <c r="BB255">
        <v>4238.58</v>
      </c>
      <c r="BC255">
        <v>4229.8999999999996</v>
      </c>
      <c r="BJ255">
        <v>148.56</v>
      </c>
      <c r="BK255">
        <v>148.785</v>
      </c>
      <c r="BL255">
        <v>6.68</v>
      </c>
      <c r="BM255">
        <v>6.6345900000000002</v>
      </c>
      <c r="BT255">
        <v>24.847999999999999</v>
      </c>
      <c r="BU255">
        <v>24.657499999999999</v>
      </c>
      <c r="BV255">
        <v>5184.67</v>
      </c>
      <c r="BW255">
        <v>5305.76</v>
      </c>
      <c r="CD255">
        <v>24.847999999999999</v>
      </c>
      <c r="CE255">
        <v>24.657499999999999</v>
      </c>
      <c r="CF255">
        <v>5184.67</v>
      </c>
      <c r="CG255">
        <v>5305.76</v>
      </c>
      <c r="CN255">
        <v>109.18</v>
      </c>
      <c r="CO255">
        <v>108.88</v>
      </c>
      <c r="CP255">
        <v>8.19</v>
      </c>
      <c r="CQ255">
        <v>8.2278300000000009</v>
      </c>
      <c r="CX255">
        <v>95.69</v>
      </c>
      <c r="CY255">
        <v>96.342699999999994</v>
      </c>
      <c r="CZ255">
        <v>15.8</v>
      </c>
      <c r="DA255">
        <v>15.4335</v>
      </c>
      <c r="DH255">
        <v>141.03</v>
      </c>
      <c r="DI255">
        <v>140.45099999999999</v>
      </c>
      <c r="DJ255">
        <v>61.54</v>
      </c>
      <c r="DK255">
        <v>62.111899999999999</v>
      </c>
      <c r="DR255">
        <v>25.792000000000002</v>
      </c>
      <c r="DS255">
        <v>25.845099999999999</v>
      </c>
      <c r="DT255">
        <v>5563.16</v>
      </c>
      <c r="DU255">
        <v>5528.96</v>
      </c>
      <c r="EB255">
        <v>55.51</v>
      </c>
      <c r="EC255">
        <v>55.515900000000002</v>
      </c>
      <c r="ED255">
        <v>47.06</v>
      </c>
      <c r="EE255">
        <v>47.022399999999998</v>
      </c>
    </row>
    <row r="256" spans="2:135" x14ac:dyDescent="0.2">
      <c r="B256">
        <v>80.28</v>
      </c>
      <c r="C256">
        <v>80.750500000000002</v>
      </c>
      <c r="D256">
        <v>67.069999999999993</v>
      </c>
      <c r="E256">
        <v>65.699200000000005</v>
      </c>
      <c r="L256">
        <v>38.859000000000002</v>
      </c>
      <c r="M256">
        <v>38.907200000000003</v>
      </c>
      <c r="N256">
        <v>5512.64</v>
      </c>
      <c r="O256">
        <v>5492.19</v>
      </c>
      <c r="V256">
        <v>63.24</v>
      </c>
      <c r="W256">
        <v>64.447400000000002</v>
      </c>
      <c r="X256">
        <v>36.85</v>
      </c>
      <c r="Y256">
        <v>34.715400000000002</v>
      </c>
      <c r="AF256">
        <v>16.716699999999999</v>
      </c>
      <c r="AG256">
        <v>16.682500000000001</v>
      </c>
      <c r="AH256">
        <v>8513.61</v>
      </c>
      <c r="AI256">
        <v>8566.01</v>
      </c>
      <c r="AP256">
        <v>56.63</v>
      </c>
      <c r="AQ256">
        <v>56.689500000000002</v>
      </c>
      <c r="AR256">
        <v>44.94</v>
      </c>
      <c r="AS256">
        <v>44.881999999999998</v>
      </c>
      <c r="AZ256">
        <v>28.38</v>
      </c>
      <c r="BA256">
        <v>28.423500000000001</v>
      </c>
      <c r="BB256">
        <v>5567.73</v>
      </c>
      <c r="BC256">
        <v>5542.22</v>
      </c>
      <c r="BJ256">
        <v>39.222999999999999</v>
      </c>
      <c r="BK256">
        <v>39.059399999999997</v>
      </c>
      <c r="BL256">
        <v>5316.64</v>
      </c>
      <c r="BM256">
        <v>5383.73</v>
      </c>
      <c r="BT256">
        <v>67.569999999999993</v>
      </c>
      <c r="BU256">
        <v>67.906000000000006</v>
      </c>
      <c r="BV256">
        <v>89.44</v>
      </c>
      <c r="BW256">
        <v>88.200599999999994</v>
      </c>
      <c r="CD256">
        <v>67.569999999999993</v>
      </c>
      <c r="CE256">
        <v>67.906000000000006</v>
      </c>
      <c r="CF256">
        <v>89.44</v>
      </c>
      <c r="CG256">
        <v>88.200599999999994</v>
      </c>
      <c r="CN256">
        <v>25.37</v>
      </c>
      <c r="CO256">
        <v>25.810700000000001</v>
      </c>
      <c r="CP256">
        <v>8118.63</v>
      </c>
      <c r="CQ256">
        <v>7709.84</v>
      </c>
      <c r="CX256">
        <v>29.553999999999998</v>
      </c>
      <c r="CY256">
        <v>29.6036</v>
      </c>
      <c r="CZ256">
        <v>4724.8</v>
      </c>
      <c r="DA256">
        <v>4701.09</v>
      </c>
      <c r="DH256">
        <v>91.24</v>
      </c>
      <c r="DI256">
        <v>92.182100000000005</v>
      </c>
      <c r="DJ256">
        <v>72.349999999999994</v>
      </c>
      <c r="DK256">
        <v>69.930000000000007</v>
      </c>
      <c r="DR256">
        <v>26.564</v>
      </c>
      <c r="DS256">
        <v>26.555399999999999</v>
      </c>
      <c r="DT256">
        <v>5657.88</v>
      </c>
      <c r="DU256">
        <v>5663.39</v>
      </c>
      <c r="EB256">
        <v>23.611000000000001</v>
      </c>
      <c r="EC256">
        <v>23.618600000000001</v>
      </c>
      <c r="ED256">
        <v>8057.33</v>
      </c>
      <c r="EE256">
        <v>8049.54</v>
      </c>
    </row>
    <row r="257" spans="2:135" x14ac:dyDescent="0.2">
      <c r="B257">
        <v>17.5137</v>
      </c>
      <c r="C257">
        <v>17.5397</v>
      </c>
      <c r="D257">
        <v>9871.2199999999993</v>
      </c>
      <c r="E257">
        <v>9827.44</v>
      </c>
      <c r="L257">
        <v>28.434000000000001</v>
      </c>
      <c r="M257">
        <v>27.651199999999999</v>
      </c>
      <c r="N257">
        <v>5190.07</v>
      </c>
      <c r="O257">
        <v>5643.44</v>
      </c>
      <c r="V257">
        <v>114.59</v>
      </c>
      <c r="W257">
        <v>115.123</v>
      </c>
      <c r="X257">
        <v>21.68</v>
      </c>
      <c r="Y257">
        <v>21.316500000000001</v>
      </c>
      <c r="AF257">
        <v>29.167000000000002</v>
      </c>
      <c r="AG257">
        <v>29.059200000000001</v>
      </c>
      <c r="AH257">
        <v>5129.09</v>
      </c>
      <c r="AI257">
        <v>5186.3999999999996</v>
      </c>
      <c r="AP257">
        <v>125.6</v>
      </c>
      <c r="AQ257">
        <v>125.571</v>
      </c>
      <c r="AR257">
        <v>12.69</v>
      </c>
      <c r="AS257">
        <v>12.6601</v>
      </c>
      <c r="AZ257">
        <v>39.726999999999997</v>
      </c>
      <c r="BA257">
        <v>39.3508</v>
      </c>
      <c r="BB257">
        <v>5074.5600000000004</v>
      </c>
      <c r="BC257">
        <v>5221.5</v>
      </c>
      <c r="BJ257">
        <v>136.46</v>
      </c>
      <c r="BK257">
        <v>136.89500000000001</v>
      </c>
      <c r="BL257">
        <v>32.75</v>
      </c>
      <c r="BM257">
        <v>32.341200000000001</v>
      </c>
      <c r="BT257">
        <v>100.75</v>
      </c>
      <c r="BU257">
        <v>100.732</v>
      </c>
      <c r="BV257">
        <v>6.82</v>
      </c>
      <c r="BW257">
        <v>6.7991099999999998</v>
      </c>
      <c r="CD257">
        <v>100.75</v>
      </c>
      <c r="CE257">
        <v>100.732</v>
      </c>
      <c r="CF257">
        <v>6.82</v>
      </c>
      <c r="CG257">
        <v>6.7991099999999998</v>
      </c>
      <c r="CN257">
        <v>48.62</v>
      </c>
      <c r="CO257">
        <v>47.649099999999997</v>
      </c>
      <c r="CP257">
        <v>53.34</v>
      </c>
      <c r="CQ257">
        <v>56.5107</v>
      </c>
      <c r="CX257">
        <v>94.42</v>
      </c>
      <c r="CY257">
        <v>93.78</v>
      </c>
      <c r="CZ257">
        <v>59.65</v>
      </c>
      <c r="DA257">
        <v>60.697600000000001</v>
      </c>
      <c r="DH257">
        <v>29.643000000000001</v>
      </c>
      <c r="DI257">
        <v>29.636800000000001</v>
      </c>
      <c r="DJ257">
        <v>3868.04</v>
      </c>
      <c r="DK257">
        <v>3870.47</v>
      </c>
      <c r="DR257">
        <v>105.81</v>
      </c>
      <c r="DS257">
        <v>106.351</v>
      </c>
      <c r="DT257">
        <v>23.19</v>
      </c>
      <c r="DU257">
        <v>22.769500000000001</v>
      </c>
      <c r="EB257">
        <v>51.26</v>
      </c>
      <c r="EC257">
        <v>51.203400000000002</v>
      </c>
      <c r="ED257">
        <v>185.99</v>
      </c>
      <c r="EE257">
        <v>186.92099999999999</v>
      </c>
    </row>
    <row r="258" spans="2:135" x14ac:dyDescent="0.2">
      <c r="B258">
        <v>67.150000000000006</v>
      </c>
      <c r="C258">
        <v>65.878399999999999</v>
      </c>
      <c r="D258">
        <v>21.05</v>
      </c>
      <c r="E258">
        <v>22.223500000000001</v>
      </c>
      <c r="L258">
        <v>78.459999999999994</v>
      </c>
      <c r="M258">
        <v>78.015799999999999</v>
      </c>
      <c r="N258">
        <v>30.87</v>
      </c>
      <c r="O258">
        <v>31.312000000000001</v>
      </c>
      <c r="V258">
        <v>28.506</v>
      </c>
      <c r="W258">
        <v>28.481200000000001</v>
      </c>
      <c r="X258">
        <v>5265.3</v>
      </c>
      <c r="Y258">
        <v>5279.1</v>
      </c>
      <c r="AF258">
        <v>148.56</v>
      </c>
      <c r="AG258">
        <v>148.548</v>
      </c>
      <c r="AH258">
        <v>6.68</v>
      </c>
      <c r="AI258">
        <v>6.6664899999999996</v>
      </c>
      <c r="AP258">
        <v>70.28</v>
      </c>
      <c r="AQ258">
        <v>70.723399999999998</v>
      </c>
      <c r="AR258">
        <v>32.299999999999997</v>
      </c>
      <c r="AS258">
        <v>31.6022</v>
      </c>
      <c r="AZ258">
        <v>75.959999999999994</v>
      </c>
      <c r="BA258">
        <v>79.393799999999999</v>
      </c>
      <c r="BB258">
        <v>75.02</v>
      </c>
      <c r="BC258">
        <v>65.497699999999995</v>
      </c>
      <c r="BJ258">
        <v>35.636000000000003</v>
      </c>
      <c r="BK258">
        <v>35.6252</v>
      </c>
      <c r="BL258">
        <v>4101.1499999999996</v>
      </c>
      <c r="BM258">
        <v>4104.87</v>
      </c>
      <c r="BT258">
        <v>33.448</v>
      </c>
      <c r="BU258">
        <v>33.4557</v>
      </c>
      <c r="BV258">
        <v>3826.11</v>
      </c>
      <c r="BW258">
        <v>3823.46</v>
      </c>
      <c r="CD258">
        <v>33.448</v>
      </c>
      <c r="CE258">
        <v>33.4557</v>
      </c>
      <c r="CF258">
        <v>3826.11</v>
      </c>
      <c r="CG258">
        <v>3823.46</v>
      </c>
      <c r="CN258">
        <v>85.63</v>
      </c>
      <c r="CO258">
        <v>86.658500000000004</v>
      </c>
      <c r="CP258">
        <v>79.16</v>
      </c>
      <c r="CQ258">
        <v>76.155799999999999</v>
      </c>
      <c r="CX258">
        <v>97.42</v>
      </c>
      <c r="CY258">
        <v>97.214399999999998</v>
      </c>
      <c r="CZ258">
        <v>51.75</v>
      </c>
      <c r="DA258">
        <v>51.9163</v>
      </c>
      <c r="DH258">
        <v>26.937000000000001</v>
      </c>
      <c r="DI258">
        <v>26.899799999999999</v>
      </c>
      <c r="DJ258">
        <v>5426.09</v>
      </c>
      <c r="DK258">
        <v>5448.6</v>
      </c>
      <c r="DR258">
        <v>99.27</v>
      </c>
      <c r="DS258">
        <v>99.943100000000001</v>
      </c>
      <c r="DT258">
        <v>9.93</v>
      </c>
      <c r="DU258">
        <v>9.6963600000000003</v>
      </c>
      <c r="EB258">
        <v>80</v>
      </c>
      <c r="EC258">
        <v>82.287400000000005</v>
      </c>
      <c r="ED258">
        <v>46.46</v>
      </c>
      <c r="EE258">
        <v>42.563200000000002</v>
      </c>
    </row>
    <row r="259" spans="2:135" x14ac:dyDescent="0.2">
      <c r="B259">
        <v>25.37</v>
      </c>
      <c r="C259">
        <v>25.752700000000001</v>
      </c>
      <c r="D259">
        <v>8118.63</v>
      </c>
      <c r="E259">
        <v>7762</v>
      </c>
      <c r="L259">
        <v>24.943999999999999</v>
      </c>
      <c r="M259">
        <v>24.901</v>
      </c>
      <c r="N259">
        <v>6833.39</v>
      </c>
      <c r="O259">
        <v>6868.85</v>
      </c>
      <c r="V259">
        <v>25.809000000000001</v>
      </c>
      <c r="W259">
        <v>25.936</v>
      </c>
      <c r="X259">
        <v>6014.86</v>
      </c>
      <c r="Y259">
        <v>5926.96</v>
      </c>
      <c r="AF259">
        <v>52.49</v>
      </c>
      <c r="AG259">
        <v>51.990200000000002</v>
      </c>
      <c r="AH259">
        <v>123.91</v>
      </c>
      <c r="AI259">
        <v>127.166</v>
      </c>
      <c r="AP259">
        <v>26.721</v>
      </c>
      <c r="AQ259">
        <v>26.685199999999998</v>
      </c>
      <c r="AR259">
        <v>6392.55</v>
      </c>
      <c r="AS259">
        <v>6418.28</v>
      </c>
      <c r="AZ259">
        <v>25.846</v>
      </c>
      <c r="BA259">
        <v>25.886700000000001</v>
      </c>
      <c r="BB259">
        <v>5835.5</v>
      </c>
      <c r="BC259">
        <v>5808.03</v>
      </c>
      <c r="BJ259">
        <v>107.3</v>
      </c>
      <c r="BK259">
        <v>107.779</v>
      </c>
      <c r="BL259">
        <v>30.81</v>
      </c>
      <c r="BM259">
        <v>30.307400000000001</v>
      </c>
      <c r="BT259">
        <v>26.564</v>
      </c>
      <c r="BU259">
        <v>26.5459</v>
      </c>
      <c r="BV259">
        <v>5657.88</v>
      </c>
      <c r="BW259">
        <v>5669.45</v>
      </c>
      <c r="CD259">
        <v>26.564</v>
      </c>
      <c r="CE259">
        <v>26.5459</v>
      </c>
      <c r="CF259">
        <v>5657.88</v>
      </c>
      <c r="CG259">
        <v>5669.45</v>
      </c>
      <c r="CN259">
        <v>18.537700000000001</v>
      </c>
      <c r="CO259">
        <v>18.511299999999999</v>
      </c>
      <c r="CP259">
        <v>8324.09</v>
      </c>
      <c r="CQ259">
        <v>8359.7199999999993</v>
      </c>
      <c r="CX259">
        <v>64.459999999999994</v>
      </c>
      <c r="CY259">
        <v>64.2453</v>
      </c>
      <c r="CZ259">
        <v>135.36000000000001</v>
      </c>
      <c r="DA259">
        <v>136.28200000000001</v>
      </c>
      <c r="DH259">
        <v>18.803899999999999</v>
      </c>
      <c r="DI259">
        <v>18.766200000000001</v>
      </c>
      <c r="DJ259">
        <v>7177.99</v>
      </c>
      <c r="DK259">
        <v>7221.37</v>
      </c>
      <c r="DR259">
        <v>38.399000000000001</v>
      </c>
      <c r="DS259">
        <v>40.7941</v>
      </c>
      <c r="DT259">
        <v>5900.45</v>
      </c>
      <c r="DU259">
        <v>4920.99</v>
      </c>
      <c r="EB259">
        <v>95.31</v>
      </c>
      <c r="EC259">
        <v>96.931899999999999</v>
      </c>
      <c r="ED259">
        <v>30.38</v>
      </c>
      <c r="EE259">
        <v>28.792200000000001</v>
      </c>
    </row>
    <row r="260" spans="2:135" x14ac:dyDescent="0.2">
      <c r="B260">
        <v>45.795000000000002</v>
      </c>
      <c r="C260">
        <v>40.761699999999998</v>
      </c>
      <c r="D260">
        <v>5466.2</v>
      </c>
      <c r="E260">
        <v>7751.47</v>
      </c>
      <c r="L260">
        <v>84.67</v>
      </c>
      <c r="M260">
        <v>84.330100000000002</v>
      </c>
      <c r="N260">
        <v>9.14</v>
      </c>
      <c r="O260">
        <v>9.2254400000000008</v>
      </c>
      <c r="V260">
        <v>44.4</v>
      </c>
      <c r="W260">
        <v>43.836399999999998</v>
      </c>
      <c r="X260">
        <v>3029.18</v>
      </c>
      <c r="Y260">
        <v>3147.54</v>
      </c>
      <c r="AF260">
        <v>27.09</v>
      </c>
      <c r="AG260">
        <v>27.028099999999998</v>
      </c>
      <c r="AH260">
        <v>7468.53</v>
      </c>
      <c r="AI260">
        <v>7519.96</v>
      </c>
      <c r="AP260">
        <v>43.813000000000002</v>
      </c>
      <c r="AQ260">
        <v>41.1372</v>
      </c>
      <c r="AR260">
        <v>3972.24</v>
      </c>
      <c r="AS260">
        <v>4798.88</v>
      </c>
      <c r="AZ260">
        <v>47.25</v>
      </c>
      <c r="BA260">
        <v>47.456600000000002</v>
      </c>
      <c r="BB260">
        <v>180.84</v>
      </c>
      <c r="BC260">
        <v>177.96</v>
      </c>
      <c r="BJ260">
        <v>21.363</v>
      </c>
      <c r="BK260">
        <v>21.4056</v>
      </c>
      <c r="BL260">
        <v>10878</v>
      </c>
      <c r="BM260">
        <v>10813.2</v>
      </c>
      <c r="BT260">
        <v>42.69</v>
      </c>
      <c r="BU260">
        <v>42.933100000000003</v>
      </c>
      <c r="BV260">
        <v>4430.3599999999997</v>
      </c>
      <c r="BW260">
        <v>4355.5200000000004</v>
      </c>
      <c r="CD260">
        <v>42.69</v>
      </c>
      <c r="CE260">
        <v>42.933100000000003</v>
      </c>
      <c r="CF260">
        <v>4430.3599999999997</v>
      </c>
      <c r="CG260">
        <v>4355.5200000000004</v>
      </c>
      <c r="CN260">
        <v>28.783000000000001</v>
      </c>
      <c r="CO260">
        <v>27.8828</v>
      </c>
      <c r="CP260">
        <v>5114.75</v>
      </c>
      <c r="CQ260">
        <v>5626.32</v>
      </c>
      <c r="CX260">
        <v>27.919</v>
      </c>
      <c r="CY260">
        <v>27.998699999999999</v>
      </c>
      <c r="CZ260">
        <v>5117.1000000000004</v>
      </c>
      <c r="DA260">
        <v>5073.51</v>
      </c>
      <c r="DH260">
        <v>38.399000000000001</v>
      </c>
      <c r="DI260">
        <v>41.093600000000002</v>
      </c>
      <c r="DJ260">
        <v>5900.45</v>
      </c>
      <c r="DK260">
        <v>4814.18</v>
      </c>
      <c r="DR260">
        <v>27.09</v>
      </c>
      <c r="DS260">
        <v>26.8918</v>
      </c>
      <c r="DT260">
        <v>7201.8</v>
      </c>
      <c r="DU260">
        <v>7362.22</v>
      </c>
      <c r="EB260">
        <v>40.015000000000001</v>
      </c>
      <c r="EC260">
        <v>41.0366</v>
      </c>
      <c r="ED260">
        <v>7200.38</v>
      </c>
      <c r="EE260">
        <v>6675.9</v>
      </c>
    </row>
    <row r="261" spans="2:135" x14ac:dyDescent="0.2">
      <c r="B261">
        <v>42.588999999999999</v>
      </c>
      <c r="C261">
        <v>42.510899999999999</v>
      </c>
      <c r="D261">
        <v>6178.09</v>
      </c>
      <c r="E261">
        <v>6212.21</v>
      </c>
      <c r="L261">
        <v>82.45</v>
      </c>
      <c r="M261">
        <v>82.672499999999999</v>
      </c>
      <c r="N261">
        <v>35.020000000000003</v>
      </c>
      <c r="O261">
        <v>34.566499999999998</v>
      </c>
      <c r="V261">
        <v>21.363</v>
      </c>
      <c r="W261">
        <v>21.491</v>
      </c>
      <c r="X261">
        <v>10878</v>
      </c>
      <c r="Y261">
        <v>10684.7</v>
      </c>
      <c r="AF261">
        <v>110.21</v>
      </c>
      <c r="AG261">
        <v>109.523</v>
      </c>
      <c r="AH261">
        <v>13.5</v>
      </c>
      <c r="AI261">
        <v>13.7178</v>
      </c>
      <c r="AP261">
        <v>65.599999999999994</v>
      </c>
      <c r="AQ261">
        <v>67.763000000000005</v>
      </c>
      <c r="AR261">
        <v>42.35</v>
      </c>
      <c r="AS261">
        <v>38.306699999999999</v>
      </c>
      <c r="AZ261">
        <v>52.79</v>
      </c>
      <c r="BA261">
        <v>52.340899999999998</v>
      </c>
      <c r="BB261">
        <v>107.19</v>
      </c>
      <c r="BC261">
        <v>110.06100000000001</v>
      </c>
      <c r="BJ261">
        <v>24.51</v>
      </c>
      <c r="BK261">
        <v>24.5078</v>
      </c>
      <c r="BL261">
        <v>7202.85</v>
      </c>
      <c r="BM261">
        <v>7204.81</v>
      </c>
      <c r="BT261">
        <v>25.785</v>
      </c>
      <c r="BU261">
        <v>26.045400000000001</v>
      </c>
      <c r="BV261">
        <v>7114.28</v>
      </c>
      <c r="BW261">
        <v>6903.01</v>
      </c>
      <c r="CD261">
        <v>25.785</v>
      </c>
      <c r="CE261">
        <v>26.045400000000001</v>
      </c>
      <c r="CF261">
        <v>7114.28</v>
      </c>
      <c r="CG261">
        <v>6903.01</v>
      </c>
      <c r="CN261">
        <v>29.61</v>
      </c>
      <c r="CO261">
        <v>29.476299999999998</v>
      </c>
      <c r="CP261">
        <v>3983.12</v>
      </c>
      <c r="CQ261">
        <v>4037.56</v>
      </c>
      <c r="CX261">
        <v>204.13</v>
      </c>
      <c r="CY261">
        <v>204.01400000000001</v>
      </c>
      <c r="CZ261">
        <v>7.73</v>
      </c>
      <c r="DA261">
        <v>7.72037</v>
      </c>
      <c r="DH261">
        <v>24.234999999999999</v>
      </c>
      <c r="DI261">
        <v>24.195599999999999</v>
      </c>
      <c r="DJ261">
        <v>7078.3</v>
      </c>
      <c r="DK261">
        <v>7112.9</v>
      </c>
      <c r="DR261">
        <v>33.691200000000002</v>
      </c>
      <c r="DS261">
        <v>33.677999999999997</v>
      </c>
      <c r="DT261">
        <v>2079.92</v>
      </c>
      <c r="DU261">
        <v>2082.36</v>
      </c>
      <c r="EB261">
        <v>128.9</v>
      </c>
      <c r="EC261">
        <v>128.434</v>
      </c>
      <c r="ED261">
        <v>7.05</v>
      </c>
      <c r="EE261">
        <v>7.1074599999999997</v>
      </c>
    </row>
    <row r="262" spans="2:135" x14ac:dyDescent="0.2">
      <c r="B262">
        <v>24.702000000000002</v>
      </c>
      <c r="C262">
        <v>24.678999999999998</v>
      </c>
      <c r="D262">
        <v>5277.15</v>
      </c>
      <c r="E262">
        <v>5291.95</v>
      </c>
      <c r="L262">
        <v>83.54</v>
      </c>
      <c r="M262">
        <v>83.508899999999997</v>
      </c>
      <c r="N262">
        <v>7.69</v>
      </c>
      <c r="O262">
        <v>7.6714500000000001</v>
      </c>
      <c r="V262">
        <v>41.334000000000003</v>
      </c>
      <c r="W262">
        <v>41.180500000000002</v>
      </c>
      <c r="X262">
        <v>5181.21</v>
      </c>
      <c r="Y262">
        <v>5239.38</v>
      </c>
      <c r="AF262">
        <v>56.88</v>
      </c>
      <c r="AG262">
        <v>57.198700000000002</v>
      </c>
      <c r="AH262">
        <v>156.78</v>
      </c>
      <c r="AI262">
        <v>153.738</v>
      </c>
      <c r="AP262">
        <v>44.914000000000001</v>
      </c>
      <c r="AQ262">
        <v>45.081299999999999</v>
      </c>
      <c r="AR262">
        <v>3219.01</v>
      </c>
      <c r="AS262">
        <v>3183.29</v>
      </c>
      <c r="AZ262">
        <v>100.82</v>
      </c>
      <c r="BA262">
        <v>102.589</v>
      </c>
      <c r="BB262">
        <v>38.799999999999997</v>
      </c>
      <c r="BC262">
        <v>36.7224</v>
      </c>
      <c r="BJ262">
        <v>32.597999999999999</v>
      </c>
      <c r="BK262">
        <v>32.677</v>
      </c>
      <c r="BL262">
        <v>5357.96</v>
      </c>
      <c r="BM262">
        <v>5319.22</v>
      </c>
      <c r="BT262">
        <v>41.4</v>
      </c>
      <c r="BU262">
        <v>41.6297</v>
      </c>
      <c r="BV262">
        <v>4035.5</v>
      </c>
      <c r="BW262">
        <v>3969.06</v>
      </c>
      <c r="CD262">
        <v>41.4</v>
      </c>
      <c r="CE262">
        <v>41.6297</v>
      </c>
      <c r="CF262">
        <v>4035.5</v>
      </c>
      <c r="CG262">
        <v>3969.06</v>
      </c>
      <c r="CN262">
        <v>73.540000000000006</v>
      </c>
      <c r="CO262">
        <v>74.124399999999994</v>
      </c>
      <c r="CP262">
        <v>86.81</v>
      </c>
      <c r="CQ262">
        <v>84.506600000000006</v>
      </c>
      <c r="CX262">
        <v>28.326000000000001</v>
      </c>
      <c r="CY262">
        <v>27.647099999999998</v>
      </c>
      <c r="CZ262">
        <v>5133</v>
      </c>
      <c r="DA262">
        <v>5520.5</v>
      </c>
      <c r="DH262">
        <v>41.929000000000002</v>
      </c>
      <c r="DI262">
        <v>42.139400000000002</v>
      </c>
      <c r="DJ262">
        <v>5035.6899999999996</v>
      </c>
      <c r="DK262">
        <v>4960.62</v>
      </c>
      <c r="DR262">
        <v>55.27</v>
      </c>
      <c r="DS262">
        <v>55.385300000000001</v>
      </c>
      <c r="DT262">
        <v>60.22</v>
      </c>
      <c r="DU262">
        <v>59.668199999999999</v>
      </c>
      <c r="EB262">
        <v>170.24</v>
      </c>
      <c r="EC262">
        <v>170.011</v>
      </c>
      <c r="ED262">
        <v>7.62</v>
      </c>
      <c r="EE262">
        <v>7.6265700000000001</v>
      </c>
    </row>
    <row r="263" spans="2:135" x14ac:dyDescent="0.2">
      <c r="B263">
        <v>28.448</v>
      </c>
      <c r="C263">
        <v>28.4618</v>
      </c>
      <c r="D263">
        <v>5643.07</v>
      </c>
      <c r="E263">
        <v>5634.85</v>
      </c>
      <c r="L263">
        <v>70.92</v>
      </c>
      <c r="M263">
        <v>70.2179</v>
      </c>
      <c r="N263">
        <v>193.55</v>
      </c>
      <c r="O263">
        <v>198.821</v>
      </c>
      <c r="V263">
        <v>46.77</v>
      </c>
      <c r="W263">
        <v>47.249699999999997</v>
      </c>
      <c r="X263">
        <v>306.76</v>
      </c>
      <c r="Y263">
        <v>296.60899999999998</v>
      </c>
      <c r="AF263">
        <v>67.39</v>
      </c>
      <c r="AG263">
        <v>66.970200000000006</v>
      </c>
      <c r="AH263">
        <v>66.44</v>
      </c>
      <c r="AI263">
        <v>67.501300000000001</v>
      </c>
      <c r="AP263">
        <v>43.359000000000002</v>
      </c>
      <c r="AQ263">
        <v>41.1372</v>
      </c>
      <c r="AR263">
        <v>4098.33</v>
      </c>
      <c r="AS263">
        <v>4798.88</v>
      </c>
      <c r="AZ263">
        <v>71.319999999999993</v>
      </c>
      <c r="BA263">
        <v>71.194900000000004</v>
      </c>
      <c r="BB263">
        <v>73.400000000000006</v>
      </c>
      <c r="BC263">
        <v>73.757999999999996</v>
      </c>
      <c r="BJ263">
        <v>126.5</v>
      </c>
      <c r="BK263">
        <v>131.018</v>
      </c>
      <c r="BL263">
        <v>16.66</v>
      </c>
      <c r="BM263">
        <v>14.944699999999999</v>
      </c>
      <c r="BT263">
        <v>95.78</v>
      </c>
      <c r="BU263">
        <v>93.854600000000005</v>
      </c>
      <c r="BV263">
        <v>44.91</v>
      </c>
      <c r="BW263">
        <v>47.577399999999997</v>
      </c>
      <c r="CD263">
        <v>95.78</v>
      </c>
      <c r="CE263">
        <v>93.854600000000005</v>
      </c>
      <c r="CF263">
        <v>44.91</v>
      </c>
      <c r="CG263">
        <v>47.577399999999997</v>
      </c>
      <c r="CN263">
        <v>62.07</v>
      </c>
      <c r="CO263">
        <v>62.501100000000001</v>
      </c>
      <c r="CP263">
        <v>362.78</v>
      </c>
      <c r="CQ263">
        <v>354.21899999999999</v>
      </c>
      <c r="CX263">
        <v>28.367999999999999</v>
      </c>
      <c r="CY263">
        <v>28.433299999999999</v>
      </c>
      <c r="CZ263">
        <v>6039.37</v>
      </c>
      <c r="DA263">
        <v>5997.83</v>
      </c>
      <c r="DH263">
        <v>79.05</v>
      </c>
      <c r="DI263">
        <v>79.126300000000001</v>
      </c>
      <c r="DJ263">
        <v>9.8000000000000007</v>
      </c>
      <c r="DK263">
        <v>9.7441999999999993</v>
      </c>
      <c r="DR263">
        <v>41.838000000000001</v>
      </c>
      <c r="DS263">
        <v>42.314100000000003</v>
      </c>
      <c r="DT263">
        <v>5068.62</v>
      </c>
      <c r="DU263">
        <v>4899.43</v>
      </c>
      <c r="EB263">
        <v>152.63999999999999</v>
      </c>
      <c r="EC263">
        <v>152.50899999999999</v>
      </c>
      <c r="ED263">
        <v>7.77</v>
      </c>
      <c r="EE263">
        <v>7.7620699999999996</v>
      </c>
    </row>
    <row r="264" spans="2:135" x14ac:dyDescent="0.2">
      <c r="B264">
        <v>102.09</v>
      </c>
      <c r="C264">
        <v>101.251</v>
      </c>
      <c r="D264">
        <v>14.4</v>
      </c>
      <c r="E264">
        <v>14.718299999999999</v>
      </c>
      <c r="L264">
        <v>84.9</v>
      </c>
      <c r="M264">
        <v>84.334400000000002</v>
      </c>
      <c r="N264">
        <v>29.61</v>
      </c>
      <c r="O264">
        <v>30.124500000000001</v>
      </c>
      <c r="V264">
        <v>28.11</v>
      </c>
      <c r="W264">
        <v>28.1477</v>
      </c>
      <c r="X264">
        <v>476.59</v>
      </c>
      <c r="Y264">
        <v>474.64299999999997</v>
      </c>
      <c r="AF264">
        <v>70.3</v>
      </c>
      <c r="AG264">
        <v>71.182900000000004</v>
      </c>
      <c r="AH264">
        <v>53.38</v>
      </c>
      <c r="AI264">
        <v>51.2684</v>
      </c>
      <c r="AP264">
        <v>181.57</v>
      </c>
      <c r="AQ264">
        <v>181.55600000000001</v>
      </c>
      <c r="AR264">
        <v>5.54</v>
      </c>
      <c r="AS264">
        <v>5.5209099999999998</v>
      </c>
      <c r="AZ264">
        <v>136.46</v>
      </c>
      <c r="BA264">
        <v>135.874</v>
      </c>
      <c r="BB264">
        <v>32.75</v>
      </c>
      <c r="BC264">
        <v>33.075699999999998</v>
      </c>
      <c r="BJ264">
        <v>93.99</v>
      </c>
      <c r="BK264">
        <v>94.655699999999996</v>
      </c>
      <c r="BL264">
        <v>14.3</v>
      </c>
      <c r="BM264">
        <v>13.954499999999999</v>
      </c>
      <c r="BT264">
        <v>145.31</v>
      </c>
      <c r="BU264">
        <v>148.13999999999999</v>
      </c>
      <c r="BV264">
        <v>22.51</v>
      </c>
      <c r="BW264">
        <v>21.181999999999999</v>
      </c>
      <c r="CD264">
        <v>145.31</v>
      </c>
      <c r="CE264">
        <v>148.13999999999999</v>
      </c>
      <c r="CF264">
        <v>22.51</v>
      </c>
      <c r="CG264">
        <v>21.181999999999999</v>
      </c>
      <c r="CN264">
        <v>43.174999999999997</v>
      </c>
      <c r="CO264">
        <v>42.190800000000003</v>
      </c>
      <c r="CP264">
        <v>4612.17</v>
      </c>
      <c r="CQ264">
        <v>4942.53</v>
      </c>
      <c r="CX264">
        <v>38.984000000000002</v>
      </c>
      <c r="CY264">
        <v>39.235799999999998</v>
      </c>
      <c r="CZ264">
        <v>5325.52</v>
      </c>
      <c r="DA264">
        <v>5223.6400000000003</v>
      </c>
      <c r="DH264">
        <v>114.96</v>
      </c>
      <c r="DI264">
        <v>116.425</v>
      </c>
      <c r="DJ264">
        <v>57.84</v>
      </c>
      <c r="DK264">
        <v>55.514000000000003</v>
      </c>
      <c r="DR264">
        <v>21.875</v>
      </c>
      <c r="DS264">
        <v>21.955100000000002</v>
      </c>
      <c r="DT264">
        <v>10131.9</v>
      </c>
      <c r="DU264">
        <v>10021.4</v>
      </c>
      <c r="EB264">
        <v>29.419</v>
      </c>
      <c r="EC264">
        <v>29.447900000000001</v>
      </c>
      <c r="ED264">
        <v>4269.4799999999996</v>
      </c>
      <c r="EE264">
        <v>4256.92</v>
      </c>
    </row>
    <row r="265" spans="2:135" x14ac:dyDescent="0.2">
      <c r="B265">
        <v>126.19</v>
      </c>
      <c r="C265">
        <v>126.875</v>
      </c>
      <c r="D265">
        <v>35.74</v>
      </c>
      <c r="E265">
        <v>35.067399999999999</v>
      </c>
      <c r="L265">
        <v>94.53</v>
      </c>
      <c r="M265">
        <v>92.977999999999994</v>
      </c>
      <c r="N265">
        <v>58.07</v>
      </c>
      <c r="O265">
        <v>60.847799999999999</v>
      </c>
      <c r="V265">
        <v>41.472999999999999</v>
      </c>
      <c r="W265">
        <v>41.485799999999998</v>
      </c>
      <c r="X265">
        <v>5277.96</v>
      </c>
      <c r="Y265">
        <v>5273.06</v>
      </c>
      <c r="AF265">
        <v>242.86</v>
      </c>
      <c r="AG265">
        <v>243.554</v>
      </c>
      <c r="AH265">
        <v>18.22</v>
      </c>
      <c r="AI265">
        <v>18.009799999999998</v>
      </c>
      <c r="AP265">
        <v>27.42</v>
      </c>
      <c r="AQ265">
        <v>27.966899999999999</v>
      </c>
      <c r="AR265">
        <v>5916.02</v>
      </c>
      <c r="AS265">
        <v>5575.71</v>
      </c>
      <c r="AZ265">
        <v>172.59</v>
      </c>
      <c r="BA265">
        <v>172.124</v>
      </c>
      <c r="BB265">
        <v>17.91</v>
      </c>
      <c r="BC265">
        <v>17.997699999999998</v>
      </c>
      <c r="BJ265">
        <v>61.04</v>
      </c>
      <c r="BK265">
        <v>61.096200000000003</v>
      </c>
      <c r="BL265">
        <v>34.51</v>
      </c>
      <c r="BM265">
        <v>34.313200000000002</v>
      </c>
      <c r="BT265">
        <v>53.002299999999998</v>
      </c>
      <c r="BU265">
        <v>53.366500000000002</v>
      </c>
      <c r="BV265">
        <v>2136.84</v>
      </c>
      <c r="BW265">
        <v>2093.39</v>
      </c>
      <c r="CD265">
        <v>53.002299999999998</v>
      </c>
      <c r="CE265">
        <v>53.366500000000002</v>
      </c>
      <c r="CF265">
        <v>2136.84</v>
      </c>
      <c r="CG265">
        <v>2093.39</v>
      </c>
      <c r="CN265">
        <v>135.06</v>
      </c>
      <c r="CO265">
        <v>134.50399999999999</v>
      </c>
      <c r="CP265">
        <v>22.42</v>
      </c>
      <c r="CQ265">
        <v>22.630099999999999</v>
      </c>
      <c r="CX265">
        <v>46.456000000000003</v>
      </c>
      <c r="CY265">
        <v>46.428699999999999</v>
      </c>
      <c r="CZ265">
        <v>2380.08</v>
      </c>
      <c r="DA265">
        <v>2384.2800000000002</v>
      </c>
      <c r="DH265">
        <v>27.3874</v>
      </c>
      <c r="DI265">
        <v>28.7151</v>
      </c>
      <c r="DJ265">
        <v>9034.83</v>
      </c>
      <c r="DK265">
        <v>7838.66</v>
      </c>
      <c r="DR265">
        <v>138.15</v>
      </c>
      <c r="DS265">
        <v>137.45500000000001</v>
      </c>
      <c r="DT265">
        <v>43.22</v>
      </c>
      <c r="DU265">
        <v>43.747199999999999</v>
      </c>
      <c r="EB265">
        <v>102.36</v>
      </c>
      <c r="EC265">
        <v>102.18300000000001</v>
      </c>
      <c r="ED265">
        <v>33.11</v>
      </c>
      <c r="EE265">
        <v>33.1798</v>
      </c>
    </row>
    <row r="266" spans="2:135" x14ac:dyDescent="0.2">
      <c r="B266">
        <v>23.821000000000002</v>
      </c>
      <c r="C266">
        <v>23.895299999999999</v>
      </c>
      <c r="D266">
        <v>9415.33</v>
      </c>
      <c r="E266">
        <v>9327.82</v>
      </c>
      <c r="L266">
        <v>62.01</v>
      </c>
      <c r="M266">
        <v>61.878900000000002</v>
      </c>
      <c r="N266">
        <v>221.07</v>
      </c>
      <c r="O266">
        <v>222.52</v>
      </c>
      <c r="V266">
        <v>28.393000000000001</v>
      </c>
      <c r="W266">
        <v>28.4193</v>
      </c>
      <c r="X266">
        <v>5907.59</v>
      </c>
      <c r="Y266">
        <v>5891.21</v>
      </c>
      <c r="AF266">
        <v>49.87</v>
      </c>
      <c r="AG266">
        <v>49.529200000000003</v>
      </c>
      <c r="AH266">
        <v>52.89</v>
      </c>
      <c r="AI266">
        <v>53.814999999999998</v>
      </c>
      <c r="AP266">
        <v>115.57</v>
      </c>
      <c r="AQ266">
        <v>116.227</v>
      </c>
      <c r="AR266">
        <v>60.38</v>
      </c>
      <c r="AS266">
        <v>59.186100000000003</v>
      </c>
      <c r="AZ266">
        <v>39.152000000000001</v>
      </c>
      <c r="BA266">
        <v>39.201000000000001</v>
      </c>
      <c r="BB266">
        <v>7333.66</v>
      </c>
      <c r="BC266">
        <v>7306.21</v>
      </c>
      <c r="BJ266">
        <v>39.460999999999999</v>
      </c>
      <c r="BK266">
        <v>40.171599999999998</v>
      </c>
      <c r="BL266">
        <v>4401.1899999999996</v>
      </c>
      <c r="BM266">
        <v>4171.7299999999996</v>
      </c>
      <c r="BT266">
        <v>134.54</v>
      </c>
      <c r="BU266">
        <v>134.66200000000001</v>
      </c>
      <c r="BV266">
        <v>5.15</v>
      </c>
      <c r="BW266">
        <v>5.12514</v>
      </c>
      <c r="CD266">
        <v>134.54</v>
      </c>
      <c r="CE266">
        <v>134.66200000000001</v>
      </c>
      <c r="CF266">
        <v>5.15</v>
      </c>
      <c r="CG266">
        <v>5.12514</v>
      </c>
      <c r="CN266">
        <v>24.51</v>
      </c>
      <c r="CO266">
        <v>24.789100000000001</v>
      </c>
      <c r="CP266">
        <v>5402.14</v>
      </c>
      <c r="CQ266">
        <v>5221.6899999999996</v>
      </c>
      <c r="CX266">
        <v>28.393000000000001</v>
      </c>
      <c r="CY266">
        <v>28.490300000000001</v>
      </c>
      <c r="CZ266">
        <v>5907.59</v>
      </c>
      <c r="DA266">
        <v>5847.25</v>
      </c>
      <c r="DH266">
        <v>39.189</v>
      </c>
      <c r="DI266">
        <v>39.598300000000002</v>
      </c>
      <c r="DJ266">
        <v>5594.81</v>
      </c>
      <c r="DK266">
        <v>5423.11</v>
      </c>
      <c r="DR266">
        <v>157.91</v>
      </c>
      <c r="DS266">
        <v>158.14099999999999</v>
      </c>
      <c r="DT266">
        <v>45.91</v>
      </c>
      <c r="DU266">
        <v>45.738700000000001</v>
      </c>
      <c r="EB266">
        <v>39.783999999999999</v>
      </c>
      <c r="EC266">
        <v>42.5565</v>
      </c>
      <c r="ED266">
        <v>8337.08</v>
      </c>
      <c r="EE266">
        <v>6811.5</v>
      </c>
    </row>
    <row r="267" spans="2:135" x14ac:dyDescent="0.2">
      <c r="B267">
        <v>65.05</v>
      </c>
      <c r="C267">
        <v>65.453100000000006</v>
      </c>
      <c r="D267">
        <v>78.38</v>
      </c>
      <c r="E267">
        <v>76.712000000000003</v>
      </c>
      <c r="L267">
        <v>39.357999999999997</v>
      </c>
      <c r="M267">
        <v>39.763800000000003</v>
      </c>
      <c r="N267">
        <v>5523.05</v>
      </c>
      <c r="O267">
        <v>5355.67</v>
      </c>
      <c r="V267">
        <v>80</v>
      </c>
      <c r="W267">
        <v>82.101500000000001</v>
      </c>
      <c r="X267">
        <v>46.46</v>
      </c>
      <c r="Y267">
        <v>42.852899999999998</v>
      </c>
      <c r="AF267">
        <v>56.18</v>
      </c>
      <c r="AG267">
        <v>55.507300000000001</v>
      </c>
      <c r="AH267">
        <v>88.47</v>
      </c>
      <c r="AI267">
        <v>91.474999999999994</v>
      </c>
      <c r="AP267">
        <v>128.49</v>
      </c>
      <c r="AQ267">
        <v>128.977</v>
      </c>
      <c r="AR267">
        <v>17</v>
      </c>
      <c r="AS267">
        <v>16.761500000000002</v>
      </c>
      <c r="AZ267">
        <v>211.71</v>
      </c>
      <c r="BA267">
        <v>212.19800000000001</v>
      </c>
      <c r="BB267">
        <v>11.88</v>
      </c>
      <c r="BC267">
        <v>11.7667</v>
      </c>
      <c r="BJ267">
        <v>60.4</v>
      </c>
      <c r="BK267">
        <v>59.605200000000004</v>
      </c>
      <c r="BL267">
        <v>126.52</v>
      </c>
      <c r="BM267">
        <v>131.27099999999999</v>
      </c>
      <c r="BT267">
        <v>105.48</v>
      </c>
      <c r="BU267">
        <v>104.875</v>
      </c>
      <c r="BV267">
        <v>6.98</v>
      </c>
      <c r="BW267">
        <v>7.0821800000000001</v>
      </c>
      <c r="CD267">
        <v>105.48</v>
      </c>
      <c r="CE267">
        <v>104.875</v>
      </c>
      <c r="CF267">
        <v>6.98</v>
      </c>
      <c r="CG267">
        <v>7.0821800000000001</v>
      </c>
      <c r="CN267">
        <v>27.469000000000001</v>
      </c>
      <c r="CO267">
        <v>27.499400000000001</v>
      </c>
      <c r="CP267">
        <v>5116.8900000000003</v>
      </c>
      <c r="CQ267">
        <v>5099.96</v>
      </c>
      <c r="CX267">
        <v>45.052999999999997</v>
      </c>
      <c r="CY267">
        <v>45.277500000000003</v>
      </c>
      <c r="CZ267">
        <v>2899.37</v>
      </c>
      <c r="DA267">
        <v>2856.46</v>
      </c>
      <c r="DH267">
        <v>39.906999999999996</v>
      </c>
      <c r="DI267">
        <v>39.278799999999997</v>
      </c>
      <c r="DJ267">
        <v>6132.6</v>
      </c>
      <c r="DK267">
        <v>6431.57</v>
      </c>
      <c r="DR267">
        <v>59.08</v>
      </c>
      <c r="DS267">
        <v>59.597700000000003</v>
      </c>
      <c r="DT267">
        <v>170.91</v>
      </c>
      <c r="DU267">
        <v>165.97399999999999</v>
      </c>
      <c r="EB267">
        <v>40.500999999999998</v>
      </c>
      <c r="EC267">
        <v>41.092100000000002</v>
      </c>
      <c r="ED267">
        <v>5028.6099999999997</v>
      </c>
      <c r="EE267">
        <v>4814.72</v>
      </c>
    </row>
    <row r="268" spans="2:135" x14ac:dyDescent="0.2">
      <c r="B268">
        <v>40.231000000000002</v>
      </c>
      <c r="C268">
        <v>39.738799999999998</v>
      </c>
      <c r="D268">
        <v>5049.1000000000004</v>
      </c>
      <c r="E268">
        <v>5239.04</v>
      </c>
      <c r="L268">
        <v>53.3902</v>
      </c>
      <c r="M268">
        <v>53.001199999999997</v>
      </c>
      <c r="N268">
        <v>2787.47</v>
      </c>
      <c r="O268">
        <v>2849.29</v>
      </c>
      <c r="V268">
        <v>72.41</v>
      </c>
      <c r="W268">
        <v>72.841200000000001</v>
      </c>
      <c r="X268">
        <v>63.34</v>
      </c>
      <c r="Y268">
        <v>62.033499999999997</v>
      </c>
      <c r="AF268">
        <v>42.036000000000001</v>
      </c>
      <c r="AG268">
        <v>42.255299999999998</v>
      </c>
      <c r="AH268">
        <v>4997.33</v>
      </c>
      <c r="AI268">
        <v>4919.92</v>
      </c>
      <c r="AP268">
        <v>154.27000000000001</v>
      </c>
      <c r="AQ268">
        <v>155.709</v>
      </c>
      <c r="AR268">
        <v>36.86</v>
      </c>
      <c r="AS268">
        <v>35.737000000000002</v>
      </c>
      <c r="AZ268">
        <v>58.6</v>
      </c>
      <c r="BA268">
        <v>58.0002</v>
      </c>
      <c r="BB268">
        <v>115.77</v>
      </c>
      <c r="BC268">
        <v>119.06699999999999</v>
      </c>
      <c r="BJ268">
        <v>25.809000000000001</v>
      </c>
      <c r="BK268">
        <v>25.8672</v>
      </c>
      <c r="BL268">
        <v>6014.86</v>
      </c>
      <c r="BM268">
        <v>5974.33</v>
      </c>
      <c r="BT268">
        <v>58.22</v>
      </c>
      <c r="BU268">
        <v>58.382199999999997</v>
      </c>
      <c r="BV268">
        <v>116.54</v>
      </c>
      <c r="BW268">
        <v>115.517</v>
      </c>
      <c r="CD268">
        <v>58.22</v>
      </c>
      <c r="CE268">
        <v>58.382199999999997</v>
      </c>
      <c r="CF268">
        <v>116.54</v>
      </c>
      <c r="CG268">
        <v>115.517</v>
      </c>
      <c r="CN268">
        <v>42.536999999999999</v>
      </c>
      <c r="CO268">
        <v>40.957099999999997</v>
      </c>
      <c r="CP268">
        <v>4340.55</v>
      </c>
      <c r="CQ268">
        <v>4862.49</v>
      </c>
      <c r="CX268">
        <v>157.91</v>
      </c>
      <c r="CY268">
        <v>157.98699999999999</v>
      </c>
      <c r="CZ268">
        <v>45.91</v>
      </c>
      <c r="DA268">
        <v>45.872500000000002</v>
      </c>
      <c r="DH268">
        <v>242.86</v>
      </c>
      <c r="DI268">
        <v>242.70099999999999</v>
      </c>
      <c r="DJ268">
        <v>18.22</v>
      </c>
      <c r="DK268">
        <v>18.200500000000002</v>
      </c>
      <c r="DR268">
        <v>23.22</v>
      </c>
      <c r="DS268">
        <v>23.315100000000001</v>
      </c>
      <c r="DT268">
        <v>5929.88</v>
      </c>
      <c r="DU268">
        <v>5857.63</v>
      </c>
      <c r="EB268">
        <v>25.661999999999999</v>
      </c>
      <c r="EC268">
        <v>25.689900000000002</v>
      </c>
      <c r="ED268">
        <v>7844.64</v>
      </c>
      <c r="EE268">
        <v>7819.12</v>
      </c>
    </row>
    <row r="269" spans="2:135" x14ac:dyDescent="0.2">
      <c r="B269">
        <v>39.253</v>
      </c>
      <c r="C269">
        <v>39.222499999999997</v>
      </c>
      <c r="D269">
        <v>5260.62</v>
      </c>
      <c r="E269">
        <v>5272.89</v>
      </c>
      <c r="L269">
        <v>47.25</v>
      </c>
      <c r="M269">
        <v>47.831299999999999</v>
      </c>
      <c r="N269">
        <v>180.84</v>
      </c>
      <c r="O269">
        <v>173.809</v>
      </c>
      <c r="V269">
        <v>56.62</v>
      </c>
      <c r="W269">
        <v>56.3902</v>
      </c>
      <c r="X269">
        <v>163.53</v>
      </c>
      <c r="Y269">
        <v>165.001</v>
      </c>
      <c r="AF269">
        <v>58.48</v>
      </c>
      <c r="AG269">
        <v>58.567300000000003</v>
      </c>
      <c r="AH269">
        <v>268.33</v>
      </c>
      <c r="AI269">
        <v>267.66000000000003</v>
      </c>
      <c r="AP269">
        <v>24.498999999999999</v>
      </c>
      <c r="AQ269">
        <v>24.521899999999999</v>
      </c>
      <c r="AR269">
        <v>7212.56</v>
      </c>
      <c r="AS269">
        <v>7192.33</v>
      </c>
      <c r="AZ269">
        <v>27.09</v>
      </c>
      <c r="BA269">
        <v>27.050799999999999</v>
      </c>
      <c r="BB269">
        <v>7468.53</v>
      </c>
      <c r="BC269">
        <v>7501.03</v>
      </c>
      <c r="BJ269">
        <v>72.64</v>
      </c>
      <c r="BK269">
        <v>72.675899999999999</v>
      </c>
      <c r="BL269">
        <v>147.08000000000001</v>
      </c>
      <c r="BM269">
        <v>146.446</v>
      </c>
      <c r="BT269">
        <v>85.63</v>
      </c>
      <c r="BU269">
        <v>84.977599999999995</v>
      </c>
      <c r="BV269">
        <v>79.16</v>
      </c>
      <c r="BW269">
        <v>80.765000000000001</v>
      </c>
      <c r="CD269">
        <v>85.63</v>
      </c>
      <c r="CE269">
        <v>84.977599999999995</v>
      </c>
      <c r="CF269">
        <v>79.16</v>
      </c>
      <c r="CG269">
        <v>80.765000000000001</v>
      </c>
      <c r="CN269">
        <v>53.05</v>
      </c>
      <c r="CO269">
        <v>53.179299999999998</v>
      </c>
      <c r="CP269">
        <v>48.78</v>
      </c>
      <c r="CQ269">
        <v>48.272500000000001</v>
      </c>
      <c r="CX269">
        <v>134.56</v>
      </c>
      <c r="CY269">
        <v>134.21700000000001</v>
      </c>
      <c r="CZ269">
        <v>85.7</v>
      </c>
      <c r="DA269">
        <v>86.092299999999994</v>
      </c>
      <c r="DH269">
        <v>28.434999999999999</v>
      </c>
      <c r="DI269">
        <v>28.430599999999998</v>
      </c>
      <c r="DJ269">
        <v>3459.68</v>
      </c>
      <c r="DK269">
        <v>3461.3</v>
      </c>
      <c r="DR269">
        <v>40.587000000000003</v>
      </c>
      <c r="DS269">
        <v>39.959499999999998</v>
      </c>
      <c r="DT269">
        <v>5076.0200000000004</v>
      </c>
      <c r="DU269">
        <v>5318.95</v>
      </c>
      <c r="EB269">
        <v>56.63</v>
      </c>
      <c r="EC269">
        <v>56.276400000000002</v>
      </c>
      <c r="ED269">
        <v>44.94</v>
      </c>
      <c r="EE269">
        <v>45.877699999999997</v>
      </c>
    </row>
    <row r="270" spans="2:135" x14ac:dyDescent="0.2">
      <c r="B270">
        <v>41.2</v>
      </c>
      <c r="C270">
        <v>41.734000000000002</v>
      </c>
      <c r="D270">
        <v>4701.1499999999996</v>
      </c>
      <c r="E270">
        <v>4523</v>
      </c>
      <c r="L270">
        <v>42.048000000000002</v>
      </c>
      <c r="M270">
        <v>42.2547</v>
      </c>
      <c r="N270">
        <v>4993.0600000000004</v>
      </c>
      <c r="O270">
        <v>4920.13</v>
      </c>
      <c r="V270">
        <v>77.22</v>
      </c>
      <c r="W270">
        <v>77.958600000000004</v>
      </c>
      <c r="X270">
        <v>127.18</v>
      </c>
      <c r="Y270">
        <v>123.21</v>
      </c>
      <c r="AF270">
        <v>41.84</v>
      </c>
      <c r="AG270">
        <v>41.831899999999997</v>
      </c>
      <c r="AH270">
        <v>348.12</v>
      </c>
      <c r="AI270">
        <v>347.2</v>
      </c>
      <c r="AP270">
        <v>39.756</v>
      </c>
      <c r="AQ270">
        <v>39.704900000000002</v>
      </c>
      <c r="AR270">
        <v>6329.33</v>
      </c>
      <c r="AS270">
        <v>6353.79</v>
      </c>
      <c r="AZ270">
        <v>45.070999999999998</v>
      </c>
      <c r="BA270">
        <v>40.504199999999997</v>
      </c>
      <c r="BB270">
        <v>3648.83</v>
      </c>
      <c r="BC270">
        <v>5027.42</v>
      </c>
      <c r="BJ270">
        <v>38.835000000000001</v>
      </c>
      <c r="BK270">
        <v>38.8155</v>
      </c>
      <c r="BL270">
        <v>8057.95</v>
      </c>
      <c r="BM270">
        <v>8070.13</v>
      </c>
      <c r="BT270">
        <v>29.61</v>
      </c>
      <c r="BU270">
        <v>29.503</v>
      </c>
      <c r="BV270">
        <v>3983.12</v>
      </c>
      <c r="BW270">
        <v>4026.6</v>
      </c>
      <c r="CD270">
        <v>29.61</v>
      </c>
      <c r="CE270">
        <v>29.503</v>
      </c>
      <c r="CF270">
        <v>3983.12</v>
      </c>
      <c r="CG270">
        <v>4026.6</v>
      </c>
      <c r="CN270">
        <v>24.498999999999999</v>
      </c>
      <c r="CO270">
        <v>24.337800000000001</v>
      </c>
      <c r="CP270">
        <v>7212.56</v>
      </c>
      <c r="CQ270">
        <v>7356.87</v>
      </c>
      <c r="CX270">
        <v>185.1</v>
      </c>
      <c r="CY270">
        <v>184.23099999999999</v>
      </c>
      <c r="CZ270">
        <v>17.64</v>
      </c>
      <c r="DA270">
        <v>17.833200000000001</v>
      </c>
      <c r="DH270">
        <v>69.430000000000007</v>
      </c>
      <c r="DI270">
        <v>69.556600000000003</v>
      </c>
      <c r="DJ270">
        <v>28.94</v>
      </c>
      <c r="DK270">
        <v>28.689499999999999</v>
      </c>
      <c r="DR270">
        <v>28.783000000000001</v>
      </c>
      <c r="DS270">
        <v>27.874400000000001</v>
      </c>
      <c r="DT270">
        <v>5114.75</v>
      </c>
      <c r="DU270">
        <v>5631.39</v>
      </c>
      <c r="EB270">
        <v>60.57</v>
      </c>
      <c r="EC270">
        <v>62.863</v>
      </c>
      <c r="ED270">
        <v>105.99</v>
      </c>
      <c r="EE270">
        <v>94.501900000000006</v>
      </c>
    </row>
    <row r="271" spans="2:135" x14ac:dyDescent="0.2">
      <c r="B271">
        <v>24.847999999999999</v>
      </c>
      <c r="C271">
        <v>24.575600000000001</v>
      </c>
      <c r="D271">
        <v>5184.67</v>
      </c>
      <c r="E271">
        <v>5359.01</v>
      </c>
      <c r="L271">
        <v>35.29</v>
      </c>
      <c r="M271">
        <v>35.251600000000003</v>
      </c>
      <c r="N271">
        <v>74.239999999999995</v>
      </c>
      <c r="O271">
        <v>74.662899999999993</v>
      </c>
      <c r="V271">
        <v>57.8</v>
      </c>
      <c r="W271">
        <v>58.384799999999998</v>
      </c>
      <c r="X271">
        <v>46.4</v>
      </c>
      <c r="Y271">
        <v>44.895699999999998</v>
      </c>
      <c r="AF271">
        <v>42.33</v>
      </c>
      <c r="AG271">
        <v>42.255299999999998</v>
      </c>
      <c r="AH271">
        <v>4893.93</v>
      </c>
      <c r="AI271">
        <v>4919.92</v>
      </c>
      <c r="AP271">
        <v>42.536999999999999</v>
      </c>
      <c r="AQ271">
        <v>41.1372</v>
      </c>
      <c r="AR271">
        <v>4340.55</v>
      </c>
      <c r="AS271">
        <v>4798.88</v>
      </c>
      <c r="AZ271">
        <v>39.597000000000001</v>
      </c>
      <c r="BA271">
        <v>39.7729</v>
      </c>
      <c r="BB271">
        <v>5466.35</v>
      </c>
      <c r="BC271">
        <v>5394.13</v>
      </c>
      <c r="BJ271">
        <v>76.55</v>
      </c>
      <c r="BK271">
        <v>76.581699999999998</v>
      </c>
      <c r="BL271">
        <v>131.28</v>
      </c>
      <c r="BM271">
        <v>130.46199999999999</v>
      </c>
      <c r="BT271">
        <v>80.09</v>
      </c>
      <c r="BU271">
        <v>79.784599999999998</v>
      </c>
      <c r="BV271">
        <v>59.66</v>
      </c>
      <c r="BW271">
        <v>60.162399999999998</v>
      </c>
      <c r="CD271">
        <v>80.09</v>
      </c>
      <c r="CE271">
        <v>79.784599999999998</v>
      </c>
      <c r="CF271">
        <v>59.66</v>
      </c>
      <c r="CG271">
        <v>60.162399999999998</v>
      </c>
      <c r="CN271">
        <v>41.896999999999998</v>
      </c>
      <c r="CO271">
        <v>41.955199999999998</v>
      </c>
      <c r="CP271">
        <v>4326.2</v>
      </c>
      <c r="CQ271">
        <v>4308.24</v>
      </c>
      <c r="CX271">
        <v>34.9</v>
      </c>
      <c r="CY271">
        <v>34.838900000000002</v>
      </c>
      <c r="CZ271">
        <v>2869.17</v>
      </c>
      <c r="DA271">
        <v>2884.3</v>
      </c>
      <c r="DH271">
        <v>42.69</v>
      </c>
      <c r="DI271">
        <v>43.206400000000002</v>
      </c>
      <c r="DJ271">
        <v>4430.3599999999997</v>
      </c>
      <c r="DK271">
        <v>4273.3999999999996</v>
      </c>
      <c r="DR271">
        <v>29.405999999999999</v>
      </c>
      <c r="DS271">
        <v>29.400200000000002</v>
      </c>
      <c r="DT271">
        <v>4170.87</v>
      </c>
      <c r="DU271">
        <v>4173.32</v>
      </c>
      <c r="EB271">
        <v>242.42</v>
      </c>
      <c r="EC271">
        <v>242.26599999999999</v>
      </c>
      <c r="ED271">
        <v>11.83</v>
      </c>
      <c r="EE271">
        <v>11.8187</v>
      </c>
    </row>
    <row r="272" spans="2:135" x14ac:dyDescent="0.2">
      <c r="B272">
        <v>39.616999999999997</v>
      </c>
      <c r="C272">
        <v>39.738799999999998</v>
      </c>
      <c r="D272">
        <v>5287.51</v>
      </c>
      <c r="E272">
        <v>5239.04</v>
      </c>
      <c r="L272">
        <v>49.11</v>
      </c>
      <c r="M272">
        <v>49.101399999999998</v>
      </c>
      <c r="N272">
        <v>372.89</v>
      </c>
      <c r="O272">
        <v>373.279</v>
      </c>
      <c r="V272">
        <v>59.21</v>
      </c>
      <c r="W272">
        <v>59.16</v>
      </c>
      <c r="X272">
        <v>24.95</v>
      </c>
      <c r="Y272">
        <v>24.933399999999999</v>
      </c>
      <c r="AF272">
        <v>43.174999999999997</v>
      </c>
      <c r="AG272">
        <v>42.255299999999998</v>
      </c>
      <c r="AH272">
        <v>4612.17</v>
      </c>
      <c r="AI272">
        <v>4919.92</v>
      </c>
      <c r="AP272">
        <v>107.3</v>
      </c>
      <c r="AQ272">
        <v>107.574</v>
      </c>
      <c r="AR272">
        <v>30.81</v>
      </c>
      <c r="AS272">
        <v>30.480899999999998</v>
      </c>
      <c r="AZ272">
        <v>66.81</v>
      </c>
      <c r="BA272">
        <v>67.691100000000006</v>
      </c>
      <c r="BB272">
        <v>10.69</v>
      </c>
      <c r="BC272">
        <v>10.242800000000001</v>
      </c>
      <c r="BJ272">
        <v>40.604999999999997</v>
      </c>
      <c r="BK272">
        <v>41.9206</v>
      </c>
      <c r="BL272">
        <v>4356.41</v>
      </c>
      <c r="BM272">
        <v>3959</v>
      </c>
      <c r="BT272">
        <v>102.06</v>
      </c>
      <c r="BU272">
        <v>101.38</v>
      </c>
      <c r="BV272">
        <v>38.36</v>
      </c>
      <c r="BW272">
        <v>39.142899999999997</v>
      </c>
      <c r="CD272">
        <v>102.06</v>
      </c>
      <c r="CE272">
        <v>101.38</v>
      </c>
      <c r="CF272">
        <v>38.36</v>
      </c>
      <c r="CG272">
        <v>39.142899999999997</v>
      </c>
      <c r="CN272">
        <v>60.4</v>
      </c>
      <c r="CO272">
        <v>59.538899999999998</v>
      </c>
      <c r="CP272">
        <v>126.52</v>
      </c>
      <c r="CQ272">
        <v>131.71</v>
      </c>
      <c r="CX272">
        <v>57.47</v>
      </c>
      <c r="CY272">
        <v>57.454599999999999</v>
      </c>
      <c r="CZ272">
        <v>35.71</v>
      </c>
      <c r="DA272">
        <v>35.633800000000001</v>
      </c>
      <c r="DH272">
        <v>98.44</v>
      </c>
      <c r="DI272">
        <v>98.108099999999993</v>
      </c>
      <c r="DJ272">
        <v>83.39</v>
      </c>
      <c r="DK272">
        <v>83.973500000000001</v>
      </c>
      <c r="DR272">
        <v>102</v>
      </c>
      <c r="DS272">
        <v>101.749</v>
      </c>
      <c r="DT272">
        <v>39.04</v>
      </c>
      <c r="DU272">
        <v>39.2072</v>
      </c>
      <c r="EB272">
        <v>71.760000000000005</v>
      </c>
      <c r="EC272">
        <v>72.078400000000002</v>
      </c>
      <c r="ED272">
        <v>9.17</v>
      </c>
      <c r="EE272">
        <v>9.0238300000000002</v>
      </c>
    </row>
    <row r="273" spans="2:135" x14ac:dyDescent="0.2">
      <c r="B273">
        <v>62.54</v>
      </c>
      <c r="C273">
        <v>62.073700000000002</v>
      </c>
      <c r="D273">
        <v>169.24</v>
      </c>
      <c r="E273">
        <v>173.20699999999999</v>
      </c>
      <c r="L273">
        <v>39.906999999999996</v>
      </c>
      <c r="M273">
        <v>39.26</v>
      </c>
      <c r="N273">
        <v>6132.6</v>
      </c>
      <c r="O273">
        <v>6440.79</v>
      </c>
      <c r="V273">
        <v>38.493000000000002</v>
      </c>
      <c r="W273">
        <v>38.649099999999997</v>
      </c>
      <c r="X273">
        <v>9669.24</v>
      </c>
      <c r="Y273">
        <v>9552.5400000000009</v>
      </c>
      <c r="AF273">
        <v>39.649000000000001</v>
      </c>
      <c r="AG273">
        <v>39.923299999999998</v>
      </c>
      <c r="AH273">
        <v>6380.71</v>
      </c>
      <c r="AI273">
        <v>6250.07</v>
      </c>
      <c r="AP273">
        <v>39.43</v>
      </c>
      <c r="AQ273">
        <v>39.6616</v>
      </c>
      <c r="AR273">
        <v>5406.35</v>
      </c>
      <c r="AS273">
        <v>5312.18</v>
      </c>
      <c r="AZ273">
        <v>66.69</v>
      </c>
      <c r="BA273">
        <v>66.359399999999994</v>
      </c>
      <c r="BB273">
        <v>30.63</v>
      </c>
      <c r="BC273">
        <v>30.994399999999999</v>
      </c>
      <c r="BJ273">
        <v>78.84</v>
      </c>
      <c r="BK273">
        <v>77.776200000000003</v>
      </c>
      <c r="BL273">
        <v>97.08</v>
      </c>
      <c r="BM273">
        <v>100.815</v>
      </c>
      <c r="BT273">
        <v>59.17</v>
      </c>
      <c r="BU273">
        <v>59.101999999999997</v>
      </c>
      <c r="BV273">
        <v>208.33</v>
      </c>
      <c r="BW273">
        <v>208.39099999999999</v>
      </c>
      <c r="CD273">
        <v>59.17</v>
      </c>
      <c r="CE273">
        <v>59.101999999999997</v>
      </c>
      <c r="CF273">
        <v>208.33</v>
      </c>
      <c r="CG273">
        <v>208.39099999999999</v>
      </c>
      <c r="CN273">
        <v>86.52</v>
      </c>
      <c r="CO273">
        <v>86.607200000000006</v>
      </c>
      <c r="CP273">
        <v>36.64</v>
      </c>
      <c r="CQ273">
        <v>36.411799999999999</v>
      </c>
      <c r="CX273">
        <v>103.45</v>
      </c>
      <c r="CY273">
        <v>103.876</v>
      </c>
      <c r="CZ273">
        <v>59.4</v>
      </c>
      <c r="DA273">
        <v>58.488</v>
      </c>
      <c r="DH273">
        <v>67.17</v>
      </c>
      <c r="DI273">
        <v>67.641199999999998</v>
      </c>
      <c r="DJ273">
        <v>175.76</v>
      </c>
      <c r="DK273">
        <v>172.00899999999999</v>
      </c>
      <c r="DR273">
        <v>114.59</v>
      </c>
      <c r="DS273">
        <v>112.991</v>
      </c>
      <c r="DT273">
        <v>21.68</v>
      </c>
      <c r="DU273">
        <v>22.546199999999999</v>
      </c>
      <c r="EB273">
        <v>100.85</v>
      </c>
      <c r="EC273">
        <v>98.789100000000005</v>
      </c>
      <c r="ED273">
        <v>16.02</v>
      </c>
      <c r="EE273">
        <v>16.999199999999998</v>
      </c>
    </row>
    <row r="274" spans="2:135" x14ac:dyDescent="0.2">
      <c r="B274">
        <v>80.09</v>
      </c>
      <c r="C274">
        <v>80.299199999999999</v>
      </c>
      <c r="D274">
        <v>59.66</v>
      </c>
      <c r="E274">
        <v>59.013100000000001</v>
      </c>
      <c r="L274">
        <v>43.738999999999997</v>
      </c>
      <c r="M274">
        <v>43.972000000000001</v>
      </c>
      <c r="N274">
        <v>6970.93</v>
      </c>
      <c r="O274">
        <v>6860.7</v>
      </c>
      <c r="V274">
        <v>25.37</v>
      </c>
      <c r="W274">
        <v>25.723500000000001</v>
      </c>
      <c r="X274">
        <v>8118.63</v>
      </c>
      <c r="Y274">
        <v>7788.5</v>
      </c>
      <c r="AF274">
        <v>68.349999999999994</v>
      </c>
      <c r="AG274">
        <v>68.534099999999995</v>
      </c>
      <c r="AH274">
        <v>50.17</v>
      </c>
      <c r="AI274">
        <v>49.612000000000002</v>
      </c>
      <c r="AP274">
        <v>38.865000000000002</v>
      </c>
      <c r="AQ274">
        <v>39.6616</v>
      </c>
      <c r="AR274">
        <v>5600.41</v>
      </c>
      <c r="AS274">
        <v>5269.68</v>
      </c>
      <c r="AZ274">
        <v>43.56</v>
      </c>
      <c r="BA274">
        <v>43.372599999999998</v>
      </c>
      <c r="BB274">
        <v>4170.17</v>
      </c>
      <c r="BC274">
        <v>4224.46</v>
      </c>
      <c r="BJ274">
        <v>74.97</v>
      </c>
      <c r="BK274">
        <v>75.311400000000006</v>
      </c>
      <c r="BL274">
        <v>9.32</v>
      </c>
      <c r="BM274">
        <v>9.1599400000000006</v>
      </c>
      <c r="BT274">
        <v>66.75</v>
      </c>
      <c r="BU274">
        <v>66.721500000000006</v>
      </c>
      <c r="BV274">
        <v>143.24</v>
      </c>
      <c r="BW274">
        <v>143.01900000000001</v>
      </c>
      <c r="CD274">
        <v>66.75</v>
      </c>
      <c r="CE274">
        <v>66.721500000000006</v>
      </c>
      <c r="CF274">
        <v>143.24</v>
      </c>
      <c r="CG274">
        <v>143.01900000000001</v>
      </c>
      <c r="CN274">
        <v>60.57</v>
      </c>
      <c r="CO274">
        <v>62.190899999999999</v>
      </c>
      <c r="CP274">
        <v>105.99</v>
      </c>
      <c r="CQ274">
        <v>97.599299999999999</v>
      </c>
      <c r="CX274">
        <v>39.253</v>
      </c>
      <c r="CY274">
        <v>39.360399999999998</v>
      </c>
      <c r="CZ274">
        <v>5260.62</v>
      </c>
      <c r="DA274">
        <v>5217.68</v>
      </c>
      <c r="DH274">
        <v>128.35</v>
      </c>
      <c r="DI274">
        <v>128.749</v>
      </c>
      <c r="DJ274">
        <v>34.39</v>
      </c>
      <c r="DK274">
        <v>33.9651</v>
      </c>
      <c r="DR274">
        <v>31.64</v>
      </c>
      <c r="DS274">
        <v>31.513200000000001</v>
      </c>
      <c r="DT274">
        <v>475.45</v>
      </c>
      <c r="DU274">
        <v>479.89499999999998</v>
      </c>
      <c r="EB274">
        <v>28.38</v>
      </c>
      <c r="EC274">
        <v>28.427</v>
      </c>
      <c r="ED274">
        <v>5799.72</v>
      </c>
      <c r="EE274">
        <v>5771.01</v>
      </c>
    </row>
    <row r="275" spans="2:135" x14ac:dyDescent="0.2">
      <c r="B275">
        <v>99.27</v>
      </c>
      <c r="C275">
        <v>100.595</v>
      </c>
      <c r="D275">
        <v>9.93</v>
      </c>
      <c r="E275">
        <v>9.5089900000000007</v>
      </c>
      <c r="L275">
        <v>41.918999999999997</v>
      </c>
      <c r="M275">
        <v>41.903199999999998</v>
      </c>
      <c r="N275">
        <v>4679.34</v>
      </c>
      <c r="O275">
        <v>4684.63</v>
      </c>
      <c r="V275">
        <v>62.07</v>
      </c>
      <c r="W275">
        <v>61.755800000000001</v>
      </c>
      <c r="X275">
        <v>362.78</v>
      </c>
      <c r="Y275">
        <v>367.2</v>
      </c>
      <c r="AF275">
        <v>93.63</v>
      </c>
      <c r="AG275">
        <v>96.205600000000004</v>
      </c>
      <c r="AH275">
        <v>42.6</v>
      </c>
      <c r="AI275">
        <v>39.1449</v>
      </c>
      <c r="AP275">
        <v>197.22</v>
      </c>
      <c r="AQ275">
        <v>196.95099999999999</v>
      </c>
      <c r="AR275">
        <v>15.01</v>
      </c>
      <c r="AS275">
        <v>15.023199999999999</v>
      </c>
      <c r="AZ275">
        <v>51.26</v>
      </c>
      <c r="BA275">
        <v>51.317999999999998</v>
      </c>
      <c r="BB275">
        <v>185.99</v>
      </c>
      <c r="BC275">
        <v>185.672</v>
      </c>
      <c r="BJ275">
        <v>38.64</v>
      </c>
      <c r="BK275">
        <v>39.082000000000001</v>
      </c>
      <c r="BL275">
        <v>9099.7199999999993</v>
      </c>
      <c r="BM275">
        <v>8794.43</v>
      </c>
      <c r="BT275">
        <v>23.22</v>
      </c>
      <c r="BU275">
        <v>23.186800000000002</v>
      </c>
      <c r="BV275">
        <v>10165.5</v>
      </c>
      <c r="BW275">
        <v>10209.200000000001</v>
      </c>
      <c r="CD275">
        <v>23.22</v>
      </c>
      <c r="CE275">
        <v>23.186800000000002</v>
      </c>
      <c r="CF275">
        <v>10165.5</v>
      </c>
      <c r="CG275">
        <v>10209.200000000001</v>
      </c>
      <c r="CN275">
        <v>40.228000000000002</v>
      </c>
      <c r="CO275">
        <v>39.672199999999997</v>
      </c>
      <c r="CP275">
        <v>5172.41</v>
      </c>
      <c r="CQ275">
        <v>5392.88</v>
      </c>
      <c r="CX275">
        <v>105.81</v>
      </c>
      <c r="CY275">
        <v>105.28</v>
      </c>
      <c r="CZ275">
        <v>23.19</v>
      </c>
      <c r="DA275">
        <v>23.4709</v>
      </c>
      <c r="DH275">
        <v>44.747</v>
      </c>
      <c r="DI275">
        <v>45.0276</v>
      </c>
      <c r="DJ275">
        <v>3551.11</v>
      </c>
      <c r="DK275">
        <v>3485.12</v>
      </c>
      <c r="DR275">
        <v>26.364000000000001</v>
      </c>
      <c r="DS275">
        <v>26.4316</v>
      </c>
      <c r="DT275">
        <v>6655.77</v>
      </c>
      <c r="DU275">
        <v>6604.86</v>
      </c>
      <c r="EB275">
        <v>66.81</v>
      </c>
      <c r="EC275">
        <v>67.126000000000005</v>
      </c>
      <c r="ED275">
        <v>10.69</v>
      </c>
      <c r="EE275">
        <v>10.5037</v>
      </c>
    </row>
    <row r="276" spans="2:135" x14ac:dyDescent="0.2">
      <c r="B276">
        <v>201.75</v>
      </c>
      <c r="C276">
        <v>201.40299999999999</v>
      </c>
      <c r="D276">
        <v>10.73</v>
      </c>
      <c r="E276">
        <v>10.7516</v>
      </c>
      <c r="L276">
        <v>76.02</v>
      </c>
      <c r="M276">
        <v>76.331699999999998</v>
      </c>
      <c r="N276">
        <v>89.37</v>
      </c>
      <c r="O276">
        <v>87.832400000000007</v>
      </c>
      <c r="V276">
        <v>94.53</v>
      </c>
      <c r="W276">
        <v>93.284800000000004</v>
      </c>
      <c r="X276">
        <v>58.07</v>
      </c>
      <c r="Y276">
        <v>60.249299999999998</v>
      </c>
      <c r="AF276">
        <v>29.419</v>
      </c>
      <c r="AG276">
        <v>29.4878</v>
      </c>
      <c r="AH276">
        <v>4269.4799999999996</v>
      </c>
      <c r="AI276">
        <v>4239.6499999999996</v>
      </c>
      <c r="AP276">
        <v>91.99</v>
      </c>
      <c r="AQ276">
        <v>92.132599999999996</v>
      </c>
      <c r="AR276">
        <v>90.54</v>
      </c>
      <c r="AS276">
        <v>89.850200000000001</v>
      </c>
      <c r="AZ276">
        <v>45.795000000000002</v>
      </c>
      <c r="BA276">
        <v>41.4758</v>
      </c>
      <c r="BB276">
        <v>5466.2</v>
      </c>
      <c r="BC276">
        <v>7357.94</v>
      </c>
      <c r="BJ276">
        <v>106.04</v>
      </c>
      <c r="BK276">
        <v>106.05500000000001</v>
      </c>
      <c r="BL276">
        <v>23.52</v>
      </c>
      <c r="BM276">
        <v>23.391100000000002</v>
      </c>
      <c r="BT276">
        <v>38.618000000000002</v>
      </c>
      <c r="BU276">
        <v>39.312199999999997</v>
      </c>
      <c r="BV276">
        <v>5524.41</v>
      </c>
      <c r="BW276">
        <v>5236.91</v>
      </c>
      <c r="CD276">
        <v>38.618000000000002</v>
      </c>
      <c r="CE276">
        <v>39.312199999999997</v>
      </c>
      <c r="CF276">
        <v>5524.41</v>
      </c>
      <c r="CG276">
        <v>5236.91</v>
      </c>
      <c r="CN276">
        <v>103.45</v>
      </c>
      <c r="CO276">
        <v>103.401</v>
      </c>
      <c r="CP276">
        <v>59.4</v>
      </c>
      <c r="CQ276">
        <v>59.2988</v>
      </c>
      <c r="CX276">
        <v>125.35</v>
      </c>
      <c r="CY276">
        <v>126.693</v>
      </c>
      <c r="CZ276">
        <v>32.200000000000003</v>
      </c>
      <c r="DA276">
        <v>31.0991</v>
      </c>
      <c r="DH276">
        <v>40.231000000000002</v>
      </c>
      <c r="DI276">
        <v>39.899900000000002</v>
      </c>
      <c r="DJ276">
        <v>5049.1000000000004</v>
      </c>
      <c r="DK276">
        <v>5175.83</v>
      </c>
      <c r="DR276">
        <v>115.15</v>
      </c>
      <c r="DS276">
        <v>115.377</v>
      </c>
      <c r="DT276">
        <v>18.84</v>
      </c>
      <c r="DU276">
        <v>18.673999999999999</v>
      </c>
      <c r="EB276">
        <v>76.02</v>
      </c>
      <c r="EC276">
        <v>76.100200000000001</v>
      </c>
      <c r="ED276">
        <v>89.37</v>
      </c>
      <c r="EE276">
        <v>88.636099999999999</v>
      </c>
    </row>
    <row r="277" spans="2:135" x14ac:dyDescent="0.2">
      <c r="B277">
        <v>57.76</v>
      </c>
      <c r="C277">
        <v>57.690399999999997</v>
      </c>
      <c r="D277">
        <v>371.3</v>
      </c>
      <c r="E277">
        <v>373.40199999999999</v>
      </c>
      <c r="L277">
        <v>41.15</v>
      </c>
      <c r="M277">
        <v>40.754300000000001</v>
      </c>
      <c r="N277">
        <v>316.77</v>
      </c>
      <c r="O277">
        <v>326.411</v>
      </c>
      <c r="V277">
        <v>38.939</v>
      </c>
      <c r="W277">
        <v>38.730499999999999</v>
      </c>
      <c r="X277">
        <v>6646.33</v>
      </c>
      <c r="Y277">
        <v>6754.26</v>
      </c>
      <c r="AF277">
        <v>44.247999999999998</v>
      </c>
      <c r="AG277">
        <v>39.923299999999998</v>
      </c>
      <c r="AH277">
        <v>4590.76</v>
      </c>
      <c r="AI277">
        <v>6250.07</v>
      </c>
      <c r="AP277">
        <v>59.08</v>
      </c>
      <c r="AQ277">
        <v>59.102800000000002</v>
      </c>
      <c r="AR277">
        <v>170.91</v>
      </c>
      <c r="AS277">
        <v>170.179</v>
      </c>
      <c r="AZ277">
        <v>25.792000000000002</v>
      </c>
      <c r="BA277">
        <v>25.753399999999999</v>
      </c>
      <c r="BB277">
        <v>5563.16</v>
      </c>
      <c r="BC277">
        <v>5588.19</v>
      </c>
      <c r="BJ277">
        <v>187.64</v>
      </c>
      <c r="BK277">
        <v>187.20699999999999</v>
      </c>
      <c r="BL277">
        <v>14.93</v>
      </c>
      <c r="BM277">
        <v>14.9878</v>
      </c>
      <c r="BT277">
        <v>26.922999999999998</v>
      </c>
      <c r="BU277">
        <v>27.636399999999998</v>
      </c>
      <c r="BV277">
        <v>6113.87</v>
      </c>
      <c r="BW277">
        <v>5652.53</v>
      </c>
      <c r="CD277">
        <v>26.922999999999998</v>
      </c>
      <c r="CE277">
        <v>27.636399999999998</v>
      </c>
      <c r="CF277">
        <v>6113.87</v>
      </c>
      <c r="CG277">
        <v>5652.53</v>
      </c>
      <c r="CN277">
        <v>76.69</v>
      </c>
      <c r="CO277">
        <v>77.275199999999998</v>
      </c>
      <c r="CP277">
        <v>198.39</v>
      </c>
      <c r="CQ277">
        <v>193.32499999999999</v>
      </c>
      <c r="CX277">
        <v>26.497</v>
      </c>
      <c r="CY277">
        <v>26.707000000000001</v>
      </c>
      <c r="CZ277">
        <v>6841.09</v>
      </c>
      <c r="DA277">
        <v>6681</v>
      </c>
      <c r="DH277">
        <v>45.9</v>
      </c>
      <c r="DI277">
        <v>45.889099999999999</v>
      </c>
      <c r="DJ277">
        <v>4386.8900000000003</v>
      </c>
      <c r="DK277">
        <v>4390.01</v>
      </c>
      <c r="DR277">
        <v>76.69</v>
      </c>
      <c r="DS277">
        <v>76.474199999999996</v>
      </c>
      <c r="DT277">
        <v>38.36</v>
      </c>
      <c r="DU277">
        <v>38.564300000000003</v>
      </c>
      <c r="EB277">
        <v>41.929000000000002</v>
      </c>
      <c r="EC277">
        <v>42.153399999999998</v>
      </c>
      <c r="ED277">
        <v>5035.6899999999996</v>
      </c>
      <c r="EE277">
        <v>4955.6899999999996</v>
      </c>
    </row>
    <row r="278" spans="2:135" x14ac:dyDescent="0.2">
      <c r="B278">
        <v>78.430000000000007</v>
      </c>
      <c r="C278">
        <v>78.775800000000004</v>
      </c>
      <c r="D278">
        <v>48.31</v>
      </c>
      <c r="E278">
        <v>47.6755</v>
      </c>
      <c r="L278">
        <v>84.25</v>
      </c>
      <c r="M278">
        <v>84.677000000000007</v>
      </c>
      <c r="N278">
        <v>17.36</v>
      </c>
      <c r="O278">
        <v>17.0486</v>
      </c>
      <c r="V278">
        <v>31.149000000000001</v>
      </c>
      <c r="W278">
        <v>31.265699999999999</v>
      </c>
      <c r="X278">
        <v>5263.73</v>
      </c>
      <c r="Y278">
        <v>5204.9799999999996</v>
      </c>
      <c r="AF278">
        <v>81.61</v>
      </c>
      <c r="AG278">
        <v>80.411500000000004</v>
      </c>
      <c r="AH278">
        <v>24.5</v>
      </c>
      <c r="AI278">
        <v>25.5321</v>
      </c>
      <c r="AP278">
        <v>102.41</v>
      </c>
      <c r="AQ278">
        <v>102.62</v>
      </c>
      <c r="AR278">
        <v>5.34</v>
      </c>
      <c r="AS278">
        <v>5.2915999999999999</v>
      </c>
      <c r="AZ278">
        <v>30.451000000000001</v>
      </c>
      <c r="BA278">
        <v>30.447500000000002</v>
      </c>
      <c r="BB278">
        <v>3568.23</v>
      </c>
      <c r="BC278">
        <v>3569.45</v>
      </c>
      <c r="BJ278">
        <v>30.795999999999999</v>
      </c>
      <c r="BK278">
        <v>30.791699999999999</v>
      </c>
      <c r="BL278">
        <v>4539.01</v>
      </c>
      <c r="BM278">
        <v>4540.8999999999996</v>
      </c>
      <c r="BT278">
        <v>28.434999999999999</v>
      </c>
      <c r="BU278">
        <v>28.444400000000002</v>
      </c>
      <c r="BV278">
        <v>3459.68</v>
      </c>
      <c r="BW278">
        <v>3456.25</v>
      </c>
      <c r="CD278">
        <v>28.434999999999999</v>
      </c>
      <c r="CE278">
        <v>28.444400000000002</v>
      </c>
      <c r="CF278">
        <v>3459.68</v>
      </c>
      <c r="CG278">
        <v>3456.25</v>
      </c>
      <c r="CN278">
        <v>35.337000000000003</v>
      </c>
      <c r="CO278">
        <v>35.265500000000003</v>
      </c>
      <c r="CP278">
        <v>3244.73</v>
      </c>
      <c r="CQ278">
        <v>3264.5</v>
      </c>
      <c r="CX278">
        <v>93.42</v>
      </c>
      <c r="CY278">
        <v>93.045000000000002</v>
      </c>
      <c r="CZ278">
        <v>27.44</v>
      </c>
      <c r="DA278">
        <v>27.686699999999998</v>
      </c>
      <c r="DH278">
        <v>167.6</v>
      </c>
      <c r="DI278">
        <v>167.84399999999999</v>
      </c>
      <c r="DJ278">
        <v>20.53</v>
      </c>
      <c r="DK278">
        <v>20.380500000000001</v>
      </c>
      <c r="DR278">
        <v>28.448</v>
      </c>
      <c r="DS278">
        <v>28.418700000000001</v>
      </c>
      <c r="DT278">
        <v>5643.07</v>
      </c>
      <c r="DU278">
        <v>5660.55</v>
      </c>
      <c r="EB278">
        <v>57.03</v>
      </c>
      <c r="EC278">
        <v>57.686999999999998</v>
      </c>
      <c r="ED278">
        <v>97.97</v>
      </c>
      <c r="EE278">
        <v>94.359899999999996</v>
      </c>
    </row>
    <row r="279" spans="2:135" x14ac:dyDescent="0.2">
      <c r="B279">
        <v>91.51</v>
      </c>
      <c r="C279">
        <v>91.447599999999994</v>
      </c>
      <c r="D279">
        <v>13.38</v>
      </c>
      <c r="E279">
        <v>13.365</v>
      </c>
      <c r="L279">
        <v>41.069000000000003</v>
      </c>
      <c r="M279">
        <v>41.094700000000003</v>
      </c>
      <c r="N279">
        <v>9569.1200000000008</v>
      </c>
      <c r="O279">
        <v>9551.19</v>
      </c>
      <c r="V279">
        <v>42.536999999999999</v>
      </c>
      <c r="W279">
        <v>41.006900000000002</v>
      </c>
      <c r="X279">
        <v>4340.55</v>
      </c>
      <c r="Y279">
        <v>4844.78</v>
      </c>
      <c r="AF279">
        <v>62.01</v>
      </c>
      <c r="AG279">
        <v>62.1892</v>
      </c>
      <c r="AH279">
        <v>221.07</v>
      </c>
      <c r="AI279">
        <v>219.20500000000001</v>
      </c>
      <c r="AP279">
        <v>59.16</v>
      </c>
      <c r="AQ279">
        <v>59.680300000000003</v>
      </c>
      <c r="AR279">
        <v>37.89</v>
      </c>
      <c r="AS279">
        <v>36.798299999999998</v>
      </c>
      <c r="AZ279">
        <v>26.481000000000002</v>
      </c>
      <c r="BA279">
        <v>26.426500000000001</v>
      </c>
      <c r="BB279">
        <v>7139.06</v>
      </c>
      <c r="BC279">
        <v>7183.35</v>
      </c>
      <c r="BJ279">
        <v>114.96</v>
      </c>
      <c r="BK279">
        <v>116.34399999999999</v>
      </c>
      <c r="BL279">
        <v>57.84</v>
      </c>
      <c r="BM279">
        <v>55.630099999999999</v>
      </c>
      <c r="BT279">
        <v>152.12</v>
      </c>
      <c r="BU279">
        <v>152.249</v>
      </c>
      <c r="BV279">
        <v>18.829999999999998</v>
      </c>
      <c r="BW279">
        <v>18.724599999999999</v>
      </c>
      <c r="CD279">
        <v>152.12</v>
      </c>
      <c r="CE279">
        <v>152.249</v>
      </c>
      <c r="CF279">
        <v>18.829999999999998</v>
      </c>
      <c r="CG279">
        <v>18.724599999999999</v>
      </c>
      <c r="CN279">
        <v>52.49</v>
      </c>
      <c r="CO279">
        <v>52.282299999999999</v>
      </c>
      <c r="CP279">
        <v>123.91</v>
      </c>
      <c r="CQ279">
        <v>125.04600000000001</v>
      </c>
      <c r="CX279">
        <v>127.33</v>
      </c>
      <c r="CY279">
        <v>125.623</v>
      </c>
      <c r="CZ279">
        <v>13.76</v>
      </c>
      <c r="DA279">
        <v>14.285399999999999</v>
      </c>
      <c r="DH279">
        <v>157.22</v>
      </c>
      <c r="DI279">
        <v>159.02799999999999</v>
      </c>
      <c r="DJ279">
        <v>15.54</v>
      </c>
      <c r="DK279">
        <v>14.976000000000001</v>
      </c>
      <c r="DR279">
        <v>59.17</v>
      </c>
      <c r="DS279">
        <v>58.953699999999998</v>
      </c>
      <c r="DT279">
        <v>208.33</v>
      </c>
      <c r="DU279">
        <v>209.96700000000001</v>
      </c>
      <c r="EB279">
        <v>114.28</v>
      </c>
      <c r="EC279">
        <v>113.434</v>
      </c>
      <c r="ED279">
        <v>56.93</v>
      </c>
      <c r="EE279">
        <v>58.042999999999999</v>
      </c>
    </row>
    <row r="280" spans="2:135" x14ac:dyDescent="0.2">
      <c r="B280">
        <v>45.9</v>
      </c>
      <c r="C280">
        <v>45.485799999999998</v>
      </c>
      <c r="D280">
        <v>4386.8900000000003</v>
      </c>
      <c r="E280">
        <v>4507.84</v>
      </c>
      <c r="L280">
        <v>65.47</v>
      </c>
      <c r="M280">
        <v>65.466700000000003</v>
      </c>
      <c r="N280">
        <v>33.99</v>
      </c>
      <c r="O280">
        <v>33.893799999999999</v>
      </c>
      <c r="V280">
        <v>26.922999999999998</v>
      </c>
      <c r="W280">
        <v>27.665900000000001</v>
      </c>
      <c r="X280">
        <v>6113.87</v>
      </c>
      <c r="Y280">
        <v>5634.47</v>
      </c>
      <c r="AF280">
        <v>38.64</v>
      </c>
      <c r="AG280">
        <v>41.366599999999998</v>
      </c>
      <c r="AH280">
        <v>9099.7199999999993</v>
      </c>
      <c r="AI280">
        <v>7416.33</v>
      </c>
      <c r="AP280">
        <v>29.463999999999999</v>
      </c>
      <c r="AQ280">
        <v>29.431899999999999</v>
      </c>
      <c r="AR280">
        <v>4146.29</v>
      </c>
      <c r="AS280">
        <v>4159.8500000000004</v>
      </c>
      <c r="AZ280">
        <v>41.84</v>
      </c>
      <c r="BA280">
        <v>41.778599999999997</v>
      </c>
      <c r="BB280">
        <v>348.12</v>
      </c>
      <c r="BC280">
        <v>348.53</v>
      </c>
      <c r="BJ280">
        <v>42.69</v>
      </c>
      <c r="BK280">
        <v>43.249499999999998</v>
      </c>
      <c r="BL280">
        <v>4430.3599999999997</v>
      </c>
      <c r="BM280">
        <v>4260.63</v>
      </c>
      <c r="BT280">
        <v>27.09</v>
      </c>
      <c r="BU280">
        <v>27.080500000000001</v>
      </c>
      <c r="BV280">
        <v>6134.87</v>
      </c>
      <c r="BW280">
        <v>6141.33</v>
      </c>
      <c r="CD280">
        <v>27.09</v>
      </c>
      <c r="CE280">
        <v>27.080500000000001</v>
      </c>
      <c r="CF280">
        <v>6134.87</v>
      </c>
      <c r="CG280">
        <v>6141.33</v>
      </c>
      <c r="CN280">
        <v>39.783999999999999</v>
      </c>
      <c r="CO280">
        <v>40.779400000000003</v>
      </c>
      <c r="CP280">
        <v>8337.08</v>
      </c>
      <c r="CQ280">
        <v>7741.37</v>
      </c>
      <c r="CX280">
        <v>25.968</v>
      </c>
      <c r="CY280">
        <v>26.2011</v>
      </c>
      <c r="CZ280">
        <v>6056.46</v>
      </c>
      <c r="DA280">
        <v>5896.25</v>
      </c>
      <c r="DH280">
        <v>26.876999999999999</v>
      </c>
      <c r="DI280">
        <v>27.624300000000002</v>
      </c>
      <c r="DJ280">
        <v>6008.76</v>
      </c>
      <c r="DK280">
        <v>5534.2</v>
      </c>
      <c r="DR280">
        <v>40.47</v>
      </c>
      <c r="DS280">
        <v>39.773400000000002</v>
      </c>
      <c r="DT280">
        <v>5080.17</v>
      </c>
      <c r="DU280">
        <v>5351.79</v>
      </c>
      <c r="EB280">
        <v>85.79</v>
      </c>
      <c r="EC280">
        <v>85.687799999999996</v>
      </c>
      <c r="ED280">
        <v>33.74</v>
      </c>
      <c r="EE280">
        <v>33.76</v>
      </c>
    </row>
    <row r="281" spans="2:135" x14ac:dyDescent="0.2">
      <c r="B281">
        <v>24.51</v>
      </c>
      <c r="C281">
        <v>24.454000000000001</v>
      </c>
      <c r="D281">
        <v>6842.71</v>
      </c>
      <c r="E281">
        <v>6889.83</v>
      </c>
      <c r="L281">
        <v>39.012</v>
      </c>
      <c r="M281">
        <v>39.165100000000002</v>
      </c>
      <c r="N281">
        <v>6877.02</v>
      </c>
      <c r="O281">
        <v>6796.71</v>
      </c>
      <c r="V281">
        <v>53.002299999999998</v>
      </c>
      <c r="W281">
        <v>53.337400000000002</v>
      </c>
      <c r="X281">
        <v>2136.84</v>
      </c>
      <c r="Y281">
        <v>2096.8200000000002</v>
      </c>
      <c r="AF281">
        <v>46.59</v>
      </c>
      <c r="AG281">
        <v>47.317799999999998</v>
      </c>
      <c r="AH281">
        <v>327.61</v>
      </c>
      <c r="AI281">
        <v>311.87</v>
      </c>
      <c r="AP281">
        <v>62</v>
      </c>
      <c r="AQ281">
        <v>62.465899999999998</v>
      </c>
      <c r="AR281">
        <v>165.88</v>
      </c>
      <c r="AS281">
        <v>162.22900000000001</v>
      </c>
      <c r="AZ281">
        <v>119.75</v>
      </c>
      <c r="BA281">
        <v>116.59399999999999</v>
      </c>
      <c r="BB281">
        <v>6.31</v>
      </c>
      <c r="BC281">
        <v>6.8205299999999998</v>
      </c>
      <c r="BJ281">
        <v>38.256999999999998</v>
      </c>
      <c r="BK281">
        <v>41.0655</v>
      </c>
      <c r="BL281">
        <v>5966.4</v>
      </c>
      <c r="BM281">
        <v>4824.08</v>
      </c>
      <c r="BT281">
        <v>45.753999999999998</v>
      </c>
      <c r="BU281">
        <v>41.441299999999998</v>
      </c>
      <c r="BV281">
        <v>3044.95</v>
      </c>
      <c r="BW281">
        <v>4097.96</v>
      </c>
      <c r="CD281">
        <v>45.753999999999998</v>
      </c>
      <c r="CE281">
        <v>41.441299999999998</v>
      </c>
      <c r="CF281">
        <v>3044.95</v>
      </c>
      <c r="CG281">
        <v>4097.96</v>
      </c>
      <c r="CN281">
        <v>39.584000000000003</v>
      </c>
      <c r="CO281">
        <v>39.493299999999998</v>
      </c>
      <c r="CP281">
        <v>6839.67</v>
      </c>
      <c r="CQ281">
        <v>6886.93</v>
      </c>
      <c r="CX281">
        <v>97.06</v>
      </c>
      <c r="CY281">
        <v>94.561400000000006</v>
      </c>
      <c r="CZ281">
        <v>49.33</v>
      </c>
      <c r="DA281">
        <v>53.186100000000003</v>
      </c>
      <c r="DH281">
        <v>214.34</v>
      </c>
      <c r="DI281">
        <v>214.24299999999999</v>
      </c>
      <c r="DJ281">
        <v>46.15</v>
      </c>
      <c r="DK281">
        <v>46.078400000000002</v>
      </c>
      <c r="DR281">
        <v>39.756</v>
      </c>
      <c r="DS281">
        <v>39.563499999999998</v>
      </c>
      <c r="DT281">
        <v>6329.33</v>
      </c>
      <c r="DU281">
        <v>6422.15</v>
      </c>
      <c r="EB281">
        <v>59.21</v>
      </c>
      <c r="EC281">
        <v>58.198900000000002</v>
      </c>
      <c r="ED281">
        <v>24.95</v>
      </c>
      <c r="EE281">
        <v>26.1892</v>
      </c>
    </row>
    <row r="282" spans="2:135" x14ac:dyDescent="0.2">
      <c r="B282">
        <v>39.460999999999999</v>
      </c>
      <c r="C282">
        <v>41.427199999999999</v>
      </c>
      <c r="D282">
        <v>4401.1899999999996</v>
      </c>
      <c r="E282">
        <v>3803.79</v>
      </c>
      <c r="L282">
        <v>58.68</v>
      </c>
      <c r="M282">
        <v>58.818100000000001</v>
      </c>
      <c r="N282">
        <v>44.62</v>
      </c>
      <c r="O282">
        <v>44.183100000000003</v>
      </c>
      <c r="V282">
        <v>29.643000000000001</v>
      </c>
      <c r="W282">
        <v>29.5869</v>
      </c>
      <c r="X282">
        <v>3868.04</v>
      </c>
      <c r="Y282">
        <v>3890.09</v>
      </c>
      <c r="AF282">
        <v>245.1</v>
      </c>
      <c r="AG282">
        <v>244.745</v>
      </c>
      <c r="AH282">
        <v>31.65</v>
      </c>
      <c r="AI282">
        <v>31.693200000000001</v>
      </c>
      <c r="AP282">
        <v>27.919</v>
      </c>
      <c r="AQ282">
        <v>27.9589</v>
      </c>
      <c r="AR282">
        <v>5117.1000000000004</v>
      </c>
      <c r="AS282">
        <v>5095.25</v>
      </c>
      <c r="AZ282">
        <v>40.183999999999997</v>
      </c>
      <c r="BA282">
        <v>39.7729</v>
      </c>
      <c r="BB282">
        <v>5230.28</v>
      </c>
      <c r="BC282">
        <v>5394.13</v>
      </c>
      <c r="BJ282">
        <v>38.972999999999999</v>
      </c>
      <c r="BK282">
        <v>39.036799999999999</v>
      </c>
      <c r="BL282">
        <v>5285.24</v>
      </c>
      <c r="BM282">
        <v>5259.37</v>
      </c>
      <c r="BT282">
        <v>31.64</v>
      </c>
      <c r="BU282">
        <v>31.6008</v>
      </c>
      <c r="BV282">
        <v>475.45</v>
      </c>
      <c r="BW282">
        <v>475.91699999999997</v>
      </c>
      <c r="CD282">
        <v>31.64</v>
      </c>
      <c r="CE282">
        <v>31.6008</v>
      </c>
      <c r="CF282">
        <v>475.45</v>
      </c>
      <c r="CG282">
        <v>475.91699999999997</v>
      </c>
      <c r="CN282">
        <v>40.015000000000001</v>
      </c>
      <c r="CO282">
        <v>41.365499999999997</v>
      </c>
      <c r="CP282">
        <v>7200.38</v>
      </c>
      <c r="CQ282">
        <v>6517.92</v>
      </c>
      <c r="CX282">
        <v>169.98</v>
      </c>
      <c r="CY282">
        <v>170.33600000000001</v>
      </c>
      <c r="CZ282">
        <v>31.63</v>
      </c>
      <c r="DA282">
        <v>31.337599999999998</v>
      </c>
      <c r="DH282">
        <v>39.597000000000001</v>
      </c>
      <c r="DI282">
        <v>39.598300000000002</v>
      </c>
      <c r="DJ282">
        <v>5466.35</v>
      </c>
      <c r="DK282">
        <v>5465.81</v>
      </c>
      <c r="DR282">
        <v>38.972999999999999</v>
      </c>
      <c r="DS282">
        <v>39.394100000000002</v>
      </c>
      <c r="DT282">
        <v>5285.24</v>
      </c>
      <c r="DU282">
        <v>5117.55</v>
      </c>
      <c r="EB282">
        <v>93.8</v>
      </c>
      <c r="EC282">
        <v>94.180800000000005</v>
      </c>
      <c r="ED282">
        <v>25.03</v>
      </c>
      <c r="EE282">
        <v>24.655200000000001</v>
      </c>
    </row>
    <row r="283" spans="2:135" x14ac:dyDescent="0.2">
      <c r="B283">
        <v>57.84</v>
      </c>
      <c r="C283">
        <v>57.673200000000001</v>
      </c>
      <c r="D283">
        <v>306.76</v>
      </c>
      <c r="E283">
        <v>308.46300000000002</v>
      </c>
      <c r="L283">
        <v>45.503999999999998</v>
      </c>
      <c r="M283">
        <v>44.948399999999999</v>
      </c>
      <c r="N283">
        <v>3376.81</v>
      </c>
      <c r="O283">
        <v>3503.59</v>
      </c>
      <c r="V283">
        <v>42.036000000000001</v>
      </c>
      <c r="W283">
        <v>42.223599999999998</v>
      </c>
      <c r="X283">
        <v>4997.33</v>
      </c>
      <c r="Y283">
        <v>4931.01</v>
      </c>
      <c r="AF283">
        <v>113.67</v>
      </c>
      <c r="AG283">
        <v>113.248</v>
      </c>
      <c r="AH283">
        <v>8.19</v>
      </c>
      <c r="AI283">
        <v>8.2534600000000005</v>
      </c>
      <c r="AP283">
        <v>60.4</v>
      </c>
      <c r="AQ283">
        <v>59.976399999999998</v>
      </c>
      <c r="AR283">
        <v>126.52</v>
      </c>
      <c r="AS283">
        <v>128.84800000000001</v>
      </c>
      <c r="AZ283">
        <v>28.206</v>
      </c>
      <c r="BA283">
        <v>28.2318</v>
      </c>
      <c r="BB283">
        <v>5435.1</v>
      </c>
      <c r="BC283">
        <v>5420.22</v>
      </c>
      <c r="BJ283">
        <v>77.22</v>
      </c>
      <c r="BK283">
        <v>77.659300000000002</v>
      </c>
      <c r="BL283">
        <v>127.18</v>
      </c>
      <c r="BM283">
        <v>124.64100000000001</v>
      </c>
      <c r="BT283">
        <v>42.531999999999996</v>
      </c>
      <c r="BU283">
        <v>42.660600000000002</v>
      </c>
      <c r="BV283">
        <v>6892.19</v>
      </c>
      <c r="BW283">
        <v>6830.02</v>
      </c>
      <c r="CD283">
        <v>42.531999999999996</v>
      </c>
      <c r="CE283">
        <v>42.660600000000002</v>
      </c>
      <c r="CF283">
        <v>6892.19</v>
      </c>
      <c r="CG283">
        <v>6830.02</v>
      </c>
      <c r="CN283">
        <v>58.16</v>
      </c>
      <c r="CO283">
        <v>58.543399999999998</v>
      </c>
      <c r="CP283">
        <v>59.1</v>
      </c>
      <c r="CQ283">
        <v>57.778700000000001</v>
      </c>
      <c r="CX283">
        <v>109.35</v>
      </c>
      <c r="CY283">
        <v>109.17100000000001</v>
      </c>
      <c r="CZ283">
        <v>5.09</v>
      </c>
      <c r="DA283">
        <v>5.1013999999999999</v>
      </c>
      <c r="DH283">
        <v>29.146000000000001</v>
      </c>
      <c r="DI283">
        <v>29.228899999999999</v>
      </c>
      <c r="DJ283">
        <v>4497.66</v>
      </c>
      <c r="DK283">
        <v>4459.51</v>
      </c>
      <c r="DR283">
        <v>23.091000000000001</v>
      </c>
      <c r="DS283">
        <v>23.069900000000001</v>
      </c>
      <c r="DT283">
        <v>8614.0300000000007</v>
      </c>
      <c r="DU283">
        <v>8637.6299999999992</v>
      </c>
      <c r="EB283">
        <v>38.878999999999998</v>
      </c>
      <c r="EC283">
        <v>40.152799999999999</v>
      </c>
      <c r="ED283">
        <v>6767.38</v>
      </c>
      <c r="EE283">
        <v>6143.53</v>
      </c>
    </row>
    <row r="284" spans="2:135" x14ac:dyDescent="0.2">
      <c r="B284">
        <v>26.564</v>
      </c>
      <c r="C284">
        <v>26.5276</v>
      </c>
      <c r="D284">
        <v>5657.88</v>
      </c>
      <c r="E284">
        <v>5681.23</v>
      </c>
      <c r="L284">
        <v>29.035</v>
      </c>
      <c r="M284">
        <v>29.013999999999999</v>
      </c>
      <c r="N284">
        <v>4332.8</v>
      </c>
      <c r="O284">
        <v>4342.21</v>
      </c>
      <c r="V284">
        <v>34.9</v>
      </c>
      <c r="W284">
        <v>34.863199999999999</v>
      </c>
      <c r="X284">
        <v>2869.17</v>
      </c>
      <c r="Y284">
        <v>2878.26</v>
      </c>
      <c r="AF284">
        <v>45.9</v>
      </c>
      <c r="AG284">
        <v>45.904299999999999</v>
      </c>
      <c r="AH284">
        <v>4386.8900000000003</v>
      </c>
      <c r="AI284">
        <v>4385.66</v>
      </c>
      <c r="AP284">
        <v>39.189</v>
      </c>
      <c r="AQ284">
        <v>38.772300000000001</v>
      </c>
      <c r="AR284">
        <v>6519.94</v>
      </c>
      <c r="AS284">
        <v>6732.41</v>
      </c>
      <c r="AZ284">
        <v>109.35</v>
      </c>
      <c r="BA284">
        <v>109.45399999999999</v>
      </c>
      <c r="BB284">
        <v>5.09</v>
      </c>
      <c r="BC284">
        <v>5.0619199999999998</v>
      </c>
      <c r="BJ284">
        <v>68.7</v>
      </c>
      <c r="BK284">
        <v>68.669300000000007</v>
      </c>
      <c r="BL284">
        <v>35.479999999999997</v>
      </c>
      <c r="BM284">
        <v>35.495199999999997</v>
      </c>
      <c r="BT284">
        <v>40.273000000000003</v>
      </c>
      <c r="BU284">
        <v>39.7455</v>
      </c>
      <c r="BV284">
        <v>4465.04</v>
      </c>
      <c r="BW284">
        <v>4645.1899999999996</v>
      </c>
      <c r="CD284">
        <v>40.273000000000003</v>
      </c>
      <c r="CE284">
        <v>39.7455</v>
      </c>
      <c r="CF284">
        <v>4465.04</v>
      </c>
      <c r="CG284">
        <v>4645.1899999999996</v>
      </c>
      <c r="CN284">
        <v>74.94</v>
      </c>
      <c r="CO284">
        <v>74.194400000000002</v>
      </c>
      <c r="CP284">
        <v>56.41</v>
      </c>
      <c r="CQ284">
        <v>57.952500000000001</v>
      </c>
      <c r="CX284">
        <v>25.8</v>
      </c>
      <c r="CY284">
        <v>25.8733</v>
      </c>
      <c r="CZ284">
        <v>5866.77</v>
      </c>
      <c r="DA284">
        <v>5817.02</v>
      </c>
      <c r="DH284">
        <v>86.25</v>
      </c>
      <c r="DI284">
        <v>87.602500000000006</v>
      </c>
      <c r="DJ284">
        <v>219.73</v>
      </c>
      <c r="DK284">
        <v>209.04499999999999</v>
      </c>
      <c r="DR284">
        <v>94.53</v>
      </c>
      <c r="DS284">
        <v>93.007400000000004</v>
      </c>
      <c r="DT284">
        <v>58.07</v>
      </c>
      <c r="DU284">
        <v>60.79</v>
      </c>
      <c r="EB284">
        <v>157.22</v>
      </c>
      <c r="EC284">
        <v>158.61199999999999</v>
      </c>
      <c r="ED284">
        <v>15.54</v>
      </c>
      <c r="EE284">
        <v>15.094099999999999</v>
      </c>
    </row>
    <row r="285" spans="2:135" x14ac:dyDescent="0.2">
      <c r="B285">
        <v>25.832000000000001</v>
      </c>
      <c r="C285">
        <v>25.741800000000001</v>
      </c>
      <c r="D285">
        <v>7536.96</v>
      </c>
      <c r="E285">
        <v>7616.48</v>
      </c>
      <c r="L285">
        <v>39.866</v>
      </c>
      <c r="M285">
        <v>39.5291</v>
      </c>
      <c r="N285">
        <v>6695.55</v>
      </c>
      <c r="O285">
        <v>6868.23</v>
      </c>
      <c r="V285">
        <v>29.658000000000001</v>
      </c>
      <c r="W285">
        <v>29.580400000000001</v>
      </c>
      <c r="X285">
        <v>4268.72</v>
      </c>
      <c r="Y285">
        <v>4302.43</v>
      </c>
      <c r="AF285">
        <v>96.42</v>
      </c>
      <c r="AG285">
        <v>95.712900000000005</v>
      </c>
      <c r="AH285">
        <v>28.01</v>
      </c>
      <c r="AI285">
        <v>28.547000000000001</v>
      </c>
      <c r="AP285">
        <v>29.186</v>
      </c>
      <c r="AQ285">
        <v>29.218900000000001</v>
      </c>
      <c r="AR285">
        <v>4265.8999999999996</v>
      </c>
      <c r="AS285">
        <v>4251.5</v>
      </c>
      <c r="AZ285">
        <v>42.195999999999998</v>
      </c>
      <c r="BA285">
        <v>42.0486</v>
      </c>
      <c r="BB285">
        <v>4658.38</v>
      </c>
      <c r="BC285">
        <v>4707.55</v>
      </c>
      <c r="BJ285">
        <v>45.070999999999998</v>
      </c>
      <c r="BK285">
        <v>41.0655</v>
      </c>
      <c r="BL285">
        <v>3648.83</v>
      </c>
      <c r="BM285">
        <v>4824.08</v>
      </c>
      <c r="BT285">
        <v>85.79</v>
      </c>
      <c r="BU285">
        <v>85.8459</v>
      </c>
      <c r="BV285">
        <v>33.74</v>
      </c>
      <c r="BW285">
        <v>33.573900000000002</v>
      </c>
      <c r="CD285">
        <v>85.79</v>
      </c>
      <c r="CE285">
        <v>85.8459</v>
      </c>
      <c r="CF285">
        <v>33.74</v>
      </c>
      <c r="CG285">
        <v>33.573900000000002</v>
      </c>
      <c r="CN285">
        <v>72.02</v>
      </c>
      <c r="CO285">
        <v>72.828900000000004</v>
      </c>
      <c r="CP285">
        <v>28.88</v>
      </c>
      <c r="CQ285">
        <v>27.8429</v>
      </c>
      <c r="CX285">
        <v>29.385999999999999</v>
      </c>
      <c r="CY285">
        <v>29.329699999999999</v>
      </c>
      <c r="CZ285">
        <v>5328.72</v>
      </c>
      <c r="DA285">
        <v>5359.46</v>
      </c>
      <c r="DH285">
        <v>149.11000000000001</v>
      </c>
      <c r="DI285">
        <v>149.34100000000001</v>
      </c>
      <c r="DJ285">
        <v>7.82</v>
      </c>
      <c r="DK285">
        <v>7.7624300000000002</v>
      </c>
      <c r="DR285">
        <v>38.786499999999997</v>
      </c>
      <c r="DS285">
        <v>38.978099999999998</v>
      </c>
      <c r="DT285">
        <v>3180.76</v>
      </c>
      <c r="DU285">
        <v>3134.09</v>
      </c>
      <c r="EB285">
        <v>27.059000000000001</v>
      </c>
      <c r="EC285">
        <v>27.188500000000001</v>
      </c>
      <c r="ED285">
        <v>6691.28</v>
      </c>
      <c r="EE285">
        <v>6596.12</v>
      </c>
    </row>
    <row r="286" spans="2:135" x14ac:dyDescent="0.2">
      <c r="B286">
        <v>38.194000000000003</v>
      </c>
      <c r="C286">
        <v>40.703000000000003</v>
      </c>
      <c r="D286">
        <v>5995.97</v>
      </c>
      <c r="E286">
        <v>4954.09</v>
      </c>
      <c r="L286">
        <v>28.38</v>
      </c>
      <c r="M286">
        <v>28.446000000000002</v>
      </c>
      <c r="N286">
        <v>5799.72</v>
      </c>
      <c r="O286">
        <v>5759.48</v>
      </c>
      <c r="V286">
        <v>98.15</v>
      </c>
      <c r="W286">
        <v>98.714699999999993</v>
      </c>
      <c r="X286">
        <v>31.95</v>
      </c>
      <c r="Y286">
        <v>31.306699999999999</v>
      </c>
      <c r="AF286">
        <v>24.51</v>
      </c>
      <c r="AG286">
        <v>24.3507</v>
      </c>
      <c r="AH286">
        <v>8283.2800000000007</v>
      </c>
      <c r="AI286">
        <v>8446.8799999999992</v>
      </c>
      <c r="AP286">
        <v>27.3874</v>
      </c>
      <c r="AQ286">
        <v>28.736999999999998</v>
      </c>
      <c r="AR286">
        <v>9034.83</v>
      </c>
      <c r="AS286">
        <v>7820.75</v>
      </c>
      <c r="AZ286">
        <v>71.36</v>
      </c>
      <c r="BA286">
        <v>71.070300000000003</v>
      </c>
      <c r="BB286">
        <v>12.41</v>
      </c>
      <c r="BC286">
        <v>12.522600000000001</v>
      </c>
      <c r="BJ286">
        <v>42.036000000000001</v>
      </c>
      <c r="BK286">
        <v>42.136499999999998</v>
      </c>
      <c r="BL286">
        <v>4997.33</v>
      </c>
      <c r="BM286">
        <v>4961.6400000000003</v>
      </c>
      <c r="BT286">
        <v>116.89</v>
      </c>
      <c r="BU286">
        <v>117.893</v>
      </c>
      <c r="BV286">
        <v>47.07</v>
      </c>
      <c r="BW286">
        <v>45.743000000000002</v>
      </c>
      <c r="CD286">
        <v>116.89</v>
      </c>
      <c r="CE286">
        <v>117.893</v>
      </c>
      <c r="CF286">
        <v>47.07</v>
      </c>
      <c r="CG286">
        <v>45.743000000000002</v>
      </c>
      <c r="CN286">
        <v>142.86000000000001</v>
      </c>
      <c r="CO286">
        <v>145.375</v>
      </c>
      <c r="CP286">
        <v>14.81</v>
      </c>
      <c r="CQ286">
        <v>14.008699999999999</v>
      </c>
      <c r="CX286">
        <v>74.14</v>
      </c>
      <c r="CY286">
        <v>74.512799999999999</v>
      </c>
      <c r="CZ286">
        <v>230.51</v>
      </c>
      <c r="DA286">
        <v>227.45400000000001</v>
      </c>
      <c r="DH286">
        <v>49.05</v>
      </c>
      <c r="DI286">
        <v>48.1858</v>
      </c>
      <c r="DJ286">
        <v>200.47</v>
      </c>
      <c r="DK286">
        <v>211.58799999999999</v>
      </c>
      <c r="DR286">
        <v>25.8</v>
      </c>
      <c r="DS286">
        <v>25.6174</v>
      </c>
      <c r="DT286">
        <v>7101.88</v>
      </c>
      <c r="DU286">
        <v>7254.84</v>
      </c>
      <c r="EB286">
        <v>67.66</v>
      </c>
      <c r="EC286">
        <v>67.440700000000007</v>
      </c>
      <c r="ED286">
        <v>8.5500000000000007</v>
      </c>
      <c r="EE286">
        <v>8.60656</v>
      </c>
    </row>
    <row r="287" spans="2:135" x14ac:dyDescent="0.2">
      <c r="B287">
        <v>95.31</v>
      </c>
      <c r="C287">
        <v>95.8947</v>
      </c>
      <c r="D287">
        <v>30.38</v>
      </c>
      <c r="E287">
        <v>29.736599999999999</v>
      </c>
      <c r="L287">
        <v>50.51</v>
      </c>
      <c r="M287">
        <v>50.932200000000002</v>
      </c>
      <c r="N287">
        <v>121.81</v>
      </c>
      <c r="O287">
        <v>118.456</v>
      </c>
      <c r="V287">
        <v>71.760000000000005</v>
      </c>
      <c r="W287">
        <v>72.054000000000002</v>
      </c>
      <c r="X287">
        <v>11.21</v>
      </c>
      <c r="Y287">
        <v>11.0403</v>
      </c>
      <c r="AF287">
        <v>86.69</v>
      </c>
      <c r="AG287">
        <v>84.819000000000003</v>
      </c>
      <c r="AH287">
        <v>46.58</v>
      </c>
      <c r="AI287">
        <v>49.584299999999999</v>
      </c>
      <c r="AP287">
        <v>24.78</v>
      </c>
      <c r="AQ287">
        <v>24.5107</v>
      </c>
      <c r="AR287">
        <v>3484.98</v>
      </c>
      <c r="AS287">
        <v>3601.11</v>
      </c>
      <c r="AZ287">
        <v>26.922999999999998</v>
      </c>
      <c r="BA287">
        <v>27.686800000000002</v>
      </c>
      <c r="BB287">
        <v>6113.87</v>
      </c>
      <c r="BC287">
        <v>5621.69</v>
      </c>
      <c r="BJ287">
        <v>39.154000000000003</v>
      </c>
      <c r="BK287">
        <v>39.059399999999997</v>
      </c>
      <c r="BL287">
        <v>5300.63</v>
      </c>
      <c r="BM287">
        <v>5339.23</v>
      </c>
      <c r="BT287">
        <v>89.84</v>
      </c>
      <c r="BU287">
        <v>88.398600000000002</v>
      </c>
      <c r="BV287">
        <v>12.37</v>
      </c>
      <c r="BW287">
        <v>12.9413</v>
      </c>
      <c r="CD287">
        <v>89.84</v>
      </c>
      <c r="CE287">
        <v>88.398600000000002</v>
      </c>
      <c r="CF287">
        <v>12.37</v>
      </c>
      <c r="CG287">
        <v>12.9413</v>
      </c>
      <c r="CN287">
        <v>43.62</v>
      </c>
      <c r="CO287">
        <v>43.165500000000002</v>
      </c>
      <c r="CP287">
        <v>4152.99</v>
      </c>
      <c r="CQ287">
        <v>4285.54</v>
      </c>
      <c r="CX287">
        <v>56.72</v>
      </c>
      <c r="CY287">
        <v>57.017000000000003</v>
      </c>
      <c r="CZ287">
        <v>124.15</v>
      </c>
      <c r="DA287">
        <v>121.852</v>
      </c>
      <c r="DH287">
        <v>93.8</v>
      </c>
      <c r="DI287">
        <v>93.641000000000005</v>
      </c>
      <c r="DJ287">
        <v>25.03</v>
      </c>
      <c r="DK287">
        <v>25.084099999999999</v>
      </c>
      <c r="DR287">
        <v>134.56</v>
      </c>
      <c r="DS287">
        <v>130.02699999999999</v>
      </c>
      <c r="DT287">
        <v>85.7</v>
      </c>
      <c r="DU287">
        <v>94.687100000000001</v>
      </c>
      <c r="EB287">
        <v>167.6</v>
      </c>
      <c r="EC287">
        <v>167.678</v>
      </c>
      <c r="ED287">
        <v>20.53</v>
      </c>
      <c r="EE287">
        <v>20.441099999999999</v>
      </c>
    </row>
    <row r="288" spans="2:135" x14ac:dyDescent="0.2">
      <c r="B288">
        <v>51.35</v>
      </c>
      <c r="C288">
        <v>51.053400000000003</v>
      </c>
      <c r="D288">
        <v>337.18</v>
      </c>
      <c r="E288">
        <v>342.89800000000002</v>
      </c>
      <c r="L288">
        <v>126.5</v>
      </c>
      <c r="M288">
        <v>128.381</v>
      </c>
      <c r="N288">
        <v>16.66</v>
      </c>
      <c r="O288">
        <v>15.884600000000001</v>
      </c>
      <c r="V288">
        <v>43.542999999999999</v>
      </c>
      <c r="W288">
        <v>43.253599999999999</v>
      </c>
      <c r="X288">
        <v>4110.83</v>
      </c>
      <c r="Y288">
        <v>4193.8900000000003</v>
      </c>
      <c r="AF288">
        <v>36.950000000000003</v>
      </c>
      <c r="AG288">
        <v>36.968400000000003</v>
      </c>
      <c r="AH288">
        <v>260.07</v>
      </c>
      <c r="AI288">
        <v>258.83499999999998</v>
      </c>
      <c r="AP288">
        <v>204.13</v>
      </c>
      <c r="AQ288">
        <v>204.62799999999999</v>
      </c>
      <c r="AR288">
        <v>7.73</v>
      </c>
      <c r="AS288">
        <v>7.6510899999999999</v>
      </c>
      <c r="AZ288">
        <v>47.04</v>
      </c>
      <c r="BA288">
        <v>46.908200000000001</v>
      </c>
      <c r="BB288">
        <v>130.22</v>
      </c>
      <c r="BC288">
        <v>130.95400000000001</v>
      </c>
      <c r="BJ288">
        <v>189.99</v>
      </c>
      <c r="BK288">
        <v>190.55799999999999</v>
      </c>
      <c r="BL288">
        <v>25.69</v>
      </c>
      <c r="BM288">
        <v>25.3872</v>
      </c>
      <c r="BT288">
        <v>99</v>
      </c>
      <c r="BU288">
        <v>99.571700000000007</v>
      </c>
      <c r="BV288">
        <v>53.45</v>
      </c>
      <c r="BW288">
        <v>52.378599999999999</v>
      </c>
      <c r="CD288">
        <v>99</v>
      </c>
      <c r="CE288">
        <v>99.571700000000007</v>
      </c>
      <c r="CF288">
        <v>53.45</v>
      </c>
      <c r="CG288">
        <v>52.378599999999999</v>
      </c>
      <c r="CN288">
        <v>57.76</v>
      </c>
      <c r="CO288">
        <v>57.396500000000003</v>
      </c>
      <c r="CP288">
        <v>371.3</v>
      </c>
      <c r="CQ288">
        <v>379.16699999999997</v>
      </c>
      <c r="CX288">
        <v>35.9</v>
      </c>
      <c r="CY288">
        <v>35.955399999999997</v>
      </c>
      <c r="CZ288">
        <v>377.1</v>
      </c>
      <c r="DA288">
        <v>374.11099999999999</v>
      </c>
      <c r="DH288">
        <v>102.12</v>
      </c>
      <c r="DI288">
        <v>101.396</v>
      </c>
      <c r="DJ288">
        <v>97.39</v>
      </c>
      <c r="DK288">
        <v>99.203900000000004</v>
      </c>
      <c r="DR288">
        <v>128.9</v>
      </c>
      <c r="DS288">
        <v>129.09700000000001</v>
      </c>
      <c r="DT288">
        <v>7.05</v>
      </c>
      <c r="DU288">
        <v>6.9985099999999996</v>
      </c>
      <c r="EB288">
        <v>46.246000000000002</v>
      </c>
      <c r="EC288">
        <v>43.234200000000001</v>
      </c>
      <c r="ED288">
        <v>3592.17</v>
      </c>
      <c r="EE288">
        <v>4396.41</v>
      </c>
    </row>
    <row r="289" spans="2:135" x14ac:dyDescent="0.2">
      <c r="B289">
        <v>40.887</v>
      </c>
      <c r="C289">
        <v>43.285699999999999</v>
      </c>
      <c r="D289">
        <v>5197.8500000000004</v>
      </c>
      <c r="E289">
        <v>4380.74</v>
      </c>
      <c r="L289">
        <v>24.177</v>
      </c>
      <c r="M289">
        <v>24.28</v>
      </c>
      <c r="N289">
        <v>7504.59</v>
      </c>
      <c r="O289">
        <v>7409.51</v>
      </c>
      <c r="V289">
        <v>135.06</v>
      </c>
      <c r="W289">
        <v>135.88999999999999</v>
      </c>
      <c r="X289">
        <v>22.42</v>
      </c>
      <c r="Y289">
        <v>21.944900000000001</v>
      </c>
      <c r="AF289">
        <v>91.44</v>
      </c>
      <c r="AG289">
        <v>93.679900000000004</v>
      </c>
      <c r="AH289">
        <v>76.2</v>
      </c>
      <c r="AI289">
        <v>70.6447</v>
      </c>
      <c r="AP289">
        <v>25.855</v>
      </c>
      <c r="AQ289">
        <v>25.804200000000002</v>
      </c>
      <c r="AR289">
        <v>7516.87</v>
      </c>
      <c r="AS289">
        <v>7561.34</v>
      </c>
      <c r="AZ289">
        <v>58.71</v>
      </c>
      <c r="BA289">
        <v>59.265099999999997</v>
      </c>
      <c r="BB289">
        <v>18.760000000000002</v>
      </c>
      <c r="BC289">
        <v>18.185600000000001</v>
      </c>
      <c r="BJ289">
        <v>23.555</v>
      </c>
      <c r="BK289">
        <v>23.702500000000001</v>
      </c>
      <c r="BL289">
        <v>9332.18</v>
      </c>
      <c r="BM289">
        <v>9159.02</v>
      </c>
      <c r="BT289">
        <v>35.549999999999997</v>
      </c>
      <c r="BU289">
        <v>35.5518</v>
      </c>
      <c r="BV289">
        <v>2360.56</v>
      </c>
      <c r="BW289">
        <v>2360.21</v>
      </c>
      <c r="CD289">
        <v>35.549999999999997</v>
      </c>
      <c r="CE289">
        <v>35.5518</v>
      </c>
      <c r="CF289">
        <v>2360.56</v>
      </c>
      <c r="CG289">
        <v>2360.21</v>
      </c>
      <c r="CN289">
        <v>64.010000000000005</v>
      </c>
      <c r="CO289">
        <v>64.180800000000005</v>
      </c>
      <c r="CP289">
        <v>42.31</v>
      </c>
      <c r="CQ289">
        <v>41.855200000000004</v>
      </c>
      <c r="CX289">
        <v>111.64</v>
      </c>
      <c r="CY289">
        <v>112.114</v>
      </c>
      <c r="CZ289">
        <v>105.8</v>
      </c>
      <c r="DA289">
        <v>103.949</v>
      </c>
      <c r="DH289">
        <v>57.47</v>
      </c>
      <c r="DI289">
        <v>57.463099999999997</v>
      </c>
      <c r="DJ289">
        <v>35.71</v>
      </c>
      <c r="DK289">
        <v>35.617899999999999</v>
      </c>
      <c r="DR289">
        <v>41.61</v>
      </c>
      <c r="DS289">
        <v>41.754899999999999</v>
      </c>
      <c r="DT289">
        <v>453.02</v>
      </c>
      <c r="DU289">
        <v>449.279</v>
      </c>
      <c r="EB289">
        <v>63.64</v>
      </c>
      <c r="EC289">
        <v>63.706499999999998</v>
      </c>
      <c r="ED289">
        <v>413.23</v>
      </c>
      <c r="EE289">
        <v>411.779</v>
      </c>
    </row>
    <row r="290" spans="2:135" x14ac:dyDescent="0.2">
      <c r="B290">
        <v>41.127000000000002</v>
      </c>
      <c r="C290">
        <v>41.344099999999997</v>
      </c>
      <c r="D290">
        <v>5412.3</v>
      </c>
      <c r="E290">
        <v>5327.49</v>
      </c>
      <c r="L290">
        <v>41.515000000000001</v>
      </c>
      <c r="M290">
        <v>40.975499999999997</v>
      </c>
      <c r="N290">
        <v>4669.0600000000004</v>
      </c>
      <c r="O290">
        <v>4855.93</v>
      </c>
      <c r="V290">
        <v>16.716699999999999</v>
      </c>
      <c r="W290">
        <v>16.706800000000001</v>
      </c>
      <c r="X290">
        <v>8513.61</v>
      </c>
      <c r="Y290">
        <v>8528.7099999999991</v>
      </c>
      <c r="AF290">
        <v>27.3874</v>
      </c>
      <c r="AG290">
        <v>27.5778</v>
      </c>
      <c r="AH290">
        <v>9034.83</v>
      </c>
      <c r="AI290">
        <v>8849.0300000000007</v>
      </c>
      <c r="AP290">
        <v>30.451000000000001</v>
      </c>
      <c r="AQ290">
        <v>30.320399999999999</v>
      </c>
      <c r="AR290">
        <v>3568.23</v>
      </c>
      <c r="AS290">
        <v>3614.55</v>
      </c>
      <c r="AZ290">
        <v>35.9</v>
      </c>
      <c r="BA290">
        <v>36.0884</v>
      </c>
      <c r="BB290">
        <v>377.1</v>
      </c>
      <c r="BC290">
        <v>369.99</v>
      </c>
      <c r="BJ290">
        <v>64.5</v>
      </c>
      <c r="BK290">
        <v>64.644199999999998</v>
      </c>
      <c r="BL290">
        <v>60.79</v>
      </c>
      <c r="BM290">
        <v>60.392499999999998</v>
      </c>
      <c r="BT290">
        <v>38.972999999999999</v>
      </c>
      <c r="BU290">
        <v>39.202399999999997</v>
      </c>
      <c r="BV290">
        <v>5285.24</v>
      </c>
      <c r="BW290">
        <v>5193.01</v>
      </c>
      <c r="CD290">
        <v>38.972999999999999</v>
      </c>
      <c r="CE290">
        <v>39.202399999999997</v>
      </c>
      <c r="CF290">
        <v>5285.24</v>
      </c>
      <c r="CG290">
        <v>5193.01</v>
      </c>
      <c r="CN290">
        <v>29.184999999999999</v>
      </c>
      <c r="CO290">
        <v>29.067799999999998</v>
      </c>
      <c r="CP290">
        <v>5332.92</v>
      </c>
      <c r="CQ290">
        <v>5397.71</v>
      </c>
      <c r="CX290">
        <v>41.334000000000003</v>
      </c>
      <c r="CY290">
        <v>41.177199999999999</v>
      </c>
      <c r="CZ290">
        <v>5181.21</v>
      </c>
      <c r="DA290">
        <v>5240.63</v>
      </c>
      <c r="DH290">
        <v>29.61</v>
      </c>
      <c r="DI290">
        <v>29.485299999999999</v>
      </c>
      <c r="DJ290">
        <v>3983.12</v>
      </c>
      <c r="DK290">
        <v>4033.89</v>
      </c>
      <c r="DR290">
        <v>114.46</v>
      </c>
      <c r="DS290">
        <v>114.875</v>
      </c>
      <c r="DT290">
        <v>48.11</v>
      </c>
      <c r="DU290">
        <v>47.445999999999998</v>
      </c>
      <c r="EB290">
        <v>41.276000000000003</v>
      </c>
      <c r="EC290">
        <v>41.540500000000002</v>
      </c>
      <c r="ED290">
        <v>6032.56</v>
      </c>
      <c r="EE290">
        <v>5918.07</v>
      </c>
    </row>
    <row r="291" spans="2:135" x14ac:dyDescent="0.2">
      <c r="B291">
        <v>100.29</v>
      </c>
      <c r="C291">
        <v>99.227999999999994</v>
      </c>
      <c r="D291">
        <v>46.58</v>
      </c>
      <c r="E291">
        <v>47.947400000000002</v>
      </c>
      <c r="L291">
        <v>36.045999999999999</v>
      </c>
      <c r="M291">
        <v>36.005400000000002</v>
      </c>
      <c r="N291">
        <v>7359.47</v>
      </c>
      <c r="O291">
        <v>7384.41</v>
      </c>
      <c r="V291">
        <v>128.9</v>
      </c>
      <c r="W291">
        <v>128.30799999999999</v>
      </c>
      <c r="X291">
        <v>7.05</v>
      </c>
      <c r="Y291">
        <v>7.1283399999999997</v>
      </c>
      <c r="AF291">
        <v>78.989999999999995</v>
      </c>
      <c r="AG291">
        <v>80.734499999999997</v>
      </c>
      <c r="AH291">
        <v>17.87</v>
      </c>
      <c r="AI291">
        <v>16.691400000000002</v>
      </c>
      <c r="AP291">
        <v>40.715000000000003</v>
      </c>
      <c r="AQ291">
        <v>41.403399999999998</v>
      </c>
      <c r="AR291">
        <v>4006.93</v>
      </c>
      <c r="AS291">
        <v>3810.37</v>
      </c>
      <c r="AZ291">
        <v>90.96</v>
      </c>
      <c r="BA291">
        <v>91.122699999999995</v>
      </c>
      <c r="BB291">
        <v>175.12</v>
      </c>
      <c r="BC291">
        <v>174.203</v>
      </c>
      <c r="BJ291">
        <v>25.959</v>
      </c>
      <c r="BK291">
        <v>25.930499999999999</v>
      </c>
      <c r="BL291">
        <v>7578.45</v>
      </c>
      <c r="BM291">
        <v>7603.43</v>
      </c>
      <c r="BT291">
        <v>40</v>
      </c>
      <c r="BU291">
        <v>39.854300000000002</v>
      </c>
      <c r="BV291">
        <v>6214.21</v>
      </c>
      <c r="BW291">
        <v>6282.62</v>
      </c>
      <c r="CD291">
        <v>40</v>
      </c>
      <c r="CE291">
        <v>39.854300000000002</v>
      </c>
      <c r="CF291">
        <v>6214.21</v>
      </c>
      <c r="CG291">
        <v>6282.62</v>
      </c>
      <c r="CN291">
        <v>71.33</v>
      </c>
      <c r="CO291">
        <v>72.572100000000006</v>
      </c>
      <c r="CP291">
        <v>46.82</v>
      </c>
      <c r="CQ291">
        <v>44.330500000000001</v>
      </c>
      <c r="CX291">
        <v>197.22</v>
      </c>
      <c r="CY291">
        <v>196.50700000000001</v>
      </c>
      <c r="CZ291">
        <v>15.01</v>
      </c>
      <c r="DA291">
        <v>15.1252</v>
      </c>
      <c r="DH291">
        <v>30.751000000000001</v>
      </c>
      <c r="DI291">
        <v>30.3764</v>
      </c>
      <c r="DJ291">
        <v>4194.25</v>
      </c>
      <c r="DK291">
        <v>4351.34</v>
      </c>
      <c r="DR291">
        <v>57.47</v>
      </c>
      <c r="DS291">
        <v>57.316699999999997</v>
      </c>
      <c r="DT291">
        <v>35.71</v>
      </c>
      <c r="DU291">
        <v>35.891599999999997</v>
      </c>
      <c r="EB291">
        <v>25.8</v>
      </c>
      <c r="EC291">
        <v>25.771899999999999</v>
      </c>
      <c r="ED291">
        <v>7101.88</v>
      </c>
      <c r="EE291">
        <v>7125.1</v>
      </c>
    </row>
    <row r="292" spans="2:135" x14ac:dyDescent="0.2">
      <c r="B292">
        <v>98.44</v>
      </c>
      <c r="C292">
        <v>97.748099999999994</v>
      </c>
      <c r="D292">
        <v>83.39</v>
      </c>
      <c r="E292">
        <v>84.904799999999994</v>
      </c>
      <c r="L292">
        <v>49.12</v>
      </c>
      <c r="M292">
        <v>49.801600000000001</v>
      </c>
      <c r="N292">
        <v>374.5</v>
      </c>
      <c r="O292">
        <v>358.34</v>
      </c>
      <c r="V292">
        <v>25.8</v>
      </c>
      <c r="W292">
        <v>25.9528</v>
      </c>
      <c r="X292">
        <v>5866.77</v>
      </c>
      <c r="Y292">
        <v>5763.74</v>
      </c>
      <c r="AF292">
        <v>43.561999999999998</v>
      </c>
      <c r="AG292">
        <v>43.355600000000003</v>
      </c>
      <c r="AH292">
        <v>4233.75</v>
      </c>
      <c r="AI292">
        <v>4294.5</v>
      </c>
      <c r="AP292">
        <v>44.4</v>
      </c>
      <c r="AQ292">
        <v>43.790500000000002</v>
      </c>
      <c r="AR292">
        <v>3029.18</v>
      </c>
      <c r="AS292">
        <v>3157.45</v>
      </c>
      <c r="AZ292">
        <v>41.896999999999998</v>
      </c>
      <c r="BA292">
        <v>41.976100000000002</v>
      </c>
      <c r="BB292">
        <v>4326.2</v>
      </c>
      <c r="BC292">
        <v>4301.8</v>
      </c>
      <c r="BJ292">
        <v>60.04</v>
      </c>
      <c r="BK292">
        <v>59.945599999999999</v>
      </c>
      <c r="BL292">
        <v>157.05000000000001</v>
      </c>
      <c r="BM292">
        <v>157.315</v>
      </c>
      <c r="BT292">
        <v>71.319999999999993</v>
      </c>
      <c r="BU292">
        <v>72.100899999999996</v>
      </c>
      <c r="BV292">
        <v>73.400000000000006</v>
      </c>
      <c r="BW292">
        <v>71.0124</v>
      </c>
      <c r="CD292">
        <v>71.319999999999993</v>
      </c>
      <c r="CE292">
        <v>72.100899999999996</v>
      </c>
      <c r="CF292">
        <v>73.400000000000006</v>
      </c>
      <c r="CG292">
        <v>71.0124</v>
      </c>
      <c r="CN292">
        <v>76.61</v>
      </c>
      <c r="CO292">
        <v>77.283299999999997</v>
      </c>
      <c r="CP292">
        <v>120.56</v>
      </c>
      <c r="CQ292">
        <v>117.101</v>
      </c>
      <c r="CX292">
        <v>73.953800000000001</v>
      </c>
      <c r="CY292">
        <v>73.405900000000003</v>
      </c>
      <c r="CZ292">
        <v>65.6434</v>
      </c>
      <c r="DA292">
        <v>67.094200000000001</v>
      </c>
      <c r="DH292">
        <v>65.599999999999994</v>
      </c>
      <c r="DI292">
        <v>66.839500000000001</v>
      </c>
      <c r="DJ292">
        <v>42.35</v>
      </c>
      <c r="DK292">
        <v>39.916499999999999</v>
      </c>
      <c r="DR292">
        <v>42.353000000000002</v>
      </c>
      <c r="DS292">
        <v>42.348500000000001</v>
      </c>
      <c r="DT292">
        <v>6281.95</v>
      </c>
      <c r="DU292">
        <v>6283.94</v>
      </c>
      <c r="EB292">
        <v>52.37</v>
      </c>
      <c r="EC292">
        <v>52.157499999999999</v>
      </c>
      <c r="ED292">
        <v>22.83</v>
      </c>
      <c r="EE292">
        <v>23.0412</v>
      </c>
    </row>
    <row r="293" spans="2:135" x14ac:dyDescent="0.2">
      <c r="B293">
        <v>44.85</v>
      </c>
      <c r="C293">
        <v>44.707299999999996</v>
      </c>
      <c r="D293">
        <v>161.4</v>
      </c>
      <c r="E293">
        <v>162.489</v>
      </c>
      <c r="L293">
        <v>164.53</v>
      </c>
      <c r="M293">
        <v>162.05500000000001</v>
      </c>
      <c r="N293">
        <v>31.02</v>
      </c>
      <c r="O293">
        <v>32.361600000000003</v>
      </c>
      <c r="V293">
        <v>24.51</v>
      </c>
      <c r="W293">
        <v>24.548500000000001</v>
      </c>
      <c r="X293">
        <v>7202.85</v>
      </c>
      <c r="Y293">
        <v>7169.05</v>
      </c>
      <c r="AF293">
        <v>44.85</v>
      </c>
      <c r="AG293">
        <v>44.914000000000001</v>
      </c>
      <c r="AH293">
        <v>161.4</v>
      </c>
      <c r="AI293">
        <v>160.255</v>
      </c>
      <c r="AP293">
        <v>40.335000000000001</v>
      </c>
      <c r="AQ293">
        <v>40.423000000000002</v>
      </c>
      <c r="AR293">
        <v>7676.83</v>
      </c>
      <c r="AS293">
        <v>7626.82</v>
      </c>
      <c r="AZ293">
        <v>114.28</v>
      </c>
      <c r="BA293">
        <v>115.246</v>
      </c>
      <c r="BB293">
        <v>56.93</v>
      </c>
      <c r="BC293">
        <v>55.348799999999997</v>
      </c>
      <c r="BJ293">
        <v>78.010000000000005</v>
      </c>
      <c r="BK293">
        <v>77.572000000000003</v>
      </c>
      <c r="BL293">
        <v>72.48</v>
      </c>
      <c r="BM293">
        <v>73.505700000000004</v>
      </c>
      <c r="BT293">
        <v>39.040999999999997</v>
      </c>
      <c r="BU293">
        <v>41.338000000000001</v>
      </c>
      <c r="BV293">
        <v>5614.13</v>
      </c>
      <c r="BW293">
        <v>4729.3100000000004</v>
      </c>
      <c r="CD293">
        <v>39.040999999999997</v>
      </c>
      <c r="CE293">
        <v>41.338000000000001</v>
      </c>
      <c r="CF293">
        <v>5614.13</v>
      </c>
      <c r="CG293">
        <v>4729.3100000000004</v>
      </c>
      <c r="CN293">
        <v>91.99</v>
      </c>
      <c r="CO293">
        <v>92.049000000000007</v>
      </c>
      <c r="CP293">
        <v>90.54</v>
      </c>
      <c r="CQ293">
        <v>90.095299999999995</v>
      </c>
      <c r="CX293">
        <v>27.469000000000001</v>
      </c>
      <c r="CY293">
        <v>27.515699999999999</v>
      </c>
      <c r="CZ293">
        <v>5116.8900000000003</v>
      </c>
      <c r="DA293">
        <v>5090.87</v>
      </c>
      <c r="DH293">
        <v>28.448</v>
      </c>
      <c r="DI293">
        <v>28.479500000000002</v>
      </c>
      <c r="DJ293">
        <v>5643.07</v>
      </c>
      <c r="DK293">
        <v>5624.38</v>
      </c>
      <c r="DR293">
        <v>27.09</v>
      </c>
      <c r="DS293">
        <v>27.0687</v>
      </c>
      <c r="DT293">
        <v>6134.87</v>
      </c>
      <c r="DU293">
        <v>6149.36</v>
      </c>
      <c r="EB293">
        <v>28.687999999999999</v>
      </c>
      <c r="EC293">
        <v>28.699000000000002</v>
      </c>
      <c r="ED293">
        <v>5390.32</v>
      </c>
      <c r="EE293">
        <v>5384.11</v>
      </c>
    </row>
    <row r="294" spans="2:135" x14ac:dyDescent="0.2">
      <c r="B294">
        <v>89.05</v>
      </c>
      <c r="C294">
        <v>88.002399999999994</v>
      </c>
      <c r="D294">
        <v>8.23</v>
      </c>
      <c r="E294">
        <v>8.5052699999999994</v>
      </c>
      <c r="L294">
        <v>73.75</v>
      </c>
      <c r="M294">
        <v>73.237799999999993</v>
      </c>
      <c r="N294">
        <v>140.85</v>
      </c>
      <c r="O294">
        <v>143.798</v>
      </c>
      <c r="V294">
        <v>38.454000000000001</v>
      </c>
      <c r="W294">
        <v>38.954300000000003</v>
      </c>
      <c r="X294">
        <v>7367.28</v>
      </c>
      <c r="Y294">
        <v>7087.03</v>
      </c>
      <c r="AF294">
        <v>45.052999999999997</v>
      </c>
      <c r="AG294">
        <v>45.4024</v>
      </c>
      <c r="AH294">
        <v>2899.37</v>
      </c>
      <c r="AI294">
        <v>2832.95</v>
      </c>
      <c r="AP294">
        <v>28.38</v>
      </c>
      <c r="AQ294">
        <v>28.435099999999998</v>
      </c>
      <c r="AR294">
        <v>5799.72</v>
      </c>
      <c r="AS294">
        <v>5766.05</v>
      </c>
      <c r="AZ294">
        <v>95.96</v>
      </c>
      <c r="BA294">
        <v>98.707099999999997</v>
      </c>
      <c r="BB294">
        <v>73.849999999999994</v>
      </c>
      <c r="BC294">
        <v>67.638000000000005</v>
      </c>
      <c r="BJ294">
        <v>26.984000000000002</v>
      </c>
      <c r="BK294">
        <v>27.0336</v>
      </c>
      <c r="BL294">
        <v>5667.67</v>
      </c>
      <c r="BM294">
        <v>5636.51</v>
      </c>
      <c r="BT294">
        <v>40.444000000000003</v>
      </c>
      <c r="BU294">
        <v>41.338000000000001</v>
      </c>
      <c r="BV294">
        <v>5049.8999999999996</v>
      </c>
      <c r="BW294">
        <v>4729.3100000000004</v>
      </c>
      <c r="CD294">
        <v>40.444000000000003</v>
      </c>
      <c r="CE294">
        <v>41.338000000000001</v>
      </c>
      <c r="CF294">
        <v>5049.8999999999996</v>
      </c>
      <c r="CG294">
        <v>4729.3100000000004</v>
      </c>
      <c r="CN294">
        <v>76.349999999999994</v>
      </c>
      <c r="CO294">
        <v>76.435400000000001</v>
      </c>
      <c r="CP294">
        <v>116.25</v>
      </c>
      <c r="CQ294">
        <v>110.523</v>
      </c>
      <c r="CX294">
        <v>33.125</v>
      </c>
      <c r="CY294">
        <v>33.065600000000003</v>
      </c>
      <c r="CZ294">
        <v>6565.22</v>
      </c>
      <c r="DA294">
        <v>6600.69</v>
      </c>
      <c r="DH294">
        <v>181.52</v>
      </c>
      <c r="DI294">
        <v>180.40799999999999</v>
      </c>
      <c r="DJ294">
        <v>5.86</v>
      </c>
      <c r="DK294">
        <v>5.9496500000000001</v>
      </c>
      <c r="DR294">
        <v>72.64</v>
      </c>
      <c r="DS294">
        <v>72.48</v>
      </c>
      <c r="DT294">
        <v>147.08000000000001</v>
      </c>
      <c r="DU294">
        <v>147.637</v>
      </c>
      <c r="EB294">
        <v>29.102</v>
      </c>
      <c r="EC294">
        <v>28.997</v>
      </c>
      <c r="ED294">
        <v>5271.11</v>
      </c>
      <c r="EE294">
        <v>5328.6</v>
      </c>
    </row>
    <row r="295" spans="2:135" x14ac:dyDescent="0.2">
      <c r="B295">
        <v>25.626000000000001</v>
      </c>
      <c r="C295">
        <v>25.5014</v>
      </c>
      <c r="D295">
        <v>4726.6499999999996</v>
      </c>
      <c r="E295">
        <v>4796.26</v>
      </c>
      <c r="L295">
        <v>86.48</v>
      </c>
      <c r="M295">
        <v>87.076400000000007</v>
      </c>
      <c r="N295">
        <v>19.059999999999999</v>
      </c>
      <c r="O295">
        <v>18.6172</v>
      </c>
      <c r="V295">
        <v>43.356000000000002</v>
      </c>
      <c r="W295">
        <v>43.253599999999999</v>
      </c>
      <c r="X295">
        <v>4164.25</v>
      </c>
      <c r="Y295">
        <v>4193.8900000000003</v>
      </c>
      <c r="AF295">
        <v>94.42</v>
      </c>
      <c r="AG295">
        <v>94.853899999999996</v>
      </c>
      <c r="AH295">
        <v>59.65</v>
      </c>
      <c r="AI295">
        <v>58.659300000000002</v>
      </c>
      <c r="AP295">
        <v>24.943999999999999</v>
      </c>
      <c r="AQ295">
        <v>24.839600000000001</v>
      </c>
      <c r="AR295">
        <v>6833.39</v>
      </c>
      <c r="AS295">
        <v>6919.89</v>
      </c>
      <c r="AZ295">
        <v>242.86</v>
      </c>
      <c r="BA295">
        <v>242.81299999999999</v>
      </c>
      <c r="BB295">
        <v>18.22</v>
      </c>
      <c r="BC295">
        <v>18.1752</v>
      </c>
      <c r="BJ295">
        <v>58.54</v>
      </c>
      <c r="BK295">
        <v>58.291200000000003</v>
      </c>
      <c r="BL295">
        <v>10.87</v>
      </c>
      <c r="BM295">
        <v>10.9747</v>
      </c>
      <c r="BT295">
        <v>27.919</v>
      </c>
      <c r="BU295">
        <v>27.9404</v>
      </c>
      <c r="BV295">
        <v>5117.1000000000004</v>
      </c>
      <c r="BW295">
        <v>5105.38</v>
      </c>
      <c r="CD295">
        <v>27.919</v>
      </c>
      <c r="CE295">
        <v>27.9404</v>
      </c>
      <c r="CF295">
        <v>5117.1000000000004</v>
      </c>
      <c r="CG295">
        <v>5105.38</v>
      </c>
      <c r="CN295">
        <v>41.929000000000002</v>
      </c>
      <c r="CO295">
        <v>42.190800000000003</v>
      </c>
      <c r="CP295">
        <v>5035.6899999999996</v>
      </c>
      <c r="CQ295">
        <v>4942.53</v>
      </c>
      <c r="CX295">
        <v>42.457999999999998</v>
      </c>
      <c r="CY295">
        <v>42.262700000000002</v>
      </c>
      <c r="CZ295">
        <v>4849.8</v>
      </c>
      <c r="DA295">
        <v>4917.3500000000004</v>
      </c>
      <c r="DH295">
        <v>96.47</v>
      </c>
      <c r="DI295">
        <v>97.546300000000002</v>
      </c>
      <c r="DJ295">
        <v>27.68</v>
      </c>
      <c r="DK295">
        <v>26.697800000000001</v>
      </c>
      <c r="DR295">
        <v>47.149000000000001</v>
      </c>
      <c r="DS295">
        <v>46.829599999999999</v>
      </c>
      <c r="DT295">
        <v>6071.11</v>
      </c>
      <c r="DU295">
        <v>6196.19</v>
      </c>
      <c r="EB295">
        <v>41.515000000000001</v>
      </c>
      <c r="EC295">
        <v>41.092100000000002</v>
      </c>
      <c r="ED295">
        <v>4669.0600000000004</v>
      </c>
      <c r="EE295">
        <v>4814.72</v>
      </c>
    </row>
    <row r="296" spans="2:135" x14ac:dyDescent="0.2">
      <c r="B296">
        <v>24.177</v>
      </c>
      <c r="C296">
        <v>24.171299999999999</v>
      </c>
      <c r="D296">
        <v>7504.59</v>
      </c>
      <c r="E296">
        <v>7509.88</v>
      </c>
      <c r="L296">
        <v>64.459999999999994</v>
      </c>
      <c r="M296">
        <v>64.591999999999999</v>
      </c>
      <c r="N296">
        <v>135.36000000000001</v>
      </c>
      <c r="O296">
        <v>134.1</v>
      </c>
      <c r="V296">
        <v>23.555</v>
      </c>
      <c r="W296">
        <v>23.53</v>
      </c>
      <c r="X296">
        <v>9332.18</v>
      </c>
      <c r="Y296">
        <v>9361.9699999999993</v>
      </c>
      <c r="AF296">
        <v>48.3</v>
      </c>
      <c r="AG296">
        <v>48.021700000000003</v>
      </c>
      <c r="AH296">
        <v>48.99</v>
      </c>
      <c r="AI296">
        <v>49.878599999999999</v>
      </c>
      <c r="AP296">
        <v>78.709999999999994</v>
      </c>
      <c r="AQ296">
        <v>78.698999999999998</v>
      </c>
      <c r="AR296">
        <v>152.12</v>
      </c>
      <c r="AS296">
        <v>151.75</v>
      </c>
      <c r="AZ296">
        <v>48.57</v>
      </c>
      <c r="BA296">
        <v>47.608699999999999</v>
      </c>
      <c r="BB296">
        <v>142.47</v>
      </c>
      <c r="BC296">
        <v>151.54900000000001</v>
      </c>
      <c r="BJ296">
        <v>27.155000000000001</v>
      </c>
      <c r="BK296">
        <v>27.2408</v>
      </c>
      <c r="BL296">
        <v>6090.92</v>
      </c>
      <c r="BM296">
        <v>6033.57</v>
      </c>
      <c r="BT296">
        <v>93.42</v>
      </c>
      <c r="BU296">
        <v>95.067999999999998</v>
      </c>
      <c r="BV296">
        <v>27.44</v>
      </c>
      <c r="BW296">
        <v>25.956600000000002</v>
      </c>
      <c r="CD296">
        <v>93.42</v>
      </c>
      <c r="CE296">
        <v>95.067999999999998</v>
      </c>
      <c r="CF296">
        <v>27.44</v>
      </c>
      <c r="CG296">
        <v>25.956600000000002</v>
      </c>
      <c r="CN296">
        <v>122.46</v>
      </c>
      <c r="CO296">
        <v>122.056</v>
      </c>
      <c r="CP296">
        <v>23.87</v>
      </c>
      <c r="CQ296">
        <v>24.0351</v>
      </c>
      <c r="CX296">
        <v>30.96</v>
      </c>
      <c r="CY296">
        <v>30.927</v>
      </c>
      <c r="CZ296">
        <v>6254.17</v>
      </c>
      <c r="DA296">
        <v>6274.22</v>
      </c>
      <c r="DH296">
        <v>58.22</v>
      </c>
      <c r="DI296">
        <v>58.111400000000003</v>
      </c>
      <c r="DJ296">
        <v>116.54</v>
      </c>
      <c r="DK296">
        <v>117.14</v>
      </c>
      <c r="DR296">
        <v>40.98</v>
      </c>
      <c r="DS296">
        <v>40.7941</v>
      </c>
      <c r="DT296">
        <v>4854.33</v>
      </c>
      <c r="DU296">
        <v>4920.99</v>
      </c>
      <c r="EB296">
        <v>40.241999999999997</v>
      </c>
      <c r="EC296">
        <v>39.7014</v>
      </c>
      <c r="ED296">
        <v>5085.6400000000003</v>
      </c>
      <c r="EE296">
        <v>5296.23</v>
      </c>
    </row>
    <row r="297" spans="2:135" x14ac:dyDescent="0.2">
      <c r="B297">
        <v>41.15</v>
      </c>
      <c r="C297">
        <v>40.682400000000001</v>
      </c>
      <c r="D297">
        <v>316.77</v>
      </c>
      <c r="E297">
        <v>328.14400000000001</v>
      </c>
      <c r="L297">
        <v>66.81</v>
      </c>
      <c r="M297">
        <v>66.774900000000002</v>
      </c>
      <c r="N297">
        <v>10.69</v>
      </c>
      <c r="O297">
        <v>10.670199999999999</v>
      </c>
      <c r="V297">
        <v>65.94</v>
      </c>
      <c r="W297">
        <v>66.866500000000002</v>
      </c>
      <c r="X297">
        <v>62.54</v>
      </c>
      <c r="Y297">
        <v>59.802399999999999</v>
      </c>
      <c r="AF297">
        <v>134.75</v>
      </c>
      <c r="AG297">
        <v>135.28399999999999</v>
      </c>
      <c r="AH297">
        <v>20.05</v>
      </c>
      <c r="AI297">
        <v>19.721499999999999</v>
      </c>
      <c r="AP297">
        <v>69.430000000000007</v>
      </c>
      <c r="AQ297">
        <v>69.120199999999997</v>
      </c>
      <c r="AR297">
        <v>28.94</v>
      </c>
      <c r="AS297">
        <v>29.2364</v>
      </c>
      <c r="AZ297">
        <v>28.38</v>
      </c>
      <c r="BA297">
        <v>28.472899999999999</v>
      </c>
      <c r="BB297">
        <v>5799.72</v>
      </c>
      <c r="BC297">
        <v>5743.17</v>
      </c>
      <c r="BJ297">
        <v>28.367999999999999</v>
      </c>
      <c r="BK297">
        <v>28.421500000000002</v>
      </c>
      <c r="BL297">
        <v>6039.37</v>
      </c>
      <c r="BM297">
        <v>6005.36</v>
      </c>
      <c r="BT297">
        <v>102</v>
      </c>
      <c r="BU297">
        <v>102.10299999999999</v>
      </c>
      <c r="BV297">
        <v>39.04</v>
      </c>
      <c r="BW297">
        <v>38.8003</v>
      </c>
      <c r="CD297">
        <v>102</v>
      </c>
      <c r="CE297">
        <v>102.10299999999999</v>
      </c>
      <c r="CF297">
        <v>39.04</v>
      </c>
      <c r="CG297">
        <v>38.8003</v>
      </c>
      <c r="CN297">
        <v>25.867000000000001</v>
      </c>
      <c r="CO297">
        <v>26.546700000000001</v>
      </c>
      <c r="CP297">
        <v>5821.3</v>
      </c>
      <c r="CQ297">
        <v>5385.5</v>
      </c>
      <c r="CX297">
        <v>71.760000000000005</v>
      </c>
      <c r="CY297">
        <v>71.651600000000002</v>
      </c>
      <c r="CZ297">
        <v>9.17</v>
      </c>
      <c r="DA297">
        <v>9.1860300000000006</v>
      </c>
      <c r="DH297">
        <v>93.97</v>
      </c>
      <c r="DI297">
        <v>96.860399999999998</v>
      </c>
      <c r="DJ297">
        <v>68.459999999999994</v>
      </c>
      <c r="DK297">
        <v>62.329000000000001</v>
      </c>
      <c r="DR297">
        <v>38.939</v>
      </c>
      <c r="DS297">
        <v>38.793900000000001</v>
      </c>
      <c r="DT297">
        <v>6646.33</v>
      </c>
      <c r="DU297">
        <v>6721.16</v>
      </c>
      <c r="EB297">
        <v>134.29</v>
      </c>
      <c r="EC297">
        <v>136.33099999999999</v>
      </c>
      <c r="ED297">
        <v>23.53</v>
      </c>
      <c r="EE297">
        <v>22.418600000000001</v>
      </c>
    </row>
    <row r="298" spans="2:135" x14ac:dyDescent="0.2">
      <c r="B298">
        <v>24.501000000000001</v>
      </c>
      <c r="C298">
        <v>24.0166</v>
      </c>
      <c r="D298">
        <v>8292.41</v>
      </c>
      <c r="E298">
        <v>8804.3799999999992</v>
      </c>
      <c r="L298">
        <v>100.68</v>
      </c>
      <c r="M298">
        <v>97.330600000000004</v>
      </c>
      <c r="N298">
        <v>27.13</v>
      </c>
      <c r="O298">
        <v>29.936699999999998</v>
      </c>
      <c r="V298">
        <v>44.22</v>
      </c>
      <c r="W298">
        <v>42.130200000000002</v>
      </c>
      <c r="X298">
        <v>3618.26</v>
      </c>
      <c r="Y298">
        <v>4183.8500000000004</v>
      </c>
      <c r="AF298">
        <v>26.542000000000002</v>
      </c>
      <c r="AG298">
        <v>26.5931</v>
      </c>
      <c r="AH298">
        <v>5671.96</v>
      </c>
      <c r="AI298">
        <v>5639.34</v>
      </c>
      <c r="AP298">
        <v>43.174999999999997</v>
      </c>
      <c r="AQ298">
        <v>42.093899999999998</v>
      </c>
      <c r="AR298">
        <v>4612.17</v>
      </c>
      <c r="AS298">
        <v>4976.75</v>
      </c>
      <c r="AZ298">
        <v>39.783999999999999</v>
      </c>
      <c r="BA298">
        <v>41.4758</v>
      </c>
      <c r="BB298">
        <v>8337.08</v>
      </c>
      <c r="BC298">
        <v>7357.94</v>
      </c>
      <c r="BJ298">
        <v>53.45</v>
      </c>
      <c r="BK298">
        <v>53.537599999999998</v>
      </c>
      <c r="BL298">
        <v>28.55</v>
      </c>
      <c r="BM298">
        <v>28.3306</v>
      </c>
      <c r="BT298">
        <v>20.806999999999999</v>
      </c>
      <c r="BU298">
        <v>20.831700000000001</v>
      </c>
      <c r="BV298">
        <v>11773.5</v>
      </c>
      <c r="BW298">
        <v>11731.7</v>
      </c>
      <c r="CD298">
        <v>20.806999999999999</v>
      </c>
      <c r="CE298">
        <v>20.831700000000001</v>
      </c>
      <c r="CF298">
        <v>11773.5</v>
      </c>
      <c r="CG298">
        <v>11731.7</v>
      </c>
      <c r="CN298">
        <v>40.220999999999997</v>
      </c>
      <c r="CO298">
        <v>40.957099999999997</v>
      </c>
      <c r="CP298">
        <v>5134.3599999999997</v>
      </c>
      <c r="CQ298">
        <v>4862.49</v>
      </c>
      <c r="CX298">
        <v>29.427</v>
      </c>
      <c r="CY298">
        <v>29.432700000000001</v>
      </c>
      <c r="CZ298">
        <v>4057.9</v>
      </c>
      <c r="DA298">
        <v>4055.56</v>
      </c>
      <c r="DH298">
        <v>72.02</v>
      </c>
      <c r="DI298">
        <v>71.885499999999993</v>
      </c>
      <c r="DJ298">
        <v>28.88</v>
      </c>
      <c r="DK298">
        <v>28.953600000000002</v>
      </c>
      <c r="DR298">
        <v>41.546999999999997</v>
      </c>
      <c r="DS298">
        <v>41.317399999999999</v>
      </c>
      <c r="DT298">
        <v>5138.8999999999996</v>
      </c>
      <c r="DU298">
        <v>5225.04</v>
      </c>
      <c r="EB298">
        <v>109.81</v>
      </c>
      <c r="EC298">
        <v>107.191</v>
      </c>
      <c r="ED298">
        <v>18.77</v>
      </c>
      <c r="EE298">
        <v>20.120200000000001</v>
      </c>
    </row>
    <row r="299" spans="2:135" x14ac:dyDescent="0.2">
      <c r="B299">
        <v>73.010000000000005</v>
      </c>
      <c r="C299">
        <v>71.780900000000003</v>
      </c>
      <c r="D299">
        <v>29.47</v>
      </c>
      <c r="E299">
        <v>30.923400000000001</v>
      </c>
      <c r="L299">
        <v>89.05</v>
      </c>
      <c r="M299">
        <v>89.399000000000001</v>
      </c>
      <c r="N299">
        <v>8.23</v>
      </c>
      <c r="O299">
        <v>8.1128499999999999</v>
      </c>
      <c r="V299">
        <v>200.65</v>
      </c>
      <c r="W299">
        <v>202.78700000000001</v>
      </c>
      <c r="X299">
        <v>13.4</v>
      </c>
      <c r="Y299">
        <v>12.9428</v>
      </c>
      <c r="AF299">
        <v>162.04</v>
      </c>
      <c r="AG299">
        <v>161.21100000000001</v>
      </c>
      <c r="AH299">
        <v>17.47</v>
      </c>
      <c r="AI299">
        <v>17.693100000000001</v>
      </c>
      <c r="AP299">
        <v>34.01</v>
      </c>
      <c r="AQ299">
        <v>33.768099999999997</v>
      </c>
      <c r="AR299">
        <v>221.77</v>
      </c>
      <c r="AS299">
        <v>225.809</v>
      </c>
      <c r="AZ299">
        <v>25.661999999999999</v>
      </c>
      <c r="BA299">
        <v>25.720099999999999</v>
      </c>
      <c r="BB299">
        <v>7844.64</v>
      </c>
      <c r="BC299">
        <v>7791.57</v>
      </c>
      <c r="BJ299">
        <v>30.93</v>
      </c>
      <c r="BK299">
        <v>30.377800000000001</v>
      </c>
      <c r="BL299">
        <v>4121.8500000000004</v>
      </c>
      <c r="BM299">
        <v>4350.74</v>
      </c>
      <c r="BT299">
        <v>106.04</v>
      </c>
      <c r="BU299">
        <v>106.82899999999999</v>
      </c>
      <c r="BV299">
        <v>23.52</v>
      </c>
      <c r="BW299">
        <v>22.885899999999999</v>
      </c>
      <c r="CD299">
        <v>106.04</v>
      </c>
      <c r="CE299">
        <v>106.82899999999999</v>
      </c>
      <c r="CF299">
        <v>23.52</v>
      </c>
      <c r="CG299">
        <v>22.885899999999999</v>
      </c>
      <c r="CN299">
        <v>27.045000000000002</v>
      </c>
      <c r="CO299">
        <v>27.028500000000001</v>
      </c>
      <c r="CP299">
        <v>6165.54</v>
      </c>
      <c r="CQ299">
        <v>6176.82</v>
      </c>
      <c r="CX299">
        <v>52.79</v>
      </c>
      <c r="CY299">
        <v>52.5062</v>
      </c>
      <c r="CZ299">
        <v>107.19</v>
      </c>
      <c r="DA299">
        <v>109.02500000000001</v>
      </c>
      <c r="DH299">
        <v>119.75</v>
      </c>
      <c r="DI299">
        <v>115.77</v>
      </c>
      <c r="DJ299">
        <v>6.31</v>
      </c>
      <c r="DK299">
        <v>6.9671200000000004</v>
      </c>
      <c r="DR299">
        <v>25.959</v>
      </c>
      <c r="DS299">
        <v>25.936699999999998</v>
      </c>
      <c r="DT299">
        <v>7578.45</v>
      </c>
      <c r="DU299">
        <v>7598.03</v>
      </c>
      <c r="EB299">
        <v>100.75</v>
      </c>
      <c r="EC299">
        <v>101.008</v>
      </c>
      <c r="ED299">
        <v>6.82</v>
      </c>
      <c r="EE299">
        <v>6.7436100000000003</v>
      </c>
    </row>
    <row r="300" spans="2:135" x14ac:dyDescent="0.2">
      <c r="B300">
        <v>86.69</v>
      </c>
      <c r="C300">
        <v>84.859200000000001</v>
      </c>
      <c r="D300">
        <v>46.58</v>
      </c>
      <c r="E300">
        <v>49.513800000000003</v>
      </c>
      <c r="L300">
        <v>59.16</v>
      </c>
      <c r="M300">
        <v>59.414099999999998</v>
      </c>
      <c r="N300">
        <v>37.89</v>
      </c>
      <c r="O300">
        <v>37.295200000000001</v>
      </c>
      <c r="V300">
        <v>55.51</v>
      </c>
      <c r="W300">
        <v>55.8444</v>
      </c>
      <c r="X300">
        <v>47.06</v>
      </c>
      <c r="Y300">
        <v>46.197299999999998</v>
      </c>
      <c r="AF300">
        <v>27.5273</v>
      </c>
      <c r="AG300">
        <v>27.5016</v>
      </c>
      <c r="AH300">
        <v>7626.67</v>
      </c>
      <c r="AI300">
        <v>7648.07</v>
      </c>
      <c r="AP300">
        <v>41.896999999999998</v>
      </c>
      <c r="AQ300">
        <v>41.878900000000002</v>
      </c>
      <c r="AR300">
        <v>4326.2</v>
      </c>
      <c r="AS300">
        <v>4331.8</v>
      </c>
      <c r="AZ300">
        <v>145.31</v>
      </c>
      <c r="BA300">
        <v>149.37799999999999</v>
      </c>
      <c r="BB300">
        <v>22.51</v>
      </c>
      <c r="BC300">
        <v>20.659600000000001</v>
      </c>
      <c r="BJ300">
        <v>102.12</v>
      </c>
      <c r="BK300">
        <v>101.212</v>
      </c>
      <c r="BL300">
        <v>97.39</v>
      </c>
      <c r="BM300">
        <v>99.746600000000001</v>
      </c>
      <c r="BT300">
        <v>64.47</v>
      </c>
      <c r="BU300">
        <v>65.236000000000004</v>
      </c>
      <c r="BV300">
        <v>43.94</v>
      </c>
      <c r="BW300">
        <v>42.28</v>
      </c>
      <c r="CD300">
        <v>64.47</v>
      </c>
      <c r="CE300">
        <v>65.236000000000004</v>
      </c>
      <c r="CF300">
        <v>43.94</v>
      </c>
      <c r="CG300">
        <v>42.28</v>
      </c>
      <c r="CN300">
        <v>135.61000000000001</v>
      </c>
      <c r="CO300">
        <v>136.15299999999999</v>
      </c>
      <c r="CP300">
        <v>14.95</v>
      </c>
      <c r="CQ300">
        <v>14.7272</v>
      </c>
      <c r="CX300">
        <v>126.22</v>
      </c>
      <c r="CY300">
        <v>126.977</v>
      </c>
      <c r="CZ300">
        <v>15.05</v>
      </c>
      <c r="DA300">
        <v>14.737</v>
      </c>
      <c r="DH300">
        <v>65.05</v>
      </c>
      <c r="DI300">
        <v>64.985100000000003</v>
      </c>
      <c r="DJ300">
        <v>78.38</v>
      </c>
      <c r="DK300">
        <v>78.381600000000006</v>
      </c>
      <c r="DR300">
        <v>41.929000000000002</v>
      </c>
      <c r="DS300">
        <v>42.314100000000003</v>
      </c>
      <c r="DT300">
        <v>5035.6899999999996</v>
      </c>
      <c r="DU300">
        <v>4899.43</v>
      </c>
      <c r="EB300">
        <v>40.161999999999999</v>
      </c>
      <c r="EC300">
        <v>39.7014</v>
      </c>
      <c r="ED300">
        <v>5116.09</v>
      </c>
      <c r="EE300">
        <v>5296.23</v>
      </c>
    </row>
    <row r="301" spans="2:135" x14ac:dyDescent="0.2">
      <c r="B301">
        <v>38.628</v>
      </c>
      <c r="C301">
        <v>39.850299999999997</v>
      </c>
      <c r="D301">
        <v>6900.16</v>
      </c>
      <c r="E301">
        <v>6284.51</v>
      </c>
      <c r="L301">
        <v>45.070999999999998</v>
      </c>
      <c r="M301">
        <v>40.975499999999997</v>
      </c>
      <c r="N301">
        <v>3648.83</v>
      </c>
      <c r="O301">
        <v>4855.93</v>
      </c>
      <c r="V301">
        <v>38.848999999999997</v>
      </c>
      <c r="W301">
        <v>39.438200000000002</v>
      </c>
      <c r="X301">
        <v>4974.25</v>
      </c>
      <c r="Y301">
        <v>4754.6099999999997</v>
      </c>
      <c r="AF301">
        <v>75.760000000000005</v>
      </c>
      <c r="AG301">
        <v>76.230999999999995</v>
      </c>
      <c r="AH301">
        <v>31.76</v>
      </c>
      <c r="AI301">
        <v>31.077000000000002</v>
      </c>
      <c r="AP301">
        <v>95.69</v>
      </c>
      <c r="AQ301">
        <v>94.317800000000005</v>
      </c>
      <c r="AR301">
        <v>15.8</v>
      </c>
      <c r="AS301">
        <v>16.449000000000002</v>
      </c>
      <c r="AZ301">
        <v>121.91</v>
      </c>
      <c r="BA301">
        <v>121.124</v>
      </c>
      <c r="BB301">
        <v>18.149999999999999</v>
      </c>
      <c r="BC301">
        <v>18.445599999999999</v>
      </c>
      <c r="BJ301">
        <v>57.47</v>
      </c>
      <c r="BK301">
        <v>57.282600000000002</v>
      </c>
      <c r="BL301">
        <v>35.71</v>
      </c>
      <c r="BM301">
        <v>35.9557</v>
      </c>
      <c r="BT301">
        <v>142.51</v>
      </c>
      <c r="BU301">
        <v>142.023</v>
      </c>
      <c r="BV301">
        <v>52.35</v>
      </c>
      <c r="BW301">
        <v>52.725099999999998</v>
      </c>
      <c r="CD301">
        <v>142.51</v>
      </c>
      <c r="CE301">
        <v>142.023</v>
      </c>
      <c r="CF301">
        <v>52.35</v>
      </c>
      <c r="CG301">
        <v>52.725099999999998</v>
      </c>
      <c r="CN301">
        <v>147.30000000000001</v>
      </c>
      <c r="CO301">
        <v>147.465</v>
      </c>
      <c r="CP301">
        <v>11.22</v>
      </c>
      <c r="CQ301">
        <v>11.1454</v>
      </c>
      <c r="CX301">
        <v>65.05</v>
      </c>
      <c r="CY301">
        <v>64.336299999999994</v>
      </c>
      <c r="CZ301">
        <v>78.38</v>
      </c>
      <c r="DA301">
        <v>80.776899999999998</v>
      </c>
      <c r="DH301">
        <v>39.207000000000001</v>
      </c>
      <c r="DI301">
        <v>38.8782</v>
      </c>
      <c r="DJ301">
        <v>6071.03</v>
      </c>
      <c r="DK301">
        <v>6226.38</v>
      </c>
      <c r="DR301">
        <v>183.44</v>
      </c>
      <c r="DS301">
        <v>184.696</v>
      </c>
      <c r="DT301">
        <v>30.83</v>
      </c>
      <c r="DU301">
        <v>30.1128</v>
      </c>
      <c r="EB301">
        <v>94.78</v>
      </c>
      <c r="EC301">
        <v>94.864900000000006</v>
      </c>
      <c r="ED301">
        <v>6.58</v>
      </c>
      <c r="EE301">
        <v>6.5472700000000001</v>
      </c>
    </row>
    <row r="302" spans="2:135" x14ac:dyDescent="0.2">
      <c r="B302">
        <v>114.96</v>
      </c>
      <c r="C302">
        <v>116.777</v>
      </c>
      <c r="D302">
        <v>57.84</v>
      </c>
      <c r="E302">
        <v>55.013800000000003</v>
      </c>
      <c r="L302">
        <v>86.92</v>
      </c>
      <c r="M302">
        <v>85.166600000000003</v>
      </c>
      <c r="N302">
        <v>165.1</v>
      </c>
      <c r="O302">
        <v>175</v>
      </c>
      <c r="V302">
        <v>73.75</v>
      </c>
      <c r="W302">
        <v>73.907300000000006</v>
      </c>
      <c r="X302">
        <v>140.85</v>
      </c>
      <c r="Y302">
        <v>139.92599999999999</v>
      </c>
      <c r="AF302">
        <v>39.207000000000001</v>
      </c>
      <c r="AG302">
        <v>39.214199999999998</v>
      </c>
      <c r="AH302">
        <v>6071.03</v>
      </c>
      <c r="AI302">
        <v>6067.68</v>
      </c>
      <c r="AP302">
        <v>23.611000000000001</v>
      </c>
      <c r="AQ302">
        <v>23.605399999999999</v>
      </c>
      <c r="AR302">
        <v>8057.33</v>
      </c>
      <c r="AS302">
        <v>8063.06</v>
      </c>
      <c r="AZ302">
        <v>138.96</v>
      </c>
      <c r="BA302">
        <v>137.874</v>
      </c>
      <c r="BB302">
        <v>37.909999999999997</v>
      </c>
      <c r="BC302">
        <v>38.7044</v>
      </c>
      <c r="BJ302">
        <v>24.376000000000001</v>
      </c>
      <c r="BK302">
        <v>24.621600000000001</v>
      </c>
      <c r="BL302">
        <v>5491.72</v>
      </c>
      <c r="BM302">
        <v>5328.99</v>
      </c>
      <c r="BT302">
        <v>58.71</v>
      </c>
      <c r="BU302">
        <v>58.776299999999999</v>
      </c>
      <c r="BV302">
        <v>18.760000000000002</v>
      </c>
      <c r="BW302">
        <v>18.6431</v>
      </c>
      <c r="CD302">
        <v>58.71</v>
      </c>
      <c r="CE302">
        <v>58.776299999999999</v>
      </c>
      <c r="CF302">
        <v>18.760000000000002</v>
      </c>
      <c r="CG302">
        <v>18.6431</v>
      </c>
      <c r="CN302">
        <v>128.9</v>
      </c>
      <c r="CO302">
        <v>128.33199999999999</v>
      </c>
      <c r="CP302">
        <v>7.05</v>
      </c>
      <c r="CQ302">
        <v>7.1243400000000001</v>
      </c>
      <c r="CX302">
        <v>58.38</v>
      </c>
      <c r="CY302">
        <v>58.912999999999997</v>
      </c>
      <c r="CZ302">
        <v>164.76</v>
      </c>
      <c r="DA302">
        <v>159.81399999999999</v>
      </c>
      <c r="DH302">
        <v>28.588999999999999</v>
      </c>
      <c r="DI302">
        <v>28.581600000000002</v>
      </c>
      <c r="DJ302">
        <v>5446.52</v>
      </c>
      <c r="DK302">
        <v>5450.72</v>
      </c>
      <c r="DR302">
        <v>133.41999999999999</v>
      </c>
      <c r="DS302">
        <v>134.601</v>
      </c>
      <c r="DT302">
        <v>24.73</v>
      </c>
      <c r="DU302">
        <v>24.0121</v>
      </c>
      <c r="EB302">
        <v>38.777999999999999</v>
      </c>
      <c r="EC302">
        <v>38.865600000000001</v>
      </c>
      <c r="ED302">
        <v>6774.92</v>
      </c>
      <c r="EE302">
        <v>6729.22</v>
      </c>
    </row>
    <row r="303" spans="2:135" x14ac:dyDescent="0.2">
      <c r="B303">
        <v>48.62</v>
      </c>
      <c r="C303">
        <v>48.119399999999999</v>
      </c>
      <c r="D303">
        <v>53.34</v>
      </c>
      <c r="E303">
        <v>54.87</v>
      </c>
      <c r="L303">
        <v>26.481000000000002</v>
      </c>
      <c r="M303">
        <v>26.508700000000001</v>
      </c>
      <c r="N303">
        <v>7139.06</v>
      </c>
      <c r="O303">
        <v>7116.74</v>
      </c>
      <c r="V303">
        <v>38.86</v>
      </c>
      <c r="W303">
        <v>38.769300000000001</v>
      </c>
      <c r="X303">
        <v>353.06</v>
      </c>
      <c r="Y303">
        <v>354.37400000000002</v>
      </c>
      <c r="AF303">
        <v>115.48</v>
      </c>
      <c r="AG303">
        <v>116.91500000000001</v>
      </c>
      <c r="AH303">
        <v>26.07</v>
      </c>
      <c r="AI303">
        <v>25.047999999999998</v>
      </c>
      <c r="AP303">
        <v>42.195999999999998</v>
      </c>
      <c r="AQ303">
        <v>42.041400000000003</v>
      </c>
      <c r="AR303">
        <v>4658.38</v>
      </c>
      <c r="AS303">
        <v>4709.96</v>
      </c>
      <c r="AZ303">
        <v>42.33</v>
      </c>
      <c r="BA303">
        <v>42.119399999999999</v>
      </c>
      <c r="BB303">
        <v>4893.93</v>
      </c>
      <c r="BC303">
        <v>4967.6899999999996</v>
      </c>
      <c r="BJ303">
        <v>29.658000000000001</v>
      </c>
      <c r="BK303">
        <v>29.72</v>
      </c>
      <c r="BL303">
        <v>4268.72</v>
      </c>
      <c r="BM303">
        <v>4242.08</v>
      </c>
      <c r="BT303">
        <v>90.11</v>
      </c>
      <c r="BU303">
        <v>88.884399999999999</v>
      </c>
      <c r="BV303">
        <v>30.1</v>
      </c>
      <c r="BW303">
        <v>31.270399999999999</v>
      </c>
      <c r="CD303">
        <v>90.11</v>
      </c>
      <c r="CE303">
        <v>88.884399999999999</v>
      </c>
      <c r="CF303">
        <v>30.1</v>
      </c>
      <c r="CG303">
        <v>31.270399999999999</v>
      </c>
      <c r="CN303">
        <v>39.792999999999999</v>
      </c>
      <c r="CO303">
        <v>41.423299999999998</v>
      </c>
      <c r="CP303">
        <v>4628.57</v>
      </c>
      <c r="CQ303">
        <v>4103.3100000000004</v>
      </c>
      <c r="CX303">
        <v>40.22</v>
      </c>
      <c r="CY303">
        <v>39.9452</v>
      </c>
      <c r="CZ303">
        <v>8557.91</v>
      </c>
      <c r="DA303">
        <v>8735.73</v>
      </c>
      <c r="DH303">
        <v>65.94</v>
      </c>
      <c r="DI303">
        <v>66.660200000000003</v>
      </c>
      <c r="DJ303">
        <v>62.54</v>
      </c>
      <c r="DK303">
        <v>60.359400000000001</v>
      </c>
      <c r="DR303">
        <v>55.11</v>
      </c>
      <c r="DS303">
        <v>55.080399999999997</v>
      </c>
      <c r="DT303">
        <v>217.16</v>
      </c>
      <c r="DU303">
        <v>216.8</v>
      </c>
      <c r="EB303">
        <v>24.51</v>
      </c>
      <c r="EC303">
        <v>24.551200000000001</v>
      </c>
      <c r="ED303">
        <v>7202.85</v>
      </c>
      <c r="EE303">
        <v>7166.67</v>
      </c>
    </row>
    <row r="304" spans="2:135" x14ac:dyDescent="0.2">
      <c r="B304">
        <v>46.246000000000002</v>
      </c>
      <c r="C304">
        <v>43.285699999999999</v>
      </c>
      <c r="D304">
        <v>3592.17</v>
      </c>
      <c r="E304">
        <v>4380.74</v>
      </c>
      <c r="L304">
        <v>40.220999999999997</v>
      </c>
      <c r="M304">
        <v>40.975499999999997</v>
      </c>
      <c r="N304">
        <v>5134.3599999999997</v>
      </c>
      <c r="O304">
        <v>4855.93</v>
      </c>
      <c r="V304">
        <v>41.4</v>
      </c>
      <c r="W304">
        <v>41.520800000000001</v>
      </c>
      <c r="X304">
        <v>4035.5</v>
      </c>
      <c r="Y304">
        <v>4000.39</v>
      </c>
      <c r="AF304">
        <v>33.65</v>
      </c>
      <c r="AG304">
        <v>33.465899999999998</v>
      </c>
      <c r="AH304">
        <v>367</v>
      </c>
      <c r="AI304">
        <v>373.988</v>
      </c>
      <c r="AP304">
        <v>29.419</v>
      </c>
      <c r="AQ304">
        <v>29.4331</v>
      </c>
      <c r="AR304">
        <v>4269.4799999999996</v>
      </c>
      <c r="AS304">
        <v>4263.3599999999997</v>
      </c>
      <c r="AZ304">
        <v>27.09</v>
      </c>
      <c r="BA304">
        <v>27.089200000000002</v>
      </c>
      <c r="BB304">
        <v>6134.87</v>
      </c>
      <c r="BC304">
        <v>6135.43</v>
      </c>
      <c r="BJ304">
        <v>94.53</v>
      </c>
      <c r="BK304">
        <v>94.830399999999997</v>
      </c>
      <c r="BL304">
        <v>58.07</v>
      </c>
      <c r="BM304">
        <v>57.351199999999999</v>
      </c>
      <c r="BT304">
        <v>62.81</v>
      </c>
      <c r="BU304">
        <v>63.016100000000002</v>
      </c>
      <c r="BV304">
        <v>139.62</v>
      </c>
      <c r="BW304">
        <v>137.85</v>
      </c>
      <c r="CD304">
        <v>62.81</v>
      </c>
      <c r="CE304">
        <v>63.016100000000002</v>
      </c>
      <c r="CF304">
        <v>139.62</v>
      </c>
      <c r="CG304">
        <v>137.85</v>
      </c>
      <c r="CN304">
        <v>112.69</v>
      </c>
      <c r="CO304">
        <v>113.464</v>
      </c>
      <c r="CP304">
        <v>16.420000000000002</v>
      </c>
      <c r="CQ304">
        <v>16.035</v>
      </c>
      <c r="CX304">
        <v>24.943999999999999</v>
      </c>
      <c r="CY304">
        <v>24.962199999999999</v>
      </c>
      <c r="CZ304">
        <v>6833.39</v>
      </c>
      <c r="DA304">
        <v>6818.45</v>
      </c>
      <c r="DH304">
        <v>31.64</v>
      </c>
      <c r="DI304">
        <v>31.533100000000001</v>
      </c>
      <c r="DJ304">
        <v>475.45</v>
      </c>
      <c r="DK304">
        <v>478.988</v>
      </c>
      <c r="DR304">
        <v>39.716000000000001</v>
      </c>
      <c r="DS304">
        <v>40.7941</v>
      </c>
      <c r="DT304">
        <v>5332.72</v>
      </c>
      <c r="DU304">
        <v>4920.99</v>
      </c>
      <c r="EB304">
        <v>148.56</v>
      </c>
      <c r="EC304">
        <v>148.10599999999999</v>
      </c>
      <c r="ED304">
        <v>6.68</v>
      </c>
      <c r="EE304">
        <v>6.7263599999999997</v>
      </c>
    </row>
    <row r="305" spans="2:135" x14ac:dyDescent="0.2">
      <c r="B305">
        <v>39.716000000000001</v>
      </c>
      <c r="C305">
        <v>40.703000000000003</v>
      </c>
      <c r="D305">
        <v>5332.72</v>
      </c>
      <c r="E305">
        <v>4954.09</v>
      </c>
      <c r="L305">
        <v>204.9</v>
      </c>
      <c r="M305">
        <v>205.48599999999999</v>
      </c>
      <c r="N305">
        <v>23.11</v>
      </c>
      <c r="O305">
        <v>22.848099999999999</v>
      </c>
      <c r="V305">
        <v>24.51</v>
      </c>
      <c r="W305">
        <v>24.3369</v>
      </c>
      <c r="X305">
        <v>5402.14</v>
      </c>
      <c r="Y305">
        <v>5518.25</v>
      </c>
      <c r="AF305">
        <v>64.709999999999994</v>
      </c>
      <c r="AG305">
        <v>64.974900000000005</v>
      </c>
      <c r="AH305">
        <v>30.41</v>
      </c>
      <c r="AI305">
        <v>29.941600000000001</v>
      </c>
      <c r="AP305">
        <v>40.444000000000003</v>
      </c>
      <c r="AQ305">
        <v>41.1372</v>
      </c>
      <c r="AR305">
        <v>5049.8999999999996</v>
      </c>
      <c r="AS305">
        <v>4798.88</v>
      </c>
      <c r="AZ305">
        <v>39.792999999999999</v>
      </c>
      <c r="BA305">
        <v>41.461500000000001</v>
      </c>
      <c r="BB305">
        <v>4628.57</v>
      </c>
      <c r="BC305">
        <v>4091.97</v>
      </c>
      <c r="BJ305">
        <v>85.572900000000004</v>
      </c>
      <c r="BK305">
        <v>85.563199999999995</v>
      </c>
      <c r="BL305">
        <v>60.6509</v>
      </c>
      <c r="BM305">
        <v>60.644300000000001</v>
      </c>
      <c r="BT305">
        <v>43.252000000000002</v>
      </c>
      <c r="BU305">
        <v>41.338000000000001</v>
      </c>
      <c r="BV305">
        <v>4128.82</v>
      </c>
      <c r="BW305">
        <v>4729.3100000000004</v>
      </c>
      <c r="CD305">
        <v>43.252000000000002</v>
      </c>
      <c r="CE305">
        <v>41.338000000000001</v>
      </c>
      <c r="CF305">
        <v>4128.82</v>
      </c>
      <c r="CG305">
        <v>4729.3100000000004</v>
      </c>
      <c r="CN305">
        <v>25.968</v>
      </c>
      <c r="CO305">
        <v>26.155100000000001</v>
      </c>
      <c r="CP305">
        <v>6056.46</v>
      </c>
      <c r="CQ305">
        <v>5927.39</v>
      </c>
      <c r="CX305">
        <v>28.050999999999998</v>
      </c>
      <c r="CY305">
        <v>28.014900000000001</v>
      </c>
      <c r="CZ305">
        <v>3603.72</v>
      </c>
      <c r="DA305">
        <v>3617.67</v>
      </c>
      <c r="DH305">
        <v>49.66</v>
      </c>
      <c r="DI305">
        <v>49.694400000000002</v>
      </c>
      <c r="DJ305">
        <v>418.62</v>
      </c>
      <c r="DK305">
        <v>416.423</v>
      </c>
      <c r="DR305">
        <v>128.49</v>
      </c>
      <c r="DS305">
        <v>128.477</v>
      </c>
      <c r="DT305">
        <v>17</v>
      </c>
      <c r="DU305">
        <v>16.957699999999999</v>
      </c>
      <c r="EB305">
        <v>77.31</v>
      </c>
      <c r="EC305">
        <v>77.440100000000001</v>
      </c>
      <c r="ED305">
        <v>81.489999999999995</v>
      </c>
      <c r="EE305">
        <v>81.090299999999999</v>
      </c>
    </row>
    <row r="306" spans="2:135" x14ac:dyDescent="0.2">
      <c r="B306">
        <v>75.45</v>
      </c>
      <c r="C306">
        <v>76.023600000000002</v>
      </c>
      <c r="D306">
        <v>205.15</v>
      </c>
      <c r="E306">
        <v>199.905</v>
      </c>
      <c r="L306">
        <v>58.86</v>
      </c>
      <c r="M306">
        <v>60.241</v>
      </c>
      <c r="N306">
        <v>260.39999999999998</v>
      </c>
      <c r="O306">
        <v>242.20599999999999</v>
      </c>
      <c r="V306">
        <v>38.366</v>
      </c>
      <c r="W306">
        <v>38.767800000000001</v>
      </c>
      <c r="X306">
        <v>6479.09</v>
      </c>
      <c r="Y306">
        <v>6279.74</v>
      </c>
      <c r="AF306">
        <v>44.4</v>
      </c>
      <c r="AG306">
        <v>43.925899999999999</v>
      </c>
      <c r="AH306">
        <v>3029.18</v>
      </c>
      <c r="AI306">
        <v>3128.32</v>
      </c>
      <c r="AP306">
        <v>51.91</v>
      </c>
      <c r="AQ306">
        <v>51.714199999999998</v>
      </c>
      <c r="AR306">
        <v>183.22</v>
      </c>
      <c r="AS306">
        <v>184.756</v>
      </c>
      <c r="AZ306">
        <v>60.35</v>
      </c>
      <c r="BA306">
        <v>60.452500000000001</v>
      </c>
      <c r="BB306">
        <v>162.83000000000001</v>
      </c>
      <c r="BC306">
        <v>162.261</v>
      </c>
      <c r="BJ306">
        <v>115.57</v>
      </c>
      <c r="BK306">
        <v>116.795</v>
      </c>
      <c r="BL306">
        <v>60.38</v>
      </c>
      <c r="BM306">
        <v>58.327199999999998</v>
      </c>
      <c r="BT306">
        <v>98.57</v>
      </c>
      <c r="BU306">
        <v>99.514799999999994</v>
      </c>
      <c r="BV306">
        <v>68.81</v>
      </c>
      <c r="BW306">
        <v>66.871700000000004</v>
      </c>
      <c r="CD306">
        <v>98.57</v>
      </c>
      <c r="CE306">
        <v>99.514799999999994</v>
      </c>
      <c r="CF306">
        <v>68.81</v>
      </c>
      <c r="CG306">
        <v>66.871700000000004</v>
      </c>
      <c r="CN306">
        <v>59.17</v>
      </c>
      <c r="CO306">
        <v>58.7804</v>
      </c>
      <c r="CP306">
        <v>208.33</v>
      </c>
      <c r="CQ306">
        <v>211.82900000000001</v>
      </c>
      <c r="CX306">
        <v>58.86</v>
      </c>
      <c r="CY306">
        <v>60.323</v>
      </c>
      <c r="CZ306">
        <v>260.39999999999998</v>
      </c>
      <c r="DA306">
        <v>241.21899999999999</v>
      </c>
      <c r="DH306">
        <v>71.319999999999993</v>
      </c>
      <c r="DI306">
        <v>71.454499999999996</v>
      </c>
      <c r="DJ306">
        <v>73.400000000000006</v>
      </c>
      <c r="DK306">
        <v>72.956900000000005</v>
      </c>
      <c r="DR306">
        <v>63.64</v>
      </c>
      <c r="DS306">
        <v>63.912999999999997</v>
      </c>
      <c r="DT306">
        <v>413.23</v>
      </c>
      <c r="DU306">
        <v>407.8</v>
      </c>
      <c r="EB306">
        <v>38.786499999999997</v>
      </c>
      <c r="EC306">
        <v>38.819499999999998</v>
      </c>
      <c r="ED306">
        <v>3180.76</v>
      </c>
      <c r="EE306">
        <v>3172.66</v>
      </c>
    </row>
    <row r="307" spans="2:135" x14ac:dyDescent="0.2">
      <c r="B307">
        <v>179.91</v>
      </c>
      <c r="C307">
        <v>179.739</v>
      </c>
      <c r="D307">
        <v>9.6</v>
      </c>
      <c r="E307">
        <v>9.6020599999999998</v>
      </c>
      <c r="L307">
        <v>108.77</v>
      </c>
      <c r="M307">
        <v>108.75</v>
      </c>
      <c r="N307">
        <v>7.04</v>
      </c>
      <c r="O307">
        <v>7.0244999999999997</v>
      </c>
      <c r="V307">
        <v>26.196999999999999</v>
      </c>
      <c r="W307">
        <v>26.055700000000002</v>
      </c>
      <c r="X307">
        <v>7078.82</v>
      </c>
      <c r="Y307">
        <v>7194.62</v>
      </c>
      <c r="AF307">
        <v>39.584000000000003</v>
      </c>
      <c r="AG307">
        <v>39.4148</v>
      </c>
      <c r="AH307">
        <v>6839.67</v>
      </c>
      <c r="AI307">
        <v>6928.12</v>
      </c>
      <c r="AP307">
        <v>38.939</v>
      </c>
      <c r="AQ307">
        <v>38.772300000000001</v>
      </c>
      <c r="AR307">
        <v>6646.33</v>
      </c>
      <c r="AS307">
        <v>6732.41</v>
      </c>
      <c r="AZ307">
        <v>103.15</v>
      </c>
      <c r="BA307">
        <v>101.68600000000001</v>
      </c>
      <c r="BB307">
        <v>65.319999999999993</v>
      </c>
      <c r="BC307">
        <v>67.984800000000007</v>
      </c>
      <c r="BJ307">
        <v>38.618000000000002</v>
      </c>
      <c r="BK307">
        <v>39.059399999999997</v>
      </c>
      <c r="BL307">
        <v>5524.41</v>
      </c>
      <c r="BM307">
        <v>5339.23</v>
      </c>
      <c r="BT307">
        <v>131.88999999999999</v>
      </c>
      <c r="BU307">
        <v>132.52500000000001</v>
      </c>
      <c r="BV307">
        <v>37.630000000000003</v>
      </c>
      <c r="BW307">
        <v>36.9831</v>
      </c>
      <c r="CD307">
        <v>131.88999999999999</v>
      </c>
      <c r="CE307">
        <v>132.52500000000001</v>
      </c>
      <c r="CF307">
        <v>37.630000000000003</v>
      </c>
      <c r="CG307">
        <v>36.9831</v>
      </c>
      <c r="CN307">
        <v>38.835000000000001</v>
      </c>
      <c r="CO307">
        <v>39.026000000000003</v>
      </c>
      <c r="CP307">
        <v>8057.95</v>
      </c>
      <c r="CQ307">
        <v>7940.19</v>
      </c>
      <c r="CX307">
        <v>71.930000000000007</v>
      </c>
      <c r="CY307">
        <v>73.985100000000003</v>
      </c>
      <c r="CZ307">
        <v>58.27</v>
      </c>
      <c r="DA307">
        <v>53.388100000000001</v>
      </c>
      <c r="DH307">
        <v>70.849999999999994</v>
      </c>
      <c r="DI307">
        <v>69.8506</v>
      </c>
      <c r="DJ307">
        <v>58.39</v>
      </c>
      <c r="DK307">
        <v>60.743899999999996</v>
      </c>
      <c r="DR307">
        <v>55.47</v>
      </c>
      <c r="DS307">
        <v>55.539099999999998</v>
      </c>
      <c r="DT307">
        <v>89.14</v>
      </c>
      <c r="DU307">
        <v>88.781400000000005</v>
      </c>
      <c r="EB307">
        <v>90.11</v>
      </c>
      <c r="EC307">
        <v>87.754900000000006</v>
      </c>
      <c r="ED307">
        <v>30.1</v>
      </c>
      <c r="EE307">
        <v>32.493400000000001</v>
      </c>
    </row>
    <row r="308" spans="2:135" x14ac:dyDescent="0.2">
      <c r="B308">
        <v>23.22</v>
      </c>
      <c r="C308">
        <v>22.6662</v>
      </c>
      <c r="D308">
        <v>4659.1899999999996</v>
      </c>
      <c r="E308">
        <v>5009.1400000000003</v>
      </c>
      <c r="L308">
        <v>28.393000000000001</v>
      </c>
      <c r="M308">
        <v>28.408899999999999</v>
      </c>
      <c r="N308">
        <v>5907.59</v>
      </c>
      <c r="O308">
        <v>5897.7</v>
      </c>
      <c r="V308">
        <v>25.8</v>
      </c>
      <c r="W308">
        <v>25.3279</v>
      </c>
      <c r="X308">
        <v>4631.66</v>
      </c>
      <c r="Y308">
        <v>4895.53</v>
      </c>
      <c r="AF308">
        <v>26.923999999999999</v>
      </c>
      <c r="AG308">
        <v>27.131699999999999</v>
      </c>
      <c r="AH308">
        <v>6113.19</v>
      </c>
      <c r="AI308">
        <v>5973.9</v>
      </c>
      <c r="AP308">
        <v>70.88</v>
      </c>
      <c r="AQ308">
        <v>70.505700000000004</v>
      </c>
      <c r="AR308">
        <v>37.01</v>
      </c>
      <c r="AS308">
        <v>37.606400000000001</v>
      </c>
      <c r="AZ308">
        <v>53.3902</v>
      </c>
      <c r="BA308">
        <v>53.2622</v>
      </c>
      <c r="BB308">
        <v>2787.47</v>
      </c>
      <c r="BC308">
        <v>2807.61</v>
      </c>
      <c r="BJ308">
        <v>45.305</v>
      </c>
      <c r="BK308">
        <v>43.741300000000003</v>
      </c>
      <c r="BL308">
        <v>4562.01</v>
      </c>
      <c r="BM308">
        <v>5068.95</v>
      </c>
      <c r="BT308">
        <v>39.371000000000002</v>
      </c>
      <c r="BU308">
        <v>41.338000000000001</v>
      </c>
      <c r="BV308">
        <v>5474.14</v>
      </c>
      <c r="BW308">
        <v>4729.3100000000004</v>
      </c>
      <c r="CD308">
        <v>39.371000000000002</v>
      </c>
      <c r="CE308">
        <v>41.338000000000001</v>
      </c>
      <c r="CF308">
        <v>5474.14</v>
      </c>
      <c r="CG308">
        <v>4729.3100000000004</v>
      </c>
      <c r="CN308">
        <v>30.28</v>
      </c>
      <c r="CO308">
        <v>30.254100000000001</v>
      </c>
      <c r="CP308">
        <v>5157.04</v>
      </c>
      <c r="CQ308">
        <v>5170.3</v>
      </c>
      <c r="CX308">
        <v>120.29</v>
      </c>
      <c r="CY308">
        <v>118.495</v>
      </c>
      <c r="CZ308">
        <v>46.13</v>
      </c>
      <c r="DA308">
        <v>48.118000000000002</v>
      </c>
      <c r="DH308">
        <v>29.658999999999999</v>
      </c>
      <c r="DI308">
        <v>29.7651</v>
      </c>
      <c r="DJ308">
        <v>5081.3</v>
      </c>
      <c r="DK308">
        <v>5027.1400000000003</v>
      </c>
      <c r="DR308">
        <v>78.709999999999994</v>
      </c>
      <c r="DS308">
        <v>78.090900000000005</v>
      </c>
      <c r="DT308">
        <v>152.12</v>
      </c>
      <c r="DU308">
        <v>155.322</v>
      </c>
      <c r="EB308">
        <v>49.66</v>
      </c>
      <c r="EC308">
        <v>49.943199999999997</v>
      </c>
      <c r="ED308">
        <v>418.62</v>
      </c>
      <c r="EE308">
        <v>410.23099999999999</v>
      </c>
    </row>
    <row r="309" spans="2:135" x14ac:dyDescent="0.2">
      <c r="B309">
        <v>53.3902</v>
      </c>
      <c r="C309">
        <v>53.073300000000003</v>
      </c>
      <c r="D309">
        <v>2787.47</v>
      </c>
      <c r="E309">
        <v>2837.7</v>
      </c>
      <c r="L309">
        <v>58.4</v>
      </c>
      <c r="M309">
        <v>58.581299999999999</v>
      </c>
      <c r="N309">
        <v>133.69</v>
      </c>
      <c r="O309">
        <v>132.06700000000001</v>
      </c>
      <c r="V309">
        <v>25.846</v>
      </c>
      <c r="W309">
        <v>25.861699999999999</v>
      </c>
      <c r="X309">
        <v>5835.5</v>
      </c>
      <c r="Y309">
        <v>5824.86</v>
      </c>
      <c r="AF309">
        <v>146.56</v>
      </c>
      <c r="AG309">
        <v>146.39099999999999</v>
      </c>
      <c r="AH309">
        <v>11.84</v>
      </c>
      <c r="AI309">
        <v>11.8482</v>
      </c>
      <c r="AP309">
        <v>53.45</v>
      </c>
      <c r="AQ309">
        <v>53.213799999999999</v>
      </c>
      <c r="AR309">
        <v>28.55</v>
      </c>
      <c r="AS309">
        <v>28.850899999999999</v>
      </c>
      <c r="AZ309">
        <v>93.42</v>
      </c>
      <c r="BA309">
        <v>94.123699999999999</v>
      </c>
      <c r="BB309">
        <v>27.44</v>
      </c>
      <c r="BC309">
        <v>26.7456</v>
      </c>
      <c r="BJ309">
        <v>86.56</v>
      </c>
      <c r="BK309">
        <v>86.649199999999993</v>
      </c>
      <c r="BL309">
        <v>29.03</v>
      </c>
      <c r="BM309">
        <v>28.943100000000001</v>
      </c>
      <c r="BT309">
        <v>147.30000000000001</v>
      </c>
      <c r="BU309">
        <v>148.464</v>
      </c>
      <c r="BV309">
        <v>11.22</v>
      </c>
      <c r="BW309">
        <v>10.9221</v>
      </c>
      <c r="CD309">
        <v>147.30000000000001</v>
      </c>
      <c r="CE309">
        <v>148.464</v>
      </c>
      <c r="CF309">
        <v>11.22</v>
      </c>
      <c r="CG309">
        <v>10.9221</v>
      </c>
      <c r="CN309">
        <v>43.56</v>
      </c>
      <c r="CO309">
        <v>44.134799999999998</v>
      </c>
      <c r="CP309">
        <v>64.06</v>
      </c>
      <c r="CQ309">
        <v>61.4163</v>
      </c>
      <c r="CX309">
        <v>39.387999999999998</v>
      </c>
      <c r="CY309">
        <v>38.6858</v>
      </c>
      <c r="CZ309">
        <v>6421.62</v>
      </c>
      <c r="DA309">
        <v>6777.68</v>
      </c>
      <c r="DH309">
        <v>54.209099999999999</v>
      </c>
      <c r="DI309">
        <v>53.830199999999998</v>
      </c>
      <c r="DJ309">
        <v>2330.16</v>
      </c>
      <c r="DK309">
        <v>2379.71</v>
      </c>
      <c r="DR309">
        <v>29.87</v>
      </c>
      <c r="DS309">
        <v>29.8612</v>
      </c>
      <c r="DT309">
        <v>4377.45</v>
      </c>
      <c r="DU309">
        <v>4381.32</v>
      </c>
      <c r="EB309">
        <v>29.527999999999999</v>
      </c>
      <c r="EC309">
        <v>29.4694</v>
      </c>
      <c r="ED309">
        <v>4119.38</v>
      </c>
      <c r="EE309">
        <v>4144.01</v>
      </c>
    </row>
    <row r="310" spans="2:135" x14ac:dyDescent="0.2">
      <c r="B310">
        <v>83.91</v>
      </c>
      <c r="C310">
        <v>83.470299999999995</v>
      </c>
      <c r="D310">
        <v>12.56</v>
      </c>
      <c r="E310">
        <v>12.7186</v>
      </c>
      <c r="L310">
        <v>23.22</v>
      </c>
      <c r="M310">
        <v>23.350899999999999</v>
      </c>
      <c r="N310">
        <v>5929.88</v>
      </c>
      <c r="O310">
        <v>5830.68</v>
      </c>
      <c r="V310">
        <v>88.25</v>
      </c>
      <c r="W310">
        <v>89.858699999999999</v>
      </c>
      <c r="X310">
        <v>65.08</v>
      </c>
      <c r="Y310">
        <v>61.475200000000001</v>
      </c>
      <c r="AF310">
        <v>60.4</v>
      </c>
      <c r="AG310">
        <v>59.662199999999999</v>
      </c>
      <c r="AH310">
        <v>126.52</v>
      </c>
      <c r="AI310">
        <v>130.89500000000001</v>
      </c>
      <c r="AP310">
        <v>41.84</v>
      </c>
      <c r="AQ310">
        <v>41.941800000000001</v>
      </c>
      <c r="AR310">
        <v>348.12</v>
      </c>
      <c r="AS310">
        <v>344.47800000000001</v>
      </c>
      <c r="AZ310">
        <v>103.45</v>
      </c>
      <c r="BA310">
        <v>103.348</v>
      </c>
      <c r="BB310">
        <v>59.4</v>
      </c>
      <c r="BC310">
        <v>59.389099999999999</v>
      </c>
      <c r="BJ310">
        <v>39.207000000000001</v>
      </c>
      <c r="BK310">
        <v>38.862200000000001</v>
      </c>
      <c r="BL310">
        <v>6071.03</v>
      </c>
      <c r="BM310">
        <v>6234.07</v>
      </c>
      <c r="BT310">
        <v>86.63</v>
      </c>
      <c r="BU310">
        <v>85.946399999999997</v>
      </c>
      <c r="BV310">
        <v>30.81</v>
      </c>
      <c r="BW310">
        <v>31.456900000000001</v>
      </c>
      <c r="CD310">
        <v>86.63</v>
      </c>
      <c r="CE310">
        <v>85.946399999999997</v>
      </c>
      <c r="CF310">
        <v>30.81</v>
      </c>
      <c r="CG310">
        <v>31.456900000000001</v>
      </c>
      <c r="CN310">
        <v>28.050999999999998</v>
      </c>
      <c r="CO310">
        <v>28.032900000000001</v>
      </c>
      <c r="CP310">
        <v>3603.72</v>
      </c>
      <c r="CQ310">
        <v>3610.71</v>
      </c>
      <c r="CX310">
        <v>16.716699999999999</v>
      </c>
      <c r="CY310">
        <v>16.699300000000001</v>
      </c>
      <c r="CZ310">
        <v>8513.61</v>
      </c>
      <c r="DA310">
        <v>8540.32</v>
      </c>
      <c r="DH310">
        <v>52.49</v>
      </c>
      <c r="DI310">
        <v>52.289200000000001</v>
      </c>
      <c r="DJ310">
        <v>123.91</v>
      </c>
      <c r="DK310">
        <v>124.997</v>
      </c>
      <c r="DR310">
        <v>154.22</v>
      </c>
      <c r="DS310">
        <v>153.989</v>
      </c>
      <c r="DT310">
        <v>19.22</v>
      </c>
      <c r="DU310">
        <v>19.243600000000001</v>
      </c>
      <c r="EB310">
        <v>110.21</v>
      </c>
      <c r="EC310">
        <v>108.864</v>
      </c>
      <c r="ED310">
        <v>13.5</v>
      </c>
      <c r="EE310">
        <v>13.968500000000001</v>
      </c>
    </row>
    <row r="311" spans="2:135" x14ac:dyDescent="0.2">
      <c r="B311">
        <v>86.63</v>
      </c>
      <c r="C311">
        <v>86.487300000000005</v>
      </c>
      <c r="D311">
        <v>30.81</v>
      </c>
      <c r="E311">
        <v>30.8704</v>
      </c>
      <c r="L311">
        <v>23.22</v>
      </c>
      <c r="M311">
        <v>23.414300000000001</v>
      </c>
      <c r="N311">
        <v>10165.5</v>
      </c>
      <c r="O311">
        <v>9914.48</v>
      </c>
      <c r="V311">
        <v>141.47999999999999</v>
      </c>
      <c r="W311">
        <v>140.792</v>
      </c>
      <c r="X311">
        <v>7.44</v>
      </c>
      <c r="Y311">
        <v>7.5269199999999996</v>
      </c>
      <c r="AF311">
        <v>30.96</v>
      </c>
      <c r="AG311">
        <v>30.902100000000001</v>
      </c>
      <c r="AH311">
        <v>5182.03</v>
      </c>
      <c r="AI311">
        <v>5211.22</v>
      </c>
      <c r="AP311">
        <v>70.3</v>
      </c>
      <c r="AQ311">
        <v>71.013300000000001</v>
      </c>
      <c r="AR311">
        <v>53.38</v>
      </c>
      <c r="AS311">
        <v>51.636400000000002</v>
      </c>
      <c r="AZ311">
        <v>71.760000000000005</v>
      </c>
      <c r="BA311">
        <v>71.769099999999995</v>
      </c>
      <c r="BB311">
        <v>11.21</v>
      </c>
      <c r="BC311">
        <v>11.1723</v>
      </c>
      <c r="BJ311">
        <v>28.268000000000001</v>
      </c>
      <c r="BK311">
        <v>28.182200000000002</v>
      </c>
      <c r="BL311">
        <v>5164.66</v>
      </c>
      <c r="BM311">
        <v>5211.99</v>
      </c>
      <c r="BT311">
        <v>61.04</v>
      </c>
      <c r="BU311">
        <v>60.581400000000002</v>
      </c>
      <c r="BV311">
        <v>34.51</v>
      </c>
      <c r="BW311">
        <v>35.195500000000003</v>
      </c>
      <c r="CD311">
        <v>61.04</v>
      </c>
      <c r="CE311">
        <v>60.581400000000002</v>
      </c>
      <c r="CF311">
        <v>34.51</v>
      </c>
      <c r="CG311">
        <v>35.195500000000003</v>
      </c>
      <c r="CN311">
        <v>60.04</v>
      </c>
      <c r="CO311">
        <v>59.670999999999999</v>
      </c>
      <c r="CP311">
        <v>157.05000000000001</v>
      </c>
      <c r="CQ311">
        <v>159.49700000000001</v>
      </c>
      <c r="CX311">
        <v>61.12</v>
      </c>
      <c r="CY311">
        <v>60.901499999999999</v>
      </c>
      <c r="CZ311">
        <v>11.34</v>
      </c>
      <c r="DA311">
        <v>11.4275</v>
      </c>
      <c r="DH311">
        <v>25.832000000000001</v>
      </c>
      <c r="DI311">
        <v>25.878</v>
      </c>
      <c r="DJ311">
        <v>7536.96</v>
      </c>
      <c r="DK311">
        <v>7496.88</v>
      </c>
      <c r="DR311">
        <v>28.38</v>
      </c>
      <c r="DS311">
        <v>28.393699999999999</v>
      </c>
      <c r="DT311">
        <v>5799.72</v>
      </c>
      <c r="DU311">
        <v>5791.3</v>
      </c>
      <c r="EB311">
        <v>25.395</v>
      </c>
      <c r="EC311">
        <v>25.395099999999999</v>
      </c>
      <c r="ED311">
        <v>7770.89</v>
      </c>
      <c r="EE311">
        <v>7770.82</v>
      </c>
    </row>
    <row r="312" spans="2:135" x14ac:dyDescent="0.2">
      <c r="B312">
        <v>42.090400000000002</v>
      </c>
      <c r="C312">
        <v>42.070700000000002</v>
      </c>
      <c r="D312">
        <v>2488.9899999999998</v>
      </c>
      <c r="E312">
        <v>2492.48</v>
      </c>
      <c r="L312">
        <v>25.846</v>
      </c>
      <c r="M312">
        <v>25.8612</v>
      </c>
      <c r="N312">
        <v>5835.5</v>
      </c>
      <c r="O312">
        <v>5825.2</v>
      </c>
      <c r="V312">
        <v>95.78</v>
      </c>
      <c r="W312">
        <v>95.448300000000003</v>
      </c>
      <c r="X312">
        <v>44.91</v>
      </c>
      <c r="Y312">
        <v>45.233800000000002</v>
      </c>
      <c r="AF312">
        <v>102</v>
      </c>
      <c r="AG312">
        <v>102.089</v>
      </c>
      <c r="AH312">
        <v>39.04</v>
      </c>
      <c r="AI312">
        <v>38.816699999999997</v>
      </c>
      <c r="AP312">
        <v>82.45</v>
      </c>
      <c r="AQ312">
        <v>82.867800000000003</v>
      </c>
      <c r="AR312">
        <v>35.020000000000003</v>
      </c>
      <c r="AS312">
        <v>34.322600000000001</v>
      </c>
      <c r="AZ312">
        <v>38.786499999999997</v>
      </c>
      <c r="BA312">
        <v>38.903599999999997</v>
      </c>
      <c r="BB312">
        <v>3180.76</v>
      </c>
      <c r="BC312">
        <v>3152.13</v>
      </c>
      <c r="BJ312">
        <v>71.36</v>
      </c>
      <c r="BK312">
        <v>70.730900000000005</v>
      </c>
      <c r="BL312">
        <v>12.41</v>
      </c>
      <c r="BM312">
        <v>12.7037</v>
      </c>
      <c r="BT312">
        <v>38.884999999999998</v>
      </c>
      <c r="BU312">
        <v>41.322800000000001</v>
      </c>
      <c r="BV312">
        <v>5321.21</v>
      </c>
      <c r="BW312">
        <v>4433.92</v>
      </c>
      <c r="CD312">
        <v>38.884999999999998</v>
      </c>
      <c r="CE312">
        <v>41.322800000000001</v>
      </c>
      <c r="CF312">
        <v>5321.21</v>
      </c>
      <c r="CG312">
        <v>4433.92</v>
      </c>
      <c r="CN312">
        <v>42.93</v>
      </c>
      <c r="CO312">
        <v>43.298299999999998</v>
      </c>
      <c r="CP312">
        <v>139.53</v>
      </c>
      <c r="CQ312">
        <v>136.095</v>
      </c>
      <c r="CX312">
        <v>112.69</v>
      </c>
      <c r="CY312">
        <v>111.538</v>
      </c>
      <c r="CZ312">
        <v>14.47</v>
      </c>
      <c r="DA312">
        <v>14.8819</v>
      </c>
      <c r="DH312">
        <v>25.785</v>
      </c>
      <c r="DI312">
        <v>26.077999999999999</v>
      </c>
      <c r="DJ312">
        <v>7114.28</v>
      </c>
      <c r="DK312">
        <v>6877.14</v>
      </c>
      <c r="DR312">
        <v>145.31</v>
      </c>
      <c r="DS312">
        <v>148.05099999999999</v>
      </c>
      <c r="DT312">
        <v>22.51</v>
      </c>
      <c r="DU312">
        <v>21.220099999999999</v>
      </c>
      <c r="EB312">
        <v>152.12</v>
      </c>
      <c r="EC312">
        <v>151.33099999999999</v>
      </c>
      <c r="ED312">
        <v>18.829999999999998</v>
      </c>
      <c r="EE312">
        <v>19.067499999999999</v>
      </c>
    </row>
    <row r="313" spans="2:135" x14ac:dyDescent="0.2">
      <c r="B313">
        <v>39.584000000000003</v>
      </c>
      <c r="C313">
        <v>39.537399999999998</v>
      </c>
      <c r="D313">
        <v>6839.67</v>
      </c>
      <c r="E313">
        <v>6863.9</v>
      </c>
      <c r="L313">
        <v>40.335000000000001</v>
      </c>
      <c r="M313">
        <v>40.317500000000003</v>
      </c>
      <c r="N313">
        <v>7676.83</v>
      </c>
      <c r="O313">
        <v>7686.81</v>
      </c>
      <c r="V313">
        <v>77.31</v>
      </c>
      <c r="W313">
        <v>77.470200000000006</v>
      </c>
      <c r="X313">
        <v>81.489999999999995</v>
      </c>
      <c r="Y313">
        <v>80.995999999999995</v>
      </c>
      <c r="AF313">
        <v>41.127000000000002</v>
      </c>
      <c r="AG313">
        <v>41.418799999999997</v>
      </c>
      <c r="AH313">
        <v>5412.3</v>
      </c>
      <c r="AI313">
        <v>5298.72</v>
      </c>
      <c r="AP313">
        <v>42.69</v>
      </c>
      <c r="AQ313">
        <v>43.216099999999997</v>
      </c>
      <c r="AR313">
        <v>4430.3599999999997</v>
      </c>
      <c r="AS313">
        <v>4270.5200000000004</v>
      </c>
      <c r="AZ313">
        <v>86.69</v>
      </c>
      <c r="BA313">
        <v>83.318399999999997</v>
      </c>
      <c r="BB313">
        <v>46.58</v>
      </c>
      <c r="BC313">
        <v>52.311900000000001</v>
      </c>
      <c r="BJ313">
        <v>41.069000000000003</v>
      </c>
      <c r="BK313">
        <v>41.062100000000001</v>
      </c>
      <c r="BL313">
        <v>9569.1200000000008</v>
      </c>
      <c r="BM313">
        <v>9573.91</v>
      </c>
      <c r="BT313">
        <v>41.069000000000003</v>
      </c>
      <c r="BU313">
        <v>40.998699999999999</v>
      </c>
      <c r="BV313">
        <v>9569.1200000000008</v>
      </c>
      <c r="BW313">
        <v>9618.41</v>
      </c>
      <c r="CD313">
        <v>41.069000000000003</v>
      </c>
      <c r="CE313">
        <v>40.998699999999999</v>
      </c>
      <c r="CF313">
        <v>9569.1200000000008</v>
      </c>
      <c r="CG313">
        <v>9618.41</v>
      </c>
      <c r="CN313">
        <v>116.99</v>
      </c>
      <c r="CO313">
        <v>117.971</v>
      </c>
      <c r="CP313">
        <v>14.94</v>
      </c>
      <c r="CQ313">
        <v>14.5258</v>
      </c>
      <c r="CX313">
        <v>47.25</v>
      </c>
      <c r="CY313">
        <v>48.113999999999997</v>
      </c>
      <c r="CZ313">
        <v>180.84</v>
      </c>
      <c r="DA313">
        <v>170.76400000000001</v>
      </c>
      <c r="DH313">
        <v>130.19</v>
      </c>
      <c r="DI313">
        <v>132.40899999999999</v>
      </c>
      <c r="DJ313">
        <v>48.16</v>
      </c>
      <c r="DK313">
        <v>45.6372</v>
      </c>
      <c r="DR313">
        <v>97.06</v>
      </c>
      <c r="DS313">
        <v>94.636700000000005</v>
      </c>
      <c r="DT313">
        <v>49.33</v>
      </c>
      <c r="DU313">
        <v>53.059199999999997</v>
      </c>
      <c r="EB313">
        <v>40.231000000000002</v>
      </c>
      <c r="EC313">
        <v>39.748199999999997</v>
      </c>
      <c r="ED313">
        <v>5049.1000000000004</v>
      </c>
      <c r="EE313">
        <v>5235.34</v>
      </c>
    </row>
    <row r="314" spans="2:135" x14ac:dyDescent="0.2">
      <c r="B314">
        <v>76.61</v>
      </c>
      <c r="C314">
        <v>77.340900000000005</v>
      </c>
      <c r="D314">
        <v>120.56</v>
      </c>
      <c r="E314">
        <v>116.839</v>
      </c>
      <c r="L314">
        <v>28.206</v>
      </c>
      <c r="M314">
        <v>28.021699999999999</v>
      </c>
      <c r="N314">
        <v>5435.1</v>
      </c>
      <c r="O314">
        <v>5543.07</v>
      </c>
      <c r="V314">
        <v>43.030999999999999</v>
      </c>
      <c r="W314">
        <v>42.9482</v>
      </c>
      <c r="X314">
        <v>4359.1499999999996</v>
      </c>
      <c r="Y314">
        <v>4384.41</v>
      </c>
      <c r="AF314">
        <v>58.64</v>
      </c>
      <c r="AG314">
        <v>58.753399999999999</v>
      </c>
      <c r="AH314">
        <v>273.68</v>
      </c>
      <c r="AI314">
        <v>272.35000000000002</v>
      </c>
      <c r="AP314">
        <v>91.51</v>
      </c>
      <c r="AQ314">
        <v>91.453100000000006</v>
      </c>
      <c r="AR314">
        <v>13.38</v>
      </c>
      <c r="AS314">
        <v>13.3626</v>
      </c>
      <c r="AZ314">
        <v>51.95</v>
      </c>
      <c r="BA314">
        <v>51.8307</v>
      </c>
      <c r="BB314">
        <v>13.43</v>
      </c>
      <c r="BC314">
        <v>13.4826</v>
      </c>
      <c r="BJ314">
        <v>24.498999999999999</v>
      </c>
      <c r="BK314">
        <v>24.5166</v>
      </c>
      <c r="BL314">
        <v>7212.56</v>
      </c>
      <c r="BM314">
        <v>7197.04</v>
      </c>
      <c r="BT314">
        <v>88.66</v>
      </c>
      <c r="BU314">
        <v>89.667000000000002</v>
      </c>
      <c r="BV314">
        <v>75.47</v>
      </c>
      <c r="BW314">
        <v>72.745800000000003</v>
      </c>
      <c r="CD314">
        <v>88.66</v>
      </c>
      <c r="CE314">
        <v>89.667000000000002</v>
      </c>
      <c r="CF314">
        <v>75.47</v>
      </c>
      <c r="CG314">
        <v>72.745800000000003</v>
      </c>
      <c r="CN314">
        <v>62.54</v>
      </c>
      <c r="CO314">
        <v>62.602400000000003</v>
      </c>
      <c r="CP314">
        <v>169.24</v>
      </c>
      <c r="CQ314">
        <v>168.85499999999999</v>
      </c>
      <c r="CX314">
        <v>43.74</v>
      </c>
      <c r="CY314">
        <v>43.83</v>
      </c>
      <c r="CZ314">
        <v>292.62</v>
      </c>
      <c r="DA314">
        <v>291.33100000000002</v>
      </c>
      <c r="DH314">
        <v>142.51</v>
      </c>
      <c r="DI314">
        <v>141.012</v>
      </c>
      <c r="DJ314">
        <v>52.35</v>
      </c>
      <c r="DK314">
        <v>53.867600000000003</v>
      </c>
      <c r="DR314">
        <v>65.010000000000005</v>
      </c>
      <c r="DS314">
        <v>65.103499999999997</v>
      </c>
      <c r="DT314">
        <v>50.27</v>
      </c>
      <c r="DU314">
        <v>49.890999999999998</v>
      </c>
      <c r="EB314">
        <v>42.036000000000001</v>
      </c>
      <c r="EC314">
        <v>42.153399999999998</v>
      </c>
      <c r="ED314">
        <v>4997.33</v>
      </c>
      <c r="EE314">
        <v>4955.6899999999996</v>
      </c>
    </row>
    <row r="315" spans="2:135" x14ac:dyDescent="0.2">
      <c r="B315">
        <v>76.3</v>
      </c>
      <c r="C315">
        <v>76.279499999999999</v>
      </c>
      <c r="D315">
        <v>55.52</v>
      </c>
      <c r="E315">
        <v>55.389099999999999</v>
      </c>
      <c r="L315">
        <v>88.74</v>
      </c>
      <c r="M315">
        <v>88.316800000000001</v>
      </c>
      <c r="N315">
        <v>44.8</v>
      </c>
      <c r="O315">
        <v>45.533900000000003</v>
      </c>
      <c r="V315">
        <v>50.89</v>
      </c>
      <c r="W315">
        <v>50.996499999999997</v>
      </c>
      <c r="X315">
        <v>461.85</v>
      </c>
      <c r="Y315">
        <v>458.73</v>
      </c>
      <c r="AF315">
        <v>38.777999999999999</v>
      </c>
      <c r="AG315">
        <v>38.850900000000003</v>
      </c>
      <c r="AH315">
        <v>6774.92</v>
      </c>
      <c r="AI315">
        <v>6736.86</v>
      </c>
      <c r="AP315">
        <v>49.05</v>
      </c>
      <c r="AQ315">
        <v>48.350700000000003</v>
      </c>
      <c r="AR315">
        <v>200.47</v>
      </c>
      <c r="AS315">
        <v>209.43100000000001</v>
      </c>
      <c r="AZ315">
        <v>97.06</v>
      </c>
      <c r="BA315">
        <v>96.823800000000006</v>
      </c>
      <c r="BB315">
        <v>49.33</v>
      </c>
      <c r="BC315">
        <v>49.5443</v>
      </c>
      <c r="BJ315">
        <v>84.25</v>
      </c>
      <c r="BK315">
        <v>85.057199999999995</v>
      </c>
      <c r="BL315">
        <v>17.36</v>
      </c>
      <c r="BM315">
        <v>16.820900000000002</v>
      </c>
      <c r="BT315">
        <v>39.156999999999996</v>
      </c>
      <c r="BU315">
        <v>39.683199999999999</v>
      </c>
      <c r="BV315">
        <v>5652.7</v>
      </c>
      <c r="BW315">
        <v>5430.81</v>
      </c>
      <c r="CD315">
        <v>39.156999999999996</v>
      </c>
      <c r="CE315">
        <v>39.683199999999999</v>
      </c>
      <c r="CF315">
        <v>5652.7</v>
      </c>
      <c r="CG315">
        <v>5430.81</v>
      </c>
      <c r="CN315">
        <v>38.857999999999997</v>
      </c>
      <c r="CO315">
        <v>40.957099999999997</v>
      </c>
      <c r="CP315">
        <v>5693.82</v>
      </c>
      <c r="CQ315">
        <v>4862.49</v>
      </c>
      <c r="CX315">
        <v>58.6</v>
      </c>
      <c r="CY315">
        <v>59.204999999999998</v>
      </c>
      <c r="CZ315">
        <v>115.77</v>
      </c>
      <c r="DA315">
        <v>111.94499999999999</v>
      </c>
      <c r="DH315">
        <v>102.41</v>
      </c>
      <c r="DI315">
        <v>102.49</v>
      </c>
      <c r="DJ315">
        <v>5.34</v>
      </c>
      <c r="DK315">
        <v>5.3118100000000004</v>
      </c>
      <c r="DR315">
        <v>66.19</v>
      </c>
      <c r="DS315">
        <v>67.724299999999999</v>
      </c>
      <c r="DT315">
        <v>28.57</v>
      </c>
      <c r="DU315">
        <v>26.591999999999999</v>
      </c>
      <c r="EB315">
        <v>23.22</v>
      </c>
      <c r="EC315">
        <v>23.4087</v>
      </c>
      <c r="ED315">
        <v>5929.88</v>
      </c>
      <c r="EE315">
        <v>5787.59</v>
      </c>
    </row>
    <row r="316" spans="2:135" x14ac:dyDescent="0.2">
      <c r="B316">
        <v>28.393000000000001</v>
      </c>
      <c r="C316">
        <v>28.428599999999999</v>
      </c>
      <c r="D316">
        <v>5907.59</v>
      </c>
      <c r="E316">
        <v>5885.44</v>
      </c>
      <c r="L316">
        <v>115.64</v>
      </c>
      <c r="M316">
        <v>115.43300000000001</v>
      </c>
      <c r="N316">
        <v>23.11</v>
      </c>
      <c r="O316">
        <v>23.2027</v>
      </c>
      <c r="V316">
        <v>60.57</v>
      </c>
      <c r="W316">
        <v>62.650700000000001</v>
      </c>
      <c r="X316">
        <v>105.99</v>
      </c>
      <c r="Y316">
        <v>95.466099999999997</v>
      </c>
      <c r="AF316">
        <v>44</v>
      </c>
      <c r="AG316">
        <v>44.055399999999999</v>
      </c>
      <c r="AH316">
        <v>149.6</v>
      </c>
      <c r="AI316">
        <v>148.619</v>
      </c>
      <c r="AP316">
        <v>38.412999999999997</v>
      </c>
      <c r="AQ316">
        <v>38.9407</v>
      </c>
      <c r="AR316">
        <v>8794.2199999999993</v>
      </c>
      <c r="AS316">
        <v>8441.5</v>
      </c>
      <c r="AZ316">
        <v>30.28</v>
      </c>
      <c r="BA316">
        <v>30.253499999999999</v>
      </c>
      <c r="BB316">
        <v>5157.04</v>
      </c>
      <c r="BC316">
        <v>5170.62</v>
      </c>
      <c r="BJ316">
        <v>35.9</v>
      </c>
      <c r="BK316">
        <v>36.096899999999998</v>
      </c>
      <c r="BL316">
        <v>377.1</v>
      </c>
      <c r="BM316">
        <v>369.72899999999998</v>
      </c>
      <c r="BT316">
        <v>58.68</v>
      </c>
      <c r="BU316">
        <v>58.424900000000001</v>
      </c>
      <c r="BV316">
        <v>44.62</v>
      </c>
      <c r="BW316">
        <v>45.081200000000003</v>
      </c>
      <c r="CD316">
        <v>58.68</v>
      </c>
      <c r="CE316">
        <v>58.424900000000001</v>
      </c>
      <c r="CF316">
        <v>44.62</v>
      </c>
      <c r="CG316">
        <v>45.081200000000003</v>
      </c>
      <c r="CN316">
        <v>69.430000000000007</v>
      </c>
      <c r="CO316">
        <v>69.553600000000003</v>
      </c>
      <c r="CP316">
        <v>28.94</v>
      </c>
      <c r="CQ316">
        <v>28.693200000000001</v>
      </c>
      <c r="CX316">
        <v>100.29</v>
      </c>
      <c r="CY316">
        <v>99.206999999999994</v>
      </c>
      <c r="CZ316">
        <v>46.58</v>
      </c>
      <c r="DA316">
        <v>47.977899999999998</v>
      </c>
      <c r="DH316">
        <v>24.498999999999999</v>
      </c>
      <c r="DI316">
        <v>24.468299999999999</v>
      </c>
      <c r="DJ316">
        <v>7212.56</v>
      </c>
      <c r="DK316">
        <v>7239.72</v>
      </c>
      <c r="DR316">
        <v>41.024999999999999</v>
      </c>
      <c r="DS316">
        <v>41.317399999999999</v>
      </c>
      <c r="DT316">
        <v>5337.57</v>
      </c>
      <c r="DU316">
        <v>5225.04</v>
      </c>
      <c r="EB316">
        <v>91.44</v>
      </c>
      <c r="EC316">
        <v>96.488500000000002</v>
      </c>
      <c r="ED316">
        <v>76.2</v>
      </c>
      <c r="EE316">
        <v>64.653400000000005</v>
      </c>
    </row>
    <row r="317" spans="2:135" x14ac:dyDescent="0.2">
      <c r="B317">
        <v>27.42</v>
      </c>
      <c r="C317">
        <v>27.966699999999999</v>
      </c>
      <c r="D317">
        <v>5916.02</v>
      </c>
      <c r="E317">
        <v>5575.79</v>
      </c>
      <c r="L317">
        <v>150.91999999999999</v>
      </c>
      <c r="M317">
        <v>151.411</v>
      </c>
      <c r="N317">
        <v>10.44</v>
      </c>
      <c r="O317">
        <v>10.3165</v>
      </c>
      <c r="V317">
        <v>39.387999999999998</v>
      </c>
      <c r="W317">
        <v>38.730499999999999</v>
      </c>
      <c r="X317">
        <v>6421.62</v>
      </c>
      <c r="Y317">
        <v>6754.26</v>
      </c>
      <c r="AF317">
        <v>80.09</v>
      </c>
      <c r="AG317">
        <v>80.040099999999995</v>
      </c>
      <c r="AH317">
        <v>59.66</v>
      </c>
      <c r="AI317">
        <v>59.588200000000001</v>
      </c>
      <c r="AP317">
        <v>51.86</v>
      </c>
      <c r="AQ317">
        <v>51.928899999999999</v>
      </c>
      <c r="AR317">
        <v>160.75</v>
      </c>
      <c r="AS317">
        <v>159.66399999999999</v>
      </c>
      <c r="AZ317">
        <v>45.305</v>
      </c>
      <c r="BA317">
        <v>43.6282</v>
      </c>
      <c r="BB317">
        <v>4562.01</v>
      </c>
      <c r="BC317">
        <v>5108.51</v>
      </c>
      <c r="BJ317">
        <v>95.96</v>
      </c>
      <c r="BK317">
        <v>97.410700000000006</v>
      </c>
      <c r="BL317">
        <v>73.849999999999994</v>
      </c>
      <c r="BM317">
        <v>70.374700000000004</v>
      </c>
      <c r="BT317">
        <v>24.51</v>
      </c>
      <c r="BU317">
        <v>24.6023</v>
      </c>
      <c r="BV317">
        <v>7202.85</v>
      </c>
      <c r="BW317">
        <v>7122.08</v>
      </c>
      <c r="CD317">
        <v>24.51</v>
      </c>
      <c r="CE317">
        <v>24.6023</v>
      </c>
      <c r="CF317">
        <v>7202.85</v>
      </c>
      <c r="CG317">
        <v>7122.08</v>
      </c>
      <c r="CN317">
        <v>112.69</v>
      </c>
      <c r="CO317">
        <v>111.773</v>
      </c>
      <c r="CP317">
        <v>14.47</v>
      </c>
      <c r="CQ317">
        <v>14.788399999999999</v>
      </c>
      <c r="CX317">
        <v>57.22</v>
      </c>
      <c r="CY317">
        <v>56.362000000000002</v>
      </c>
      <c r="CZ317">
        <v>99.53</v>
      </c>
      <c r="DA317">
        <v>103.803</v>
      </c>
      <c r="DH317">
        <v>87.38</v>
      </c>
      <c r="DI317">
        <v>87.195400000000006</v>
      </c>
      <c r="DJ317">
        <v>114.11</v>
      </c>
      <c r="DK317">
        <v>114.473</v>
      </c>
      <c r="DR317">
        <v>56.72</v>
      </c>
      <c r="DS317">
        <v>57.079599999999999</v>
      </c>
      <c r="DT317">
        <v>124.15</v>
      </c>
      <c r="DU317">
        <v>121.45099999999999</v>
      </c>
      <c r="EB317">
        <v>41.929000000000002</v>
      </c>
      <c r="EC317">
        <v>42.153399999999998</v>
      </c>
      <c r="ED317">
        <v>5035.6899999999996</v>
      </c>
      <c r="EE317">
        <v>4955.6899999999996</v>
      </c>
    </row>
    <row r="318" spans="2:135" x14ac:dyDescent="0.2">
      <c r="B318">
        <v>39.866</v>
      </c>
      <c r="C318">
        <v>40.703000000000003</v>
      </c>
      <c r="D318">
        <v>5272.75</v>
      </c>
      <c r="E318">
        <v>4954.09</v>
      </c>
      <c r="L318">
        <v>72.78</v>
      </c>
      <c r="M318">
        <v>72.676699999999997</v>
      </c>
      <c r="N318">
        <v>324.83</v>
      </c>
      <c r="O318">
        <v>326.84399999999999</v>
      </c>
      <c r="V318">
        <v>26.154</v>
      </c>
      <c r="W318">
        <v>25.9255</v>
      </c>
      <c r="X318">
        <v>6817.39</v>
      </c>
      <c r="Y318">
        <v>6999.23</v>
      </c>
      <c r="AF318">
        <v>40.22</v>
      </c>
      <c r="AG318">
        <v>40.1997</v>
      </c>
      <c r="AH318">
        <v>8557.91</v>
      </c>
      <c r="AI318">
        <v>8570.86</v>
      </c>
      <c r="AP318">
        <v>63.38</v>
      </c>
      <c r="AQ318">
        <v>64.119900000000001</v>
      </c>
      <c r="AR318">
        <v>45.76</v>
      </c>
      <c r="AS318">
        <v>44.062600000000003</v>
      </c>
      <c r="AZ318">
        <v>38.618000000000002</v>
      </c>
      <c r="BA318">
        <v>39.3508</v>
      </c>
      <c r="BB318">
        <v>5524.41</v>
      </c>
      <c r="BC318">
        <v>5221.5</v>
      </c>
      <c r="BJ318">
        <v>179.91</v>
      </c>
      <c r="BK318">
        <v>180.28399999999999</v>
      </c>
      <c r="BL318">
        <v>9.6</v>
      </c>
      <c r="BM318">
        <v>9.5152599999999996</v>
      </c>
      <c r="BT318">
        <v>38.908999999999999</v>
      </c>
      <c r="BU318">
        <v>38.863700000000001</v>
      </c>
      <c r="BV318">
        <v>5581.43</v>
      </c>
      <c r="BW318">
        <v>5600.96</v>
      </c>
      <c r="CD318">
        <v>38.908999999999999</v>
      </c>
      <c r="CE318">
        <v>38.863700000000001</v>
      </c>
      <c r="CF318">
        <v>5581.43</v>
      </c>
      <c r="CG318">
        <v>5600.96</v>
      </c>
      <c r="CN318">
        <v>30.866</v>
      </c>
      <c r="CO318">
        <v>30.863900000000001</v>
      </c>
      <c r="CP318">
        <v>4508.2</v>
      </c>
      <c r="CQ318">
        <v>4509.1400000000003</v>
      </c>
      <c r="CX318">
        <v>162.04</v>
      </c>
      <c r="CY318">
        <v>160.82300000000001</v>
      </c>
      <c r="CZ318">
        <v>17.47</v>
      </c>
      <c r="DA318">
        <v>17.821400000000001</v>
      </c>
      <c r="DH318">
        <v>47.25</v>
      </c>
      <c r="DI318">
        <v>48.092100000000002</v>
      </c>
      <c r="DJ318">
        <v>180.84</v>
      </c>
      <c r="DK318">
        <v>170.99700000000001</v>
      </c>
      <c r="DR318">
        <v>162.44999999999999</v>
      </c>
      <c r="DS318">
        <v>158.50800000000001</v>
      </c>
      <c r="DT318">
        <v>8.48</v>
      </c>
      <c r="DU318">
        <v>9.1008399999999998</v>
      </c>
      <c r="EB318">
        <v>62.01</v>
      </c>
      <c r="EC318">
        <v>61.770099999999999</v>
      </c>
      <c r="ED318">
        <v>221.07</v>
      </c>
      <c r="EE318">
        <v>223.69800000000001</v>
      </c>
    </row>
    <row r="319" spans="2:135" x14ac:dyDescent="0.2">
      <c r="B319">
        <v>45.843000000000004</v>
      </c>
      <c r="C319">
        <v>45.840600000000002</v>
      </c>
      <c r="D319">
        <v>5504.09</v>
      </c>
      <c r="E319">
        <v>5504.94</v>
      </c>
      <c r="L319">
        <v>42.780999999999999</v>
      </c>
      <c r="M319">
        <v>43.205100000000002</v>
      </c>
      <c r="N319">
        <v>4402.1499999999996</v>
      </c>
      <c r="O319">
        <v>4273.78</v>
      </c>
      <c r="V319">
        <v>31.64</v>
      </c>
      <c r="W319">
        <v>31.408999999999999</v>
      </c>
      <c r="X319">
        <v>475.45</v>
      </c>
      <c r="Y319">
        <v>484.68599999999998</v>
      </c>
      <c r="AF319">
        <v>27.195</v>
      </c>
      <c r="AG319">
        <v>26.556000000000001</v>
      </c>
      <c r="AH319">
        <v>5009.46</v>
      </c>
      <c r="AI319">
        <v>5379.86</v>
      </c>
      <c r="AP319">
        <v>165.28</v>
      </c>
      <c r="AQ319">
        <v>164.97900000000001</v>
      </c>
      <c r="AR319">
        <v>27.83</v>
      </c>
      <c r="AS319">
        <v>27.9115</v>
      </c>
      <c r="AZ319">
        <v>77.11</v>
      </c>
      <c r="BA319">
        <v>77.264799999999994</v>
      </c>
      <c r="BB319">
        <v>136.58000000000001</v>
      </c>
      <c r="BC319">
        <v>136.00399999999999</v>
      </c>
      <c r="BJ319">
        <v>41.356999999999999</v>
      </c>
      <c r="BK319">
        <v>41.389299999999999</v>
      </c>
      <c r="BL319">
        <v>5285.02</v>
      </c>
      <c r="BM319">
        <v>5272.64</v>
      </c>
      <c r="BT319">
        <v>43.170999999999999</v>
      </c>
      <c r="BU319">
        <v>42.933100000000003</v>
      </c>
      <c r="BV319">
        <v>4283.92</v>
      </c>
      <c r="BW319">
        <v>4355.5200000000004</v>
      </c>
      <c r="CD319">
        <v>43.170999999999999</v>
      </c>
      <c r="CE319">
        <v>42.933100000000003</v>
      </c>
      <c r="CF319">
        <v>4283.92</v>
      </c>
      <c r="CG319">
        <v>4355.5200000000004</v>
      </c>
      <c r="CN319">
        <v>72.8</v>
      </c>
      <c r="CO319">
        <v>73.008399999999995</v>
      </c>
      <c r="CP319">
        <v>36.130000000000003</v>
      </c>
      <c r="CQ319">
        <v>35.716700000000003</v>
      </c>
      <c r="CX319">
        <v>17.5137</v>
      </c>
      <c r="CY319">
        <v>17.516999999999999</v>
      </c>
      <c r="CZ319">
        <v>9871.2199999999993</v>
      </c>
      <c r="DA319">
        <v>9865.6200000000008</v>
      </c>
      <c r="DH319">
        <v>109.35</v>
      </c>
      <c r="DI319">
        <v>109.729</v>
      </c>
      <c r="DJ319">
        <v>5.09</v>
      </c>
      <c r="DK319">
        <v>5.0239900000000004</v>
      </c>
      <c r="DR319">
        <v>57.76</v>
      </c>
      <c r="DS319">
        <v>57.502400000000002</v>
      </c>
      <c r="DT319">
        <v>371.3</v>
      </c>
      <c r="DU319">
        <v>377.07499999999999</v>
      </c>
      <c r="EB319">
        <v>125.51</v>
      </c>
      <c r="EC319">
        <v>126.203</v>
      </c>
      <c r="ED319">
        <v>15.88</v>
      </c>
      <c r="EE319">
        <v>15.5722</v>
      </c>
    </row>
    <row r="320" spans="2:135" x14ac:dyDescent="0.2">
      <c r="B320">
        <v>38.86</v>
      </c>
      <c r="C320">
        <v>38.5505</v>
      </c>
      <c r="D320">
        <v>353.06</v>
      </c>
      <c r="E320">
        <v>360.44299999999998</v>
      </c>
      <c r="L320">
        <v>157.22</v>
      </c>
      <c r="M320">
        <v>159.774</v>
      </c>
      <c r="N320">
        <v>15.54</v>
      </c>
      <c r="O320">
        <v>14.767099999999999</v>
      </c>
      <c r="V320">
        <v>45.503999999999998</v>
      </c>
      <c r="W320">
        <v>45.101399999999998</v>
      </c>
      <c r="X320">
        <v>3376.81</v>
      </c>
      <c r="Y320">
        <v>3468.06</v>
      </c>
      <c r="AF320">
        <v>111.31</v>
      </c>
      <c r="AG320">
        <v>110.971</v>
      </c>
      <c r="AH320">
        <v>23.89</v>
      </c>
      <c r="AI320">
        <v>24.113099999999999</v>
      </c>
      <c r="AP320">
        <v>195.29</v>
      </c>
      <c r="AQ320">
        <v>193.94499999999999</v>
      </c>
      <c r="AR320">
        <v>6.61</v>
      </c>
      <c r="AS320">
        <v>6.7249600000000003</v>
      </c>
      <c r="AZ320">
        <v>100.29</v>
      </c>
      <c r="BA320">
        <v>99.647599999999997</v>
      </c>
      <c r="BB320">
        <v>46.58</v>
      </c>
      <c r="BC320">
        <v>47.344299999999997</v>
      </c>
      <c r="BJ320">
        <v>44.4</v>
      </c>
      <c r="BK320">
        <v>43.982500000000002</v>
      </c>
      <c r="BL320">
        <v>3029.18</v>
      </c>
      <c r="BM320">
        <v>3116.27</v>
      </c>
      <c r="BT320">
        <v>25.959</v>
      </c>
      <c r="BU320">
        <v>25.963200000000001</v>
      </c>
      <c r="BV320">
        <v>7578.45</v>
      </c>
      <c r="BW320">
        <v>7574.74</v>
      </c>
      <c r="CD320">
        <v>25.959</v>
      </c>
      <c r="CE320">
        <v>25.963200000000001</v>
      </c>
      <c r="CF320">
        <v>7578.45</v>
      </c>
      <c r="CG320">
        <v>7574.74</v>
      </c>
      <c r="CN320">
        <v>242.86</v>
      </c>
      <c r="CO320">
        <v>244.09299999999999</v>
      </c>
      <c r="CP320">
        <v>18.22</v>
      </c>
      <c r="CQ320">
        <v>17.890699999999999</v>
      </c>
      <c r="CX320">
        <v>95.56</v>
      </c>
      <c r="CY320">
        <v>94.582099999999997</v>
      </c>
      <c r="CZ320">
        <v>6.68</v>
      </c>
      <c r="DA320">
        <v>6.8642300000000001</v>
      </c>
      <c r="DH320">
        <v>25.8</v>
      </c>
      <c r="DI320">
        <v>25.6966</v>
      </c>
      <c r="DJ320">
        <v>7101.88</v>
      </c>
      <c r="DK320">
        <v>7187.97</v>
      </c>
      <c r="DR320">
        <v>43.56</v>
      </c>
      <c r="DS320">
        <v>43.573</v>
      </c>
      <c r="DT320">
        <v>64.06</v>
      </c>
      <c r="DU320">
        <v>63.822499999999998</v>
      </c>
      <c r="EB320">
        <v>72.73</v>
      </c>
      <c r="EC320">
        <v>72.698800000000006</v>
      </c>
      <c r="ED320">
        <v>156.94</v>
      </c>
      <c r="EE320">
        <v>157.04900000000001</v>
      </c>
    </row>
    <row r="321" spans="2:135" x14ac:dyDescent="0.2">
      <c r="B321">
        <v>72.41</v>
      </c>
      <c r="C321">
        <v>73.215800000000002</v>
      </c>
      <c r="D321">
        <v>63.34</v>
      </c>
      <c r="E321">
        <v>61.086300000000001</v>
      </c>
      <c r="L321">
        <v>27.052</v>
      </c>
      <c r="M321">
        <v>27.017099999999999</v>
      </c>
      <c r="N321">
        <v>5491.11</v>
      </c>
      <c r="O321">
        <v>5512.41</v>
      </c>
      <c r="V321">
        <v>22.91</v>
      </c>
      <c r="W321">
        <v>22.7117</v>
      </c>
      <c r="X321">
        <v>4409.8999999999996</v>
      </c>
      <c r="Y321">
        <v>4526.42</v>
      </c>
      <c r="AF321">
        <v>84.9</v>
      </c>
      <c r="AG321">
        <v>84.522199999999998</v>
      </c>
      <c r="AH321">
        <v>29.61</v>
      </c>
      <c r="AI321">
        <v>29.924099999999999</v>
      </c>
      <c r="AP321">
        <v>85.572900000000004</v>
      </c>
      <c r="AQ321">
        <v>85.456199999999995</v>
      </c>
      <c r="AR321">
        <v>60.6509</v>
      </c>
      <c r="AS321">
        <v>60.872300000000003</v>
      </c>
      <c r="AZ321">
        <v>38.972999999999999</v>
      </c>
      <c r="BA321">
        <v>39.204900000000002</v>
      </c>
      <c r="BB321">
        <v>5285.24</v>
      </c>
      <c r="BC321">
        <v>5192.01</v>
      </c>
      <c r="BJ321">
        <v>38.493000000000002</v>
      </c>
      <c r="BK321">
        <v>38.651600000000002</v>
      </c>
      <c r="BL321">
        <v>9669.24</v>
      </c>
      <c r="BM321">
        <v>9550.68</v>
      </c>
      <c r="BT321">
        <v>25.626000000000001</v>
      </c>
      <c r="BU321">
        <v>25.363399999999999</v>
      </c>
      <c r="BV321">
        <v>4726.6499999999996</v>
      </c>
      <c r="BW321">
        <v>4874.99</v>
      </c>
      <c r="CD321">
        <v>25.626000000000001</v>
      </c>
      <c r="CE321">
        <v>25.363399999999999</v>
      </c>
      <c r="CF321">
        <v>4726.6499999999996</v>
      </c>
      <c r="CG321">
        <v>4874.99</v>
      </c>
      <c r="CN321">
        <v>167.69</v>
      </c>
      <c r="CO321">
        <v>167.114</v>
      </c>
      <c r="CP321">
        <v>40.99</v>
      </c>
      <c r="CQ321">
        <v>41.297499999999999</v>
      </c>
      <c r="CX321">
        <v>35.636000000000003</v>
      </c>
      <c r="CY321">
        <v>35.632899999999999</v>
      </c>
      <c r="CZ321">
        <v>4101.1499999999996</v>
      </c>
      <c r="DA321">
        <v>4102.22</v>
      </c>
      <c r="DH321">
        <v>25.837</v>
      </c>
      <c r="DI321">
        <v>26.021899999999999</v>
      </c>
      <c r="DJ321">
        <v>6917.68</v>
      </c>
      <c r="DK321">
        <v>6771.28</v>
      </c>
      <c r="DR321">
        <v>189.22</v>
      </c>
      <c r="DS321">
        <v>187.566</v>
      </c>
      <c r="DT321">
        <v>9.99</v>
      </c>
      <c r="DU321">
        <v>10.222799999999999</v>
      </c>
      <c r="EB321">
        <v>28.076000000000001</v>
      </c>
      <c r="EC321">
        <v>28.085899999999999</v>
      </c>
      <c r="ED321">
        <v>7907.02</v>
      </c>
      <c r="EE321">
        <v>7898.64</v>
      </c>
    </row>
    <row r="322" spans="2:135" x14ac:dyDescent="0.2">
      <c r="B322">
        <v>39.189</v>
      </c>
      <c r="C322">
        <v>39.508400000000002</v>
      </c>
      <c r="D322">
        <v>5594.81</v>
      </c>
      <c r="E322">
        <v>5460.21</v>
      </c>
      <c r="L322">
        <v>39.253</v>
      </c>
      <c r="M322">
        <v>39.448900000000002</v>
      </c>
      <c r="N322">
        <v>5260.62</v>
      </c>
      <c r="O322">
        <v>5182.6499999999996</v>
      </c>
      <c r="V322">
        <v>27.422999999999998</v>
      </c>
      <c r="W322">
        <v>26.962900000000001</v>
      </c>
      <c r="X322">
        <v>6171.22</v>
      </c>
      <c r="Y322">
        <v>6492.53</v>
      </c>
      <c r="AF322">
        <v>181.52</v>
      </c>
      <c r="AG322">
        <v>177.93299999999999</v>
      </c>
      <c r="AH322">
        <v>5.86</v>
      </c>
      <c r="AI322">
        <v>6.2013299999999996</v>
      </c>
      <c r="AP322">
        <v>52.37</v>
      </c>
      <c r="AQ322">
        <v>52.433199999999999</v>
      </c>
      <c r="AR322">
        <v>22.83</v>
      </c>
      <c r="AS322">
        <v>22.6797</v>
      </c>
      <c r="AZ322">
        <v>17.5137</v>
      </c>
      <c r="BA322">
        <v>17.530899999999999</v>
      </c>
      <c r="BB322">
        <v>9871.2199999999993</v>
      </c>
      <c r="BC322">
        <v>9842.27</v>
      </c>
      <c r="BJ322">
        <v>102.41</v>
      </c>
      <c r="BK322">
        <v>102.49299999999999</v>
      </c>
      <c r="BL322">
        <v>5.34</v>
      </c>
      <c r="BM322">
        <v>5.3113400000000004</v>
      </c>
      <c r="BT322">
        <v>71.36</v>
      </c>
      <c r="BU322">
        <v>71.376000000000005</v>
      </c>
      <c r="BV322">
        <v>12.41</v>
      </c>
      <c r="BW322">
        <v>12.362399999999999</v>
      </c>
      <c r="CD322">
        <v>71.36</v>
      </c>
      <c r="CE322">
        <v>71.376000000000005</v>
      </c>
      <c r="CF322">
        <v>12.41</v>
      </c>
      <c r="CG322">
        <v>12.362399999999999</v>
      </c>
      <c r="CN322">
        <v>52.41</v>
      </c>
      <c r="CO322">
        <v>51.951099999999997</v>
      </c>
      <c r="CP322">
        <v>154.16</v>
      </c>
      <c r="CQ322">
        <v>157.83799999999999</v>
      </c>
      <c r="CX322">
        <v>80.09</v>
      </c>
      <c r="CY322">
        <v>80.007599999999996</v>
      </c>
      <c r="CZ322">
        <v>59.66</v>
      </c>
      <c r="DA322">
        <v>59.660699999999999</v>
      </c>
      <c r="DH322">
        <v>27.09</v>
      </c>
      <c r="DI322">
        <v>26.2088</v>
      </c>
      <c r="DJ322">
        <v>5067.93</v>
      </c>
      <c r="DK322">
        <v>5596.5</v>
      </c>
      <c r="DR322">
        <v>129.59</v>
      </c>
      <c r="DS322">
        <v>125.68600000000001</v>
      </c>
      <c r="DT322">
        <v>16.190000000000001</v>
      </c>
      <c r="DU322">
        <v>17.695599999999999</v>
      </c>
      <c r="EB322">
        <v>24.78</v>
      </c>
      <c r="EC322">
        <v>24.576000000000001</v>
      </c>
      <c r="ED322">
        <v>3484.98</v>
      </c>
      <c r="EE322">
        <v>3572.51</v>
      </c>
    </row>
    <row r="323" spans="2:135" x14ac:dyDescent="0.2">
      <c r="B323">
        <v>26.721</v>
      </c>
      <c r="C323">
        <v>26.758900000000001</v>
      </c>
      <c r="D323">
        <v>6392.55</v>
      </c>
      <c r="E323">
        <v>6365.45</v>
      </c>
      <c r="L323">
        <v>63.38</v>
      </c>
      <c r="M323">
        <v>64.438699999999997</v>
      </c>
      <c r="N323">
        <v>45.76</v>
      </c>
      <c r="O323">
        <v>43.411900000000003</v>
      </c>
      <c r="V323">
        <v>51.35</v>
      </c>
      <c r="W323">
        <v>51.320900000000002</v>
      </c>
      <c r="X323">
        <v>337.18</v>
      </c>
      <c r="Y323">
        <v>337.56299999999999</v>
      </c>
      <c r="AF323">
        <v>133.47999999999999</v>
      </c>
      <c r="AG323">
        <v>135.36699999999999</v>
      </c>
      <c r="AH323">
        <v>36.29</v>
      </c>
      <c r="AI323">
        <v>34.687600000000003</v>
      </c>
      <c r="AP323">
        <v>146.56</v>
      </c>
      <c r="AQ323">
        <v>147.018</v>
      </c>
      <c r="AR323">
        <v>11.84</v>
      </c>
      <c r="AS323">
        <v>11.6973</v>
      </c>
      <c r="AZ323">
        <v>110.57</v>
      </c>
      <c r="BA323">
        <v>110.41200000000001</v>
      </c>
      <c r="BB323">
        <v>43.1</v>
      </c>
      <c r="BC323">
        <v>43.148699999999998</v>
      </c>
      <c r="BJ323">
        <v>95.88</v>
      </c>
      <c r="BK323">
        <v>96.809299999999993</v>
      </c>
      <c r="BL323">
        <v>9.64</v>
      </c>
      <c r="BM323">
        <v>9.3374799999999993</v>
      </c>
      <c r="BT323">
        <v>53.02</v>
      </c>
      <c r="BU323">
        <v>53.411700000000003</v>
      </c>
      <c r="BV323">
        <v>50.95</v>
      </c>
      <c r="BW323">
        <v>49.6873</v>
      </c>
      <c r="CD323">
        <v>53.02</v>
      </c>
      <c r="CE323">
        <v>53.411700000000003</v>
      </c>
      <c r="CF323">
        <v>50.95</v>
      </c>
      <c r="CG323">
        <v>49.6873</v>
      </c>
      <c r="CN323">
        <v>137.58000000000001</v>
      </c>
      <c r="CO323">
        <v>137.428</v>
      </c>
      <c r="CP323">
        <v>8.66</v>
      </c>
      <c r="CQ323">
        <v>8.6632499999999997</v>
      </c>
      <c r="CX323">
        <v>102</v>
      </c>
      <c r="CY323">
        <v>102.259</v>
      </c>
      <c r="CZ323">
        <v>39.04</v>
      </c>
      <c r="DA323">
        <v>38.623699999999999</v>
      </c>
      <c r="DH323">
        <v>135.31</v>
      </c>
      <c r="DI323">
        <v>135.899</v>
      </c>
      <c r="DJ323">
        <v>39.729999999999997</v>
      </c>
      <c r="DK323">
        <v>39.094200000000001</v>
      </c>
      <c r="DR323">
        <v>78.989999999999995</v>
      </c>
      <c r="DS323">
        <v>78.938500000000005</v>
      </c>
      <c r="DT323">
        <v>17.87</v>
      </c>
      <c r="DU323">
        <v>17.8568</v>
      </c>
      <c r="EB323">
        <v>43.030999999999999</v>
      </c>
      <c r="EC323">
        <v>43.1539</v>
      </c>
      <c r="ED323">
        <v>4359.1499999999996</v>
      </c>
      <c r="EE323">
        <v>4322</v>
      </c>
    </row>
    <row r="324" spans="2:135" x14ac:dyDescent="0.2">
      <c r="B324">
        <v>27.172000000000001</v>
      </c>
      <c r="C324">
        <v>27.188700000000001</v>
      </c>
      <c r="D324">
        <v>6211.66</v>
      </c>
      <c r="E324">
        <v>6200.22</v>
      </c>
      <c r="L324">
        <v>52.49</v>
      </c>
      <c r="M324">
        <v>51.506</v>
      </c>
      <c r="N324">
        <v>123.91</v>
      </c>
      <c r="O324">
        <v>130.786</v>
      </c>
      <c r="V324">
        <v>117.85</v>
      </c>
      <c r="W324">
        <v>118.57899999999999</v>
      </c>
      <c r="X324">
        <v>59.96</v>
      </c>
      <c r="Y324">
        <v>58.571899999999999</v>
      </c>
      <c r="AF324">
        <v>102.09</v>
      </c>
      <c r="AG324">
        <v>101.99</v>
      </c>
      <c r="AH324">
        <v>14.4</v>
      </c>
      <c r="AI324">
        <v>14.400399999999999</v>
      </c>
      <c r="AP324">
        <v>72.8</v>
      </c>
      <c r="AQ324">
        <v>73.746499999999997</v>
      </c>
      <c r="AR324">
        <v>36.130000000000003</v>
      </c>
      <c r="AS324">
        <v>34.655000000000001</v>
      </c>
      <c r="AZ324">
        <v>38.837000000000003</v>
      </c>
      <c r="BA324">
        <v>40.687899999999999</v>
      </c>
      <c r="BB324">
        <v>7875.65</v>
      </c>
      <c r="BC324">
        <v>6849.03</v>
      </c>
      <c r="BJ324">
        <v>94.85</v>
      </c>
      <c r="BK324">
        <v>94.522900000000007</v>
      </c>
      <c r="BL324">
        <v>49.39</v>
      </c>
      <c r="BM324">
        <v>49.747799999999998</v>
      </c>
      <c r="BT324">
        <v>28.776</v>
      </c>
      <c r="BU324">
        <v>28.6998</v>
      </c>
      <c r="BV324">
        <v>5229.75</v>
      </c>
      <c r="BW324">
        <v>5271.49</v>
      </c>
      <c r="CD324">
        <v>28.776</v>
      </c>
      <c r="CE324">
        <v>28.6998</v>
      </c>
      <c r="CF324">
        <v>5229.75</v>
      </c>
      <c r="CG324">
        <v>5271.49</v>
      </c>
      <c r="CN324">
        <v>39.616999999999997</v>
      </c>
      <c r="CO324">
        <v>39.740699999999997</v>
      </c>
      <c r="CP324">
        <v>5287.51</v>
      </c>
      <c r="CQ324">
        <v>5238.29</v>
      </c>
      <c r="CX324">
        <v>33.448</v>
      </c>
      <c r="CY324">
        <v>33.5107</v>
      </c>
      <c r="CZ324">
        <v>3826.11</v>
      </c>
      <c r="DA324">
        <v>3804.69</v>
      </c>
      <c r="DH324">
        <v>23.22</v>
      </c>
      <c r="DI324">
        <v>23.2165</v>
      </c>
      <c r="DJ324">
        <v>10165.5</v>
      </c>
      <c r="DK324">
        <v>10170.1</v>
      </c>
      <c r="DR324">
        <v>38.859000000000002</v>
      </c>
      <c r="DS324">
        <v>38.913800000000002</v>
      </c>
      <c r="DT324">
        <v>5512.64</v>
      </c>
      <c r="DU324">
        <v>5489.38</v>
      </c>
      <c r="EB324">
        <v>78.459999999999994</v>
      </c>
      <c r="EC324">
        <v>78.441199999999995</v>
      </c>
      <c r="ED324">
        <v>30.87</v>
      </c>
      <c r="EE324">
        <v>30.805299999999999</v>
      </c>
    </row>
    <row r="325" spans="2:135" x14ac:dyDescent="0.2">
      <c r="B325">
        <v>128.49</v>
      </c>
      <c r="C325">
        <v>128.971</v>
      </c>
      <c r="D325">
        <v>17</v>
      </c>
      <c r="E325">
        <v>16.7638</v>
      </c>
      <c r="L325">
        <v>187.64</v>
      </c>
      <c r="M325">
        <v>187.071</v>
      </c>
      <c r="N325">
        <v>14.93</v>
      </c>
      <c r="O325">
        <v>15.0205</v>
      </c>
      <c r="V325">
        <v>188.07</v>
      </c>
      <c r="W325">
        <v>187.70599999999999</v>
      </c>
      <c r="X325">
        <v>48.43</v>
      </c>
      <c r="Y325">
        <v>48.570999999999998</v>
      </c>
      <c r="AF325">
        <v>43.283999999999999</v>
      </c>
      <c r="AG325">
        <v>43.240400000000001</v>
      </c>
      <c r="AH325">
        <v>4217.76</v>
      </c>
      <c r="AI325">
        <v>4230.53</v>
      </c>
      <c r="AP325">
        <v>58.16</v>
      </c>
      <c r="AQ325">
        <v>58.997599999999998</v>
      </c>
      <c r="AR325">
        <v>59.1</v>
      </c>
      <c r="AS325">
        <v>56.4544</v>
      </c>
      <c r="AZ325">
        <v>43.74</v>
      </c>
      <c r="BA325">
        <v>44.166800000000002</v>
      </c>
      <c r="BB325">
        <v>292.62</v>
      </c>
      <c r="BC325">
        <v>284.71699999999998</v>
      </c>
      <c r="BJ325">
        <v>150.91999999999999</v>
      </c>
      <c r="BK325">
        <v>151.49</v>
      </c>
      <c r="BL325">
        <v>10.44</v>
      </c>
      <c r="BM325">
        <v>10.3004</v>
      </c>
      <c r="BT325">
        <v>88.47</v>
      </c>
      <c r="BU325">
        <v>88.234300000000005</v>
      </c>
      <c r="BV325">
        <v>121.48</v>
      </c>
      <c r="BW325">
        <v>121.857</v>
      </c>
      <c r="CD325">
        <v>88.47</v>
      </c>
      <c r="CE325">
        <v>88.234300000000005</v>
      </c>
      <c r="CF325">
        <v>121.48</v>
      </c>
      <c r="CG325">
        <v>121.857</v>
      </c>
      <c r="CN325">
        <v>107.17</v>
      </c>
      <c r="CO325">
        <v>109.473</v>
      </c>
      <c r="CP325">
        <v>14.41</v>
      </c>
      <c r="CQ325">
        <v>13.483499999999999</v>
      </c>
      <c r="CX325">
        <v>42.69</v>
      </c>
      <c r="CY325">
        <v>43.254199999999997</v>
      </c>
      <c r="CZ325">
        <v>4430.3599999999997</v>
      </c>
      <c r="DA325">
        <v>4259.26</v>
      </c>
      <c r="DH325">
        <v>29.774000000000001</v>
      </c>
      <c r="DI325">
        <v>29.6555</v>
      </c>
      <c r="DJ325">
        <v>4118.57</v>
      </c>
      <c r="DK325">
        <v>4168.1499999999996</v>
      </c>
      <c r="DR325">
        <v>95.31</v>
      </c>
      <c r="DS325">
        <v>95.818600000000004</v>
      </c>
      <c r="DT325">
        <v>30.38</v>
      </c>
      <c r="DU325">
        <v>29.807500000000001</v>
      </c>
      <c r="EB325">
        <v>71.64</v>
      </c>
      <c r="EC325">
        <v>71.328900000000004</v>
      </c>
      <c r="ED325">
        <v>204.85</v>
      </c>
      <c r="EE325">
        <v>207.54</v>
      </c>
    </row>
    <row r="326" spans="2:135" x14ac:dyDescent="0.2">
      <c r="B326">
        <v>124.06</v>
      </c>
      <c r="C326">
        <v>122.256</v>
      </c>
      <c r="D326">
        <v>23.8</v>
      </c>
      <c r="E326">
        <v>24.797699999999999</v>
      </c>
      <c r="L326">
        <v>23.091000000000001</v>
      </c>
      <c r="M326">
        <v>23.1066</v>
      </c>
      <c r="N326">
        <v>8614.0300000000007</v>
      </c>
      <c r="O326">
        <v>8596.6200000000008</v>
      </c>
      <c r="V326">
        <v>44.85</v>
      </c>
      <c r="W326">
        <v>45.149799999999999</v>
      </c>
      <c r="X326">
        <v>161.4</v>
      </c>
      <c r="Y326">
        <v>157.75800000000001</v>
      </c>
      <c r="AF326">
        <v>42.066000000000003</v>
      </c>
      <c r="AG326">
        <v>42.255299999999998</v>
      </c>
      <c r="AH326">
        <v>4986.6499999999996</v>
      </c>
      <c r="AI326">
        <v>4919.92</v>
      </c>
      <c r="AP326">
        <v>72.41</v>
      </c>
      <c r="AQ326">
        <v>72.900700000000001</v>
      </c>
      <c r="AR326">
        <v>63.34</v>
      </c>
      <c r="AS326">
        <v>61.881700000000002</v>
      </c>
      <c r="AZ326">
        <v>38.927999999999997</v>
      </c>
      <c r="BA326">
        <v>38.970700000000001</v>
      </c>
      <c r="BB326">
        <v>6607.02</v>
      </c>
      <c r="BC326">
        <v>6585.32</v>
      </c>
      <c r="BJ326">
        <v>86.69</v>
      </c>
      <c r="BK326">
        <v>84.608400000000003</v>
      </c>
      <c r="BL326">
        <v>46.58</v>
      </c>
      <c r="BM326">
        <v>49.955500000000001</v>
      </c>
      <c r="BT326">
        <v>68.13</v>
      </c>
      <c r="BU326">
        <v>69.325999999999993</v>
      </c>
      <c r="BV326">
        <v>11.52</v>
      </c>
      <c r="BW326">
        <v>10.894600000000001</v>
      </c>
      <c r="CD326">
        <v>68.13</v>
      </c>
      <c r="CE326">
        <v>69.325999999999993</v>
      </c>
      <c r="CF326">
        <v>11.52</v>
      </c>
      <c r="CG326">
        <v>10.894600000000001</v>
      </c>
      <c r="CN326">
        <v>43.030999999999999</v>
      </c>
      <c r="CO326">
        <v>43.165500000000002</v>
      </c>
      <c r="CP326">
        <v>4359.1499999999996</v>
      </c>
      <c r="CQ326">
        <v>4318.51</v>
      </c>
      <c r="CX326">
        <v>27.146000000000001</v>
      </c>
      <c r="CY326">
        <v>27.012599999999999</v>
      </c>
      <c r="CZ326">
        <v>7952.58</v>
      </c>
      <c r="DA326">
        <v>8070.99</v>
      </c>
      <c r="DH326">
        <v>80.28</v>
      </c>
      <c r="DI326">
        <v>81.035600000000002</v>
      </c>
      <c r="DJ326">
        <v>67.069999999999993</v>
      </c>
      <c r="DK326">
        <v>65.008300000000006</v>
      </c>
      <c r="DR326">
        <v>25.832000000000001</v>
      </c>
      <c r="DS326">
        <v>25.905999999999999</v>
      </c>
      <c r="DT326">
        <v>7536.96</v>
      </c>
      <c r="DU326">
        <v>7472.56</v>
      </c>
      <c r="EB326">
        <v>91.51</v>
      </c>
      <c r="EC326">
        <v>91.351100000000002</v>
      </c>
      <c r="ED326">
        <v>13.38</v>
      </c>
      <c r="EE326">
        <v>13.407400000000001</v>
      </c>
    </row>
    <row r="327" spans="2:135" x14ac:dyDescent="0.2">
      <c r="B327">
        <v>100.85</v>
      </c>
      <c r="C327">
        <v>99.847099999999998</v>
      </c>
      <c r="D327">
        <v>16.02</v>
      </c>
      <c r="E327">
        <v>16.464500000000001</v>
      </c>
      <c r="L327">
        <v>62.81</v>
      </c>
      <c r="M327">
        <v>64.0107</v>
      </c>
      <c r="N327">
        <v>139.62</v>
      </c>
      <c r="O327">
        <v>131.523</v>
      </c>
      <c r="V327">
        <v>44.46</v>
      </c>
      <c r="W327">
        <v>44.124099999999999</v>
      </c>
      <c r="X327">
        <v>242.47</v>
      </c>
      <c r="Y327">
        <v>247.86699999999999</v>
      </c>
      <c r="AF327">
        <v>41.024999999999999</v>
      </c>
      <c r="AG327">
        <v>41.306199999999997</v>
      </c>
      <c r="AH327">
        <v>5337.57</v>
      </c>
      <c r="AI327">
        <v>5229.29</v>
      </c>
      <c r="AP327">
        <v>46.77</v>
      </c>
      <c r="AQ327">
        <v>46.958100000000002</v>
      </c>
      <c r="AR327">
        <v>306.76</v>
      </c>
      <c r="AS327">
        <v>302.17</v>
      </c>
      <c r="AZ327">
        <v>55.27</v>
      </c>
      <c r="BA327">
        <v>55.099400000000003</v>
      </c>
      <c r="BB327">
        <v>60.22</v>
      </c>
      <c r="BC327">
        <v>60.601799999999997</v>
      </c>
      <c r="BJ327">
        <v>48.57</v>
      </c>
      <c r="BK327">
        <v>47.890099999999997</v>
      </c>
      <c r="BL327">
        <v>142.47</v>
      </c>
      <c r="BM327">
        <v>148.893</v>
      </c>
      <c r="BT327">
        <v>39.691000000000003</v>
      </c>
      <c r="BU327">
        <v>39.683199999999999</v>
      </c>
      <c r="BV327">
        <v>5427.6</v>
      </c>
      <c r="BW327">
        <v>5430.81</v>
      </c>
      <c r="CD327">
        <v>39.691000000000003</v>
      </c>
      <c r="CE327">
        <v>39.683199999999999</v>
      </c>
      <c r="CF327">
        <v>5427.6</v>
      </c>
      <c r="CG327">
        <v>5430.81</v>
      </c>
      <c r="CN327">
        <v>56.88</v>
      </c>
      <c r="CO327">
        <v>57.475900000000003</v>
      </c>
      <c r="CP327">
        <v>156.78</v>
      </c>
      <c r="CQ327">
        <v>151.524</v>
      </c>
      <c r="CX327">
        <v>43.359000000000002</v>
      </c>
      <c r="CY327">
        <v>40.935099999999998</v>
      </c>
      <c r="CZ327">
        <v>4098.33</v>
      </c>
      <c r="DA327">
        <v>4870.3100000000004</v>
      </c>
      <c r="DH327">
        <v>28.050999999999998</v>
      </c>
      <c r="DI327">
        <v>28.044599999999999</v>
      </c>
      <c r="DJ327">
        <v>3603.72</v>
      </c>
      <c r="DK327">
        <v>3606.18</v>
      </c>
      <c r="DR327">
        <v>41.84</v>
      </c>
      <c r="DS327">
        <v>41.120399999999997</v>
      </c>
      <c r="DT327">
        <v>348.12</v>
      </c>
      <c r="DU327">
        <v>365.53699999999998</v>
      </c>
      <c r="EB327">
        <v>112.1</v>
      </c>
      <c r="EC327">
        <v>113.22499999999999</v>
      </c>
      <c r="ED327">
        <v>12.6</v>
      </c>
      <c r="EE327">
        <v>12.1943</v>
      </c>
    </row>
    <row r="328" spans="2:135" x14ac:dyDescent="0.2">
      <c r="B328">
        <v>120.29</v>
      </c>
      <c r="C328">
        <v>116.14</v>
      </c>
      <c r="D328">
        <v>46.13</v>
      </c>
      <c r="E328">
        <v>51.104900000000001</v>
      </c>
      <c r="L328">
        <v>42.573</v>
      </c>
      <c r="M328">
        <v>43.205100000000002</v>
      </c>
      <c r="N328">
        <v>4466.99</v>
      </c>
      <c r="O328">
        <v>4273.78</v>
      </c>
      <c r="V328">
        <v>30.96</v>
      </c>
      <c r="W328">
        <v>30.945</v>
      </c>
      <c r="X328">
        <v>5182.03</v>
      </c>
      <c r="Y328">
        <v>5189.58</v>
      </c>
      <c r="AF328">
        <v>89.04</v>
      </c>
      <c r="AG328">
        <v>89.055599999999998</v>
      </c>
      <c r="AH328">
        <v>6.6</v>
      </c>
      <c r="AI328">
        <v>6.5784700000000003</v>
      </c>
      <c r="AP328">
        <v>25.37</v>
      </c>
      <c r="AQ328">
        <v>25.672000000000001</v>
      </c>
      <c r="AR328">
        <v>8118.63</v>
      </c>
      <c r="AS328">
        <v>7835.44</v>
      </c>
      <c r="AZ328">
        <v>30.524000000000001</v>
      </c>
      <c r="BA328">
        <v>30.5791</v>
      </c>
      <c r="BB328">
        <v>5034.3500000000004</v>
      </c>
      <c r="BC328">
        <v>5007.17</v>
      </c>
      <c r="BJ328">
        <v>67.66</v>
      </c>
      <c r="BK328">
        <v>67.388499999999993</v>
      </c>
      <c r="BL328">
        <v>8.5500000000000007</v>
      </c>
      <c r="BM328">
        <v>8.6265900000000002</v>
      </c>
      <c r="BT328">
        <v>92.33</v>
      </c>
      <c r="BU328">
        <v>92.918499999999995</v>
      </c>
      <c r="BV328">
        <v>25.71</v>
      </c>
      <c r="BW328">
        <v>25.1435</v>
      </c>
      <c r="CD328">
        <v>92.33</v>
      </c>
      <c r="CE328">
        <v>92.918499999999995</v>
      </c>
      <c r="CF328">
        <v>25.71</v>
      </c>
      <c r="CG328">
        <v>25.1435</v>
      </c>
      <c r="CN328">
        <v>25.837</v>
      </c>
      <c r="CO328">
        <v>25.8871</v>
      </c>
      <c r="CP328">
        <v>6917.68</v>
      </c>
      <c r="CQ328">
        <v>6877.56</v>
      </c>
      <c r="CX328">
        <v>136.46</v>
      </c>
      <c r="CY328">
        <v>137.048</v>
      </c>
      <c r="CZ328">
        <v>32.75</v>
      </c>
      <c r="DA328">
        <v>32.232900000000001</v>
      </c>
      <c r="DH328">
        <v>98.15</v>
      </c>
      <c r="DI328">
        <v>98.347399999999993</v>
      </c>
      <c r="DJ328">
        <v>31.95</v>
      </c>
      <c r="DK328">
        <v>31.658799999999999</v>
      </c>
      <c r="DR328">
        <v>110.21</v>
      </c>
      <c r="DS328">
        <v>109.357</v>
      </c>
      <c r="DT328">
        <v>13.5</v>
      </c>
      <c r="DU328">
        <v>13.7806</v>
      </c>
      <c r="EB328">
        <v>21.875</v>
      </c>
      <c r="EC328">
        <v>21.864100000000001</v>
      </c>
      <c r="ED328">
        <v>10131.9</v>
      </c>
      <c r="EE328">
        <v>10147</v>
      </c>
    </row>
    <row r="329" spans="2:135" x14ac:dyDescent="0.2">
      <c r="B329">
        <v>68.13</v>
      </c>
      <c r="C329">
        <v>68.624700000000004</v>
      </c>
      <c r="D329">
        <v>11.52</v>
      </c>
      <c r="E329">
        <v>11.231999999999999</v>
      </c>
      <c r="L329">
        <v>46.59</v>
      </c>
      <c r="M329">
        <v>47.776600000000002</v>
      </c>
      <c r="N329">
        <v>327.61</v>
      </c>
      <c r="O329">
        <v>302.971</v>
      </c>
      <c r="V329">
        <v>121.91</v>
      </c>
      <c r="W329">
        <v>122.03100000000001</v>
      </c>
      <c r="X329">
        <v>18.149999999999999</v>
      </c>
      <c r="Y329">
        <v>18.037299999999998</v>
      </c>
      <c r="AF329">
        <v>26.937000000000001</v>
      </c>
      <c r="AG329">
        <v>26.819900000000001</v>
      </c>
      <c r="AH329">
        <v>5426.09</v>
      </c>
      <c r="AI329">
        <v>5497.49</v>
      </c>
      <c r="AP329">
        <v>44.091000000000001</v>
      </c>
      <c r="AQ329">
        <v>43.216099999999997</v>
      </c>
      <c r="AR329">
        <v>4021.31</v>
      </c>
      <c r="AS329">
        <v>4270.5200000000004</v>
      </c>
      <c r="AZ329">
        <v>69.12</v>
      </c>
      <c r="BA329">
        <v>69.468199999999996</v>
      </c>
      <c r="BB329">
        <v>133.80000000000001</v>
      </c>
      <c r="BC329">
        <v>131.40899999999999</v>
      </c>
      <c r="BJ329">
        <v>56.62</v>
      </c>
      <c r="BK329">
        <v>57.714599999999997</v>
      </c>
      <c r="BL329">
        <v>163.53</v>
      </c>
      <c r="BM329">
        <v>153.9</v>
      </c>
      <c r="BT329">
        <v>41.972000000000001</v>
      </c>
      <c r="BU329">
        <v>42.117199999999997</v>
      </c>
      <c r="BV329">
        <v>5020.2299999999996</v>
      </c>
      <c r="BW329">
        <v>4968.5</v>
      </c>
      <c r="CD329">
        <v>41.972000000000001</v>
      </c>
      <c r="CE329">
        <v>42.117199999999997</v>
      </c>
      <c r="CF329">
        <v>5020.2299999999996</v>
      </c>
      <c r="CG329">
        <v>4968.5</v>
      </c>
      <c r="CN329">
        <v>139.86000000000001</v>
      </c>
      <c r="CO329">
        <v>137.76300000000001</v>
      </c>
      <c r="CP329">
        <v>19.420000000000002</v>
      </c>
      <c r="CQ329">
        <v>20.260100000000001</v>
      </c>
      <c r="CX329">
        <v>26.876999999999999</v>
      </c>
      <c r="CY329">
        <v>27.647099999999998</v>
      </c>
      <c r="CZ329">
        <v>6008.76</v>
      </c>
      <c r="DA329">
        <v>5520.5</v>
      </c>
      <c r="DH329">
        <v>38.194000000000003</v>
      </c>
      <c r="DI329">
        <v>41.093600000000002</v>
      </c>
      <c r="DJ329">
        <v>5995.97</v>
      </c>
      <c r="DK329">
        <v>4814.18</v>
      </c>
      <c r="DR329">
        <v>48.57</v>
      </c>
      <c r="DS329">
        <v>47.7849</v>
      </c>
      <c r="DT329">
        <v>142.47</v>
      </c>
      <c r="DU329">
        <v>149.87799999999999</v>
      </c>
      <c r="EB329">
        <v>80.97</v>
      </c>
      <c r="EC329">
        <v>81.096100000000007</v>
      </c>
      <c r="ED329">
        <v>9.4600000000000009</v>
      </c>
      <c r="EE329">
        <v>9.3864599999999996</v>
      </c>
    </row>
    <row r="330" spans="2:135" x14ac:dyDescent="0.2">
      <c r="B330">
        <v>40.445999999999998</v>
      </c>
      <c r="C330">
        <v>39.735999999999997</v>
      </c>
      <c r="D330">
        <v>4728.57</v>
      </c>
      <c r="E330">
        <v>4986.59</v>
      </c>
      <c r="L330">
        <v>164.72</v>
      </c>
      <c r="M330">
        <v>164.446</v>
      </c>
      <c r="N330">
        <v>14.9</v>
      </c>
      <c r="O330">
        <v>14.926</v>
      </c>
      <c r="V330">
        <v>44</v>
      </c>
      <c r="W330">
        <v>44.427700000000002</v>
      </c>
      <c r="X330">
        <v>149.6</v>
      </c>
      <c r="Y330">
        <v>144.91499999999999</v>
      </c>
      <c r="AF330">
        <v>52.37</v>
      </c>
      <c r="AG330">
        <v>52.400300000000001</v>
      </c>
      <c r="AH330">
        <v>22.83</v>
      </c>
      <c r="AI330">
        <v>22.7224</v>
      </c>
      <c r="AP330">
        <v>47.45</v>
      </c>
      <c r="AQ330">
        <v>47.466900000000003</v>
      </c>
      <c r="AR330">
        <v>50.31</v>
      </c>
      <c r="AS330">
        <v>50.128100000000003</v>
      </c>
      <c r="AZ330">
        <v>39.649000000000001</v>
      </c>
      <c r="BA330">
        <v>39.879899999999999</v>
      </c>
      <c r="BB330">
        <v>6380.71</v>
      </c>
      <c r="BC330">
        <v>6270.54</v>
      </c>
      <c r="BJ330">
        <v>60.18</v>
      </c>
      <c r="BK330">
        <v>59.200099999999999</v>
      </c>
      <c r="BL330">
        <v>68.08</v>
      </c>
      <c r="BM330">
        <v>71.301400000000001</v>
      </c>
      <c r="BT330">
        <v>148.56</v>
      </c>
      <c r="BU330">
        <v>148.572</v>
      </c>
      <c r="BV330">
        <v>6.68</v>
      </c>
      <c r="BW330">
        <v>6.66317</v>
      </c>
      <c r="CD330">
        <v>148.56</v>
      </c>
      <c r="CE330">
        <v>148.572</v>
      </c>
      <c r="CF330">
        <v>6.68</v>
      </c>
      <c r="CG330">
        <v>6.66317</v>
      </c>
      <c r="CN330">
        <v>115.03</v>
      </c>
      <c r="CO330">
        <v>112.7</v>
      </c>
      <c r="CP330">
        <v>44.3</v>
      </c>
      <c r="CQ330">
        <v>46.9604</v>
      </c>
      <c r="CX330">
        <v>24.51</v>
      </c>
      <c r="CY330">
        <v>24.9617</v>
      </c>
      <c r="CZ330">
        <v>8283.2800000000007</v>
      </c>
      <c r="DA330">
        <v>7841.67</v>
      </c>
      <c r="DH330">
        <v>74.94</v>
      </c>
      <c r="DI330">
        <v>74.956500000000005</v>
      </c>
      <c r="DJ330">
        <v>56.41</v>
      </c>
      <c r="DK330">
        <v>56.202800000000003</v>
      </c>
      <c r="DR330">
        <v>44.05</v>
      </c>
      <c r="DS330">
        <v>44.293900000000001</v>
      </c>
      <c r="DT330">
        <v>373.91</v>
      </c>
      <c r="DU330">
        <v>367.541</v>
      </c>
      <c r="EB330">
        <v>28.366</v>
      </c>
      <c r="EC330">
        <v>27.712599999999998</v>
      </c>
      <c r="ED330">
        <v>5111.32</v>
      </c>
      <c r="EE330">
        <v>5481.47</v>
      </c>
    </row>
    <row r="331" spans="2:135" x14ac:dyDescent="0.2">
      <c r="B331">
        <v>176.76</v>
      </c>
      <c r="C331">
        <v>176.36500000000001</v>
      </c>
      <c r="D331">
        <v>10.17</v>
      </c>
      <c r="E331">
        <v>10.211399999999999</v>
      </c>
      <c r="L331">
        <v>33.54</v>
      </c>
      <c r="M331">
        <v>33.563800000000001</v>
      </c>
      <c r="N331">
        <v>7729.97</v>
      </c>
      <c r="O331">
        <v>7713.56</v>
      </c>
      <c r="V331">
        <v>54.209099999999999</v>
      </c>
      <c r="W331">
        <v>53.860799999999998</v>
      </c>
      <c r="X331">
        <v>2330.16</v>
      </c>
      <c r="Y331">
        <v>2375.66</v>
      </c>
      <c r="AF331">
        <v>22.91</v>
      </c>
      <c r="AG331">
        <v>22.6858</v>
      </c>
      <c r="AH331">
        <v>4409.8999999999996</v>
      </c>
      <c r="AI331">
        <v>4541.97</v>
      </c>
      <c r="AP331">
        <v>87.38</v>
      </c>
      <c r="AQ331">
        <v>88.502099999999999</v>
      </c>
      <c r="AR331">
        <v>114.11</v>
      </c>
      <c r="AS331">
        <v>109.477</v>
      </c>
      <c r="AZ331">
        <v>125.35</v>
      </c>
      <c r="BA331">
        <v>126.74299999999999</v>
      </c>
      <c r="BB331">
        <v>32.200000000000003</v>
      </c>
      <c r="BC331">
        <v>31.061900000000001</v>
      </c>
      <c r="BJ331">
        <v>63.64</v>
      </c>
      <c r="BK331">
        <v>63.933700000000002</v>
      </c>
      <c r="BL331">
        <v>413.23</v>
      </c>
      <c r="BM331">
        <v>407.40499999999997</v>
      </c>
      <c r="BT331">
        <v>42.090400000000002</v>
      </c>
      <c r="BU331">
        <v>42.084400000000002</v>
      </c>
      <c r="BV331">
        <v>2488.9899999999998</v>
      </c>
      <c r="BW331">
        <v>2490.06</v>
      </c>
      <c r="CD331">
        <v>42.090400000000002</v>
      </c>
      <c r="CE331">
        <v>42.084400000000002</v>
      </c>
      <c r="CF331">
        <v>2488.9899999999998</v>
      </c>
      <c r="CG331">
        <v>2490.06</v>
      </c>
      <c r="CN331">
        <v>93.99</v>
      </c>
      <c r="CO331">
        <v>96.158699999999996</v>
      </c>
      <c r="CP331">
        <v>14.3</v>
      </c>
      <c r="CQ331">
        <v>13.3104</v>
      </c>
      <c r="CX331">
        <v>75.959999999999994</v>
      </c>
      <c r="CY331">
        <v>79.051299999999998</v>
      </c>
      <c r="CZ331">
        <v>75.02</v>
      </c>
      <c r="DA331">
        <v>66.352800000000002</v>
      </c>
      <c r="DH331">
        <v>68.13</v>
      </c>
      <c r="DI331">
        <v>68.264399999999995</v>
      </c>
      <c r="DJ331">
        <v>11.52</v>
      </c>
      <c r="DK331">
        <v>11.4108</v>
      </c>
      <c r="DR331">
        <v>43.252000000000002</v>
      </c>
      <c r="DS331">
        <v>40.7941</v>
      </c>
      <c r="DT331">
        <v>4128.82</v>
      </c>
      <c r="DU331">
        <v>4920.99</v>
      </c>
      <c r="EB331">
        <v>49.05</v>
      </c>
      <c r="EC331">
        <v>48.396599999999999</v>
      </c>
      <c r="ED331">
        <v>200.47</v>
      </c>
      <c r="EE331">
        <v>208.83600000000001</v>
      </c>
    </row>
    <row r="332" spans="2:135" x14ac:dyDescent="0.2">
      <c r="B332">
        <v>47.45</v>
      </c>
      <c r="C332">
        <v>47.520400000000002</v>
      </c>
      <c r="D332">
        <v>50.31</v>
      </c>
      <c r="E332">
        <v>49.9589</v>
      </c>
      <c r="L332">
        <v>76.61</v>
      </c>
      <c r="M332">
        <v>77.544799999999995</v>
      </c>
      <c r="N332">
        <v>120.56</v>
      </c>
      <c r="O332">
        <v>115.92</v>
      </c>
      <c r="V332">
        <v>40.481999999999999</v>
      </c>
      <c r="W332">
        <v>41.006900000000002</v>
      </c>
      <c r="X332">
        <v>5035.6899999999996</v>
      </c>
      <c r="Y332">
        <v>4844.78</v>
      </c>
      <c r="AF332">
        <v>128.35</v>
      </c>
      <c r="AG332">
        <v>128.131</v>
      </c>
      <c r="AH332">
        <v>34.39</v>
      </c>
      <c r="AI332">
        <v>34.4587</v>
      </c>
      <c r="AP332">
        <v>29.774000000000001</v>
      </c>
      <c r="AQ332">
        <v>29.725200000000001</v>
      </c>
      <c r="AR332">
        <v>4118.57</v>
      </c>
      <c r="AS332">
        <v>4138.8999999999996</v>
      </c>
      <c r="AZ332">
        <v>57.47</v>
      </c>
      <c r="BA332">
        <v>57.705300000000001</v>
      </c>
      <c r="BB332">
        <v>35.71</v>
      </c>
      <c r="BC332">
        <v>35.171300000000002</v>
      </c>
      <c r="BJ332">
        <v>44</v>
      </c>
      <c r="BK332">
        <v>44.044400000000003</v>
      </c>
      <c r="BL332">
        <v>149.6</v>
      </c>
      <c r="BM332">
        <v>148.73099999999999</v>
      </c>
      <c r="BT332">
        <v>31.001999999999999</v>
      </c>
      <c r="BU332">
        <v>31.070900000000002</v>
      </c>
      <c r="BV332">
        <v>4271.17</v>
      </c>
      <c r="BW332">
        <v>4242.82</v>
      </c>
      <c r="CD332">
        <v>31.001999999999999</v>
      </c>
      <c r="CE332">
        <v>31.070900000000002</v>
      </c>
      <c r="CF332">
        <v>4271.17</v>
      </c>
      <c r="CG332">
        <v>4242.82</v>
      </c>
      <c r="CN332">
        <v>83.57</v>
      </c>
      <c r="CO332">
        <v>82.749399999999994</v>
      </c>
      <c r="CP332">
        <v>33.270000000000003</v>
      </c>
      <c r="CQ332">
        <v>34.166699999999999</v>
      </c>
      <c r="CX332">
        <v>152.63</v>
      </c>
      <c r="CY332">
        <v>151.03</v>
      </c>
      <c r="CZ332">
        <v>8.19</v>
      </c>
      <c r="DA332">
        <v>8.42943</v>
      </c>
      <c r="DH332">
        <v>78.430000000000007</v>
      </c>
      <c r="DI332">
        <v>78.452399999999997</v>
      </c>
      <c r="DJ332">
        <v>48.31</v>
      </c>
      <c r="DK332">
        <v>48.267499999999998</v>
      </c>
      <c r="DR332">
        <v>39.189</v>
      </c>
      <c r="DS332">
        <v>39.773400000000002</v>
      </c>
      <c r="DT332">
        <v>5594.81</v>
      </c>
      <c r="DU332">
        <v>5351.79</v>
      </c>
      <c r="EB332">
        <v>54.209099999999999</v>
      </c>
      <c r="EC332">
        <v>54.0169</v>
      </c>
      <c r="ED332">
        <v>2330.16</v>
      </c>
      <c r="EE332">
        <v>2355.12</v>
      </c>
    </row>
    <row r="333" spans="2:135" x14ac:dyDescent="0.2">
      <c r="B333">
        <v>52.41</v>
      </c>
      <c r="C333">
        <v>52.361800000000002</v>
      </c>
      <c r="D333">
        <v>154.16</v>
      </c>
      <c r="E333">
        <v>154.15199999999999</v>
      </c>
      <c r="L333">
        <v>36.950000000000003</v>
      </c>
      <c r="M333">
        <v>37.192700000000002</v>
      </c>
      <c r="N333">
        <v>260.07</v>
      </c>
      <c r="O333">
        <v>254.18</v>
      </c>
      <c r="V333">
        <v>112.1</v>
      </c>
      <c r="W333">
        <v>112.58</v>
      </c>
      <c r="X333">
        <v>12.6</v>
      </c>
      <c r="Y333">
        <v>12.4049</v>
      </c>
      <c r="AF333">
        <v>28.588999999999999</v>
      </c>
      <c r="AG333">
        <v>28.617899999999999</v>
      </c>
      <c r="AH333">
        <v>5446.52</v>
      </c>
      <c r="AI333">
        <v>5430.02</v>
      </c>
      <c r="AP333">
        <v>103.15</v>
      </c>
      <c r="AQ333">
        <v>102.398</v>
      </c>
      <c r="AR333">
        <v>65.319999999999993</v>
      </c>
      <c r="AS333">
        <v>66.575900000000004</v>
      </c>
      <c r="AZ333">
        <v>32.298000000000002</v>
      </c>
      <c r="BA333">
        <v>32.398000000000003</v>
      </c>
      <c r="BB333">
        <v>6295.6</v>
      </c>
      <c r="BC333">
        <v>6237.49</v>
      </c>
      <c r="BJ333">
        <v>61.12</v>
      </c>
      <c r="BK333">
        <v>61.253500000000003</v>
      </c>
      <c r="BL333">
        <v>11.34</v>
      </c>
      <c r="BM333">
        <v>11.2316</v>
      </c>
      <c r="BT333">
        <v>107.64</v>
      </c>
      <c r="BU333">
        <v>108.20699999999999</v>
      </c>
      <c r="BV333">
        <v>15.82</v>
      </c>
      <c r="BW333">
        <v>15.522600000000001</v>
      </c>
      <c r="CD333">
        <v>107.64</v>
      </c>
      <c r="CE333">
        <v>108.20699999999999</v>
      </c>
      <c r="CF333">
        <v>15.82</v>
      </c>
      <c r="CG333">
        <v>15.522600000000001</v>
      </c>
      <c r="CN333">
        <v>73.010000000000005</v>
      </c>
      <c r="CO333">
        <v>70.124499999999998</v>
      </c>
      <c r="CP333">
        <v>29.47</v>
      </c>
      <c r="CQ333">
        <v>33.166899999999998</v>
      </c>
      <c r="CX333">
        <v>38.454000000000001</v>
      </c>
      <c r="CY333">
        <v>38.8093</v>
      </c>
      <c r="CZ333">
        <v>7367.28</v>
      </c>
      <c r="DA333">
        <v>7166.8</v>
      </c>
      <c r="DH333">
        <v>39.756</v>
      </c>
      <c r="DI333">
        <v>39.752600000000001</v>
      </c>
      <c r="DJ333">
        <v>6329.33</v>
      </c>
      <c r="DK333">
        <v>6330.96</v>
      </c>
      <c r="DR333">
        <v>92.3</v>
      </c>
      <c r="DS333">
        <v>95.581299999999999</v>
      </c>
      <c r="DT333">
        <v>38.9</v>
      </c>
      <c r="DU333">
        <v>34.927300000000002</v>
      </c>
      <c r="EB333">
        <v>25.626000000000001</v>
      </c>
      <c r="EC333">
        <v>25.449100000000001</v>
      </c>
      <c r="ED333">
        <v>4726.6499999999996</v>
      </c>
      <c r="EE333">
        <v>4825.88</v>
      </c>
    </row>
    <row r="334" spans="2:135" x14ac:dyDescent="0.2">
      <c r="B334">
        <v>80.52</v>
      </c>
      <c r="C334">
        <v>80.429599999999994</v>
      </c>
      <c r="D334">
        <v>67.97</v>
      </c>
      <c r="E334">
        <v>67.999099999999999</v>
      </c>
      <c r="L334">
        <v>30.96</v>
      </c>
      <c r="M334">
        <v>30.956399999999999</v>
      </c>
      <c r="N334">
        <v>6254.17</v>
      </c>
      <c r="O334">
        <v>6256.34</v>
      </c>
      <c r="V334">
        <v>78.84</v>
      </c>
      <c r="W334">
        <v>76.832300000000004</v>
      </c>
      <c r="X334">
        <v>97.08</v>
      </c>
      <c r="Y334">
        <v>104.57599999999999</v>
      </c>
      <c r="AF334">
        <v>47.38</v>
      </c>
      <c r="AG334">
        <v>46.802500000000002</v>
      </c>
      <c r="AH334">
        <v>218.6</v>
      </c>
      <c r="AI334">
        <v>226.16399999999999</v>
      </c>
      <c r="AP334">
        <v>63.64</v>
      </c>
      <c r="AQ334">
        <v>64.162499999999994</v>
      </c>
      <c r="AR334">
        <v>413.23</v>
      </c>
      <c r="AS334">
        <v>403.06200000000001</v>
      </c>
      <c r="AZ334">
        <v>42.036000000000001</v>
      </c>
      <c r="BA334">
        <v>42.119399999999999</v>
      </c>
      <c r="BB334">
        <v>4997.33</v>
      </c>
      <c r="BC334">
        <v>4967.6899999999996</v>
      </c>
      <c r="BJ334">
        <v>67.150000000000006</v>
      </c>
      <c r="BK334">
        <v>65.805599999999998</v>
      </c>
      <c r="BL334">
        <v>21.05</v>
      </c>
      <c r="BM334">
        <v>22.2974</v>
      </c>
      <c r="BT334">
        <v>38.725000000000001</v>
      </c>
      <c r="BU334">
        <v>39.742400000000004</v>
      </c>
      <c r="BV334">
        <v>5707.03</v>
      </c>
      <c r="BW334">
        <v>5279.85</v>
      </c>
      <c r="CD334">
        <v>38.725000000000001</v>
      </c>
      <c r="CE334">
        <v>39.742400000000004</v>
      </c>
      <c r="CF334">
        <v>5707.03</v>
      </c>
      <c r="CG334">
        <v>5279.85</v>
      </c>
      <c r="CN334">
        <v>157.22</v>
      </c>
      <c r="CO334">
        <v>159.89699999999999</v>
      </c>
      <c r="CP334">
        <v>15.54</v>
      </c>
      <c r="CQ334">
        <v>14.7331</v>
      </c>
      <c r="CX334">
        <v>84.54</v>
      </c>
      <c r="CY334">
        <v>80.5398</v>
      </c>
      <c r="CZ334">
        <v>46.27</v>
      </c>
      <c r="DA334">
        <v>53.361499999999999</v>
      </c>
      <c r="DH334">
        <v>82.45</v>
      </c>
      <c r="DI334">
        <v>82.430400000000006</v>
      </c>
      <c r="DJ334">
        <v>35.020000000000003</v>
      </c>
      <c r="DK334">
        <v>34.871899999999997</v>
      </c>
      <c r="DR334">
        <v>28.687999999999999</v>
      </c>
      <c r="DS334">
        <v>28.637799999999999</v>
      </c>
      <c r="DT334">
        <v>5390.32</v>
      </c>
      <c r="DU334">
        <v>5418.74</v>
      </c>
      <c r="EB334">
        <v>28.105</v>
      </c>
      <c r="EC334">
        <v>28.107099999999999</v>
      </c>
      <c r="ED334">
        <v>5971.64</v>
      </c>
      <c r="EE334">
        <v>5970.31</v>
      </c>
    </row>
    <row r="335" spans="2:135" x14ac:dyDescent="0.2">
      <c r="B335">
        <v>31.149000000000001</v>
      </c>
      <c r="C335">
        <v>31.2988</v>
      </c>
      <c r="D335">
        <v>5263.73</v>
      </c>
      <c r="E335">
        <v>5188.5</v>
      </c>
      <c r="L335">
        <v>58.64</v>
      </c>
      <c r="M335">
        <v>58.981699999999996</v>
      </c>
      <c r="N335">
        <v>273.68</v>
      </c>
      <c r="O335">
        <v>269.2</v>
      </c>
      <c r="V335">
        <v>57.03</v>
      </c>
      <c r="W335">
        <v>57.9861</v>
      </c>
      <c r="X335">
        <v>97.97</v>
      </c>
      <c r="Y335">
        <v>92.907300000000006</v>
      </c>
      <c r="AF335">
        <v>42.457999999999998</v>
      </c>
      <c r="AG335">
        <v>42.255299999999998</v>
      </c>
      <c r="AH335">
        <v>4849.8</v>
      </c>
      <c r="AI335">
        <v>4919.92</v>
      </c>
      <c r="AP335">
        <v>201.75</v>
      </c>
      <c r="AQ335">
        <v>201.56800000000001</v>
      </c>
      <c r="AR335">
        <v>10.73</v>
      </c>
      <c r="AS335">
        <v>10.725099999999999</v>
      </c>
      <c r="AZ335">
        <v>144.6</v>
      </c>
      <c r="BA335">
        <v>147.732</v>
      </c>
      <c r="BB335">
        <v>16.940000000000001</v>
      </c>
      <c r="BC335">
        <v>15.835900000000001</v>
      </c>
      <c r="BJ335">
        <v>204.13</v>
      </c>
      <c r="BK335">
        <v>204.202</v>
      </c>
      <c r="BL335">
        <v>7.73</v>
      </c>
      <c r="BM335">
        <v>7.6990499999999997</v>
      </c>
      <c r="BT335">
        <v>214.34</v>
      </c>
      <c r="BU335">
        <v>215.48099999999999</v>
      </c>
      <c r="BV335">
        <v>46.15</v>
      </c>
      <c r="BW335">
        <v>45.288899999999998</v>
      </c>
      <c r="CD335">
        <v>214.34</v>
      </c>
      <c r="CE335">
        <v>215.48099999999999</v>
      </c>
      <c r="CF335">
        <v>46.15</v>
      </c>
      <c r="CG335">
        <v>45.288899999999998</v>
      </c>
      <c r="CN335">
        <v>42.33</v>
      </c>
      <c r="CO335">
        <v>42.190800000000003</v>
      </c>
      <c r="CP335">
        <v>4893.93</v>
      </c>
      <c r="CQ335">
        <v>4942.53</v>
      </c>
      <c r="CX335">
        <v>62.81</v>
      </c>
      <c r="CY335">
        <v>63.308399999999999</v>
      </c>
      <c r="CZ335">
        <v>139.62</v>
      </c>
      <c r="DA335">
        <v>135.94999999999999</v>
      </c>
      <c r="DH335">
        <v>26.922999999999998</v>
      </c>
      <c r="DI335">
        <v>27.638200000000001</v>
      </c>
      <c r="DJ335">
        <v>6113.87</v>
      </c>
      <c r="DK335">
        <v>5651.4</v>
      </c>
      <c r="DR335">
        <v>102.09</v>
      </c>
      <c r="DS335">
        <v>101.95399999999999</v>
      </c>
      <c r="DT335">
        <v>14.4</v>
      </c>
      <c r="DU335">
        <v>14.415900000000001</v>
      </c>
      <c r="EB335">
        <v>149.11000000000001</v>
      </c>
      <c r="EC335">
        <v>147.28299999999999</v>
      </c>
      <c r="ED335">
        <v>7.82</v>
      </c>
      <c r="EE335">
        <v>8.0922499999999999</v>
      </c>
    </row>
    <row r="336" spans="2:135" x14ac:dyDescent="0.2">
      <c r="B336">
        <v>102.41</v>
      </c>
      <c r="C336">
        <v>102.196</v>
      </c>
      <c r="D336">
        <v>5.34</v>
      </c>
      <c r="E336">
        <v>5.3578200000000002</v>
      </c>
      <c r="L336">
        <v>134.54</v>
      </c>
      <c r="M336">
        <v>134.542</v>
      </c>
      <c r="N336">
        <v>5.15</v>
      </c>
      <c r="O336">
        <v>5.1388499999999997</v>
      </c>
      <c r="V336">
        <v>100.29</v>
      </c>
      <c r="W336">
        <v>98.655600000000007</v>
      </c>
      <c r="X336">
        <v>46.58</v>
      </c>
      <c r="Y336">
        <v>48.786900000000003</v>
      </c>
      <c r="AF336">
        <v>24.495999999999999</v>
      </c>
      <c r="AG336">
        <v>24.640499999999999</v>
      </c>
      <c r="AH336">
        <v>6854.45</v>
      </c>
      <c r="AI336">
        <v>6734.55</v>
      </c>
      <c r="AP336">
        <v>116.43</v>
      </c>
      <c r="AQ336">
        <v>116.383</v>
      </c>
      <c r="AR336">
        <v>5.83</v>
      </c>
      <c r="AS336">
        <v>5.8220700000000001</v>
      </c>
      <c r="AZ336">
        <v>102.12</v>
      </c>
      <c r="BA336">
        <v>101.364</v>
      </c>
      <c r="BB336">
        <v>97.39</v>
      </c>
      <c r="BC336">
        <v>99.2988</v>
      </c>
      <c r="BJ336">
        <v>27.071000000000002</v>
      </c>
      <c r="BK336">
        <v>27.062999999999999</v>
      </c>
      <c r="BL336">
        <v>5880.5</v>
      </c>
      <c r="BM336">
        <v>5885.72</v>
      </c>
      <c r="BT336">
        <v>91.44</v>
      </c>
      <c r="BU336">
        <v>93.462000000000003</v>
      </c>
      <c r="BV336">
        <v>76.2</v>
      </c>
      <c r="BW336">
        <v>71.139899999999997</v>
      </c>
      <c r="CD336">
        <v>91.44</v>
      </c>
      <c r="CE336">
        <v>93.462000000000003</v>
      </c>
      <c r="CF336">
        <v>76.2</v>
      </c>
      <c r="CG336">
        <v>71.139899999999997</v>
      </c>
      <c r="CN336">
        <v>56.62</v>
      </c>
      <c r="CO336">
        <v>56.937600000000003</v>
      </c>
      <c r="CP336">
        <v>163.53</v>
      </c>
      <c r="CQ336">
        <v>160.28700000000001</v>
      </c>
      <c r="CX336">
        <v>33.65</v>
      </c>
      <c r="CY336">
        <v>33.733699999999999</v>
      </c>
      <c r="CZ336">
        <v>367</v>
      </c>
      <c r="DA336">
        <v>365.15100000000001</v>
      </c>
      <c r="DH336">
        <v>38.984000000000002</v>
      </c>
      <c r="DI336">
        <v>39.026499999999999</v>
      </c>
      <c r="DJ336">
        <v>5325.52</v>
      </c>
      <c r="DK336">
        <v>5308.15</v>
      </c>
      <c r="DR336">
        <v>66.75</v>
      </c>
      <c r="DS336">
        <v>66.550399999999996</v>
      </c>
      <c r="DT336">
        <v>143.24</v>
      </c>
      <c r="DU336">
        <v>144.125</v>
      </c>
      <c r="EB336">
        <v>42.996000000000002</v>
      </c>
      <c r="EC336">
        <v>43.1539</v>
      </c>
      <c r="ED336">
        <v>4369.8</v>
      </c>
      <c r="EE336">
        <v>4322</v>
      </c>
    </row>
    <row r="337" spans="2:135" x14ac:dyDescent="0.2">
      <c r="B337">
        <v>97.5</v>
      </c>
      <c r="C337">
        <v>100.324</v>
      </c>
      <c r="D337">
        <v>173.27</v>
      </c>
      <c r="E337">
        <v>158.57300000000001</v>
      </c>
      <c r="L337">
        <v>196.24</v>
      </c>
      <c r="M337">
        <v>195.71100000000001</v>
      </c>
      <c r="N337">
        <v>29.85</v>
      </c>
      <c r="O337">
        <v>29.996200000000002</v>
      </c>
      <c r="V337">
        <v>40.978999999999999</v>
      </c>
      <c r="W337">
        <v>41.180500000000002</v>
      </c>
      <c r="X337">
        <v>5317.03</v>
      </c>
      <c r="Y337">
        <v>5239.38</v>
      </c>
      <c r="AF337">
        <v>172.59</v>
      </c>
      <c r="AG337">
        <v>171.60599999999999</v>
      </c>
      <c r="AH337">
        <v>17.91</v>
      </c>
      <c r="AI337">
        <v>18.161200000000001</v>
      </c>
      <c r="AP337">
        <v>38.890999999999998</v>
      </c>
      <c r="AQ337">
        <v>40.719200000000001</v>
      </c>
      <c r="AR337">
        <v>8924.67</v>
      </c>
      <c r="AS337">
        <v>7775.76</v>
      </c>
      <c r="AZ337">
        <v>24.943999999999999</v>
      </c>
      <c r="BA337">
        <v>24.8764</v>
      </c>
      <c r="BB337">
        <v>6833.39</v>
      </c>
      <c r="BC337">
        <v>6889.23</v>
      </c>
      <c r="BJ337">
        <v>58.8</v>
      </c>
      <c r="BK337">
        <v>58.884999999999998</v>
      </c>
      <c r="BL337">
        <v>49.4</v>
      </c>
      <c r="BM337">
        <v>49.0364</v>
      </c>
      <c r="BT337">
        <v>26.876999999999999</v>
      </c>
      <c r="BU337">
        <v>27.578199999999999</v>
      </c>
      <c r="BV337">
        <v>6008.76</v>
      </c>
      <c r="BW337">
        <v>5561.96</v>
      </c>
      <c r="CD337">
        <v>26.876999999999999</v>
      </c>
      <c r="CE337">
        <v>27.578199999999999</v>
      </c>
      <c r="CF337">
        <v>6008.76</v>
      </c>
      <c r="CG337">
        <v>5561.96</v>
      </c>
      <c r="CN337">
        <v>39.878</v>
      </c>
      <c r="CO337">
        <v>41.365499999999997</v>
      </c>
      <c r="CP337">
        <v>7274.84</v>
      </c>
      <c r="CQ337">
        <v>6517.92</v>
      </c>
      <c r="CX337">
        <v>39.726999999999997</v>
      </c>
      <c r="CY337">
        <v>39.360399999999998</v>
      </c>
      <c r="CZ337">
        <v>5074.5600000000004</v>
      </c>
      <c r="DA337">
        <v>5217.68</v>
      </c>
      <c r="DH337">
        <v>50.51</v>
      </c>
      <c r="DI337">
        <v>50.054699999999997</v>
      </c>
      <c r="DJ337">
        <v>121.81</v>
      </c>
      <c r="DK337">
        <v>124.79600000000001</v>
      </c>
      <c r="DR337">
        <v>102.41</v>
      </c>
      <c r="DS337">
        <v>102.556</v>
      </c>
      <c r="DT337">
        <v>5.34</v>
      </c>
      <c r="DU337">
        <v>5.3015299999999996</v>
      </c>
      <c r="EB337">
        <v>86.25</v>
      </c>
      <c r="EC337">
        <v>87.076899999999995</v>
      </c>
      <c r="ED337">
        <v>219.73</v>
      </c>
      <c r="EE337">
        <v>212.85300000000001</v>
      </c>
    </row>
    <row r="338" spans="2:135" x14ac:dyDescent="0.2">
      <c r="B338">
        <v>31.001999999999999</v>
      </c>
      <c r="C338">
        <v>31.0274</v>
      </c>
      <c r="D338">
        <v>4271.17</v>
      </c>
      <c r="E338">
        <v>4260.68</v>
      </c>
      <c r="L338">
        <v>112.1</v>
      </c>
      <c r="M338">
        <v>112.584</v>
      </c>
      <c r="N338">
        <v>12.6</v>
      </c>
      <c r="O338">
        <v>12.403499999999999</v>
      </c>
      <c r="V338">
        <v>36.045999999999999</v>
      </c>
      <c r="W338">
        <v>35.999099999999999</v>
      </c>
      <c r="X338">
        <v>7359.47</v>
      </c>
      <c r="Y338">
        <v>7388.26</v>
      </c>
      <c r="AF338">
        <v>84.54</v>
      </c>
      <c r="AG338">
        <v>82.019099999999995</v>
      </c>
      <c r="AH338">
        <v>46.27</v>
      </c>
      <c r="AI338">
        <v>50.5259</v>
      </c>
      <c r="AP338">
        <v>17.5137</v>
      </c>
      <c r="AQ338">
        <v>17.5213</v>
      </c>
      <c r="AR338">
        <v>9871.2199999999993</v>
      </c>
      <c r="AS338">
        <v>9858.35</v>
      </c>
      <c r="AZ338">
        <v>84.25</v>
      </c>
      <c r="BA338">
        <v>84.295500000000004</v>
      </c>
      <c r="BB338">
        <v>17.36</v>
      </c>
      <c r="BC338">
        <v>17.281099999999999</v>
      </c>
      <c r="BJ338">
        <v>30.751000000000001</v>
      </c>
      <c r="BK338">
        <v>30.377800000000001</v>
      </c>
      <c r="BL338">
        <v>4194.25</v>
      </c>
      <c r="BM338">
        <v>4350.74</v>
      </c>
      <c r="BT338">
        <v>183.44</v>
      </c>
      <c r="BU338">
        <v>183.636</v>
      </c>
      <c r="BV338">
        <v>30.83</v>
      </c>
      <c r="BW338">
        <v>30.6374</v>
      </c>
      <c r="CD338">
        <v>183.44</v>
      </c>
      <c r="CE338">
        <v>183.636</v>
      </c>
      <c r="CF338">
        <v>30.83</v>
      </c>
      <c r="CG338">
        <v>30.6374</v>
      </c>
      <c r="CN338">
        <v>45.136000000000003</v>
      </c>
      <c r="CO338">
        <v>41.995199999999997</v>
      </c>
      <c r="CP338">
        <v>2941.07</v>
      </c>
      <c r="CQ338">
        <v>3651.54</v>
      </c>
      <c r="CX338">
        <v>72.64</v>
      </c>
      <c r="CY338">
        <v>72.338200000000001</v>
      </c>
      <c r="CZ338">
        <v>147.08000000000001</v>
      </c>
      <c r="DA338">
        <v>148.50700000000001</v>
      </c>
      <c r="DH338">
        <v>204.9</v>
      </c>
      <c r="DI338">
        <v>204.31200000000001</v>
      </c>
      <c r="DJ338">
        <v>23.11</v>
      </c>
      <c r="DK338">
        <v>23.244399999999999</v>
      </c>
      <c r="DR338">
        <v>39.026000000000003</v>
      </c>
      <c r="DS338">
        <v>38.97</v>
      </c>
      <c r="DT338">
        <v>6245.11</v>
      </c>
      <c r="DU338">
        <v>6272.1</v>
      </c>
      <c r="EB338">
        <v>42.457999999999998</v>
      </c>
      <c r="EC338">
        <v>42.153399999999998</v>
      </c>
      <c r="ED338">
        <v>4849.8</v>
      </c>
      <c r="EE338">
        <v>4955.6899999999996</v>
      </c>
    </row>
    <row r="339" spans="2:135" x14ac:dyDescent="0.2">
      <c r="B339">
        <v>118.67</v>
      </c>
      <c r="C339">
        <v>118.06</v>
      </c>
      <c r="D339">
        <v>75.91</v>
      </c>
      <c r="E339">
        <v>76.863299999999995</v>
      </c>
      <c r="L339">
        <v>40.481999999999999</v>
      </c>
      <c r="M339">
        <v>40.975499999999997</v>
      </c>
      <c r="N339">
        <v>5035.6899999999996</v>
      </c>
      <c r="O339">
        <v>4855.93</v>
      </c>
      <c r="V339">
        <v>152.63999999999999</v>
      </c>
      <c r="W339">
        <v>152.49199999999999</v>
      </c>
      <c r="X339">
        <v>7.77</v>
      </c>
      <c r="Y339">
        <v>7.7647300000000001</v>
      </c>
      <c r="AF339">
        <v>24.376000000000001</v>
      </c>
      <c r="AG339">
        <v>25.181999999999999</v>
      </c>
      <c r="AH339">
        <v>5491.72</v>
      </c>
      <c r="AI339">
        <v>4981.09</v>
      </c>
      <c r="AP339">
        <v>74.14</v>
      </c>
      <c r="AQ339">
        <v>74.343699999999998</v>
      </c>
      <c r="AR339">
        <v>230.51</v>
      </c>
      <c r="AS339">
        <v>229.01</v>
      </c>
      <c r="AZ339">
        <v>39.154000000000003</v>
      </c>
      <c r="BA339">
        <v>39.3508</v>
      </c>
      <c r="BB339">
        <v>5300.63</v>
      </c>
      <c r="BC339">
        <v>5221.5</v>
      </c>
      <c r="BJ339">
        <v>130.44999999999999</v>
      </c>
      <c r="BK339">
        <v>128.93799999999999</v>
      </c>
      <c r="BL339">
        <v>19.14</v>
      </c>
      <c r="BM339">
        <v>19.760999999999999</v>
      </c>
      <c r="BT339">
        <v>145.46</v>
      </c>
      <c r="BU339">
        <v>145.44499999999999</v>
      </c>
      <c r="BV339">
        <v>16.96</v>
      </c>
      <c r="BW339">
        <v>16.913399999999999</v>
      </c>
      <c r="CD339">
        <v>145.46</v>
      </c>
      <c r="CE339">
        <v>145.44499999999999</v>
      </c>
      <c r="CF339">
        <v>16.96</v>
      </c>
      <c r="CG339">
        <v>16.913399999999999</v>
      </c>
      <c r="CN339">
        <v>39.906999999999996</v>
      </c>
      <c r="CO339">
        <v>39.186500000000002</v>
      </c>
      <c r="CP339">
        <v>6132.6</v>
      </c>
      <c r="CQ339">
        <v>6477.1</v>
      </c>
      <c r="CX339">
        <v>46.88</v>
      </c>
      <c r="CY339">
        <v>46.801699999999997</v>
      </c>
      <c r="CZ339">
        <v>175.08</v>
      </c>
      <c r="DA339">
        <v>175.40199999999999</v>
      </c>
      <c r="DH339">
        <v>28.393000000000001</v>
      </c>
      <c r="DI339">
        <v>28.431899999999999</v>
      </c>
      <c r="DJ339">
        <v>5907.59</v>
      </c>
      <c r="DK339">
        <v>5883.37</v>
      </c>
      <c r="DR339">
        <v>29.463999999999999</v>
      </c>
      <c r="DS339">
        <v>29.4908</v>
      </c>
      <c r="DT339">
        <v>4146.29</v>
      </c>
      <c r="DU339">
        <v>4135</v>
      </c>
      <c r="EB339">
        <v>102</v>
      </c>
      <c r="EC339">
        <v>102.31699999999999</v>
      </c>
      <c r="ED339">
        <v>39.04</v>
      </c>
      <c r="EE339">
        <v>38.557400000000001</v>
      </c>
    </row>
    <row r="340" spans="2:135" x14ac:dyDescent="0.2">
      <c r="B340">
        <v>38.927999999999997</v>
      </c>
      <c r="C340">
        <v>39.214199999999998</v>
      </c>
      <c r="D340">
        <v>6607.02</v>
      </c>
      <c r="E340">
        <v>6463.39</v>
      </c>
      <c r="L340">
        <v>63.59</v>
      </c>
      <c r="M340">
        <v>63.907800000000002</v>
      </c>
      <c r="N340">
        <v>102.49</v>
      </c>
      <c r="O340">
        <v>100.996</v>
      </c>
      <c r="V340">
        <v>196.24</v>
      </c>
      <c r="W340">
        <v>196.34</v>
      </c>
      <c r="X340">
        <v>29.85</v>
      </c>
      <c r="Y340">
        <v>29.7088</v>
      </c>
      <c r="AF340">
        <v>126.22</v>
      </c>
      <c r="AG340">
        <v>128.41499999999999</v>
      </c>
      <c r="AH340">
        <v>15.05</v>
      </c>
      <c r="AI340">
        <v>14.2477</v>
      </c>
      <c r="AP340">
        <v>73.75</v>
      </c>
      <c r="AQ340">
        <v>73.299800000000005</v>
      </c>
      <c r="AR340">
        <v>140.85</v>
      </c>
      <c r="AS340">
        <v>143.434</v>
      </c>
      <c r="AZ340">
        <v>127.66</v>
      </c>
      <c r="BA340">
        <v>128.87200000000001</v>
      </c>
      <c r="BB340">
        <v>11.79</v>
      </c>
      <c r="BC340">
        <v>11.4255</v>
      </c>
      <c r="BJ340">
        <v>43.74</v>
      </c>
      <c r="BK340">
        <v>44.5852</v>
      </c>
      <c r="BL340">
        <v>292.62</v>
      </c>
      <c r="BM340">
        <v>276.77600000000001</v>
      </c>
      <c r="BT340">
        <v>29.1966</v>
      </c>
      <c r="BU340">
        <v>29.254100000000001</v>
      </c>
      <c r="BV340">
        <v>8202.92</v>
      </c>
      <c r="BW340">
        <v>8154.67</v>
      </c>
      <c r="CD340">
        <v>29.1966</v>
      </c>
      <c r="CE340">
        <v>29.254100000000001</v>
      </c>
      <c r="CF340">
        <v>8202.92</v>
      </c>
      <c r="CG340">
        <v>8154.67</v>
      </c>
      <c r="CN340">
        <v>211.71</v>
      </c>
      <c r="CO340">
        <v>211.93100000000001</v>
      </c>
      <c r="CP340">
        <v>11.88</v>
      </c>
      <c r="CQ340">
        <v>11.811299999999999</v>
      </c>
      <c r="CX340">
        <v>29.527999999999999</v>
      </c>
      <c r="CY340">
        <v>29.420500000000001</v>
      </c>
      <c r="CZ340">
        <v>4119.38</v>
      </c>
      <c r="DA340">
        <v>4164.6899999999996</v>
      </c>
      <c r="DH340">
        <v>135.61000000000001</v>
      </c>
      <c r="DI340">
        <v>134.59899999999999</v>
      </c>
      <c r="DJ340">
        <v>14.95</v>
      </c>
      <c r="DK340">
        <v>15.243</v>
      </c>
      <c r="DR340">
        <v>41.2</v>
      </c>
      <c r="DS340">
        <v>41.645699999999998</v>
      </c>
      <c r="DT340">
        <v>4701.1499999999996</v>
      </c>
      <c r="DU340">
        <v>4551.83</v>
      </c>
      <c r="EB340">
        <v>130.19</v>
      </c>
      <c r="EC340">
        <v>133.51400000000001</v>
      </c>
      <c r="ED340">
        <v>48.16</v>
      </c>
      <c r="EE340">
        <v>44.5139</v>
      </c>
    </row>
    <row r="341" spans="2:135" x14ac:dyDescent="0.2">
      <c r="B341">
        <v>42.991</v>
      </c>
      <c r="C341">
        <v>42.686399999999999</v>
      </c>
      <c r="D341">
        <v>6673.78</v>
      </c>
      <c r="E341">
        <v>6817.65</v>
      </c>
      <c r="L341">
        <v>134.56</v>
      </c>
      <c r="M341">
        <v>133.584</v>
      </c>
      <c r="N341">
        <v>85.7</v>
      </c>
      <c r="O341">
        <v>87.321700000000007</v>
      </c>
      <c r="V341">
        <v>39.628999999999998</v>
      </c>
      <c r="W341">
        <v>41.006900000000002</v>
      </c>
      <c r="X341">
        <v>5367.91</v>
      </c>
      <c r="Y341">
        <v>4844.78</v>
      </c>
      <c r="AF341">
        <v>43.3</v>
      </c>
      <c r="AG341">
        <v>43.993200000000002</v>
      </c>
      <c r="AH341">
        <v>46.4</v>
      </c>
      <c r="AI341">
        <v>44.096800000000002</v>
      </c>
      <c r="AP341">
        <v>84.56</v>
      </c>
      <c r="AQ341">
        <v>84.111400000000003</v>
      </c>
      <c r="AR341">
        <v>28.55</v>
      </c>
      <c r="AS341">
        <v>28.918800000000001</v>
      </c>
      <c r="AZ341">
        <v>40.273000000000003</v>
      </c>
      <c r="BA341">
        <v>39.548299999999998</v>
      </c>
      <c r="BB341">
        <v>4465.04</v>
      </c>
      <c r="BC341">
        <v>4715.03</v>
      </c>
      <c r="BJ341">
        <v>56.72</v>
      </c>
      <c r="BK341">
        <v>57.040199999999999</v>
      </c>
      <c r="BL341">
        <v>125.75</v>
      </c>
      <c r="BM341">
        <v>123.254</v>
      </c>
      <c r="BT341">
        <v>25.8</v>
      </c>
      <c r="BU341">
        <v>25.662199999999999</v>
      </c>
      <c r="BV341">
        <v>7256.26</v>
      </c>
      <c r="BW341">
        <v>7373.82</v>
      </c>
      <c r="CD341">
        <v>25.8</v>
      </c>
      <c r="CE341">
        <v>25.662199999999999</v>
      </c>
      <c r="CF341">
        <v>7256.26</v>
      </c>
      <c r="CG341">
        <v>7373.82</v>
      </c>
      <c r="CN341">
        <v>30.28</v>
      </c>
      <c r="CO341">
        <v>30.254100000000001</v>
      </c>
      <c r="CP341">
        <v>5157.04</v>
      </c>
      <c r="CQ341">
        <v>5170.3</v>
      </c>
      <c r="CX341">
        <v>60.04</v>
      </c>
      <c r="CY341">
        <v>60.197099999999999</v>
      </c>
      <c r="CZ341">
        <v>157.05000000000001</v>
      </c>
      <c r="DA341">
        <v>155.351</v>
      </c>
      <c r="DH341">
        <v>39.371000000000002</v>
      </c>
      <c r="DI341">
        <v>41.093600000000002</v>
      </c>
      <c r="DJ341">
        <v>5474.14</v>
      </c>
      <c r="DK341">
        <v>4814.18</v>
      </c>
      <c r="DR341">
        <v>52.49</v>
      </c>
      <c r="DS341">
        <v>52.4664</v>
      </c>
      <c r="DT341">
        <v>123.91</v>
      </c>
      <c r="DU341">
        <v>123.735</v>
      </c>
      <c r="EB341">
        <v>43.552999999999997</v>
      </c>
      <c r="EC341">
        <v>43.721400000000003</v>
      </c>
      <c r="ED341">
        <v>7060.62</v>
      </c>
      <c r="EE341">
        <v>6979.33</v>
      </c>
    </row>
    <row r="342" spans="2:135" x14ac:dyDescent="0.2">
      <c r="B342">
        <v>77.31</v>
      </c>
      <c r="C342">
        <v>77.655600000000007</v>
      </c>
      <c r="D342">
        <v>81.489999999999995</v>
      </c>
      <c r="E342">
        <v>80.417199999999994</v>
      </c>
      <c r="L342">
        <v>43.174999999999997</v>
      </c>
      <c r="M342">
        <v>42.2547</v>
      </c>
      <c r="N342">
        <v>4612.17</v>
      </c>
      <c r="O342">
        <v>4920.13</v>
      </c>
      <c r="V342">
        <v>28.350999999999999</v>
      </c>
      <c r="W342">
        <v>28.407499999999999</v>
      </c>
      <c r="X342">
        <v>5817.54</v>
      </c>
      <c r="Y342">
        <v>5782.89</v>
      </c>
      <c r="AF342">
        <v>38.857999999999997</v>
      </c>
      <c r="AG342">
        <v>40.959200000000003</v>
      </c>
      <c r="AH342">
        <v>5693.82</v>
      </c>
      <c r="AI342">
        <v>4861.71</v>
      </c>
      <c r="AP342">
        <v>112.75</v>
      </c>
      <c r="AQ342">
        <v>110.08</v>
      </c>
      <c r="AR342">
        <v>48.78</v>
      </c>
      <c r="AS342">
        <v>52.261600000000001</v>
      </c>
      <c r="AZ342">
        <v>38.493000000000002</v>
      </c>
      <c r="BA342">
        <v>38.739199999999997</v>
      </c>
      <c r="BB342">
        <v>9669.24</v>
      </c>
      <c r="BC342">
        <v>9486.0300000000007</v>
      </c>
      <c r="BJ342">
        <v>93.97</v>
      </c>
      <c r="BK342">
        <v>96.437700000000007</v>
      </c>
      <c r="BL342">
        <v>68.459999999999994</v>
      </c>
      <c r="BM342">
        <v>63.152200000000001</v>
      </c>
      <c r="BT342">
        <v>39.649000000000001</v>
      </c>
      <c r="BU342">
        <v>39.854300000000002</v>
      </c>
      <c r="BV342">
        <v>6380.71</v>
      </c>
      <c r="BW342">
        <v>6282.62</v>
      </c>
      <c r="CD342">
        <v>39.649000000000001</v>
      </c>
      <c r="CE342">
        <v>39.854300000000002</v>
      </c>
      <c r="CF342">
        <v>6380.71</v>
      </c>
      <c r="CG342">
        <v>6282.62</v>
      </c>
      <c r="CN342">
        <v>80.28</v>
      </c>
      <c r="CO342">
        <v>80.478999999999999</v>
      </c>
      <c r="CP342">
        <v>67.069999999999993</v>
      </c>
      <c r="CQ342">
        <v>66.366399999999999</v>
      </c>
      <c r="CX342">
        <v>58.31</v>
      </c>
      <c r="CY342">
        <v>58.715699999999998</v>
      </c>
      <c r="CZ342">
        <v>355.47</v>
      </c>
      <c r="DA342">
        <v>347.13299999999998</v>
      </c>
      <c r="DH342">
        <v>43.3</v>
      </c>
      <c r="DI342">
        <v>43.684800000000003</v>
      </c>
      <c r="DJ342">
        <v>46.4</v>
      </c>
      <c r="DK342">
        <v>45.037399999999998</v>
      </c>
      <c r="DR342">
        <v>95.69</v>
      </c>
      <c r="DS342">
        <v>95.452799999999996</v>
      </c>
      <c r="DT342">
        <v>15.8</v>
      </c>
      <c r="DU342">
        <v>15.869199999999999</v>
      </c>
      <c r="EB342">
        <v>90.01</v>
      </c>
      <c r="EC342">
        <v>89.309200000000004</v>
      </c>
      <c r="ED342">
        <v>83.89</v>
      </c>
      <c r="EE342">
        <v>85.6297</v>
      </c>
    </row>
    <row r="343" spans="2:135" x14ac:dyDescent="0.2">
      <c r="B343">
        <v>33.65</v>
      </c>
      <c r="C343">
        <v>33.895000000000003</v>
      </c>
      <c r="D343">
        <v>367</v>
      </c>
      <c r="E343">
        <v>359.96100000000001</v>
      </c>
      <c r="L343">
        <v>225.65</v>
      </c>
      <c r="M343">
        <v>225.428</v>
      </c>
      <c r="N343">
        <v>19.78</v>
      </c>
      <c r="O343">
        <v>19.777100000000001</v>
      </c>
      <c r="V343">
        <v>46.76</v>
      </c>
      <c r="W343">
        <v>47.314799999999998</v>
      </c>
      <c r="X343">
        <v>104.19</v>
      </c>
      <c r="Y343">
        <v>100.51300000000001</v>
      </c>
      <c r="AF343">
        <v>37.51</v>
      </c>
      <c r="AG343">
        <v>37.7714</v>
      </c>
      <c r="AH343">
        <v>313.88</v>
      </c>
      <c r="AI343">
        <v>307.51</v>
      </c>
      <c r="AP343">
        <v>25.8</v>
      </c>
      <c r="AQ343">
        <v>25.650500000000001</v>
      </c>
      <c r="AR343">
        <v>6175.54</v>
      </c>
      <c r="AS343">
        <v>6284.14</v>
      </c>
      <c r="AZ343">
        <v>30.065799999999999</v>
      </c>
      <c r="BA343">
        <v>28.728999999999999</v>
      </c>
      <c r="BB343">
        <v>6828.95</v>
      </c>
      <c r="BC343">
        <v>7827.32</v>
      </c>
      <c r="BJ343">
        <v>67.17</v>
      </c>
      <c r="BK343">
        <v>67.112700000000004</v>
      </c>
      <c r="BL343">
        <v>175.76</v>
      </c>
      <c r="BM343">
        <v>176.10499999999999</v>
      </c>
      <c r="BT343">
        <v>60.44</v>
      </c>
      <c r="BU343">
        <v>60.340600000000002</v>
      </c>
      <c r="BV343">
        <v>35.71</v>
      </c>
      <c r="BW343">
        <v>35.917000000000002</v>
      </c>
      <c r="CD343">
        <v>60.44</v>
      </c>
      <c r="CE343">
        <v>60.340600000000002</v>
      </c>
      <c r="CF343">
        <v>35.71</v>
      </c>
      <c r="CG343">
        <v>35.917000000000002</v>
      </c>
      <c r="CN343">
        <v>69.430000000000007</v>
      </c>
      <c r="CO343">
        <v>69.418700000000001</v>
      </c>
      <c r="CP343">
        <v>53.46</v>
      </c>
      <c r="CQ343">
        <v>53.579300000000003</v>
      </c>
      <c r="CX343">
        <v>23.611000000000001</v>
      </c>
      <c r="CY343">
        <v>23.565799999999999</v>
      </c>
      <c r="CZ343">
        <v>8057.33</v>
      </c>
      <c r="DA343">
        <v>8103.75</v>
      </c>
      <c r="DH343">
        <v>30.54</v>
      </c>
      <c r="DI343">
        <v>30.593</v>
      </c>
      <c r="DJ343">
        <v>4654.12</v>
      </c>
      <c r="DK343">
        <v>4629.97</v>
      </c>
      <c r="DR343">
        <v>71.33</v>
      </c>
      <c r="DS343">
        <v>70.847099999999998</v>
      </c>
      <c r="DT343">
        <v>46.82</v>
      </c>
      <c r="DU343">
        <v>47.648000000000003</v>
      </c>
      <c r="EB343">
        <v>84.9</v>
      </c>
      <c r="EC343">
        <v>84.392300000000006</v>
      </c>
      <c r="ED343">
        <v>29.61</v>
      </c>
      <c r="EE343">
        <v>30.0625</v>
      </c>
    </row>
    <row r="344" spans="2:135" x14ac:dyDescent="0.2">
      <c r="B344">
        <v>128.79</v>
      </c>
      <c r="C344">
        <v>128.161</v>
      </c>
      <c r="D344">
        <v>13.64</v>
      </c>
      <c r="E344">
        <v>13.795</v>
      </c>
      <c r="L344">
        <v>70.760000000000005</v>
      </c>
      <c r="M344">
        <v>70.954400000000007</v>
      </c>
      <c r="N344">
        <v>227.21</v>
      </c>
      <c r="O344">
        <v>225.226</v>
      </c>
      <c r="V344">
        <v>28.588999999999999</v>
      </c>
      <c r="W344">
        <v>28.587299999999999</v>
      </c>
      <c r="X344">
        <v>5446.52</v>
      </c>
      <c r="Y344">
        <v>5447.47</v>
      </c>
      <c r="AF344">
        <v>17.5137</v>
      </c>
      <c r="AG344">
        <v>17.560700000000001</v>
      </c>
      <c r="AH344">
        <v>9871.2199999999993</v>
      </c>
      <c r="AI344">
        <v>9792.19</v>
      </c>
      <c r="AP344">
        <v>25.395</v>
      </c>
      <c r="AQ344">
        <v>25.383700000000001</v>
      </c>
      <c r="AR344">
        <v>7770.89</v>
      </c>
      <c r="AS344">
        <v>7781.27</v>
      </c>
      <c r="AZ344">
        <v>128.49</v>
      </c>
      <c r="BA344">
        <v>128.66800000000001</v>
      </c>
      <c r="BB344">
        <v>17</v>
      </c>
      <c r="BC344">
        <v>16.882300000000001</v>
      </c>
      <c r="BJ344">
        <v>117.85</v>
      </c>
      <c r="BK344">
        <v>118.343</v>
      </c>
      <c r="BL344">
        <v>59.96</v>
      </c>
      <c r="BM344">
        <v>58.921799999999998</v>
      </c>
      <c r="BT344">
        <v>28.350999999999999</v>
      </c>
      <c r="BU344">
        <v>28.402899999999999</v>
      </c>
      <c r="BV344">
        <v>5817.54</v>
      </c>
      <c r="BW344">
        <v>5785.72</v>
      </c>
      <c r="CD344">
        <v>28.350999999999999</v>
      </c>
      <c r="CE344">
        <v>28.402899999999999</v>
      </c>
      <c r="CF344">
        <v>5817.54</v>
      </c>
      <c r="CG344">
        <v>5785.72</v>
      </c>
      <c r="CN344">
        <v>51.91</v>
      </c>
      <c r="CO344">
        <v>51.555300000000003</v>
      </c>
      <c r="CP344">
        <v>183.22</v>
      </c>
      <c r="CQ344">
        <v>186.46899999999999</v>
      </c>
      <c r="CX344">
        <v>96.42</v>
      </c>
      <c r="CY344">
        <v>96.782200000000003</v>
      </c>
      <c r="CZ344">
        <v>28.01</v>
      </c>
      <c r="DA344">
        <v>27.6112</v>
      </c>
      <c r="DH344">
        <v>58.54</v>
      </c>
      <c r="DI344">
        <v>58.543700000000001</v>
      </c>
      <c r="DJ344">
        <v>10.87</v>
      </c>
      <c r="DK344">
        <v>10.833399999999999</v>
      </c>
      <c r="DR344">
        <v>76.349999999999994</v>
      </c>
      <c r="DS344">
        <v>76.474100000000007</v>
      </c>
      <c r="DT344">
        <v>116.25</v>
      </c>
      <c r="DU344">
        <v>110.355</v>
      </c>
      <c r="EB344">
        <v>26.564</v>
      </c>
      <c r="EC344">
        <v>26.563099999999999</v>
      </c>
      <c r="ED344">
        <v>5657.88</v>
      </c>
      <c r="EE344">
        <v>5658.48</v>
      </c>
    </row>
    <row r="345" spans="2:135" x14ac:dyDescent="0.2">
      <c r="B345">
        <v>115.03</v>
      </c>
      <c r="C345">
        <v>114.73099999999999</v>
      </c>
      <c r="D345">
        <v>44.3</v>
      </c>
      <c r="E345">
        <v>44.510300000000001</v>
      </c>
      <c r="L345">
        <v>211.71</v>
      </c>
      <c r="M345">
        <v>212.98699999999999</v>
      </c>
      <c r="N345">
        <v>8.19</v>
      </c>
      <c r="O345">
        <v>8.0148600000000005</v>
      </c>
      <c r="V345">
        <v>17.5137</v>
      </c>
      <c r="W345">
        <v>17.519400000000001</v>
      </c>
      <c r="X345">
        <v>9871.2199999999993</v>
      </c>
      <c r="Y345">
        <v>9861.59</v>
      </c>
      <c r="AF345">
        <v>149.69999999999999</v>
      </c>
      <c r="AG345">
        <v>149.98599999999999</v>
      </c>
      <c r="AH345">
        <v>31.75</v>
      </c>
      <c r="AI345">
        <v>31.475999999999999</v>
      </c>
      <c r="AP345">
        <v>75.959999999999994</v>
      </c>
      <c r="AQ345">
        <v>79.901799999999994</v>
      </c>
      <c r="AR345">
        <v>75.02</v>
      </c>
      <c r="AS345">
        <v>64.256299999999996</v>
      </c>
      <c r="AZ345">
        <v>40.494999999999997</v>
      </c>
      <c r="BA345">
        <v>39.3508</v>
      </c>
      <c r="BB345">
        <v>4791.28</v>
      </c>
      <c r="BC345">
        <v>5221.5</v>
      </c>
      <c r="BJ345">
        <v>23.22</v>
      </c>
      <c r="BK345">
        <v>23.2746</v>
      </c>
      <c r="BL345">
        <v>5929.88</v>
      </c>
      <c r="BM345">
        <v>5888.23</v>
      </c>
      <c r="BT345">
        <v>98.44</v>
      </c>
      <c r="BU345">
        <v>98.078000000000003</v>
      </c>
      <c r="BV345">
        <v>83.39</v>
      </c>
      <c r="BW345">
        <v>84.051000000000002</v>
      </c>
      <c r="CD345">
        <v>98.44</v>
      </c>
      <c r="CE345">
        <v>98.078000000000003</v>
      </c>
      <c r="CF345">
        <v>83.39</v>
      </c>
      <c r="CG345">
        <v>84.051000000000002</v>
      </c>
      <c r="CN345">
        <v>128.49</v>
      </c>
      <c r="CO345">
        <v>128.82400000000001</v>
      </c>
      <c r="CP345">
        <v>17</v>
      </c>
      <c r="CQ345">
        <v>16.821200000000001</v>
      </c>
      <c r="CX345">
        <v>39.371000000000002</v>
      </c>
      <c r="CY345">
        <v>40.935099999999998</v>
      </c>
      <c r="CZ345">
        <v>5474.14</v>
      </c>
      <c r="DA345">
        <v>4870.3100000000004</v>
      </c>
      <c r="DH345">
        <v>41.15</v>
      </c>
      <c r="DI345">
        <v>40.552799999999998</v>
      </c>
      <c r="DJ345">
        <v>316.77</v>
      </c>
      <c r="DK345">
        <v>331.30200000000002</v>
      </c>
      <c r="DR345">
        <v>23.22</v>
      </c>
      <c r="DS345">
        <v>23.267099999999999</v>
      </c>
      <c r="DT345">
        <v>10165.5</v>
      </c>
      <c r="DU345">
        <v>10103.9</v>
      </c>
      <c r="EB345">
        <v>37.51</v>
      </c>
      <c r="EC345">
        <v>38.110500000000002</v>
      </c>
      <c r="ED345">
        <v>313.88</v>
      </c>
      <c r="EE345">
        <v>299.37299999999999</v>
      </c>
    </row>
    <row r="346" spans="2:135" x14ac:dyDescent="0.2">
      <c r="B346">
        <v>225.65</v>
      </c>
      <c r="C346">
        <v>225.495</v>
      </c>
      <c r="D346">
        <v>19.78</v>
      </c>
      <c r="E346">
        <v>19.759699999999999</v>
      </c>
      <c r="L346">
        <v>125.35</v>
      </c>
      <c r="M346">
        <v>125.19499999999999</v>
      </c>
      <c r="N346">
        <v>32.200000000000003</v>
      </c>
      <c r="O346">
        <v>32.2288</v>
      </c>
      <c r="V346">
        <v>80.28</v>
      </c>
      <c r="W346">
        <v>80.267200000000003</v>
      </c>
      <c r="X346">
        <v>67.069999999999993</v>
      </c>
      <c r="Y346">
        <v>66.893299999999996</v>
      </c>
      <c r="AF346">
        <v>55.51</v>
      </c>
      <c r="AG346">
        <v>55.612000000000002</v>
      </c>
      <c r="AH346">
        <v>47.06</v>
      </c>
      <c r="AI346">
        <v>46.7791</v>
      </c>
      <c r="AP346">
        <v>44.747</v>
      </c>
      <c r="AQ346">
        <v>44.468899999999998</v>
      </c>
      <c r="AR346">
        <v>3551.11</v>
      </c>
      <c r="AS346">
        <v>3618.16</v>
      </c>
      <c r="AZ346">
        <v>39.357999999999997</v>
      </c>
      <c r="BA346">
        <v>39.814399999999999</v>
      </c>
      <c r="BB346">
        <v>5523.05</v>
      </c>
      <c r="BC346">
        <v>5335.28</v>
      </c>
      <c r="BJ346">
        <v>96.42</v>
      </c>
      <c r="BK346">
        <v>96.029600000000002</v>
      </c>
      <c r="BL346">
        <v>28.01</v>
      </c>
      <c r="BM346">
        <v>28.265499999999999</v>
      </c>
      <c r="BT346">
        <v>64.5</v>
      </c>
      <c r="BU346">
        <v>64.719300000000004</v>
      </c>
      <c r="BV346">
        <v>60.79</v>
      </c>
      <c r="BW346">
        <v>60.182499999999997</v>
      </c>
      <c r="CD346">
        <v>64.5</v>
      </c>
      <c r="CE346">
        <v>64.719300000000004</v>
      </c>
      <c r="CF346">
        <v>60.79</v>
      </c>
      <c r="CG346">
        <v>60.182499999999997</v>
      </c>
      <c r="CN346">
        <v>88.13</v>
      </c>
      <c r="CO346">
        <v>89.069000000000003</v>
      </c>
      <c r="CP346">
        <v>10.54</v>
      </c>
      <c r="CQ346">
        <v>10.178900000000001</v>
      </c>
      <c r="CX346">
        <v>78.989999999999995</v>
      </c>
      <c r="CY346">
        <v>80.972200000000001</v>
      </c>
      <c r="CZ346">
        <v>17.87</v>
      </c>
      <c r="DA346">
        <v>16.544799999999999</v>
      </c>
      <c r="DH346">
        <v>67.66</v>
      </c>
      <c r="DI346">
        <v>67.317899999999995</v>
      </c>
      <c r="DJ346">
        <v>8.5500000000000007</v>
      </c>
      <c r="DK346">
        <v>8.6537600000000001</v>
      </c>
      <c r="DR346">
        <v>29.527999999999999</v>
      </c>
      <c r="DS346">
        <v>29.4251</v>
      </c>
      <c r="DT346">
        <v>4119.38</v>
      </c>
      <c r="DU346">
        <v>4162.74</v>
      </c>
      <c r="EB346">
        <v>39.207000000000001</v>
      </c>
      <c r="EC346">
        <v>38.870899999999999</v>
      </c>
      <c r="ED346">
        <v>6071.03</v>
      </c>
      <c r="EE346">
        <v>6229.87</v>
      </c>
    </row>
    <row r="347" spans="2:135" x14ac:dyDescent="0.2">
      <c r="B347">
        <v>43.252000000000002</v>
      </c>
      <c r="C347">
        <v>40.703000000000003</v>
      </c>
      <c r="D347">
        <v>4128.82</v>
      </c>
      <c r="E347">
        <v>4954.09</v>
      </c>
      <c r="L347">
        <v>88.13</v>
      </c>
      <c r="M347">
        <v>88.8142</v>
      </c>
      <c r="N347">
        <v>10.54</v>
      </c>
      <c r="O347">
        <v>10.2667</v>
      </c>
      <c r="V347">
        <v>102.12</v>
      </c>
      <c r="W347">
        <v>101.44799999999999</v>
      </c>
      <c r="X347">
        <v>97.39</v>
      </c>
      <c r="Y347">
        <v>99.051199999999994</v>
      </c>
      <c r="AF347">
        <v>27.849</v>
      </c>
      <c r="AG347">
        <v>27.708100000000002</v>
      </c>
      <c r="AH347">
        <v>4910.2700000000004</v>
      </c>
      <c r="AI347">
        <v>4985.58</v>
      </c>
      <c r="AP347">
        <v>56.18</v>
      </c>
      <c r="AQ347">
        <v>55.557299999999998</v>
      </c>
      <c r="AR347">
        <v>88.47</v>
      </c>
      <c r="AS347">
        <v>91.228200000000001</v>
      </c>
      <c r="AZ347">
        <v>29.186</v>
      </c>
      <c r="BA347">
        <v>29.335100000000001</v>
      </c>
      <c r="BB347">
        <v>4265.8999999999996</v>
      </c>
      <c r="BC347">
        <v>4201.18</v>
      </c>
      <c r="BJ347">
        <v>39.186999999999998</v>
      </c>
      <c r="BK347">
        <v>39.794199999999996</v>
      </c>
      <c r="BL347">
        <v>5595.67</v>
      </c>
      <c r="BM347">
        <v>5343.4</v>
      </c>
      <c r="BT347">
        <v>114.46</v>
      </c>
      <c r="BU347">
        <v>114.518</v>
      </c>
      <c r="BV347">
        <v>48.11</v>
      </c>
      <c r="BW347">
        <v>47.891100000000002</v>
      </c>
      <c r="CD347">
        <v>114.46</v>
      </c>
      <c r="CE347">
        <v>114.518</v>
      </c>
      <c r="CF347">
        <v>48.11</v>
      </c>
      <c r="CG347">
        <v>47.891100000000002</v>
      </c>
      <c r="CN347">
        <v>75.959999999999994</v>
      </c>
      <c r="CO347">
        <v>78.506500000000003</v>
      </c>
      <c r="CP347">
        <v>75.02</v>
      </c>
      <c r="CQ347">
        <v>67.743600000000001</v>
      </c>
      <c r="CX347">
        <v>40</v>
      </c>
      <c r="CY347">
        <v>39.149900000000002</v>
      </c>
      <c r="CZ347">
        <v>6214.21</v>
      </c>
      <c r="DA347">
        <v>6627.85</v>
      </c>
      <c r="DH347">
        <v>162.04</v>
      </c>
      <c r="DI347">
        <v>161.756</v>
      </c>
      <c r="DJ347">
        <v>17.47</v>
      </c>
      <c r="DK347">
        <v>17.515000000000001</v>
      </c>
      <c r="DR347">
        <v>144.6</v>
      </c>
      <c r="DS347">
        <v>149.036</v>
      </c>
      <c r="DT347">
        <v>16.940000000000001</v>
      </c>
      <c r="DU347">
        <v>15.4239</v>
      </c>
      <c r="EB347">
        <v>24.51</v>
      </c>
      <c r="EC347">
        <v>24.641500000000001</v>
      </c>
      <c r="ED347">
        <v>5402.14</v>
      </c>
      <c r="EE347">
        <v>5316.14</v>
      </c>
    </row>
    <row r="348" spans="2:135" x14ac:dyDescent="0.2">
      <c r="B348">
        <v>76.349999999999994</v>
      </c>
      <c r="C348">
        <v>76.915899999999993</v>
      </c>
      <c r="D348">
        <v>116.25</v>
      </c>
      <c r="E348">
        <v>108.465</v>
      </c>
      <c r="L348">
        <v>47.04</v>
      </c>
      <c r="M348">
        <v>47.445599999999999</v>
      </c>
      <c r="N348">
        <v>130.22</v>
      </c>
      <c r="O348">
        <v>126.55500000000001</v>
      </c>
      <c r="V348">
        <v>76.02</v>
      </c>
      <c r="W348">
        <v>76.105000000000004</v>
      </c>
      <c r="X348">
        <v>89.37</v>
      </c>
      <c r="Y348">
        <v>88.619299999999996</v>
      </c>
      <c r="AF348">
        <v>39.616999999999997</v>
      </c>
      <c r="AG348">
        <v>39.717500000000001</v>
      </c>
      <c r="AH348">
        <v>5287.51</v>
      </c>
      <c r="AI348">
        <v>5247.48</v>
      </c>
      <c r="AP348">
        <v>58.6</v>
      </c>
      <c r="AQ348">
        <v>58.026299999999999</v>
      </c>
      <c r="AR348">
        <v>115.77</v>
      </c>
      <c r="AS348">
        <v>118.90600000000001</v>
      </c>
      <c r="AZ348">
        <v>157.22</v>
      </c>
      <c r="BA348">
        <v>156.88399999999999</v>
      </c>
      <c r="BB348">
        <v>15.54</v>
      </c>
      <c r="BC348">
        <v>15.598100000000001</v>
      </c>
      <c r="BJ348">
        <v>152.04</v>
      </c>
      <c r="BK348">
        <v>151.77099999999999</v>
      </c>
      <c r="BL348">
        <v>42.31</v>
      </c>
      <c r="BM348">
        <v>42.408099999999997</v>
      </c>
      <c r="BT348">
        <v>28.38</v>
      </c>
      <c r="BU348">
        <v>28.402899999999999</v>
      </c>
      <c r="BV348">
        <v>5799.72</v>
      </c>
      <c r="BW348">
        <v>5785.72</v>
      </c>
      <c r="CD348">
        <v>28.38</v>
      </c>
      <c r="CE348">
        <v>28.402899999999999</v>
      </c>
      <c r="CF348">
        <v>5799.72</v>
      </c>
      <c r="CG348">
        <v>5785.72</v>
      </c>
      <c r="CN348">
        <v>78.010000000000005</v>
      </c>
      <c r="CO348">
        <v>79.580200000000005</v>
      </c>
      <c r="CP348">
        <v>72.48</v>
      </c>
      <c r="CQ348">
        <v>68.080399999999997</v>
      </c>
      <c r="CX348">
        <v>64.010000000000005</v>
      </c>
      <c r="CY348">
        <v>64.973699999999994</v>
      </c>
      <c r="CZ348">
        <v>42.31</v>
      </c>
      <c r="DA348">
        <v>40.341500000000003</v>
      </c>
      <c r="DH348">
        <v>38.256999999999998</v>
      </c>
      <c r="DI348">
        <v>41.093600000000002</v>
      </c>
      <c r="DJ348">
        <v>5966.4</v>
      </c>
      <c r="DK348">
        <v>4814.18</v>
      </c>
      <c r="DR348">
        <v>196.24</v>
      </c>
      <c r="DS348">
        <v>195.18899999999999</v>
      </c>
      <c r="DT348">
        <v>29.85</v>
      </c>
      <c r="DU348">
        <v>30.237500000000001</v>
      </c>
      <c r="EB348">
        <v>95.96</v>
      </c>
      <c r="EC348">
        <v>95.606700000000004</v>
      </c>
      <c r="ED348">
        <v>73.849999999999994</v>
      </c>
      <c r="EE348">
        <v>74.433999999999997</v>
      </c>
    </row>
    <row r="349" spans="2:135" x14ac:dyDescent="0.2">
      <c r="B349">
        <v>130.19</v>
      </c>
      <c r="C349">
        <v>133.20400000000001</v>
      </c>
      <c r="D349">
        <v>48.16</v>
      </c>
      <c r="E349">
        <v>44.824599999999997</v>
      </c>
      <c r="L349">
        <v>35.549999999999997</v>
      </c>
      <c r="M349">
        <v>35.534300000000002</v>
      </c>
      <c r="N349">
        <v>2360.56</v>
      </c>
      <c r="O349">
        <v>2363.69</v>
      </c>
      <c r="V349">
        <v>41.61</v>
      </c>
      <c r="W349">
        <v>41.42</v>
      </c>
      <c r="X349">
        <v>453.02</v>
      </c>
      <c r="Y349">
        <v>460.26900000000001</v>
      </c>
      <c r="AF349">
        <v>40.978999999999999</v>
      </c>
      <c r="AG349">
        <v>41.306199999999997</v>
      </c>
      <c r="AH349">
        <v>5317.03</v>
      </c>
      <c r="AI349">
        <v>5191.67</v>
      </c>
      <c r="AP349">
        <v>56.72</v>
      </c>
      <c r="AQ349">
        <v>56.200200000000002</v>
      </c>
      <c r="AR349">
        <v>124.15</v>
      </c>
      <c r="AS349">
        <v>127.242</v>
      </c>
      <c r="AZ349">
        <v>99.67</v>
      </c>
      <c r="BA349">
        <v>99.213700000000003</v>
      </c>
      <c r="BB349">
        <v>131.81</v>
      </c>
      <c r="BC349">
        <v>133.214</v>
      </c>
      <c r="BJ349">
        <v>40</v>
      </c>
      <c r="BK349">
        <v>39.936900000000001</v>
      </c>
      <c r="BL349">
        <v>6214.21</v>
      </c>
      <c r="BM349">
        <v>6243.71</v>
      </c>
      <c r="BT349">
        <v>58.6</v>
      </c>
      <c r="BU349">
        <v>57.544499999999999</v>
      </c>
      <c r="BV349">
        <v>115.77</v>
      </c>
      <c r="BW349">
        <v>121.91800000000001</v>
      </c>
      <c r="CD349">
        <v>58.6</v>
      </c>
      <c r="CE349">
        <v>57.544499999999999</v>
      </c>
      <c r="CF349">
        <v>115.77</v>
      </c>
      <c r="CG349">
        <v>121.91800000000001</v>
      </c>
      <c r="CN349">
        <v>105.81</v>
      </c>
      <c r="CO349">
        <v>105.788</v>
      </c>
      <c r="CP349">
        <v>23.19</v>
      </c>
      <c r="CQ349">
        <v>23.134499999999999</v>
      </c>
      <c r="CX349">
        <v>25.837</v>
      </c>
      <c r="CY349">
        <v>25.9618</v>
      </c>
      <c r="CZ349">
        <v>6917.68</v>
      </c>
      <c r="DA349">
        <v>6818.37</v>
      </c>
      <c r="DH349">
        <v>17.5137</v>
      </c>
      <c r="DI349">
        <v>17.5151</v>
      </c>
      <c r="DJ349">
        <v>9871.2199999999993</v>
      </c>
      <c r="DK349">
        <v>9868.91</v>
      </c>
      <c r="DR349">
        <v>67.44</v>
      </c>
      <c r="DS349">
        <v>68.873099999999994</v>
      </c>
      <c r="DT349">
        <v>143.62</v>
      </c>
      <c r="DU349">
        <v>134.428</v>
      </c>
      <c r="EB349">
        <v>145.31</v>
      </c>
      <c r="EC349">
        <v>146.506</v>
      </c>
      <c r="ED349">
        <v>22.51</v>
      </c>
      <c r="EE349">
        <v>21.898800000000001</v>
      </c>
    </row>
    <row r="350" spans="2:135" x14ac:dyDescent="0.2">
      <c r="B350">
        <v>70.3</v>
      </c>
      <c r="C350">
        <v>72.491799999999998</v>
      </c>
      <c r="D350">
        <v>53.38</v>
      </c>
      <c r="E350">
        <v>48.540999999999997</v>
      </c>
      <c r="L350">
        <v>45.9</v>
      </c>
      <c r="M350">
        <v>45.930199999999999</v>
      </c>
      <c r="N350">
        <v>4386.8900000000003</v>
      </c>
      <c r="O350">
        <v>4378.24</v>
      </c>
      <c r="V350">
        <v>49.87</v>
      </c>
      <c r="W350">
        <v>49.609499999999997</v>
      </c>
      <c r="X350">
        <v>52.89</v>
      </c>
      <c r="Y350">
        <v>53.553800000000003</v>
      </c>
      <c r="AF350">
        <v>85.79</v>
      </c>
      <c r="AG350">
        <v>85.660200000000003</v>
      </c>
      <c r="AH350">
        <v>33.74</v>
      </c>
      <c r="AI350">
        <v>33.7928</v>
      </c>
      <c r="AP350">
        <v>72.73</v>
      </c>
      <c r="AQ350">
        <v>72.684299999999993</v>
      </c>
      <c r="AR350">
        <v>156.94</v>
      </c>
      <c r="AS350">
        <v>157.143</v>
      </c>
      <c r="AZ350">
        <v>142.86000000000001</v>
      </c>
      <c r="BA350">
        <v>143.71700000000001</v>
      </c>
      <c r="BB350">
        <v>14.81</v>
      </c>
      <c r="BC350">
        <v>14.499000000000001</v>
      </c>
      <c r="BJ350">
        <v>37.51</v>
      </c>
      <c r="BK350">
        <v>37.728200000000001</v>
      </c>
      <c r="BL350">
        <v>313.88</v>
      </c>
      <c r="BM350">
        <v>308.56599999999997</v>
      </c>
      <c r="BT350">
        <v>24.234999999999999</v>
      </c>
      <c r="BU350">
        <v>24.2316</v>
      </c>
      <c r="BV350">
        <v>7078.3</v>
      </c>
      <c r="BW350">
        <v>7081.27</v>
      </c>
      <c r="CD350">
        <v>24.234999999999999</v>
      </c>
      <c r="CE350">
        <v>24.2316</v>
      </c>
      <c r="CF350">
        <v>7078.3</v>
      </c>
      <c r="CG350">
        <v>7081.27</v>
      </c>
      <c r="CN350">
        <v>44.85</v>
      </c>
      <c r="CO350">
        <v>45.308</v>
      </c>
      <c r="CP350">
        <v>161.4</v>
      </c>
      <c r="CQ350">
        <v>156.11099999999999</v>
      </c>
      <c r="CX350">
        <v>25.693999999999999</v>
      </c>
      <c r="CY350">
        <v>25.756499999999999</v>
      </c>
      <c r="CZ350">
        <v>5314.45</v>
      </c>
      <c r="DA350">
        <v>5275.82</v>
      </c>
      <c r="DH350">
        <v>99</v>
      </c>
      <c r="DI350">
        <v>99.861500000000007</v>
      </c>
      <c r="DJ350">
        <v>53.45</v>
      </c>
      <c r="DK350">
        <v>51.923900000000003</v>
      </c>
      <c r="DR350">
        <v>76.33</v>
      </c>
      <c r="DS350">
        <v>76.150499999999994</v>
      </c>
      <c r="DT350">
        <v>90.1</v>
      </c>
      <c r="DU350">
        <v>90.450500000000005</v>
      </c>
      <c r="EB350">
        <v>90.65</v>
      </c>
      <c r="EC350">
        <v>93.196799999999996</v>
      </c>
      <c r="ED350">
        <v>77.23</v>
      </c>
      <c r="EE350">
        <v>70.863200000000006</v>
      </c>
    </row>
    <row r="351" spans="2:135" x14ac:dyDescent="0.2">
      <c r="B351">
        <v>85.572900000000004</v>
      </c>
      <c r="C351">
        <v>85.218900000000005</v>
      </c>
      <c r="D351">
        <v>60.6509</v>
      </c>
      <c r="E351">
        <v>61.382199999999997</v>
      </c>
      <c r="L351">
        <v>120.29</v>
      </c>
      <c r="M351">
        <v>116.69799999999999</v>
      </c>
      <c r="N351">
        <v>46.13</v>
      </c>
      <c r="O351">
        <v>50.375999999999998</v>
      </c>
      <c r="V351">
        <v>39.792999999999999</v>
      </c>
      <c r="W351">
        <v>40.114899999999999</v>
      </c>
      <c r="X351">
        <v>4628.57</v>
      </c>
      <c r="Y351">
        <v>4518.04</v>
      </c>
      <c r="AF351">
        <v>26.876999999999999</v>
      </c>
      <c r="AG351">
        <v>27.613299999999999</v>
      </c>
      <c r="AH351">
        <v>6008.76</v>
      </c>
      <c r="AI351">
        <v>5540.81</v>
      </c>
      <c r="AP351">
        <v>148.56</v>
      </c>
      <c r="AQ351">
        <v>148.785</v>
      </c>
      <c r="AR351">
        <v>6.68</v>
      </c>
      <c r="AS351">
        <v>6.6346499999999997</v>
      </c>
      <c r="AZ351">
        <v>29.102</v>
      </c>
      <c r="BA351">
        <v>28.892099999999999</v>
      </c>
      <c r="BB351">
        <v>5271.11</v>
      </c>
      <c r="BC351">
        <v>5386.81</v>
      </c>
      <c r="BJ351">
        <v>56.72</v>
      </c>
      <c r="BK351">
        <v>57.062199999999997</v>
      </c>
      <c r="BL351">
        <v>124.15</v>
      </c>
      <c r="BM351">
        <v>121.562</v>
      </c>
      <c r="BT351">
        <v>77.11</v>
      </c>
      <c r="BU351">
        <v>76.474199999999996</v>
      </c>
      <c r="BV351">
        <v>136.58000000000001</v>
      </c>
      <c r="BW351">
        <v>140.26499999999999</v>
      </c>
      <c r="CD351">
        <v>77.11</v>
      </c>
      <c r="CE351">
        <v>76.474199999999996</v>
      </c>
      <c r="CF351">
        <v>136.58000000000001</v>
      </c>
      <c r="CG351">
        <v>140.26499999999999</v>
      </c>
      <c r="CN351">
        <v>66.69</v>
      </c>
      <c r="CO351">
        <v>66.733900000000006</v>
      </c>
      <c r="CP351">
        <v>30.63</v>
      </c>
      <c r="CQ351">
        <v>30.4755</v>
      </c>
      <c r="CX351">
        <v>146.56</v>
      </c>
      <c r="CY351">
        <v>146.45500000000001</v>
      </c>
      <c r="CZ351">
        <v>11.84</v>
      </c>
      <c r="DA351">
        <v>11.832700000000001</v>
      </c>
      <c r="DH351">
        <v>71.36</v>
      </c>
      <c r="DI351">
        <v>71.304100000000005</v>
      </c>
      <c r="DJ351">
        <v>12.41</v>
      </c>
      <c r="DK351">
        <v>12.399800000000001</v>
      </c>
      <c r="DR351">
        <v>28.050999999999998</v>
      </c>
      <c r="DS351">
        <v>28.0884</v>
      </c>
      <c r="DT351">
        <v>3603.72</v>
      </c>
      <c r="DU351">
        <v>3589.35</v>
      </c>
      <c r="EB351">
        <v>44.4</v>
      </c>
      <c r="EC351">
        <v>44.0321</v>
      </c>
      <c r="ED351">
        <v>3029.18</v>
      </c>
      <c r="EE351">
        <v>3105.75</v>
      </c>
    </row>
    <row r="352" spans="2:135" x14ac:dyDescent="0.2">
      <c r="B352">
        <v>32.798000000000002</v>
      </c>
      <c r="C352">
        <v>32.79</v>
      </c>
      <c r="D352">
        <v>3006.02</v>
      </c>
      <c r="E352">
        <v>3008.21</v>
      </c>
      <c r="L352">
        <v>30.065799999999999</v>
      </c>
      <c r="M352">
        <v>28.7805</v>
      </c>
      <c r="N352">
        <v>6828.95</v>
      </c>
      <c r="O352">
        <v>7785.31</v>
      </c>
      <c r="V352">
        <v>93.97</v>
      </c>
      <c r="W352">
        <v>96.996200000000002</v>
      </c>
      <c r="X352">
        <v>68.459999999999994</v>
      </c>
      <c r="Y352">
        <v>62.067500000000003</v>
      </c>
      <c r="AF352">
        <v>45.843000000000004</v>
      </c>
      <c r="AG352">
        <v>45.779800000000002</v>
      </c>
      <c r="AH352">
        <v>5504.09</v>
      </c>
      <c r="AI352">
        <v>5526.92</v>
      </c>
      <c r="AP352">
        <v>35.9</v>
      </c>
      <c r="AQ352">
        <v>35.801200000000001</v>
      </c>
      <c r="AR352">
        <v>377.1</v>
      </c>
      <c r="AS352">
        <v>378.964</v>
      </c>
      <c r="AZ352">
        <v>78.989999999999995</v>
      </c>
      <c r="BA352">
        <v>80.682699999999997</v>
      </c>
      <c r="BB352">
        <v>17.87</v>
      </c>
      <c r="BC352">
        <v>16.723600000000001</v>
      </c>
      <c r="BJ352">
        <v>33.448</v>
      </c>
      <c r="BK352">
        <v>33.477800000000002</v>
      </c>
      <c r="BL352">
        <v>3826.11</v>
      </c>
      <c r="BM352">
        <v>3815.91</v>
      </c>
      <c r="BT352">
        <v>134.33000000000001</v>
      </c>
      <c r="BU352">
        <v>136.262</v>
      </c>
      <c r="BV352">
        <v>31.25</v>
      </c>
      <c r="BW352">
        <v>29.850200000000001</v>
      </c>
      <c r="CD352">
        <v>134.33000000000001</v>
      </c>
      <c r="CE352">
        <v>136.262</v>
      </c>
      <c r="CF352">
        <v>31.25</v>
      </c>
      <c r="CG352">
        <v>29.850200000000001</v>
      </c>
      <c r="CN352">
        <v>63.24</v>
      </c>
      <c r="CO352">
        <v>62.802900000000001</v>
      </c>
      <c r="CP352">
        <v>25.34</v>
      </c>
      <c r="CQ352">
        <v>25.788599999999999</v>
      </c>
      <c r="CX352">
        <v>40.98</v>
      </c>
      <c r="CY352">
        <v>40.935099999999998</v>
      </c>
      <c r="CZ352">
        <v>4854.33</v>
      </c>
      <c r="DA352">
        <v>4870.3100000000004</v>
      </c>
      <c r="DH352">
        <v>97.5</v>
      </c>
      <c r="DI352">
        <v>100.357</v>
      </c>
      <c r="DJ352">
        <v>173.27</v>
      </c>
      <c r="DK352">
        <v>158.41800000000001</v>
      </c>
      <c r="DR352">
        <v>27.69</v>
      </c>
      <c r="DS352">
        <v>27.647600000000001</v>
      </c>
      <c r="DT352">
        <v>5744.65</v>
      </c>
      <c r="DU352">
        <v>5771.1</v>
      </c>
      <c r="EB352">
        <v>114.46</v>
      </c>
      <c r="EC352">
        <v>113.98</v>
      </c>
      <c r="ED352">
        <v>48.11</v>
      </c>
      <c r="EE352">
        <v>48.572499999999998</v>
      </c>
    </row>
    <row r="353" spans="2:135" x14ac:dyDescent="0.2">
      <c r="B353">
        <v>34.01</v>
      </c>
      <c r="C353">
        <v>34.106900000000003</v>
      </c>
      <c r="D353">
        <v>221.77</v>
      </c>
      <c r="E353">
        <v>219.14699999999999</v>
      </c>
      <c r="L353">
        <v>66.19</v>
      </c>
      <c r="M353">
        <v>65.708600000000004</v>
      </c>
      <c r="N353">
        <v>28.57</v>
      </c>
      <c r="O353">
        <v>29.115200000000002</v>
      </c>
      <c r="V353">
        <v>38.786499999999997</v>
      </c>
      <c r="W353">
        <v>38.818899999999999</v>
      </c>
      <c r="X353">
        <v>3180.76</v>
      </c>
      <c r="Y353">
        <v>3172.81</v>
      </c>
      <c r="AF353">
        <v>95.88</v>
      </c>
      <c r="AG353">
        <v>95.745500000000007</v>
      </c>
      <c r="AH353">
        <v>9.64</v>
      </c>
      <c r="AI353">
        <v>9.6521899999999992</v>
      </c>
      <c r="AP353">
        <v>79.05</v>
      </c>
      <c r="AQ353">
        <v>79.179299999999998</v>
      </c>
      <c r="AR353">
        <v>9.8000000000000007</v>
      </c>
      <c r="AS353">
        <v>9.7246400000000008</v>
      </c>
      <c r="AZ353">
        <v>71.31</v>
      </c>
      <c r="BA353">
        <v>70.650800000000004</v>
      </c>
      <c r="BB353">
        <v>311.04000000000002</v>
      </c>
      <c r="BC353">
        <v>318.80700000000002</v>
      </c>
      <c r="BJ353">
        <v>76.349999999999994</v>
      </c>
      <c r="BK353">
        <v>76.437200000000004</v>
      </c>
      <c r="BL353">
        <v>116.25</v>
      </c>
      <c r="BM353">
        <v>110.515</v>
      </c>
      <c r="BT353">
        <v>27.677700000000002</v>
      </c>
      <c r="BU353">
        <v>27.802900000000001</v>
      </c>
      <c r="BV353">
        <v>7878.16</v>
      </c>
      <c r="BW353">
        <v>7772.23</v>
      </c>
      <c r="CD353">
        <v>27.677700000000002</v>
      </c>
      <c r="CE353">
        <v>27.802900000000001</v>
      </c>
      <c r="CF353">
        <v>7878.16</v>
      </c>
      <c r="CG353">
        <v>7772.23</v>
      </c>
      <c r="CN353">
        <v>28.11</v>
      </c>
      <c r="CO353">
        <v>28.086500000000001</v>
      </c>
      <c r="CP353">
        <v>476.59</v>
      </c>
      <c r="CQ353">
        <v>477.75400000000002</v>
      </c>
      <c r="CX353">
        <v>25.792000000000002</v>
      </c>
      <c r="CY353">
        <v>25.911899999999999</v>
      </c>
      <c r="CZ353">
        <v>5563.16</v>
      </c>
      <c r="DA353">
        <v>5486.3</v>
      </c>
      <c r="DH353">
        <v>39.189</v>
      </c>
      <c r="DI353">
        <v>38.961399999999998</v>
      </c>
      <c r="DJ353">
        <v>6519.94</v>
      </c>
      <c r="DK353">
        <v>6634.88</v>
      </c>
      <c r="DR353">
        <v>29.44</v>
      </c>
      <c r="DS353">
        <v>29.376999999999999</v>
      </c>
      <c r="DT353">
        <v>295.26</v>
      </c>
      <c r="DU353">
        <v>296.19099999999997</v>
      </c>
      <c r="EB353">
        <v>26.154</v>
      </c>
      <c r="EC353">
        <v>25.9404</v>
      </c>
      <c r="ED353">
        <v>6817.39</v>
      </c>
      <c r="EE353">
        <v>6987.18</v>
      </c>
    </row>
    <row r="354" spans="2:135" x14ac:dyDescent="0.2">
      <c r="B354">
        <v>204.9</v>
      </c>
      <c r="C354">
        <v>205.07400000000001</v>
      </c>
      <c r="D354">
        <v>23.11</v>
      </c>
      <c r="E354">
        <v>22.9862</v>
      </c>
      <c r="L354">
        <v>71.33</v>
      </c>
      <c r="M354">
        <v>71.297499999999999</v>
      </c>
      <c r="N354">
        <v>46.82</v>
      </c>
      <c r="O354">
        <v>46.750700000000002</v>
      </c>
      <c r="V354">
        <v>94.85</v>
      </c>
      <c r="W354">
        <v>93.699399999999997</v>
      </c>
      <c r="X354">
        <v>49.39</v>
      </c>
      <c r="Y354">
        <v>51.070999999999998</v>
      </c>
      <c r="AF354">
        <v>78.430000000000007</v>
      </c>
      <c r="AG354">
        <v>78.5869</v>
      </c>
      <c r="AH354">
        <v>48.31</v>
      </c>
      <c r="AI354">
        <v>48.02</v>
      </c>
      <c r="AP354">
        <v>41.2</v>
      </c>
      <c r="AQ354">
        <v>41.579000000000001</v>
      </c>
      <c r="AR354">
        <v>4701.1499999999996</v>
      </c>
      <c r="AS354">
        <v>4573.78</v>
      </c>
      <c r="AZ354">
        <v>46.05</v>
      </c>
      <c r="BA354">
        <v>45.872399999999999</v>
      </c>
      <c r="BB354">
        <v>4887.18</v>
      </c>
      <c r="BC354">
        <v>4944.16</v>
      </c>
      <c r="BJ354">
        <v>64.77</v>
      </c>
      <c r="BK354">
        <v>64.629300000000001</v>
      </c>
      <c r="BL354">
        <v>293.95999999999998</v>
      </c>
      <c r="BM354">
        <v>295.79300000000001</v>
      </c>
      <c r="BT354">
        <v>30.866</v>
      </c>
      <c r="BU354">
        <v>30.863700000000001</v>
      </c>
      <c r="BV354">
        <v>4508.2</v>
      </c>
      <c r="BW354">
        <v>4509.1899999999996</v>
      </c>
      <c r="CD354">
        <v>30.866</v>
      </c>
      <c r="CE354">
        <v>30.863700000000001</v>
      </c>
      <c r="CF354">
        <v>4508.2</v>
      </c>
      <c r="CG354">
        <v>4509.1899999999996</v>
      </c>
      <c r="CN354">
        <v>42.090400000000002</v>
      </c>
      <c r="CO354">
        <v>42.061199999999999</v>
      </c>
      <c r="CP354">
        <v>2488.9899999999998</v>
      </c>
      <c r="CQ354">
        <v>2494.1799999999998</v>
      </c>
      <c r="CX354">
        <v>68.13</v>
      </c>
      <c r="CY354">
        <v>68.986800000000002</v>
      </c>
      <c r="CZ354">
        <v>11.52</v>
      </c>
      <c r="DA354">
        <v>11.056100000000001</v>
      </c>
      <c r="DH354">
        <v>42.536999999999999</v>
      </c>
      <c r="DI354">
        <v>41.093600000000002</v>
      </c>
      <c r="DJ354">
        <v>4340.55</v>
      </c>
      <c r="DK354">
        <v>4814.18</v>
      </c>
      <c r="DR354">
        <v>148.56</v>
      </c>
      <c r="DS354">
        <v>148.37899999999999</v>
      </c>
      <c r="DT354">
        <v>6.68</v>
      </c>
      <c r="DU354">
        <v>6.6892800000000001</v>
      </c>
      <c r="EB354">
        <v>41.896999999999998</v>
      </c>
      <c r="EC354">
        <v>41.8566</v>
      </c>
      <c r="ED354">
        <v>4326.2</v>
      </c>
      <c r="EE354">
        <v>4338.7299999999996</v>
      </c>
    </row>
    <row r="355" spans="2:135" x14ac:dyDescent="0.2">
      <c r="B355">
        <v>24.518999999999998</v>
      </c>
      <c r="C355">
        <v>24.570699999999999</v>
      </c>
      <c r="D355">
        <v>8274.16</v>
      </c>
      <c r="E355">
        <v>8222.09</v>
      </c>
      <c r="L355">
        <v>183.44</v>
      </c>
      <c r="M355">
        <v>183.524</v>
      </c>
      <c r="N355">
        <v>30.83</v>
      </c>
      <c r="O355">
        <v>30.693200000000001</v>
      </c>
      <c r="V355">
        <v>39.222999999999999</v>
      </c>
      <c r="W355">
        <v>39.243899999999996</v>
      </c>
      <c r="X355">
        <v>5316.64</v>
      </c>
      <c r="Y355">
        <v>5308.13</v>
      </c>
      <c r="AF355">
        <v>183.44</v>
      </c>
      <c r="AG355">
        <v>184.1</v>
      </c>
      <c r="AH355">
        <v>30.83</v>
      </c>
      <c r="AI355">
        <v>30.406099999999999</v>
      </c>
      <c r="AP355">
        <v>27.73</v>
      </c>
      <c r="AQ355">
        <v>27.651599999999998</v>
      </c>
      <c r="AR355">
        <v>5471.14</v>
      </c>
      <c r="AS355">
        <v>5517.78</v>
      </c>
      <c r="AZ355">
        <v>41.276000000000003</v>
      </c>
      <c r="BA355">
        <v>41.601700000000001</v>
      </c>
      <c r="BB355">
        <v>6032.56</v>
      </c>
      <c r="BC355">
        <v>5892</v>
      </c>
      <c r="BJ355">
        <v>27.039000000000001</v>
      </c>
      <c r="BK355">
        <v>27.009</v>
      </c>
      <c r="BL355">
        <v>6169.65</v>
      </c>
      <c r="BM355">
        <v>6190.26</v>
      </c>
      <c r="BT355">
        <v>41.472999999999999</v>
      </c>
      <c r="BU355">
        <v>41.489899999999999</v>
      </c>
      <c r="BV355">
        <v>5277.96</v>
      </c>
      <c r="BW355">
        <v>5271.5</v>
      </c>
      <c r="CD355">
        <v>41.472999999999999</v>
      </c>
      <c r="CE355">
        <v>41.489899999999999</v>
      </c>
      <c r="CF355">
        <v>5277.96</v>
      </c>
      <c r="CG355">
        <v>5271.5</v>
      </c>
      <c r="CN355">
        <v>47.45</v>
      </c>
      <c r="CO355">
        <v>47.4574</v>
      </c>
      <c r="CP355">
        <v>50.31</v>
      </c>
      <c r="CQ355">
        <v>50.158299999999997</v>
      </c>
      <c r="CX355">
        <v>69.430000000000007</v>
      </c>
      <c r="CY355">
        <v>69.599900000000005</v>
      </c>
      <c r="CZ355">
        <v>28.94</v>
      </c>
      <c r="DA355">
        <v>28.635999999999999</v>
      </c>
      <c r="DH355">
        <v>39.866</v>
      </c>
      <c r="DI355">
        <v>41.093600000000002</v>
      </c>
      <c r="DJ355">
        <v>5272.75</v>
      </c>
      <c r="DK355">
        <v>4814.18</v>
      </c>
      <c r="DR355">
        <v>92.31</v>
      </c>
      <c r="DS355">
        <v>92.279300000000006</v>
      </c>
      <c r="DT355">
        <v>8.7799999999999994</v>
      </c>
      <c r="DU355">
        <v>8.75976</v>
      </c>
      <c r="EB355">
        <v>42.195999999999998</v>
      </c>
      <c r="EC355">
        <v>42.028500000000001</v>
      </c>
      <c r="ED355">
        <v>4658.38</v>
      </c>
      <c r="EE355">
        <v>4714.3</v>
      </c>
    </row>
    <row r="356" spans="2:135" x14ac:dyDescent="0.2">
      <c r="B356">
        <v>31.64</v>
      </c>
      <c r="C356">
        <v>31.4771</v>
      </c>
      <c r="D356">
        <v>475.45</v>
      </c>
      <c r="E356">
        <v>481.548</v>
      </c>
      <c r="L356">
        <v>41.8</v>
      </c>
      <c r="M356">
        <v>41.764899999999997</v>
      </c>
      <c r="N356">
        <v>3702.93</v>
      </c>
      <c r="O356">
        <v>3712.26</v>
      </c>
      <c r="V356">
        <v>189.22</v>
      </c>
      <c r="W356">
        <v>188.227</v>
      </c>
      <c r="X356">
        <v>9.99</v>
      </c>
      <c r="Y356">
        <v>10.115500000000001</v>
      </c>
      <c r="AF356">
        <v>26.481000000000002</v>
      </c>
      <c r="AG356">
        <v>26.520499999999998</v>
      </c>
      <c r="AH356">
        <v>7139.06</v>
      </c>
      <c r="AI356">
        <v>7107.2</v>
      </c>
      <c r="AP356">
        <v>85.79</v>
      </c>
      <c r="AQ356">
        <v>85.617099999999994</v>
      </c>
      <c r="AR356">
        <v>33.74</v>
      </c>
      <c r="AS356">
        <v>33.843800000000002</v>
      </c>
      <c r="AZ356">
        <v>41.4</v>
      </c>
      <c r="BA356">
        <v>41.524999999999999</v>
      </c>
      <c r="BB356">
        <v>4035.5</v>
      </c>
      <c r="BC356">
        <v>3999.17</v>
      </c>
      <c r="BJ356">
        <v>39.012</v>
      </c>
      <c r="BK356">
        <v>39.032299999999999</v>
      </c>
      <c r="BL356">
        <v>6877.02</v>
      </c>
      <c r="BM356">
        <v>6866.31</v>
      </c>
      <c r="BT356">
        <v>95.88</v>
      </c>
      <c r="BU356">
        <v>96.849900000000005</v>
      </c>
      <c r="BV356">
        <v>9.64</v>
      </c>
      <c r="BW356">
        <v>9.3257399999999997</v>
      </c>
      <c r="CD356">
        <v>95.88</v>
      </c>
      <c r="CE356">
        <v>96.849900000000005</v>
      </c>
      <c r="CF356">
        <v>9.64</v>
      </c>
      <c r="CG356">
        <v>9.3257399999999997</v>
      </c>
      <c r="CN356">
        <v>50.19</v>
      </c>
      <c r="CO356">
        <v>49.948599999999999</v>
      </c>
      <c r="CP356">
        <v>153.22999999999999</v>
      </c>
      <c r="CQ356">
        <v>154.952</v>
      </c>
      <c r="CX356">
        <v>170.24</v>
      </c>
      <c r="CY356">
        <v>170.35599999999999</v>
      </c>
      <c r="CZ356">
        <v>7.62</v>
      </c>
      <c r="DA356">
        <v>7.5803099999999999</v>
      </c>
      <c r="DH356">
        <v>129.59</v>
      </c>
      <c r="DI356">
        <v>126.633</v>
      </c>
      <c r="DJ356">
        <v>16.190000000000001</v>
      </c>
      <c r="DK356">
        <v>17.3019</v>
      </c>
      <c r="DR356">
        <v>192.9</v>
      </c>
      <c r="DS356">
        <v>192.83799999999999</v>
      </c>
      <c r="DT356">
        <v>18.32</v>
      </c>
      <c r="DU356">
        <v>18.283799999999999</v>
      </c>
      <c r="EB356">
        <v>30.524000000000001</v>
      </c>
      <c r="EC356">
        <v>30.4956</v>
      </c>
      <c r="ED356">
        <v>5034.3500000000004</v>
      </c>
      <c r="EE356">
        <v>5048.43</v>
      </c>
    </row>
    <row r="357" spans="2:135" x14ac:dyDescent="0.2">
      <c r="B357">
        <v>45.052999999999997</v>
      </c>
      <c r="C357">
        <v>45.1935</v>
      </c>
      <c r="D357">
        <v>2899.37</v>
      </c>
      <c r="E357">
        <v>2872.42</v>
      </c>
      <c r="L357">
        <v>28.687999999999999</v>
      </c>
      <c r="M357">
        <v>28.662600000000001</v>
      </c>
      <c r="N357">
        <v>5390.32</v>
      </c>
      <c r="O357">
        <v>5404.66</v>
      </c>
      <c r="V357">
        <v>28.367999999999999</v>
      </c>
      <c r="W357">
        <v>28.4358</v>
      </c>
      <c r="X357">
        <v>6039.37</v>
      </c>
      <c r="Y357">
        <v>5996.29</v>
      </c>
      <c r="AF357">
        <v>39.453000000000003</v>
      </c>
      <c r="AG357">
        <v>39.758899999999997</v>
      </c>
      <c r="AH357">
        <v>5396.9</v>
      </c>
      <c r="AI357">
        <v>5273.27</v>
      </c>
      <c r="AP357">
        <v>41.15</v>
      </c>
      <c r="AQ357">
        <v>40.645299999999999</v>
      </c>
      <c r="AR357">
        <v>316.77</v>
      </c>
      <c r="AS357">
        <v>329.04399999999998</v>
      </c>
      <c r="AZ357">
        <v>214.34</v>
      </c>
      <c r="BA357">
        <v>214.44900000000001</v>
      </c>
      <c r="BB357">
        <v>46.15</v>
      </c>
      <c r="BC357">
        <v>45.946100000000001</v>
      </c>
      <c r="BJ357">
        <v>24.847999999999999</v>
      </c>
      <c r="BK357">
        <v>24.7044</v>
      </c>
      <c r="BL357">
        <v>5184.67</v>
      </c>
      <c r="BM357">
        <v>5275.58</v>
      </c>
      <c r="BT357">
        <v>41.918999999999997</v>
      </c>
      <c r="BU357">
        <v>41.790799999999997</v>
      </c>
      <c r="BV357">
        <v>4679.34</v>
      </c>
      <c r="BW357">
        <v>4722.54</v>
      </c>
      <c r="CD357">
        <v>41.918999999999997</v>
      </c>
      <c r="CE357">
        <v>41.790799999999997</v>
      </c>
      <c r="CF357">
        <v>4679.34</v>
      </c>
      <c r="CG357">
        <v>4722.54</v>
      </c>
      <c r="CN357">
        <v>92.33</v>
      </c>
      <c r="CO357">
        <v>91.421700000000001</v>
      </c>
      <c r="CP357">
        <v>25.71</v>
      </c>
      <c r="CQ357">
        <v>26.398800000000001</v>
      </c>
      <c r="CX357">
        <v>32.124000000000002</v>
      </c>
      <c r="CY357">
        <v>32.082900000000002</v>
      </c>
      <c r="CZ357">
        <v>3199.23</v>
      </c>
      <c r="DA357">
        <v>3211.54</v>
      </c>
      <c r="DH357">
        <v>154.27000000000001</v>
      </c>
      <c r="DI357">
        <v>155.37299999999999</v>
      </c>
      <c r="DJ357">
        <v>36.86</v>
      </c>
      <c r="DK357">
        <v>35.9696</v>
      </c>
      <c r="DR357">
        <v>135.06</v>
      </c>
      <c r="DS357">
        <v>135.07499999999999</v>
      </c>
      <c r="DT357">
        <v>22.42</v>
      </c>
      <c r="DU357">
        <v>22.3443</v>
      </c>
      <c r="EB357">
        <v>27.013000000000002</v>
      </c>
      <c r="EC357">
        <v>27.071100000000001</v>
      </c>
      <c r="ED357">
        <v>6052.97</v>
      </c>
      <c r="EE357">
        <v>6014.1</v>
      </c>
    </row>
    <row r="358" spans="2:135" x14ac:dyDescent="0.2">
      <c r="B358">
        <v>90.11</v>
      </c>
      <c r="C358">
        <v>88.400700000000001</v>
      </c>
      <c r="D358">
        <v>30.1</v>
      </c>
      <c r="E358">
        <v>31.7865</v>
      </c>
      <c r="L358">
        <v>78.989999999999995</v>
      </c>
      <c r="M358">
        <v>79.321200000000005</v>
      </c>
      <c r="N358">
        <v>17.87</v>
      </c>
      <c r="O358">
        <v>17.599599999999999</v>
      </c>
      <c r="V358">
        <v>35.9</v>
      </c>
      <c r="W358">
        <v>35.715600000000002</v>
      </c>
      <c r="X358">
        <v>377.1</v>
      </c>
      <c r="Y358">
        <v>381.69799999999998</v>
      </c>
      <c r="AF358">
        <v>84.56</v>
      </c>
      <c r="AG358">
        <v>85.072199999999995</v>
      </c>
      <c r="AH358">
        <v>28.55</v>
      </c>
      <c r="AI358">
        <v>27.95</v>
      </c>
      <c r="AP358">
        <v>106.04</v>
      </c>
      <c r="AQ358">
        <v>106.11499999999999</v>
      </c>
      <c r="AR358">
        <v>23.52</v>
      </c>
      <c r="AS358">
        <v>23.351299999999998</v>
      </c>
      <c r="AZ358">
        <v>70.28</v>
      </c>
      <c r="BA358">
        <v>70.821899999999999</v>
      </c>
      <c r="BB358">
        <v>32.299999999999997</v>
      </c>
      <c r="BC358">
        <v>31.470600000000001</v>
      </c>
      <c r="BJ358">
        <v>27.018999999999998</v>
      </c>
      <c r="BK358">
        <v>26.985199999999999</v>
      </c>
      <c r="BL358">
        <v>5376.83</v>
      </c>
      <c r="BM358">
        <v>5397.06</v>
      </c>
      <c r="BT358">
        <v>28.710999999999999</v>
      </c>
      <c r="BU358">
        <v>28.691099999999999</v>
      </c>
      <c r="BV358">
        <v>5153.32</v>
      </c>
      <c r="BW358">
        <v>5164.07</v>
      </c>
      <c r="CD358">
        <v>28.710999999999999</v>
      </c>
      <c r="CE358">
        <v>28.691099999999999</v>
      </c>
      <c r="CF358">
        <v>5153.32</v>
      </c>
      <c r="CG358">
        <v>5164.07</v>
      </c>
      <c r="CN358">
        <v>39.371000000000002</v>
      </c>
      <c r="CO358">
        <v>40.957099999999997</v>
      </c>
      <c r="CP358">
        <v>5474.14</v>
      </c>
      <c r="CQ358">
        <v>4862.49</v>
      </c>
      <c r="CX358">
        <v>39.085999999999999</v>
      </c>
      <c r="CY358">
        <v>39.360399999999998</v>
      </c>
      <c r="CZ358">
        <v>5328.34</v>
      </c>
      <c r="DA358">
        <v>5217.68</v>
      </c>
      <c r="DH358">
        <v>23.22</v>
      </c>
      <c r="DI358">
        <v>23.2546</v>
      </c>
      <c r="DJ358">
        <v>10165.5</v>
      </c>
      <c r="DK358">
        <v>10120.200000000001</v>
      </c>
      <c r="DR358">
        <v>64.47</v>
      </c>
      <c r="DS358">
        <v>64.847700000000003</v>
      </c>
      <c r="DT358">
        <v>43.94</v>
      </c>
      <c r="DU358">
        <v>43.043999999999997</v>
      </c>
      <c r="EB358">
        <v>121.91</v>
      </c>
      <c r="EC358">
        <v>122.762</v>
      </c>
      <c r="ED358">
        <v>18.149999999999999</v>
      </c>
      <c r="EE358">
        <v>17.717099999999999</v>
      </c>
    </row>
    <row r="359" spans="2:135" x14ac:dyDescent="0.2">
      <c r="B359">
        <v>139.35</v>
      </c>
      <c r="C359">
        <v>139.32900000000001</v>
      </c>
      <c r="D359">
        <v>33.49</v>
      </c>
      <c r="E359">
        <v>33.4026</v>
      </c>
      <c r="L359">
        <v>89.23</v>
      </c>
      <c r="M359">
        <v>89.444100000000006</v>
      </c>
      <c r="N359">
        <v>21.36</v>
      </c>
      <c r="O359">
        <v>21.1417</v>
      </c>
      <c r="V359">
        <v>78.040000000000006</v>
      </c>
      <c r="W359">
        <v>75.888900000000007</v>
      </c>
      <c r="X359">
        <v>85.14</v>
      </c>
      <c r="Y359">
        <v>92.305300000000003</v>
      </c>
      <c r="AF359">
        <v>128.79</v>
      </c>
      <c r="AG359">
        <v>128.99</v>
      </c>
      <c r="AH359">
        <v>13.64</v>
      </c>
      <c r="AI359">
        <v>13.5307</v>
      </c>
      <c r="AP359">
        <v>41.929000000000002</v>
      </c>
      <c r="AQ359">
        <v>42.093899999999998</v>
      </c>
      <c r="AR359">
        <v>5035.6899999999996</v>
      </c>
      <c r="AS359">
        <v>4976.75</v>
      </c>
      <c r="AZ359">
        <v>72.02</v>
      </c>
      <c r="BA359">
        <v>72.255099999999999</v>
      </c>
      <c r="BB359">
        <v>28.88</v>
      </c>
      <c r="BC359">
        <v>28.511399999999998</v>
      </c>
      <c r="BJ359">
        <v>39.040999999999997</v>
      </c>
      <c r="BK359">
        <v>41.0655</v>
      </c>
      <c r="BL359">
        <v>5614.13</v>
      </c>
      <c r="BM359">
        <v>4824.08</v>
      </c>
      <c r="BT359">
        <v>51.35</v>
      </c>
      <c r="BU359">
        <v>52.188800000000001</v>
      </c>
      <c r="BV359">
        <v>337.18</v>
      </c>
      <c r="BW359">
        <v>321.00099999999998</v>
      </c>
      <c r="CD359">
        <v>51.35</v>
      </c>
      <c r="CE359">
        <v>52.188800000000001</v>
      </c>
      <c r="CF359">
        <v>337.18</v>
      </c>
      <c r="CG359">
        <v>321.00099999999998</v>
      </c>
      <c r="CN359">
        <v>51.95</v>
      </c>
      <c r="CO359">
        <v>52.134399999999999</v>
      </c>
      <c r="CP359">
        <v>13.43</v>
      </c>
      <c r="CQ359">
        <v>13.2483</v>
      </c>
      <c r="CX359">
        <v>39.783999999999999</v>
      </c>
      <c r="CY359">
        <v>40.712499999999999</v>
      </c>
      <c r="CZ359">
        <v>8337.08</v>
      </c>
      <c r="DA359">
        <v>7779.6</v>
      </c>
      <c r="DH359">
        <v>69.05</v>
      </c>
      <c r="DI359">
        <v>69.842600000000004</v>
      </c>
      <c r="DJ359">
        <v>42.47</v>
      </c>
      <c r="DK359">
        <v>40.913699999999999</v>
      </c>
      <c r="DR359">
        <v>91.99</v>
      </c>
      <c r="DS359">
        <v>92.271199999999993</v>
      </c>
      <c r="DT359">
        <v>90.54</v>
      </c>
      <c r="DU359">
        <v>89.445999999999998</v>
      </c>
      <c r="EB359">
        <v>110.57</v>
      </c>
      <c r="EC359">
        <v>110.744</v>
      </c>
      <c r="ED359">
        <v>43.1</v>
      </c>
      <c r="EE359">
        <v>42.761899999999997</v>
      </c>
    </row>
    <row r="360" spans="2:135" x14ac:dyDescent="0.2">
      <c r="B360">
        <v>102.06</v>
      </c>
      <c r="C360">
        <v>101.85599999999999</v>
      </c>
      <c r="D360">
        <v>38.36</v>
      </c>
      <c r="E360">
        <v>38.5974</v>
      </c>
      <c r="L360">
        <v>141.47999999999999</v>
      </c>
      <c r="M360">
        <v>139.864</v>
      </c>
      <c r="N360">
        <v>7.44</v>
      </c>
      <c r="O360">
        <v>7.6778500000000003</v>
      </c>
      <c r="V360">
        <v>52.49</v>
      </c>
      <c r="W360">
        <v>52.362299999999998</v>
      </c>
      <c r="X360">
        <v>123.91</v>
      </c>
      <c r="Y360">
        <v>124.474</v>
      </c>
      <c r="AF360">
        <v>64.459999999999994</v>
      </c>
      <c r="AG360">
        <v>65.136700000000005</v>
      </c>
      <c r="AH360">
        <v>135.36000000000001</v>
      </c>
      <c r="AI360">
        <v>130.76400000000001</v>
      </c>
      <c r="AP360">
        <v>81.61</v>
      </c>
      <c r="AQ360">
        <v>80.756600000000006</v>
      </c>
      <c r="AR360">
        <v>24.5</v>
      </c>
      <c r="AS360">
        <v>25.206199999999999</v>
      </c>
      <c r="AZ360">
        <v>28.698</v>
      </c>
      <c r="BA360">
        <v>28.6343</v>
      </c>
      <c r="BB360">
        <v>5272.51</v>
      </c>
      <c r="BC360">
        <v>5307.8</v>
      </c>
      <c r="BJ360">
        <v>39.357999999999997</v>
      </c>
      <c r="BK360">
        <v>39.794199999999996</v>
      </c>
      <c r="BL360">
        <v>5523.05</v>
      </c>
      <c r="BM360">
        <v>5343.4</v>
      </c>
      <c r="BT360">
        <v>40.183999999999997</v>
      </c>
      <c r="BU360">
        <v>39.683199999999999</v>
      </c>
      <c r="BV360">
        <v>5230.28</v>
      </c>
      <c r="BW360">
        <v>5430.81</v>
      </c>
      <c r="CD360">
        <v>40.183999999999997</v>
      </c>
      <c r="CE360">
        <v>39.683199999999999</v>
      </c>
      <c r="CF360">
        <v>5230.28</v>
      </c>
      <c r="CG360">
        <v>5430.81</v>
      </c>
      <c r="CN360">
        <v>89.05</v>
      </c>
      <c r="CO360">
        <v>88.860299999999995</v>
      </c>
      <c r="CP360">
        <v>8.23</v>
      </c>
      <c r="CQ360">
        <v>8.2612900000000007</v>
      </c>
      <c r="CX360">
        <v>23.22</v>
      </c>
      <c r="CY360">
        <v>23.2271</v>
      </c>
      <c r="CZ360">
        <v>10165.5</v>
      </c>
      <c r="DA360">
        <v>10156.200000000001</v>
      </c>
      <c r="DH360">
        <v>124.06</v>
      </c>
      <c r="DI360">
        <v>123.44499999999999</v>
      </c>
      <c r="DJ360">
        <v>23.8</v>
      </c>
      <c r="DK360">
        <v>24.087900000000001</v>
      </c>
      <c r="DR360">
        <v>44.247999999999998</v>
      </c>
      <c r="DS360">
        <v>40.143599999999999</v>
      </c>
      <c r="DT360">
        <v>4590.76</v>
      </c>
      <c r="DU360">
        <v>6147.76</v>
      </c>
      <c r="EB360">
        <v>142.51</v>
      </c>
      <c r="EC360">
        <v>139.922</v>
      </c>
      <c r="ED360">
        <v>52.35</v>
      </c>
      <c r="EE360">
        <v>55.137</v>
      </c>
    </row>
    <row r="361" spans="2:135" x14ac:dyDescent="0.2">
      <c r="B361">
        <v>39.783999999999999</v>
      </c>
      <c r="C361">
        <v>40.761699999999998</v>
      </c>
      <c r="D361">
        <v>8337.08</v>
      </c>
      <c r="E361">
        <v>7751.47</v>
      </c>
      <c r="L361">
        <v>28.105</v>
      </c>
      <c r="M361">
        <v>28.1646</v>
      </c>
      <c r="N361">
        <v>5971.64</v>
      </c>
      <c r="O361">
        <v>5933.83</v>
      </c>
      <c r="V361">
        <v>28.783000000000001</v>
      </c>
      <c r="W361">
        <v>28.781400000000001</v>
      </c>
      <c r="X361">
        <v>5114.75</v>
      </c>
      <c r="Y361">
        <v>5115.6000000000004</v>
      </c>
      <c r="AF361">
        <v>58.68</v>
      </c>
      <c r="AG361">
        <v>58.632300000000001</v>
      </c>
      <c r="AH361">
        <v>44.62</v>
      </c>
      <c r="AI361">
        <v>44.604500000000002</v>
      </c>
      <c r="AP361">
        <v>128.9</v>
      </c>
      <c r="AQ361">
        <v>128.77199999999999</v>
      </c>
      <c r="AR361">
        <v>7.05</v>
      </c>
      <c r="AS361">
        <v>7.0515600000000003</v>
      </c>
      <c r="AZ361">
        <v>25.303999999999998</v>
      </c>
      <c r="BA361">
        <v>25.3367</v>
      </c>
      <c r="BB361">
        <v>7855.03</v>
      </c>
      <c r="BC361">
        <v>7824.67</v>
      </c>
      <c r="BJ361">
        <v>127.66</v>
      </c>
      <c r="BK361">
        <v>127.03</v>
      </c>
      <c r="BL361">
        <v>11.79</v>
      </c>
      <c r="BM361">
        <v>11.9299</v>
      </c>
      <c r="BT361">
        <v>49.11</v>
      </c>
      <c r="BU361">
        <v>49.4343</v>
      </c>
      <c r="BV361">
        <v>372.89</v>
      </c>
      <c r="BW361">
        <v>365.79</v>
      </c>
      <c r="CD361">
        <v>49.11</v>
      </c>
      <c r="CE361">
        <v>49.4343</v>
      </c>
      <c r="CF361">
        <v>372.89</v>
      </c>
      <c r="CG361">
        <v>365.79</v>
      </c>
      <c r="CN361">
        <v>39.253</v>
      </c>
      <c r="CO361">
        <v>39.5167</v>
      </c>
      <c r="CP361">
        <v>5260.62</v>
      </c>
      <c r="CQ361">
        <v>5156.01</v>
      </c>
      <c r="CX361">
        <v>100.82</v>
      </c>
      <c r="CY361">
        <v>102.04900000000001</v>
      </c>
      <c r="CZ361">
        <v>38.799999999999997</v>
      </c>
      <c r="DA361">
        <v>37.308199999999999</v>
      </c>
      <c r="DH361">
        <v>133.47999999999999</v>
      </c>
      <c r="DI361">
        <v>135.05199999999999</v>
      </c>
      <c r="DJ361">
        <v>36.29</v>
      </c>
      <c r="DK361">
        <v>34.930799999999998</v>
      </c>
      <c r="DR361">
        <v>73.540000000000006</v>
      </c>
      <c r="DS361">
        <v>73.771699999999996</v>
      </c>
      <c r="DT361">
        <v>86.81</v>
      </c>
      <c r="DU361">
        <v>85.724500000000006</v>
      </c>
      <c r="EB361">
        <v>42.33</v>
      </c>
      <c r="EC361">
        <v>42.153399999999998</v>
      </c>
      <c r="ED361">
        <v>4893.93</v>
      </c>
      <c r="EE361">
        <v>4955.6899999999996</v>
      </c>
    </row>
    <row r="362" spans="2:135" x14ac:dyDescent="0.2">
      <c r="B362">
        <v>65.010000000000005</v>
      </c>
      <c r="C362">
        <v>64.045599999999993</v>
      </c>
      <c r="D362">
        <v>50.27</v>
      </c>
      <c r="E362">
        <v>52.404400000000003</v>
      </c>
      <c r="L362">
        <v>200.65</v>
      </c>
      <c r="M362">
        <v>200.45699999999999</v>
      </c>
      <c r="N362">
        <v>13.4</v>
      </c>
      <c r="O362">
        <v>13.3995</v>
      </c>
      <c r="V362">
        <v>124.06</v>
      </c>
      <c r="W362">
        <v>123.726</v>
      </c>
      <c r="X362">
        <v>23.8</v>
      </c>
      <c r="Y362">
        <v>23.924099999999999</v>
      </c>
      <c r="AF362">
        <v>51.86</v>
      </c>
      <c r="AG362">
        <v>52.083100000000002</v>
      </c>
      <c r="AH362">
        <v>160.75</v>
      </c>
      <c r="AI362">
        <v>158.251</v>
      </c>
      <c r="AP362">
        <v>145.46</v>
      </c>
      <c r="AQ362">
        <v>144.74600000000001</v>
      </c>
      <c r="AR362">
        <v>16.96</v>
      </c>
      <c r="AS362">
        <v>17.159500000000001</v>
      </c>
      <c r="AZ362">
        <v>87.38</v>
      </c>
      <c r="BA362">
        <v>87.511499999999998</v>
      </c>
      <c r="BB362">
        <v>114.11</v>
      </c>
      <c r="BC362">
        <v>113.23699999999999</v>
      </c>
      <c r="BJ362">
        <v>65.94</v>
      </c>
      <c r="BK362">
        <v>67.176299999999998</v>
      </c>
      <c r="BL362">
        <v>62.54</v>
      </c>
      <c r="BM362">
        <v>58.978700000000003</v>
      </c>
      <c r="BT362">
        <v>116.99</v>
      </c>
      <c r="BU362">
        <v>116.59099999999999</v>
      </c>
      <c r="BV362">
        <v>14.94</v>
      </c>
      <c r="BW362">
        <v>15.047499999999999</v>
      </c>
      <c r="CD362">
        <v>116.99</v>
      </c>
      <c r="CE362">
        <v>116.59099999999999</v>
      </c>
      <c r="CF362">
        <v>14.94</v>
      </c>
      <c r="CG362">
        <v>15.047499999999999</v>
      </c>
      <c r="CN362">
        <v>27.052</v>
      </c>
      <c r="CO362">
        <v>26.883299999999998</v>
      </c>
      <c r="CP362">
        <v>5491.11</v>
      </c>
      <c r="CQ362">
        <v>5595.11</v>
      </c>
      <c r="CX362">
        <v>55.47</v>
      </c>
      <c r="CY362">
        <v>56.778700000000001</v>
      </c>
      <c r="CZ362">
        <v>89.14</v>
      </c>
      <c r="DA362">
        <v>83.092200000000005</v>
      </c>
      <c r="DH362">
        <v>43.738999999999997</v>
      </c>
      <c r="DI362">
        <v>43.760800000000003</v>
      </c>
      <c r="DJ362">
        <v>6970.93</v>
      </c>
      <c r="DK362">
        <v>6960.5</v>
      </c>
      <c r="DR362">
        <v>23.22</v>
      </c>
      <c r="DS362">
        <v>23.267099999999999</v>
      </c>
      <c r="DT362">
        <v>10165.5</v>
      </c>
      <c r="DU362">
        <v>10103.9</v>
      </c>
      <c r="EB362">
        <v>95.45</v>
      </c>
      <c r="EC362">
        <v>98.226299999999995</v>
      </c>
      <c r="ED362">
        <v>24.07</v>
      </c>
      <c r="EE362">
        <v>22.018599999999999</v>
      </c>
    </row>
    <row r="363" spans="2:135" x14ac:dyDescent="0.2">
      <c r="B363">
        <v>164.72</v>
      </c>
      <c r="C363">
        <v>164.03800000000001</v>
      </c>
      <c r="D363">
        <v>14.9</v>
      </c>
      <c r="E363">
        <v>15.0375</v>
      </c>
      <c r="L363">
        <v>38.64</v>
      </c>
      <c r="M363">
        <v>40.960700000000003</v>
      </c>
      <c r="N363">
        <v>9099.7199999999993</v>
      </c>
      <c r="O363">
        <v>7639</v>
      </c>
      <c r="V363">
        <v>137.58000000000001</v>
      </c>
      <c r="W363">
        <v>137.762</v>
      </c>
      <c r="X363">
        <v>8.66</v>
      </c>
      <c r="Y363">
        <v>8.6005199999999995</v>
      </c>
      <c r="AF363">
        <v>84.25</v>
      </c>
      <c r="AG363">
        <v>83.625299999999996</v>
      </c>
      <c r="AH363">
        <v>17.36</v>
      </c>
      <c r="AI363">
        <v>17.6999</v>
      </c>
      <c r="AP363">
        <v>93.8</v>
      </c>
      <c r="AQ363">
        <v>94.131500000000003</v>
      </c>
      <c r="AR363">
        <v>25.03</v>
      </c>
      <c r="AS363">
        <v>24.693999999999999</v>
      </c>
      <c r="AZ363">
        <v>24.234999999999999</v>
      </c>
      <c r="BA363">
        <v>24.288799999999998</v>
      </c>
      <c r="BB363">
        <v>7078.3</v>
      </c>
      <c r="BC363">
        <v>7031.38</v>
      </c>
      <c r="BJ363">
        <v>43.174999999999997</v>
      </c>
      <c r="BK363">
        <v>42.136499999999998</v>
      </c>
      <c r="BL363">
        <v>4612.17</v>
      </c>
      <c r="BM363">
        <v>4961.6400000000003</v>
      </c>
      <c r="BT363">
        <v>86.83</v>
      </c>
      <c r="BU363">
        <v>86.859399999999994</v>
      </c>
      <c r="BV363">
        <v>30.75</v>
      </c>
      <c r="BW363">
        <v>30.6935</v>
      </c>
      <c r="CD363">
        <v>86.83</v>
      </c>
      <c r="CE363">
        <v>86.859399999999994</v>
      </c>
      <c r="CF363">
        <v>30.75</v>
      </c>
      <c r="CG363">
        <v>30.6935</v>
      </c>
      <c r="CN363">
        <v>28.38</v>
      </c>
      <c r="CO363">
        <v>28.483499999999999</v>
      </c>
      <c r="CP363">
        <v>5799.72</v>
      </c>
      <c r="CQ363">
        <v>5736.76</v>
      </c>
      <c r="CX363">
        <v>27.195</v>
      </c>
      <c r="CY363">
        <v>26.456600000000002</v>
      </c>
      <c r="CZ363">
        <v>5009.46</v>
      </c>
      <c r="DA363">
        <v>5440.71</v>
      </c>
      <c r="DH363">
        <v>21.363</v>
      </c>
      <c r="DI363">
        <v>21.412299999999998</v>
      </c>
      <c r="DJ363">
        <v>10878</v>
      </c>
      <c r="DK363">
        <v>10803</v>
      </c>
      <c r="DR363">
        <v>89.05</v>
      </c>
      <c r="DS363">
        <v>88.492699999999999</v>
      </c>
      <c r="DT363">
        <v>8.23</v>
      </c>
      <c r="DU363">
        <v>8.3646799999999999</v>
      </c>
      <c r="EB363">
        <v>46.698999999999998</v>
      </c>
      <c r="EC363">
        <v>41.092100000000002</v>
      </c>
      <c r="ED363">
        <v>3280.37</v>
      </c>
      <c r="EE363">
        <v>4814.72</v>
      </c>
    </row>
    <row r="364" spans="2:135" x14ac:dyDescent="0.2">
      <c r="B364">
        <v>41.546999999999997</v>
      </c>
      <c r="C364">
        <v>41.649000000000001</v>
      </c>
      <c r="D364">
        <v>5138.8999999999996</v>
      </c>
      <c r="E364">
        <v>5101.24</v>
      </c>
      <c r="L364">
        <v>41.276000000000003</v>
      </c>
      <c r="M364">
        <v>41.3735</v>
      </c>
      <c r="N364">
        <v>6032.56</v>
      </c>
      <c r="O364">
        <v>5990.03</v>
      </c>
      <c r="V364">
        <v>25.959</v>
      </c>
      <c r="W364">
        <v>25.932300000000001</v>
      </c>
      <c r="X364">
        <v>7578.45</v>
      </c>
      <c r="Y364">
        <v>7601.92</v>
      </c>
      <c r="AF364">
        <v>94.9</v>
      </c>
      <c r="AG364">
        <v>94.626400000000004</v>
      </c>
      <c r="AH364">
        <v>95.43</v>
      </c>
      <c r="AI364">
        <v>96.272999999999996</v>
      </c>
      <c r="AP364">
        <v>57.76</v>
      </c>
      <c r="AQ364">
        <v>57.447099999999999</v>
      </c>
      <c r="AR364">
        <v>371.3</v>
      </c>
      <c r="AS364">
        <v>378.16699999999997</v>
      </c>
      <c r="AZ364">
        <v>89.05</v>
      </c>
      <c r="BA364">
        <v>87.5505</v>
      </c>
      <c r="BB364">
        <v>8.23</v>
      </c>
      <c r="BC364">
        <v>8.6376399999999993</v>
      </c>
      <c r="BJ364">
        <v>196.24</v>
      </c>
      <c r="BK364">
        <v>195.35400000000001</v>
      </c>
      <c r="BL364">
        <v>29.85</v>
      </c>
      <c r="BM364">
        <v>30.160699999999999</v>
      </c>
      <c r="BT364">
        <v>28.506</v>
      </c>
      <c r="BU364">
        <v>27.973199999999999</v>
      </c>
      <c r="BV364">
        <v>5265.3</v>
      </c>
      <c r="BW364">
        <v>5571.94</v>
      </c>
      <c r="CD364">
        <v>28.506</v>
      </c>
      <c r="CE364">
        <v>27.973199999999999</v>
      </c>
      <c r="CF364">
        <v>5265.3</v>
      </c>
      <c r="CG364">
        <v>5571.94</v>
      </c>
      <c r="CN364">
        <v>90.11</v>
      </c>
      <c r="CO364">
        <v>88.857200000000006</v>
      </c>
      <c r="CP364">
        <v>30.1</v>
      </c>
      <c r="CQ364">
        <v>31.299099999999999</v>
      </c>
      <c r="CX364">
        <v>153.96</v>
      </c>
      <c r="CY364">
        <v>153.827</v>
      </c>
      <c r="CZ364">
        <v>12.42</v>
      </c>
      <c r="DA364">
        <v>12.41</v>
      </c>
      <c r="DH364">
        <v>57.69</v>
      </c>
      <c r="DI364">
        <v>57.601700000000001</v>
      </c>
      <c r="DJ364">
        <v>300.60000000000002</v>
      </c>
      <c r="DK364">
        <v>301.06700000000001</v>
      </c>
      <c r="DR364">
        <v>42.588999999999999</v>
      </c>
      <c r="DS364">
        <v>42.348500000000001</v>
      </c>
      <c r="DT364">
        <v>6178.09</v>
      </c>
      <c r="DU364">
        <v>6283.94</v>
      </c>
      <c r="EB364">
        <v>86.48</v>
      </c>
      <c r="EC364">
        <v>86.237399999999994</v>
      </c>
      <c r="ED364">
        <v>19.059999999999999</v>
      </c>
      <c r="EE364">
        <v>19.165900000000001</v>
      </c>
    </row>
    <row r="365" spans="2:135" x14ac:dyDescent="0.2">
      <c r="B365">
        <v>63.38</v>
      </c>
      <c r="C365">
        <v>64.234899999999996</v>
      </c>
      <c r="D365">
        <v>45.76</v>
      </c>
      <c r="E365">
        <v>43.826500000000003</v>
      </c>
      <c r="L365">
        <v>74.14</v>
      </c>
      <c r="M365">
        <v>74.142200000000003</v>
      </c>
      <c r="N365">
        <v>230.51</v>
      </c>
      <c r="O365">
        <v>230.88200000000001</v>
      </c>
      <c r="V365">
        <v>24.78</v>
      </c>
      <c r="W365">
        <v>24.457799999999999</v>
      </c>
      <c r="X365">
        <v>3484.98</v>
      </c>
      <c r="Y365">
        <v>3624.55</v>
      </c>
      <c r="AF365">
        <v>25.846</v>
      </c>
      <c r="AG365">
        <v>25.8491</v>
      </c>
      <c r="AH365">
        <v>5835.5</v>
      </c>
      <c r="AI365">
        <v>5833.43</v>
      </c>
      <c r="AP365">
        <v>28.45</v>
      </c>
      <c r="AQ365">
        <v>28.325099999999999</v>
      </c>
      <c r="AR365">
        <v>425.03</v>
      </c>
      <c r="AS365">
        <v>431.76600000000002</v>
      </c>
      <c r="AZ365">
        <v>28.366</v>
      </c>
      <c r="BA365">
        <v>27.643699999999999</v>
      </c>
      <c r="BB365">
        <v>5111.32</v>
      </c>
      <c r="BC365">
        <v>5522.53</v>
      </c>
      <c r="BJ365">
        <v>27.919</v>
      </c>
      <c r="BK365">
        <v>27.9023</v>
      </c>
      <c r="BL365">
        <v>5117.1000000000004</v>
      </c>
      <c r="BM365">
        <v>5126.32</v>
      </c>
      <c r="BT365">
        <v>43.210999999999999</v>
      </c>
      <c r="BU365">
        <v>42.933100000000003</v>
      </c>
      <c r="BV365">
        <v>4272.03</v>
      </c>
      <c r="BW365">
        <v>4355.5200000000004</v>
      </c>
      <c r="CD365">
        <v>43.210999999999999</v>
      </c>
      <c r="CE365">
        <v>42.933100000000003</v>
      </c>
      <c r="CF365">
        <v>4272.03</v>
      </c>
      <c r="CG365">
        <v>4355.5200000000004</v>
      </c>
      <c r="CN365">
        <v>38.256999999999998</v>
      </c>
      <c r="CO365">
        <v>40.957099999999997</v>
      </c>
      <c r="CP365">
        <v>5966.4</v>
      </c>
      <c r="CQ365">
        <v>4862.49</v>
      </c>
      <c r="CX365">
        <v>44</v>
      </c>
      <c r="CY365">
        <v>43.112000000000002</v>
      </c>
      <c r="CZ365">
        <v>149.6</v>
      </c>
      <c r="DA365">
        <v>158.59100000000001</v>
      </c>
      <c r="DH365">
        <v>39.878</v>
      </c>
      <c r="DI365">
        <v>39.559199999999997</v>
      </c>
      <c r="DJ365">
        <v>7274.84</v>
      </c>
      <c r="DK365">
        <v>7452.14</v>
      </c>
      <c r="DR365">
        <v>80.09</v>
      </c>
      <c r="DS365">
        <v>80.470600000000005</v>
      </c>
      <c r="DT365">
        <v>59.66</v>
      </c>
      <c r="DU365">
        <v>58.636899999999997</v>
      </c>
      <c r="EB365">
        <v>67.17</v>
      </c>
      <c r="EC365">
        <v>67.181200000000004</v>
      </c>
      <c r="ED365">
        <v>175.76</v>
      </c>
      <c r="EE365">
        <v>175.566</v>
      </c>
    </row>
    <row r="366" spans="2:135" x14ac:dyDescent="0.2">
      <c r="B366">
        <v>119.75</v>
      </c>
      <c r="C366">
        <v>117.247</v>
      </c>
      <c r="D366">
        <v>6.31</v>
      </c>
      <c r="E366">
        <v>6.7071100000000001</v>
      </c>
      <c r="L366">
        <v>27.039000000000001</v>
      </c>
      <c r="M366">
        <v>27.0427</v>
      </c>
      <c r="N366">
        <v>6169.65</v>
      </c>
      <c r="O366">
        <v>6167.12</v>
      </c>
      <c r="V366">
        <v>23.22</v>
      </c>
      <c r="W366">
        <v>22.653099999999998</v>
      </c>
      <c r="X366">
        <v>4659.1899999999996</v>
      </c>
      <c r="Y366">
        <v>5017.8100000000004</v>
      </c>
      <c r="AF366">
        <v>94.2</v>
      </c>
      <c r="AG366">
        <v>93.8339</v>
      </c>
      <c r="AH366">
        <v>32.43</v>
      </c>
      <c r="AI366">
        <v>32.712000000000003</v>
      </c>
      <c r="AP366">
        <v>73.953800000000001</v>
      </c>
      <c r="AQ366">
        <v>73.659700000000001</v>
      </c>
      <c r="AR366">
        <v>65.6434</v>
      </c>
      <c r="AS366">
        <v>66.402799999999999</v>
      </c>
      <c r="AZ366">
        <v>49.61</v>
      </c>
      <c r="BA366">
        <v>49.807699999999997</v>
      </c>
      <c r="BB366">
        <v>135.75</v>
      </c>
      <c r="BC366">
        <v>133.69800000000001</v>
      </c>
      <c r="BJ366">
        <v>27.442</v>
      </c>
      <c r="BK366">
        <v>28.3688</v>
      </c>
      <c r="BL366">
        <v>5901.81</v>
      </c>
      <c r="BM366">
        <v>5342.05</v>
      </c>
      <c r="BT366">
        <v>187.64</v>
      </c>
      <c r="BU366">
        <v>187.33600000000001</v>
      </c>
      <c r="BV366">
        <v>14.93</v>
      </c>
      <c r="BW366">
        <v>14.956899999999999</v>
      </c>
      <c r="CD366">
        <v>187.64</v>
      </c>
      <c r="CE366">
        <v>187.33600000000001</v>
      </c>
      <c r="CF366">
        <v>14.93</v>
      </c>
      <c r="CG366">
        <v>14.956899999999999</v>
      </c>
      <c r="CN366">
        <v>77.31</v>
      </c>
      <c r="CO366">
        <v>77.861699999999999</v>
      </c>
      <c r="CP366">
        <v>81.489999999999995</v>
      </c>
      <c r="CQ366">
        <v>79.780299999999997</v>
      </c>
      <c r="CX366">
        <v>93.8</v>
      </c>
      <c r="CY366">
        <v>94.419399999999996</v>
      </c>
      <c r="CZ366">
        <v>25.03</v>
      </c>
      <c r="DA366">
        <v>24.468800000000002</v>
      </c>
      <c r="DH366">
        <v>27.9787</v>
      </c>
      <c r="DI366">
        <v>27.983799999999999</v>
      </c>
      <c r="DJ366">
        <v>7868.74</v>
      </c>
      <c r="DK366">
        <v>7864.47</v>
      </c>
      <c r="DR366">
        <v>98.15</v>
      </c>
      <c r="DS366">
        <v>98.373800000000003</v>
      </c>
      <c r="DT366">
        <v>31.95</v>
      </c>
      <c r="DU366">
        <v>31.633299999999998</v>
      </c>
      <c r="EB366">
        <v>39.155000000000001</v>
      </c>
      <c r="EC366">
        <v>39.339799999999997</v>
      </c>
      <c r="ED366">
        <v>5035.21</v>
      </c>
      <c r="EE366">
        <v>4964.57</v>
      </c>
    </row>
    <row r="367" spans="2:135" x14ac:dyDescent="0.2">
      <c r="B367">
        <v>28.326000000000001</v>
      </c>
      <c r="C367">
        <v>27.923999999999999</v>
      </c>
      <c r="D367">
        <v>5133</v>
      </c>
      <c r="E367">
        <v>5357.91</v>
      </c>
      <c r="L367">
        <v>107.17</v>
      </c>
      <c r="M367">
        <v>109.29600000000001</v>
      </c>
      <c r="N367">
        <v>14.41</v>
      </c>
      <c r="O367">
        <v>13.549200000000001</v>
      </c>
      <c r="V367">
        <v>27.052</v>
      </c>
      <c r="W367">
        <v>26.892099999999999</v>
      </c>
      <c r="X367">
        <v>5491.11</v>
      </c>
      <c r="Y367">
        <v>5589.65</v>
      </c>
      <c r="AF367">
        <v>71.64</v>
      </c>
      <c r="AG367">
        <v>71.525000000000006</v>
      </c>
      <c r="AH367">
        <v>204.85</v>
      </c>
      <c r="AI367">
        <v>205.83699999999999</v>
      </c>
      <c r="AP367">
        <v>67.66</v>
      </c>
      <c r="AQ367">
        <v>67.547700000000006</v>
      </c>
      <c r="AR367">
        <v>8.5500000000000007</v>
      </c>
      <c r="AS367">
        <v>8.5657099999999993</v>
      </c>
      <c r="AZ367">
        <v>24.51</v>
      </c>
      <c r="BA367">
        <v>25.045999999999999</v>
      </c>
      <c r="BB367">
        <v>8283.2800000000007</v>
      </c>
      <c r="BC367">
        <v>7762.8</v>
      </c>
      <c r="BJ367">
        <v>40.241999999999997</v>
      </c>
      <c r="BK367">
        <v>39.674999999999997</v>
      </c>
      <c r="BL367">
        <v>5085.6400000000003</v>
      </c>
      <c r="BM367">
        <v>5306.8</v>
      </c>
      <c r="BT367">
        <v>129.59</v>
      </c>
      <c r="BU367">
        <v>125.08</v>
      </c>
      <c r="BV367">
        <v>16.190000000000001</v>
      </c>
      <c r="BW367">
        <v>17.9544</v>
      </c>
      <c r="CD367">
        <v>129.59</v>
      </c>
      <c r="CE367">
        <v>125.08</v>
      </c>
      <c r="CF367">
        <v>16.190000000000001</v>
      </c>
      <c r="CG367">
        <v>17.9544</v>
      </c>
      <c r="CN367">
        <v>50.51</v>
      </c>
      <c r="CO367">
        <v>50.841000000000001</v>
      </c>
      <c r="CP367">
        <v>121.81</v>
      </c>
      <c r="CQ367">
        <v>119.095</v>
      </c>
      <c r="CX367">
        <v>40.887</v>
      </c>
      <c r="CY367">
        <v>43.308399999999999</v>
      </c>
      <c r="CZ367">
        <v>5197.8500000000004</v>
      </c>
      <c r="DA367">
        <v>4373.8500000000004</v>
      </c>
      <c r="DH367">
        <v>118.67</v>
      </c>
      <c r="DI367">
        <v>118.375</v>
      </c>
      <c r="DJ367">
        <v>75.91</v>
      </c>
      <c r="DK367">
        <v>76.252200000000002</v>
      </c>
      <c r="DR367">
        <v>44.914000000000001</v>
      </c>
      <c r="DS367">
        <v>44.956800000000001</v>
      </c>
      <c r="DT367">
        <v>3219.01</v>
      </c>
      <c r="DU367">
        <v>3209.83</v>
      </c>
      <c r="EB367">
        <v>30.28</v>
      </c>
      <c r="EC367">
        <v>30.210699999999999</v>
      </c>
      <c r="ED367">
        <v>5157.04</v>
      </c>
      <c r="EE367">
        <v>5192.63</v>
      </c>
    </row>
    <row r="368" spans="2:135" x14ac:dyDescent="0.2">
      <c r="B368">
        <v>50.51</v>
      </c>
      <c r="C368">
        <v>50.239699999999999</v>
      </c>
      <c r="D368">
        <v>121.81</v>
      </c>
      <c r="E368">
        <v>123.422</v>
      </c>
      <c r="L368">
        <v>84.56</v>
      </c>
      <c r="M368">
        <v>85.489400000000003</v>
      </c>
      <c r="N368">
        <v>28.55</v>
      </c>
      <c r="O368">
        <v>27.5428</v>
      </c>
      <c r="V368">
        <v>24.702000000000002</v>
      </c>
      <c r="W368">
        <v>24.653300000000002</v>
      </c>
      <c r="X368">
        <v>5277.15</v>
      </c>
      <c r="Y368">
        <v>5308.52</v>
      </c>
      <c r="AF368">
        <v>61.04</v>
      </c>
      <c r="AG368">
        <v>61.3688</v>
      </c>
      <c r="AH368">
        <v>34.51</v>
      </c>
      <c r="AI368">
        <v>33.857999999999997</v>
      </c>
      <c r="AP368">
        <v>29.356000000000002</v>
      </c>
      <c r="AQ368">
        <v>29.340199999999999</v>
      </c>
      <c r="AR368">
        <v>5449.88</v>
      </c>
      <c r="AS368">
        <v>5458.68</v>
      </c>
      <c r="AZ368">
        <v>52.49</v>
      </c>
      <c r="BA368">
        <v>52.547699999999999</v>
      </c>
      <c r="BB368">
        <v>123.91</v>
      </c>
      <c r="BC368">
        <v>123.161</v>
      </c>
      <c r="BJ368">
        <v>27.039000000000001</v>
      </c>
      <c r="BK368">
        <v>27.021999999999998</v>
      </c>
      <c r="BL368">
        <v>5364.91</v>
      </c>
      <c r="BM368">
        <v>5375.05</v>
      </c>
      <c r="BT368">
        <v>46.698999999999998</v>
      </c>
      <c r="BU368">
        <v>41.338000000000001</v>
      </c>
      <c r="BV368">
        <v>3280.37</v>
      </c>
      <c r="BW368">
        <v>4729.3100000000004</v>
      </c>
      <c r="CD368">
        <v>46.698999999999998</v>
      </c>
      <c r="CE368">
        <v>41.338000000000001</v>
      </c>
      <c r="CF368">
        <v>3280.37</v>
      </c>
      <c r="CG368">
        <v>4729.3100000000004</v>
      </c>
      <c r="CN368">
        <v>113.67</v>
      </c>
      <c r="CO368">
        <v>112.613</v>
      </c>
      <c r="CP368">
        <v>8.19</v>
      </c>
      <c r="CQ368">
        <v>8.3939699999999995</v>
      </c>
      <c r="CX368">
        <v>107.3</v>
      </c>
      <c r="CY368">
        <v>104.693</v>
      </c>
      <c r="CZ368">
        <v>30.81</v>
      </c>
      <c r="DA368">
        <v>33.067799999999998</v>
      </c>
      <c r="DH368">
        <v>38.972999999999999</v>
      </c>
      <c r="DI368">
        <v>38.993000000000002</v>
      </c>
      <c r="DJ368">
        <v>5285.24</v>
      </c>
      <c r="DK368">
        <v>5277.13</v>
      </c>
      <c r="DR368">
        <v>73.75</v>
      </c>
      <c r="DS368">
        <v>73.641900000000007</v>
      </c>
      <c r="DT368">
        <v>140.85</v>
      </c>
      <c r="DU368">
        <v>141.44399999999999</v>
      </c>
      <c r="EB368">
        <v>44.091000000000001</v>
      </c>
      <c r="EC368">
        <v>43.222299999999997</v>
      </c>
      <c r="ED368">
        <v>4021.31</v>
      </c>
      <c r="EE368">
        <v>4268.68</v>
      </c>
    </row>
    <row r="369" spans="2:135" x14ac:dyDescent="0.2">
      <c r="B369">
        <v>154.22</v>
      </c>
      <c r="C369">
        <v>153.59800000000001</v>
      </c>
      <c r="D369">
        <v>19.22</v>
      </c>
      <c r="E369">
        <v>19.391300000000001</v>
      </c>
      <c r="L369">
        <v>24.78</v>
      </c>
      <c r="M369">
        <v>24.423300000000001</v>
      </c>
      <c r="N369">
        <v>3484.98</v>
      </c>
      <c r="O369">
        <v>3639.91</v>
      </c>
      <c r="V369">
        <v>25.968</v>
      </c>
      <c r="W369">
        <v>26.201799999999999</v>
      </c>
      <c r="X369">
        <v>6056.46</v>
      </c>
      <c r="Y369">
        <v>5895.8</v>
      </c>
      <c r="AF369">
        <v>25.617999999999999</v>
      </c>
      <c r="AG369">
        <v>25.645099999999999</v>
      </c>
      <c r="AH369">
        <v>6938.91</v>
      </c>
      <c r="AI369">
        <v>6916.97</v>
      </c>
      <c r="AP369">
        <v>44.46</v>
      </c>
      <c r="AQ369">
        <v>44.448099999999997</v>
      </c>
      <c r="AR369">
        <v>242.47</v>
      </c>
      <c r="AS369">
        <v>242.48599999999999</v>
      </c>
      <c r="AZ369">
        <v>95.45</v>
      </c>
      <c r="BA369">
        <v>94.572800000000001</v>
      </c>
      <c r="BB369">
        <v>24.07</v>
      </c>
      <c r="BC369">
        <v>24.670400000000001</v>
      </c>
      <c r="BJ369">
        <v>94.78</v>
      </c>
      <c r="BK369">
        <v>94.677700000000002</v>
      </c>
      <c r="BL369">
        <v>6.58</v>
      </c>
      <c r="BM369">
        <v>6.5861900000000002</v>
      </c>
      <c r="BT369">
        <v>55.27</v>
      </c>
      <c r="BU369">
        <v>55.453000000000003</v>
      </c>
      <c r="BV369">
        <v>60.22</v>
      </c>
      <c r="BW369">
        <v>59.45</v>
      </c>
      <c r="CD369">
        <v>55.27</v>
      </c>
      <c r="CE369">
        <v>55.453000000000003</v>
      </c>
      <c r="CF369">
        <v>60.22</v>
      </c>
      <c r="CG369">
        <v>59.45</v>
      </c>
      <c r="CN369">
        <v>28.448</v>
      </c>
      <c r="CO369">
        <v>28.526399999999999</v>
      </c>
      <c r="CP369">
        <v>5643.07</v>
      </c>
      <c r="CQ369">
        <v>5596.65</v>
      </c>
      <c r="CX369">
        <v>49.66</v>
      </c>
      <c r="CY369">
        <v>49.662700000000001</v>
      </c>
      <c r="CZ369">
        <v>418.62</v>
      </c>
      <c r="DA369">
        <v>417.221</v>
      </c>
      <c r="DH369">
        <v>25.8</v>
      </c>
      <c r="DI369">
        <v>25.6431</v>
      </c>
      <c r="DJ369">
        <v>7256.26</v>
      </c>
      <c r="DK369">
        <v>7390.3</v>
      </c>
      <c r="DR369">
        <v>56.41</v>
      </c>
      <c r="DS369">
        <v>56.060499999999998</v>
      </c>
      <c r="DT369">
        <v>192.23</v>
      </c>
      <c r="DU369">
        <v>195.708</v>
      </c>
      <c r="EB369">
        <v>43.542999999999999</v>
      </c>
      <c r="EC369">
        <v>43.308700000000002</v>
      </c>
      <c r="ED369">
        <v>4110.83</v>
      </c>
      <c r="EE369">
        <v>4177.8999999999996</v>
      </c>
    </row>
    <row r="370" spans="2:135" x14ac:dyDescent="0.2">
      <c r="B370">
        <v>100.82</v>
      </c>
      <c r="C370">
        <v>103.46599999999999</v>
      </c>
      <c r="D370">
        <v>38.799999999999997</v>
      </c>
      <c r="E370">
        <v>35.7958</v>
      </c>
      <c r="L370">
        <v>75.760000000000005</v>
      </c>
      <c r="M370">
        <v>75.750600000000006</v>
      </c>
      <c r="N370">
        <v>31.76</v>
      </c>
      <c r="O370">
        <v>31.672000000000001</v>
      </c>
      <c r="V370">
        <v>102</v>
      </c>
      <c r="W370">
        <v>101.331</v>
      </c>
      <c r="X370">
        <v>39.04</v>
      </c>
      <c r="Y370">
        <v>39.694099999999999</v>
      </c>
      <c r="AF370">
        <v>40.567999999999998</v>
      </c>
      <c r="AG370">
        <v>40.959200000000003</v>
      </c>
      <c r="AH370">
        <v>5003.7299999999996</v>
      </c>
      <c r="AI370">
        <v>4861.71</v>
      </c>
      <c r="AP370">
        <v>31.149000000000001</v>
      </c>
      <c r="AQ370">
        <v>31.238600000000002</v>
      </c>
      <c r="AR370">
        <v>5263.73</v>
      </c>
      <c r="AS370">
        <v>5218.58</v>
      </c>
      <c r="AZ370">
        <v>74.98</v>
      </c>
      <c r="BA370">
        <v>75.093800000000002</v>
      </c>
      <c r="BB370">
        <v>95.51</v>
      </c>
      <c r="BC370">
        <v>94.997799999999998</v>
      </c>
      <c r="BJ370">
        <v>27.059000000000001</v>
      </c>
      <c r="BK370">
        <v>27.1248</v>
      </c>
      <c r="BL370">
        <v>6691.28</v>
      </c>
      <c r="BM370">
        <v>6642.71</v>
      </c>
      <c r="BT370">
        <v>86.52</v>
      </c>
      <c r="BU370">
        <v>87.4148</v>
      </c>
      <c r="BV370">
        <v>36.64</v>
      </c>
      <c r="BW370">
        <v>35.411900000000003</v>
      </c>
      <c r="CD370">
        <v>86.52</v>
      </c>
      <c r="CE370">
        <v>87.4148</v>
      </c>
      <c r="CF370">
        <v>36.64</v>
      </c>
      <c r="CG370">
        <v>35.411900000000003</v>
      </c>
      <c r="CN370">
        <v>134.29</v>
      </c>
      <c r="CO370">
        <v>138.69800000000001</v>
      </c>
      <c r="CP370">
        <v>23.53</v>
      </c>
      <c r="CQ370">
        <v>21.290500000000002</v>
      </c>
      <c r="CX370">
        <v>26.937000000000001</v>
      </c>
      <c r="CY370">
        <v>26.750499999999999</v>
      </c>
      <c r="CZ370">
        <v>5426.09</v>
      </c>
      <c r="DA370">
        <v>5540.37</v>
      </c>
      <c r="DH370">
        <v>53.02</v>
      </c>
      <c r="DI370">
        <v>53.275700000000001</v>
      </c>
      <c r="DJ370">
        <v>50.95</v>
      </c>
      <c r="DK370">
        <v>50.068899999999999</v>
      </c>
      <c r="DR370">
        <v>67.39</v>
      </c>
      <c r="DS370">
        <v>66.929400000000001</v>
      </c>
      <c r="DT370">
        <v>66.44</v>
      </c>
      <c r="DU370">
        <v>67.624799999999993</v>
      </c>
      <c r="EB370">
        <v>119.52</v>
      </c>
      <c r="EC370">
        <v>119.30200000000001</v>
      </c>
      <c r="ED370">
        <v>6.47</v>
      </c>
      <c r="EE370">
        <v>6.4860899999999999</v>
      </c>
    </row>
    <row r="371" spans="2:135" x14ac:dyDescent="0.2">
      <c r="B371">
        <v>39.026000000000003</v>
      </c>
      <c r="C371">
        <v>39.033700000000003</v>
      </c>
      <c r="D371">
        <v>6245.11</v>
      </c>
      <c r="E371">
        <v>6241.41</v>
      </c>
      <c r="L371">
        <v>84.54</v>
      </c>
      <c r="M371">
        <v>81.785700000000006</v>
      </c>
      <c r="N371">
        <v>46.27</v>
      </c>
      <c r="O371">
        <v>50.959800000000001</v>
      </c>
      <c r="V371">
        <v>29.4</v>
      </c>
      <c r="W371">
        <v>29.5623</v>
      </c>
      <c r="X371">
        <v>256.82</v>
      </c>
      <c r="Y371">
        <v>253.19399999999999</v>
      </c>
      <c r="AF371">
        <v>45.795000000000002</v>
      </c>
      <c r="AG371">
        <v>41.366599999999998</v>
      </c>
      <c r="AH371">
        <v>5466.2</v>
      </c>
      <c r="AI371">
        <v>7416.33</v>
      </c>
      <c r="AP371">
        <v>23.091000000000001</v>
      </c>
      <c r="AQ371">
        <v>23.095199999999998</v>
      </c>
      <c r="AR371">
        <v>8614.0300000000007</v>
      </c>
      <c r="AS371">
        <v>8609.33</v>
      </c>
      <c r="AZ371">
        <v>38.865000000000002</v>
      </c>
      <c r="BA371">
        <v>39.760199999999998</v>
      </c>
      <c r="BB371">
        <v>5600.41</v>
      </c>
      <c r="BC371">
        <v>5230.59</v>
      </c>
      <c r="BJ371">
        <v>63.6</v>
      </c>
      <c r="BK371">
        <v>64.137600000000006</v>
      </c>
      <c r="BL371">
        <v>115.93</v>
      </c>
      <c r="BM371">
        <v>112.70699999999999</v>
      </c>
      <c r="BT371">
        <v>67.39</v>
      </c>
      <c r="BU371">
        <v>66.199700000000007</v>
      </c>
      <c r="BV371">
        <v>66.44</v>
      </c>
      <c r="BW371">
        <v>69.885800000000003</v>
      </c>
      <c r="CD371">
        <v>67.39</v>
      </c>
      <c r="CE371">
        <v>66.199700000000007</v>
      </c>
      <c r="CF371">
        <v>66.44</v>
      </c>
      <c r="CG371">
        <v>69.885800000000003</v>
      </c>
      <c r="CN371">
        <v>38.884999999999998</v>
      </c>
      <c r="CO371">
        <v>41.1599</v>
      </c>
      <c r="CP371">
        <v>5321.21</v>
      </c>
      <c r="CQ371">
        <v>4486.76</v>
      </c>
      <c r="CX371">
        <v>150.91999999999999</v>
      </c>
      <c r="CY371">
        <v>150.209</v>
      </c>
      <c r="CZ371">
        <v>10.44</v>
      </c>
      <c r="DA371">
        <v>10.5661</v>
      </c>
      <c r="DH371">
        <v>72.78</v>
      </c>
      <c r="DI371">
        <v>72.808499999999995</v>
      </c>
      <c r="DJ371">
        <v>324.83</v>
      </c>
      <c r="DK371">
        <v>325.07100000000003</v>
      </c>
      <c r="DR371">
        <v>38.412999999999997</v>
      </c>
      <c r="DS371">
        <v>38.8063</v>
      </c>
      <c r="DT371">
        <v>8794.2199999999993</v>
      </c>
      <c r="DU371">
        <v>8529.56</v>
      </c>
      <c r="EB371">
        <v>28.38</v>
      </c>
      <c r="EC371">
        <v>28.418399999999998</v>
      </c>
      <c r="ED371">
        <v>5567.73</v>
      </c>
      <c r="EE371">
        <v>5545.19</v>
      </c>
    </row>
    <row r="372" spans="2:135" x14ac:dyDescent="0.2">
      <c r="B372">
        <v>106.09</v>
      </c>
      <c r="C372">
        <v>107.446</v>
      </c>
      <c r="D372">
        <v>11.81</v>
      </c>
      <c r="E372">
        <v>11.329599999999999</v>
      </c>
      <c r="L372">
        <v>39.649000000000001</v>
      </c>
      <c r="M372">
        <v>39.890599999999999</v>
      </c>
      <c r="N372">
        <v>6380.71</v>
      </c>
      <c r="O372">
        <v>6265.46</v>
      </c>
      <c r="V372">
        <v>85.63</v>
      </c>
      <c r="W372">
        <v>86.225700000000003</v>
      </c>
      <c r="X372">
        <v>79.16</v>
      </c>
      <c r="Y372">
        <v>77.308499999999995</v>
      </c>
      <c r="AF372">
        <v>192.9</v>
      </c>
      <c r="AG372">
        <v>192.67</v>
      </c>
      <c r="AH372">
        <v>18.32</v>
      </c>
      <c r="AI372">
        <v>18.331900000000001</v>
      </c>
      <c r="AP372">
        <v>27.059000000000001</v>
      </c>
      <c r="AQ372">
        <v>27.121400000000001</v>
      </c>
      <c r="AR372">
        <v>6691.28</v>
      </c>
      <c r="AS372">
        <v>6645.22</v>
      </c>
      <c r="AZ372">
        <v>105.48</v>
      </c>
      <c r="BA372">
        <v>105.241</v>
      </c>
      <c r="BB372">
        <v>6.98</v>
      </c>
      <c r="BC372">
        <v>7.0086399999999998</v>
      </c>
      <c r="BJ372">
        <v>28.11</v>
      </c>
      <c r="BK372">
        <v>28.218900000000001</v>
      </c>
      <c r="BL372">
        <v>476.59</v>
      </c>
      <c r="BM372">
        <v>471.05900000000003</v>
      </c>
      <c r="BT372">
        <v>130.19</v>
      </c>
      <c r="BU372">
        <v>132.29900000000001</v>
      </c>
      <c r="BV372">
        <v>48.16</v>
      </c>
      <c r="BW372">
        <v>45.7517</v>
      </c>
      <c r="CD372">
        <v>130.19</v>
      </c>
      <c r="CE372">
        <v>132.29900000000001</v>
      </c>
      <c r="CF372">
        <v>48.16</v>
      </c>
      <c r="CG372">
        <v>45.7517</v>
      </c>
      <c r="CN372">
        <v>29.4</v>
      </c>
      <c r="CO372">
        <v>29.3552</v>
      </c>
      <c r="CP372">
        <v>256.82</v>
      </c>
      <c r="CQ372">
        <v>258.59300000000002</v>
      </c>
      <c r="CX372">
        <v>37.776000000000003</v>
      </c>
      <c r="CY372">
        <v>38.6858</v>
      </c>
      <c r="CZ372">
        <v>7279.28</v>
      </c>
      <c r="DA372">
        <v>6777.68</v>
      </c>
      <c r="DH372">
        <v>29.87</v>
      </c>
      <c r="DI372">
        <v>29.894400000000001</v>
      </c>
      <c r="DJ372">
        <v>4377.45</v>
      </c>
      <c r="DK372">
        <v>4366.75</v>
      </c>
      <c r="DR372">
        <v>75.45</v>
      </c>
      <c r="DS372">
        <v>75.764499999999998</v>
      </c>
      <c r="DT372">
        <v>205.15</v>
      </c>
      <c r="DU372">
        <v>201.964</v>
      </c>
      <c r="EB372">
        <v>28.989000000000001</v>
      </c>
      <c r="EC372">
        <v>29.0962</v>
      </c>
      <c r="ED372">
        <v>4135.79</v>
      </c>
      <c r="EE372">
        <v>4090.24</v>
      </c>
    </row>
    <row r="373" spans="2:135" x14ac:dyDescent="0.2">
      <c r="B373">
        <v>40.238</v>
      </c>
      <c r="C373">
        <v>39.738799999999998</v>
      </c>
      <c r="D373">
        <v>5046.46</v>
      </c>
      <c r="E373">
        <v>5239.04</v>
      </c>
      <c r="L373">
        <v>74.81</v>
      </c>
      <c r="M373">
        <v>74.438199999999995</v>
      </c>
      <c r="N373">
        <v>100</v>
      </c>
      <c r="O373">
        <v>101.185</v>
      </c>
      <c r="V373">
        <v>78.459999999999994</v>
      </c>
      <c r="W373">
        <v>78.299099999999996</v>
      </c>
      <c r="X373">
        <v>30.87</v>
      </c>
      <c r="Y373">
        <v>30.973299999999998</v>
      </c>
      <c r="AF373">
        <v>125.51</v>
      </c>
      <c r="AG373">
        <v>125.539</v>
      </c>
      <c r="AH373">
        <v>15.88</v>
      </c>
      <c r="AI373">
        <v>15.820600000000001</v>
      </c>
      <c r="AP373">
        <v>30.751000000000001</v>
      </c>
      <c r="AQ373">
        <v>30.379000000000001</v>
      </c>
      <c r="AR373">
        <v>4194.25</v>
      </c>
      <c r="AS373">
        <v>4350.24</v>
      </c>
      <c r="AZ373">
        <v>57.69</v>
      </c>
      <c r="BA373">
        <v>57.768500000000003</v>
      </c>
      <c r="BB373">
        <v>300.60000000000002</v>
      </c>
      <c r="BC373">
        <v>298.46600000000001</v>
      </c>
      <c r="BJ373">
        <v>66.81</v>
      </c>
      <c r="BK373">
        <v>66.864599999999996</v>
      </c>
      <c r="BL373">
        <v>10.69</v>
      </c>
      <c r="BM373">
        <v>10.6273</v>
      </c>
      <c r="BT373">
        <v>88.13</v>
      </c>
      <c r="BU373">
        <v>88.307500000000005</v>
      </c>
      <c r="BV373">
        <v>10.54</v>
      </c>
      <c r="BW373">
        <v>10.4445</v>
      </c>
      <c r="CD373">
        <v>88.13</v>
      </c>
      <c r="CE373">
        <v>88.307500000000005</v>
      </c>
      <c r="CF373">
        <v>10.54</v>
      </c>
      <c r="CG373">
        <v>10.4445</v>
      </c>
      <c r="CN373">
        <v>149.11000000000001</v>
      </c>
      <c r="CO373">
        <v>146.434</v>
      </c>
      <c r="CP373">
        <v>7.82</v>
      </c>
      <c r="CQ373">
        <v>8.2338900000000006</v>
      </c>
      <c r="CX373">
        <v>47.45</v>
      </c>
      <c r="CY373">
        <v>47.553199999999997</v>
      </c>
      <c r="CZ373">
        <v>50.31</v>
      </c>
      <c r="DA373">
        <v>49.855699999999999</v>
      </c>
      <c r="DH373">
        <v>34.01</v>
      </c>
      <c r="DI373">
        <v>34.051400000000001</v>
      </c>
      <c r="DJ373">
        <v>221.77</v>
      </c>
      <c r="DK373">
        <v>220.22</v>
      </c>
      <c r="DR373">
        <v>39.387999999999998</v>
      </c>
      <c r="DS373">
        <v>38.793900000000001</v>
      </c>
      <c r="DT373">
        <v>6421.62</v>
      </c>
      <c r="DU373">
        <v>6721.16</v>
      </c>
      <c r="EB373">
        <v>59.08</v>
      </c>
      <c r="EC373">
        <v>58.9529</v>
      </c>
      <c r="ED373">
        <v>170.91</v>
      </c>
      <c r="EE373">
        <v>171.48</v>
      </c>
    </row>
    <row r="374" spans="2:135" x14ac:dyDescent="0.2">
      <c r="B374">
        <v>105.48</v>
      </c>
      <c r="C374">
        <v>105.41</v>
      </c>
      <c r="D374">
        <v>6.98</v>
      </c>
      <c r="E374">
        <v>6.9750300000000003</v>
      </c>
      <c r="L374">
        <v>179.91</v>
      </c>
      <c r="M374">
        <v>180.155</v>
      </c>
      <c r="N374">
        <v>9.6</v>
      </c>
      <c r="O374">
        <v>9.5356400000000008</v>
      </c>
      <c r="V374">
        <v>40.715000000000003</v>
      </c>
      <c r="W374">
        <v>41.710799999999999</v>
      </c>
      <c r="X374">
        <v>4006.93</v>
      </c>
      <c r="Y374">
        <v>3726.73</v>
      </c>
      <c r="AF374">
        <v>29.44</v>
      </c>
      <c r="AG374">
        <v>29.320399999999999</v>
      </c>
      <c r="AH374">
        <v>295.26</v>
      </c>
      <c r="AI374">
        <v>297.91000000000003</v>
      </c>
      <c r="AP374">
        <v>164.72</v>
      </c>
      <c r="AQ374">
        <v>165.054</v>
      </c>
      <c r="AR374">
        <v>14.9</v>
      </c>
      <c r="AS374">
        <v>14.761699999999999</v>
      </c>
      <c r="AZ374">
        <v>107.3</v>
      </c>
      <c r="BA374">
        <v>106.654</v>
      </c>
      <c r="BB374">
        <v>30.81</v>
      </c>
      <c r="BC374">
        <v>31.276599999999998</v>
      </c>
      <c r="BJ374">
        <v>118.67</v>
      </c>
      <c r="BK374">
        <v>119.078</v>
      </c>
      <c r="BL374">
        <v>75.91</v>
      </c>
      <c r="BM374">
        <v>74.91</v>
      </c>
      <c r="BT374">
        <v>38.874000000000002</v>
      </c>
      <c r="BU374">
        <v>39.048099999999998</v>
      </c>
      <c r="BV374">
        <v>6589.46</v>
      </c>
      <c r="BW374">
        <v>6501.71</v>
      </c>
      <c r="CD374">
        <v>38.874000000000002</v>
      </c>
      <c r="CE374">
        <v>39.048099999999998</v>
      </c>
      <c r="CF374">
        <v>6589.46</v>
      </c>
      <c r="CG374">
        <v>6501.71</v>
      </c>
      <c r="CN374">
        <v>52.79</v>
      </c>
      <c r="CO374">
        <v>53.047400000000003</v>
      </c>
      <c r="CP374">
        <v>107.19</v>
      </c>
      <c r="CQ374">
        <v>105.72199999999999</v>
      </c>
      <c r="CX374">
        <v>87.38</v>
      </c>
      <c r="CY374">
        <v>88.844899999999996</v>
      </c>
      <c r="CZ374">
        <v>114.11</v>
      </c>
      <c r="DA374">
        <v>108.214</v>
      </c>
      <c r="DH374">
        <v>42.090400000000002</v>
      </c>
      <c r="DI374">
        <v>42.066800000000001</v>
      </c>
      <c r="DJ374">
        <v>2488.9899999999998</v>
      </c>
      <c r="DK374">
        <v>2493.1799999999998</v>
      </c>
      <c r="DR374">
        <v>107.17</v>
      </c>
      <c r="DS374">
        <v>107.15600000000001</v>
      </c>
      <c r="DT374">
        <v>14.41</v>
      </c>
      <c r="DU374">
        <v>14.3772</v>
      </c>
      <c r="EB374">
        <v>24.943999999999999</v>
      </c>
      <c r="EC374">
        <v>24.9695</v>
      </c>
      <c r="ED374">
        <v>6833.39</v>
      </c>
      <c r="EE374">
        <v>6812.5</v>
      </c>
    </row>
    <row r="375" spans="2:135" x14ac:dyDescent="0.2">
      <c r="B375">
        <v>58.73</v>
      </c>
      <c r="C375">
        <v>59.236800000000002</v>
      </c>
      <c r="D375">
        <v>61.83</v>
      </c>
      <c r="E375">
        <v>60.360300000000002</v>
      </c>
      <c r="L375">
        <v>78.010000000000005</v>
      </c>
      <c r="M375">
        <v>78.778300000000002</v>
      </c>
      <c r="N375">
        <v>72.48</v>
      </c>
      <c r="O375">
        <v>70.180499999999995</v>
      </c>
      <c r="V375">
        <v>111.52</v>
      </c>
      <c r="W375">
        <v>111.09699999999999</v>
      </c>
      <c r="X375">
        <v>141.53</v>
      </c>
      <c r="Y375">
        <v>142.44</v>
      </c>
      <c r="AF375">
        <v>116.99</v>
      </c>
      <c r="AG375">
        <v>116.126</v>
      </c>
      <c r="AH375">
        <v>14.94</v>
      </c>
      <c r="AI375">
        <v>15.2293</v>
      </c>
      <c r="AP375">
        <v>46.59</v>
      </c>
      <c r="AQ375">
        <v>46.872100000000003</v>
      </c>
      <c r="AR375">
        <v>327.61</v>
      </c>
      <c r="AS375">
        <v>320.851</v>
      </c>
      <c r="AZ375">
        <v>59.08</v>
      </c>
      <c r="BA375">
        <v>59.574100000000001</v>
      </c>
      <c r="BB375">
        <v>170.91</v>
      </c>
      <c r="BC375">
        <v>166.172</v>
      </c>
      <c r="BJ375">
        <v>65.599999999999994</v>
      </c>
      <c r="BK375">
        <v>65.909899999999993</v>
      </c>
      <c r="BL375">
        <v>42.35</v>
      </c>
      <c r="BM375">
        <v>41.6295</v>
      </c>
      <c r="BT375">
        <v>45.070999999999998</v>
      </c>
      <c r="BU375">
        <v>41.338000000000001</v>
      </c>
      <c r="BV375">
        <v>3648.83</v>
      </c>
      <c r="BW375">
        <v>4729.3100000000004</v>
      </c>
      <c r="CD375">
        <v>45.070999999999998</v>
      </c>
      <c r="CE375">
        <v>41.338000000000001</v>
      </c>
      <c r="CF375">
        <v>3648.83</v>
      </c>
      <c r="CG375">
        <v>4729.3100000000004</v>
      </c>
      <c r="CN375">
        <v>157.91</v>
      </c>
      <c r="CO375">
        <v>157.67099999999999</v>
      </c>
      <c r="CP375">
        <v>45.91</v>
      </c>
      <c r="CQ375">
        <v>46.148499999999999</v>
      </c>
      <c r="CX375">
        <v>76.69</v>
      </c>
      <c r="CY375">
        <v>76.737300000000005</v>
      </c>
      <c r="CZ375">
        <v>38.36</v>
      </c>
      <c r="DA375">
        <v>38.1691</v>
      </c>
      <c r="DH375">
        <v>57.84</v>
      </c>
      <c r="DI375">
        <v>57.037300000000002</v>
      </c>
      <c r="DJ375">
        <v>306.76</v>
      </c>
      <c r="DK375">
        <v>318.89600000000002</v>
      </c>
      <c r="DR375">
        <v>146.56</v>
      </c>
      <c r="DS375">
        <v>146.529</v>
      </c>
      <c r="DT375">
        <v>11.84</v>
      </c>
      <c r="DU375">
        <v>11.8149</v>
      </c>
      <c r="EB375">
        <v>93.83</v>
      </c>
      <c r="EC375">
        <v>95.506500000000003</v>
      </c>
      <c r="ED375">
        <v>70.38</v>
      </c>
      <c r="EE375">
        <v>66.538399999999996</v>
      </c>
    </row>
    <row r="376" spans="2:135" x14ac:dyDescent="0.2">
      <c r="B376">
        <v>76.69</v>
      </c>
      <c r="C376">
        <v>76.865799999999993</v>
      </c>
      <c r="D376">
        <v>198.39</v>
      </c>
      <c r="E376">
        <v>196.43100000000001</v>
      </c>
      <c r="L376">
        <v>32.820700000000002</v>
      </c>
      <c r="M376">
        <v>32.86</v>
      </c>
      <c r="N376">
        <v>2249.84</v>
      </c>
      <c r="O376">
        <v>2241.7800000000002</v>
      </c>
      <c r="V376">
        <v>46.246000000000002</v>
      </c>
      <c r="W376">
        <v>43.287999999999997</v>
      </c>
      <c r="X376">
        <v>3592.17</v>
      </c>
      <c r="Y376">
        <v>4380.01</v>
      </c>
      <c r="AF376">
        <v>196.24</v>
      </c>
      <c r="AG376">
        <v>196.13</v>
      </c>
      <c r="AH376">
        <v>29.85</v>
      </c>
      <c r="AI376">
        <v>29.803999999999998</v>
      </c>
      <c r="AP376">
        <v>38.874000000000002</v>
      </c>
      <c r="AQ376">
        <v>39.054099999999998</v>
      </c>
      <c r="AR376">
        <v>6589.46</v>
      </c>
      <c r="AS376">
        <v>6498.72</v>
      </c>
      <c r="AZ376">
        <v>38.097999999999999</v>
      </c>
      <c r="BA376">
        <v>40.504199999999997</v>
      </c>
      <c r="BB376">
        <v>6041.41</v>
      </c>
      <c r="BC376">
        <v>5027.42</v>
      </c>
      <c r="BJ376">
        <v>58.71</v>
      </c>
      <c r="BK376">
        <v>59.007300000000001</v>
      </c>
      <c r="BL376">
        <v>18.760000000000002</v>
      </c>
      <c r="BM376">
        <v>18.425000000000001</v>
      </c>
      <c r="BT376">
        <v>41.127000000000002</v>
      </c>
      <c r="BU376">
        <v>41.489899999999999</v>
      </c>
      <c r="BV376">
        <v>5412.3</v>
      </c>
      <c r="BW376">
        <v>5271.5</v>
      </c>
      <c r="CD376">
        <v>41.127000000000002</v>
      </c>
      <c r="CE376">
        <v>41.489899999999999</v>
      </c>
      <c r="CF376">
        <v>5412.3</v>
      </c>
      <c r="CG376">
        <v>5271.5</v>
      </c>
      <c r="CN376">
        <v>211.71</v>
      </c>
      <c r="CO376">
        <v>211.98699999999999</v>
      </c>
      <c r="CP376">
        <v>8.19</v>
      </c>
      <c r="CQ376">
        <v>8.1288199999999993</v>
      </c>
      <c r="CX376">
        <v>38.097999999999999</v>
      </c>
      <c r="CY376">
        <v>40.935099999999998</v>
      </c>
      <c r="CZ376">
        <v>6041.41</v>
      </c>
      <c r="DA376">
        <v>4870.3100000000004</v>
      </c>
      <c r="DH376">
        <v>78.709999999999994</v>
      </c>
      <c r="DI376">
        <v>78.805099999999996</v>
      </c>
      <c r="DJ376">
        <v>152.12</v>
      </c>
      <c r="DK376">
        <v>151.13800000000001</v>
      </c>
      <c r="DR376">
        <v>28.38</v>
      </c>
      <c r="DS376">
        <v>28.405000000000001</v>
      </c>
      <c r="DT376">
        <v>5567.73</v>
      </c>
      <c r="DU376">
        <v>5553.02</v>
      </c>
      <c r="EB376">
        <v>39.026000000000003</v>
      </c>
      <c r="EC376">
        <v>39.147500000000001</v>
      </c>
      <c r="ED376">
        <v>6245.11</v>
      </c>
      <c r="EE376">
        <v>6187.16</v>
      </c>
    </row>
    <row r="377" spans="2:135" x14ac:dyDescent="0.2">
      <c r="B377">
        <v>90.01</v>
      </c>
      <c r="C377">
        <v>90.263300000000001</v>
      </c>
      <c r="D377">
        <v>83.89</v>
      </c>
      <c r="E377">
        <v>82.942999999999998</v>
      </c>
      <c r="L377">
        <v>95.69</v>
      </c>
      <c r="M377">
        <v>94.112099999999998</v>
      </c>
      <c r="N377">
        <v>15.8</v>
      </c>
      <c r="O377">
        <v>16.557200000000002</v>
      </c>
      <c r="V377">
        <v>25.792000000000002</v>
      </c>
      <c r="W377">
        <v>25.835699999999999</v>
      </c>
      <c r="X377">
        <v>5563.16</v>
      </c>
      <c r="Y377">
        <v>5534.95</v>
      </c>
      <c r="AF377">
        <v>119.75</v>
      </c>
      <c r="AG377">
        <v>116.926</v>
      </c>
      <c r="AH377">
        <v>6.31</v>
      </c>
      <c r="AI377">
        <v>6.7625999999999999</v>
      </c>
      <c r="AP377">
        <v>58.64</v>
      </c>
      <c r="AQ377">
        <v>58.319600000000001</v>
      </c>
      <c r="AR377">
        <v>273.68</v>
      </c>
      <c r="AS377">
        <v>278.47300000000001</v>
      </c>
      <c r="AZ377">
        <v>196.24</v>
      </c>
      <c r="BA377">
        <v>194.72200000000001</v>
      </c>
      <c r="BB377">
        <v>29.85</v>
      </c>
      <c r="BC377">
        <v>30.455500000000001</v>
      </c>
      <c r="BJ377">
        <v>43.552999999999997</v>
      </c>
      <c r="BK377">
        <v>43.773400000000002</v>
      </c>
      <c r="BL377">
        <v>7060.62</v>
      </c>
      <c r="BM377">
        <v>6954.51</v>
      </c>
      <c r="BT377">
        <v>47.45</v>
      </c>
      <c r="BU377">
        <v>47.545000000000002</v>
      </c>
      <c r="BV377">
        <v>50.31</v>
      </c>
      <c r="BW377">
        <v>49.881599999999999</v>
      </c>
      <c r="CD377">
        <v>47.45</v>
      </c>
      <c r="CE377">
        <v>47.545000000000002</v>
      </c>
      <c r="CF377">
        <v>50.31</v>
      </c>
      <c r="CG377">
        <v>49.881599999999999</v>
      </c>
      <c r="CN377">
        <v>39.186999999999998</v>
      </c>
      <c r="CO377">
        <v>39.672199999999997</v>
      </c>
      <c r="CP377">
        <v>5595.67</v>
      </c>
      <c r="CQ377">
        <v>5392.88</v>
      </c>
      <c r="CX377">
        <v>154.22</v>
      </c>
      <c r="CY377">
        <v>154.352</v>
      </c>
      <c r="CZ377">
        <v>19.22</v>
      </c>
      <c r="DA377">
        <v>19.108499999999999</v>
      </c>
      <c r="DH377">
        <v>112.75</v>
      </c>
      <c r="DI377">
        <v>110.935</v>
      </c>
      <c r="DJ377">
        <v>48.78</v>
      </c>
      <c r="DK377">
        <v>51.0625</v>
      </c>
      <c r="DR377">
        <v>27.934999999999999</v>
      </c>
      <c r="DS377">
        <v>28.0778</v>
      </c>
      <c r="DT377">
        <v>4621.8100000000004</v>
      </c>
      <c r="DU377">
        <v>4551.6499999999996</v>
      </c>
      <c r="EB377">
        <v>75.91</v>
      </c>
      <c r="EC377">
        <v>76.363</v>
      </c>
      <c r="ED377">
        <v>31.55</v>
      </c>
      <c r="EE377">
        <v>31.010999999999999</v>
      </c>
    </row>
    <row r="378" spans="2:135" x14ac:dyDescent="0.2">
      <c r="B378">
        <v>109.81</v>
      </c>
      <c r="C378">
        <v>109.127</v>
      </c>
      <c r="D378">
        <v>18.77</v>
      </c>
      <c r="E378">
        <v>19.0685</v>
      </c>
      <c r="L378">
        <v>42.33</v>
      </c>
      <c r="M378">
        <v>42.2547</v>
      </c>
      <c r="N378">
        <v>4893.93</v>
      </c>
      <c r="O378">
        <v>4920.13</v>
      </c>
      <c r="V378">
        <v>61.12</v>
      </c>
      <c r="W378">
        <v>61.249600000000001</v>
      </c>
      <c r="X378">
        <v>11.34</v>
      </c>
      <c r="Y378">
        <v>11.2338</v>
      </c>
      <c r="AF378">
        <v>41.276000000000003</v>
      </c>
      <c r="AG378">
        <v>41.538499999999999</v>
      </c>
      <c r="AH378">
        <v>6032.56</v>
      </c>
      <c r="AI378">
        <v>5918.91</v>
      </c>
      <c r="AP378">
        <v>56.72</v>
      </c>
      <c r="AQ378">
        <v>58.054000000000002</v>
      </c>
      <c r="AR378">
        <v>125.75</v>
      </c>
      <c r="AS378">
        <v>116.90900000000001</v>
      </c>
      <c r="AZ378">
        <v>45.052999999999997</v>
      </c>
      <c r="BA378">
        <v>44.9495</v>
      </c>
      <c r="BB378">
        <v>2899.37</v>
      </c>
      <c r="BC378">
        <v>2919.45</v>
      </c>
      <c r="BJ378">
        <v>157.22</v>
      </c>
      <c r="BK378">
        <v>158.92599999999999</v>
      </c>
      <c r="BL378">
        <v>15.54</v>
      </c>
      <c r="BM378">
        <v>15.0046</v>
      </c>
      <c r="BT378">
        <v>35.29</v>
      </c>
      <c r="BU378">
        <v>35.136400000000002</v>
      </c>
      <c r="BV378">
        <v>74.239999999999995</v>
      </c>
      <c r="BW378">
        <v>75.399600000000007</v>
      </c>
      <c r="CD378">
        <v>35.29</v>
      </c>
      <c r="CE378">
        <v>35.136400000000002</v>
      </c>
      <c r="CF378">
        <v>74.239999999999995</v>
      </c>
      <c r="CG378">
        <v>75.399600000000007</v>
      </c>
      <c r="CN378">
        <v>115.15</v>
      </c>
      <c r="CO378">
        <v>112.294</v>
      </c>
      <c r="CP378">
        <v>18.84</v>
      </c>
      <c r="CQ378">
        <v>20.2547</v>
      </c>
      <c r="CX378">
        <v>130.19</v>
      </c>
      <c r="CY378">
        <v>131.42500000000001</v>
      </c>
      <c r="CZ378">
        <v>48.16</v>
      </c>
      <c r="DA378">
        <v>46.6706</v>
      </c>
      <c r="DH378">
        <v>70.28</v>
      </c>
      <c r="DI378">
        <v>70.4298</v>
      </c>
      <c r="DJ378">
        <v>32.299999999999997</v>
      </c>
      <c r="DK378">
        <v>31.999099999999999</v>
      </c>
      <c r="DR378">
        <v>71.36</v>
      </c>
      <c r="DS378">
        <v>71.208399999999997</v>
      </c>
      <c r="DT378">
        <v>12.41</v>
      </c>
      <c r="DU378">
        <v>12.4499</v>
      </c>
      <c r="EB378">
        <v>29.658999999999999</v>
      </c>
      <c r="EC378">
        <v>29.6997</v>
      </c>
      <c r="ED378">
        <v>5081.3</v>
      </c>
      <c r="EE378">
        <v>5060.4399999999996</v>
      </c>
    </row>
    <row r="379" spans="2:135" x14ac:dyDescent="0.2">
      <c r="B379">
        <v>28.687999999999999</v>
      </c>
      <c r="C379">
        <v>28.6631</v>
      </c>
      <c r="D379">
        <v>5390.32</v>
      </c>
      <c r="E379">
        <v>5404.39</v>
      </c>
      <c r="L379">
        <v>59.08</v>
      </c>
      <c r="M379">
        <v>59.974899999999998</v>
      </c>
      <c r="N379">
        <v>170.91</v>
      </c>
      <c r="O379">
        <v>162.86199999999999</v>
      </c>
      <c r="V379">
        <v>43.210999999999999</v>
      </c>
      <c r="W379">
        <v>42.9482</v>
      </c>
      <c r="X379">
        <v>4272.03</v>
      </c>
      <c r="Y379">
        <v>4350.9399999999996</v>
      </c>
      <c r="AF379">
        <v>62.81</v>
      </c>
      <c r="AG379">
        <v>63.030999999999999</v>
      </c>
      <c r="AH379">
        <v>139.62</v>
      </c>
      <c r="AI379">
        <v>137.75200000000001</v>
      </c>
      <c r="AP379">
        <v>91.44</v>
      </c>
      <c r="AQ379">
        <v>93.829599999999999</v>
      </c>
      <c r="AR379">
        <v>76.2</v>
      </c>
      <c r="AS379">
        <v>70.307000000000002</v>
      </c>
      <c r="AZ379">
        <v>153.96</v>
      </c>
      <c r="BA379">
        <v>153.85400000000001</v>
      </c>
      <c r="BB379">
        <v>12.42</v>
      </c>
      <c r="BC379">
        <v>12.403499999999999</v>
      </c>
      <c r="BJ379">
        <v>41.932000000000002</v>
      </c>
      <c r="BK379">
        <v>41.631599999999999</v>
      </c>
      <c r="BL379">
        <v>5609.99</v>
      </c>
      <c r="BM379">
        <v>5732.32</v>
      </c>
      <c r="BT379">
        <v>76.61</v>
      </c>
      <c r="BU379">
        <v>76.389899999999997</v>
      </c>
      <c r="BV379">
        <v>120.56</v>
      </c>
      <c r="BW379">
        <v>121.258</v>
      </c>
      <c r="CD379">
        <v>76.61</v>
      </c>
      <c r="CE379">
        <v>76.389899999999997</v>
      </c>
      <c r="CF379">
        <v>120.56</v>
      </c>
      <c r="CG379">
        <v>121.258</v>
      </c>
      <c r="CN379">
        <v>242.42</v>
      </c>
      <c r="CO379">
        <v>242.04900000000001</v>
      </c>
      <c r="CP379">
        <v>11.83</v>
      </c>
      <c r="CQ379">
        <v>11.8504</v>
      </c>
      <c r="CX379">
        <v>39.613999999999997</v>
      </c>
      <c r="CY379">
        <v>40.079799999999999</v>
      </c>
      <c r="CZ379">
        <v>4691.6000000000004</v>
      </c>
      <c r="DA379">
        <v>4529.91</v>
      </c>
      <c r="DH379">
        <v>115.15</v>
      </c>
      <c r="DI379">
        <v>114.224</v>
      </c>
      <c r="DJ379">
        <v>18.84</v>
      </c>
      <c r="DK379">
        <v>19.245000000000001</v>
      </c>
      <c r="DR379">
        <v>40</v>
      </c>
      <c r="DS379">
        <v>40.143599999999999</v>
      </c>
      <c r="DT379">
        <v>6214.21</v>
      </c>
      <c r="DU379">
        <v>6147.76</v>
      </c>
      <c r="EB379">
        <v>94.42</v>
      </c>
      <c r="EC379">
        <v>94.429599999999994</v>
      </c>
      <c r="ED379">
        <v>59.65</v>
      </c>
      <c r="EE379">
        <v>59.453499999999998</v>
      </c>
    </row>
    <row r="380" spans="2:135" x14ac:dyDescent="0.2">
      <c r="B380">
        <v>102.36</v>
      </c>
      <c r="C380">
        <v>102.69499999999999</v>
      </c>
      <c r="D380">
        <v>33.11</v>
      </c>
      <c r="E380">
        <v>32.6858</v>
      </c>
      <c r="L380">
        <v>27.018999999999998</v>
      </c>
      <c r="M380">
        <v>26.964700000000001</v>
      </c>
      <c r="N380">
        <v>5376.83</v>
      </c>
      <c r="O380">
        <v>5409.37</v>
      </c>
      <c r="V380">
        <v>29.356000000000002</v>
      </c>
      <c r="W380">
        <v>29.301600000000001</v>
      </c>
      <c r="X380">
        <v>5449.88</v>
      </c>
      <c r="Y380">
        <v>5480.31</v>
      </c>
      <c r="AF380">
        <v>69.23</v>
      </c>
      <c r="AG380">
        <v>69.168000000000006</v>
      </c>
      <c r="AH380">
        <v>43.49</v>
      </c>
      <c r="AI380">
        <v>43.470300000000002</v>
      </c>
      <c r="AP380">
        <v>45.795000000000002</v>
      </c>
      <c r="AQ380">
        <v>40.719200000000001</v>
      </c>
      <c r="AR380">
        <v>5466.2</v>
      </c>
      <c r="AS380">
        <v>7775.76</v>
      </c>
      <c r="AZ380">
        <v>106.04</v>
      </c>
      <c r="BA380">
        <v>105.693</v>
      </c>
      <c r="BB380">
        <v>23.52</v>
      </c>
      <c r="BC380">
        <v>23.631900000000002</v>
      </c>
      <c r="BJ380">
        <v>168.2</v>
      </c>
      <c r="BK380">
        <v>167.35599999999999</v>
      </c>
      <c r="BL380">
        <v>10.69</v>
      </c>
      <c r="BM380">
        <v>10.820600000000001</v>
      </c>
      <c r="BT380">
        <v>29.44</v>
      </c>
      <c r="BU380">
        <v>30.374600000000001</v>
      </c>
      <c r="BV380">
        <v>4779.8999999999996</v>
      </c>
      <c r="BW380">
        <v>4352.13</v>
      </c>
      <c r="CD380">
        <v>29.44</v>
      </c>
      <c r="CE380">
        <v>30.374600000000001</v>
      </c>
      <c r="CF380">
        <v>4779.8999999999996</v>
      </c>
      <c r="CG380">
        <v>4352.13</v>
      </c>
      <c r="CN380">
        <v>152.04</v>
      </c>
      <c r="CO380">
        <v>152.54599999999999</v>
      </c>
      <c r="CP380">
        <v>42.31</v>
      </c>
      <c r="CQ380">
        <v>41.765300000000003</v>
      </c>
      <c r="CX380">
        <v>33.192</v>
      </c>
      <c r="CY380">
        <v>33.249600000000001</v>
      </c>
      <c r="CZ380">
        <v>4350.3599999999997</v>
      </c>
      <c r="DA380">
        <v>4327.78</v>
      </c>
      <c r="DH380">
        <v>29.419</v>
      </c>
      <c r="DI380">
        <v>29.486899999999999</v>
      </c>
      <c r="DJ380">
        <v>4269.4799999999996</v>
      </c>
      <c r="DK380">
        <v>4240.03</v>
      </c>
      <c r="DR380">
        <v>30.065799999999999</v>
      </c>
      <c r="DS380">
        <v>28.711200000000002</v>
      </c>
      <c r="DT380">
        <v>6828.95</v>
      </c>
      <c r="DU380">
        <v>7841.89</v>
      </c>
      <c r="EB380">
        <v>26.364000000000001</v>
      </c>
      <c r="EC380">
        <v>26.083300000000001</v>
      </c>
      <c r="ED380">
        <v>6655.77</v>
      </c>
      <c r="EE380">
        <v>6872.96</v>
      </c>
    </row>
    <row r="381" spans="2:135" x14ac:dyDescent="0.2">
      <c r="B381">
        <v>28.367999999999999</v>
      </c>
      <c r="C381">
        <v>28.428100000000001</v>
      </c>
      <c r="D381">
        <v>6039.37</v>
      </c>
      <c r="E381">
        <v>6001.15</v>
      </c>
      <c r="L381">
        <v>69.05</v>
      </c>
      <c r="M381">
        <v>69.758700000000005</v>
      </c>
      <c r="N381">
        <v>42.47</v>
      </c>
      <c r="O381">
        <v>41.061500000000002</v>
      </c>
      <c r="V381">
        <v>127.66</v>
      </c>
      <c r="W381">
        <v>126.81699999999999</v>
      </c>
      <c r="X381">
        <v>11.79</v>
      </c>
      <c r="Y381">
        <v>11.9901</v>
      </c>
      <c r="AF381">
        <v>33.54</v>
      </c>
      <c r="AG381">
        <v>33.536200000000001</v>
      </c>
      <c r="AH381">
        <v>7729.97</v>
      </c>
      <c r="AI381">
        <v>7732.57</v>
      </c>
      <c r="AP381">
        <v>27.207999999999998</v>
      </c>
      <c r="AQ381">
        <v>27.239100000000001</v>
      </c>
      <c r="AR381">
        <v>5265.56</v>
      </c>
      <c r="AS381">
        <v>5247.53</v>
      </c>
      <c r="AZ381">
        <v>64.5</v>
      </c>
      <c r="BA381">
        <v>64.424499999999995</v>
      </c>
      <c r="BB381">
        <v>60.79</v>
      </c>
      <c r="BC381">
        <v>61.0124</v>
      </c>
      <c r="BJ381">
        <v>46.05</v>
      </c>
      <c r="BK381">
        <v>45.862099999999998</v>
      </c>
      <c r="BL381">
        <v>4887.18</v>
      </c>
      <c r="BM381">
        <v>4947.4799999999996</v>
      </c>
      <c r="BT381">
        <v>127.66</v>
      </c>
      <c r="BU381">
        <v>128.005</v>
      </c>
      <c r="BV381">
        <v>11.79</v>
      </c>
      <c r="BW381">
        <v>11.6593</v>
      </c>
      <c r="CD381">
        <v>127.66</v>
      </c>
      <c r="CE381">
        <v>128.005</v>
      </c>
      <c r="CF381">
        <v>11.79</v>
      </c>
      <c r="CG381">
        <v>11.6593</v>
      </c>
      <c r="CN381">
        <v>28.372</v>
      </c>
      <c r="CO381">
        <v>28.282599999999999</v>
      </c>
      <c r="CP381">
        <v>5224.17</v>
      </c>
      <c r="CQ381">
        <v>5273.86</v>
      </c>
      <c r="CX381">
        <v>43.170999999999999</v>
      </c>
      <c r="CY381">
        <v>43.254199999999997</v>
      </c>
      <c r="CZ381">
        <v>4283.92</v>
      </c>
      <c r="DA381">
        <v>4259.26</v>
      </c>
      <c r="DH381">
        <v>29.035</v>
      </c>
      <c r="DI381">
        <v>29.066400000000002</v>
      </c>
      <c r="DJ381">
        <v>4332.8</v>
      </c>
      <c r="DK381">
        <v>4318.7700000000004</v>
      </c>
      <c r="DR381">
        <v>74.81</v>
      </c>
      <c r="DS381">
        <v>75.035399999999996</v>
      </c>
      <c r="DT381">
        <v>100</v>
      </c>
      <c r="DU381">
        <v>98.788300000000007</v>
      </c>
      <c r="EB381">
        <v>157.06</v>
      </c>
      <c r="EC381">
        <v>156.56399999999999</v>
      </c>
      <c r="ED381">
        <v>13.75</v>
      </c>
      <c r="EE381">
        <v>13.836399999999999</v>
      </c>
    </row>
    <row r="382" spans="2:135" x14ac:dyDescent="0.2">
      <c r="B382">
        <v>160.71</v>
      </c>
      <c r="C382">
        <v>162.649</v>
      </c>
      <c r="D382">
        <v>32.08</v>
      </c>
      <c r="E382">
        <v>30.852499999999999</v>
      </c>
      <c r="L382">
        <v>30.96</v>
      </c>
      <c r="M382">
        <v>30.952000000000002</v>
      </c>
      <c r="N382">
        <v>5182.03</v>
      </c>
      <c r="O382">
        <v>5186.04</v>
      </c>
      <c r="V382">
        <v>73.099999999999994</v>
      </c>
      <c r="W382">
        <v>73.376000000000005</v>
      </c>
      <c r="X382">
        <v>41.95</v>
      </c>
      <c r="Y382">
        <v>41.357700000000001</v>
      </c>
      <c r="AF382">
        <v>66.69</v>
      </c>
      <c r="AG382">
        <v>67.301199999999994</v>
      </c>
      <c r="AH382">
        <v>30.63</v>
      </c>
      <c r="AI382">
        <v>29.711400000000001</v>
      </c>
      <c r="AP382">
        <v>45.9</v>
      </c>
      <c r="AQ382">
        <v>45.743499999999997</v>
      </c>
      <c r="AR382">
        <v>4386.8900000000003</v>
      </c>
      <c r="AS382">
        <v>4432.0600000000004</v>
      </c>
      <c r="AZ382">
        <v>125.51</v>
      </c>
      <c r="BA382">
        <v>124.28400000000001</v>
      </c>
      <c r="BB382">
        <v>15.88</v>
      </c>
      <c r="BC382">
        <v>16.3048</v>
      </c>
      <c r="BJ382">
        <v>42.588999999999999</v>
      </c>
      <c r="BK382">
        <v>42.399700000000003</v>
      </c>
      <c r="BL382">
        <v>6178.09</v>
      </c>
      <c r="BM382">
        <v>6261.19</v>
      </c>
      <c r="BT382">
        <v>50.51</v>
      </c>
      <c r="BU382">
        <v>50.834000000000003</v>
      </c>
      <c r="BV382">
        <v>121.81</v>
      </c>
      <c r="BW382">
        <v>119.14400000000001</v>
      </c>
      <c r="CD382">
        <v>50.51</v>
      </c>
      <c r="CE382">
        <v>50.834000000000003</v>
      </c>
      <c r="CF382">
        <v>121.81</v>
      </c>
      <c r="CG382">
        <v>119.14400000000001</v>
      </c>
      <c r="CN382">
        <v>37.51</v>
      </c>
      <c r="CO382">
        <v>38.017200000000003</v>
      </c>
      <c r="CP382">
        <v>313.88</v>
      </c>
      <c r="CQ382">
        <v>301.58300000000003</v>
      </c>
      <c r="CX382">
        <v>29.44</v>
      </c>
      <c r="CY382">
        <v>29.497900000000001</v>
      </c>
      <c r="CZ382">
        <v>295.26</v>
      </c>
      <c r="DA382">
        <v>292.56400000000002</v>
      </c>
      <c r="DH382">
        <v>108.25</v>
      </c>
      <c r="DI382">
        <v>108.872</v>
      </c>
      <c r="DJ382">
        <v>14.52</v>
      </c>
      <c r="DK382">
        <v>14.2241</v>
      </c>
      <c r="DR382">
        <v>27.849</v>
      </c>
      <c r="DS382">
        <v>27.805099999999999</v>
      </c>
      <c r="DT382">
        <v>4910.2700000000004</v>
      </c>
      <c r="DU382">
        <v>4933.58</v>
      </c>
      <c r="EB382">
        <v>53.3902</v>
      </c>
      <c r="EC382">
        <v>53.097000000000001</v>
      </c>
      <c r="ED382">
        <v>2787.47</v>
      </c>
      <c r="EE382">
        <v>2833.9</v>
      </c>
    </row>
    <row r="383" spans="2:135" x14ac:dyDescent="0.2">
      <c r="B383">
        <v>38.874000000000002</v>
      </c>
      <c r="C383">
        <v>38.911700000000003</v>
      </c>
      <c r="D383">
        <v>6589.46</v>
      </c>
      <c r="E383">
        <v>6570.31</v>
      </c>
      <c r="L383">
        <v>24.702000000000002</v>
      </c>
      <c r="M383">
        <v>24.695699999999999</v>
      </c>
      <c r="N383">
        <v>5277.15</v>
      </c>
      <c r="O383">
        <v>5281.21</v>
      </c>
      <c r="V383">
        <v>102.09</v>
      </c>
      <c r="W383">
        <v>101.753</v>
      </c>
      <c r="X383">
        <v>14.4</v>
      </c>
      <c r="Y383">
        <v>14.501300000000001</v>
      </c>
      <c r="AF383">
        <v>33.125</v>
      </c>
      <c r="AG383">
        <v>33.118099999999998</v>
      </c>
      <c r="AH383">
        <v>6565.22</v>
      </c>
      <c r="AI383">
        <v>6569.31</v>
      </c>
      <c r="AP383">
        <v>21.93</v>
      </c>
      <c r="AQ383">
        <v>22.643000000000001</v>
      </c>
      <c r="AR383">
        <v>5530.71</v>
      </c>
      <c r="AS383">
        <v>5024.53</v>
      </c>
      <c r="AZ383">
        <v>30.96</v>
      </c>
      <c r="BA383">
        <v>30.9587</v>
      </c>
      <c r="BB383">
        <v>5182.03</v>
      </c>
      <c r="BC383">
        <v>5182.67</v>
      </c>
      <c r="BJ383">
        <v>26.905999999999999</v>
      </c>
      <c r="BK383">
        <v>26.9237</v>
      </c>
      <c r="BL383">
        <v>6533.84</v>
      </c>
      <c r="BM383">
        <v>6520.93</v>
      </c>
      <c r="BT383">
        <v>33.192</v>
      </c>
      <c r="BU383">
        <v>33.219799999999999</v>
      </c>
      <c r="BV383">
        <v>4350.3599999999997</v>
      </c>
      <c r="BW383">
        <v>4339.45</v>
      </c>
      <c r="CD383">
        <v>33.192</v>
      </c>
      <c r="CE383">
        <v>33.219799999999999</v>
      </c>
      <c r="CF383">
        <v>4350.3599999999997</v>
      </c>
      <c r="CG383">
        <v>4339.45</v>
      </c>
      <c r="CN383">
        <v>33.54</v>
      </c>
      <c r="CO383">
        <v>33.583399999999997</v>
      </c>
      <c r="CP383">
        <v>7729.97</v>
      </c>
      <c r="CQ383">
        <v>7700.03</v>
      </c>
      <c r="CX383">
        <v>59.21</v>
      </c>
      <c r="CY383">
        <v>58.7746</v>
      </c>
      <c r="CZ383">
        <v>24.95</v>
      </c>
      <c r="DA383">
        <v>25.427099999999999</v>
      </c>
      <c r="DH383">
        <v>38.628</v>
      </c>
      <c r="DI383">
        <v>39.930500000000002</v>
      </c>
      <c r="DJ383">
        <v>6900.16</v>
      </c>
      <c r="DK383">
        <v>6246.71</v>
      </c>
      <c r="DR383">
        <v>67.17</v>
      </c>
      <c r="DS383">
        <v>67.686000000000007</v>
      </c>
      <c r="DT383">
        <v>175.76</v>
      </c>
      <c r="DU383">
        <v>171.66800000000001</v>
      </c>
      <c r="EB383">
        <v>27.146000000000001</v>
      </c>
      <c r="EC383">
        <v>27.1892</v>
      </c>
      <c r="ED383">
        <v>7952.58</v>
      </c>
      <c r="EE383">
        <v>7914.72</v>
      </c>
    </row>
    <row r="384" spans="2:135" x14ac:dyDescent="0.2">
      <c r="B384">
        <v>32.298000000000002</v>
      </c>
      <c r="C384">
        <v>32.369500000000002</v>
      </c>
      <c r="D384">
        <v>6295.6</v>
      </c>
      <c r="E384">
        <v>6254</v>
      </c>
      <c r="L384">
        <v>60.44</v>
      </c>
      <c r="M384">
        <v>60.722099999999998</v>
      </c>
      <c r="N384">
        <v>35.71</v>
      </c>
      <c r="O384">
        <v>35.244199999999999</v>
      </c>
      <c r="V384">
        <v>154.22</v>
      </c>
      <c r="W384">
        <v>153.959</v>
      </c>
      <c r="X384">
        <v>19.22</v>
      </c>
      <c r="Y384">
        <v>19.254999999999999</v>
      </c>
      <c r="AF384">
        <v>28.776</v>
      </c>
      <c r="AG384">
        <v>28.684799999999999</v>
      </c>
      <c r="AH384">
        <v>5229.75</v>
      </c>
      <c r="AI384">
        <v>5279.79</v>
      </c>
      <c r="AP384">
        <v>24.501000000000001</v>
      </c>
      <c r="AQ384">
        <v>24.064</v>
      </c>
      <c r="AR384">
        <v>8292.41</v>
      </c>
      <c r="AS384">
        <v>8752.42</v>
      </c>
      <c r="AZ384">
        <v>26.923999999999999</v>
      </c>
      <c r="BA384">
        <v>27.017099999999999</v>
      </c>
      <c r="BB384">
        <v>6113.19</v>
      </c>
      <c r="BC384">
        <v>6050.2</v>
      </c>
      <c r="BJ384">
        <v>59.21</v>
      </c>
      <c r="BK384">
        <v>59.176000000000002</v>
      </c>
      <c r="BL384">
        <v>24.95</v>
      </c>
      <c r="BM384">
        <v>24.9132</v>
      </c>
      <c r="BT384">
        <v>178.35</v>
      </c>
      <c r="BU384">
        <v>179.71899999999999</v>
      </c>
      <c r="BV384">
        <v>38.159999999999997</v>
      </c>
      <c r="BW384">
        <v>37.187800000000003</v>
      </c>
      <c r="CD384">
        <v>178.35</v>
      </c>
      <c r="CE384">
        <v>179.71899999999999</v>
      </c>
      <c r="CF384">
        <v>38.159999999999997</v>
      </c>
      <c r="CG384">
        <v>37.187800000000003</v>
      </c>
      <c r="CN384">
        <v>41.2</v>
      </c>
      <c r="CO384">
        <v>41.484299999999998</v>
      </c>
      <c r="CP384">
        <v>4701.1499999999996</v>
      </c>
      <c r="CQ384">
        <v>4605.16</v>
      </c>
      <c r="CX384">
        <v>57.84</v>
      </c>
      <c r="CY384">
        <v>57.3902</v>
      </c>
      <c r="CZ384">
        <v>306.76</v>
      </c>
      <c r="DA384">
        <v>313.04899999999998</v>
      </c>
      <c r="DH384">
        <v>80</v>
      </c>
      <c r="DI384">
        <v>80.890500000000003</v>
      </c>
      <c r="DJ384">
        <v>46.46</v>
      </c>
      <c r="DK384">
        <v>44.806399999999996</v>
      </c>
      <c r="DR384">
        <v>25.626000000000001</v>
      </c>
      <c r="DS384">
        <v>25.5291</v>
      </c>
      <c r="DT384">
        <v>4726.6499999999996</v>
      </c>
      <c r="DU384">
        <v>4780.67</v>
      </c>
      <c r="EB384">
        <v>28.448</v>
      </c>
      <c r="EC384">
        <v>28.462299999999999</v>
      </c>
      <c r="ED384">
        <v>5643.07</v>
      </c>
      <c r="EE384">
        <v>5634.58</v>
      </c>
    </row>
    <row r="385" spans="2:135" x14ac:dyDescent="0.2">
      <c r="B385">
        <v>29.356000000000002</v>
      </c>
      <c r="C385">
        <v>29.334099999999999</v>
      </c>
      <c r="D385">
        <v>5449.88</v>
      </c>
      <c r="E385">
        <v>5462.12</v>
      </c>
      <c r="L385">
        <v>43.845999999999997</v>
      </c>
      <c r="M385">
        <v>40.975499999999997</v>
      </c>
      <c r="N385">
        <v>3963.28</v>
      </c>
      <c r="O385">
        <v>4855.93</v>
      </c>
      <c r="V385">
        <v>78.010000000000005</v>
      </c>
      <c r="W385">
        <v>78.737899999999996</v>
      </c>
      <c r="X385">
        <v>72.48</v>
      </c>
      <c r="Y385">
        <v>70.288700000000006</v>
      </c>
      <c r="AF385">
        <v>46.456000000000003</v>
      </c>
      <c r="AG385">
        <v>46.304900000000004</v>
      </c>
      <c r="AH385">
        <v>2380.08</v>
      </c>
      <c r="AI385">
        <v>2403.4499999999998</v>
      </c>
      <c r="AP385">
        <v>135.61000000000001</v>
      </c>
      <c r="AQ385">
        <v>136.09800000000001</v>
      </c>
      <c r="AR385">
        <v>14.95</v>
      </c>
      <c r="AS385">
        <v>14.7448</v>
      </c>
      <c r="AZ385">
        <v>41.308999999999997</v>
      </c>
      <c r="BA385">
        <v>41.509700000000002</v>
      </c>
      <c r="BB385">
        <v>5303.46</v>
      </c>
      <c r="BC385">
        <v>5226.8999999999996</v>
      </c>
      <c r="BJ385">
        <v>23.091000000000001</v>
      </c>
      <c r="BK385">
        <v>23.097899999999999</v>
      </c>
      <c r="BL385">
        <v>8614.0300000000007</v>
      </c>
      <c r="BM385">
        <v>8606.32</v>
      </c>
      <c r="BT385">
        <v>39.207000000000001</v>
      </c>
      <c r="BU385">
        <v>39.454799999999999</v>
      </c>
      <c r="BV385">
        <v>6071.03</v>
      </c>
      <c r="BW385">
        <v>5957.36</v>
      </c>
      <c r="CD385">
        <v>39.207000000000001</v>
      </c>
      <c r="CE385">
        <v>39.454799999999999</v>
      </c>
      <c r="CF385">
        <v>6071.03</v>
      </c>
      <c r="CG385">
        <v>5957.36</v>
      </c>
      <c r="CN385">
        <v>27.422999999999998</v>
      </c>
      <c r="CO385">
        <v>26.991</v>
      </c>
      <c r="CP385">
        <v>6171.22</v>
      </c>
      <c r="CQ385">
        <v>6472.27</v>
      </c>
      <c r="CX385">
        <v>74.81</v>
      </c>
      <c r="CY385">
        <v>74.899299999999997</v>
      </c>
      <c r="CZ385">
        <v>100</v>
      </c>
      <c r="DA385">
        <v>99.327500000000001</v>
      </c>
      <c r="DH385">
        <v>28.206</v>
      </c>
      <c r="DI385">
        <v>28.125399999999999</v>
      </c>
      <c r="DJ385">
        <v>5435.1</v>
      </c>
      <c r="DK385">
        <v>5481.98</v>
      </c>
      <c r="DR385">
        <v>71.930000000000007</v>
      </c>
      <c r="DS385">
        <v>73.052099999999996</v>
      </c>
      <c r="DT385">
        <v>58.27</v>
      </c>
      <c r="DU385">
        <v>55.459800000000001</v>
      </c>
      <c r="EB385">
        <v>42.991</v>
      </c>
      <c r="EC385">
        <v>42.850900000000003</v>
      </c>
      <c r="ED385">
        <v>6673.78</v>
      </c>
      <c r="EE385">
        <v>6739.47</v>
      </c>
    </row>
    <row r="386" spans="2:135" x14ac:dyDescent="0.2">
      <c r="B386">
        <v>126.47</v>
      </c>
      <c r="C386">
        <v>127.018</v>
      </c>
      <c r="D386">
        <v>36.86</v>
      </c>
      <c r="E386">
        <v>36.2774</v>
      </c>
      <c r="L386">
        <v>125.6</v>
      </c>
      <c r="M386">
        <v>125.458</v>
      </c>
      <c r="N386">
        <v>12.69</v>
      </c>
      <c r="O386">
        <v>12.6943</v>
      </c>
      <c r="V386">
        <v>102.41</v>
      </c>
      <c r="W386">
        <v>101.059</v>
      </c>
      <c r="X386">
        <v>5.34</v>
      </c>
      <c r="Y386">
        <v>5.5405699999999998</v>
      </c>
      <c r="AF386">
        <v>80.28</v>
      </c>
      <c r="AG386">
        <v>79.897599999999997</v>
      </c>
      <c r="AH386">
        <v>67.069999999999993</v>
      </c>
      <c r="AI386">
        <v>67.825900000000004</v>
      </c>
      <c r="AP386">
        <v>98.44</v>
      </c>
      <c r="AQ386">
        <v>98.268500000000003</v>
      </c>
      <c r="AR386">
        <v>83.39</v>
      </c>
      <c r="AS386">
        <v>83.563000000000002</v>
      </c>
      <c r="AZ386">
        <v>51.91</v>
      </c>
      <c r="BA386">
        <v>51.631999999999998</v>
      </c>
      <c r="BB386">
        <v>183.22</v>
      </c>
      <c r="BC386">
        <v>185.63900000000001</v>
      </c>
      <c r="BJ386">
        <v>25.532</v>
      </c>
      <c r="BK386">
        <v>25.401499999999999</v>
      </c>
      <c r="BL386">
        <v>7327.87</v>
      </c>
      <c r="BM386">
        <v>7441.4</v>
      </c>
      <c r="BT386">
        <v>25.617999999999999</v>
      </c>
      <c r="BU386">
        <v>25.818999999999999</v>
      </c>
      <c r="BV386">
        <v>6938.91</v>
      </c>
      <c r="BW386">
        <v>6778.11</v>
      </c>
      <c r="CD386">
        <v>25.617999999999999</v>
      </c>
      <c r="CE386">
        <v>25.818999999999999</v>
      </c>
      <c r="CF386">
        <v>6938.91</v>
      </c>
      <c r="CG386">
        <v>6778.11</v>
      </c>
      <c r="CN386">
        <v>95.82</v>
      </c>
      <c r="CO386">
        <v>96.060500000000005</v>
      </c>
      <c r="CP386">
        <v>33.04</v>
      </c>
      <c r="CQ386">
        <v>32.696899999999999</v>
      </c>
      <c r="CX386">
        <v>114.46</v>
      </c>
      <c r="CY386">
        <v>114.274</v>
      </c>
      <c r="CZ386">
        <v>48.11</v>
      </c>
      <c r="DA386">
        <v>48.198799999999999</v>
      </c>
      <c r="DH386">
        <v>41.972000000000001</v>
      </c>
      <c r="DI386">
        <v>42.139400000000002</v>
      </c>
      <c r="DJ386">
        <v>5020.2299999999996</v>
      </c>
      <c r="DK386">
        <v>4960.62</v>
      </c>
      <c r="DR386">
        <v>47.868000000000002</v>
      </c>
      <c r="DS386">
        <v>48.037100000000002</v>
      </c>
      <c r="DT386">
        <v>6768.56</v>
      </c>
      <c r="DU386">
        <v>6697.34</v>
      </c>
      <c r="EB386">
        <v>40.978999999999999</v>
      </c>
      <c r="EC386">
        <v>41.267899999999997</v>
      </c>
      <c r="ED386">
        <v>5317.03</v>
      </c>
      <c r="EE386">
        <v>5206.16</v>
      </c>
    </row>
    <row r="387" spans="2:135" x14ac:dyDescent="0.2">
      <c r="B387">
        <v>27.045000000000002</v>
      </c>
      <c r="C387">
        <v>27.040299999999998</v>
      </c>
      <c r="D387">
        <v>6165.54</v>
      </c>
      <c r="E387">
        <v>6168.79</v>
      </c>
      <c r="L387">
        <v>168.2</v>
      </c>
      <c r="M387">
        <v>168.13499999999999</v>
      </c>
      <c r="N387">
        <v>10.69</v>
      </c>
      <c r="O387">
        <v>10.670999999999999</v>
      </c>
      <c r="V387">
        <v>46.698999999999998</v>
      </c>
      <c r="W387">
        <v>41.006900000000002</v>
      </c>
      <c r="X387">
        <v>3280.37</v>
      </c>
      <c r="Y387">
        <v>4844.78</v>
      </c>
      <c r="AF387">
        <v>58.16</v>
      </c>
      <c r="AG387">
        <v>58.670699999999997</v>
      </c>
      <c r="AH387">
        <v>59.1</v>
      </c>
      <c r="AI387">
        <v>57.403500000000001</v>
      </c>
      <c r="AP387">
        <v>50.51</v>
      </c>
      <c r="AQ387">
        <v>50.394799999999996</v>
      </c>
      <c r="AR387">
        <v>121.81</v>
      </c>
      <c r="AS387">
        <v>122.28700000000001</v>
      </c>
      <c r="AZ387">
        <v>23.22</v>
      </c>
      <c r="BA387">
        <v>23.327000000000002</v>
      </c>
      <c r="BB387">
        <v>10165.5</v>
      </c>
      <c r="BC387">
        <v>10026.299999999999</v>
      </c>
      <c r="BJ387">
        <v>21.93</v>
      </c>
      <c r="BK387">
        <v>22.6568</v>
      </c>
      <c r="BL387">
        <v>5530.71</v>
      </c>
      <c r="BM387">
        <v>5015.37</v>
      </c>
      <c r="BT387">
        <v>124.06</v>
      </c>
      <c r="BU387">
        <v>121.86499999999999</v>
      </c>
      <c r="BV387">
        <v>23.8</v>
      </c>
      <c r="BW387">
        <v>25.037299999999998</v>
      </c>
      <c r="CD387">
        <v>124.06</v>
      </c>
      <c r="CE387">
        <v>121.86499999999999</v>
      </c>
      <c r="CF387">
        <v>23.8</v>
      </c>
      <c r="CG387">
        <v>25.037299999999998</v>
      </c>
      <c r="CN387">
        <v>63.6</v>
      </c>
      <c r="CO387">
        <v>64.308700000000002</v>
      </c>
      <c r="CP387">
        <v>115.93</v>
      </c>
      <c r="CQ387">
        <v>111.81</v>
      </c>
      <c r="CX387">
        <v>63.24</v>
      </c>
      <c r="CY387">
        <v>63.450899999999997</v>
      </c>
      <c r="CZ387">
        <v>25.34</v>
      </c>
      <c r="DA387">
        <v>25.006599999999999</v>
      </c>
      <c r="DH387">
        <v>30.93</v>
      </c>
      <c r="DI387">
        <v>30.3764</v>
      </c>
      <c r="DJ387">
        <v>4121.8500000000004</v>
      </c>
      <c r="DK387">
        <v>4351.34</v>
      </c>
      <c r="DR387">
        <v>21.93</v>
      </c>
      <c r="DS387">
        <v>22.598099999999999</v>
      </c>
      <c r="DT387">
        <v>5530.71</v>
      </c>
      <c r="DU387">
        <v>5054.51</v>
      </c>
      <c r="EB387">
        <v>35.636000000000003</v>
      </c>
      <c r="EC387">
        <v>35.626300000000001</v>
      </c>
      <c r="ED387">
        <v>4101.1499999999996</v>
      </c>
      <c r="EE387">
        <v>4104.4799999999996</v>
      </c>
    </row>
    <row r="388" spans="2:135" x14ac:dyDescent="0.2">
      <c r="B388">
        <v>38.878999999999998</v>
      </c>
      <c r="C388">
        <v>39.850299999999997</v>
      </c>
      <c r="D388">
        <v>6767.38</v>
      </c>
      <c r="E388">
        <v>6284.51</v>
      </c>
      <c r="L388">
        <v>25.959</v>
      </c>
      <c r="M388">
        <v>25.947099999999999</v>
      </c>
      <c r="N388">
        <v>7578.45</v>
      </c>
      <c r="O388">
        <v>7588.89</v>
      </c>
      <c r="V388">
        <v>91.44</v>
      </c>
      <c r="W388">
        <v>93.186499999999995</v>
      </c>
      <c r="X388">
        <v>76.2</v>
      </c>
      <c r="Y388">
        <v>71.772800000000004</v>
      </c>
      <c r="AF388">
        <v>108.25</v>
      </c>
      <c r="AG388">
        <v>108.40900000000001</v>
      </c>
      <c r="AH388">
        <v>14.52</v>
      </c>
      <c r="AI388">
        <v>14.407</v>
      </c>
      <c r="AP388">
        <v>76.55</v>
      </c>
      <c r="AQ388">
        <v>76.224500000000006</v>
      </c>
      <c r="AR388">
        <v>131.28</v>
      </c>
      <c r="AS388">
        <v>132.30500000000001</v>
      </c>
      <c r="AZ388">
        <v>105.08</v>
      </c>
      <c r="BA388">
        <v>105.81699999999999</v>
      </c>
      <c r="BB388">
        <v>59.5</v>
      </c>
      <c r="BC388">
        <v>58.0946</v>
      </c>
      <c r="BJ388">
        <v>109.18</v>
      </c>
      <c r="BK388">
        <v>108.886</v>
      </c>
      <c r="BL388">
        <v>8.19</v>
      </c>
      <c r="BM388">
        <v>8.2265200000000007</v>
      </c>
      <c r="BT388">
        <v>46.246000000000002</v>
      </c>
      <c r="BU388">
        <v>43.234699999999997</v>
      </c>
      <c r="BV388">
        <v>3592.17</v>
      </c>
      <c r="BW388">
        <v>4396.25</v>
      </c>
      <c r="CD388">
        <v>46.246000000000002</v>
      </c>
      <c r="CE388">
        <v>43.234699999999997</v>
      </c>
      <c r="CF388">
        <v>3592.17</v>
      </c>
      <c r="CG388">
        <v>4396.25</v>
      </c>
      <c r="CN388">
        <v>119.75</v>
      </c>
      <c r="CO388">
        <v>116.71</v>
      </c>
      <c r="CP388">
        <v>6.31</v>
      </c>
      <c r="CQ388">
        <v>6.8002000000000002</v>
      </c>
      <c r="CX388">
        <v>40.978999999999999</v>
      </c>
      <c r="CY388">
        <v>41.177199999999999</v>
      </c>
      <c r="CZ388">
        <v>5317.03</v>
      </c>
      <c r="DA388">
        <v>5240.63</v>
      </c>
      <c r="DH388">
        <v>24.177</v>
      </c>
      <c r="DI388">
        <v>24.134699999999999</v>
      </c>
      <c r="DJ388">
        <v>7504.59</v>
      </c>
      <c r="DK388">
        <v>7544.15</v>
      </c>
      <c r="DR388">
        <v>48.38</v>
      </c>
      <c r="DS388">
        <v>48.411000000000001</v>
      </c>
      <c r="DT388">
        <v>142.18</v>
      </c>
      <c r="DU388">
        <v>141.82499999999999</v>
      </c>
      <c r="EB388">
        <v>52.79</v>
      </c>
      <c r="EC388">
        <v>52.935000000000002</v>
      </c>
      <c r="ED388">
        <v>107.19</v>
      </c>
      <c r="EE388">
        <v>106.39700000000001</v>
      </c>
    </row>
    <row r="389" spans="2:135" x14ac:dyDescent="0.2">
      <c r="B389">
        <v>95.3</v>
      </c>
      <c r="C389">
        <v>96.263900000000007</v>
      </c>
      <c r="D389">
        <v>24.47</v>
      </c>
      <c r="E389">
        <v>23.6753</v>
      </c>
      <c r="L389">
        <v>44.576999999999998</v>
      </c>
      <c r="M389">
        <v>40.755899999999997</v>
      </c>
      <c r="N389">
        <v>5208.24</v>
      </c>
      <c r="O389">
        <v>6814.81</v>
      </c>
      <c r="V389">
        <v>38.865000000000002</v>
      </c>
      <c r="W389">
        <v>39.776600000000002</v>
      </c>
      <c r="X389">
        <v>5600.41</v>
      </c>
      <c r="Y389">
        <v>5224.1099999999997</v>
      </c>
      <c r="AF389">
        <v>77.31</v>
      </c>
      <c r="AG389">
        <v>77.369900000000001</v>
      </c>
      <c r="AH389">
        <v>81.489999999999995</v>
      </c>
      <c r="AI389">
        <v>81.311400000000006</v>
      </c>
      <c r="AP389">
        <v>42.226999999999997</v>
      </c>
      <c r="AQ389">
        <v>41.893900000000002</v>
      </c>
      <c r="AR389">
        <v>5986.22</v>
      </c>
      <c r="AS389">
        <v>6130.13</v>
      </c>
      <c r="AZ389">
        <v>68.7</v>
      </c>
      <c r="BA389">
        <v>68.736199999999997</v>
      </c>
      <c r="BB389">
        <v>35.479999999999997</v>
      </c>
      <c r="BC389">
        <v>35.391800000000003</v>
      </c>
      <c r="BJ389">
        <v>120.29</v>
      </c>
      <c r="BK389">
        <v>115.85599999999999</v>
      </c>
      <c r="BL389">
        <v>46.13</v>
      </c>
      <c r="BM389">
        <v>51.482199999999999</v>
      </c>
      <c r="BT389">
        <v>89.04</v>
      </c>
      <c r="BU389">
        <v>88.688500000000005</v>
      </c>
      <c r="BV389">
        <v>6.6</v>
      </c>
      <c r="BW389">
        <v>6.6604999999999999</v>
      </c>
      <c r="CD389">
        <v>89.04</v>
      </c>
      <c r="CE389">
        <v>88.688500000000005</v>
      </c>
      <c r="CF389">
        <v>6.6</v>
      </c>
      <c r="CG389">
        <v>6.6604999999999999</v>
      </c>
      <c r="CN389">
        <v>27.09</v>
      </c>
      <c r="CO389">
        <v>27.043199999999999</v>
      </c>
      <c r="CP389">
        <v>6134.87</v>
      </c>
      <c r="CQ389">
        <v>6166.75</v>
      </c>
      <c r="CX389">
        <v>127.34</v>
      </c>
      <c r="CY389">
        <v>126.94</v>
      </c>
      <c r="CZ389">
        <v>6.02</v>
      </c>
      <c r="DA389">
        <v>6.0573800000000002</v>
      </c>
      <c r="DH389">
        <v>40.161999999999999</v>
      </c>
      <c r="DI389">
        <v>39.808999999999997</v>
      </c>
      <c r="DJ389">
        <v>5116.09</v>
      </c>
      <c r="DK389">
        <v>5253.39</v>
      </c>
      <c r="DR389">
        <v>33.54</v>
      </c>
      <c r="DS389">
        <v>33.587699999999998</v>
      </c>
      <c r="DT389">
        <v>7729.97</v>
      </c>
      <c r="DU389">
        <v>7697.11</v>
      </c>
      <c r="EB389">
        <v>135.31</v>
      </c>
      <c r="EC389">
        <v>135.46799999999999</v>
      </c>
      <c r="ED389">
        <v>39.729999999999997</v>
      </c>
      <c r="EE389">
        <v>39.468499999999999</v>
      </c>
    </row>
    <row r="390" spans="2:135" x14ac:dyDescent="0.2">
      <c r="B390">
        <v>42.573</v>
      </c>
      <c r="C390">
        <v>43.241999999999997</v>
      </c>
      <c r="D390">
        <v>4466.99</v>
      </c>
      <c r="E390">
        <v>4262.84</v>
      </c>
      <c r="L390">
        <v>40.161999999999999</v>
      </c>
      <c r="M390">
        <v>39.609900000000003</v>
      </c>
      <c r="N390">
        <v>5116.09</v>
      </c>
      <c r="O390">
        <v>5333</v>
      </c>
      <c r="V390">
        <v>94.42</v>
      </c>
      <c r="W390">
        <v>93.722700000000003</v>
      </c>
      <c r="X390">
        <v>59.65</v>
      </c>
      <c r="Y390">
        <v>60.808900000000001</v>
      </c>
      <c r="AF390">
        <v>25.867000000000001</v>
      </c>
      <c r="AG390">
        <v>26.556000000000001</v>
      </c>
      <c r="AH390">
        <v>5821.3</v>
      </c>
      <c r="AI390">
        <v>5379.86</v>
      </c>
      <c r="AP390">
        <v>30.524000000000001</v>
      </c>
      <c r="AQ390">
        <v>30.528400000000001</v>
      </c>
      <c r="AR390">
        <v>5034.3500000000004</v>
      </c>
      <c r="AS390">
        <v>5032.18</v>
      </c>
      <c r="AZ390">
        <v>40.887</v>
      </c>
      <c r="BA390">
        <v>43.329900000000002</v>
      </c>
      <c r="BB390">
        <v>5197.8500000000004</v>
      </c>
      <c r="BC390">
        <v>4367.32</v>
      </c>
      <c r="BJ390">
        <v>25.8</v>
      </c>
      <c r="BK390">
        <v>25.859100000000002</v>
      </c>
      <c r="BL390">
        <v>5866.77</v>
      </c>
      <c r="BM390">
        <v>5826.65</v>
      </c>
      <c r="BT390">
        <v>150.44999999999999</v>
      </c>
      <c r="BU390">
        <v>147.67699999999999</v>
      </c>
      <c r="BV390">
        <v>30.08</v>
      </c>
      <c r="BW390">
        <v>31.7074</v>
      </c>
      <c r="CD390">
        <v>150.44999999999999</v>
      </c>
      <c r="CE390">
        <v>147.67699999999999</v>
      </c>
      <c r="CF390">
        <v>30.08</v>
      </c>
      <c r="CG390">
        <v>31.7074</v>
      </c>
      <c r="CN390">
        <v>31.64</v>
      </c>
      <c r="CO390">
        <v>31.569900000000001</v>
      </c>
      <c r="CP390">
        <v>475.45</v>
      </c>
      <c r="CQ390">
        <v>477.31400000000002</v>
      </c>
      <c r="CX390">
        <v>189.22</v>
      </c>
      <c r="CY390">
        <v>186.32</v>
      </c>
      <c r="CZ390">
        <v>9.99</v>
      </c>
      <c r="DA390">
        <v>10.4293</v>
      </c>
      <c r="DH390">
        <v>27.059000000000001</v>
      </c>
      <c r="DI390">
        <v>27.189699999999998</v>
      </c>
      <c r="DJ390">
        <v>6691.28</v>
      </c>
      <c r="DK390">
        <v>6595.23</v>
      </c>
      <c r="DR390">
        <v>22.91</v>
      </c>
      <c r="DS390">
        <v>22.7714</v>
      </c>
      <c r="DT390">
        <v>4409.8999999999996</v>
      </c>
      <c r="DU390">
        <v>4490.92</v>
      </c>
      <c r="EB390">
        <v>38.835000000000001</v>
      </c>
      <c r="EC390">
        <v>38.842700000000001</v>
      </c>
      <c r="ED390">
        <v>8057.95</v>
      </c>
      <c r="EE390">
        <v>8053.14</v>
      </c>
    </row>
    <row r="391" spans="2:135" x14ac:dyDescent="0.2">
      <c r="B391">
        <v>41.476999999999997</v>
      </c>
      <c r="C391">
        <v>41.474699999999999</v>
      </c>
      <c r="D391">
        <v>10404.200000000001</v>
      </c>
      <c r="E391">
        <v>10406</v>
      </c>
      <c r="L391">
        <v>58.54</v>
      </c>
      <c r="M391">
        <v>58.323900000000002</v>
      </c>
      <c r="N391">
        <v>10.87</v>
      </c>
      <c r="O391">
        <v>10.956300000000001</v>
      </c>
      <c r="V391">
        <v>131.88999999999999</v>
      </c>
      <c r="W391">
        <v>132.13900000000001</v>
      </c>
      <c r="X391">
        <v>37.630000000000003</v>
      </c>
      <c r="Y391">
        <v>37.307899999999997</v>
      </c>
      <c r="AF391">
        <v>109.81</v>
      </c>
      <c r="AG391">
        <v>107.979</v>
      </c>
      <c r="AH391">
        <v>18.77</v>
      </c>
      <c r="AI391">
        <v>19.682700000000001</v>
      </c>
      <c r="AP391">
        <v>24.495999999999999</v>
      </c>
      <c r="AQ391">
        <v>24.6065</v>
      </c>
      <c r="AR391">
        <v>6854.45</v>
      </c>
      <c r="AS391">
        <v>6762.52</v>
      </c>
      <c r="AZ391">
        <v>29.658000000000001</v>
      </c>
      <c r="BA391">
        <v>29.5825</v>
      </c>
      <c r="BB391">
        <v>4268.72</v>
      </c>
      <c r="BC391">
        <v>4301.47</v>
      </c>
      <c r="BJ391">
        <v>30.524999999999999</v>
      </c>
      <c r="BK391">
        <v>30.554600000000001</v>
      </c>
      <c r="BL391">
        <v>4101.66</v>
      </c>
      <c r="BM391">
        <v>4089.75</v>
      </c>
      <c r="BT391">
        <v>47.149000000000001</v>
      </c>
      <c r="BU391">
        <v>47.09</v>
      </c>
      <c r="BV391">
        <v>6071.11</v>
      </c>
      <c r="BW391">
        <v>6093.96</v>
      </c>
      <c r="CD391">
        <v>47.149000000000001</v>
      </c>
      <c r="CE391">
        <v>47.09</v>
      </c>
      <c r="CF391">
        <v>6071.11</v>
      </c>
      <c r="CG391">
        <v>6093.96</v>
      </c>
      <c r="CN391">
        <v>88.25</v>
      </c>
      <c r="CO391">
        <v>88.156899999999993</v>
      </c>
      <c r="CP391">
        <v>65.08</v>
      </c>
      <c r="CQ391">
        <v>65.104500000000002</v>
      </c>
      <c r="CX391">
        <v>26.196999999999999</v>
      </c>
      <c r="CY391">
        <v>26.013500000000001</v>
      </c>
      <c r="CZ391">
        <v>7078.82</v>
      </c>
      <c r="DA391">
        <v>7229.7</v>
      </c>
      <c r="DH391">
        <v>181.57</v>
      </c>
      <c r="DI391">
        <v>181.27099999999999</v>
      </c>
      <c r="DJ391">
        <v>5.54</v>
      </c>
      <c r="DK391">
        <v>5.5470300000000003</v>
      </c>
      <c r="DR391">
        <v>60.35</v>
      </c>
      <c r="DS391">
        <v>60.209899999999998</v>
      </c>
      <c r="DT391">
        <v>162.83000000000001</v>
      </c>
      <c r="DU391">
        <v>164.23</v>
      </c>
      <c r="EB391">
        <v>105.48</v>
      </c>
      <c r="EC391">
        <v>105.387</v>
      </c>
      <c r="ED391">
        <v>6.98</v>
      </c>
      <c r="EE391">
        <v>6.9795600000000002</v>
      </c>
    </row>
    <row r="392" spans="2:135" x14ac:dyDescent="0.2">
      <c r="B392">
        <v>64.77</v>
      </c>
      <c r="C392">
        <v>64.343299999999999</v>
      </c>
      <c r="D392">
        <v>293.95999999999998</v>
      </c>
      <c r="E392">
        <v>299.75599999999997</v>
      </c>
      <c r="L392">
        <v>74.98</v>
      </c>
      <c r="M392">
        <v>74.883499999999998</v>
      </c>
      <c r="N392">
        <v>95.51</v>
      </c>
      <c r="O392">
        <v>95.800700000000006</v>
      </c>
      <c r="V392">
        <v>80.09</v>
      </c>
      <c r="W392">
        <v>79.875699999999995</v>
      </c>
      <c r="X392">
        <v>59.66</v>
      </c>
      <c r="Y392">
        <v>59.956899999999997</v>
      </c>
      <c r="AF392">
        <v>105.48</v>
      </c>
      <c r="AG392">
        <v>104.66200000000001</v>
      </c>
      <c r="AH392">
        <v>6.98</v>
      </c>
      <c r="AI392">
        <v>7.1255199999999999</v>
      </c>
      <c r="AP392">
        <v>179.91</v>
      </c>
      <c r="AQ392">
        <v>180.13200000000001</v>
      </c>
      <c r="AR392">
        <v>9.6</v>
      </c>
      <c r="AS392">
        <v>9.5393000000000008</v>
      </c>
      <c r="AZ392">
        <v>162.59</v>
      </c>
      <c r="BA392">
        <v>162.899</v>
      </c>
      <c r="BB392">
        <v>6.83</v>
      </c>
      <c r="BC392">
        <v>6.7731300000000001</v>
      </c>
      <c r="BJ392">
        <v>21.875</v>
      </c>
      <c r="BK392">
        <v>21.854600000000001</v>
      </c>
      <c r="BL392">
        <v>10131.9</v>
      </c>
      <c r="BM392">
        <v>10160.299999999999</v>
      </c>
      <c r="BT392">
        <v>34.01</v>
      </c>
      <c r="BU392">
        <v>33.901600000000002</v>
      </c>
      <c r="BV392">
        <v>221.77</v>
      </c>
      <c r="BW392">
        <v>223.15299999999999</v>
      </c>
      <c r="CD392">
        <v>34.01</v>
      </c>
      <c r="CE392">
        <v>33.901600000000002</v>
      </c>
      <c r="CF392">
        <v>221.77</v>
      </c>
      <c r="CG392">
        <v>223.15299999999999</v>
      </c>
      <c r="CN392">
        <v>100.68</v>
      </c>
      <c r="CO392">
        <v>97.877799999999993</v>
      </c>
      <c r="CP392">
        <v>27.13</v>
      </c>
      <c r="CQ392">
        <v>29.4374</v>
      </c>
      <c r="CX392">
        <v>70.45</v>
      </c>
      <c r="CY392">
        <v>70.403400000000005</v>
      </c>
      <c r="CZ392">
        <v>8.77</v>
      </c>
      <c r="DA392">
        <v>8.7596100000000003</v>
      </c>
      <c r="DH392">
        <v>100.75</v>
      </c>
      <c r="DI392">
        <v>100.759</v>
      </c>
      <c r="DJ392">
        <v>6.82</v>
      </c>
      <c r="DK392">
        <v>6.7937399999999997</v>
      </c>
      <c r="DR392">
        <v>43.542999999999999</v>
      </c>
      <c r="DS392">
        <v>43.380299999999998</v>
      </c>
      <c r="DT392">
        <v>4110.83</v>
      </c>
      <c r="DU392">
        <v>4157.25</v>
      </c>
      <c r="EB392">
        <v>43.252000000000002</v>
      </c>
      <c r="EC392">
        <v>41.092100000000002</v>
      </c>
      <c r="ED392">
        <v>4128.82</v>
      </c>
      <c r="EE392">
        <v>4814.72</v>
      </c>
    </row>
    <row r="393" spans="2:135" x14ac:dyDescent="0.2">
      <c r="B393">
        <v>39.628</v>
      </c>
      <c r="C393">
        <v>39.738799999999998</v>
      </c>
      <c r="D393">
        <v>5283.11</v>
      </c>
      <c r="E393">
        <v>5239.04</v>
      </c>
      <c r="L393">
        <v>38.972999999999999</v>
      </c>
      <c r="M393">
        <v>39.158200000000001</v>
      </c>
      <c r="N393">
        <v>5285.24</v>
      </c>
      <c r="O393">
        <v>5210.62</v>
      </c>
      <c r="V393">
        <v>43.845999999999997</v>
      </c>
      <c r="W393">
        <v>41.006900000000002</v>
      </c>
      <c r="X393">
        <v>3963.28</v>
      </c>
      <c r="Y393">
        <v>4844.78</v>
      </c>
      <c r="AF393">
        <v>38.865000000000002</v>
      </c>
      <c r="AG393">
        <v>39.717500000000001</v>
      </c>
      <c r="AH393">
        <v>5600.41</v>
      </c>
      <c r="AI393">
        <v>5247.48</v>
      </c>
      <c r="AP393">
        <v>59.21</v>
      </c>
      <c r="AQ393">
        <v>58.912500000000001</v>
      </c>
      <c r="AR393">
        <v>24.95</v>
      </c>
      <c r="AS393">
        <v>25.248899999999999</v>
      </c>
      <c r="AZ393">
        <v>43.561999999999998</v>
      </c>
      <c r="BA393">
        <v>43.311</v>
      </c>
      <c r="BB393">
        <v>4233.75</v>
      </c>
      <c r="BC393">
        <v>4307.7700000000004</v>
      </c>
      <c r="BJ393">
        <v>45.753999999999998</v>
      </c>
      <c r="BK393">
        <v>41.9206</v>
      </c>
      <c r="BL393">
        <v>3044.95</v>
      </c>
      <c r="BM393">
        <v>3959</v>
      </c>
      <c r="BT393">
        <v>152.04</v>
      </c>
      <c r="BU393">
        <v>151.554</v>
      </c>
      <c r="BV393">
        <v>42.31</v>
      </c>
      <c r="BW393">
        <v>42.591000000000001</v>
      </c>
      <c r="CD393">
        <v>152.04</v>
      </c>
      <c r="CE393">
        <v>151.554</v>
      </c>
      <c r="CF393">
        <v>42.31</v>
      </c>
      <c r="CG393">
        <v>42.591000000000001</v>
      </c>
      <c r="CN393">
        <v>65.010000000000005</v>
      </c>
      <c r="CO393">
        <v>64.6584</v>
      </c>
      <c r="CP393">
        <v>50.27</v>
      </c>
      <c r="CQ393">
        <v>50.9283</v>
      </c>
      <c r="CX393">
        <v>134.75</v>
      </c>
      <c r="CY393">
        <v>134.63300000000001</v>
      </c>
      <c r="CZ393">
        <v>20.05</v>
      </c>
      <c r="DA393">
        <v>20.008800000000001</v>
      </c>
      <c r="DH393">
        <v>28.783000000000001</v>
      </c>
      <c r="DI393">
        <v>27.848500000000001</v>
      </c>
      <c r="DJ393">
        <v>5114.75</v>
      </c>
      <c r="DK393">
        <v>5647.1</v>
      </c>
      <c r="DR393">
        <v>39.152000000000001</v>
      </c>
      <c r="DS393">
        <v>39.268000000000001</v>
      </c>
      <c r="DT393">
        <v>7333.66</v>
      </c>
      <c r="DU393">
        <v>7268.86</v>
      </c>
      <c r="EB393">
        <v>43.213000000000001</v>
      </c>
      <c r="EC393">
        <v>43.230800000000002</v>
      </c>
      <c r="ED393">
        <v>4238.58</v>
      </c>
      <c r="EE393">
        <v>4233.3500000000004</v>
      </c>
    </row>
    <row r="394" spans="2:135" x14ac:dyDescent="0.2">
      <c r="B394">
        <v>72.8</v>
      </c>
      <c r="C394">
        <v>73.397900000000007</v>
      </c>
      <c r="D394">
        <v>36.130000000000003</v>
      </c>
      <c r="E394">
        <v>35.151200000000003</v>
      </c>
      <c r="L394">
        <v>47.03</v>
      </c>
      <c r="M394">
        <v>47.186999999999998</v>
      </c>
      <c r="N394">
        <v>203.02</v>
      </c>
      <c r="O394">
        <v>200.488</v>
      </c>
      <c r="V394">
        <v>27.442</v>
      </c>
      <c r="W394">
        <v>28.3048</v>
      </c>
      <c r="X394">
        <v>5901.81</v>
      </c>
      <c r="Y394">
        <v>5378.37</v>
      </c>
      <c r="AF394">
        <v>26.922999999999998</v>
      </c>
      <c r="AG394">
        <v>27.191600000000001</v>
      </c>
      <c r="AH394">
        <v>6249.74</v>
      </c>
      <c r="AI394">
        <v>6066.34</v>
      </c>
      <c r="AP394">
        <v>29.102</v>
      </c>
      <c r="AQ394">
        <v>29.035399999999999</v>
      </c>
      <c r="AR394">
        <v>5271.11</v>
      </c>
      <c r="AS394">
        <v>5307.46</v>
      </c>
      <c r="AZ394">
        <v>74.14</v>
      </c>
      <c r="BA394">
        <v>73.817300000000003</v>
      </c>
      <c r="BB394">
        <v>230.51</v>
      </c>
      <c r="BC394">
        <v>233.94300000000001</v>
      </c>
      <c r="BJ394">
        <v>152.63999999999999</v>
      </c>
      <c r="BK394">
        <v>152.55799999999999</v>
      </c>
      <c r="BL394">
        <v>7.77</v>
      </c>
      <c r="BM394">
        <v>7.7545900000000003</v>
      </c>
      <c r="BT394">
        <v>111.64</v>
      </c>
      <c r="BU394">
        <v>111.851</v>
      </c>
      <c r="BV394">
        <v>105.8</v>
      </c>
      <c r="BW394">
        <v>104.684</v>
      </c>
      <c r="CD394">
        <v>111.64</v>
      </c>
      <c r="CE394">
        <v>111.851</v>
      </c>
      <c r="CF394">
        <v>105.8</v>
      </c>
      <c r="CG394">
        <v>104.684</v>
      </c>
      <c r="CN394">
        <v>42.226999999999997</v>
      </c>
      <c r="CO394">
        <v>42.128500000000003</v>
      </c>
      <c r="CP394">
        <v>5986.22</v>
      </c>
      <c r="CQ394">
        <v>6028.32</v>
      </c>
      <c r="CX394">
        <v>76.02</v>
      </c>
      <c r="CY394">
        <v>76.162000000000006</v>
      </c>
      <c r="CZ394">
        <v>89.37</v>
      </c>
      <c r="DA394">
        <v>88.420500000000004</v>
      </c>
      <c r="DH394">
        <v>36.950000000000003</v>
      </c>
      <c r="DI394">
        <v>36.957599999999999</v>
      </c>
      <c r="DJ394">
        <v>260.07</v>
      </c>
      <c r="DK394">
        <v>259.06299999999999</v>
      </c>
      <c r="DR394">
        <v>75.760000000000005</v>
      </c>
      <c r="DS394">
        <v>75.132599999999996</v>
      </c>
      <c r="DT394">
        <v>31.76</v>
      </c>
      <c r="DU394">
        <v>32.460099999999997</v>
      </c>
      <c r="EB394">
        <v>73.099999999999994</v>
      </c>
      <c r="EC394">
        <v>73.399500000000003</v>
      </c>
      <c r="ED394">
        <v>41.95</v>
      </c>
      <c r="EE394">
        <v>41.317799999999998</v>
      </c>
    </row>
    <row r="395" spans="2:135" x14ac:dyDescent="0.2">
      <c r="B395">
        <v>43.57</v>
      </c>
      <c r="C395">
        <v>43.933100000000003</v>
      </c>
      <c r="D395">
        <v>381.39</v>
      </c>
      <c r="E395">
        <v>372.23200000000003</v>
      </c>
      <c r="L395">
        <v>47.38</v>
      </c>
      <c r="M395">
        <v>47.472499999999997</v>
      </c>
      <c r="N395">
        <v>218.6</v>
      </c>
      <c r="O395">
        <v>216.72300000000001</v>
      </c>
      <c r="V395">
        <v>50.92</v>
      </c>
      <c r="W395">
        <v>51.500700000000002</v>
      </c>
      <c r="X395">
        <v>209.12</v>
      </c>
      <c r="Y395">
        <v>201.56899999999999</v>
      </c>
      <c r="AF395">
        <v>115.03</v>
      </c>
      <c r="AG395">
        <v>113.746</v>
      </c>
      <c r="AH395">
        <v>44.3</v>
      </c>
      <c r="AI395">
        <v>45.677</v>
      </c>
      <c r="AP395">
        <v>139.09</v>
      </c>
      <c r="AQ395">
        <v>140.84899999999999</v>
      </c>
      <c r="AR395">
        <v>44.9</v>
      </c>
      <c r="AS395">
        <v>43.110799999999998</v>
      </c>
      <c r="AZ395">
        <v>28.105</v>
      </c>
      <c r="BA395">
        <v>28.1296</v>
      </c>
      <c r="BB395">
        <v>5971.64</v>
      </c>
      <c r="BC395">
        <v>5955.96</v>
      </c>
      <c r="BJ395">
        <v>142.86000000000001</v>
      </c>
      <c r="BK395">
        <v>142.70599999999999</v>
      </c>
      <c r="BL395">
        <v>14.81</v>
      </c>
      <c r="BM395">
        <v>14.8094</v>
      </c>
      <c r="BT395">
        <v>38.493000000000002</v>
      </c>
      <c r="BU395">
        <v>38.756900000000002</v>
      </c>
      <c r="BV395">
        <v>9669.24</v>
      </c>
      <c r="BW395">
        <v>9473.07</v>
      </c>
      <c r="CD395">
        <v>38.493000000000002</v>
      </c>
      <c r="CE395">
        <v>38.756900000000002</v>
      </c>
      <c r="CF395">
        <v>9669.24</v>
      </c>
      <c r="CG395">
        <v>9473.07</v>
      </c>
      <c r="CN395">
        <v>111.52</v>
      </c>
      <c r="CO395">
        <v>111.77200000000001</v>
      </c>
      <c r="CP395">
        <v>141.53</v>
      </c>
      <c r="CQ395">
        <v>139.876</v>
      </c>
      <c r="CX395">
        <v>38.29</v>
      </c>
      <c r="CY395">
        <v>39.714500000000001</v>
      </c>
      <c r="CZ395">
        <v>6045.44</v>
      </c>
      <c r="DA395">
        <v>5417.99</v>
      </c>
      <c r="DH395">
        <v>58.64</v>
      </c>
      <c r="DI395">
        <v>59.136000000000003</v>
      </c>
      <c r="DJ395">
        <v>273.68</v>
      </c>
      <c r="DK395">
        <v>267.09800000000001</v>
      </c>
      <c r="DR395">
        <v>40.887</v>
      </c>
      <c r="DS395">
        <v>43.186</v>
      </c>
      <c r="DT395">
        <v>5197.8500000000004</v>
      </c>
      <c r="DU395">
        <v>4411.1400000000003</v>
      </c>
      <c r="EB395">
        <v>112.69</v>
      </c>
      <c r="EC395">
        <v>111.83799999999999</v>
      </c>
      <c r="ED395">
        <v>14.47</v>
      </c>
      <c r="EE395">
        <v>14.7623</v>
      </c>
    </row>
    <row r="396" spans="2:135" x14ac:dyDescent="0.2">
      <c r="B396">
        <v>126.5</v>
      </c>
      <c r="C396">
        <v>128.20500000000001</v>
      </c>
      <c r="D396">
        <v>16.66</v>
      </c>
      <c r="E396">
        <v>15.95</v>
      </c>
      <c r="L396">
        <v>41.84</v>
      </c>
      <c r="M396">
        <v>41.151699999999998</v>
      </c>
      <c r="N396">
        <v>348.12</v>
      </c>
      <c r="O396">
        <v>364.70299999999997</v>
      </c>
      <c r="V396">
        <v>135.61000000000001</v>
      </c>
      <c r="W396">
        <v>135.36699999999999</v>
      </c>
      <c r="X396">
        <v>14.95</v>
      </c>
      <c r="Y396">
        <v>14.984999999999999</v>
      </c>
      <c r="AF396">
        <v>27.934999999999999</v>
      </c>
      <c r="AG396">
        <v>28.067</v>
      </c>
      <c r="AH396">
        <v>4621.8100000000004</v>
      </c>
      <c r="AI396">
        <v>4556.92</v>
      </c>
      <c r="AP396">
        <v>60.18</v>
      </c>
      <c r="AQ396">
        <v>59.8005</v>
      </c>
      <c r="AR396">
        <v>68.08</v>
      </c>
      <c r="AS396">
        <v>69.1755</v>
      </c>
      <c r="AZ396">
        <v>93.8</v>
      </c>
      <c r="BA396">
        <v>94.819299999999998</v>
      </c>
      <c r="BB396">
        <v>25.03</v>
      </c>
      <c r="BC396">
        <v>24.160599999999999</v>
      </c>
      <c r="BJ396">
        <v>88.74</v>
      </c>
      <c r="BK396">
        <v>88.3977</v>
      </c>
      <c r="BL396">
        <v>44.8</v>
      </c>
      <c r="BM396">
        <v>45.408999999999999</v>
      </c>
      <c r="BT396">
        <v>93.63</v>
      </c>
      <c r="BU396">
        <v>97.845799999999997</v>
      </c>
      <c r="BV396">
        <v>42.6</v>
      </c>
      <c r="BW396">
        <v>37.209099999999999</v>
      </c>
      <c r="CD396">
        <v>93.63</v>
      </c>
      <c r="CE396">
        <v>97.845799999999997</v>
      </c>
      <c r="CF396">
        <v>42.6</v>
      </c>
      <c r="CG396">
        <v>37.209099999999999</v>
      </c>
      <c r="CN396">
        <v>25.8</v>
      </c>
      <c r="CO396">
        <v>25.6479</v>
      </c>
      <c r="CP396">
        <v>7256.26</v>
      </c>
      <c r="CQ396">
        <v>7386.11</v>
      </c>
      <c r="CX396">
        <v>56.88</v>
      </c>
      <c r="CY396">
        <v>57.122500000000002</v>
      </c>
      <c r="CZ396">
        <v>156.78</v>
      </c>
      <c r="DA396">
        <v>154.35400000000001</v>
      </c>
      <c r="DH396">
        <v>53.3902</v>
      </c>
      <c r="DI396">
        <v>53.621099999999998</v>
      </c>
      <c r="DJ396">
        <v>2787.47</v>
      </c>
      <c r="DK396">
        <v>2751.61</v>
      </c>
      <c r="DR396">
        <v>95.45</v>
      </c>
      <c r="DS396">
        <v>97.811700000000002</v>
      </c>
      <c r="DT396">
        <v>24.07</v>
      </c>
      <c r="DU396">
        <v>22.299800000000001</v>
      </c>
      <c r="EB396">
        <v>23.22</v>
      </c>
      <c r="EC396">
        <v>23.273800000000001</v>
      </c>
      <c r="ED396">
        <v>10165.5</v>
      </c>
      <c r="EE396">
        <v>10095.200000000001</v>
      </c>
    </row>
    <row r="397" spans="2:135" x14ac:dyDescent="0.2">
      <c r="B397">
        <v>27.013000000000002</v>
      </c>
      <c r="C397">
        <v>26.963699999999999</v>
      </c>
      <c r="D397">
        <v>6052.97</v>
      </c>
      <c r="E397">
        <v>6086.24</v>
      </c>
      <c r="L397">
        <v>64.77</v>
      </c>
      <c r="M397">
        <v>64.438000000000002</v>
      </c>
      <c r="N397">
        <v>293.95999999999998</v>
      </c>
      <c r="O397">
        <v>298.43599999999998</v>
      </c>
      <c r="V397">
        <v>40.98</v>
      </c>
      <c r="W397">
        <v>41.006900000000002</v>
      </c>
      <c r="X397">
        <v>4854.33</v>
      </c>
      <c r="Y397">
        <v>4844.78</v>
      </c>
      <c r="AF397">
        <v>53.3902</v>
      </c>
      <c r="AG397">
        <v>53.113199999999999</v>
      </c>
      <c r="AH397">
        <v>2787.47</v>
      </c>
      <c r="AI397">
        <v>2831.31</v>
      </c>
      <c r="AP397">
        <v>91.24</v>
      </c>
      <c r="AQ397">
        <v>90.748400000000004</v>
      </c>
      <c r="AR397">
        <v>72.349999999999994</v>
      </c>
      <c r="AS397">
        <v>73.296999999999997</v>
      </c>
      <c r="AZ397">
        <v>27.469000000000001</v>
      </c>
      <c r="BA397">
        <v>27.441099999999999</v>
      </c>
      <c r="BB397">
        <v>5116.8900000000003</v>
      </c>
      <c r="BC397">
        <v>5132.51</v>
      </c>
      <c r="BJ397">
        <v>131.88999999999999</v>
      </c>
      <c r="BK397">
        <v>131.59299999999999</v>
      </c>
      <c r="BL397">
        <v>37.630000000000003</v>
      </c>
      <c r="BM397">
        <v>37.774700000000003</v>
      </c>
      <c r="BT397">
        <v>39.222999999999999</v>
      </c>
      <c r="BU397">
        <v>39.175600000000003</v>
      </c>
      <c r="BV397">
        <v>5316.64</v>
      </c>
      <c r="BW397">
        <v>5335.98</v>
      </c>
      <c r="CD397">
        <v>39.222999999999999</v>
      </c>
      <c r="CE397">
        <v>39.175600000000003</v>
      </c>
      <c r="CF397">
        <v>5316.64</v>
      </c>
      <c r="CG397">
        <v>5335.98</v>
      </c>
      <c r="CN397">
        <v>176.76</v>
      </c>
      <c r="CO397">
        <v>176.51400000000001</v>
      </c>
      <c r="CP397">
        <v>10.17</v>
      </c>
      <c r="CQ397">
        <v>10.185499999999999</v>
      </c>
      <c r="CX397">
        <v>115.03</v>
      </c>
      <c r="CY397">
        <v>112.10299999999999</v>
      </c>
      <c r="CZ397">
        <v>44.3</v>
      </c>
      <c r="DA397">
        <v>47.715400000000002</v>
      </c>
      <c r="DH397">
        <v>77.11</v>
      </c>
      <c r="DI397">
        <v>77.083399999999997</v>
      </c>
      <c r="DJ397">
        <v>136.58000000000001</v>
      </c>
      <c r="DK397">
        <v>136.96600000000001</v>
      </c>
      <c r="DR397">
        <v>27.442</v>
      </c>
      <c r="DS397">
        <v>28.357099999999999</v>
      </c>
      <c r="DT397">
        <v>5901.81</v>
      </c>
      <c r="DU397">
        <v>5348.69</v>
      </c>
      <c r="EB397">
        <v>43.62</v>
      </c>
      <c r="EC397">
        <v>43.222299999999997</v>
      </c>
      <c r="ED397">
        <v>4152.99</v>
      </c>
      <c r="EE397">
        <v>4268.68</v>
      </c>
    </row>
    <row r="398" spans="2:135" x14ac:dyDescent="0.2">
      <c r="B398">
        <v>71.09</v>
      </c>
      <c r="C398">
        <v>71.147000000000006</v>
      </c>
      <c r="D398">
        <v>31.53</v>
      </c>
      <c r="E398">
        <v>31.357700000000001</v>
      </c>
      <c r="L398">
        <v>39.584000000000003</v>
      </c>
      <c r="M398">
        <v>39.586100000000002</v>
      </c>
      <c r="N398">
        <v>6839.67</v>
      </c>
      <c r="O398">
        <v>6838.59</v>
      </c>
      <c r="V398">
        <v>38.64</v>
      </c>
      <c r="W398">
        <v>41.3628</v>
      </c>
      <c r="X398">
        <v>9099.7199999999993</v>
      </c>
      <c r="Y398">
        <v>7418.4</v>
      </c>
      <c r="AF398">
        <v>225.65</v>
      </c>
      <c r="AG398">
        <v>225.64599999999999</v>
      </c>
      <c r="AH398">
        <v>19.78</v>
      </c>
      <c r="AI398">
        <v>19.719899999999999</v>
      </c>
      <c r="AP398">
        <v>67.39</v>
      </c>
      <c r="AQ398">
        <v>66.928700000000006</v>
      </c>
      <c r="AR398">
        <v>66.44</v>
      </c>
      <c r="AS398">
        <v>67.626900000000006</v>
      </c>
      <c r="AZ398">
        <v>25.617999999999999</v>
      </c>
      <c r="BA398">
        <v>25.8247</v>
      </c>
      <c r="BB398">
        <v>6938.91</v>
      </c>
      <c r="BC398">
        <v>6773.63</v>
      </c>
      <c r="BJ398">
        <v>53.002299999999998</v>
      </c>
      <c r="BK398">
        <v>53.323500000000003</v>
      </c>
      <c r="BL398">
        <v>2136.84</v>
      </c>
      <c r="BM398">
        <v>2098.46</v>
      </c>
      <c r="BT398">
        <v>196.24</v>
      </c>
      <c r="BU398">
        <v>195.995</v>
      </c>
      <c r="BV398">
        <v>29.85</v>
      </c>
      <c r="BW398">
        <v>29.866099999999999</v>
      </c>
      <c r="CD398">
        <v>196.24</v>
      </c>
      <c r="CE398">
        <v>195.995</v>
      </c>
      <c r="CF398">
        <v>29.85</v>
      </c>
      <c r="CG398">
        <v>29.866099999999999</v>
      </c>
      <c r="CN398">
        <v>162.44999999999999</v>
      </c>
      <c r="CO398">
        <v>159.67400000000001</v>
      </c>
      <c r="CP398">
        <v>8.48</v>
      </c>
      <c r="CQ398">
        <v>8.9029299999999996</v>
      </c>
      <c r="CX398">
        <v>100.68</v>
      </c>
      <c r="CY398">
        <v>98.183700000000002</v>
      </c>
      <c r="CZ398">
        <v>27.13</v>
      </c>
      <c r="DA398">
        <v>29.1631</v>
      </c>
      <c r="DH398">
        <v>40.500999999999998</v>
      </c>
      <c r="DI398">
        <v>41.093600000000002</v>
      </c>
      <c r="DJ398">
        <v>5028.6099999999997</v>
      </c>
      <c r="DK398">
        <v>4814.18</v>
      </c>
      <c r="DR398">
        <v>242.86</v>
      </c>
      <c r="DS398">
        <v>242.786</v>
      </c>
      <c r="DT398">
        <v>18.22</v>
      </c>
      <c r="DU398">
        <v>18.1814</v>
      </c>
      <c r="EB398">
        <v>38.86</v>
      </c>
      <c r="EC398">
        <v>38.439</v>
      </c>
      <c r="ED398">
        <v>353.06</v>
      </c>
      <c r="EE398">
        <v>363.58800000000002</v>
      </c>
    </row>
    <row r="399" spans="2:135" x14ac:dyDescent="0.2">
      <c r="B399">
        <v>43.170999999999999</v>
      </c>
      <c r="C399">
        <v>43.241999999999997</v>
      </c>
      <c r="D399">
        <v>4283.92</v>
      </c>
      <c r="E399">
        <v>4262.84</v>
      </c>
      <c r="L399">
        <v>66.69</v>
      </c>
      <c r="M399">
        <v>65.851699999999994</v>
      </c>
      <c r="N399">
        <v>30.63</v>
      </c>
      <c r="O399">
        <v>31.716899999999999</v>
      </c>
      <c r="V399">
        <v>24.376000000000001</v>
      </c>
      <c r="W399">
        <v>25.3279</v>
      </c>
      <c r="X399">
        <v>5491.72</v>
      </c>
      <c r="Y399">
        <v>4895.53</v>
      </c>
      <c r="AF399">
        <v>42.090400000000002</v>
      </c>
      <c r="AG399">
        <v>42.069299999999998</v>
      </c>
      <c r="AH399">
        <v>2488.9899999999998</v>
      </c>
      <c r="AI399">
        <v>2492.73</v>
      </c>
      <c r="AP399">
        <v>25.846</v>
      </c>
      <c r="AQ399">
        <v>25.8932</v>
      </c>
      <c r="AR399">
        <v>5835.5</v>
      </c>
      <c r="AS399">
        <v>5803.62</v>
      </c>
      <c r="AZ399">
        <v>38.29</v>
      </c>
      <c r="BA399">
        <v>39.7729</v>
      </c>
      <c r="BB399">
        <v>6045.44</v>
      </c>
      <c r="BC399">
        <v>5394.13</v>
      </c>
      <c r="BJ399">
        <v>95.3</v>
      </c>
      <c r="BK399">
        <v>96.997399999999999</v>
      </c>
      <c r="BL399">
        <v>24.47</v>
      </c>
      <c r="BM399">
        <v>23.142299999999999</v>
      </c>
      <c r="BT399">
        <v>100.82</v>
      </c>
      <c r="BU399">
        <v>101.252</v>
      </c>
      <c r="BV399">
        <v>38.799999999999997</v>
      </c>
      <c r="BW399">
        <v>38.196300000000001</v>
      </c>
      <c r="CD399">
        <v>100.82</v>
      </c>
      <c r="CE399">
        <v>101.252</v>
      </c>
      <c r="CF399">
        <v>38.799999999999997</v>
      </c>
      <c r="CG399">
        <v>38.196300000000001</v>
      </c>
      <c r="CN399">
        <v>109.35</v>
      </c>
      <c r="CO399">
        <v>109.483</v>
      </c>
      <c r="CP399">
        <v>5.09</v>
      </c>
      <c r="CQ399">
        <v>5.0578900000000004</v>
      </c>
      <c r="CX399">
        <v>80</v>
      </c>
      <c r="CY399">
        <v>80.9148</v>
      </c>
      <c r="CZ399">
        <v>46.46</v>
      </c>
      <c r="DA399">
        <v>44.766100000000002</v>
      </c>
      <c r="DH399">
        <v>38.097999999999999</v>
      </c>
      <c r="DI399">
        <v>41.093600000000002</v>
      </c>
      <c r="DJ399">
        <v>6041.41</v>
      </c>
      <c r="DK399">
        <v>4814.18</v>
      </c>
      <c r="DR399">
        <v>29.61</v>
      </c>
      <c r="DS399">
        <v>29.448499999999999</v>
      </c>
      <c r="DT399">
        <v>3983.12</v>
      </c>
      <c r="DU399">
        <v>4049.02</v>
      </c>
      <c r="EB399">
        <v>160.71</v>
      </c>
      <c r="EC399">
        <v>160.898</v>
      </c>
      <c r="ED399">
        <v>32.08</v>
      </c>
      <c r="EE399">
        <v>31.870699999999999</v>
      </c>
    </row>
    <row r="400" spans="2:135" x14ac:dyDescent="0.2">
      <c r="B400">
        <v>110.21</v>
      </c>
      <c r="C400">
        <v>109.875</v>
      </c>
      <c r="D400">
        <v>13.5</v>
      </c>
      <c r="E400">
        <v>13.586499999999999</v>
      </c>
      <c r="L400">
        <v>62.07</v>
      </c>
      <c r="M400">
        <v>62.080399999999997</v>
      </c>
      <c r="N400">
        <v>362.78</v>
      </c>
      <c r="O400">
        <v>361.47</v>
      </c>
      <c r="V400">
        <v>39.691000000000003</v>
      </c>
      <c r="W400">
        <v>39.6875</v>
      </c>
      <c r="X400">
        <v>5427.6</v>
      </c>
      <c r="Y400">
        <v>5429.04</v>
      </c>
      <c r="AF400">
        <v>65.010000000000005</v>
      </c>
      <c r="AG400">
        <v>64.667900000000003</v>
      </c>
      <c r="AH400">
        <v>50.27</v>
      </c>
      <c r="AI400">
        <v>50.905999999999999</v>
      </c>
      <c r="AP400">
        <v>29.146000000000001</v>
      </c>
      <c r="AQ400">
        <v>29.220099999999999</v>
      </c>
      <c r="AR400">
        <v>4497.66</v>
      </c>
      <c r="AS400">
        <v>4463.5200000000004</v>
      </c>
      <c r="AZ400">
        <v>41.127000000000002</v>
      </c>
      <c r="BA400">
        <v>41.509700000000002</v>
      </c>
      <c r="BB400">
        <v>5412.3</v>
      </c>
      <c r="BC400">
        <v>5263.97</v>
      </c>
      <c r="BJ400">
        <v>39.253</v>
      </c>
      <c r="BK400">
        <v>39.059399999999997</v>
      </c>
      <c r="BL400">
        <v>5260.62</v>
      </c>
      <c r="BM400">
        <v>5339.23</v>
      </c>
      <c r="BT400">
        <v>41.024999999999999</v>
      </c>
      <c r="BU400">
        <v>41.362000000000002</v>
      </c>
      <c r="BV400">
        <v>5337.57</v>
      </c>
      <c r="BW400">
        <v>5208.16</v>
      </c>
      <c r="CD400">
        <v>41.024999999999999</v>
      </c>
      <c r="CE400">
        <v>41.362000000000002</v>
      </c>
      <c r="CF400">
        <v>5337.57</v>
      </c>
      <c r="CG400">
        <v>5208.16</v>
      </c>
      <c r="CN400">
        <v>180.12</v>
      </c>
      <c r="CO400">
        <v>179.578</v>
      </c>
      <c r="CP400">
        <v>28.5</v>
      </c>
      <c r="CQ400">
        <v>28.673200000000001</v>
      </c>
      <c r="CX400">
        <v>144.6</v>
      </c>
      <c r="CY400">
        <v>149.43199999999999</v>
      </c>
      <c r="CZ400">
        <v>16.940000000000001</v>
      </c>
      <c r="DA400">
        <v>15.3017</v>
      </c>
      <c r="DH400">
        <v>41.069000000000003</v>
      </c>
      <c r="DI400">
        <v>41.233199999999997</v>
      </c>
      <c r="DJ400">
        <v>9569.1200000000008</v>
      </c>
      <c r="DK400">
        <v>9455.2800000000007</v>
      </c>
      <c r="DR400">
        <v>84.56</v>
      </c>
      <c r="DS400">
        <v>84.220799999999997</v>
      </c>
      <c r="DT400">
        <v>28.55</v>
      </c>
      <c r="DU400">
        <v>28.8062</v>
      </c>
      <c r="EB400">
        <v>38.454000000000001</v>
      </c>
      <c r="EC400">
        <v>38.932299999999998</v>
      </c>
      <c r="ED400">
        <v>7367.28</v>
      </c>
      <c r="EE400">
        <v>7099.08</v>
      </c>
    </row>
    <row r="401" spans="2:135" x14ac:dyDescent="0.2">
      <c r="B401">
        <v>80.58</v>
      </c>
      <c r="C401">
        <v>80.892499999999998</v>
      </c>
      <c r="D401">
        <v>55.97</v>
      </c>
      <c r="E401">
        <v>55.142400000000002</v>
      </c>
      <c r="L401">
        <v>63.64</v>
      </c>
      <c r="M401">
        <v>63.485900000000001</v>
      </c>
      <c r="N401">
        <v>413.23</v>
      </c>
      <c r="O401">
        <v>416.08699999999999</v>
      </c>
      <c r="V401">
        <v>145.31</v>
      </c>
      <c r="W401">
        <v>147.31700000000001</v>
      </c>
      <c r="X401">
        <v>22.51</v>
      </c>
      <c r="Y401">
        <v>21.539300000000001</v>
      </c>
      <c r="AF401">
        <v>67.17</v>
      </c>
      <c r="AG401">
        <v>67.690899999999999</v>
      </c>
      <c r="AH401">
        <v>175.76</v>
      </c>
      <c r="AI401">
        <v>171.63</v>
      </c>
      <c r="AP401">
        <v>29.326000000000001</v>
      </c>
      <c r="AQ401">
        <v>29.219200000000001</v>
      </c>
      <c r="AR401">
        <v>4835.8599999999997</v>
      </c>
      <c r="AS401">
        <v>4889.1000000000004</v>
      </c>
      <c r="AZ401">
        <v>42.412999999999997</v>
      </c>
      <c r="BA401">
        <v>42.8658</v>
      </c>
      <c r="BB401">
        <v>4865.25</v>
      </c>
      <c r="BC401">
        <v>4712.71</v>
      </c>
      <c r="BJ401">
        <v>94.2</v>
      </c>
      <c r="BK401">
        <v>94.825699999999998</v>
      </c>
      <c r="BL401">
        <v>32.43</v>
      </c>
      <c r="BM401">
        <v>31.696200000000001</v>
      </c>
      <c r="BT401">
        <v>39.012</v>
      </c>
      <c r="BU401">
        <v>39.106699999999996</v>
      </c>
      <c r="BV401">
        <v>6877.02</v>
      </c>
      <c r="BW401">
        <v>6827.19</v>
      </c>
      <c r="CD401">
        <v>39.012</v>
      </c>
      <c r="CE401">
        <v>39.106699999999996</v>
      </c>
      <c r="CF401">
        <v>6877.02</v>
      </c>
      <c r="CG401">
        <v>6827.19</v>
      </c>
      <c r="CN401">
        <v>57.84</v>
      </c>
      <c r="CO401">
        <v>57.373199999999997</v>
      </c>
      <c r="CP401">
        <v>306.76</v>
      </c>
      <c r="CQ401">
        <v>313.32799999999997</v>
      </c>
      <c r="CX401">
        <v>69.62</v>
      </c>
      <c r="CY401">
        <v>69.677999999999997</v>
      </c>
      <c r="CZ401">
        <v>94.92</v>
      </c>
      <c r="DA401">
        <v>94.416700000000006</v>
      </c>
      <c r="DH401">
        <v>49.12</v>
      </c>
      <c r="DI401">
        <v>48.845799999999997</v>
      </c>
      <c r="DJ401">
        <v>374.5</v>
      </c>
      <c r="DK401">
        <v>379.79</v>
      </c>
      <c r="DR401">
        <v>47.38</v>
      </c>
      <c r="DS401">
        <v>46.594900000000003</v>
      </c>
      <c r="DT401">
        <v>218.6</v>
      </c>
      <c r="DU401">
        <v>229.20099999999999</v>
      </c>
      <c r="EB401">
        <v>73.540000000000006</v>
      </c>
      <c r="EC401">
        <v>74.2774</v>
      </c>
      <c r="ED401">
        <v>86.81</v>
      </c>
      <c r="EE401">
        <v>83.985600000000005</v>
      </c>
    </row>
    <row r="402" spans="2:135" x14ac:dyDescent="0.2">
      <c r="B402">
        <v>60.4</v>
      </c>
      <c r="C402">
        <v>60.34</v>
      </c>
      <c r="D402">
        <v>126.52</v>
      </c>
      <c r="E402">
        <v>126.533</v>
      </c>
      <c r="L402">
        <v>60.04</v>
      </c>
      <c r="M402">
        <v>60.124600000000001</v>
      </c>
      <c r="N402">
        <v>157.05000000000001</v>
      </c>
      <c r="O402">
        <v>155.91399999999999</v>
      </c>
      <c r="V402">
        <v>64.459999999999994</v>
      </c>
      <c r="W402">
        <v>64.800399999999996</v>
      </c>
      <c r="X402">
        <v>135.36000000000001</v>
      </c>
      <c r="Y402">
        <v>132.81</v>
      </c>
      <c r="AF402">
        <v>98.57</v>
      </c>
      <c r="AG402">
        <v>98.932500000000005</v>
      </c>
      <c r="AH402">
        <v>68.81</v>
      </c>
      <c r="AI402">
        <v>68.059399999999997</v>
      </c>
      <c r="AP402">
        <v>58.48</v>
      </c>
      <c r="AQ402">
        <v>58.368899999999996</v>
      </c>
      <c r="AR402">
        <v>268.33</v>
      </c>
      <c r="AS402">
        <v>270.399</v>
      </c>
      <c r="AZ402">
        <v>27.69</v>
      </c>
      <c r="BA402">
        <v>27.456099999999999</v>
      </c>
      <c r="BB402">
        <v>5744.65</v>
      </c>
      <c r="BC402">
        <v>5892.75</v>
      </c>
      <c r="BJ402">
        <v>29.326000000000001</v>
      </c>
      <c r="BK402">
        <v>28.3688</v>
      </c>
      <c r="BL402">
        <v>4835.8599999999997</v>
      </c>
      <c r="BM402">
        <v>5342.05</v>
      </c>
      <c r="BT402">
        <v>43.97</v>
      </c>
      <c r="BU402">
        <v>44.135399999999997</v>
      </c>
      <c r="BV402">
        <v>54.85</v>
      </c>
      <c r="BW402">
        <v>54.347799999999999</v>
      </c>
      <c r="CD402">
        <v>43.97</v>
      </c>
      <c r="CE402">
        <v>44.135399999999997</v>
      </c>
      <c r="CF402">
        <v>54.85</v>
      </c>
      <c r="CG402">
        <v>54.347799999999999</v>
      </c>
      <c r="CN402">
        <v>23.091000000000001</v>
      </c>
      <c r="CO402">
        <v>23.067799999999998</v>
      </c>
      <c r="CP402">
        <v>8614.0300000000007</v>
      </c>
      <c r="CQ402">
        <v>8640.0400000000009</v>
      </c>
      <c r="CX402">
        <v>40.500999999999998</v>
      </c>
      <c r="CY402">
        <v>40.935099999999998</v>
      </c>
      <c r="CZ402">
        <v>5028.6099999999997</v>
      </c>
      <c r="DA402">
        <v>4870.3100000000004</v>
      </c>
      <c r="DH402">
        <v>128.79</v>
      </c>
      <c r="DI402">
        <v>128.35499999999999</v>
      </c>
      <c r="DJ402">
        <v>13.64</v>
      </c>
      <c r="DK402">
        <v>13.7324</v>
      </c>
      <c r="DR402">
        <v>26.542000000000002</v>
      </c>
      <c r="DS402">
        <v>26.5106</v>
      </c>
      <c r="DT402">
        <v>5671.96</v>
      </c>
      <c r="DU402">
        <v>5692.17</v>
      </c>
      <c r="EB402">
        <v>29.44</v>
      </c>
      <c r="EC402">
        <v>30.381399999999999</v>
      </c>
      <c r="ED402">
        <v>4779.8999999999996</v>
      </c>
      <c r="EE402">
        <v>4349.1899999999996</v>
      </c>
    </row>
    <row r="403" spans="2:135" x14ac:dyDescent="0.2">
      <c r="B403">
        <v>74.98</v>
      </c>
      <c r="C403">
        <v>74.616</v>
      </c>
      <c r="D403">
        <v>95.51</v>
      </c>
      <c r="E403">
        <v>96.834500000000006</v>
      </c>
      <c r="L403">
        <v>59.21</v>
      </c>
      <c r="M403">
        <v>58.129300000000001</v>
      </c>
      <c r="N403">
        <v>24.95</v>
      </c>
      <c r="O403">
        <v>26.283300000000001</v>
      </c>
      <c r="V403">
        <v>122.46</v>
      </c>
      <c r="W403">
        <v>123.333</v>
      </c>
      <c r="X403">
        <v>23.87</v>
      </c>
      <c r="Y403">
        <v>23.296500000000002</v>
      </c>
      <c r="AF403">
        <v>38.835000000000001</v>
      </c>
      <c r="AG403">
        <v>38.9495</v>
      </c>
      <c r="AH403">
        <v>8057.95</v>
      </c>
      <c r="AI403">
        <v>7987.11</v>
      </c>
      <c r="AP403">
        <v>113.67</v>
      </c>
      <c r="AQ403">
        <v>113.05200000000001</v>
      </c>
      <c r="AR403">
        <v>8.19</v>
      </c>
      <c r="AS403">
        <v>8.2963799999999992</v>
      </c>
      <c r="AZ403">
        <v>180.12</v>
      </c>
      <c r="BA403">
        <v>179.33500000000001</v>
      </c>
      <c r="BB403">
        <v>28.5</v>
      </c>
      <c r="BC403">
        <v>28.790099999999999</v>
      </c>
      <c r="BJ403">
        <v>56.18</v>
      </c>
      <c r="BK403">
        <v>56.115499999999997</v>
      </c>
      <c r="BL403">
        <v>88.47</v>
      </c>
      <c r="BM403">
        <v>88.532600000000002</v>
      </c>
      <c r="BT403">
        <v>29.658999999999999</v>
      </c>
      <c r="BU403">
        <v>29.677700000000002</v>
      </c>
      <c r="BV403">
        <v>5081.3</v>
      </c>
      <c r="BW403">
        <v>5071.7</v>
      </c>
      <c r="CD403">
        <v>29.658999999999999</v>
      </c>
      <c r="CE403">
        <v>29.677700000000002</v>
      </c>
      <c r="CF403">
        <v>5081.3</v>
      </c>
      <c r="CG403">
        <v>5071.7</v>
      </c>
      <c r="CN403">
        <v>44.091000000000001</v>
      </c>
      <c r="CO403">
        <v>43.165500000000002</v>
      </c>
      <c r="CP403">
        <v>4021.31</v>
      </c>
      <c r="CQ403">
        <v>4285.54</v>
      </c>
      <c r="CX403">
        <v>91.44</v>
      </c>
      <c r="CY403">
        <v>94.530900000000003</v>
      </c>
      <c r="CZ403">
        <v>76.2</v>
      </c>
      <c r="DA403">
        <v>68.753799999999998</v>
      </c>
      <c r="DH403">
        <v>27.934999999999999</v>
      </c>
      <c r="DI403">
        <v>27.9848</v>
      </c>
      <c r="DJ403">
        <v>4621.8100000000004</v>
      </c>
      <c r="DK403">
        <v>4597.16</v>
      </c>
      <c r="DR403">
        <v>28.11</v>
      </c>
      <c r="DS403">
        <v>28.381399999999999</v>
      </c>
      <c r="DT403">
        <v>476.59</v>
      </c>
      <c r="DU403">
        <v>463.01799999999997</v>
      </c>
      <c r="EB403">
        <v>30.96</v>
      </c>
      <c r="EC403">
        <v>30.950099999999999</v>
      </c>
      <c r="ED403">
        <v>5182.03</v>
      </c>
      <c r="EE403">
        <v>5186.99</v>
      </c>
    </row>
    <row r="404" spans="2:135" x14ac:dyDescent="0.2">
      <c r="B404">
        <v>25.384</v>
      </c>
      <c r="C404">
        <v>25.43</v>
      </c>
      <c r="D404">
        <v>6159.96</v>
      </c>
      <c r="E404">
        <v>6126.59</v>
      </c>
      <c r="L404">
        <v>79.78</v>
      </c>
      <c r="M404">
        <v>78.128200000000007</v>
      </c>
      <c r="N404">
        <v>33.880000000000003</v>
      </c>
      <c r="O404">
        <v>35.973599999999998</v>
      </c>
      <c r="V404">
        <v>69.430000000000007</v>
      </c>
      <c r="W404">
        <v>69.355500000000006</v>
      </c>
      <c r="X404">
        <v>53.46</v>
      </c>
      <c r="Y404">
        <v>53.725900000000003</v>
      </c>
      <c r="AF404">
        <v>95.82</v>
      </c>
      <c r="AG404">
        <v>97.691699999999997</v>
      </c>
      <c r="AH404">
        <v>33.04</v>
      </c>
      <c r="AI404">
        <v>31.086300000000001</v>
      </c>
      <c r="AP404">
        <v>35.636000000000003</v>
      </c>
      <c r="AQ404">
        <v>35.631399999999999</v>
      </c>
      <c r="AR404">
        <v>4101.1499999999996</v>
      </c>
      <c r="AS404">
        <v>4102.75</v>
      </c>
      <c r="AZ404">
        <v>38.031999999999996</v>
      </c>
      <c r="BA404">
        <v>38.687399999999997</v>
      </c>
      <c r="BB404">
        <v>7133.27</v>
      </c>
      <c r="BC404">
        <v>6776.86</v>
      </c>
      <c r="BJ404">
        <v>96.47</v>
      </c>
      <c r="BK404">
        <v>96.719700000000003</v>
      </c>
      <c r="BL404">
        <v>27.68</v>
      </c>
      <c r="BM404">
        <v>27.388100000000001</v>
      </c>
      <c r="BT404">
        <v>180.12</v>
      </c>
      <c r="BU404">
        <v>179.55500000000001</v>
      </c>
      <c r="BV404">
        <v>28.5</v>
      </c>
      <c r="BW404">
        <v>28.684200000000001</v>
      </c>
      <c r="CD404">
        <v>180.12</v>
      </c>
      <c r="CE404">
        <v>179.55500000000001</v>
      </c>
      <c r="CF404">
        <v>28.5</v>
      </c>
      <c r="CG404">
        <v>28.684200000000001</v>
      </c>
      <c r="CN404">
        <v>133.47999999999999</v>
      </c>
      <c r="CO404">
        <v>135.84200000000001</v>
      </c>
      <c r="CP404">
        <v>36.29</v>
      </c>
      <c r="CQ404">
        <v>34.325099999999999</v>
      </c>
      <c r="CX404">
        <v>30.866</v>
      </c>
      <c r="CY404">
        <v>30.880099999999999</v>
      </c>
      <c r="CZ404">
        <v>4508.2</v>
      </c>
      <c r="DA404">
        <v>4502.01</v>
      </c>
      <c r="DH404">
        <v>131.88999999999999</v>
      </c>
      <c r="DI404">
        <v>131.96100000000001</v>
      </c>
      <c r="DJ404">
        <v>37.630000000000003</v>
      </c>
      <c r="DK404">
        <v>37.4589</v>
      </c>
      <c r="DR404">
        <v>70.45</v>
      </c>
      <c r="DS404">
        <v>69.556200000000004</v>
      </c>
      <c r="DT404">
        <v>8.77</v>
      </c>
      <c r="DU404">
        <v>9.0836000000000006</v>
      </c>
      <c r="EB404">
        <v>95.56</v>
      </c>
      <c r="EC404">
        <v>94.097999999999999</v>
      </c>
      <c r="ED404">
        <v>6.68</v>
      </c>
      <c r="EE404">
        <v>6.97072</v>
      </c>
    </row>
    <row r="405" spans="2:135" x14ac:dyDescent="0.2">
      <c r="B405">
        <v>33.192</v>
      </c>
      <c r="C405">
        <v>33.204099999999997</v>
      </c>
      <c r="D405">
        <v>4350.3599999999997</v>
      </c>
      <c r="E405">
        <v>4345.6099999999997</v>
      </c>
      <c r="L405">
        <v>53.02</v>
      </c>
      <c r="M405">
        <v>53.460299999999997</v>
      </c>
      <c r="N405">
        <v>50.95</v>
      </c>
      <c r="O405">
        <v>49.552100000000003</v>
      </c>
      <c r="V405">
        <v>39.584000000000003</v>
      </c>
      <c r="W405">
        <v>39.519300000000001</v>
      </c>
      <c r="X405">
        <v>6839.67</v>
      </c>
      <c r="Y405">
        <v>6873.31</v>
      </c>
      <c r="AF405">
        <v>46.77</v>
      </c>
      <c r="AG405">
        <v>47.542499999999997</v>
      </c>
      <c r="AH405">
        <v>306.76</v>
      </c>
      <c r="AI405">
        <v>291.16300000000001</v>
      </c>
      <c r="AP405">
        <v>39.906999999999996</v>
      </c>
      <c r="AQ405">
        <v>39.484900000000003</v>
      </c>
      <c r="AR405">
        <v>6132.6</v>
      </c>
      <c r="AS405">
        <v>6331.37</v>
      </c>
      <c r="AZ405">
        <v>138.15</v>
      </c>
      <c r="BA405">
        <v>137.244</v>
      </c>
      <c r="BB405">
        <v>43.22</v>
      </c>
      <c r="BC405">
        <v>43.948599999999999</v>
      </c>
      <c r="BJ405">
        <v>44.247999999999998</v>
      </c>
      <c r="BK405">
        <v>39.936900000000001</v>
      </c>
      <c r="BL405">
        <v>4590.76</v>
      </c>
      <c r="BM405">
        <v>6243.71</v>
      </c>
      <c r="BT405">
        <v>38.984000000000002</v>
      </c>
      <c r="BU405">
        <v>39.197600000000001</v>
      </c>
      <c r="BV405">
        <v>5325.52</v>
      </c>
      <c r="BW405">
        <v>5238.95</v>
      </c>
      <c r="CD405">
        <v>38.984000000000002</v>
      </c>
      <c r="CE405">
        <v>39.197600000000001</v>
      </c>
      <c r="CF405">
        <v>5325.52</v>
      </c>
      <c r="CG405">
        <v>5238.95</v>
      </c>
      <c r="CN405">
        <v>24.501000000000001</v>
      </c>
      <c r="CO405">
        <v>24.013200000000001</v>
      </c>
      <c r="CP405">
        <v>8292.41</v>
      </c>
      <c r="CQ405">
        <v>8808.0499999999993</v>
      </c>
      <c r="CX405">
        <v>40.445999999999998</v>
      </c>
      <c r="CY405">
        <v>41.075699999999998</v>
      </c>
      <c r="CZ405">
        <v>4728.57</v>
      </c>
      <c r="DA405">
        <v>4514.43</v>
      </c>
      <c r="DH405">
        <v>116.99</v>
      </c>
      <c r="DI405">
        <v>117.97499999999999</v>
      </c>
      <c r="DJ405">
        <v>14.94</v>
      </c>
      <c r="DK405">
        <v>14.5242</v>
      </c>
      <c r="DR405">
        <v>70.28</v>
      </c>
      <c r="DS405">
        <v>70.704300000000003</v>
      </c>
      <c r="DT405">
        <v>32.299999999999997</v>
      </c>
      <c r="DU405">
        <v>31.627800000000001</v>
      </c>
      <c r="EB405">
        <v>39.597000000000001</v>
      </c>
      <c r="EC405">
        <v>39.533200000000001</v>
      </c>
      <c r="ED405">
        <v>5466.35</v>
      </c>
      <c r="EE405">
        <v>5492.86</v>
      </c>
    </row>
    <row r="406" spans="2:135" x14ac:dyDescent="0.2">
      <c r="B406">
        <v>32.597999999999999</v>
      </c>
      <c r="C406">
        <v>32.528399999999998</v>
      </c>
      <c r="D406">
        <v>5357.96</v>
      </c>
      <c r="E406">
        <v>5392.44</v>
      </c>
      <c r="L406">
        <v>52.689700000000002</v>
      </c>
      <c r="M406">
        <v>53.001199999999997</v>
      </c>
      <c r="N406">
        <v>2900.13</v>
      </c>
      <c r="O406">
        <v>2849.29</v>
      </c>
      <c r="V406">
        <v>23.22</v>
      </c>
      <c r="W406">
        <v>23.134</v>
      </c>
      <c r="X406">
        <v>10165.5</v>
      </c>
      <c r="Y406">
        <v>10279.299999999999</v>
      </c>
      <c r="AF406">
        <v>187.64</v>
      </c>
      <c r="AG406">
        <v>187.018</v>
      </c>
      <c r="AH406">
        <v>14.93</v>
      </c>
      <c r="AI406">
        <v>15.0335</v>
      </c>
      <c r="AP406">
        <v>26.923999999999999</v>
      </c>
      <c r="AQ406">
        <v>27.708600000000001</v>
      </c>
      <c r="AR406">
        <v>6113.19</v>
      </c>
      <c r="AS406">
        <v>5608.46</v>
      </c>
      <c r="AZ406">
        <v>56.63</v>
      </c>
      <c r="BA406">
        <v>57.2926</v>
      </c>
      <c r="BB406">
        <v>44.94</v>
      </c>
      <c r="BC406">
        <v>43.479599999999998</v>
      </c>
      <c r="BJ406">
        <v>26.481000000000002</v>
      </c>
      <c r="BK406">
        <v>26.5136</v>
      </c>
      <c r="BL406">
        <v>7139.06</v>
      </c>
      <c r="BM406">
        <v>7112.8</v>
      </c>
      <c r="BT406">
        <v>141.84</v>
      </c>
      <c r="BU406">
        <v>142.37</v>
      </c>
      <c r="BV406">
        <v>49.4</v>
      </c>
      <c r="BW406">
        <v>48.700800000000001</v>
      </c>
      <c r="CD406">
        <v>141.84</v>
      </c>
      <c r="CE406">
        <v>142.37</v>
      </c>
      <c r="CF406">
        <v>49.4</v>
      </c>
      <c r="CG406">
        <v>48.700800000000001</v>
      </c>
      <c r="CN406">
        <v>26.923999999999999</v>
      </c>
      <c r="CO406">
        <v>27.1554</v>
      </c>
      <c r="CP406">
        <v>6113.19</v>
      </c>
      <c r="CQ406">
        <v>5958.22</v>
      </c>
      <c r="CX406">
        <v>58.73</v>
      </c>
      <c r="CY406">
        <v>59.133499999999998</v>
      </c>
      <c r="CZ406">
        <v>61.83</v>
      </c>
      <c r="DA406">
        <v>60.677</v>
      </c>
      <c r="DH406">
        <v>28.372</v>
      </c>
      <c r="DI406">
        <v>27.638200000000001</v>
      </c>
      <c r="DJ406">
        <v>5224.17</v>
      </c>
      <c r="DK406">
        <v>5651.4</v>
      </c>
      <c r="DR406">
        <v>154.27000000000001</v>
      </c>
      <c r="DS406">
        <v>155.98400000000001</v>
      </c>
      <c r="DT406">
        <v>36.86</v>
      </c>
      <c r="DU406">
        <v>35.548299999999998</v>
      </c>
      <c r="EB406">
        <v>58.48</v>
      </c>
      <c r="EC406">
        <v>58.299100000000003</v>
      </c>
      <c r="ED406">
        <v>268.33</v>
      </c>
      <c r="EE406">
        <v>271.37099999999998</v>
      </c>
    </row>
    <row r="407" spans="2:135" x14ac:dyDescent="0.2">
      <c r="B407">
        <v>41.276000000000003</v>
      </c>
      <c r="C407">
        <v>41.576500000000003</v>
      </c>
      <c r="D407">
        <v>6032.56</v>
      </c>
      <c r="E407">
        <v>5902.68</v>
      </c>
      <c r="L407">
        <v>29.44</v>
      </c>
      <c r="M407">
        <v>29.3367</v>
      </c>
      <c r="N407">
        <v>295.26</v>
      </c>
      <c r="O407">
        <v>297.41399999999999</v>
      </c>
      <c r="V407">
        <v>55.27</v>
      </c>
      <c r="W407">
        <v>55.426699999999997</v>
      </c>
      <c r="X407">
        <v>60.22</v>
      </c>
      <c r="Y407">
        <v>59.534700000000001</v>
      </c>
      <c r="AF407">
        <v>94.78</v>
      </c>
      <c r="AG407">
        <v>94.756100000000004</v>
      </c>
      <c r="AH407">
        <v>6.58</v>
      </c>
      <c r="AI407">
        <v>6.5698400000000001</v>
      </c>
      <c r="AP407">
        <v>64.010000000000005</v>
      </c>
      <c r="AQ407">
        <v>63.761899999999997</v>
      </c>
      <c r="AR407">
        <v>42.31</v>
      </c>
      <c r="AS407">
        <v>42.685499999999998</v>
      </c>
      <c r="AZ407">
        <v>45.4</v>
      </c>
      <c r="BA407">
        <v>45.109099999999998</v>
      </c>
      <c r="BB407">
        <v>3966.75</v>
      </c>
      <c r="BC407">
        <v>4043.98</v>
      </c>
      <c r="BJ407">
        <v>32.798000000000002</v>
      </c>
      <c r="BK407">
        <v>32.819299999999998</v>
      </c>
      <c r="BL407">
        <v>3006.02</v>
      </c>
      <c r="BM407">
        <v>3000.18</v>
      </c>
      <c r="BT407">
        <v>23.821000000000002</v>
      </c>
      <c r="BU407">
        <v>23.94</v>
      </c>
      <c r="BV407">
        <v>9415.33</v>
      </c>
      <c r="BW407">
        <v>9275.61</v>
      </c>
      <c r="CD407">
        <v>23.821000000000002</v>
      </c>
      <c r="CE407">
        <v>23.94</v>
      </c>
      <c r="CF407">
        <v>9415.33</v>
      </c>
      <c r="CG407">
        <v>9275.61</v>
      </c>
      <c r="CN407">
        <v>29.186</v>
      </c>
      <c r="CO407">
        <v>29.297999999999998</v>
      </c>
      <c r="CP407">
        <v>4265.8999999999996</v>
      </c>
      <c r="CQ407">
        <v>4217.16</v>
      </c>
      <c r="CX407">
        <v>23.821000000000002</v>
      </c>
      <c r="CY407">
        <v>23.808</v>
      </c>
      <c r="CZ407">
        <v>9415.33</v>
      </c>
      <c r="DA407">
        <v>9430.76</v>
      </c>
      <c r="DH407">
        <v>28.268000000000001</v>
      </c>
      <c r="DI407">
        <v>28.241599999999998</v>
      </c>
      <c r="DJ407">
        <v>5164.66</v>
      </c>
      <c r="DK407">
        <v>5179.1400000000003</v>
      </c>
      <c r="DR407">
        <v>42.996000000000002</v>
      </c>
      <c r="DS407">
        <v>43.119700000000002</v>
      </c>
      <c r="DT407">
        <v>4369.8</v>
      </c>
      <c r="DU407">
        <v>4332.29</v>
      </c>
      <c r="EB407">
        <v>41.15</v>
      </c>
      <c r="EC407">
        <v>40.823799999999999</v>
      </c>
      <c r="ED407">
        <v>316.77</v>
      </c>
      <c r="EE407">
        <v>324.74700000000001</v>
      </c>
    </row>
    <row r="408" spans="2:135" x14ac:dyDescent="0.2">
      <c r="B408">
        <v>188.07</v>
      </c>
      <c r="C408">
        <v>188.345</v>
      </c>
      <c r="D408">
        <v>48.43</v>
      </c>
      <c r="E408">
        <v>48.078600000000002</v>
      </c>
      <c r="L408">
        <v>93.63</v>
      </c>
      <c r="M408">
        <v>96.5822</v>
      </c>
      <c r="N408">
        <v>42.6</v>
      </c>
      <c r="O408">
        <v>38.688800000000001</v>
      </c>
      <c r="V408">
        <v>189.99</v>
      </c>
      <c r="W408">
        <v>189.94900000000001</v>
      </c>
      <c r="X408">
        <v>25.69</v>
      </c>
      <c r="Y408">
        <v>25.632200000000001</v>
      </c>
      <c r="AF408">
        <v>38.256999999999998</v>
      </c>
      <c r="AG408">
        <v>40.959200000000003</v>
      </c>
      <c r="AH408">
        <v>5966.4</v>
      </c>
      <c r="AI408">
        <v>4861.71</v>
      </c>
      <c r="AP408">
        <v>72.64</v>
      </c>
      <c r="AQ408">
        <v>72.772300000000001</v>
      </c>
      <c r="AR408">
        <v>147.08000000000001</v>
      </c>
      <c r="AS408">
        <v>145.86500000000001</v>
      </c>
      <c r="AZ408">
        <v>43.283999999999999</v>
      </c>
      <c r="BA408">
        <v>43.242600000000003</v>
      </c>
      <c r="BB408">
        <v>4217.76</v>
      </c>
      <c r="BC408">
        <v>4229.8999999999996</v>
      </c>
      <c r="BJ408">
        <v>92.3</v>
      </c>
      <c r="BK408">
        <v>95.8249</v>
      </c>
      <c r="BL408">
        <v>38.9</v>
      </c>
      <c r="BM408">
        <v>34.661700000000003</v>
      </c>
      <c r="BT408">
        <v>39.186999999999998</v>
      </c>
      <c r="BU408">
        <v>39.644199999999998</v>
      </c>
      <c r="BV408">
        <v>5595.67</v>
      </c>
      <c r="BW408">
        <v>5404.31</v>
      </c>
      <c r="CD408">
        <v>39.186999999999998</v>
      </c>
      <c r="CE408">
        <v>39.644199999999998</v>
      </c>
      <c r="CF408">
        <v>5595.67</v>
      </c>
      <c r="CG408">
        <v>5404.31</v>
      </c>
      <c r="CN408">
        <v>106.04</v>
      </c>
      <c r="CO408">
        <v>105.59</v>
      </c>
      <c r="CP408">
        <v>23.52</v>
      </c>
      <c r="CQ408">
        <v>23.7012</v>
      </c>
      <c r="CX408">
        <v>73.13</v>
      </c>
      <c r="CY408">
        <v>73.552300000000002</v>
      </c>
      <c r="CZ408">
        <v>269.63</v>
      </c>
      <c r="DA408">
        <v>264.99400000000003</v>
      </c>
      <c r="DH408">
        <v>43.552999999999997</v>
      </c>
      <c r="DI408">
        <v>43.760800000000003</v>
      </c>
      <c r="DJ408">
        <v>7060.62</v>
      </c>
      <c r="DK408">
        <v>6960.5</v>
      </c>
      <c r="DR408">
        <v>42.780999999999999</v>
      </c>
      <c r="DS408">
        <v>43.262500000000003</v>
      </c>
      <c r="DT408">
        <v>4402.1499999999996</v>
      </c>
      <c r="DU408">
        <v>4256.8100000000004</v>
      </c>
      <c r="EB408">
        <v>27.5273</v>
      </c>
      <c r="EC408">
        <v>27.454899999999999</v>
      </c>
      <c r="ED408">
        <v>7626.67</v>
      </c>
      <c r="EE408">
        <v>7687.12</v>
      </c>
    </row>
    <row r="409" spans="2:135" x14ac:dyDescent="0.2">
      <c r="B409">
        <v>44.247999999999998</v>
      </c>
      <c r="C409">
        <v>39.850299999999997</v>
      </c>
      <c r="D409">
        <v>4590.76</v>
      </c>
      <c r="E409">
        <v>6284.51</v>
      </c>
      <c r="L409">
        <v>31.001999999999999</v>
      </c>
      <c r="M409">
        <v>31.0473</v>
      </c>
      <c r="N409">
        <v>4271.17</v>
      </c>
      <c r="O409">
        <v>4252.4799999999996</v>
      </c>
      <c r="V409">
        <v>91.51</v>
      </c>
      <c r="W409">
        <v>91.275700000000001</v>
      </c>
      <c r="X409">
        <v>13.38</v>
      </c>
      <c r="Y409">
        <v>13.4407</v>
      </c>
      <c r="AF409">
        <v>25.303999999999998</v>
      </c>
      <c r="AG409">
        <v>25.3187</v>
      </c>
      <c r="AH409">
        <v>7855.03</v>
      </c>
      <c r="AI409">
        <v>7841.39</v>
      </c>
      <c r="AP409">
        <v>94.85</v>
      </c>
      <c r="AQ409">
        <v>93.980800000000002</v>
      </c>
      <c r="AR409">
        <v>49.39</v>
      </c>
      <c r="AS409">
        <v>50.613700000000001</v>
      </c>
      <c r="AZ409">
        <v>165.01</v>
      </c>
      <c r="BA409">
        <v>164.34200000000001</v>
      </c>
      <c r="BB409">
        <v>9.7799999999999994</v>
      </c>
      <c r="BC409">
        <v>9.8687199999999997</v>
      </c>
      <c r="BJ409">
        <v>63.59</v>
      </c>
      <c r="BK409">
        <v>64.014300000000006</v>
      </c>
      <c r="BL409">
        <v>102.49</v>
      </c>
      <c r="BM409">
        <v>100.49299999999999</v>
      </c>
      <c r="BT409">
        <v>181.52</v>
      </c>
      <c r="BU409">
        <v>177.202</v>
      </c>
      <c r="BV409">
        <v>5.86</v>
      </c>
      <c r="BW409">
        <v>6.2784399999999998</v>
      </c>
      <c r="CD409">
        <v>181.52</v>
      </c>
      <c r="CE409">
        <v>177.202</v>
      </c>
      <c r="CF409">
        <v>5.86</v>
      </c>
      <c r="CG409">
        <v>6.2784399999999998</v>
      </c>
      <c r="CN409">
        <v>43.210999999999999</v>
      </c>
      <c r="CO409">
        <v>43.165500000000002</v>
      </c>
      <c r="CP409">
        <v>4272.03</v>
      </c>
      <c r="CQ409">
        <v>4285.54</v>
      </c>
      <c r="CX409">
        <v>44.22</v>
      </c>
      <c r="CY409">
        <v>41.075699999999998</v>
      </c>
      <c r="CZ409">
        <v>3618.26</v>
      </c>
      <c r="DA409">
        <v>4514.43</v>
      </c>
      <c r="DH409">
        <v>120.29</v>
      </c>
      <c r="DI409">
        <v>117.003</v>
      </c>
      <c r="DJ409">
        <v>46.13</v>
      </c>
      <c r="DK409">
        <v>49.982700000000001</v>
      </c>
      <c r="DR409">
        <v>127.66</v>
      </c>
      <c r="DS409">
        <v>128.749</v>
      </c>
      <c r="DT409">
        <v>11.79</v>
      </c>
      <c r="DU409">
        <v>11.458500000000001</v>
      </c>
      <c r="EB409">
        <v>31.001999999999999</v>
      </c>
      <c r="EC409">
        <v>31.142399999999999</v>
      </c>
      <c r="ED409">
        <v>4271.17</v>
      </c>
      <c r="EE409">
        <v>4213.6400000000003</v>
      </c>
    </row>
    <row r="410" spans="2:135" x14ac:dyDescent="0.2">
      <c r="B410">
        <v>42.69</v>
      </c>
      <c r="C410">
        <v>43.241999999999997</v>
      </c>
      <c r="D410">
        <v>4430.3599999999997</v>
      </c>
      <c r="E410">
        <v>4262.84</v>
      </c>
      <c r="L410">
        <v>162.04</v>
      </c>
      <c r="M410">
        <v>158.32499999999999</v>
      </c>
      <c r="N410">
        <v>17.47</v>
      </c>
      <c r="O410">
        <v>18.678599999999999</v>
      </c>
      <c r="V410">
        <v>152.12</v>
      </c>
      <c r="W410">
        <v>151.72900000000001</v>
      </c>
      <c r="X410">
        <v>18.829999999999998</v>
      </c>
      <c r="Y410">
        <v>18.9176</v>
      </c>
      <c r="AF410">
        <v>176.76</v>
      </c>
      <c r="AG410">
        <v>176.624</v>
      </c>
      <c r="AH410">
        <v>10.17</v>
      </c>
      <c r="AI410">
        <v>10.166600000000001</v>
      </c>
      <c r="AP410">
        <v>153.96</v>
      </c>
      <c r="AQ410">
        <v>154.047</v>
      </c>
      <c r="AR410">
        <v>12.42</v>
      </c>
      <c r="AS410">
        <v>12.356999999999999</v>
      </c>
      <c r="AZ410">
        <v>165.6</v>
      </c>
      <c r="BA410">
        <v>166.44800000000001</v>
      </c>
      <c r="BB410">
        <v>43.43</v>
      </c>
      <c r="BC410">
        <v>42.648499999999999</v>
      </c>
      <c r="BJ410">
        <v>43.542999999999999</v>
      </c>
      <c r="BK410">
        <v>43.340499999999999</v>
      </c>
      <c r="BL410">
        <v>4110.83</v>
      </c>
      <c r="BM410">
        <v>4168.7299999999996</v>
      </c>
      <c r="BT410">
        <v>43.57</v>
      </c>
      <c r="BU410">
        <v>44.125700000000002</v>
      </c>
      <c r="BV410">
        <v>381.39</v>
      </c>
      <c r="BW410">
        <v>367.37700000000001</v>
      </c>
      <c r="CD410">
        <v>43.57</v>
      </c>
      <c r="CE410">
        <v>44.125700000000002</v>
      </c>
      <c r="CF410">
        <v>381.39</v>
      </c>
      <c r="CG410">
        <v>367.37700000000001</v>
      </c>
      <c r="CN410">
        <v>45.9</v>
      </c>
      <c r="CO410">
        <v>46.063200000000002</v>
      </c>
      <c r="CP410">
        <v>4386.8900000000003</v>
      </c>
      <c r="CQ410">
        <v>4340.42</v>
      </c>
      <c r="CX410">
        <v>26.922999999999998</v>
      </c>
      <c r="CY410">
        <v>27.687999999999999</v>
      </c>
      <c r="CZ410">
        <v>6113.87</v>
      </c>
      <c r="DA410">
        <v>5620.95</v>
      </c>
      <c r="DH410">
        <v>35.9</v>
      </c>
      <c r="DI410">
        <v>36.231499999999997</v>
      </c>
      <c r="DJ410">
        <v>377.1</v>
      </c>
      <c r="DK410">
        <v>365.62200000000001</v>
      </c>
      <c r="DR410">
        <v>189.99</v>
      </c>
      <c r="DS410">
        <v>189.773</v>
      </c>
      <c r="DT410">
        <v>25.69</v>
      </c>
      <c r="DU410">
        <v>25.703800000000001</v>
      </c>
      <c r="EB410">
        <v>43.359000000000002</v>
      </c>
      <c r="EC410">
        <v>41.092100000000002</v>
      </c>
      <c r="ED410">
        <v>4098.33</v>
      </c>
      <c r="EE410">
        <v>4814.72</v>
      </c>
    </row>
    <row r="411" spans="2:135" x14ac:dyDescent="0.2">
      <c r="B411">
        <v>39.040999999999997</v>
      </c>
      <c r="C411">
        <v>40.703000000000003</v>
      </c>
      <c r="D411">
        <v>5614.13</v>
      </c>
      <c r="E411">
        <v>4954.09</v>
      </c>
      <c r="L411">
        <v>29.44</v>
      </c>
      <c r="M411">
        <v>30.366</v>
      </c>
      <c r="N411">
        <v>4779.8999999999996</v>
      </c>
      <c r="O411">
        <v>4355.8100000000004</v>
      </c>
      <c r="V411">
        <v>76.3</v>
      </c>
      <c r="W411">
        <v>75.094899999999996</v>
      </c>
      <c r="X411">
        <v>55.52</v>
      </c>
      <c r="Y411">
        <v>58.051900000000003</v>
      </c>
      <c r="AF411">
        <v>111.52</v>
      </c>
      <c r="AG411">
        <v>111.3</v>
      </c>
      <c r="AH411">
        <v>141.53</v>
      </c>
      <c r="AI411">
        <v>141.661</v>
      </c>
      <c r="AP411">
        <v>41.8</v>
      </c>
      <c r="AQ411">
        <v>41.876800000000003</v>
      </c>
      <c r="AR411">
        <v>3702.93</v>
      </c>
      <c r="AS411">
        <v>3682.6</v>
      </c>
      <c r="AZ411">
        <v>96.47</v>
      </c>
      <c r="BA411">
        <v>96.571399999999997</v>
      </c>
      <c r="BB411">
        <v>27.68</v>
      </c>
      <c r="BC411">
        <v>27.514500000000002</v>
      </c>
      <c r="BJ411">
        <v>40.238</v>
      </c>
      <c r="BK411">
        <v>39.7226</v>
      </c>
      <c r="BL411">
        <v>5046.46</v>
      </c>
      <c r="BM411">
        <v>5245.44</v>
      </c>
      <c r="BT411">
        <v>33.125</v>
      </c>
      <c r="BU411">
        <v>33.079000000000001</v>
      </c>
      <c r="BV411">
        <v>6565.22</v>
      </c>
      <c r="BW411">
        <v>6592.66</v>
      </c>
      <c r="CD411">
        <v>33.125</v>
      </c>
      <c r="CE411">
        <v>33.079000000000001</v>
      </c>
      <c r="CF411">
        <v>6565.22</v>
      </c>
      <c r="CG411">
        <v>6592.66</v>
      </c>
      <c r="CN411">
        <v>33.192</v>
      </c>
      <c r="CO411">
        <v>33.242899999999999</v>
      </c>
      <c r="CP411">
        <v>4350.3599999999997</v>
      </c>
      <c r="CQ411">
        <v>4330.3999999999996</v>
      </c>
      <c r="CX411">
        <v>89.23</v>
      </c>
      <c r="CY411">
        <v>91.025499999999994</v>
      </c>
      <c r="CZ411">
        <v>21.36</v>
      </c>
      <c r="DA411">
        <v>20.058800000000002</v>
      </c>
      <c r="DH411">
        <v>39.783999999999999</v>
      </c>
      <c r="DI411">
        <v>39.146000000000001</v>
      </c>
      <c r="DJ411">
        <v>8337.08</v>
      </c>
      <c r="DK411">
        <v>8751.43</v>
      </c>
      <c r="DR411">
        <v>28.206</v>
      </c>
      <c r="DS411">
        <v>28.194700000000001</v>
      </c>
      <c r="DT411">
        <v>5435.1</v>
      </c>
      <c r="DU411">
        <v>5441.66</v>
      </c>
      <c r="EB411">
        <v>75.760000000000005</v>
      </c>
      <c r="EC411">
        <v>75.589500000000001</v>
      </c>
      <c r="ED411">
        <v>31.76</v>
      </c>
      <c r="EE411">
        <v>31.875</v>
      </c>
    </row>
    <row r="412" spans="2:135" x14ac:dyDescent="0.2">
      <c r="B412">
        <v>62.81</v>
      </c>
      <c r="C412">
        <v>63.399099999999997</v>
      </c>
      <c r="D412">
        <v>139.62</v>
      </c>
      <c r="E412">
        <v>135.36699999999999</v>
      </c>
      <c r="L412">
        <v>45.795000000000002</v>
      </c>
      <c r="M412">
        <v>40.960700000000003</v>
      </c>
      <c r="N412">
        <v>5466.2</v>
      </c>
      <c r="O412">
        <v>7639</v>
      </c>
      <c r="V412">
        <v>38.725000000000001</v>
      </c>
      <c r="W412">
        <v>39.574199999999998</v>
      </c>
      <c r="X412">
        <v>5707.03</v>
      </c>
      <c r="Y412">
        <v>5347.46</v>
      </c>
      <c r="AF412">
        <v>44.914000000000001</v>
      </c>
      <c r="AG412">
        <v>44.8611</v>
      </c>
      <c r="AH412">
        <v>3219.01</v>
      </c>
      <c r="AI412">
        <v>3230.41</v>
      </c>
      <c r="AP412">
        <v>124.06</v>
      </c>
      <c r="AQ412">
        <v>122.819</v>
      </c>
      <c r="AR412">
        <v>23.8</v>
      </c>
      <c r="AS412">
        <v>24.458100000000002</v>
      </c>
      <c r="AZ412">
        <v>162.04</v>
      </c>
      <c r="BA412">
        <v>162.35</v>
      </c>
      <c r="BB412">
        <v>17.47</v>
      </c>
      <c r="BC412">
        <v>17.3233</v>
      </c>
      <c r="BJ412">
        <v>44.85</v>
      </c>
      <c r="BK412">
        <v>45.316299999999998</v>
      </c>
      <c r="BL412">
        <v>161.4</v>
      </c>
      <c r="BM412">
        <v>156.02600000000001</v>
      </c>
      <c r="BT412">
        <v>43.813000000000002</v>
      </c>
      <c r="BU412">
        <v>41.338000000000001</v>
      </c>
      <c r="BV412">
        <v>3972.24</v>
      </c>
      <c r="BW412">
        <v>4729.3100000000004</v>
      </c>
      <c r="CD412">
        <v>43.813000000000002</v>
      </c>
      <c r="CE412">
        <v>41.338000000000001</v>
      </c>
      <c r="CF412">
        <v>3972.24</v>
      </c>
      <c r="CG412">
        <v>4729.3100000000004</v>
      </c>
      <c r="CN412">
        <v>28.367999999999999</v>
      </c>
      <c r="CO412">
        <v>28.323399999999999</v>
      </c>
      <c r="CP412">
        <v>6039.37</v>
      </c>
      <c r="CQ412">
        <v>6067.97</v>
      </c>
      <c r="CX412">
        <v>25.661999999999999</v>
      </c>
      <c r="CY412">
        <v>25.703199999999999</v>
      </c>
      <c r="CZ412">
        <v>7844.64</v>
      </c>
      <c r="DA412">
        <v>7806.99</v>
      </c>
      <c r="DH412">
        <v>41.334000000000003</v>
      </c>
      <c r="DI412">
        <v>41.336599999999997</v>
      </c>
      <c r="DJ412">
        <v>5181.21</v>
      </c>
      <c r="DK412">
        <v>5180.24</v>
      </c>
      <c r="DR412">
        <v>43.359000000000002</v>
      </c>
      <c r="DS412">
        <v>40.7941</v>
      </c>
      <c r="DT412">
        <v>4098.33</v>
      </c>
      <c r="DU412">
        <v>4920.99</v>
      </c>
      <c r="EB412">
        <v>43.3</v>
      </c>
      <c r="EC412">
        <v>43.677</v>
      </c>
      <c r="ED412">
        <v>46.4</v>
      </c>
      <c r="EE412">
        <v>45.061399999999999</v>
      </c>
    </row>
    <row r="413" spans="2:135" x14ac:dyDescent="0.2">
      <c r="B413">
        <v>41.515000000000001</v>
      </c>
      <c r="C413">
        <v>40.703000000000003</v>
      </c>
      <c r="D413">
        <v>4669.0600000000004</v>
      </c>
      <c r="E413">
        <v>4954.09</v>
      </c>
      <c r="L413">
        <v>24.518999999999998</v>
      </c>
      <c r="M413">
        <v>24.763999999999999</v>
      </c>
      <c r="N413">
        <v>8274.16</v>
      </c>
      <c r="O413">
        <v>8030.98</v>
      </c>
      <c r="V413">
        <v>68.7</v>
      </c>
      <c r="W413">
        <v>68.872200000000007</v>
      </c>
      <c r="X413">
        <v>35.479999999999997</v>
      </c>
      <c r="Y413">
        <v>35.182600000000001</v>
      </c>
      <c r="AF413">
        <v>56.72</v>
      </c>
      <c r="AG413">
        <v>56.874299999999998</v>
      </c>
      <c r="AH413">
        <v>124.15</v>
      </c>
      <c r="AI413">
        <v>122.771</v>
      </c>
      <c r="AP413">
        <v>58.68</v>
      </c>
      <c r="AQ413">
        <v>58.7804</v>
      </c>
      <c r="AR413">
        <v>44.62</v>
      </c>
      <c r="AS413">
        <v>44.2682</v>
      </c>
      <c r="AZ413">
        <v>41.334000000000003</v>
      </c>
      <c r="BA413">
        <v>41.225900000000003</v>
      </c>
      <c r="BB413">
        <v>5181.21</v>
      </c>
      <c r="BC413">
        <v>5222.0600000000004</v>
      </c>
      <c r="BJ413">
        <v>95.45</v>
      </c>
      <c r="BK413">
        <v>97.336699999999993</v>
      </c>
      <c r="BL413">
        <v>24.07</v>
      </c>
      <c r="BM413">
        <v>22.6279</v>
      </c>
      <c r="BT413">
        <v>80</v>
      </c>
      <c r="BU413">
        <v>81.380799999999994</v>
      </c>
      <c r="BV413">
        <v>46.46</v>
      </c>
      <c r="BW413">
        <v>44.0015</v>
      </c>
      <c r="CD413">
        <v>80</v>
      </c>
      <c r="CE413">
        <v>81.380799999999994</v>
      </c>
      <c r="CF413">
        <v>46.46</v>
      </c>
      <c r="CG413">
        <v>44.0015</v>
      </c>
      <c r="CN413">
        <v>126.5</v>
      </c>
      <c r="CO413">
        <v>131.43</v>
      </c>
      <c r="CP413">
        <v>16.66</v>
      </c>
      <c r="CQ413">
        <v>14.804600000000001</v>
      </c>
      <c r="CX413">
        <v>24.498999999999999</v>
      </c>
      <c r="CY413">
        <v>24.524799999999999</v>
      </c>
      <c r="CZ413">
        <v>7212.56</v>
      </c>
      <c r="DA413">
        <v>7189.83</v>
      </c>
      <c r="DH413">
        <v>24.702000000000002</v>
      </c>
      <c r="DI413">
        <v>24.701000000000001</v>
      </c>
      <c r="DJ413">
        <v>5277.15</v>
      </c>
      <c r="DK413">
        <v>5277.79</v>
      </c>
      <c r="DR413">
        <v>38.725000000000001</v>
      </c>
      <c r="DS413">
        <v>39.555599999999998</v>
      </c>
      <c r="DT413">
        <v>5707.03</v>
      </c>
      <c r="DU413">
        <v>5354.99</v>
      </c>
      <c r="EB413">
        <v>71.36</v>
      </c>
      <c r="EC413">
        <v>70.859399999999994</v>
      </c>
      <c r="ED413">
        <v>12.41</v>
      </c>
      <c r="EE413">
        <v>12.6347</v>
      </c>
    </row>
    <row r="414" spans="2:135" x14ac:dyDescent="0.2">
      <c r="B414">
        <v>22.42</v>
      </c>
      <c r="C414">
        <v>22.4133</v>
      </c>
      <c r="D414">
        <v>4705.41</v>
      </c>
      <c r="E414">
        <v>4709.62</v>
      </c>
      <c r="L414">
        <v>68.13</v>
      </c>
      <c r="M414">
        <v>68.7727</v>
      </c>
      <c r="N414">
        <v>11.52</v>
      </c>
      <c r="O414">
        <v>11.159599999999999</v>
      </c>
      <c r="V414">
        <v>96.47</v>
      </c>
      <c r="W414">
        <v>96.705100000000002</v>
      </c>
      <c r="X414">
        <v>27.68</v>
      </c>
      <c r="Y414">
        <v>27.400500000000001</v>
      </c>
      <c r="AF414">
        <v>90.01</v>
      </c>
      <c r="AG414">
        <v>89.464299999999994</v>
      </c>
      <c r="AH414">
        <v>83.89</v>
      </c>
      <c r="AI414">
        <v>85.185199999999995</v>
      </c>
      <c r="AP414">
        <v>65.94</v>
      </c>
      <c r="AQ414">
        <v>66.729500000000002</v>
      </c>
      <c r="AR414">
        <v>62.54</v>
      </c>
      <c r="AS414">
        <v>60.171500000000002</v>
      </c>
      <c r="AZ414">
        <v>24.518999999999998</v>
      </c>
      <c r="BA414">
        <v>24.7347</v>
      </c>
      <c r="BB414">
        <v>8274.16</v>
      </c>
      <c r="BC414">
        <v>8059.53</v>
      </c>
      <c r="BJ414">
        <v>80.52</v>
      </c>
      <c r="BK414">
        <v>80.842299999999994</v>
      </c>
      <c r="BL414">
        <v>67.97</v>
      </c>
      <c r="BM414">
        <v>66.963200000000001</v>
      </c>
      <c r="BT414">
        <v>40.604999999999997</v>
      </c>
      <c r="BU414">
        <v>41.441299999999998</v>
      </c>
      <c r="BV414">
        <v>4356.41</v>
      </c>
      <c r="BW414">
        <v>4097.96</v>
      </c>
      <c r="CD414">
        <v>40.604999999999997</v>
      </c>
      <c r="CE414">
        <v>41.441299999999998</v>
      </c>
      <c r="CF414">
        <v>4356.41</v>
      </c>
      <c r="CG414">
        <v>4097.96</v>
      </c>
      <c r="CN414">
        <v>125.35</v>
      </c>
      <c r="CO414">
        <v>126.006</v>
      </c>
      <c r="CP414">
        <v>32.200000000000003</v>
      </c>
      <c r="CQ414">
        <v>31.61</v>
      </c>
      <c r="CX414">
        <v>39.906999999999996</v>
      </c>
      <c r="CY414">
        <v>39.518300000000004</v>
      </c>
      <c r="CZ414">
        <v>6132.6</v>
      </c>
      <c r="DA414">
        <v>6315.34</v>
      </c>
      <c r="DH414">
        <v>126.19</v>
      </c>
      <c r="DI414">
        <v>126.59</v>
      </c>
      <c r="DJ414">
        <v>35.74</v>
      </c>
      <c r="DK414">
        <v>35.304699999999997</v>
      </c>
      <c r="DR414">
        <v>225.65</v>
      </c>
      <c r="DS414">
        <v>224.94200000000001</v>
      </c>
      <c r="DT414">
        <v>19.78</v>
      </c>
      <c r="DU414">
        <v>19.9056</v>
      </c>
      <c r="EB414">
        <v>28.710999999999999</v>
      </c>
      <c r="EC414">
        <v>28.038499999999999</v>
      </c>
      <c r="ED414">
        <v>5153.32</v>
      </c>
      <c r="EE414">
        <v>5533.08</v>
      </c>
    </row>
    <row r="415" spans="2:135" x14ac:dyDescent="0.2">
      <c r="B415">
        <v>168.2</v>
      </c>
      <c r="C415">
        <v>168.58500000000001</v>
      </c>
      <c r="D415">
        <v>10.69</v>
      </c>
      <c r="E415">
        <v>10.585800000000001</v>
      </c>
      <c r="L415">
        <v>39.726999999999997</v>
      </c>
      <c r="M415">
        <v>39.448900000000002</v>
      </c>
      <c r="N415">
        <v>5074.5600000000004</v>
      </c>
      <c r="O415">
        <v>5182.6499999999996</v>
      </c>
      <c r="V415">
        <v>77.11</v>
      </c>
      <c r="W415">
        <v>77.349599999999995</v>
      </c>
      <c r="X415">
        <v>136.58000000000001</v>
      </c>
      <c r="Y415">
        <v>135.55699999999999</v>
      </c>
      <c r="AF415">
        <v>178.35</v>
      </c>
      <c r="AG415">
        <v>178.006</v>
      </c>
      <c r="AH415">
        <v>38.159999999999997</v>
      </c>
      <c r="AI415">
        <v>38.271500000000003</v>
      </c>
      <c r="AP415">
        <v>40.47</v>
      </c>
      <c r="AQ415">
        <v>39.6967</v>
      </c>
      <c r="AR415">
        <v>5080.17</v>
      </c>
      <c r="AS415">
        <v>5382.89</v>
      </c>
      <c r="AZ415">
        <v>134.54</v>
      </c>
      <c r="BA415">
        <v>134.72999999999999</v>
      </c>
      <c r="BB415">
        <v>5.15</v>
      </c>
      <c r="BC415">
        <v>5.1174099999999996</v>
      </c>
      <c r="BJ415">
        <v>70.3</v>
      </c>
      <c r="BK415">
        <v>70.885599999999997</v>
      </c>
      <c r="BL415">
        <v>53.38</v>
      </c>
      <c r="BM415">
        <v>51.9161</v>
      </c>
      <c r="BT415">
        <v>29.87</v>
      </c>
      <c r="BU415">
        <v>29.889500000000002</v>
      </c>
      <c r="BV415">
        <v>4377.45</v>
      </c>
      <c r="BW415">
        <v>4368.87</v>
      </c>
      <c r="CD415">
        <v>29.87</v>
      </c>
      <c r="CE415">
        <v>29.889500000000002</v>
      </c>
      <c r="CF415">
        <v>4377.45</v>
      </c>
      <c r="CG415">
        <v>4368.87</v>
      </c>
      <c r="CN415">
        <v>23.821000000000002</v>
      </c>
      <c r="CO415">
        <v>23.851299999999998</v>
      </c>
      <c r="CP415">
        <v>9415.33</v>
      </c>
      <c r="CQ415">
        <v>9379.5499999999993</v>
      </c>
      <c r="CX415">
        <v>116.43</v>
      </c>
      <c r="CY415">
        <v>116.217</v>
      </c>
      <c r="CZ415">
        <v>5.83</v>
      </c>
      <c r="DA415">
        <v>5.8469600000000002</v>
      </c>
      <c r="DH415">
        <v>46.698999999999998</v>
      </c>
      <c r="DI415">
        <v>41.093600000000002</v>
      </c>
      <c r="DJ415">
        <v>3280.37</v>
      </c>
      <c r="DK415">
        <v>4814.18</v>
      </c>
      <c r="DR415">
        <v>40.978999999999999</v>
      </c>
      <c r="DS415">
        <v>41.276499999999999</v>
      </c>
      <c r="DT415">
        <v>5317.03</v>
      </c>
      <c r="DU415">
        <v>5202.87</v>
      </c>
      <c r="EB415">
        <v>102.09</v>
      </c>
      <c r="EC415">
        <v>101.73</v>
      </c>
      <c r="ED415">
        <v>14.4</v>
      </c>
      <c r="EE415">
        <v>14.5114</v>
      </c>
    </row>
    <row r="416" spans="2:135" x14ac:dyDescent="0.2">
      <c r="B416">
        <v>60.57</v>
      </c>
      <c r="C416">
        <v>61.720100000000002</v>
      </c>
      <c r="D416">
        <v>105.99</v>
      </c>
      <c r="E416">
        <v>99.849800000000002</v>
      </c>
      <c r="L416">
        <v>102.41</v>
      </c>
      <c r="M416">
        <v>102.23</v>
      </c>
      <c r="N416">
        <v>5.34</v>
      </c>
      <c r="O416">
        <v>5.3523800000000001</v>
      </c>
      <c r="V416">
        <v>94.78</v>
      </c>
      <c r="W416">
        <v>94.584500000000006</v>
      </c>
      <c r="X416">
        <v>6.58</v>
      </c>
      <c r="Y416">
        <v>6.6056699999999999</v>
      </c>
      <c r="AF416">
        <v>25.661999999999999</v>
      </c>
      <c r="AG416">
        <v>25.7118</v>
      </c>
      <c r="AH416">
        <v>7844.64</v>
      </c>
      <c r="AI416">
        <v>7799.1</v>
      </c>
      <c r="AP416">
        <v>69.430000000000007</v>
      </c>
      <c r="AQ416">
        <v>69.234399999999994</v>
      </c>
      <c r="AR416">
        <v>53.46</v>
      </c>
      <c r="AS416">
        <v>54.008299999999998</v>
      </c>
      <c r="AZ416">
        <v>91.99</v>
      </c>
      <c r="BA416">
        <v>91.605099999999993</v>
      </c>
      <c r="BB416">
        <v>90.54</v>
      </c>
      <c r="BC416">
        <v>91.411600000000007</v>
      </c>
      <c r="BJ416">
        <v>38.29</v>
      </c>
      <c r="BK416">
        <v>39.694800000000001</v>
      </c>
      <c r="BL416">
        <v>6045.44</v>
      </c>
      <c r="BM416">
        <v>5426.06</v>
      </c>
      <c r="BT416">
        <v>42.457999999999998</v>
      </c>
      <c r="BU416">
        <v>42.117199999999997</v>
      </c>
      <c r="BV416">
        <v>4849.8</v>
      </c>
      <c r="BW416">
        <v>4968.5</v>
      </c>
      <c r="CD416">
        <v>42.457999999999998</v>
      </c>
      <c r="CE416">
        <v>42.117199999999997</v>
      </c>
      <c r="CF416">
        <v>4849.8</v>
      </c>
      <c r="CG416">
        <v>4968.5</v>
      </c>
      <c r="CN416">
        <v>115.57</v>
      </c>
      <c r="CO416">
        <v>116.232</v>
      </c>
      <c r="CP416">
        <v>60.38</v>
      </c>
      <c r="CQ416">
        <v>59.177900000000001</v>
      </c>
      <c r="CX416">
        <v>44.85</v>
      </c>
      <c r="CY416">
        <v>44.460099999999997</v>
      </c>
      <c r="CZ416">
        <v>161.4</v>
      </c>
      <c r="DA416">
        <v>165.214</v>
      </c>
      <c r="DH416">
        <v>33.65</v>
      </c>
      <c r="DI416">
        <v>33.738700000000001</v>
      </c>
      <c r="DJ416">
        <v>367</v>
      </c>
      <c r="DK416">
        <v>364.98700000000002</v>
      </c>
      <c r="DR416">
        <v>94.42</v>
      </c>
      <c r="DS416">
        <v>94.496200000000002</v>
      </c>
      <c r="DT416">
        <v>59.65</v>
      </c>
      <c r="DU416">
        <v>59.3279</v>
      </c>
      <c r="EB416">
        <v>27.919</v>
      </c>
      <c r="EC416">
        <v>27.973199999999999</v>
      </c>
      <c r="ED416">
        <v>5117.1000000000004</v>
      </c>
      <c r="EE416">
        <v>5087.41</v>
      </c>
    </row>
    <row r="417" spans="2:135" x14ac:dyDescent="0.2">
      <c r="B417">
        <v>185.1</v>
      </c>
      <c r="C417">
        <v>184.72800000000001</v>
      </c>
      <c r="D417">
        <v>17.64</v>
      </c>
      <c r="E417">
        <v>17.689800000000002</v>
      </c>
      <c r="L417">
        <v>60.18</v>
      </c>
      <c r="M417">
        <v>60.573500000000003</v>
      </c>
      <c r="N417">
        <v>68.08</v>
      </c>
      <c r="O417">
        <v>66.5608</v>
      </c>
      <c r="V417">
        <v>119.54</v>
      </c>
      <c r="W417">
        <v>119.38</v>
      </c>
      <c r="X417">
        <v>6.13</v>
      </c>
      <c r="Y417">
        <v>6.1326000000000001</v>
      </c>
      <c r="AF417">
        <v>38.823</v>
      </c>
      <c r="AG417">
        <v>38.850900000000003</v>
      </c>
      <c r="AH417">
        <v>6751.39</v>
      </c>
      <c r="AI417">
        <v>6736.86</v>
      </c>
      <c r="AP417">
        <v>25.8</v>
      </c>
      <c r="AQ417">
        <v>25.879799999999999</v>
      </c>
      <c r="AR417">
        <v>4631.66</v>
      </c>
      <c r="AS417">
        <v>4588.96</v>
      </c>
      <c r="AZ417">
        <v>28.506</v>
      </c>
      <c r="BA417">
        <v>28.5258</v>
      </c>
      <c r="BB417">
        <v>5265.3</v>
      </c>
      <c r="BC417">
        <v>5254.34</v>
      </c>
      <c r="BJ417">
        <v>74.94</v>
      </c>
      <c r="BK417">
        <v>74.002799999999993</v>
      </c>
      <c r="BL417">
        <v>56.41</v>
      </c>
      <c r="BM417">
        <v>58.403799999999997</v>
      </c>
      <c r="BT417">
        <v>47.868000000000002</v>
      </c>
      <c r="BU417">
        <v>47.722099999999998</v>
      </c>
      <c r="BV417">
        <v>6768.56</v>
      </c>
      <c r="BW417">
        <v>6830.85</v>
      </c>
      <c r="CD417">
        <v>47.868000000000002</v>
      </c>
      <c r="CE417">
        <v>47.722099999999998</v>
      </c>
      <c r="CF417">
        <v>6768.56</v>
      </c>
      <c r="CG417">
        <v>6830.85</v>
      </c>
      <c r="CN417">
        <v>196.24</v>
      </c>
      <c r="CO417">
        <v>195.6</v>
      </c>
      <c r="CP417">
        <v>29.85</v>
      </c>
      <c r="CQ417">
        <v>30.0471</v>
      </c>
      <c r="CX417">
        <v>39.691000000000003</v>
      </c>
      <c r="CY417">
        <v>39.714500000000001</v>
      </c>
      <c r="CZ417">
        <v>5427.6</v>
      </c>
      <c r="DA417">
        <v>5417.99</v>
      </c>
      <c r="DH417">
        <v>189.99</v>
      </c>
      <c r="DI417">
        <v>189.79</v>
      </c>
      <c r="DJ417">
        <v>25.69</v>
      </c>
      <c r="DK417">
        <v>25.696899999999999</v>
      </c>
      <c r="DR417">
        <v>40.161999999999999</v>
      </c>
      <c r="DS417">
        <v>39.555599999999998</v>
      </c>
      <c r="DT417">
        <v>5116.09</v>
      </c>
      <c r="DU417">
        <v>5354.99</v>
      </c>
      <c r="EB417">
        <v>25.792000000000002</v>
      </c>
      <c r="EC417">
        <v>25.786300000000001</v>
      </c>
      <c r="ED417">
        <v>5563.16</v>
      </c>
      <c r="EE417">
        <v>5566.87</v>
      </c>
    </row>
    <row r="418" spans="2:135" x14ac:dyDescent="0.2">
      <c r="B418">
        <v>27.09</v>
      </c>
      <c r="C418">
        <v>26.973600000000001</v>
      </c>
      <c r="D418">
        <v>7201.8</v>
      </c>
      <c r="E418">
        <v>7295.4</v>
      </c>
      <c r="L418">
        <v>40.445999999999998</v>
      </c>
      <c r="M418">
        <v>41.065199999999997</v>
      </c>
      <c r="N418">
        <v>4728.57</v>
      </c>
      <c r="O418">
        <v>4517.8900000000003</v>
      </c>
      <c r="V418">
        <v>33.691200000000002</v>
      </c>
      <c r="W418">
        <v>33.744599999999998</v>
      </c>
      <c r="X418">
        <v>2079.92</v>
      </c>
      <c r="Y418">
        <v>2070.06</v>
      </c>
      <c r="AF418">
        <v>41.334000000000003</v>
      </c>
      <c r="AG418">
        <v>41.306199999999997</v>
      </c>
      <c r="AH418">
        <v>5181.21</v>
      </c>
      <c r="AI418">
        <v>5191.67</v>
      </c>
      <c r="AP418">
        <v>73.540000000000006</v>
      </c>
      <c r="AQ418">
        <v>72.941199999999995</v>
      </c>
      <c r="AR418">
        <v>86.81</v>
      </c>
      <c r="AS418">
        <v>88.686400000000006</v>
      </c>
      <c r="AZ418">
        <v>52.41</v>
      </c>
      <c r="BA418">
        <v>52.132599999999996</v>
      </c>
      <c r="BB418">
        <v>154.16</v>
      </c>
      <c r="BC418">
        <v>156.19499999999999</v>
      </c>
      <c r="BJ418">
        <v>40.228000000000002</v>
      </c>
      <c r="BK418">
        <v>39.794199999999996</v>
      </c>
      <c r="BL418">
        <v>5172.41</v>
      </c>
      <c r="BM418">
        <v>5343.4</v>
      </c>
      <c r="BT418">
        <v>45.843000000000004</v>
      </c>
      <c r="BU418">
        <v>45.824300000000001</v>
      </c>
      <c r="BV418">
        <v>5504.09</v>
      </c>
      <c r="BW418">
        <v>5510.82</v>
      </c>
      <c r="CD418">
        <v>45.843000000000004</v>
      </c>
      <c r="CE418">
        <v>45.824300000000001</v>
      </c>
      <c r="CF418">
        <v>5504.09</v>
      </c>
      <c r="CG418">
        <v>5510.82</v>
      </c>
      <c r="CN418">
        <v>39.040999999999997</v>
      </c>
      <c r="CO418">
        <v>40.957099999999997</v>
      </c>
      <c r="CP418">
        <v>5614.13</v>
      </c>
      <c r="CQ418">
        <v>4862.49</v>
      </c>
      <c r="CX418">
        <v>142.68</v>
      </c>
      <c r="CY418">
        <v>142.91200000000001</v>
      </c>
      <c r="CZ418">
        <v>19.02</v>
      </c>
      <c r="DA418">
        <v>18.866499999999998</v>
      </c>
      <c r="DH418">
        <v>76.55</v>
      </c>
      <c r="DI418">
        <v>76.061700000000002</v>
      </c>
      <c r="DJ418">
        <v>131.28</v>
      </c>
      <c r="DK418">
        <v>133.15600000000001</v>
      </c>
      <c r="DR418">
        <v>40.238</v>
      </c>
      <c r="DS418">
        <v>39.615600000000001</v>
      </c>
      <c r="DT418">
        <v>5046.46</v>
      </c>
      <c r="DU418">
        <v>5288.06</v>
      </c>
      <c r="EB418">
        <v>31.149000000000001</v>
      </c>
      <c r="EC418">
        <v>31.2774</v>
      </c>
      <c r="ED418">
        <v>5263.73</v>
      </c>
      <c r="EE418">
        <v>5199.1499999999996</v>
      </c>
    </row>
    <row r="419" spans="2:135" x14ac:dyDescent="0.2">
      <c r="B419">
        <v>38.366</v>
      </c>
      <c r="C419">
        <v>39.053600000000003</v>
      </c>
      <c r="D419">
        <v>6479.09</v>
      </c>
      <c r="E419">
        <v>6142.85</v>
      </c>
      <c r="L419">
        <v>40.500999999999998</v>
      </c>
      <c r="M419">
        <v>40.975499999999997</v>
      </c>
      <c r="N419">
        <v>5028.6099999999997</v>
      </c>
      <c r="O419">
        <v>4855.93</v>
      </c>
      <c r="V419">
        <v>95.88</v>
      </c>
      <c r="W419">
        <v>97.271900000000002</v>
      </c>
      <c r="X419">
        <v>9.64</v>
      </c>
      <c r="Y419">
        <v>9.2049099999999999</v>
      </c>
      <c r="AF419">
        <v>58.73</v>
      </c>
      <c r="AG419">
        <v>59.013300000000001</v>
      </c>
      <c r="AH419">
        <v>61.83</v>
      </c>
      <c r="AI419">
        <v>61.048499999999997</v>
      </c>
      <c r="AP419">
        <v>118.67</v>
      </c>
      <c r="AQ419">
        <v>118.675</v>
      </c>
      <c r="AR419">
        <v>75.91</v>
      </c>
      <c r="AS419">
        <v>75.674700000000001</v>
      </c>
      <c r="AZ419">
        <v>47.03</v>
      </c>
      <c r="BA419">
        <v>47.071199999999997</v>
      </c>
      <c r="BB419">
        <v>203.02</v>
      </c>
      <c r="BC419">
        <v>201.971</v>
      </c>
      <c r="BJ419">
        <v>28.350999999999999</v>
      </c>
      <c r="BK419">
        <v>28.4404</v>
      </c>
      <c r="BL419">
        <v>5817.54</v>
      </c>
      <c r="BM419">
        <v>5762.86</v>
      </c>
      <c r="BT419">
        <v>91.24</v>
      </c>
      <c r="BU419">
        <v>91.0886</v>
      </c>
      <c r="BV419">
        <v>72.349999999999994</v>
      </c>
      <c r="BW419">
        <v>72.478800000000007</v>
      </c>
      <c r="CD419">
        <v>91.24</v>
      </c>
      <c r="CE419">
        <v>91.0886</v>
      </c>
      <c r="CF419">
        <v>72.349999999999994</v>
      </c>
      <c r="CG419">
        <v>72.478800000000007</v>
      </c>
      <c r="CN419">
        <v>72.73</v>
      </c>
      <c r="CO419">
        <v>72.665800000000004</v>
      </c>
      <c r="CP419">
        <v>156.94</v>
      </c>
      <c r="CQ419">
        <v>157.26300000000001</v>
      </c>
      <c r="CX419">
        <v>89.62</v>
      </c>
      <c r="CY419">
        <v>89.372500000000002</v>
      </c>
      <c r="CZ419">
        <v>155.82</v>
      </c>
      <c r="DA419">
        <v>156.34700000000001</v>
      </c>
      <c r="DH419">
        <v>78.84</v>
      </c>
      <c r="DI419">
        <v>77.452299999999994</v>
      </c>
      <c r="DJ419">
        <v>97.08</v>
      </c>
      <c r="DK419">
        <v>102.08499999999999</v>
      </c>
      <c r="DR419">
        <v>20.806999999999999</v>
      </c>
      <c r="DS419">
        <v>20.815300000000001</v>
      </c>
      <c r="DT419">
        <v>11773.5</v>
      </c>
      <c r="DU419">
        <v>11759.5</v>
      </c>
      <c r="EB419">
        <v>39.716000000000001</v>
      </c>
      <c r="EC419">
        <v>41.092100000000002</v>
      </c>
      <c r="ED419">
        <v>5332.72</v>
      </c>
      <c r="EE419">
        <v>4814.72</v>
      </c>
    </row>
    <row r="420" spans="2:135" x14ac:dyDescent="0.2">
      <c r="B420">
        <v>29.419</v>
      </c>
      <c r="C420">
        <v>29.463999999999999</v>
      </c>
      <c r="D420">
        <v>4269.4799999999996</v>
      </c>
      <c r="E420">
        <v>4249.92</v>
      </c>
      <c r="L420">
        <v>38.878999999999998</v>
      </c>
      <c r="M420">
        <v>39.890599999999999</v>
      </c>
      <c r="N420">
        <v>6767.38</v>
      </c>
      <c r="O420">
        <v>6265.46</v>
      </c>
      <c r="V420">
        <v>94.1</v>
      </c>
      <c r="W420">
        <v>93.086200000000005</v>
      </c>
      <c r="X420">
        <v>118.63</v>
      </c>
      <c r="Y420">
        <v>122.55800000000001</v>
      </c>
      <c r="AF420">
        <v>39.695999999999998</v>
      </c>
      <c r="AG420">
        <v>39.624299999999998</v>
      </c>
      <c r="AH420">
        <v>4916.91</v>
      </c>
      <c r="AI420">
        <v>4943.6499999999996</v>
      </c>
      <c r="AP420">
        <v>164.53</v>
      </c>
      <c r="AQ420">
        <v>160.97499999999999</v>
      </c>
      <c r="AR420">
        <v>31.02</v>
      </c>
      <c r="AS420">
        <v>33.017000000000003</v>
      </c>
      <c r="AZ420">
        <v>181.52</v>
      </c>
      <c r="BA420">
        <v>177.59200000000001</v>
      </c>
      <c r="BB420">
        <v>5.86</v>
      </c>
      <c r="BC420">
        <v>6.2371999999999996</v>
      </c>
      <c r="BJ420">
        <v>71.09</v>
      </c>
      <c r="BK420">
        <v>70.955699999999993</v>
      </c>
      <c r="BL420">
        <v>31.53</v>
      </c>
      <c r="BM420">
        <v>31.611999999999998</v>
      </c>
      <c r="BT420">
        <v>32.124000000000002</v>
      </c>
      <c r="BU420">
        <v>32.110900000000001</v>
      </c>
      <c r="BV420">
        <v>3199.23</v>
      </c>
      <c r="BW420">
        <v>3203.14</v>
      </c>
      <c r="CD420">
        <v>32.124000000000002</v>
      </c>
      <c r="CE420">
        <v>32.110900000000001</v>
      </c>
      <c r="CF420">
        <v>3199.23</v>
      </c>
      <c r="CG420">
        <v>3203.14</v>
      </c>
      <c r="CN420">
        <v>71.09</v>
      </c>
      <c r="CO420">
        <v>71.356800000000007</v>
      </c>
      <c r="CP420">
        <v>31.53</v>
      </c>
      <c r="CQ420">
        <v>31.081900000000001</v>
      </c>
      <c r="CX420">
        <v>211.71</v>
      </c>
      <c r="CY420">
        <v>211.74700000000001</v>
      </c>
      <c r="CZ420">
        <v>11.88</v>
      </c>
      <c r="DA420">
        <v>11.842000000000001</v>
      </c>
      <c r="DH420">
        <v>28.698</v>
      </c>
      <c r="DI420">
        <v>28.561199999999999</v>
      </c>
      <c r="DJ420">
        <v>5272.51</v>
      </c>
      <c r="DK420">
        <v>5348.65</v>
      </c>
      <c r="DR420">
        <v>119.54</v>
      </c>
      <c r="DS420">
        <v>119.227</v>
      </c>
      <c r="DT420">
        <v>6.13</v>
      </c>
      <c r="DU420">
        <v>6.1563400000000001</v>
      </c>
      <c r="EB420">
        <v>24.559000000000001</v>
      </c>
      <c r="EC420">
        <v>24.738600000000002</v>
      </c>
      <c r="ED420">
        <v>8591.7900000000009</v>
      </c>
      <c r="EE420">
        <v>8406</v>
      </c>
    </row>
    <row r="421" spans="2:135" x14ac:dyDescent="0.2">
      <c r="B421">
        <v>42.066000000000003</v>
      </c>
      <c r="C421">
        <v>42.070399999999999</v>
      </c>
      <c r="D421">
        <v>4986.6499999999996</v>
      </c>
      <c r="E421">
        <v>4985.09</v>
      </c>
      <c r="L421">
        <v>182.39</v>
      </c>
      <c r="M421">
        <v>180.19</v>
      </c>
      <c r="N421">
        <v>7.68</v>
      </c>
      <c r="O421">
        <v>7.9417200000000001</v>
      </c>
      <c r="V421">
        <v>80.52</v>
      </c>
      <c r="W421">
        <v>80.958600000000004</v>
      </c>
      <c r="X421">
        <v>67.97</v>
      </c>
      <c r="Y421">
        <v>66.674800000000005</v>
      </c>
      <c r="AF421">
        <v>75.45</v>
      </c>
      <c r="AG421">
        <v>75.7072</v>
      </c>
      <c r="AH421">
        <v>205.15</v>
      </c>
      <c r="AI421">
        <v>202.422</v>
      </c>
      <c r="AP421">
        <v>54.209099999999999</v>
      </c>
      <c r="AQ421">
        <v>54.0199</v>
      </c>
      <c r="AR421">
        <v>2330.16</v>
      </c>
      <c r="AS421">
        <v>2354.73</v>
      </c>
      <c r="AZ421">
        <v>29.167000000000002</v>
      </c>
      <c r="BA421">
        <v>29.109000000000002</v>
      </c>
      <c r="BB421">
        <v>5129.09</v>
      </c>
      <c r="BC421">
        <v>5159.83</v>
      </c>
      <c r="BJ421">
        <v>27.5273</v>
      </c>
      <c r="BK421">
        <v>27.525700000000001</v>
      </c>
      <c r="BL421">
        <v>7626.67</v>
      </c>
      <c r="BM421">
        <v>7627.96</v>
      </c>
      <c r="BT421">
        <v>211.71</v>
      </c>
      <c r="BU421">
        <v>212.864</v>
      </c>
      <c r="BV421">
        <v>8.19</v>
      </c>
      <c r="BW421">
        <v>8.0287500000000005</v>
      </c>
      <c r="CD421">
        <v>211.71</v>
      </c>
      <c r="CE421">
        <v>212.864</v>
      </c>
      <c r="CF421">
        <v>8.19</v>
      </c>
      <c r="CG421">
        <v>8.0287500000000005</v>
      </c>
      <c r="CN421">
        <v>39.639000000000003</v>
      </c>
      <c r="CO421">
        <v>39.716000000000001</v>
      </c>
      <c r="CP421">
        <v>5321.28</v>
      </c>
      <c r="CQ421">
        <v>5290.39</v>
      </c>
      <c r="CX421">
        <v>62</v>
      </c>
      <c r="CY421">
        <v>62.104700000000001</v>
      </c>
      <c r="CZ421">
        <v>165.88</v>
      </c>
      <c r="DA421">
        <v>165.07599999999999</v>
      </c>
      <c r="DH421">
        <v>115.03</v>
      </c>
      <c r="DI421">
        <v>114.60899999999999</v>
      </c>
      <c r="DJ421">
        <v>44.3</v>
      </c>
      <c r="DK421">
        <v>44.652200000000001</v>
      </c>
      <c r="DR421">
        <v>45.052999999999997</v>
      </c>
      <c r="DS421">
        <v>45.1113</v>
      </c>
      <c r="DT421">
        <v>2899.37</v>
      </c>
      <c r="DU421">
        <v>2888.13</v>
      </c>
      <c r="EB421">
        <v>38.618000000000002</v>
      </c>
      <c r="EC421">
        <v>39.387099999999997</v>
      </c>
      <c r="ED421">
        <v>5524.41</v>
      </c>
      <c r="EE421">
        <v>5207.09</v>
      </c>
    </row>
    <row r="422" spans="2:135" x14ac:dyDescent="0.2">
      <c r="B422">
        <v>28.783000000000001</v>
      </c>
      <c r="C422">
        <v>27.9207</v>
      </c>
      <c r="D422">
        <v>5114.75</v>
      </c>
      <c r="E422">
        <v>5603.4</v>
      </c>
      <c r="L422">
        <v>23.22</v>
      </c>
      <c r="M422">
        <v>23.241299999999999</v>
      </c>
      <c r="N422">
        <v>10165.5</v>
      </c>
      <c r="O422">
        <v>10137.6</v>
      </c>
      <c r="V422">
        <v>225.65</v>
      </c>
      <c r="W422">
        <v>225.95</v>
      </c>
      <c r="X422">
        <v>19.78</v>
      </c>
      <c r="Y422">
        <v>19.640499999999999</v>
      </c>
      <c r="AF422">
        <v>44.05</v>
      </c>
      <c r="AG422">
        <v>44.295000000000002</v>
      </c>
      <c r="AH422">
        <v>373.91</v>
      </c>
      <c r="AI422">
        <v>367.51400000000001</v>
      </c>
      <c r="AP422">
        <v>25.532</v>
      </c>
      <c r="AQ422">
        <v>25.4681</v>
      </c>
      <c r="AR422">
        <v>7327.87</v>
      </c>
      <c r="AS422">
        <v>7383.17</v>
      </c>
      <c r="AZ422">
        <v>89.62</v>
      </c>
      <c r="BA422">
        <v>89.399299999999997</v>
      </c>
      <c r="BB422">
        <v>155.82</v>
      </c>
      <c r="BC422">
        <v>156.20599999999999</v>
      </c>
      <c r="BJ422">
        <v>25.8</v>
      </c>
      <c r="BK422">
        <v>25.681100000000001</v>
      </c>
      <c r="BL422">
        <v>7101.88</v>
      </c>
      <c r="BM422">
        <v>7200.95</v>
      </c>
      <c r="BT422">
        <v>83.47</v>
      </c>
      <c r="BU422">
        <v>82.708500000000001</v>
      </c>
      <c r="BV422">
        <v>72.86</v>
      </c>
      <c r="BW422">
        <v>74.656000000000006</v>
      </c>
      <c r="CD422">
        <v>83.47</v>
      </c>
      <c r="CE422">
        <v>82.708500000000001</v>
      </c>
      <c r="CF422">
        <v>72.86</v>
      </c>
      <c r="CG422">
        <v>74.656000000000006</v>
      </c>
      <c r="CN422">
        <v>26.922999999999998</v>
      </c>
      <c r="CO422">
        <v>27.8828</v>
      </c>
      <c r="CP422">
        <v>6249.74</v>
      </c>
      <c r="CQ422">
        <v>5626.32</v>
      </c>
      <c r="CX422">
        <v>27.09</v>
      </c>
      <c r="CY422">
        <v>27.105499999999999</v>
      </c>
      <c r="CZ422">
        <v>6134.87</v>
      </c>
      <c r="DA422">
        <v>6124.32</v>
      </c>
      <c r="DH422">
        <v>28.366</v>
      </c>
      <c r="DI422">
        <v>27.744499999999999</v>
      </c>
      <c r="DJ422">
        <v>5111.32</v>
      </c>
      <c r="DK422">
        <v>5462.57</v>
      </c>
      <c r="DR422">
        <v>61.04</v>
      </c>
      <c r="DS422">
        <v>61.306699999999999</v>
      </c>
      <c r="DT422">
        <v>34.51</v>
      </c>
      <c r="DU422">
        <v>33.961100000000002</v>
      </c>
      <c r="EB422">
        <v>80.58</v>
      </c>
      <c r="EC422">
        <v>80.776200000000003</v>
      </c>
      <c r="ED422">
        <v>55.97</v>
      </c>
      <c r="EE422">
        <v>55.380899999999997</v>
      </c>
    </row>
    <row r="423" spans="2:135" x14ac:dyDescent="0.2">
      <c r="B423">
        <v>38.972999999999999</v>
      </c>
      <c r="C423">
        <v>38.990600000000001</v>
      </c>
      <c r="D423">
        <v>5285.24</v>
      </c>
      <c r="E423">
        <v>5278.09</v>
      </c>
      <c r="L423">
        <v>95.78</v>
      </c>
      <c r="M423">
        <v>96.402799999999999</v>
      </c>
      <c r="N423">
        <v>44.91</v>
      </c>
      <c r="O423">
        <v>43.903399999999998</v>
      </c>
      <c r="V423">
        <v>65.010000000000005</v>
      </c>
      <c r="W423">
        <v>64.800799999999995</v>
      </c>
      <c r="X423">
        <v>50.27</v>
      </c>
      <c r="Y423">
        <v>50.593299999999999</v>
      </c>
      <c r="AF423">
        <v>39.253</v>
      </c>
      <c r="AG423">
        <v>39.215200000000003</v>
      </c>
      <c r="AH423">
        <v>5260.62</v>
      </c>
      <c r="AI423">
        <v>5275.85</v>
      </c>
      <c r="AP423">
        <v>89.05</v>
      </c>
      <c r="AQ423">
        <v>88.335899999999995</v>
      </c>
      <c r="AR423">
        <v>8.23</v>
      </c>
      <c r="AS423">
        <v>8.4092900000000004</v>
      </c>
      <c r="AZ423">
        <v>40.228000000000002</v>
      </c>
      <c r="BA423">
        <v>39.814399999999999</v>
      </c>
      <c r="BB423">
        <v>5172.41</v>
      </c>
      <c r="BC423">
        <v>5335.28</v>
      </c>
      <c r="BJ423">
        <v>38.366</v>
      </c>
      <c r="BK423">
        <v>38.862200000000001</v>
      </c>
      <c r="BL423">
        <v>6479.09</v>
      </c>
      <c r="BM423">
        <v>6234.07</v>
      </c>
      <c r="BT423">
        <v>48.13</v>
      </c>
      <c r="BU423">
        <v>48.052700000000002</v>
      </c>
      <c r="BV423">
        <v>323.51</v>
      </c>
      <c r="BW423">
        <v>324.11200000000002</v>
      </c>
      <c r="CD423">
        <v>48.13</v>
      </c>
      <c r="CE423">
        <v>48.052700000000002</v>
      </c>
      <c r="CF423">
        <v>323.51</v>
      </c>
      <c r="CG423">
        <v>324.11200000000002</v>
      </c>
      <c r="CN423">
        <v>24.943999999999999</v>
      </c>
      <c r="CO423">
        <v>24.914100000000001</v>
      </c>
      <c r="CP423">
        <v>6833.39</v>
      </c>
      <c r="CQ423">
        <v>6857.99</v>
      </c>
      <c r="CX423">
        <v>40.015000000000001</v>
      </c>
      <c r="CY423">
        <v>39.509</v>
      </c>
      <c r="CZ423">
        <v>7200.38</v>
      </c>
      <c r="DA423">
        <v>7480.61</v>
      </c>
      <c r="DH423">
        <v>46.05</v>
      </c>
      <c r="DI423">
        <v>45.871000000000002</v>
      </c>
      <c r="DJ423">
        <v>4887.18</v>
      </c>
      <c r="DK423">
        <v>4944.6099999999997</v>
      </c>
      <c r="DR423">
        <v>27.09</v>
      </c>
      <c r="DS423">
        <v>27.7117</v>
      </c>
      <c r="DT423">
        <v>5868.13</v>
      </c>
      <c r="DU423">
        <v>5481.96</v>
      </c>
      <c r="EB423">
        <v>142.68</v>
      </c>
      <c r="EC423">
        <v>143.03200000000001</v>
      </c>
      <c r="ED423">
        <v>19.02</v>
      </c>
      <c r="EE423">
        <v>18.818899999999999</v>
      </c>
    </row>
    <row r="424" spans="2:135" x14ac:dyDescent="0.2">
      <c r="B424">
        <v>91.44</v>
      </c>
      <c r="C424">
        <v>92.5017</v>
      </c>
      <c r="D424">
        <v>76.2</v>
      </c>
      <c r="E424">
        <v>73.378699999999995</v>
      </c>
      <c r="L424">
        <v>26.721</v>
      </c>
      <c r="M424">
        <v>26.632100000000001</v>
      </c>
      <c r="N424">
        <v>6392.55</v>
      </c>
      <c r="O424">
        <v>6456.76</v>
      </c>
      <c r="V424">
        <v>152.04</v>
      </c>
      <c r="W424">
        <v>152.22499999999999</v>
      </c>
      <c r="X424">
        <v>42.31</v>
      </c>
      <c r="Y424">
        <v>42.030299999999997</v>
      </c>
      <c r="AF424">
        <v>91.99</v>
      </c>
      <c r="AG424">
        <v>91.078999999999994</v>
      </c>
      <c r="AH424">
        <v>90.54</v>
      </c>
      <c r="AI424">
        <v>93.004599999999996</v>
      </c>
      <c r="AP424">
        <v>25.867000000000001</v>
      </c>
      <c r="AQ424">
        <v>26.063400000000001</v>
      </c>
      <c r="AR424">
        <v>5821.3</v>
      </c>
      <c r="AS424">
        <v>5690.71</v>
      </c>
      <c r="AZ424">
        <v>27.919</v>
      </c>
      <c r="BA424">
        <v>28.0946</v>
      </c>
      <c r="BB424">
        <v>5117.1000000000004</v>
      </c>
      <c r="BC424">
        <v>5021.7299999999996</v>
      </c>
      <c r="BJ424">
        <v>102.06</v>
      </c>
      <c r="BK424">
        <v>101.383</v>
      </c>
      <c r="BL424">
        <v>38.36</v>
      </c>
      <c r="BM424">
        <v>39.139400000000002</v>
      </c>
      <c r="BT424">
        <v>27.934999999999999</v>
      </c>
      <c r="BU424">
        <v>28.103400000000001</v>
      </c>
      <c r="BV424">
        <v>4621.8100000000004</v>
      </c>
      <c r="BW424">
        <v>4539.22</v>
      </c>
      <c r="CD424">
        <v>27.934999999999999</v>
      </c>
      <c r="CE424">
        <v>28.103400000000001</v>
      </c>
      <c r="CF424">
        <v>4621.8100000000004</v>
      </c>
      <c r="CG424">
        <v>4539.22</v>
      </c>
      <c r="CN424">
        <v>38.64</v>
      </c>
      <c r="CO424">
        <v>40.779400000000003</v>
      </c>
      <c r="CP424">
        <v>9099.7199999999993</v>
      </c>
      <c r="CQ424">
        <v>7741.37</v>
      </c>
      <c r="CX424">
        <v>54.59</v>
      </c>
      <c r="CY424">
        <v>55.271999999999998</v>
      </c>
      <c r="CZ424">
        <v>78.75</v>
      </c>
      <c r="DA424">
        <v>75.662499999999994</v>
      </c>
      <c r="DH424">
        <v>165.01</v>
      </c>
      <c r="DI424">
        <v>164.46899999999999</v>
      </c>
      <c r="DJ424">
        <v>9.7799999999999994</v>
      </c>
      <c r="DK424">
        <v>9.8460000000000001</v>
      </c>
      <c r="DR424">
        <v>32.597999999999999</v>
      </c>
      <c r="DS424">
        <v>32.6267</v>
      </c>
      <c r="DT424">
        <v>5357.96</v>
      </c>
      <c r="DU424">
        <v>5343.84</v>
      </c>
      <c r="EB424">
        <v>58.71</v>
      </c>
      <c r="EC424">
        <v>59.6111</v>
      </c>
      <c r="ED424">
        <v>18.760000000000002</v>
      </c>
      <c r="EE424">
        <v>17.870799999999999</v>
      </c>
    </row>
    <row r="425" spans="2:135" x14ac:dyDescent="0.2">
      <c r="B425">
        <v>58.38</v>
      </c>
      <c r="C425">
        <v>58.7346</v>
      </c>
      <c r="D425">
        <v>164.76</v>
      </c>
      <c r="E425">
        <v>161.274</v>
      </c>
      <c r="L425">
        <v>25.532</v>
      </c>
      <c r="M425">
        <v>25.083600000000001</v>
      </c>
      <c r="N425">
        <v>7327.87</v>
      </c>
      <c r="O425">
        <v>7727.94</v>
      </c>
      <c r="V425">
        <v>29.87</v>
      </c>
      <c r="W425">
        <v>29.972300000000001</v>
      </c>
      <c r="X425">
        <v>4377.45</v>
      </c>
      <c r="Y425">
        <v>4332.78</v>
      </c>
      <c r="AF425">
        <v>43.56</v>
      </c>
      <c r="AG425">
        <v>43.481400000000001</v>
      </c>
      <c r="AH425">
        <v>64.06</v>
      </c>
      <c r="AI425">
        <v>64.226500000000001</v>
      </c>
      <c r="AP425">
        <v>79.78</v>
      </c>
      <c r="AQ425">
        <v>78.980099999999993</v>
      </c>
      <c r="AR425">
        <v>33.880000000000003</v>
      </c>
      <c r="AS425">
        <v>34.821899999999999</v>
      </c>
      <c r="AZ425">
        <v>29.356000000000002</v>
      </c>
      <c r="BA425">
        <v>29.300599999999999</v>
      </c>
      <c r="BB425">
        <v>5449.88</v>
      </c>
      <c r="BC425">
        <v>5480.88</v>
      </c>
      <c r="BJ425">
        <v>115.03</v>
      </c>
      <c r="BK425">
        <v>113.99</v>
      </c>
      <c r="BL425">
        <v>44.3</v>
      </c>
      <c r="BM425">
        <v>45.3842</v>
      </c>
      <c r="BT425">
        <v>24.51</v>
      </c>
      <c r="BU425">
        <v>24.984400000000001</v>
      </c>
      <c r="BV425">
        <v>8283.2800000000007</v>
      </c>
      <c r="BW425">
        <v>7820.35</v>
      </c>
      <c r="CD425">
        <v>24.51</v>
      </c>
      <c r="CE425">
        <v>24.984400000000001</v>
      </c>
      <c r="CF425">
        <v>8283.2800000000007</v>
      </c>
      <c r="CG425">
        <v>7820.35</v>
      </c>
      <c r="CN425">
        <v>72.78</v>
      </c>
      <c r="CO425">
        <v>73.099100000000007</v>
      </c>
      <c r="CP425">
        <v>324.83</v>
      </c>
      <c r="CQ425">
        <v>321.209</v>
      </c>
      <c r="CX425">
        <v>152.12</v>
      </c>
      <c r="CY425">
        <v>152.839</v>
      </c>
      <c r="CZ425">
        <v>18.829999999999998</v>
      </c>
      <c r="DA425">
        <v>18.508800000000001</v>
      </c>
      <c r="DH425">
        <v>84.54</v>
      </c>
      <c r="DI425">
        <v>82.449700000000007</v>
      </c>
      <c r="DJ425">
        <v>46.27</v>
      </c>
      <c r="DK425">
        <v>49.738500000000002</v>
      </c>
      <c r="DR425">
        <v>130.44999999999999</v>
      </c>
      <c r="DS425">
        <v>128.905</v>
      </c>
      <c r="DT425">
        <v>19.14</v>
      </c>
      <c r="DU425">
        <v>19.776</v>
      </c>
      <c r="EB425">
        <v>25.626999999999999</v>
      </c>
      <c r="EC425">
        <v>25.617100000000001</v>
      </c>
      <c r="ED425">
        <v>7561.75</v>
      </c>
      <c r="EE425">
        <v>7570.51</v>
      </c>
    </row>
    <row r="426" spans="2:135" x14ac:dyDescent="0.2">
      <c r="B426">
        <v>164.53</v>
      </c>
      <c r="C426">
        <v>160.69399999999999</v>
      </c>
      <c r="D426">
        <v>31.02</v>
      </c>
      <c r="E426">
        <v>33.1907</v>
      </c>
      <c r="L426">
        <v>73.540000000000006</v>
      </c>
      <c r="M426">
        <v>73.196299999999994</v>
      </c>
      <c r="N426">
        <v>86.81</v>
      </c>
      <c r="O426">
        <v>87.762</v>
      </c>
      <c r="V426">
        <v>91.24</v>
      </c>
      <c r="W426">
        <v>92.350499999999997</v>
      </c>
      <c r="X426">
        <v>72.349999999999994</v>
      </c>
      <c r="Y426">
        <v>69.548000000000002</v>
      </c>
      <c r="AF426">
        <v>56.41</v>
      </c>
      <c r="AG426">
        <v>56.404600000000002</v>
      </c>
      <c r="AH426">
        <v>192.23</v>
      </c>
      <c r="AI426">
        <v>192.148</v>
      </c>
      <c r="AP426">
        <v>78.010000000000005</v>
      </c>
      <c r="AQ426">
        <v>79.240700000000004</v>
      </c>
      <c r="AR426">
        <v>72.48</v>
      </c>
      <c r="AS426">
        <v>68.959100000000007</v>
      </c>
      <c r="AZ426">
        <v>32.597999999999999</v>
      </c>
      <c r="BA426">
        <v>32.568800000000003</v>
      </c>
      <c r="BB426">
        <v>5357.96</v>
      </c>
      <c r="BC426">
        <v>5372.38</v>
      </c>
      <c r="BJ426">
        <v>26.196999999999999</v>
      </c>
      <c r="BK426">
        <v>26.057400000000001</v>
      </c>
      <c r="BL426">
        <v>7078.82</v>
      </c>
      <c r="BM426">
        <v>7193.24</v>
      </c>
      <c r="BT426">
        <v>66.81</v>
      </c>
      <c r="BU426">
        <v>67.312100000000001</v>
      </c>
      <c r="BV426">
        <v>10.69</v>
      </c>
      <c r="BW426">
        <v>10.4168</v>
      </c>
      <c r="CD426">
        <v>66.81</v>
      </c>
      <c r="CE426">
        <v>67.312100000000001</v>
      </c>
      <c r="CF426">
        <v>10.69</v>
      </c>
      <c r="CG426">
        <v>10.4168</v>
      </c>
      <c r="CN426">
        <v>29.463999999999999</v>
      </c>
      <c r="CO426">
        <v>29.412600000000001</v>
      </c>
      <c r="CP426">
        <v>4146.29</v>
      </c>
      <c r="CQ426">
        <v>4168.0600000000004</v>
      </c>
      <c r="CX426">
        <v>30.451000000000001</v>
      </c>
      <c r="CY426">
        <v>30.422899999999998</v>
      </c>
      <c r="CZ426">
        <v>3568.23</v>
      </c>
      <c r="DA426">
        <v>3578.14</v>
      </c>
      <c r="DH426">
        <v>46.456000000000003</v>
      </c>
      <c r="DI426">
        <v>46.335799999999999</v>
      </c>
      <c r="DJ426">
        <v>2380.08</v>
      </c>
      <c r="DK426">
        <v>2398.65</v>
      </c>
      <c r="DR426">
        <v>114.96</v>
      </c>
      <c r="DS426">
        <v>115.977</v>
      </c>
      <c r="DT426">
        <v>57.84</v>
      </c>
      <c r="DU426">
        <v>56.159100000000002</v>
      </c>
      <c r="EB426">
        <v>46.585000000000001</v>
      </c>
      <c r="EC426">
        <v>46.331899999999997</v>
      </c>
      <c r="ED426">
        <v>5769.77</v>
      </c>
      <c r="EE426">
        <v>5864.84</v>
      </c>
    </row>
    <row r="427" spans="2:135" x14ac:dyDescent="0.2">
      <c r="B427">
        <v>42.195999999999998</v>
      </c>
      <c r="C427">
        <v>42.275700000000001</v>
      </c>
      <c r="D427">
        <v>4658.38</v>
      </c>
      <c r="E427">
        <v>4632.08</v>
      </c>
      <c r="L427">
        <v>39.189</v>
      </c>
      <c r="M427">
        <v>39.763800000000003</v>
      </c>
      <c r="N427">
        <v>5594.81</v>
      </c>
      <c r="O427">
        <v>5355.67</v>
      </c>
      <c r="V427">
        <v>114.96</v>
      </c>
      <c r="W427">
        <v>114.91800000000001</v>
      </c>
      <c r="X427">
        <v>57.84</v>
      </c>
      <c r="Y427">
        <v>57.7273</v>
      </c>
      <c r="AF427">
        <v>26.984000000000002</v>
      </c>
      <c r="AG427">
        <v>26.9969</v>
      </c>
      <c r="AH427">
        <v>5667.67</v>
      </c>
      <c r="AI427">
        <v>5659.56</v>
      </c>
      <c r="AP427">
        <v>25.384</v>
      </c>
      <c r="AQ427">
        <v>26.234000000000002</v>
      </c>
      <c r="AR427">
        <v>6159.96</v>
      </c>
      <c r="AS427">
        <v>5580.41</v>
      </c>
      <c r="AZ427">
        <v>58.68</v>
      </c>
      <c r="BA427">
        <v>58.5578</v>
      </c>
      <c r="BB427">
        <v>44.62</v>
      </c>
      <c r="BC427">
        <v>44.774900000000002</v>
      </c>
      <c r="BJ427">
        <v>38.865000000000002</v>
      </c>
      <c r="BK427">
        <v>39.7226</v>
      </c>
      <c r="BL427">
        <v>5600.41</v>
      </c>
      <c r="BM427">
        <v>5245.44</v>
      </c>
      <c r="BT427">
        <v>71.930000000000007</v>
      </c>
      <c r="BU427">
        <v>74.468000000000004</v>
      </c>
      <c r="BV427">
        <v>58.27</v>
      </c>
      <c r="BW427">
        <v>52.356099999999998</v>
      </c>
      <c r="CD427">
        <v>71.930000000000007</v>
      </c>
      <c r="CE427">
        <v>74.468000000000004</v>
      </c>
      <c r="CF427">
        <v>58.27</v>
      </c>
      <c r="CG427">
        <v>52.356099999999998</v>
      </c>
      <c r="CN427">
        <v>40</v>
      </c>
      <c r="CO427">
        <v>41.670299999999997</v>
      </c>
      <c r="CP427">
        <v>6214.21</v>
      </c>
      <c r="CQ427">
        <v>5496.48</v>
      </c>
      <c r="CX427">
        <v>45.843000000000004</v>
      </c>
      <c r="CY427">
        <v>45.660299999999999</v>
      </c>
      <c r="CZ427">
        <v>5504.09</v>
      </c>
      <c r="DA427">
        <v>5570.42</v>
      </c>
      <c r="DH427">
        <v>68.349999999999994</v>
      </c>
      <c r="DI427">
        <v>68.558499999999995</v>
      </c>
      <c r="DJ427">
        <v>50.17</v>
      </c>
      <c r="DK427">
        <v>49.558999999999997</v>
      </c>
      <c r="DR427">
        <v>28.776</v>
      </c>
      <c r="DS427">
        <v>28.572500000000002</v>
      </c>
      <c r="DT427">
        <v>5229.75</v>
      </c>
      <c r="DU427">
        <v>5342.27</v>
      </c>
      <c r="EB427">
        <v>127.34</v>
      </c>
      <c r="EC427">
        <v>126.61</v>
      </c>
      <c r="ED427">
        <v>6.02</v>
      </c>
      <c r="EE427">
        <v>6.1048600000000004</v>
      </c>
    </row>
    <row r="428" spans="2:135" x14ac:dyDescent="0.2">
      <c r="B428">
        <v>27.442</v>
      </c>
      <c r="C428">
        <v>28.321899999999999</v>
      </c>
      <c r="D428">
        <v>5901.81</v>
      </c>
      <c r="E428">
        <v>5368.66</v>
      </c>
      <c r="L428">
        <v>37.776000000000003</v>
      </c>
      <c r="M428">
        <v>38.624899999999997</v>
      </c>
      <c r="N428">
        <v>7279.28</v>
      </c>
      <c r="O428">
        <v>6809.77</v>
      </c>
      <c r="V428">
        <v>89.04</v>
      </c>
      <c r="W428">
        <v>89.748800000000003</v>
      </c>
      <c r="X428">
        <v>6.6</v>
      </c>
      <c r="Y428">
        <v>6.4272099999999996</v>
      </c>
      <c r="AF428">
        <v>67.44</v>
      </c>
      <c r="AG428">
        <v>70.4589</v>
      </c>
      <c r="AH428">
        <v>143.62</v>
      </c>
      <c r="AI428">
        <v>125.554</v>
      </c>
      <c r="AP428">
        <v>27.5273</v>
      </c>
      <c r="AQ428">
        <v>27.618400000000001</v>
      </c>
      <c r="AR428">
        <v>7626.67</v>
      </c>
      <c r="AS428">
        <v>7551.45</v>
      </c>
      <c r="AZ428">
        <v>126.19</v>
      </c>
      <c r="BA428">
        <v>126.919</v>
      </c>
      <c r="BB428">
        <v>35.74</v>
      </c>
      <c r="BC428">
        <v>35.031399999999998</v>
      </c>
      <c r="BJ428">
        <v>41.929000000000002</v>
      </c>
      <c r="BK428">
        <v>42.136499999999998</v>
      </c>
      <c r="BL428">
        <v>5035.6899999999996</v>
      </c>
      <c r="BM428">
        <v>4961.6400000000003</v>
      </c>
      <c r="BT428">
        <v>78.459999999999994</v>
      </c>
      <c r="BU428">
        <v>78.7714</v>
      </c>
      <c r="BV428">
        <v>30.87</v>
      </c>
      <c r="BW428">
        <v>30.419599999999999</v>
      </c>
      <c r="CD428">
        <v>78.459999999999994</v>
      </c>
      <c r="CE428">
        <v>78.7714</v>
      </c>
      <c r="CF428">
        <v>30.87</v>
      </c>
      <c r="CG428">
        <v>30.419599999999999</v>
      </c>
      <c r="CN428">
        <v>29.643000000000001</v>
      </c>
      <c r="CO428">
        <v>29.692499999999999</v>
      </c>
      <c r="CP428">
        <v>3868.04</v>
      </c>
      <c r="CQ428">
        <v>3848.75</v>
      </c>
      <c r="CX428">
        <v>31.6935</v>
      </c>
      <c r="CY428">
        <v>31.710999999999999</v>
      </c>
      <c r="CZ428">
        <v>2498.5300000000002</v>
      </c>
      <c r="DA428">
        <v>2494.4</v>
      </c>
      <c r="DH428">
        <v>150.91999999999999</v>
      </c>
      <c r="DI428">
        <v>151.12299999999999</v>
      </c>
      <c r="DJ428">
        <v>10.44</v>
      </c>
      <c r="DK428">
        <v>10.3756</v>
      </c>
      <c r="DR428">
        <v>78.010000000000005</v>
      </c>
      <c r="DS428">
        <v>78.106700000000004</v>
      </c>
      <c r="DT428">
        <v>72.48</v>
      </c>
      <c r="DU428">
        <v>72.006500000000003</v>
      </c>
      <c r="EB428">
        <v>25.846</v>
      </c>
      <c r="EC428">
        <v>25.840199999999999</v>
      </c>
      <c r="ED428">
        <v>5835.5</v>
      </c>
      <c r="EE428">
        <v>5839.45</v>
      </c>
    </row>
    <row r="429" spans="2:135" x14ac:dyDescent="0.2">
      <c r="B429">
        <v>39.628999999999998</v>
      </c>
      <c r="C429">
        <v>40.703000000000003</v>
      </c>
      <c r="D429">
        <v>5367.91</v>
      </c>
      <c r="E429">
        <v>4954.09</v>
      </c>
      <c r="L429">
        <v>40.887</v>
      </c>
      <c r="M429">
        <v>43.206899999999997</v>
      </c>
      <c r="N429">
        <v>5197.8500000000004</v>
      </c>
      <c r="O429">
        <v>4404.75</v>
      </c>
      <c r="V429">
        <v>28.710999999999999</v>
      </c>
      <c r="W429">
        <v>28.0228</v>
      </c>
      <c r="X429">
        <v>5153.32</v>
      </c>
      <c r="Y429">
        <v>5542.41</v>
      </c>
      <c r="AF429">
        <v>38.29</v>
      </c>
      <c r="AG429">
        <v>39.708399999999997</v>
      </c>
      <c r="AH429">
        <v>6045.44</v>
      </c>
      <c r="AI429">
        <v>5420.47</v>
      </c>
      <c r="AP429">
        <v>30.795999999999999</v>
      </c>
      <c r="AQ429">
        <v>30.791799999999999</v>
      </c>
      <c r="AR429">
        <v>4539.01</v>
      </c>
      <c r="AS429">
        <v>4540.8500000000004</v>
      </c>
      <c r="AZ429">
        <v>28.38</v>
      </c>
      <c r="BA429">
        <v>28.439699999999998</v>
      </c>
      <c r="BB429">
        <v>5799.72</v>
      </c>
      <c r="BC429">
        <v>5763.25</v>
      </c>
      <c r="BJ429">
        <v>36.045999999999999</v>
      </c>
      <c r="BK429">
        <v>35.993400000000001</v>
      </c>
      <c r="BL429">
        <v>7359.47</v>
      </c>
      <c r="BM429">
        <v>7391.77</v>
      </c>
      <c r="BT429">
        <v>21.93</v>
      </c>
      <c r="BU429">
        <v>22.6873</v>
      </c>
      <c r="BV429">
        <v>5530.71</v>
      </c>
      <c r="BW429">
        <v>4995.18</v>
      </c>
      <c r="CD429">
        <v>21.93</v>
      </c>
      <c r="CE429">
        <v>22.6873</v>
      </c>
      <c r="CF429">
        <v>5530.71</v>
      </c>
      <c r="CG429">
        <v>4995.18</v>
      </c>
      <c r="CN429">
        <v>31.149000000000001</v>
      </c>
      <c r="CO429">
        <v>31.306999999999999</v>
      </c>
      <c r="CP429">
        <v>5263.73</v>
      </c>
      <c r="CQ429">
        <v>5184.45</v>
      </c>
      <c r="CX429">
        <v>109.18</v>
      </c>
      <c r="CY429">
        <v>109.312</v>
      </c>
      <c r="CZ429">
        <v>8.19</v>
      </c>
      <c r="DA429">
        <v>8.13063</v>
      </c>
      <c r="DH429">
        <v>42.991</v>
      </c>
      <c r="DI429">
        <v>42.825699999999998</v>
      </c>
      <c r="DJ429">
        <v>6673.78</v>
      </c>
      <c r="DK429">
        <v>6751.35</v>
      </c>
      <c r="DR429">
        <v>38.097999999999999</v>
      </c>
      <c r="DS429">
        <v>40.7941</v>
      </c>
      <c r="DT429">
        <v>6041.41</v>
      </c>
      <c r="DU429">
        <v>4920.99</v>
      </c>
      <c r="EB429">
        <v>40.98</v>
      </c>
      <c r="EC429">
        <v>41.092100000000002</v>
      </c>
      <c r="ED429">
        <v>4854.33</v>
      </c>
      <c r="EE429">
        <v>4814.72</v>
      </c>
    </row>
    <row r="430" spans="2:135" x14ac:dyDescent="0.2">
      <c r="B430">
        <v>84.49</v>
      </c>
      <c r="C430">
        <v>83.2226</v>
      </c>
      <c r="D430">
        <v>46.74</v>
      </c>
      <c r="E430">
        <v>48.763599999999997</v>
      </c>
      <c r="L430">
        <v>135.61000000000001</v>
      </c>
      <c r="M430">
        <v>136.125</v>
      </c>
      <c r="N430">
        <v>14.95</v>
      </c>
      <c r="O430">
        <v>14.7361</v>
      </c>
      <c r="V430">
        <v>25.693999999999999</v>
      </c>
      <c r="W430">
        <v>25.545100000000001</v>
      </c>
      <c r="X430">
        <v>5314.45</v>
      </c>
      <c r="Y430">
        <v>5407.92</v>
      </c>
      <c r="AF430">
        <v>70.88</v>
      </c>
      <c r="AG430">
        <v>70.597399999999993</v>
      </c>
      <c r="AH430">
        <v>37.01</v>
      </c>
      <c r="AI430">
        <v>37.460099999999997</v>
      </c>
      <c r="AP430">
        <v>52.49</v>
      </c>
      <c r="AQ430">
        <v>52.567</v>
      </c>
      <c r="AR430">
        <v>210.46</v>
      </c>
      <c r="AS430">
        <v>209.41499999999999</v>
      </c>
      <c r="AZ430">
        <v>24.51</v>
      </c>
      <c r="BA430">
        <v>24.720099999999999</v>
      </c>
      <c r="BB430">
        <v>5402.14</v>
      </c>
      <c r="BC430">
        <v>5265.59</v>
      </c>
      <c r="BJ430">
        <v>46.456000000000003</v>
      </c>
      <c r="BK430">
        <v>46.366300000000003</v>
      </c>
      <c r="BL430">
        <v>2380.08</v>
      </c>
      <c r="BM430">
        <v>2393.92</v>
      </c>
      <c r="BT430">
        <v>44.4</v>
      </c>
      <c r="BU430">
        <v>43.529899999999998</v>
      </c>
      <c r="BV430">
        <v>3029.18</v>
      </c>
      <c r="BW430">
        <v>3214.48</v>
      </c>
      <c r="CD430">
        <v>44.4</v>
      </c>
      <c r="CE430">
        <v>43.529899999999998</v>
      </c>
      <c r="CF430">
        <v>3029.18</v>
      </c>
      <c r="CG430">
        <v>3214.48</v>
      </c>
      <c r="CN430">
        <v>40.567999999999998</v>
      </c>
      <c r="CO430">
        <v>40.957099999999997</v>
      </c>
      <c r="CP430">
        <v>5003.7299999999996</v>
      </c>
      <c r="CQ430">
        <v>4862.49</v>
      </c>
      <c r="CX430">
        <v>70.760000000000005</v>
      </c>
      <c r="CY430">
        <v>70.8947</v>
      </c>
      <c r="CZ430">
        <v>227.21</v>
      </c>
      <c r="DA430">
        <v>225.79499999999999</v>
      </c>
      <c r="DH430">
        <v>51.35</v>
      </c>
      <c r="DI430">
        <v>51.072600000000001</v>
      </c>
      <c r="DJ430">
        <v>337.18</v>
      </c>
      <c r="DK430">
        <v>342.51100000000002</v>
      </c>
      <c r="DR430">
        <v>98.57</v>
      </c>
      <c r="DS430">
        <v>98.9666</v>
      </c>
      <c r="DT430">
        <v>68.81</v>
      </c>
      <c r="DU430">
        <v>67.989199999999997</v>
      </c>
      <c r="EB430">
        <v>103.15</v>
      </c>
      <c r="EC430">
        <v>102.65300000000001</v>
      </c>
      <c r="ED430">
        <v>65.319999999999993</v>
      </c>
      <c r="EE430">
        <v>66.081900000000005</v>
      </c>
    </row>
    <row r="431" spans="2:135" x14ac:dyDescent="0.2">
      <c r="B431">
        <v>46.698999999999998</v>
      </c>
      <c r="C431">
        <v>40.703000000000003</v>
      </c>
      <c r="D431">
        <v>3280.37</v>
      </c>
      <c r="E431">
        <v>4954.09</v>
      </c>
      <c r="L431">
        <v>57.47</v>
      </c>
      <c r="M431">
        <v>56.993200000000002</v>
      </c>
      <c r="N431">
        <v>35.71</v>
      </c>
      <c r="O431">
        <v>36.506100000000004</v>
      </c>
      <c r="V431">
        <v>40</v>
      </c>
      <c r="W431">
        <v>40.138599999999997</v>
      </c>
      <c r="X431">
        <v>6214.21</v>
      </c>
      <c r="Y431">
        <v>6150.05</v>
      </c>
      <c r="AF431">
        <v>109.35</v>
      </c>
      <c r="AG431">
        <v>109.59399999999999</v>
      </c>
      <c r="AH431">
        <v>5.09</v>
      </c>
      <c r="AI431">
        <v>5.0425700000000004</v>
      </c>
      <c r="AP431">
        <v>26.196999999999999</v>
      </c>
      <c r="AQ431">
        <v>26.168299999999999</v>
      </c>
      <c r="AR431">
        <v>7078.82</v>
      </c>
      <c r="AS431">
        <v>7102.16</v>
      </c>
      <c r="AZ431">
        <v>38.874000000000002</v>
      </c>
      <c r="BA431">
        <v>38.970700000000001</v>
      </c>
      <c r="BB431">
        <v>6589.46</v>
      </c>
      <c r="BC431">
        <v>6540.53</v>
      </c>
      <c r="BJ431">
        <v>41.918999999999997</v>
      </c>
      <c r="BK431">
        <v>42.010899999999999</v>
      </c>
      <c r="BL431">
        <v>4679.34</v>
      </c>
      <c r="BM431">
        <v>4648.6899999999996</v>
      </c>
      <c r="BT431">
        <v>107.3</v>
      </c>
      <c r="BU431">
        <v>106.51300000000001</v>
      </c>
      <c r="BV431">
        <v>30.81</v>
      </c>
      <c r="BW431">
        <v>31.4008</v>
      </c>
      <c r="CD431">
        <v>107.3</v>
      </c>
      <c r="CE431">
        <v>106.51300000000001</v>
      </c>
      <c r="CF431">
        <v>30.81</v>
      </c>
      <c r="CG431">
        <v>31.4008</v>
      </c>
      <c r="CN431">
        <v>58.38</v>
      </c>
      <c r="CO431">
        <v>58.651800000000001</v>
      </c>
      <c r="CP431">
        <v>164.76</v>
      </c>
      <c r="CQ431">
        <v>161.958</v>
      </c>
      <c r="CX431">
        <v>42.353000000000002</v>
      </c>
      <c r="CY431">
        <v>42.595300000000002</v>
      </c>
      <c r="CZ431">
        <v>6281.95</v>
      </c>
      <c r="DA431">
        <v>6175.37</v>
      </c>
      <c r="DH431">
        <v>24.495999999999999</v>
      </c>
      <c r="DI431">
        <v>24.629300000000001</v>
      </c>
      <c r="DJ431">
        <v>6854.45</v>
      </c>
      <c r="DK431">
        <v>6743.76</v>
      </c>
      <c r="DR431">
        <v>24.51</v>
      </c>
      <c r="DS431">
        <v>24.288799999999998</v>
      </c>
      <c r="DT431">
        <v>6842.71</v>
      </c>
      <c r="DU431">
        <v>7031.33</v>
      </c>
      <c r="EB431">
        <v>58.38</v>
      </c>
      <c r="EC431">
        <v>58.522199999999998</v>
      </c>
      <c r="ED431">
        <v>164.76</v>
      </c>
      <c r="EE431">
        <v>163.036</v>
      </c>
    </row>
    <row r="432" spans="2:135" x14ac:dyDescent="0.2">
      <c r="B432">
        <v>39.43</v>
      </c>
      <c r="C432">
        <v>39.699599999999997</v>
      </c>
      <c r="D432">
        <v>5406.35</v>
      </c>
      <c r="E432">
        <v>5296.94</v>
      </c>
      <c r="L432">
        <v>69.23</v>
      </c>
      <c r="M432">
        <v>69.114800000000002</v>
      </c>
      <c r="N432">
        <v>43.49</v>
      </c>
      <c r="O432">
        <v>43.570700000000002</v>
      </c>
      <c r="V432">
        <v>38.194000000000003</v>
      </c>
      <c r="W432">
        <v>41.006900000000002</v>
      </c>
      <c r="X432">
        <v>5995.97</v>
      </c>
      <c r="Y432">
        <v>4844.78</v>
      </c>
      <c r="AF432">
        <v>118.41</v>
      </c>
      <c r="AG432">
        <v>119.36</v>
      </c>
      <c r="AH432">
        <v>62.88</v>
      </c>
      <c r="AI432">
        <v>61.203600000000002</v>
      </c>
      <c r="AP432">
        <v>27.09</v>
      </c>
      <c r="AQ432">
        <v>27.069700000000001</v>
      </c>
      <c r="AR432">
        <v>7468.53</v>
      </c>
      <c r="AS432">
        <v>7485.33</v>
      </c>
      <c r="AZ432">
        <v>28.448</v>
      </c>
      <c r="BA432">
        <v>28.4376</v>
      </c>
      <c r="BB432">
        <v>5643.07</v>
      </c>
      <c r="BC432">
        <v>5649.26</v>
      </c>
      <c r="BJ432">
        <v>83.68</v>
      </c>
      <c r="BK432">
        <v>83.646299999999997</v>
      </c>
      <c r="BL432">
        <v>11.78</v>
      </c>
      <c r="BM432">
        <v>11.7615</v>
      </c>
      <c r="BT432">
        <v>25.8</v>
      </c>
      <c r="BU432">
        <v>25.751799999999999</v>
      </c>
      <c r="BV432">
        <v>6175.54</v>
      </c>
      <c r="BW432">
        <v>6210.27</v>
      </c>
      <c r="CD432">
        <v>25.8</v>
      </c>
      <c r="CE432">
        <v>25.751799999999999</v>
      </c>
      <c r="CF432">
        <v>6175.54</v>
      </c>
      <c r="CG432">
        <v>6210.27</v>
      </c>
      <c r="CN432">
        <v>46.77</v>
      </c>
      <c r="CO432">
        <v>47.4255</v>
      </c>
      <c r="CP432">
        <v>306.76</v>
      </c>
      <c r="CQ432">
        <v>293.32299999999998</v>
      </c>
      <c r="CX432">
        <v>29.658000000000001</v>
      </c>
      <c r="CY432">
        <v>29.5381</v>
      </c>
      <c r="CZ432">
        <v>4268.72</v>
      </c>
      <c r="DA432">
        <v>4320.93</v>
      </c>
      <c r="DH432">
        <v>46.585000000000001</v>
      </c>
      <c r="DI432">
        <v>46.683300000000003</v>
      </c>
      <c r="DJ432">
        <v>5769.77</v>
      </c>
      <c r="DK432">
        <v>5733.4</v>
      </c>
      <c r="DR432">
        <v>29.184999999999999</v>
      </c>
      <c r="DS432">
        <v>29.074200000000001</v>
      </c>
      <c r="DT432">
        <v>5332.92</v>
      </c>
      <c r="DU432">
        <v>5394.1</v>
      </c>
      <c r="EB432">
        <v>70.28</v>
      </c>
      <c r="EC432">
        <v>70.162800000000004</v>
      </c>
      <c r="ED432">
        <v>32.299999999999997</v>
      </c>
      <c r="EE432">
        <v>32.3658</v>
      </c>
    </row>
    <row r="433" spans="2:135" x14ac:dyDescent="0.2">
      <c r="B433">
        <v>77.11</v>
      </c>
      <c r="C433">
        <v>77.003299999999996</v>
      </c>
      <c r="D433">
        <v>136.58000000000001</v>
      </c>
      <c r="E433">
        <v>137.39400000000001</v>
      </c>
      <c r="L433">
        <v>91.51</v>
      </c>
      <c r="M433">
        <v>91.356499999999997</v>
      </c>
      <c r="N433">
        <v>13.38</v>
      </c>
      <c r="O433">
        <v>13.405099999999999</v>
      </c>
      <c r="V433">
        <v>38.857999999999997</v>
      </c>
      <c r="W433">
        <v>41.006900000000002</v>
      </c>
      <c r="X433">
        <v>5693.82</v>
      </c>
      <c r="Y433">
        <v>4844.78</v>
      </c>
      <c r="AF433">
        <v>63.24</v>
      </c>
      <c r="AG433">
        <v>63.327199999999998</v>
      </c>
      <c r="AH433">
        <v>25.34</v>
      </c>
      <c r="AI433">
        <v>25.153400000000001</v>
      </c>
      <c r="AP433">
        <v>26.876999999999999</v>
      </c>
      <c r="AQ433">
        <v>27.651599999999998</v>
      </c>
      <c r="AR433">
        <v>6008.76</v>
      </c>
      <c r="AS433">
        <v>5517.78</v>
      </c>
      <c r="AZ433">
        <v>42.573</v>
      </c>
      <c r="BA433">
        <v>43.372599999999998</v>
      </c>
      <c r="BB433">
        <v>4466.99</v>
      </c>
      <c r="BC433">
        <v>4224.46</v>
      </c>
      <c r="BJ433">
        <v>128.35</v>
      </c>
      <c r="BK433">
        <v>128.36600000000001</v>
      </c>
      <c r="BL433">
        <v>34.39</v>
      </c>
      <c r="BM433">
        <v>34.2697</v>
      </c>
      <c r="BT433">
        <v>74.97</v>
      </c>
      <c r="BU433">
        <v>76.002399999999994</v>
      </c>
      <c r="BV433">
        <v>9.32</v>
      </c>
      <c r="BW433">
        <v>8.9123800000000006</v>
      </c>
      <c r="CD433">
        <v>74.97</v>
      </c>
      <c r="CE433">
        <v>76.002399999999994</v>
      </c>
      <c r="CF433">
        <v>9.32</v>
      </c>
      <c r="CG433">
        <v>8.9123800000000006</v>
      </c>
      <c r="CN433">
        <v>25.303999999999998</v>
      </c>
      <c r="CO433">
        <v>25.438400000000001</v>
      </c>
      <c r="CP433">
        <v>7855.03</v>
      </c>
      <c r="CQ433">
        <v>7731.19</v>
      </c>
      <c r="CX433">
        <v>71.31</v>
      </c>
      <c r="CY433">
        <v>70.534899999999993</v>
      </c>
      <c r="CZ433">
        <v>311.04000000000002</v>
      </c>
      <c r="DA433">
        <v>320.38200000000001</v>
      </c>
      <c r="DH433">
        <v>40.604999999999997</v>
      </c>
      <c r="DI433">
        <v>41.431399999999996</v>
      </c>
      <c r="DJ433">
        <v>4356.41</v>
      </c>
      <c r="DK433">
        <v>4100.8999999999996</v>
      </c>
      <c r="DR433">
        <v>40.220999999999997</v>
      </c>
      <c r="DS433">
        <v>40.7941</v>
      </c>
      <c r="DT433">
        <v>5134.3599999999997</v>
      </c>
      <c r="DU433">
        <v>4920.99</v>
      </c>
      <c r="EB433">
        <v>112.69</v>
      </c>
      <c r="EC433">
        <v>113.645</v>
      </c>
      <c r="ED433">
        <v>16.420000000000002</v>
      </c>
      <c r="EE433">
        <v>15.958299999999999</v>
      </c>
    </row>
    <row r="434" spans="2:135" x14ac:dyDescent="0.2">
      <c r="B434">
        <v>89.62</v>
      </c>
      <c r="C434">
        <v>88.753699999999995</v>
      </c>
      <c r="D434">
        <v>155.82</v>
      </c>
      <c r="E434">
        <v>159.63999999999999</v>
      </c>
      <c r="L434">
        <v>56.72</v>
      </c>
      <c r="M434">
        <v>56.582500000000003</v>
      </c>
      <c r="N434">
        <v>124.15</v>
      </c>
      <c r="O434">
        <v>124.68</v>
      </c>
      <c r="V434">
        <v>45.305</v>
      </c>
      <c r="W434">
        <v>43.752000000000002</v>
      </c>
      <c r="X434">
        <v>4562.01</v>
      </c>
      <c r="Y434">
        <v>5065.24</v>
      </c>
      <c r="AF434">
        <v>27.09</v>
      </c>
      <c r="AG434">
        <v>27.087700000000002</v>
      </c>
      <c r="AH434">
        <v>6134.87</v>
      </c>
      <c r="AI434">
        <v>6136.42</v>
      </c>
      <c r="AP434">
        <v>92.31</v>
      </c>
      <c r="AQ434">
        <v>92.865799999999993</v>
      </c>
      <c r="AR434">
        <v>8.7799999999999994</v>
      </c>
      <c r="AS434">
        <v>8.5948200000000003</v>
      </c>
      <c r="AZ434">
        <v>26.196999999999999</v>
      </c>
      <c r="BA434">
        <v>26.136600000000001</v>
      </c>
      <c r="BB434">
        <v>7078.82</v>
      </c>
      <c r="BC434">
        <v>7127.99</v>
      </c>
      <c r="BJ434">
        <v>38.884999999999998</v>
      </c>
      <c r="BK434">
        <v>39.779499999999999</v>
      </c>
      <c r="BL434">
        <v>5321.21</v>
      </c>
      <c r="BM434">
        <v>4970.25</v>
      </c>
      <c r="BT434">
        <v>23.22</v>
      </c>
      <c r="BU434">
        <v>23.322399999999998</v>
      </c>
      <c r="BV434">
        <v>10165.5</v>
      </c>
      <c r="BW434">
        <v>10032.200000000001</v>
      </c>
      <c r="CD434">
        <v>23.22</v>
      </c>
      <c r="CE434">
        <v>23.322399999999998</v>
      </c>
      <c r="CF434">
        <v>10165.5</v>
      </c>
      <c r="CG434">
        <v>10032.200000000001</v>
      </c>
      <c r="CN434">
        <v>142.51</v>
      </c>
      <c r="CO434">
        <v>141.98599999999999</v>
      </c>
      <c r="CP434">
        <v>52.35</v>
      </c>
      <c r="CQ434">
        <v>52.766800000000003</v>
      </c>
      <c r="CX434">
        <v>40.228000000000002</v>
      </c>
      <c r="CY434">
        <v>39.714500000000001</v>
      </c>
      <c r="CZ434">
        <v>5172.41</v>
      </c>
      <c r="DA434">
        <v>5375.66</v>
      </c>
      <c r="DH434">
        <v>43.74</v>
      </c>
      <c r="DI434">
        <v>43.934800000000003</v>
      </c>
      <c r="DJ434">
        <v>292.62</v>
      </c>
      <c r="DK434">
        <v>289.25200000000001</v>
      </c>
      <c r="DR434">
        <v>44.091000000000001</v>
      </c>
      <c r="DS434">
        <v>43.262500000000003</v>
      </c>
      <c r="DT434">
        <v>4021.31</v>
      </c>
      <c r="DU434">
        <v>4256.8100000000004</v>
      </c>
      <c r="EB434">
        <v>30.93</v>
      </c>
      <c r="EC434">
        <v>30.381399999999999</v>
      </c>
      <c r="ED434">
        <v>4121.8500000000004</v>
      </c>
      <c r="EE434">
        <v>4349.1899999999996</v>
      </c>
    </row>
    <row r="435" spans="2:135" x14ac:dyDescent="0.2">
      <c r="B435">
        <v>38.777999999999999</v>
      </c>
      <c r="C435">
        <v>38.846699999999998</v>
      </c>
      <c r="D435">
        <v>6774.92</v>
      </c>
      <c r="E435">
        <v>6739.05</v>
      </c>
      <c r="L435">
        <v>86</v>
      </c>
      <c r="M435">
        <v>85.734499999999997</v>
      </c>
      <c r="N435">
        <v>20.88</v>
      </c>
      <c r="O435">
        <v>21.005600000000001</v>
      </c>
      <c r="V435">
        <v>105.48</v>
      </c>
      <c r="W435">
        <v>105.12</v>
      </c>
      <c r="X435">
        <v>6.98</v>
      </c>
      <c r="Y435">
        <v>7.0327599999999997</v>
      </c>
      <c r="AF435">
        <v>93.99</v>
      </c>
      <c r="AG435">
        <v>95.105400000000003</v>
      </c>
      <c r="AH435">
        <v>14.3</v>
      </c>
      <c r="AI435">
        <v>13.7575</v>
      </c>
      <c r="AP435">
        <v>25.626999999999999</v>
      </c>
      <c r="AQ435">
        <v>25.5779</v>
      </c>
      <c r="AR435">
        <v>7561.75</v>
      </c>
      <c r="AS435">
        <v>7605.35</v>
      </c>
      <c r="AZ435">
        <v>38.628</v>
      </c>
      <c r="BA435">
        <v>39.879899999999999</v>
      </c>
      <c r="BB435">
        <v>6900.16</v>
      </c>
      <c r="BC435">
        <v>6270.54</v>
      </c>
      <c r="BJ435">
        <v>91.51</v>
      </c>
      <c r="BK435">
        <v>90.974199999999996</v>
      </c>
      <c r="BL435">
        <v>13.38</v>
      </c>
      <c r="BM435">
        <v>13.5748</v>
      </c>
      <c r="BT435">
        <v>45.136000000000003</v>
      </c>
      <c r="BU435">
        <v>41.412100000000002</v>
      </c>
      <c r="BV435">
        <v>2941.07</v>
      </c>
      <c r="BW435">
        <v>3807.97</v>
      </c>
      <c r="CD435">
        <v>45.136000000000003</v>
      </c>
      <c r="CE435">
        <v>41.412100000000002</v>
      </c>
      <c r="CF435">
        <v>2941.07</v>
      </c>
      <c r="CG435">
        <v>3807.97</v>
      </c>
      <c r="CN435">
        <v>42.445</v>
      </c>
      <c r="CO435">
        <v>43.754600000000003</v>
      </c>
      <c r="CP435">
        <v>5547.72</v>
      </c>
      <c r="CQ435">
        <v>5064.3500000000004</v>
      </c>
      <c r="CX435">
        <v>181.57</v>
      </c>
      <c r="CY435">
        <v>181.32</v>
      </c>
      <c r="CZ435">
        <v>5.54</v>
      </c>
      <c r="DA435">
        <v>5.5425700000000004</v>
      </c>
      <c r="DH435">
        <v>136.46</v>
      </c>
      <c r="DI435">
        <v>137.07599999999999</v>
      </c>
      <c r="DJ435">
        <v>32.75</v>
      </c>
      <c r="DK435">
        <v>32.213200000000001</v>
      </c>
      <c r="DR435">
        <v>47.03</v>
      </c>
      <c r="DS435">
        <v>47.084099999999999</v>
      </c>
      <c r="DT435">
        <v>203.02</v>
      </c>
      <c r="DU435">
        <v>201.80600000000001</v>
      </c>
      <c r="EB435">
        <v>39.866</v>
      </c>
      <c r="EC435">
        <v>39.492800000000003</v>
      </c>
      <c r="ED435">
        <v>6695.55</v>
      </c>
      <c r="EE435">
        <v>6887.16</v>
      </c>
    </row>
    <row r="436" spans="2:135" x14ac:dyDescent="0.2">
      <c r="B436">
        <v>84.67</v>
      </c>
      <c r="C436">
        <v>84.457899999999995</v>
      </c>
      <c r="D436">
        <v>9.14</v>
      </c>
      <c r="E436">
        <v>9.1836500000000001</v>
      </c>
      <c r="L436">
        <v>46.456000000000003</v>
      </c>
      <c r="M436">
        <v>46.2821</v>
      </c>
      <c r="N436">
        <v>2380.08</v>
      </c>
      <c r="O436">
        <v>2407.02</v>
      </c>
      <c r="V436">
        <v>57.22</v>
      </c>
      <c r="W436">
        <v>55.6312</v>
      </c>
      <c r="X436">
        <v>99.53</v>
      </c>
      <c r="Y436">
        <v>107.947</v>
      </c>
      <c r="AF436">
        <v>53.02</v>
      </c>
      <c r="AG436">
        <v>53.297800000000002</v>
      </c>
      <c r="AH436">
        <v>50.95</v>
      </c>
      <c r="AI436">
        <v>50.006599999999999</v>
      </c>
      <c r="AP436">
        <v>71.319999999999993</v>
      </c>
      <c r="AQ436">
        <v>71.430199999999999</v>
      </c>
      <c r="AR436">
        <v>73.400000000000006</v>
      </c>
      <c r="AS436">
        <v>73.031400000000005</v>
      </c>
      <c r="AZ436">
        <v>25.837</v>
      </c>
      <c r="BA436">
        <v>26.055299999999999</v>
      </c>
      <c r="BB436">
        <v>6917.68</v>
      </c>
      <c r="BC436">
        <v>6745.28</v>
      </c>
      <c r="BJ436">
        <v>47.03</v>
      </c>
      <c r="BK436">
        <v>47.030700000000003</v>
      </c>
      <c r="BL436">
        <v>203.02</v>
      </c>
      <c r="BM436">
        <v>202.494</v>
      </c>
      <c r="BT436">
        <v>31.587</v>
      </c>
      <c r="BU436">
        <v>31.505800000000001</v>
      </c>
      <c r="BV436">
        <v>3869.97</v>
      </c>
      <c r="BW436">
        <v>3899.96</v>
      </c>
      <c r="CD436">
        <v>31.587</v>
      </c>
      <c r="CE436">
        <v>31.505800000000001</v>
      </c>
      <c r="CF436">
        <v>3869.97</v>
      </c>
      <c r="CG436">
        <v>3899.96</v>
      </c>
      <c r="CN436">
        <v>121.91</v>
      </c>
      <c r="CO436">
        <v>122.535</v>
      </c>
      <c r="CP436">
        <v>18.149999999999999</v>
      </c>
      <c r="CQ436">
        <v>17.815899999999999</v>
      </c>
      <c r="CX436">
        <v>167.04</v>
      </c>
      <c r="CY436">
        <v>167.18</v>
      </c>
      <c r="CZ436">
        <v>81.66</v>
      </c>
      <c r="DA436">
        <v>81.208299999999994</v>
      </c>
      <c r="DH436">
        <v>160.71</v>
      </c>
      <c r="DI436">
        <v>161.172</v>
      </c>
      <c r="DJ436">
        <v>32.08</v>
      </c>
      <c r="DK436">
        <v>31.707999999999998</v>
      </c>
      <c r="DR436">
        <v>84.9</v>
      </c>
      <c r="DS436">
        <v>85.054400000000001</v>
      </c>
      <c r="DT436">
        <v>29.61</v>
      </c>
      <c r="DU436">
        <v>29.366</v>
      </c>
      <c r="EB436">
        <v>53.45</v>
      </c>
      <c r="EC436">
        <v>53.358199999999997</v>
      </c>
      <c r="ED436">
        <v>28.55</v>
      </c>
      <c r="EE436">
        <v>28.6173</v>
      </c>
    </row>
    <row r="437" spans="2:135" x14ac:dyDescent="0.2">
      <c r="B437">
        <v>25.959</v>
      </c>
      <c r="C437">
        <v>25.779</v>
      </c>
      <c r="D437">
        <v>7578.45</v>
      </c>
      <c r="E437">
        <v>7738.34</v>
      </c>
      <c r="L437">
        <v>38.725000000000001</v>
      </c>
      <c r="M437">
        <v>39.609900000000003</v>
      </c>
      <c r="N437">
        <v>5707.03</v>
      </c>
      <c r="O437">
        <v>5333</v>
      </c>
      <c r="V437">
        <v>99</v>
      </c>
      <c r="W437">
        <v>100.134</v>
      </c>
      <c r="X437">
        <v>53.45</v>
      </c>
      <c r="Y437">
        <v>51.501399999999997</v>
      </c>
      <c r="AF437">
        <v>32.298000000000002</v>
      </c>
      <c r="AG437">
        <v>32.359299999999998</v>
      </c>
      <c r="AH437">
        <v>6295.6</v>
      </c>
      <c r="AI437">
        <v>6259.89</v>
      </c>
      <c r="AP437">
        <v>58.54</v>
      </c>
      <c r="AQ437">
        <v>58.632800000000003</v>
      </c>
      <c r="AR437">
        <v>10.87</v>
      </c>
      <c r="AS437">
        <v>10.784000000000001</v>
      </c>
      <c r="AZ437">
        <v>69.430000000000007</v>
      </c>
      <c r="BA437">
        <v>69.294200000000004</v>
      </c>
      <c r="BB437">
        <v>53.46</v>
      </c>
      <c r="BC437">
        <v>53.868600000000001</v>
      </c>
      <c r="BJ437">
        <v>41.8</v>
      </c>
      <c r="BK437">
        <v>41.804400000000001</v>
      </c>
      <c r="BL437">
        <v>3702.93</v>
      </c>
      <c r="BM437">
        <v>3701.77</v>
      </c>
      <c r="BT437">
        <v>44.576999999999998</v>
      </c>
      <c r="BU437">
        <v>40.758600000000001</v>
      </c>
      <c r="BV437">
        <v>5208.24</v>
      </c>
      <c r="BW437">
        <v>6813.43</v>
      </c>
      <c r="CD437">
        <v>44.576999999999998</v>
      </c>
      <c r="CE437">
        <v>40.758600000000001</v>
      </c>
      <c r="CF437">
        <v>5208.24</v>
      </c>
      <c r="CG437">
        <v>6813.43</v>
      </c>
      <c r="CN437">
        <v>197.22</v>
      </c>
      <c r="CO437">
        <v>195.28800000000001</v>
      </c>
      <c r="CP437">
        <v>15.01</v>
      </c>
      <c r="CQ437">
        <v>15.4101</v>
      </c>
      <c r="CX437">
        <v>29.44</v>
      </c>
      <c r="CY437">
        <v>30.373000000000001</v>
      </c>
      <c r="CZ437">
        <v>4779.8999999999996</v>
      </c>
      <c r="DA437">
        <v>4352.82</v>
      </c>
      <c r="DH437">
        <v>26.481000000000002</v>
      </c>
      <c r="DI437">
        <v>26.446000000000002</v>
      </c>
      <c r="DJ437">
        <v>7139.06</v>
      </c>
      <c r="DK437">
        <v>7167.41</v>
      </c>
      <c r="DR437">
        <v>96.47</v>
      </c>
      <c r="DS437">
        <v>96.278400000000005</v>
      </c>
      <c r="DT437">
        <v>27.68</v>
      </c>
      <c r="DU437">
        <v>27.766400000000001</v>
      </c>
      <c r="EB437">
        <v>107.17</v>
      </c>
      <c r="EC437">
        <v>109.502</v>
      </c>
      <c r="ED437">
        <v>14.41</v>
      </c>
      <c r="EE437">
        <v>13.4727</v>
      </c>
    </row>
    <row r="438" spans="2:135" x14ac:dyDescent="0.2">
      <c r="B438">
        <v>30.96</v>
      </c>
      <c r="C438">
        <v>30.935199999999998</v>
      </c>
      <c r="D438">
        <v>5182.03</v>
      </c>
      <c r="E438">
        <v>5194.51</v>
      </c>
      <c r="L438">
        <v>39.878</v>
      </c>
      <c r="M438">
        <v>40.755899999999997</v>
      </c>
      <c r="N438">
        <v>7274.84</v>
      </c>
      <c r="O438">
        <v>6814.81</v>
      </c>
      <c r="V438">
        <v>31.001999999999999</v>
      </c>
      <c r="W438">
        <v>31.0611</v>
      </c>
      <c r="X438">
        <v>4271.17</v>
      </c>
      <c r="Y438">
        <v>4246.8500000000004</v>
      </c>
      <c r="AF438">
        <v>38.412999999999997</v>
      </c>
      <c r="AG438">
        <v>38.865699999999997</v>
      </c>
      <c r="AH438">
        <v>8794.2199999999993</v>
      </c>
      <c r="AI438">
        <v>8490.4699999999993</v>
      </c>
      <c r="AP438">
        <v>141.84</v>
      </c>
      <c r="AQ438">
        <v>142.22399999999999</v>
      </c>
      <c r="AR438">
        <v>49.4</v>
      </c>
      <c r="AS438">
        <v>48.850900000000003</v>
      </c>
      <c r="AZ438">
        <v>44.46</v>
      </c>
      <c r="BA438">
        <v>44.843800000000002</v>
      </c>
      <c r="BB438">
        <v>242.47</v>
      </c>
      <c r="BC438">
        <v>236.12299999999999</v>
      </c>
      <c r="BJ438">
        <v>48.13</v>
      </c>
      <c r="BK438">
        <v>47.783499999999997</v>
      </c>
      <c r="BL438">
        <v>323.51</v>
      </c>
      <c r="BM438">
        <v>329.62200000000001</v>
      </c>
      <c r="BT438">
        <v>86.25</v>
      </c>
      <c r="BU438">
        <v>87.590900000000005</v>
      </c>
      <c r="BV438">
        <v>219.73</v>
      </c>
      <c r="BW438">
        <v>209.12799999999999</v>
      </c>
      <c r="CD438">
        <v>86.25</v>
      </c>
      <c r="CE438">
        <v>87.590900000000005</v>
      </c>
      <c r="CF438">
        <v>219.73</v>
      </c>
      <c r="CG438">
        <v>209.12799999999999</v>
      </c>
      <c r="CN438">
        <v>58.22</v>
      </c>
      <c r="CO438">
        <v>57.927300000000002</v>
      </c>
      <c r="CP438">
        <v>116.54</v>
      </c>
      <c r="CQ438">
        <v>118.26</v>
      </c>
      <c r="CX438">
        <v>39.649000000000001</v>
      </c>
      <c r="CY438">
        <v>39.149900000000002</v>
      </c>
      <c r="CZ438">
        <v>6380.71</v>
      </c>
      <c r="DA438">
        <v>6627.85</v>
      </c>
      <c r="DH438">
        <v>66.69</v>
      </c>
      <c r="DI438">
        <v>66.734800000000007</v>
      </c>
      <c r="DJ438">
        <v>30.63</v>
      </c>
      <c r="DK438">
        <v>30.474299999999999</v>
      </c>
      <c r="DR438">
        <v>27.3874</v>
      </c>
      <c r="DS438">
        <v>28.711200000000002</v>
      </c>
      <c r="DT438">
        <v>9034.83</v>
      </c>
      <c r="DU438">
        <v>7841.89</v>
      </c>
      <c r="EB438">
        <v>134.54</v>
      </c>
      <c r="EC438">
        <v>134.506</v>
      </c>
      <c r="ED438">
        <v>5.15</v>
      </c>
      <c r="EE438">
        <v>5.1430499999999997</v>
      </c>
    </row>
    <row r="439" spans="2:135" x14ac:dyDescent="0.2">
      <c r="B439">
        <v>42.353000000000002</v>
      </c>
      <c r="C439">
        <v>42.510899999999999</v>
      </c>
      <c r="D439">
        <v>6281.95</v>
      </c>
      <c r="E439">
        <v>6212.21</v>
      </c>
      <c r="L439">
        <v>25.8</v>
      </c>
      <c r="M439">
        <v>25.803599999999999</v>
      </c>
      <c r="N439">
        <v>5866.77</v>
      </c>
      <c r="O439">
        <v>5864.34</v>
      </c>
      <c r="V439">
        <v>201.75</v>
      </c>
      <c r="W439">
        <v>201.96600000000001</v>
      </c>
      <c r="X439">
        <v>10.73</v>
      </c>
      <c r="Y439">
        <v>10.661799999999999</v>
      </c>
      <c r="AF439">
        <v>40.731999999999999</v>
      </c>
      <c r="AG439">
        <v>40.959200000000003</v>
      </c>
      <c r="AH439">
        <v>4943.54</v>
      </c>
      <c r="AI439">
        <v>4861.71</v>
      </c>
      <c r="AP439">
        <v>28.434000000000001</v>
      </c>
      <c r="AQ439">
        <v>27.708600000000001</v>
      </c>
      <c r="AR439">
        <v>5190.07</v>
      </c>
      <c r="AS439">
        <v>5608.46</v>
      </c>
      <c r="AZ439">
        <v>86.83</v>
      </c>
      <c r="BA439">
        <v>86.597200000000001</v>
      </c>
      <c r="BB439">
        <v>30.75</v>
      </c>
      <c r="BC439">
        <v>30.973099999999999</v>
      </c>
      <c r="BJ439">
        <v>25.626999999999999</v>
      </c>
      <c r="BK439">
        <v>25.6311</v>
      </c>
      <c r="BL439">
        <v>7561.75</v>
      </c>
      <c r="BM439">
        <v>7558.16</v>
      </c>
      <c r="BT439">
        <v>115.03</v>
      </c>
      <c r="BU439">
        <v>114.751</v>
      </c>
      <c r="BV439">
        <v>44.3</v>
      </c>
      <c r="BW439">
        <v>44.487000000000002</v>
      </c>
      <c r="CD439">
        <v>115.03</v>
      </c>
      <c r="CE439">
        <v>114.751</v>
      </c>
      <c r="CF439">
        <v>44.3</v>
      </c>
      <c r="CG439">
        <v>44.487000000000002</v>
      </c>
      <c r="CN439">
        <v>90.96</v>
      </c>
      <c r="CO439">
        <v>91.246300000000005</v>
      </c>
      <c r="CP439">
        <v>175.12</v>
      </c>
      <c r="CQ439">
        <v>173.49600000000001</v>
      </c>
      <c r="CX439">
        <v>27.172000000000001</v>
      </c>
      <c r="CY439">
        <v>27.1252</v>
      </c>
      <c r="CZ439">
        <v>6211.66</v>
      </c>
      <c r="DA439">
        <v>6243.84</v>
      </c>
      <c r="DH439">
        <v>75.91</v>
      </c>
      <c r="DI439">
        <v>76.037499999999994</v>
      </c>
      <c r="DJ439">
        <v>31.55</v>
      </c>
      <c r="DK439">
        <v>31.411000000000001</v>
      </c>
      <c r="DR439">
        <v>93.8</v>
      </c>
      <c r="DS439">
        <v>93.983199999999997</v>
      </c>
      <c r="DT439">
        <v>25.03</v>
      </c>
      <c r="DU439">
        <v>24.8111</v>
      </c>
      <c r="EB439">
        <v>189.54</v>
      </c>
      <c r="EC439">
        <v>189.65299999999999</v>
      </c>
      <c r="ED439">
        <v>9.23</v>
      </c>
      <c r="EE439">
        <v>9.1868300000000005</v>
      </c>
    </row>
    <row r="440" spans="2:135" x14ac:dyDescent="0.2">
      <c r="B440">
        <v>21.363</v>
      </c>
      <c r="C440">
        <v>21.412800000000001</v>
      </c>
      <c r="D440">
        <v>10878</v>
      </c>
      <c r="E440">
        <v>10802.2</v>
      </c>
      <c r="L440">
        <v>41.308999999999997</v>
      </c>
      <c r="M440">
        <v>41.500300000000003</v>
      </c>
      <c r="N440">
        <v>5303.46</v>
      </c>
      <c r="O440">
        <v>5230.45</v>
      </c>
      <c r="V440">
        <v>39.726999999999997</v>
      </c>
      <c r="W440">
        <v>39.389800000000001</v>
      </c>
      <c r="X440">
        <v>5074.5600000000004</v>
      </c>
      <c r="Y440">
        <v>5206.0200000000004</v>
      </c>
      <c r="AF440">
        <v>135.61000000000001</v>
      </c>
      <c r="AG440">
        <v>135.98699999999999</v>
      </c>
      <c r="AH440">
        <v>14.95</v>
      </c>
      <c r="AI440">
        <v>14.7811</v>
      </c>
      <c r="AP440">
        <v>46.698999999999998</v>
      </c>
      <c r="AQ440">
        <v>41.1372</v>
      </c>
      <c r="AR440">
        <v>3280.37</v>
      </c>
      <c r="AS440">
        <v>4798.88</v>
      </c>
      <c r="AZ440">
        <v>71.760000000000005</v>
      </c>
      <c r="BA440">
        <v>71.684399999999997</v>
      </c>
      <c r="BB440">
        <v>9.17</v>
      </c>
      <c r="BC440">
        <v>9.1734500000000008</v>
      </c>
      <c r="BJ440">
        <v>119.54</v>
      </c>
      <c r="BK440">
        <v>118.90600000000001</v>
      </c>
      <c r="BL440">
        <v>6.13</v>
      </c>
      <c r="BM440">
        <v>6.2063199999999998</v>
      </c>
      <c r="BT440">
        <v>39.695999999999998</v>
      </c>
      <c r="BU440">
        <v>39.402999999999999</v>
      </c>
      <c r="BV440">
        <v>4916.91</v>
      </c>
      <c r="BW440">
        <v>5027.41</v>
      </c>
      <c r="CD440">
        <v>39.695999999999998</v>
      </c>
      <c r="CE440">
        <v>39.402999999999999</v>
      </c>
      <c r="CF440">
        <v>4916.91</v>
      </c>
      <c r="CG440">
        <v>5027.41</v>
      </c>
      <c r="CN440">
        <v>48.38</v>
      </c>
      <c r="CO440">
        <v>48.229900000000001</v>
      </c>
      <c r="CP440">
        <v>142.18</v>
      </c>
      <c r="CQ440">
        <v>143.429</v>
      </c>
      <c r="CX440">
        <v>93.99</v>
      </c>
      <c r="CY440">
        <v>94.684799999999996</v>
      </c>
      <c r="CZ440">
        <v>14.3</v>
      </c>
      <c r="DA440">
        <v>13.941700000000001</v>
      </c>
      <c r="DH440">
        <v>150.44999999999999</v>
      </c>
      <c r="DI440">
        <v>149.13800000000001</v>
      </c>
      <c r="DJ440">
        <v>30.08</v>
      </c>
      <c r="DK440">
        <v>30.784300000000002</v>
      </c>
      <c r="DR440">
        <v>43.3</v>
      </c>
      <c r="DS440">
        <v>43.732700000000001</v>
      </c>
      <c r="DT440">
        <v>46.4</v>
      </c>
      <c r="DU440">
        <v>44.889400000000002</v>
      </c>
      <c r="EB440">
        <v>25.959</v>
      </c>
      <c r="EC440">
        <v>25.9116</v>
      </c>
      <c r="ED440">
        <v>7578.45</v>
      </c>
      <c r="EE440">
        <v>7620.08</v>
      </c>
    </row>
    <row r="441" spans="2:135" x14ac:dyDescent="0.2">
      <c r="B441">
        <v>43.552999999999997</v>
      </c>
      <c r="C441">
        <v>43.828600000000002</v>
      </c>
      <c r="D441">
        <v>7060.62</v>
      </c>
      <c r="E441">
        <v>6928.27</v>
      </c>
      <c r="L441">
        <v>103.45</v>
      </c>
      <c r="M441">
        <v>103.416</v>
      </c>
      <c r="N441">
        <v>59.4</v>
      </c>
      <c r="O441">
        <v>59.272100000000002</v>
      </c>
      <c r="V441">
        <v>128.79</v>
      </c>
      <c r="W441">
        <v>127.09</v>
      </c>
      <c r="X441">
        <v>13.64</v>
      </c>
      <c r="Y441">
        <v>14.146699999999999</v>
      </c>
      <c r="AF441">
        <v>38.859000000000002</v>
      </c>
      <c r="AG441">
        <v>38.843000000000004</v>
      </c>
      <c r="AH441">
        <v>5512.64</v>
      </c>
      <c r="AI441">
        <v>5519.46</v>
      </c>
      <c r="AP441">
        <v>72.02</v>
      </c>
      <c r="AQ441">
        <v>71.700999999999993</v>
      </c>
      <c r="AR441">
        <v>28.88</v>
      </c>
      <c r="AS441">
        <v>29.177499999999998</v>
      </c>
      <c r="AZ441">
        <v>27.442</v>
      </c>
      <c r="BA441">
        <v>27.453800000000001</v>
      </c>
      <c r="BB441">
        <v>5901.81</v>
      </c>
      <c r="BC441">
        <v>5894.17</v>
      </c>
      <c r="BJ441">
        <v>72.8</v>
      </c>
      <c r="BK441">
        <v>72.902000000000001</v>
      </c>
      <c r="BL441">
        <v>36.130000000000003</v>
      </c>
      <c r="BM441">
        <v>35.873399999999997</v>
      </c>
      <c r="BT441">
        <v>42.996000000000002</v>
      </c>
      <c r="BU441">
        <v>43.005400000000002</v>
      </c>
      <c r="BV441">
        <v>4369.8</v>
      </c>
      <c r="BW441">
        <v>4366.93</v>
      </c>
      <c r="CD441">
        <v>42.996000000000002</v>
      </c>
      <c r="CE441">
        <v>43.005400000000002</v>
      </c>
      <c r="CF441">
        <v>4369.8</v>
      </c>
      <c r="CG441">
        <v>4366.93</v>
      </c>
      <c r="CN441">
        <v>23.22</v>
      </c>
      <c r="CO441">
        <v>23.231400000000001</v>
      </c>
      <c r="CP441">
        <v>10165.5</v>
      </c>
      <c r="CQ441">
        <v>10150.5</v>
      </c>
      <c r="CX441">
        <v>28.206</v>
      </c>
      <c r="CY441">
        <v>28.1691</v>
      </c>
      <c r="CZ441">
        <v>5435.1</v>
      </c>
      <c r="DA441">
        <v>5456.49</v>
      </c>
      <c r="DH441">
        <v>41.515000000000001</v>
      </c>
      <c r="DI441">
        <v>41.093600000000002</v>
      </c>
      <c r="DJ441">
        <v>4669.0600000000004</v>
      </c>
      <c r="DK441">
        <v>4814.18</v>
      </c>
      <c r="DR441">
        <v>29.385999999999999</v>
      </c>
      <c r="DS441">
        <v>29.273299999999999</v>
      </c>
      <c r="DT441">
        <v>5328.72</v>
      </c>
      <c r="DU441">
        <v>5390.53</v>
      </c>
      <c r="EB441">
        <v>96.47</v>
      </c>
      <c r="EC441">
        <v>97.362499999999997</v>
      </c>
      <c r="ED441">
        <v>27.68</v>
      </c>
      <c r="EE441">
        <v>26.8492</v>
      </c>
    </row>
    <row r="442" spans="2:135" x14ac:dyDescent="0.2">
      <c r="B442">
        <v>83.68</v>
      </c>
      <c r="C442">
        <v>82.952299999999994</v>
      </c>
      <c r="D442">
        <v>11.78</v>
      </c>
      <c r="E442">
        <v>12.059200000000001</v>
      </c>
      <c r="L442">
        <v>39.866</v>
      </c>
      <c r="M442">
        <v>40.975499999999997</v>
      </c>
      <c r="N442">
        <v>5272.75</v>
      </c>
      <c r="O442">
        <v>4855.93</v>
      </c>
      <c r="V442">
        <v>115.57</v>
      </c>
      <c r="W442">
        <v>117.26</v>
      </c>
      <c r="X442">
        <v>60.38</v>
      </c>
      <c r="Y442">
        <v>57.634999999999998</v>
      </c>
      <c r="AF442">
        <v>111.64</v>
      </c>
      <c r="AG442">
        <v>111.658</v>
      </c>
      <c r="AH442">
        <v>105.8</v>
      </c>
      <c r="AI442">
        <v>105.22799999999999</v>
      </c>
      <c r="AP442">
        <v>68.13</v>
      </c>
      <c r="AQ442">
        <v>69.393299999999996</v>
      </c>
      <c r="AR442">
        <v>11.52</v>
      </c>
      <c r="AS442">
        <v>10.8629</v>
      </c>
      <c r="AZ442">
        <v>21.875</v>
      </c>
      <c r="BA442">
        <v>22.0503</v>
      </c>
      <c r="BB442">
        <v>10131.9</v>
      </c>
      <c r="BC442">
        <v>9892.16</v>
      </c>
      <c r="BJ442">
        <v>29.385999999999999</v>
      </c>
      <c r="BK442">
        <v>29.380600000000001</v>
      </c>
      <c r="BL442">
        <v>5328.72</v>
      </c>
      <c r="BM442">
        <v>5331.64</v>
      </c>
      <c r="BT442">
        <v>27.469000000000001</v>
      </c>
      <c r="BU442">
        <v>27.495999999999999</v>
      </c>
      <c r="BV442">
        <v>5116.8900000000003</v>
      </c>
      <c r="BW442">
        <v>5101.8100000000004</v>
      </c>
      <c r="CD442">
        <v>27.469000000000001</v>
      </c>
      <c r="CE442">
        <v>27.495999999999999</v>
      </c>
      <c r="CF442">
        <v>5116.8900000000003</v>
      </c>
      <c r="CG442">
        <v>5101.8100000000004</v>
      </c>
      <c r="CN442">
        <v>181.52</v>
      </c>
      <c r="CO442">
        <v>178.578</v>
      </c>
      <c r="CP442">
        <v>5.86</v>
      </c>
      <c r="CQ442">
        <v>6.1344599999999998</v>
      </c>
      <c r="CX442">
        <v>149.69999999999999</v>
      </c>
      <c r="CY442">
        <v>149.91200000000001</v>
      </c>
      <c r="CZ442">
        <v>31.75</v>
      </c>
      <c r="DA442">
        <v>31.522600000000001</v>
      </c>
      <c r="DH442">
        <v>27.09</v>
      </c>
      <c r="DI442">
        <v>27.041799999999999</v>
      </c>
      <c r="DJ442">
        <v>7468.53</v>
      </c>
      <c r="DK442">
        <v>7508.54</v>
      </c>
      <c r="DR442">
        <v>80</v>
      </c>
      <c r="DS442">
        <v>82.446700000000007</v>
      </c>
      <c r="DT442">
        <v>46.46</v>
      </c>
      <c r="DU442">
        <v>42.316800000000001</v>
      </c>
      <c r="EB442">
        <v>135.06</v>
      </c>
      <c r="EC442">
        <v>135.51900000000001</v>
      </c>
      <c r="ED442">
        <v>22.42</v>
      </c>
      <c r="EE442">
        <v>22.125499999999999</v>
      </c>
    </row>
    <row r="443" spans="2:135" x14ac:dyDescent="0.2">
      <c r="B443">
        <v>29.102</v>
      </c>
      <c r="C443">
        <v>29.009399999999999</v>
      </c>
      <c r="D443">
        <v>5271.11</v>
      </c>
      <c r="E443">
        <v>5321.74</v>
      </c>
      <c r="L443">
        <v>57.69</v>
      </c>
      <c r="M443">
        <v>57.477600000000002</v>
      </c>
      <c r="N443">
        <v>300.60000000000002</v>
      </c>
      <c r="O443">
        <v>303.02199999999999</v>
      </c>
      <c r="V443">
        <v>73.13</v>
      </c>
      <c r="W443">
        <v>73.493499999999997</v>
      </c>
      <c r="X443">
        <v>269.63</v>
      </c>
      <c r="Y443">
        <v>265.63099999999997</v>
      </c>
      <c r="AF443">
        <v>58.22</v>
      </c>
      <c r="AG443">
        <v>58.2012</v>
      </c>
      <c r="AH443">
        <v>116.54</v>
      </c>
      <c r="AI443">
        <v>116.598</v>
      </c>
      <c r="AP443">
        <v>77.31</v>
      </c>
      <c r="AQ443">
        <v>77.615799999999993</v>
      </c>
      <c r="AR443">
        <v>81.489999999999995</v>
      </c>
      <c r="AS443">
        <v>80.5411</v>
      </c>
      <c r="AZ443">
        <v>85.572900000000004</v>
      </c>
      <c r="BA443">
        <v>85.476600000000005</v>
      </c>
      <c r="BB443">
        <v>60.6509</v>
      </c>
      <c r="BC443">
        <v>60.828699999999998</v>
      </c>
      <c r="BJ443">
        <v>23.821000000000002</v>
      </c>
      <c r="BK443">
        <v>23.843299999999999</v>
      </c>
      <c r="BL443">
        <v>9415.33</v>
      </c>
      <c r="BM443">
        <v>9388.9</v>
      </c>
      <c r="BT443">
        <v>245.1</v>
      </c>
      <c r="BU443">
        <v>244.626</v>
      </c>
      <c r="BV443">
        <v>31.65</v>
      </c>
      <c r="BW443">
        <v>31.739599999999999</v>
      </c>
      <c r="CD443">
        <v>245.1</v>
      </c>
      <c r="CE443">
        <v>244.626</v>
      </c>
      <c r="CF443">
        <v>31.65</v>
      </c>
      <c r="CG443">
        <v>31.739599999999999</v>
      </c>
      <c r="CN443">
        <v>47.04</v>
      </c>
      <c r="CO443">
        <v>46.435299999999998</v>
      </c>
      <c r="CP443">
        <v>130.22</v>
      </c>
      <c r="CQ443">
        <v>134.99600000000001</v>
      </c>
      <c r="CX443">
        <v>24.51</v>
      </c>
      <c r="CY443">
        <v>24.659600000000001</v>
      </c>
      <c r="CZ443">
        <v>5402.14</v>
      </c>
      <c r="DA443">
        <v>5304.42</v>
      </c>
      <c r="DH443">
        <v>48.62</v>
      </c>
      <c r="DI443">
        <v>47.953099999999999</v>
      </c>
      <c r="DJ443">
        <v>53.34</v>
      </c>
      <c r="DK443">
        <v>55.442599999999999</v>
      </c>
      <c r="DR443">
        <v>95.82</v>
      </c>
      <c r="DS443">
        <v>97.718199999999996</v>
      </c>
      <c r="DT443">
        <v>33.04</v>
      </c>
      <c r="DU443">
        <v>31.061</v>
      </c>
      <c r="EB443">
        <v>27.422999999999998</v>
      </c>
      <c r="EC443">
        <v>27.315200000000001</v>
      </c>
      <c r="ED443">
        <v>6171.22</v>
      </c>
      <c r="EE443">
        <v>6244.57</v>
      </c>
    </row>
    <row r="444" spans="2:135" x14ac:dyDescent="0.2">
      <c r="B444">
        <v>134.33000000000001</v>
      </c>
      <c r="C444">
        <v>135.352</v>
      </c>
      <c r="D444">
        <v>31.25</v>
      </c>
      <c r="E444">
        <v>30.4559</v>
      </c>
      <c r="L444">
        <v>167.04</v>
      </c>
      <c r="M444">
        <v>166.989</v>
      </c>
      <c r="N444">
        <v>81.66</v>
      </c>
      <c r="O444">
        <v>81.486599999999996</v>
      </c>
      <c r="V444">
        <v>75.959999999999994</v>
      </c>
      <c r="W444">
        <v>78.677700000000002</v>
      </c>
      <c r="X444">
        <v>75.02</v>
      </c>
      <c r="Y444">
        <v>67.302400000000006</v>
      </c>
      <c r="AF444">
        <v>78.84</v>
      </c>
      <c r="AG444">
        <v>78.703000000000003</v>
      </c>
      <c r="AH444">
        <v>97.08</v>
      </c>
      <c r="AI444">
        <v>97.294700000000006</v>
      </c>
      <c r="AP444">
        <v>63.24</v>
      </c>
      <c r="AQ444">
        <v>63.266500000000001</v>
      </c>
      <c r="AR444">
        <v>25.34</v>
      </c>
      <c r="AS444">
        <v>25.225899999999999</v>
      </c>
      <c r="AZ444">
        <v>40.445999999999998</v>
      </c>
      <c r="BA444">
        <v>41.073999999999998</v>
      </c>
      <c r="BB444">
        <v>4728.57</v>
      </c>
      <c r="BC444">
        <v>4514.9799999999996</v>
      </c>
      <c r="BJ444">
        <v>43.030999999999999</v>
      </c>
      <c r="BK444">
        <v>43.220100000000002</v>
      </c>
      <c r="BL444">
        <v>4359.1499999999996</v>
      </c>
      <c r="BM444">
        <v>4302.18</v>
      </c>
      <c r="BT444">
        <v>38.628</v>
      </c>
      <c r="BU444">
        <v>39.854300000000002</v>
      </c>
      <c r="BV444">
        <v>6900.16</v>
      </c>
      <c r="BW444">
        <v>6282.62</v>
      </c>
      <c r="CD444">
        <v>38.628</v>
      </c>
      <c r="CE444">
        <v>39.854300000000002</v>
      </c>
      <c r="CF444">
        <v>6900.16</v>
      </c>
      <c r="CG444">
        <v>6282.62</v>
      </c>
      <c r="CN444">
        <v>18.803899999999999</v>
      </c>
      <c r="CO444">
        <v>18.759399999999999</v>
      </c>
      <c r="CP444">
        <v>7177.99</v>
      </c>
      <c r="CQ444">
        <v>7229.2</v>
      </c>
      <c r="CX444">
        <v>67.150000000000006</v>
      </c>
      <c r="CY444">
        <v>66.104200000000006</v>
      </c>
      <c r="CZ444">
        <v>21.05</v>
      </c>
      <c r="DA444">
        <v>21.996600000000001</v>
      </c>
      <c r="DH444">
        <v>55.11</v>
      </c>
      <c r="DI444">
        <v>54.950299999999999</v>
      </c>
      <c r="DJ444">
        <v>217.16</v>
      </c>
      <c r="DK444">
        <v>218.34399999999999</v>
      </c>
      <c r="DR444">
        <v>28.366</v>
      </c>
      <c r="DS444">
        <v>27.7117</v>
      </c>
      <c r="DT444">
        <v>5111.32</v>
      </c>
      <c r="DU444">
        <v>5481.96</v>
      </c>
      <c r="EB444">
        <v>38.848999999999997</v>
      </c>
      <c r="EC444">
        <v>39.3996</v>
      </c>
      <c r="ED444">
        <v>4974.25</v>
      </c>
      <c r="EE444">
        <v>4768.59</v>
      </c>
    </row>
    <row r="445" spans="2:135" x14ac:dyDescent="0.2">
      <c r="B445">
        <v>56.63</v>
      </c>
      <c r="C445">
        <v>56.934199999999997</v>
      </c>
      <c r="D445">
        <v>44.94</v>
      </c>
      <c r="E445">
        <v>44.305700000000002</v>
      </c>
      <c r="L445">
        <v>94.1</v>
      </c>
      <c r="M445">
        <v>93.5197</v>
      </c>
      <c r="N445">
        <v>118.63</v>
      </c>
      <c r="O445">
        <v>120.861</v>
      </c>
      <c r="V445">
        <v>95.82</v>
      </c>
      <c r="W445">
        <v>97.441100000000006</v>
      </c>
      <c r="X445">
        <v>33.04</v>
      </c>
      <c r="Y445">
        <v>31.326699999999999</v>
      </c>
      <c r="AF445">
        <v>72.73</v>
      </c>
      <c r="AG445">
        <v>72.677400000000006</v>
      </c>
      <c r="AH445">
        <v>156.94</v>
      </c>
      <c r="AI445">
        <v>157.18799999999999</v>
      </c>
      <c r="AP445">
        <v>70.849999999999994</v>
      </c>
      <c r="AQ445">
        <v>70.298599999999993</v>
      </c>
      <c r="AR445">
        <v>58.39</v>
      </c>
      <c r="AS445">
        <v>59.5899</v>
      </c>
      <c r="AZ445">
        <v>18.537700000000001</v>
      </c>
      <c r="BA445">
        <v>18.548500000000001</v>
      </c>
      <c r="BB445">
        <v>8324.09</v>
      </c>
      <c r="BC445">
        <v>8309.5400000000009</v>
      </c>
      <c r="BJ445">
        <v>40.715000000000003</v>
      </c>
      <c r="BK445">
        <v>40.171599999999998</v>
      </c>
      <c r="BL445">
        <v>4006.93</v>
      </c>
      <c r="BM445">
        <v>4171.7299999999996</v>
      </c>
      <c r="BT445">
        <v>146.56</v>
      </c>
      <c r="BU445">
        <v>146.577</v>
      </c>
      <c r="BV445">
        <v>11.84</v>
      </c>
      <c r="BW445">
        <v>11.8032</v>
      </c>
      <c r="CD445">
        <v>146.56</v>
      </c>
      <c r="CE445">
        <v>146.577</v>
      </c>
      <c r="CF445">
        <v>11.84</v>
      </c>
      <c r="CG445">
        <v>11.8032</v>
      </c>
      <c r="CN445">
        <v>71.930000000000007</v>
      </c>
      <c r="CO445">
        <v>72.779200000000003</v>
      </c>
      <c r="CP445">
        <v>58.27</v>
      </c>
      <c r="CQ445">
        <v>56.085900000000002</v>
      </c>
      <c r="CX445">
        <v>38.972999999999999</v>
      </c>
      <c r="CY445">
        <v>39.178899999999999</v>
      </c>
      <c r="CZ445">
        <v>5285.24</v>
      </c>
      <c r="DA445">
        <v>5202.34</v>
      </c>
      <c r="DH445">
        <v>26.196999999999999</v>
      </c>
      <c r="DI445">
        <v>26.046700000000001</v>
      </c>
      <c r="DJ445">
        <v>7078.82</v>
      </c>
      <c r="DK445">
        <v>7202.08</v>
      </c>
      <c r="DR445">
        <v>52.49</v>
      </c>
      <c r="DS445">
        <v>52.5869</v>
      </c>
      <c r="DT445">
        <v>210.46</v>
      </c>
      <c r="DU445">
        <v>209.17699999999999</v>
      </c>
      <c r="EB445">
        <v>25.832000000000001</v>
      </c>
      <c r="EC445">
        <v>25.8675</v>
      </c>
      <c r="ED445">
        <v>7536.96</v>
      </c>
      <c r="EE445">
        <v>7505.94</v>
      </c>
    </row>
    <row r="446" spans="2:135" x14ac:dyDescent="0.2">
      <c r="B446">
        <v>97.06</v>
      </c>
      <c r="C446">
        <v>96.0535</v>
      </c>
      <c r="D446">
        <v>49.33</v>
      </c>
      <c r="E446">
        <v>50.745899999999999</v>
      </c>
      <c r="L446">
        <v>34.9</v>
      </c>
      <c r="M446">
        <v>34.850999999999999</v>
      </c>
      <c r="N446">
        <v>2869.17</v>
      </c>
      <c r="O446">
        <v>2881.3</v>
      </c>
      <c r="V446">
        <v>40.887</v>
      </c>
      <c r="W446">
        <v>43.287999999999997</v>
      </c>
      <c r="X446">
        <v>5197.8500000000004</v>
      </c>
      <c r="Y446">
        <v>4380.01</v>
      </c>
      <c r="AF446">
        <v>26.364000000000001</v>
      </c>
      <c r="AG446">
        <v>26.0763</v>
      </c>
      <c r="AH446">
        <v>6655.77</v>
      </c>
      <c r="AI446">
        <v>6878.53</v>
      </c>
      <c r="AP446">
        <v>111.31</v>
      </c>
      <c r="AQ446">
        <v>111.249</v>
      </c>
      <c r="AR446">
        <v>23.89</v>
      </c>
      <c r="AS446">
        <v>23.932600000000001</v>
      </c>
      <c r="AZ446">
        <v>78.84</v>
      </c>
      <c r="BA446">
        <v>77.301500000000004</v>
      </c>
      <c r="BB446">
        <v>97.08</v>
      </c>
      <c r="BC446">
        <v>102.68300000000001</v>
      </c>
      <c r="BJ446">
        <v>79.62</v>
      </c>
      <c r="BK446">
        <v>81.0274</v>
      </c>
      <c r="BL446">
        <v>55.85</v>
      </c>
      <c r="BM446">
        <v>52.8352</v>
      </c>
      <c r="BT446">
        <v>25.8</v>
      </c>
      <c r="BU446">
        <v>25.871400000000001</v>
      </c>
      <c r="BV446">
        <v>5866.77</v>
      </c>
      <c r="BW446">
        <v>5818.32</v>
      </c>
      <c r="CD446">
        <v>25.8</v>
      </c>
      <c r="CE446">
        <v>25.871400000000001</v>
      </c>
      <c r="CF446">
        <v>5866.77</v>
      </c>
      <c r="CG446">
        <v>5818.32</v>
      </c>
      <c r="CN446">
        <v>103.15</v>
      </c>
      <c r="CO446">
        <v>103.075</v>
      </c>
      <c r="CP446">
        <v>65.319999999999993</v>
      </c>
      <c r="CQ446">
        <v>65.274000000000001</v>
      </c>
      <c r="CX446">
        <v>38.518999999999998</v>
      </c>
      <c r="CY446">
        <v>39.149900000000002</v>
      </c>
      <c r="CZ446">
        <v>6958.9</v>
      </c>
      <c r="DA446">
        <v>6627.85</v>
      </c>
      <c r="DH446">
        <v>40.220999999999997</v>
      </c>
      <c r="DI446">
        <v>41.093600000000002</v>
      </c>
      <c r="DJ446">
        <v>5134.3599999999997</v>
      </c>
      <c r="DK446">
        <v>4814.18</v>
      </c>
      <c r="DR446">
        <v>118.41</v>
      </c>
      <c r="DS446">
        <v>122.568</v>
      </c>
      <c r="DT446">
        <v>62.88</v>
      </c>
      <c r="DU446">
        <v>56.523000000000003</v>
      </c>
      <c r="EB446">
        <v>95.3</v>
      </c>
      <c r="EC446">
        <v>96.832499999999996</v>
      </c>
      <c r="ED446">
        <v>24.47</v>
      </c>
      <c r="EE446">
        <v>23.2607</v>
      </c>
    </row>
    <row r="447" spans="2:135" x14ac:dyDescent="0.2">
      <c r="B447">
        <v>86.48</v>
      </c>
      <c r="C447">
        <v>86.3078</v>
      </c>
      <c r="D447">
        <v>19.059999999999999</v>
      </c>
      <c r="E447">
        <v>19.1191</v>
      </c>
      <c r="L447">
        <v>113.67</v>
      </c>
      <c r="M447">
        <v>113.011</v>
      </c>
      <c r="N447">
        <v>8.19</v>
      </c>
      <c r="O447">
        <v>8.3054199999999998</v>
      </c>
      <c r="V447">
        <v>95.69</v>
      </c>
      <c r="W447">
        <v>94.3797</v>
      </c>
      <c r="X447">
        <v>15.8</v>
      </c>
      <c r="Y447">
        <v>16.416699999999999</v>
      </c>
      <c r="AF447">
        <v>76.61</v>
      </c>
      <c r="AG447">
        <v>77.554000000000002</v>
      </c>
      <c r="AH447">
        <v>120.56</v>
      </c>
      <c r="AI447">
        <v>115.879</v>
      </c>
      <c r="AP447">
        <v>28.698</v>
      </c>
      <c r="AQ447">
        <v>28.685500000000001</v>
      </c>
      <c r="AR447">
        <v>5272.51</v>
      </c>
      <c r="AS447">
        <v>5279.4</v>
      </c>
      <c r="AZ447">
        <v>73.099999999999994</v>
      </c>
      <c r="BA447">
        <v>72.694999999999993</v>
      </c>
      <c r="BB447">
        <v>41.95</v>
      </c>
      <c r="BC447">
        <v>42.530700000000003</v>
      </c>
      <c r="BJ447">
        <v>39.628</v>
      </c>
      <c r="BK447">
        <v>39.7226</v>
      </c>
      <c r="BL447">
        <v>5283.11</v>
      </c>
      <c r="BM447">
        <v>5245.44</v>
      </c>
      <c r="BT447">
        <v>154.27000000000001</v>
      </c>
      <c r="BU447">
        <v>153.56899999999999</v>
      </c>
      <c r="BV447">
        <v>36.86</v>
      </c>
      <c r="BW447">
        <v>37.252000000000002</v>
      </c>
      <c r="CD447">
        <v>154.27000000000001</v>
      </c>
      <c r="CE447">
        <v>153.56899999999999</v>
      </c>
      <c r="CF447">
        <v>36.86</v>
      </c>
      <c r="CG447">
        <v>37.252000000000002</v>
      </c>
      <c r="CN447">
        <v>189.54</v>
      </c>
      <c r="CO447">
        <v>189.357</v>
      </c>
      <c r="CP447">
        <v>9.23</v>
      </c>
      <c r="CQ447">
        <v>9.2299399999999991</v>
      </c>
      <c r="CX447">
        <v>70.849999999999994</v>
      </c>
      <c r="CY447">
        <v>71.049199999999999</v>
      </c>
      <c r="CZ447">
        <v>58.39</v>
      </c>
      <c r="DA447">
        <v>57.721299999999999</v>
      </c>
      <c r="DH447">
        <v>62.54</v>
      </c>
      <c r="DI447">
        <v>62.7256</v>
      </c>
      <c r="DJ447">
        <v>169.24</v>
      </c>
      <c r="DK447">
        <v>167.86199999999999</v>
      </c>
      <c r="DR447">
        <v>29.643000000000001</v>
      </c>
      <c r="DS447">
        <v>29.612100000000002</v>
      </c>
      <c r="DT447">
        <v>3868.04</v>
      </c>
      <c r="DU447">
        <v>3880.17</v>
      </c>
      <c r="EB447">
        <v>43.170999999999999</v>
      </c>
      <c r="EC447">
        <v>43.222299999999997</v>
      </c>
      <c r="ED447">
        <v>4283.92</v>
      </c>
      <c r="EE447">
        <v>4268.68</v>
      </c>
    </row>
    <row r="448" spans="2:135" x14ac:dyDescent="0.2">
      <c r="B448">
        <v>29.035</v>
      </c>
      <c r="C448">
        <v>29.0291</v>
      </c>
      <c r="D448">
        <v>4332.8</v>
      </c>
      <c r="E448">
        <v>4335.4399999999996</v>
      </c>
      <c r="L448">
        <v>142.68</v>
      </c>
      <c r="M448">
        <v>143.82400000000001</v>
      </c>
      <c r="N448">
        <v>19.02</v>
      </c>
      <c r="O448">
        <v>18.509599999999999</v>
      </c>
      <c r="V448">
        <v>21.93</v>
      </c>
      <c r="W448">
        <v>22.653099999999998</v>
      </c>
      <c r="X448">
        <v>5530.71</v>
      </c>
      <c r="Y448">
        <v>5017.8100000000004</v>
      </c>
      <c r="AF448">
        <v>28.448</v>
      </c>
      <c r="AG448">
        <v>28.473800000000001</v>
      </c>
      <c r="AH448">
        <v>5643.07</v>
      </c>
      <c r="AI448">
        <v>5627.75</v>
      </c>
      <c r="AP448">
        <v>126.22</v>
      </c>
      <c r="AQ448">
        <v>126.265</v>
      </c>
      <c r="AR448">
        <v>15.05</v>
      </c>
      <c r="AS448">
        <v>14.9878</v>
      </c>
      <c r="AZ448">
        <v>152.63</v>
      </c>
      <c r="BA448">
        <v>149.28899999999999</v>
      </c>
      <c r="BB448">
        <v>8.19</v>
      </c>
      <c r="BC448">
        <v>8.7278699999999994</v>
      </c>
      <c r="BJ448">
        <v>27.422999999999998</v>
      </c>
      <c r="BK448">
        <v>26.995999999999999</v>
      </c>
      <c r="BL448">
        <v>6171.22</v>
      </c>
      <c r="BM448">
        <v>6468.7</v>
      </c>
      <c r="BT448">
        <v>189.22</v>
      </c>
      <c r="BU448">
        <v>187.81399999999999</v>
      </c>
      <c r="BV448">
        <v>9.99</v>
      </c>
      <c r="BW448">
        <v>10.1823</v>
      </c>
      <c r="CD448">
        <v>189.22</v>
      </c>
      <c r="CE448">
        <v>187.81399999999999</v>
      </c>
      <c r="CF448">
        <v>9.99</v>
      </c>
      <c r="CG448">
        <v>10.1823</v>
      </c>
      <c r="CN448">
        <v>182.39</v>
      </c>
      <c r="CO448">
        <v>181.44399999999999</v>
      </c>
      <c r="CP448">
        <v>7.68</v>
      </c>
      <c r="CQ448">
        <v>7.7782</v>
      </c>
      <c r="CX448">
        <v>89.4</v>
      </c>
      <c r="CY448">
        <v>89.913700000000006</v>
      </c>
      <c r="CZ448">
        <v>78.489999999999995</v>
      </c>
      <c r="DA448">
        <v>76.770300000000006</v>
      </c>
      <c r="DH448">
        <v>30.524999999999999</v>
      </c>
      <c r="DI448">
        <v>30.597999999999999</v>
      </c>
      <c r="DJ448">
        <v>4101.66</v>
      </c>
      <c r="DK448">
        <v>4072.37</v>
      </c>
      <c r="DR448">
        <v>43.561999999999998</v>
      </c>
      <c r="DS448">
        <v>43.579900000000002</v>
      </c>
      <c r="DT448">
        <v>4233.75</v>
      </c>
      <c r="DU448">
        <v>4228.54</v>
      </c>
      <c r="EB448">
        <v>27.314</v>
      </c>
      <c r="EC448">
        <v>28.038499999999999</v>
      </c>
      <c r="ED448">
        <v>5985.17</v>
      </c>
      <c r="EE448">
        <v>5533.08</v>
      </c>
    </row>
    <row r="449" spans="2:135" x14ac:dyDescent="0.2">
      <c r="B449">
        <v>38.518999999999998</v>
      </c>
      <c r="C449">
        <v>39.850299999999997</v>
      </c>
      <c r="D449">
        <v>6958.9</v>
      </c>
      <c r="E449">
        <v>6284.51</v>
      </c>
      <c r="L449">
        <v>39.040999999999997</v>
      </c>
      <c r="M449">
        <v>40.975499999999997</v>
      </c>
      <c r="N449">
        <v>5614.13</v>
      </c>
      <c r="O449">
        <v>4855.93</v>
      </c>
      <c r="V449">
        <v>71.540000000000006</v>
      </c>
      <c r="W449">
        <v>70.014799999999994</v>
      </c>
      <c r="X449">
        <v>72.53</v>
      </c>
      <c r="Y449">
        <v>77.136799999999994</v>
      </c>
      <c r="AF449">
        <v>86.83</v>
      </c>
      <c r="AG449">
        <v>86.917000000000002</v>
      </c>
      <c r="AH449">
        <v>30.75</v>
      </c>
      <c r="AI449">
        <v>30.6325</v>
      </c>
      <c r="AP449">
        <v>44.05</v>
      </c>
      <c r="AQ449">
        <v>44.1783</v>
      </c>
      <c r="AR449">
        <v>373.91</v>
      </c>
      <c r="AS449">
        <v>370.43400000000003</v>
      </c>
      <c r="AZ449">
        <v>25.626999999999999</v>
      </c>
      <c r="BA449">
        <v>25.6282</v>
      </c>
      <c r="BB449">
        <v>7561.75</v>
      </c>
      <c r="BC449">
        <v>7560.66</v>
      </c>
      <c r="BJ449">
        <v>67.44</v>
      </c>
      <c r="BK449">
        <v>68.451999999999998</v>
      </c>
      <c r="BL449">
        <v>143.62</v>
      </c>
      <c r="BM449">
        <v>136.92400000000001</v>
      </c>
      <c r="BT449">
        <v>40.978999999999999</v>
      </c>
      <c r="BU449">
        <v>41.274900000000002</v>
      </c>
      <c r="BV449">
        <v>5317.03</v>
      </c>
      <c r="BW449">
        <v>5203.49</v>
      </c>
      <c r="CD449">
        <v>40.978999999999999</v>
      </c>
      <c r="CE449">
        <v>41.274900000000002</v>
      </c>
      <c r="CF449">
        <v>5317.03</v>
      </c>
      <c r="CG449">
        <v>5203.49</v>
      </c>
      <c r="CN449">
        <v>41.546999999999997</v>
      </c>
      <c r="CO449">
        <v>41.381900000000002</v>
      </c>
      <c r="CP449">
        <v>5138.8999999999996</v>
      </c>
      <c r="CQ449">
        <v>5200.67</v>
      </c>
      <c r="CX449">
        <v>122.46</v>
      </c>
      <c r="CY449">
        <v>122.581</v>
      </c>
      <c r="CZ449">
        <v>23.87</v>
      </c>
      <c r="DA449">
        <v>23.727900000000002</v>
      </c>
      <c r="DH449">
        <v>25.626999999999999</v>
      </c>
      <c r="DI449">
        <v>25.6631</v>
      </c>
      <c r="DJ449">
        <v>7561.75</v>
      </c>
      <c r="DK449">
        <v>7529.88</v>
      </c>
      <c r="DR449">
        <v>42.69</v>
      </c>
      <c r="DS449">
        <v>43.262500000000003</v>
      </c>
      <c r="DT449">
        <v>4430.3599999999997</v>
      </c>
      <c r="DU449">
        <v>4256.8100000000004</v>
      </c>
      <c r="EB449">
        <v>80.28</v>
      </c>
      <c r="EC449">
        <v>83.399699999999996</v>
      </c>
      <c r="ED449">
        <v>67.069999999999993</v>
      </c>
      <c r="EE449">
        <v>59.635300000000001</v>
      </c>
    </row>
    <row r="450" spans="2:135" x14ac:dyDescent="0.2">
      <c r="B450">
        <v>80</v>
      </c>
      <c r="C450">
        <v>80.6464</v>
      </c>
      <c r="D450">
        <v>46.46</v>
      </c>
      <c r="E450">
        <v>45.214500000000001</v>
      </c>
      <c r="L450">
        <v>160.71</v>
      </c>
      <c r="M450">
        <v>162.01</v>
      </c>
      <c r="N450">
        <v>32.08</v>
      </c>
      <c r="O450">
        <v>31.218900000000001</v>
      </c>
      <c r="V450">
        <v>38.097999999999999</v>
      </c>
      <c r="W450">
        <v>41.006900000000002</v>
      </c>
      <c r="X450">
        <v>6041.41</v>
      </c>
      <c r="Y450">
        <v>4844.78</v>
      </c>
      <c r="AF450">
        <v>34.01</v>
      </c>
      <c r="AG450">
        <v>34.045000000000002</v>
      </c>
      <c r="AH450">
        <v>221.77</v>
      </c>
      <c r="AI450">
        <v>220.345</v>
      </c>
      <c r="AP450">
        <v>71.09</v>
      </c>
      <c r="AQ450">
        <v>70.978300000000004</v>
      </c>
      <c r="AR450">
        <v>31.53</v>
      </c>
      <c r="AS450">
        <v>31.581800000000001</v>
      </c>
      <c r="AZ450">
        <v>40.587000000000003</v>
      </c>
      <c r="BA450">
        <v>39.7729</v>
      </c>
      <c r="BB450">
        <v>5076.0200000000004</v>
      </c>
      <c r="BC450">
        <v>5394.13</v>
      </c>
      <c r="BJ450">
        <v>26.876999999999999</v>
      </c>
      <c r="BK450">
        <v>27.384599999999999</v>
      </c>
      <c r="BL450">
        <v>6008.76</v>
      </c>
      <c r="BM450">
        <v>5680.77</v>
      </c>
      <c r="BT450">
        <v>38.927999999999997</v>
      </c>
      <c r="BU450">
        <v>39.296100000000003</v>
      </c>
      <c r="BV450">
        <v>6607.02</v>
      </c>
      <c r="BW450">
        <v>6423.08</v>
      </c>
      <c r="CD450">
        <v>38.927999999999997</v>
      </c>
      <c r="CE450">
        <v>39.296100000000003</v>
      </c>
      <c r="CF450">
        <v>6607.02</v>
      </c>
      <c r="CG450">
        <v>6423.08</v>
      </c>
      <c r="CN450">
        <v>25.855</v>
      </c>
      <c r="CO450">
        <v>25.869199999999999</v>
      </c>
      <c r="CP450">
        <v>7516.87</v>
      </c>
      <c r="CQ450">
        <v>7504.46</v>
      </c>
      <c r="CX450">
        <v>71.760000000000005</v>
      </c>
      <c r="CY450">
        <v>72.433599999999998</v>
      </c>
      <c r="CZ450">
        <v>11.21</v>
      </c>
      <c r="DA450">
        <v>10.867599999999999</v>
      </c>
      <c r="DH450">
        <v>27.73</v>
      </c>
      <c r="DI450">
        <v>27.624300000000002</v>
      </c>
      <c r="DJ450">
        <v>5471.14</v>
      </c>
      <c r="DK450">
        <v>5534.2</v>
      </c>
      <c r="DR450">
        <v>51.86</v>
      </c>
      <c r="DS450">
        <v>52.390700000000002</v>
      </c>
      <c r="DT450">
        <v>160.75</v>
      </c>
      <c r="DU450">
        <v>155.47999999999999</v>
      </c>
      <c r="EB450">
        <v>126.5</v>
      </c>
      <c r="EC450">
        <v>127.91800000000001</v>
      </c>
      <c r="ED450">
        <v>16.66</v>
      </c>
      <c r="EE450">
        <v>16.057600000000001</v>
      </c>
    </row>
    <row r="451" spans="2:135" x14ac:dyDescent="0.2">
      <c r="B451">
        <v>100.75</v>
      </c>
      <c r="C451">
        <v>100.66800000000001</v>
      </c>
      <c r="D451">
        <v>6.82</v>
      </c>
      <c r="E451">
        <v>6.8121600000000004</v>
      </c>
      <c r="L451">
        <v>60.35</v>
      </c>
      <c r="M451">
        <v>60.086300000000001</v>
      </c>
      <c r="N451">
        <v>162.83000000000001</v>
      </c>
      <c r="O451">
        <v>165.245</v>
      </c>
      <c r="V451">
        <v>40.161999999999999</v>
      </c>
      <c r="W451">
        <v>39.574199999999998</v>
      </c>
      <c r="X451">
        <v>5116.09</v>
      </c>
      <c r="Y451">
        <v>5347.46</v>
      </c>
      <c r="AF451">
        <v>38.927999999999997</v>
      </c>
      <c r="AG451">
        <v>39.282899999999998</v>
      </c>
      <c r="AH451">
        <v>6607.02</v>
      </c>
      <c r="AI451">
        <v>6429.57</v>
      </c>
      <c r="AP451">
        <v>39.156999999999996</v>
      </c>
      <c r="AQ451">
        <v>39.6967</v>
      </c>
      <c r="AR451">
        <v>5652.7</v>
      </c>
      <c r="AS451">
        <v>5425.27</v>
      </c>
      <c r="AZ451">
        <v>15.652699999999999</v>
      </c>
      <c r="BA451">
        <v>15.653499999999999</v>
      </c>
      <c r="BB451">
        <v>8987.73</v>
      </c>
      <c r="BC451">
        <v>8986.36</v>
      </c>
      <c r="BJ451">
        <v>80.09</v>
      </c>
      <c r="BK451">
        <v>80.233999999999995</v>
      </c>
      <c r="BL451">
        <v>59.66</v>
      </c>
      <c r="BM451">
        <v>59.1571</v>
      </c>
      <c r="BT451">
        <v>188.07</v>
      </c>
      <c r="BU451">
        <v>187.82</v>
      </c>
      <c r="BV451">
        <v>48.43</v>
      </c>
      <c r="BW451">
        <v>48.482999999999997</v>
      </c>
      <c r="CD451">
        <v>188.07</v>
      </c>
      <c r="CE451">
        <v>187.82</v>
      </c>
      <c r="CF451">
        <v>48.43</v>
      </c>
      <c r="CG451">
        <v>48.482999999999997</v>
      </c>
      <c r="CN451">
        <v>40.238</v>
      </c>
      <c r="CO451">
        <v>39.740699999999997</v>
      </c>
      <c r="CP451">
        <v>5046.46</v>
      </c>
      <c r="CQ451">
        <v>5238.29</v>
      </c>
      <c r="CX451">
        <v>242.42</v>
      </c>
      <c r="CY451">
        <v>242.179</v>
      </c>
      <c r="CZ451">
        <v>11.83</v>
      </c>
      <c r="DA451">
        <v>11.8314</v>
      </c>
      <c r="DH451">
        <v>39.716000000000001</v>
      </c>
      <c r="DI451">
        <v>41.093600000000002</v>
      </c>
      <c r="DJ451">
        <v>5332.72</v>
      </c>
      <c r="DK451">
        <v>4814.18</v>
      </c>
      <c r="DR451">
        <v>53.05</v>
      </c>
      <c r="DS451">
        <v>53.315100000000001</v>
      </c>
      <c r="DT451">
        <v>48.78</v>
      </c>
      <c r="DU451">
        <v>47.904699999999998</v>
      </c>
      <c r="EB451">
        <v>27.172000000000001</v>
      </c>
      <c r="EC451">
        <v>27.1647</v>
      </c>
      <c r="ED451">
        <v>6211.66</v>
      </c>
      <c r="EE451">
        <v>6216.66</v>
      </c>
    </row>
    <row r="452" spans="2:135" x14ac:dyDescent="0.2">
      <c r="B452">
        <v>89.4</v>
      </c>
      <c r="C452">
        <v>89.416399999999996</v>
      </c>
      <c r="D452">
        <v>78.489999999999995</v>
      </c>
      <c r="E452">
        <v>78.058400000000006</v>
      </c>
      <c r="L452">
        <v>21.875</v>
      </c>
      <c r="M452">
        <v>21.883700000000001</v>
      </c>
      <c r="N452">
        <v>10131.9</v>
      </c>
      <c r="O452">
        <v>10119.799999999999</v>
      </c>
      <c r="V452">
        <v>52.41</v>
      </c>
      <c r="W452">
        <v>52.422499999999999</v>
      </c>
      <c r="X452">
        <v>154.16</v>
      </c>
      <c r="Y452">
        <v>153.61799999999999</v>
      </c>
      <c r="AF452">
        <v>28.326000000000001</v>
      </c>
      <c r="AG452">
        <v>27.613299999999999</v>
      </c>
      <c r="AH452">
        <v>5133</v>
      </c>
      <c r="AI452">
        <v>5540.81</v>
      </c>
      <c r="AP452">
        <v>66.19</v>
      </c>
      <c r="AQ452">
        <v>66.213200000000001</v>
      </c>
      <c r="AR452">
        <v>28.57</v>
      </c>
      <c r="AS452">
        <v>28.454499999999999</v>
      </c>
      <c r="AZ452">
        <v>42.588999999999999</v>
      </c>
      <c r="BA452">
        <v>42.617600000000003</v>
      </c>
      <c r="BB452">
        <v>6178.09</v>
      </c>
      <c r="BC452">
        <v>6165.68</v>
      </c>
      <c r="BJ452">
        <v>157.06</v>
      </c>
      <c r="BK452">
        <v>157.065</v>
      </c>
      <c r="BL452">
        <v>13.75</v>
      </c>
      <c r="BM452">
        <v>13.7044</v>
      </c>
      <c r="BT452">
        <v>114.28</v>
      </c>
      <c r="BU452">
        <v>116.254</v>
      </c>
      <c r="BV452">
        <v>56.93</v>
      </c>
      <c r="BW452">
        <v>53.920699999999997</v>
      </c>
      <c r="CD452">
        <v>114.28</v>
      </c>
      <c r="CE452">
        <v>116.254</v>
      </c>
      <c r="CF452">
        <v>56.93</v>
      </c>
      <c r="CG452">
        <v>53.920699999999997</v>
      </c>
      <c r="CN452">
        <v>35.549999999999997</v>
      </c>
      <c r="CO452">
        <v>35.543700000000001</v>
      </c>
      <c r="CP452">
        <v>2360.56</v>
      </c>
      <c r="CQ452">
        <v>2361.8200000000002</v>
      </c>
      <c r="CX452">
        <v>39.253</v>
      </c>
      <c r="CY452">
        <v>39.360399999999998</v>
      </c>
      <c r="CZ452">
        <v>5260.62</v>
      </c>
      <c r="DA452">
        <v>5217.68</v>
      </c>
      <c r="DH452">
        <v>109.18</v>
      </c>
      <c r="DI452">
        <v>109.13500000000001</v>
      </c>
      <c r="DJ452">
        <v>8.19</v>
      </c>
      <c r="DK452">
        <v>8.1703799999999998</v>
      </c>
      <c r="DR452">
        <v>91.44</v>
      </c>
      <c r="DS452">
        <v>95.172700000000006</v>
      </c>
      <c r="DT452">
        <v>76.2</v>
      </c>
      <c r="DU452">
        <v>67.372200000000007</v>
      </c>
      <c r="EB452">
        <v>42.531999999999996</v>
      </c>
      <c r="EC452">
        <v>42.850900000000003</v>
      </c>
      <c r="ED452">
        <v>6892.19</v>
      </c>
      <c r="EE452">
        <v>6739.47</v>
      </c>
    </row>
    <row r="453" spans="2:135" x14ac:dyDescent="0.2">
      <c r="B453">
        <v>77.22</v>
      </c>
      <c r="C453">
        <v>76.8459</v>
      </c>
      <c r="D453">
        <v>127.18</v>
      </c>
      <c r="E453">
        <v>128.64099999999999</v>
      </c>
      <c r="L453">
        <v>106.04</v>
      </c>
      <c r="M453">
        <v>105.693</v>
      </c>
      <c r="N453">
        <v>23.52</v>
      </c>
      <c r="O453">
        <v>23.632100000000001</v>
      </c>
      <c r="V453">
        <v>24.234999999999999</v>
      </c>
      <c r="W453">
        <v>24.186299999999999</v>
      </c>
      <c r="X453">
        <v>7078.3</v>
      </c>
      <c r="Y453">
        <v>7121.16</v>
      </c>
      <c r="AF453">
        <v>85.572900000000004</v>
      </c>
      <c r="AG453">
        <v>85.539299999999997</v>
      </c>
      <c r="AH453">
        <v>60.6509</v>
      </c>
      <c r="AI453">
        <v>60.695099999999996</v>
      </c>
      <c r="AP453">
        <v>28.050999999999998</v>
      </c>
      <c r="AQ453">
        <v>27.981200000000001</v>
      </c>
      <c r="AR453">
        <v>3603.72</v>
      </c>
      <c r="AS453">
        <v>3630.77</v>
      </c>
      <c r="AZ453">
        <v>64.459999999999994</v>
      </c>
      <c r="BA453">
        <v>64.487899999999996</v>
      </c>
      <c r="BB453">
        <v>135.36000000000001</v>
      </c>
      <c r="BC453">
        <v>134.75</v>
      </c>
      <c r="BJ453">
        <v>43.561999999999998</v>
      </c>
      <c r="BK453">
        <v>43.4041</v>
      </c>
      <c r="BL453">
        <v>4233.75</v>
      </c>
      <c r="BM453">
        <v>4280.1099999999997</v>
      </c>
      <c r="BT453">
        <v>78.709999999999994</v>
      </c>
      <c r="BU453">
        <v>78.718800000000002</v>
      </c>
      <c r="BV453">
        <v>152.12</v>
      </c>
      <c r="BW453">
        <v>151.636</v>
      </c>
      <c r="CD453">
        <v>78.709999999999994</v>
      </c>
      <c r="CE453">
        <v>78.718800000000002</v>
      </c>
      <c r="CF453">
        <v>152.12</v>
      </c>
      <c r="CG453">
        <v>151.636</v>
      </c>
      <c r="CN453">
        <v>25.792000000000002</v>
      </c>
      <c r="CO453">
        <v>25.8217</v>
      </c>
      <c r="CP453">
        <v>5563.16</v>
      </c>
      <c r="CQ453">
        <v>5543.97</v>
      </c>
      <c r="CX453">
        <v>25.626000000000001</v>
      </c>
      <c r="CY453">
        <v>25.3919</v>
      </c>
      <c r="CZ453">
        <v>4726.6499999999996</v>
      </c>
      <c r="DA453">
        <v>4858.59</v>
      </c>
      <c r="DH453">
        <v>58.86</v>
      </c>
      <c r="DI453">
        <v>59.969000000000001</v>
      </c>
      <c r="DJ453">
        <v>260.39999999999998</v>
      </c>
      <c r="DK453">
        <v>245.517</v>
      </c>
      <c r="DR453">
        <v>25.303999999999998</v>
      </c>
      <c r="DS453">
        <v>25.3264</v>
      </c>
      <c r="DT453">
        <v>7855.03</v>
      </c>
      <c r="DU453">
        <v>7834.17</v>
      </c>
      <c r="EB453">
        <v>84.54</v>
      </c>
      <c r="EC453">
        <v>81.759900000000002</v>
      </c>
      <c r="ED453">
        <v>46.27</v>
      </c>
      <c r="EE453">
        <v>51.008099999999999</v>
      </c>
    </row>
    <row r="454" spans="2:135" x14ac:dyDescent="0.2">
      <c r="B454">
        <v>48.57</v>
      </c>
      <c r="C454">
        <v>48.009099999999997</v>
      </c>
      <c r="D454">
        <v>142.47</v>
      </c>
      <c r="E454">
        <v>147.78800000000001</v>
      </c>
      <c r="L454">
        <v>49.87</v>
      </c>
      <c r="M454">
        <v>49.3339</v>
      </c>
      <c r="N454">
        <v>52.89</v>
      </c>
      <c r="O454">
        <v>54.456499999999998</v>
      </c>
      <c r="V454">
        <v>141.84</v>
      </c>
      <c r="W454">
        <v>142.65199999999999</v>
      </c>
      <c r="X454">
        <v>49.4</v>
      </c>
      <c r="Y454">
        <v>48.411900000000003</v>
      </c>
      <c r="AF454">
        <v>40.98</v>
      </c>
      <c r="AG454">
        <v>40.959200000000003</v>
      </c>
      <c r="AH454">
        <v>4854.33</v>
      </c>
      <c r="AI454">
        <v>4861.71</v>
      </c>
      <c r="AP454">
        <v>31.6935</v>
      </c>
      <c r="AQ454">
        <v>31.739599999999999</v>
      </c>
      <c r="AR454">
        <v>2498.5300000000002</v>
      </c>
      <c r="AS454">
        <v>2487.66</v>
      </c>
      <c r="AZ454">
        <v>39.012</v>
      </c>
      <c r="BA454">
        <v>39.097099999999998</v>
      </c>
      <c r="BB454">
        <v>6877.02</v>
      </c>
      <c r="BC454">
        <v>6832.24</v>
      </c>
      <c r="BJ454">
        <v>52.49</v>
      </c>
      <c r="BK454">
        <v>51.729900000000001</v>
      </c>
      <c r="BL454">
        <v>123.91</v>
      </c>
      <c r="BM454">
        <v>129.095</v>
      </c>
      <c r="BT454">
        <v>46.77</v>
      </c>
      <c r="BU454">
        <v>46.767400000000002</v>
      </c>
      <c r="BV454">
        <v>306.76</v>
      </c>
      <c r="BW454">
        <v>305.88</v>
      </c>
      <c r="CD454">
        <v>46.77</v>
      </c>
      <c r="CE454">
        <v>46.767400000000002</v>
      </c>
      <c r="CF454">
        <v>306.76</v>
      </c>
      <c r="CG454">
        <v>305.88</v>
      </c>
      <c r="CN454">
        <v>30.96</v>
      </c>
      <c r="CO454">
        <v>31</v>
      </c>
      <c r="CP454">
        <v>6254.17</v>
      </c>
      <c r="CQ454">
        <v>6229.96</v>
      </c>
      <c r="CX454">
        <v>39.792999999999999</v>
      </c>
      <c r="CY454">
        <v>40.079799999999999</v>
      </c>
      <c r="CZ454">
        <v>4628.57</v>
      </c>
      <c r="DA454">
        <v>4529.91</v>
      </c>
      <c r="DH454">
        <v>27.045000000000002</v>
      </c>
      <c r="DI454">
        <v>26.988</v>
      </c>
      <c r="DJ454">
        <v>6165.54</v>
      </c>
      <c r="DK454">
        <v>6204.66</v>
      </c>
      <c r="DR454">
        <v>56.88</v>
      </c>
      <c r="DS454">
        <v>57.209899999999998</v>
      </c>
      <c r="DT454">
        <v>156.78</v>
      </c>
      <c r="DU454">
        <v>153.648</v>
      </c>
      <c r="EB454">
        <v>21.363</v>
      </c>
      <c r="EC454">
        <v>21.405000000000001</v>
      </c>
      <c r="ED454">
        <v>10878</v>
      </c>
      <c r="EE454">
        <v>10814</v>
      </c>
    </row>
    <row r="455" spans="2:135" x14ac:dyDescent="0.2">
      <c r="B455">
        <v>69.05</v>
      </c>
      <c r="C455">
        <v>70.215999999999994</v>
      </c>
      <c r="D455">
        <v>42.47</v>
      </c>
      <c r="E455">
        <v>40.264400000000002</v>
      </c>
      <c r="L455">
        <v>145.46</v>
      </c>
      <c r="M455">
        <v>144.04400000000001</v>
      </c>
      <c r="N455">
        <v>16.96</v>
      </c>
      <c r="O455">
        <v>17.411899999999999</v>
      </c>
      <c r="V455">
        <v>58.71</v>
      </c>
      <c r="W455">
        <v>58.946800000000003</v>
      </c>
      <c r="X455">
        <v>18.760000000000002</v>
      </c>
      <c r="Y455">
        <v>18.4818</v>
      </c>
      <c r="AF455">
        <v>39.154000000000003</v>
      </c>
      <c r="AG455">
        <v>39.215200000000003</v>
      </c>
      <c r="AH455">
        <v>5300.63</v>
      </c>
      <c r="AI455">
        <v>5275.85</v>
      </c>
      <c r="AP455">
        <v>185.1</v>
      </c>
      <c r="AQ455">
        <v>184.34800000000001</v>
      </c>
      <c r="AR455">
        <v>17.64</v>
      </c>
      <c r="AS455">
        <v>17.799299999999999</v>
      </c>
      <c r="AZ455">
        <v>167.04</v>
      </c>
      <c r="BA455">
        <v>167.00299999999999</v>
      </c>
      <c r="BB455">
        <v>81.66</v>
      </c>
      <c r="BC455">
        <v>81.4666</v>
      </c>
      <c r="BJ455">
        <v>29.44</v>
      </c>
      <c r="BK455">
        <v>29.517399999999999</v>
      </c>
      <c r="BL455">
        <v>295.26</v>
      </c>
      <c r="BM455">
        <v>291.983</v>
      </c>
      <c r="BT455">
        <v>28.321000000000002</v>
      </c>
      <c r="BU455">
        <v>27.7301</v>
      </c>
      <c r="BV455">
        <v>5369.16</v>
      </c>
      <c r="BW455">
        <v>5719.78</v>
      </c>
      <c r="CD455">
        <v>28.321000000000002</v>
      </c>
      <c r="CE455">
        <v>27.7301</v>
      </c>
      <c r="CF455">
        <v>5369.16</v>
      </c>
      <c r="CG455">
        <v>5719.78</v>
      </c>
      <c r="CN455">
        <v>76.55</v>
      </c>
      <c r="CO455">
        <v>76.255099999999999</v>
      </c>
      <c r="CP455">
        <v>131.28</v>
      </c>
      <c r="CQ455">
        <v>132.14599999999999</v>
      </c>
      <c r="CX455">
        <v>52.49</v>
      </c>
      <c r="CY455">
        <v>52.866900000000001</v>
      </c>
      <c r="CZ455">
        <v>210.46</v>
      </c>
      <c r="DA455">
        <v>205.87200000000001</v>
      </c>
      <c r="DH455">
        <v>45.305</v>
      </c>
      <c r="DI455">
        <v>43.866100000000003</v>
      </c>
      <c r="DJ455">
        <v>4562.01</v>
      </c>
      <c r="DK455">
        <v>5025.82</v>
      </c>
      <c r="DR455">
        <v>50.19</v>
      </c>
      <c r="DS455">
        <v>49.906700000000001</v>
      </c>
      <c r="DT455">
        <v>153.22999999999999</v>
      </c>
      <c r="DU455">
        <v>155.34299999999999</v>
      </c>
      <c r="EB455">
        <v>98.15</v>
      </c>
      <c r="EC455">
        <v>97.494500000000002</v>
      </c>
      <c r="ED455">
        <v>31.95</v>
      </c>
      <c r="EE455">
        <v>32.496899999999997</v>
      </c>
    </row>
    <row r="456" spans="2:135" x14ac:dyDescent="0.2">
      <c r="B456">
        <v>26.923999999999999</v>
      </c>
      <c r="C456">
        <v>27.19</v>
      </c>
      <c r="D456">
        <v>6113.19</v>
      </c>
      <c r="E456">
        <v>5935.52</v>
      </c>
      <c r="L456">
        <v>27.013000000000002</v>
      </c>
      <c r="M456">
        <v>26.920300000000001</v>
      </c>
      <c r="N456">
        <v>6052.97</v>
      </c>
      <c r="O456">
        <v>6115.69</v>
      </c>
      <c r="V456">
        <v>149.11000000000001</v>
      </c>
      <c r="W456">
        <v>146.44999999999999</v>
      </c>
      <c r="X456">
        <v>7.82</v>
      </c>
      <c r="Y456">
        <v>8.2312399999999997</v>
      </c>
      <c r="AF456">
        <v>27.059000000000001</v>
      </c>
      <c r="AG456">
        <v>27.169799999999999</v>
      </c>
      <c r="AH456">
        <v>6691.28</v>
      </c>
      <c r="AI456">
        <v>6609.77</v>
      </c>
      <c r="AP456">
        <v>35.549999999999997</v>
      </c>
      <c r="AQ456">
        <v>35.530900000000003</v>
      </c>
      <c r="AR456">
        <v>2360.56</v>
      </c>
      <c r="AS456">
        <v>2364.36</v>
      </c>
      <c r="AZ456">
        <v>52.49</v>
      </c>
      <c r="BA456">
        <v>52.448599999999999</v>
      </c>
      <c r="BB456">
        <v>210.46</v>
      </c>
      <c r="BC456">
        <v>210.83699999999999</v>
      </c>
      <c r="BJ456">
        <v>39.756</v>
      </c>
      <c r="BK456">
        <v>39.517099999999999</v>
      </c>
      <c r="BL456">
        <v>6329.33</v>
      </c>
      <c r="BM456">
        <v>6444.79</v>
      </c>
      <c r="BT456">
        <v>40.238</v>
      </c>
      <c r="BU456">
        <v>39.938600000000001</v>
      </c>
      <c r="BV456">
        <v>5046.46</v>
      </c>
      <c r="BW456">
        <v>5160.8</v>
      </c>
      <c r="CD456">
        <v>40.238</v>
      </c>
      <c r="CE456">
        <v>39.938600000000001</v>
      </c>
      <c r="CF456">
        <v>5046.46</v>
      </c>
      <c r="CG456">
        <v>5160.8</v>
      </c>
      <c r="CN456">
        <v>38.786499999999997</v>
      </c>
      <c r="CO456">
        <v>38.877800000000001</v>
      </c>
      <c r="CP456">
        <v>3180.76</v>
      </c>
      <c r="CQ456">
        <v>3158.41</v>
      </c>
      <c r="CX456">
        <v>94.85</v>
      </c>
      <c r="CY456">
        <v>95.209100000000007</v>
      </c>
      <c r="CZ456">
        <v>49.39</v>
      </c>
      <c r="DA456">
        <v>48.679900000000004</v>
      </c>
      <c r="DH456">
        <v>127.34</v>
      </c>
      <c r="DI456">
        <v>126.785</v>
      </c>
      <c r="DJ456">
        <v>6.02</v>
      </c>
      <c r="DK456">
        <v>6.07958</v>
      </c>
      <c r="DR456">
        <v>58.4</v>
      </c>
      <c r="DS456">
        <v>58.104300000000002</v>
      </c>
      <c r="DT456">
        <v>133.69</v>
      </c>
      <c r="DU456">
        <v>135.346</v>
      </c>
      <c r="EB456">
        <v>30.451000000000001</v>
      </c>
      <c r="EC456">
        <v>30.432600000000001</v>
      </c>
      <c r="ED456">
        <v>3568.23</v>
      </c>
      <c r="EE456">
        <v>3574.72</v>
      </c>
    </row>
    <row r="457" spans="2:135" x14ac:dyDescent="0.2">
      <c r="B457">
        <v>38.64</v>
      </c>
      <c r="C457">
        <v>40.761699999999998</v>
      </c>
      <c r="D457">
        <v>9099.7199999999993</v>
      </c>
      <c r="E457">
        <v>7751.47</v>
      </c>
      <c r="L457">
        <v>44.05</v>
      </c>
      <c r="M457">
        <v>44.630400000000002</v>
      </c>
      <c r="N457">
        <v>373.91</v>
      </c>
      <c r="O457">
        <v>359.29</v>
      </c>
      <c r="V457">
        <v>100.82</v>
      </c>
      <c r="W457">
        <v>102.292</v>
      </c>
      <c r="X457">
        <v>38.799999999999997</v>
      </c>
      <c r="Y457">
        <v>37.043100000000003</v>
      </c>
      <c r="AF457">
        <v>83.68</v>
      </c>
      <c r="AG457">
        <v>84.2376</v>
      </c>
      <c r="AH457">
        <v>11.78</v>
      </c>
      <c r="AI457">
        <v>11.515599999999999</v>
      </c>
      <c r="AP457">
        <v>69.23</v>
      </c>
      <c r="AQ457">
        <v>69.425299999999993</v>
      </c>
      <c r="AR457">
        <v>43.49</v>
      </c>
      <c r="AS457">
        <v>42.988700000000001</v>
      </c>
      <c r="AZ457">
        <v>39.716000000000001</v>
      </c>
      <c r="BA457">
        <v>40.504199999999997</v>
      </c>
      <c r="BB457">
        <v>5332.72</v>
      </c>
      <c r="BC457">
        <v>5027.42</v>
      </c>
      <c r="BJ457">
        <v>95.31</v>
      </c>
      <c r="BK457">
        <v>98.436000000000007</v>
      </c>
      <c r="BL457">
        <v>30.38</v>
      </c>
      <c r="BM457">
        <v>27.4925</v>
      </c>
      <c r="BT457">
        <v>41.84</v>
      </c>
      <c r="BU457">
        <v>41.444000000000003</v>
      </c>
      <c r="BV457">
        <v>348.12</v>
      </c>
      <c r="BW457">
        <v>357.04</v>
      </c>
      <c r="CD457">
        <v>41.84</v>
      </c>
      <c r="CE457">
        <v>41.444000000000003</v>
      </c>
      <c r="CF457">
        <v>348.12</v>
      </c>
      <c r="CG457">
        <v>357.04</v>
      </c>
      <c r="CN457">
        <v>167.6</v>
      </c>
      <c r="CO457">
        <v>167.47900000000001</v>
      </c>
      <c r="CP457">
        <v>20.53</v>
      </c>
      <c r="CQ457">
        <v>20.514099999999999</v>
      </c>
      <c r="CX457">
        <v>115.57</v>
      </c>
      <c r="CY457">
        <v>115.762</v>
      </c>
      <c r="CZ457">
        <v>60.38</v>
      </c>
      <c r="DA457">
        <v>59.9011</v>
      </c>
      <c r="DH457">
        <v>88.13</v>
      </c>
      <c r="DI457">
        <v>88.977999999999994</v>
      </c>
      <c r="DJ457">
        <v>10.54</v>
      </c>
      <c r="DK457">
        <v>10.210100000000001</v>
      </c>
      <c r="DR457">
        <v>42.33</v>
      </c>
      <c r="DS457">
        <v>42.314100000000003</v>
      </c>
      <c r="DT457">
        <v>4893.93</v>
      </c>
      <c r="DU457">
        <v>4899.43</v>
      </c>
      <c r="EB457">
        <v>93.63</v>
      </c>
      <c r="EC457">
        <v>98.603899999999996</v>
      </c>
      <c r="ED457">
        <v>42.6</v>
      </c>
      <c r="EE457">
        <v>36.357399999999998</v>
      </c>
    </row>
    <row r="458" spans="2:135" x14ac:dyDescent="0.2">
      <c r="B458">
        <v>112.1</v>
      </c>
      <c r="C458">
        <v>112.55800000000001</v>
      </c>
      <c r="D458">
        <v>12.6</v>
      </c>
      <c r="E458">
        <v>12.412100000000001</v>
      </c>
      <c r="L458">
        <v>189.99</v>
      </c>
      <c r="M458">
        <v>190.405</v>
      </c>
      <c r="N458">
        <v>25.69</v>
      </c>
      <c r="O458">
        <v>25.448699999999999</v>
      </c>
      <c r="V458">
        <v>39.906999999999996</v>
      </c>
      <c r="W458">
        <v>39.231200000000001</v>
      </c>
      <c r="X458">
        <v>6132.6</v>
      </c>
      <c r="Y458">
        <v>6455.03</v>
      </c>
      <c r="AF458">
        <v>76.69</v>
      </c>
      <c r="AG458">
        <v>76.795699999999997</v>
      </c>
      <c r="AH458">
        <v>198.39</v>
      </c>
      <c r="AI458">
        <v>196.97</v>
      </c>
      <c r="AP458">
        <v>30.866</v>
      </c>
      <c r="AQ458">
        <v>30.857199999999999</v>
      </c>
      <c r="AR458">
        <v>4508.2</v>
      </c>
      <c r="AS458">
        <v>4512.07</v>
      </c>
      <c r="AZ458">
        <v>131.88999999999999</v>
      </c>
      <c r="BA458">
        <v>131.82300000000001</v>
      </c>
      <c r="BB458">
        <v>37.630000000000003</v>
      </c>
      <c r="BC458">
        <v>37.577199999999998</v>
      </c>
      <c r="BJ458">
        <v>38.194000000000003</v>
      </c>
      <c r="BK458">
        <v>41.0655</v>
      </c>
      <c r="BL458">
        <v>5995.97</v>
      </c>
      <c r="BM458">
        <v>4824.08</v>
      </c>
      <c r="BT458">
        <v>15.5726</v>
      </c>
      <c r="BU458">
        <v>15.5427</v>
      </c>
      <c r="BV458">
        <v>7020.87</v>
      </c>
      <c r="BW458">
        <v>7061.45</v>
      </c>
      <c r="CD458">
        <v>15.5726</v>
      </c>
      <c r="CE458">
        <v>15.5427</v>
      </c>
      <c r="CF458">
        <v>7020.87</v>
      </c>
      <c r="CG458">
        <v>7061.45</v>
      </c>
      <c r="CN458">
        <v>26.876999999999999</v>
      </c>
      <c r="CO458">
        <v>27.645800000000001</v>
      </c>
      <c r="CP458">
        <v>6008.76</v>
      </c>
      <c r="CQ458">
        <v>5521.27</v>
      </c>
      <c r="CX458">
        <v>95.88</v>
      </c>
      <c r="CY458">
        <v>96.5916</v>
      </c>
      <c r="CZ458">
        <v>9.64</v>
      </c>
      <c r="DA458">
        <v>9.4007799999999992</v>
      </c>
      <c r="DH458">
        <v>63.24</v>
      </c>
      <c r="DI458">
        <v>63.918399999999998</v>
      </c>
      <c r="DJ458">
        <v>25.34</v>
      </c>
      <c r="DK458">
        <v>24.4618</v>
      </c>
      <c r="DR458">
        <v>58.73</v>
      </c>
      <c r="DS458">
        <v>58.642899999999997</v>
      </c>
      <c r="DT458">
        <v>61.83</v>
      </c>
      <c r="DU458">
        <v>62.212699999999998</v>
      </c>
      <c r="EB458">
        <v>65.599999999999994</v>
      </c>
      <c r="EC458">
        <v>66.702600000000004</v>
      </c>
      <c r="ED458">
        <v>42.35</v>
      </c>
      <c r="EE458">
        <v>40.1629</v>
      </c>
    </row>
    <row r="459" spans="2:135" x14ac:dyDescent="0.2">
      <c r="B459">
        <v>128.35</v>
      </c>
      <c r="C459">
        <v>128.876</v>
      </c>
      <c r="D459">
        <v>34.39</v>
      </c>
      <c r="E459">
        <v>33.864199999999997</v>
      </c>
      <c r="L459">
        <v>109.18</v>
      </c>
      <c r="M459">
        <v>108.72499999999999</v>
      </c>
      <c r="N459">
        <v>8.19</v>
      </c>
      <c r="O459">
        <v>8.2630400000000002</v>
      </c>
      <c r="V459">
        <v>97.42</v>
      </c>
      <c r="W459">
        <v>96.08</v>
      </c>
      <c r="X459">
        <v>51.75</v>
      </c>
      <c r="Y459">
        <v>53.776899999999998</v>
      </c>
      <c r="AF459">
        <v>30.451000000000001</v>
      </c>
      <c r="AG459">
        <v>30.414000000000001</v>
      </c>
      <c r="AH459">
        <v>3568.23</v>
      </c>
      <c r="AI459">
        <v>3581.29</v>
      </c>
      <c r="AP459">
        <v>29.658999999999999</v>
      </c>
      <c r="AQ459">
        <v>29.7196</v>
      </c>
      <c r="AR459">
        <v>5081.3</v>
      </c>
      <c r="AS459">
        <v>5050.28</v>
      </c>
      <c r="AZ459">
        <v>26.564</v>
      </c>
      <c r="BA459">
        <v>26.610499999999998</v>
      </c>
      <c r="BB459">
        <v>5657.88</v>
      </c>
      <c r="BC459">
        <v>5628.26</v>
      </c>
      <c r="BJ459">
        <v>51.26</v>
      </c>
      <c r="BK459">
        <v>50.859499999999997</v>
      </c>
      <c r="BL459">
        <v>185.99</v>
      </c>
      <c r="BM459">
        <v>190.738</v>
      </c>
      <c r="BT459">
        <v>74.14</v>
      </c>
      <c r="BU459">
        <v>74.140500000000003</v>
      </c>
      <c r="BV459">
        <v>230.51</v>
      </c>
      <c r="BW459">
        <v>230.898</v>
      </c>
      <c r="CD459">
        <v>74.14</v>
      </c>
      <c r="CE459">
        <v>74.140500000000003</v>
      </c>
      <c r="CF459">
        <v>230.51</v>
      </c>
      <c r="CG459">
        <v>230.898</v>
      </c>
      <c r="CN459">
        <v>195.29</v>
      </c>
      <c r="CO459">
        <v>193.261</v>
      </c>
      <c r="CP459">
        <v>6.61</v>
      </c>
      <c r="CQ459">
        <v>6.7966199999999999</v>
      </c>
      <c r="CX459">
        <v>89.04</v>
      </c>
      <c r="CY459">
        <v>88.893100000000004</v>
      </c>
      <c r="CZ459">
        <v>6.6</v>
      </c>
      <c r="DA459">
        <v>6.6146099999999999</v>
      </c>
      <c r="DH459">
        <v>41.546999999999997</v>
      </c>
      <c r="DI459">
        <v>41.336599999999997</v>
      </c>
      <c r="DJ459">
        <v>5138.8999999999996</v>
      </c>
      <c r="DK459">
        <v>5217.78</v>
      </c>
      <c r="DR459">
        <v>188.07</v>
      </c>
      <c r="DS459">
        <v>188.28700000000001</v>
      </c>
      <c r="DT459">
        <v>48.43</v>
      </c>
      <c r="DU459">
        <v>48.122999999999998</v>
      </c>
      <c r="EB459">
        <v>41.127000000000002</v>
      </c>
      <c r="EC459">
        <v>41.436700000000002</v>
      </c>
      <c r="ED459">
        <v>5412.3</v>
      </c>
      <c r="EE459">
        <v>5291.85</v>
      </c>
    </row>
    <row r="460" spans="2:135" x14ac:dyDescent="0.2">
      <c r="B460">
        <v>80.489999999999995</v>
      </c>
      <c r="C460">
        <v>80.594899999999996</v>
      </c>
      <c r="D460">
        <v>42.37</v>
      </c>
      <c r="E460">
        <v>42.075800000000001</v>
      </c>
      <c r="L460">
        <v>67.44</v>
      </c>
      <c r="M460">
        <v>69.855500000000006</v>
      </c>
      <c r="N460">
        <v>143.62</v>
      </c>
      <c r="O460">
        <v>128.83600000000001</v>
      </c>
      <c r="V460">
        <v>39.189</v>
      </c>
      <c r="W460">
        <v>38.730499999999999</v>
      </c>
      <c r="X460">
        <v>6519.94</v>
      </c>
      <c r="Y460">
        <v>6754.26</v>
      </c>
      <c r="AF460">
        <v>75.959999999999994</v>
      </c>
      <c r="AG460">
        <v>76.657300000000006</v>
      </c>
      <c r="AH460">
        <v>75.02</v>
      </c>
      <c r="AI460">
        <v>72.765299999999996</v>
      </c>
      <c r="AP460">
        <v>27.039000000000001</v>
      </c>
      <c r="AQ460">
        <v>27.0412</v>
      </c>
      <c r="AR460">
        <v>6169.65</v>
      </c>
      <c r="AS460">
        <v>6168.13</v>
      </c>
      <c r="AZ460">
        <v>39.085999999999999</v>
      </c>
      <c r="BA460">
        <v>39.3508</v>
      </c>
      <c r="BB460">
        <v>5328.34</v>
      </c>
      <c r="BC460">
        <v>5221.5</v>
      </c>
      <c r="BJ460">
        <v>28.783000000000001</v>
      </c>
      <c r="BK460">
        <v>27.892499999999998</v>
      </c>
      <c r="BL460">
        <v>5114.75</v>
      </c>
      <c r="BM460">
        <v>5620.43</v>
      </c>
      <c r="BT460">
        <v>63.59</v>
      </c>
      <c r="BU460">
        <v>63.563400000000001</v>
      </c>
      <c r="BV460">
        <v>102.49</v>
      </c>
      <c r="BW460">
        <v>102.646</v>
      </c>
      <c r="CD460">
        <v>63.59</v>
      </c>
      <c r="CE460">
        <v>63.563400000000001</v>
      </c>
      <c r="CF460">
        <v>102.49</v>
      </c>
      <c r="CG460">
        <v>102.646</v>
      </c>
      <c r="CN460">
        <v>67.17</v>
      </c>
      <c r="CO460">
        <v>66.893699999999995</v>
      </c>
      <c r="CP460">
        <v>175.76</v>
      </c>
      <c r="CQ460">
        <v>177.84</v>
      </c>
      <c r="CX460">
        <v>25.855</v>
      </c>
      <c r="CY460">
        <v>26.004799999999999</v>
      </c>
      <c r="CZ460">
        <v>7516.87</v>
      </c>
      <c r="DA460">
        <v>7387.69</v>
      </c>
      <c r="DH460">
        <v>54.59</v>
      </c>
      <c r="DI460">
        <v>54.557499999999997</v>
      </c>
      <c r="DJ460">
        <v>78.75</v>
      </c>
      <c r="DK460">
        <v>78.674300000000002</v>
      </c>
      <c r="DR460">
        <v>40.500999999999998</v>
      </c>
      <c r="DS460">
        <v>40.7941</v>
      </c>
      <c r="DT460">
        <v>5028.6099999999997</v>
      </c>
      <c r="DU460">
        <v>4920.99</v>
      </c>
      <c r="EB460">
        <v>70.45</v>
      </c>
      <c r="EC460">
        <v>69.588499999999996</v>
      </c>
      <c r="ED460">
        <v>8.77</v>
      </c>
      <c r="EE460">
        <v>9.0709400000000002</v>
      </c>
    </row>
    <row r="461" spans="2:135" x14ac:dyDescent="0.2">
      <c r="B461">
        <v>39.613999999999997</v>
      </c>
      <c r="C461">
        <v>41.6477</v>
      </c>
      <c r="D461">
        <v>4691.6000000000004</v>
      </c>
      <c r="E461">
        <v>4037.34</v>
      </c>
      <c r="L461">
        <v>42.226999999999997</v>
      </c>
      <c r="M461">
        <v>41.884300000000003</v>
      </c>
      <c r="N461">
        <v>5986.22</v>
      </c>
      <c r="O461">
        <v>6134.36</v>
      </c>
      <c r="V461">
        <v>30.96</v>
      </c>
      <c r="W461">
        <v>30.945</v>
      </c>
      <c r="X461">
        <v>5182.03</v>
      </c>
      <c r="Y461">
        <v>5189.58</v>
      </c>
      <c r="AF461">
        <v>100.85</v>
      </c>
      <c r="AG461">
        <v>100.73699999999999</v>
      </c>
      <c r="AH461">
        <v>16.02</v>
      </c>
      <c r="AI461">
        <v>16.032</v>
      </c>
      <c r="AP461">
        <v>64.5</v>
      </c>
      <c r="AQ461">
        <v>64.430499999999995</v>
      </c>
      <c r="AR461">
        <v>60.79</v>
      </c>
      <c r="AS461">
        <v>60.9953</v>
      </c>
      <c r="AZ461">
        <v>89.04</v>
      </c>
      <c r="BA461">
        <v>88.8827</v>
      </c>
      <c r="BB461">
        <v>6.6</v>
      </c>
      <c r="BC461">
        <v>6.61693</v>
      </c>
      <c r="BJ461">
        <v>58.86</v>
      </c>
      <c r="BK461">
        <v>60.491399999999999</v>
      </c>
      <c r="BL461">
        <v>260.39999999999998</v>
      </c>
      <c r="BM461">
        <v>239.21</v>
      </c>
      <c r="BT461">
        <v>86</v>
      </c>
      <c r="BU461">
        <v>85.968800000000002</v>
      </c>
      <c r="BV461">
        <v>20.88</v>
      </c>
      <c r="BW461">
        <v>20.834299999999999</v>
      </c>
      <c r="CD461">
        <v>86</v>
      </c>
      <c r="CE461">
        <v>85.968800000000002</v>
      </c>
      <c r="CF461">
        <v>20.88</v>
      </c>
      <c r="CG461">
        <v>20.834299999999999</v>
      </c>
      <c r="CN461">
        <v>52.798900000000003</v>
      </c>
      <c r="CO461">
        <v>52.739899999999999</v>
      </c>
      <c r="CP461">
        <v>1801.36</v>
      </c>
      <c r="CQ461">
        <v>1807.41</v>
      </c>
      <c r="CX461">
        <v>51.91</v>
      </c>
      <c r="CY461">
        <v>51.473799999999997</v>
      </c>
      <c r="CZ461">
        <v>183.22</v>
      </c>
      <c r="DA461">
        <v>187.357</v>
      </c>
      <c r="DH461">
        <v>95.45</v>
      </c>
      <c r="DI461">
        <v>96.037700000000001</v>
      </c>
      <c r="DJ461">
        <v>24.07</v>
      </c>
      <c r="DK461">
        <v>23.558499999999999</v>
      </c>
      <c r="DR461">
        <v>43.030999999999999</v>
      </c>
      <c r="DS461">
        <v>43.119700000000002</v>
      </c>
      <c r="DT461">
        <v>4359.1499999999996</v>
      </c>
      <c r="DU461">
        <v>4332.29</v>
      </c>
      <c r="EB461">
        <v>46.456000000000003</v>
      </c>
      <c r="EC461">
        <v>46.325400000000002</v>
      </c>
      <c r="ED461">
        <v>2380.08</v>
      </c>
      <c r="EE461">
        <v>2400.27</v>
      </c>
    </row>
    <row r="462" spans="2:135" x14ac:dyDescent="0.2">
      <c r="B462">
        <v>28.350999999999999</v>
      </c>
      <c r="C462">
        <v>28.4557</v>
      </c>
      <c r="D462">
        <v>5817.54</v>
      </c>
      <c r="E462">
        <v>5753.55</v>
      </c>
      <c r="L462">
        <v>117.85</v>
      </c>
      <c r="M462">
        <v>117.929</v>
      </c>
      <c r="N462">
        <v>59.96</v>
      </c>
      <c r="O462">
        <v>59.545699999999997</v>
      </c>
      <c r="V462">
        <v>162.44999999999999</v>
      </c>
      <c r="W462">
        <v>158.691</v>
      </c>
      <c r="X462">
        <v>8.48</v>
      </c>
      <c r="Y462">
        <v>9.0693900000000003</v>
      </c>
      <c r="AF462">
        <v>30.524000000000001</v>
      </c>
      <c r="AG462">
        <v>30.5322</v>
      </c>
      <c r="AH462">
        <v>5034.3500000000004</v>
      </c>
      <c r="AI462">
        <v>5030.32</v>
      </c>
      <c r="AP462">
        <v>169.98</v>
      </c>
      <c r="AQ462">
        <v>169.489</v>
      </c>
      <c r="AR462">
        <v>31.63</v>
      </c>
      <c r="AS462">
        <v>31.809799999999999</v>
      </c>
      <c r="AZ462">
        <v>76.33</v>
      </c>
      <c r="BA462">
        <v>76.290899999999993</v>
      </c>
      <c r="BB462">
        <v>90.1</v>
      </c>
      <c r="BC462">
        <v>89.952299999999994</v>
      </c>
      <c r="BJ462">
        <v>73.953800000000001</v>
      </c>
      <c r="BK462">
        <v>73.772000000000006</v>
      </c>
      <c r="BL462">
        <v>65.6434</v>
      </c>
      <c r="BM462">
        <v>66.100099999999998</v>
      </c>
      <c r="BT462">
        <v>26.364000000000001</v>
      </c>
      <c r="BU462">
        <v>26.045400000000001</v>
      </c>
      <c r="BV462">
        <v>6655.77</v>
      </c>
      <c r="BW462">
        <v>6903.01</v>
      </c>
      <c r="CD462">
        <v>26.364000000000001</v>
      </c>
      <c r="CE462">
        <v>26.045400000000001</v>
      </c>
      <c r="CF462">
        <v>6655.77</v>
      </c>
      <c r="CG462">
        <v>6903.01</v>
      </c>
      <c r="CN462">
        <v>28.326000000000001</v>
      </c>
      <c r="CO462">
        <v>27.645800000000001</v>
      </c>
      <c r="CP462">
        <v>5133</v>
      </c>
      <c r="CQ462">
        <v>5521.27</v>
      </c>
      <c r="CX462">
        <v>27.09</v>
      </c>
      <c r="CY462">
        <v>27.0319</v>
      </c>
      <c r="CZ462">
        <v>7468.53</v>
      </c>
      <c r="DA462">
        <v>7516.78</v>
      </c>
      <c r="DH462">
        <v>25.626000000000001</v>
      </c>
      <c r="DI462">
        <v>25.547799999999999</v>
      </c>
      <c r="DJ462">
        <v>4726.6499999999996</v>
      </c>
      <c r="DK462">
        <v>4770.1899999999996</v>
      </c>
      <c r="DR462">
        <v>17.5137</v>
      </c>
      <c r="DS462">
        <v>17.529</v>
      </c>
      <c r="DT462">
        <v>9871.2199999999993</v>
      </c>
      <c r="DU462">
        <v>9845.42</v>
      </c>
      <c r="EB462">
        <v>58.86</v>
      </c>
      <c r="EC462">
        <v>60.773899999999998</v>
      </c>
      <c r="ED462">
        <v>260.39999999999998</v>
      </c>
      <c r="EE462">
        <v>235.89099999999999</v>
      </c>
    </row>
    <row r="463" spans="2:135" x14ac:dyDescent="0.2">
      <c r="B463">
        <v>78.84</v>
      </c>
      <c r="C463">
        <v>78.157799999999995</v>
      </c>
      <c r="D463">
        <v>97.08</v>
      </c>
      <c r="E463">
        <v>99.344999999999999</v>
      </c>
      <c r="L463">
        <v>42.996000000000002</v>
      </c>
      <c r="M463">
        <v>43.122999999999998</v>
      </c>
      <c r="N463">
        <v>4369.8</v>
      </c>
      <c r="O463">
        <v>4331.3</v>
      </c>
      <c r="V463">
        <v>45.9</v>
      </c>
      <c r="W463">
        <v>45.868499999999997</v>
      </c>
      <c r="X463">
        <v>4386.8900000000003</v>
      </c>
      <c r="Y463">
        <v>4395.93</v>
      </c>
      <c r="AF463">
        <v>164.72</v>
      </c>
      <c r="AG463">
        <v>165.90100000000001</v>
      </c>
      <c r="AH463">
        <v>14.9</v>
      </c>
      <c r="AI463">
        <v>14.5365</v>
      </c>
      <c r="AP463">
        <v>80.97</v>
      </c>
      <c r="AQ463">
        <v>80.923599999999993</v>
      </c>
      <c r="AR463">
        <v>9.4600000000000009</v>
      </c>
      <c r="AS463">
        <v>9.4466099999999997</v>
      </c>
      <c r="AZ463">
        <v>28.393000000000001</v>
      </c>
      <c r="BA463">
        <v>28.453900000000001</v>
      </c>
      <c r="BB463">
        <v>5907.59</v>
      </c>
      <c r="BC463">
        <v>5869.75</v>
      </c>
      <c r="BJ463">
        <v>24.51</v>
      </c>
      <c r="BK463">
        <v>24.367000000000001</v>
      </c>
      <c r="BL463">
        <v>3961.57</v>
      </c>
      <c r="BM463">
        <v>4031.72</v>
      </c>
      <c r="BT463">
        <v>122.46</v>
      </c>
      <c r="BU463">
        <v>122.67</v>
      </c>
      <c r="BV463">
        <v>23.87</v>
      </c>
      <c r="BW463">
        <v>23.675999999999998</v>
      </c>
      <c r="CD463">
        <v>122.46</v>
      </c>
      <c r="CE463">
        <v>122.67</v>
      </c>
      <c r="CF463">
        <v>23.87</v>
      </c>
      <c r="CG463">
        <v>23.675999999999998</v>
      </c>
      <c r="CN463">
        <v>95.31</v>
      </c>
      <c r="CO463">
        <v>96.406700000000001</v>
      </c>
      <c r="CP463">
        <v>30.38</v>
      </c>
      <c r="CQ463">
        <v>29.2654</v>
      </c>
      <c r="CX463">
        <v>24.51</v>
      </c>
      <c r="CY463">
        <v>24.3551</v>
      </c>
      <c r="CZ463">
        <v>5402.14</v>
      </c>
      <c r="DA463">
        <v>5505.85</v>
      </c>
      <c r="DH463">
        <v>26.922999999999998</v>
      </c>
      <c r="DI463">
        <v>27.848500000000001</v>
      </c>
      <c r="DJ463">
        <v>6249.74</v>
      </c>
      <c r="DK463">
        <v>5647.1</v>
      </c>
      <c r="DR463">
        <v>102.06</v>
      </c>
      <c r="DS463">
        <v>101.97799999999999</v>
      </c>
      <c r="DT463">
        <v>38.36</v>
      </c>
      <c r="DU463">
        <v>38.4589</v>
      </c>
      <c r="EB463">
        <v>24.51</v>
      </c>
      <c r="EC463">
        <v>25.028500000000001</v>
      </c>
      <c r="ED463">
        <v>8283.2800000000007</v>
      </c>
      <c r="EE463">
        <v>7779.08</v>
      </c>
    </row>
    <row r="464" spans="2:135" x14ac:dyDescent="0.2">
      <c r="B464">
        <v>57.8</v>
      </c>
      <c r="C464">
        <v>58.3476</v>
      </c>
      <c r="D464">
        <v>46.4</v>
      </c>
      <c r="E464">
        <v>44.9816</v>
      </c>
      <c r="L464">
        <v>47.45</v>
      </c>
      <c r="M464">
        <v>47.515999999999998</v>
      </c>
      <c r="N464">
        <v>50.31</v>
      </c>
      <c r="O464">
        <v>49.972799999999999</v>
      </c>
      <c r="V464">
        <v>40.231000000000002</v>
      </c>
      <c r="W464">
        <v>39.776600000000002</v>
      </c>
      <c r="X464">
        <v>5049.1000000000004</v>
      </c>
      <c r="Y464">
        <v>5224.1099999999997</v>
      </c>
      <c r="AF464">
        <v>24.51</v>
      </c>
      <c r="AG464">
        <v>24.473400000000002</v>
      </c>
      <c r="AH464">
        <v>3961.57</v>
      </c>
      <c r="AI464">
        <v>3979.39</v>
      </c>
      <c r="AP464">
        <v>106.28</v>
      </c>
      <c r="AQ464">
        <v>109.06100000000001</v>
      </c>
      <c r="AR464">
        <v>75.73</v>
      </c>
      <c r="AS464">
        <v>69.8626</v>
      </c>
      <c r="AZ464">
        <v>28.687999999999999</v>
      </c>
      <c r="BA464">
        <v>28.620200000000001</v>
      </c>
      <c r="BB464">
        <v>5390.32</v>
      </c>
      <c r="BC464">
        <v>5428.74</v>
      </c>
      <c r="BJ464">
        <v>138.15</v>
      </c>
      <c r="BK464">
        <v>137.65700000000001</v>
      </c>
      <c r="BL464">
        <v>43.22</v>
      </c>
      <c r="BM464">
        <v>43.554600000000001</v>
      </c>
      <c r="BT464">
        <v>89.62</v>
      </c>
      <c r="BU464">
        <v>88.984200000000001</v>
      </c>
      <c r="BV464">
        <v>155.82</v>
      </c>
      <c r="BW464">
        <v>158.40299999999999</v>
      </c>
      <c r="CD464">
        <v>89.62</v>
      </c>
      <c r="CE464">
        <v>88.984200000000001</v>
      </c>
      <c r="CF464">
        <v>155.82</v>
      </c>
      <c r="CG464">
        <v>158.40299999999999</v>
      </c>
      <c r="CN464">
        <v>43.356000000000002</v>
      </c>
      <c r="CO464">
        <v>43.433300000000003</v>
      </c>
      <c r="CP464">
        <v>4164.25</v>
      </c>
      <c r="CQ464">
        <v>4142.05</v>
      </c>
      <c r="CX464">
        <v>27.207999999999998</v>
      </c>
      <c r="CY464">
        <v>27.202500000000001</v>
      </c>
      <c r="CZ464">
        <v>5265.56</v>
      </c>
      <c r="DA464">
        <v>5268.78</v>
      </c>
      <c r="DH464">
        <v>63.6</v>
      </c>
      <c r="DI464">
        <v>63.748800000000003</v>
      </c>
      <c r="DJ464">
        <v>115.93</v>
      </c>
      <c r="DK464">
        <v>114.782</v>
      </c>
      <c r="DR464">
        <v>28.434999999999999</v>
      </c>
      <c r="DS464">
        <v>28.4222</v>
      </c>
      <c r="DT464">
        <v>3459.68</v>
      </c>
      <c r="DU464">
        <v>3464.36</v>
      </c>
      <c r="EB464">
        <v>84.49</v>
      </c>
      <c r="EC464">
        <v>83.098799999999997</v>
      </c>
      <c r="ED464">
        <v>46.74</v>
      </c>
      <c r="EE464">
        <v>48.981900000000003</v>
      </c>
    </row>
    <row r="465" spans="2:135" x14ac:dyDescent="0.2">
      <c r="B465">
        <v>15.652699999999999</v>
      </c>
      <c r="C465">
        <v>15.621</v>
      </c>
      <c r="D465">
        <v>8987.73</v>
      </c>
      <c r="E465">
        <v>9042.51</v>
      </c>
      <c r="L465">
        <v>51.26</v>
      </c>
      <c r="M465">
        <v>51.141500000000001</v>
      </c>
      <c r="N465">
        <v>185.99</v>
      </c>
      <c r="O465">
        <v>187.6</v>
      </c>
      <c r="V465">
        <v>44.576999999999998</v>
      </c>
      <c r="W465">
        <v>40.756100000000004</v>
      </c>
      <c r="X465">
        <v>5208.24</v>
      </c>
      <c r="Y465">
        <v>6814.67</v>
      </c>
      <c r="AF465">
        <v>74.94</v>
      </c>
      <c r="AG465">
        <v>74.068799999999996</v>
      </c>
      <c r="AH465">
        <v>56.41</v>
      </c>
      <c r="AI465">
        <v>58.247999999999998</v>
      </c>
      <c r="AP465">
        <v>95.78</v>
      </c>
      <c r="AQ465">
        <v>94.278700000000001</v>
      </c>
      <c r="AR465">
        <v>44.91</v>
      </c>
      <c r="AS465">
        <v>46.938200000000002</v>
      </c>
      <c r="AZ465">
        <v>29.419</v>
      </c>
      <c r="BA465">
        <v>29.471599999999999</v>
      </c>
      <c r="BB465">
        <v>4269.4799999999996</v>
      </c>
      <c r="BC465">
        <v>4246.6499999999996</v>
      </c>
      <c r="BJ465">
        <v>83.54</v>
      </c>
      <c r="BK465">
        <v>83.241399999999999</v>
      </c>
      <c r="BL465">
        <v>7.69</v>
      </c>
      <c r="BM465">
        <v>7.7456399999999999</v>
      </c>
      <c r="BT465">
        <v>83.68</v>
      </c>
      <c r="BU465">
        <v>84.000900000000001</v>
      </c>
      <c r="BV465">
        <v>11.78</v>
      </c>
      <c r="BW465">
        <v>11.613200000000001</v>
      </c>
      <c r="CD465">
        <v>83.68</v>
      </c>
      <c r="CE465">
        <v>84.000900000000001</v>
      </c>
      <c r="CF465">
        <v>11.78</v>
      </c>
      <c r="CG465">
        <v>11.613200000000001</v>
      </c>
      <c r="CN465">
        <v>34.9</v>
      </c>
      <c r="CO465">
        <v>34.886000000000003</v>
      </c>
      <c r="CP465">
        <v>2869.17</v>
      </c>
      <c r="CQ465">
        <v>2872.62</v>
      </c>
      <c r="CX465">
        <v>116.99</v>
      </c>
      <c r="CY465">
        <v>117.381</v>
      </c>
      <c r="CZ465">
        <v>14.94</v>
      </c>
      <c r="DA465">
        <v>14.7461</v>
      </c>
      <c r="DH465">
        <v>76.69</v>
      </c>
      <c r="DI465">
        <v>76.076999999999998</v>
      </c>
      <c r="DJ465">
        <v>38.36</v>
      </c>
      <c r="DK465">
        <v>39.171500000000002</v>
      </c>
      <c r="DR465">
        <v>25.809000000000001</v>
      </c>
      <c r="DS465">
        <v>25.8156</v>
      </c>
      <c r="DT465">
        <v>6014.86</v>
      </c>
      <c r="DU465">
        <v>6010.28</v>
      </c>
      <c r="EB465">
        <v>28.506</v>
      </c>
      <c r="EC465">
        <v>28.035499999999999</v>
      </c>
      <c r="ED465">
        <v>5265.3</v>
      </c>
      <c r="EE465">
        <v>5534.85</v>
      </c>
    </row>
    <row r="466" spans="2:135" x14ac:dyDescent="0.2">
      <c r="B466">
        <v>52.798900000000003</v>
      </c>
      <c r="C466">
        <v>52.722999999999999</v>
      </c>
      <c r="D466">
        <v>1801.36</v>
      </c>
      <c r="E466">
        <v>1809.14</v>
      </c>
      <c r="L466">
        <v>38.890999999999998</v>
      </c>
      <c r="M466">
        <v>40.960700000000003</v>
      </c>
      <c r="N466">
        <v>8924.67</v>
      </c>
      <c r="O466">
        <v>7639</v>
      </c>
      <c r="V466">
        <v>72.8</v>
      </c>
      <c r="W466">
        <v>73.610699999999994</v>
      </c>
      <c r="X466">
        <v>36.130000000000003</v>
      </c>
      <c r="Y466">
        <v>34.847200000000001</v>
      </c>
      <c r="AF466">
        <v>30.795999999999999</v>
      </c>
      <c r="AG466">
        <v>30.823399999999999</v>
      </c>
      <c r="AH466">
        <v>4539.01</v>
      </c>
      <c r="AI466">
        <v>4526.8999999999996</v>
      </c>
      <c r="AP466">
        <v>139.86000000000001</v>
      </c>
      <c r="AQ466">
        <v>137.905</v>
      </c>
      <c r="AR466">
        <v>19.420000000000002</v>
      </c>
      <c r="AS466">
        <v>20.197800000000001</v>
      </c>
      <c r="AZ466">
        <v>106.28</v>
      </c>
      <c r="BA466">
        <v>109.23099999999999</v>
      </c>
      <c r="BB466">
        <v>75.73</v>
      </c>
      <c r="BC466">
        <v>69.535499999999999</v>
      </c>
      <c r="BJ466">
        <v>62.01</v>
      </c>
      <c r="BK466">
        <v>62.142600000000002</v>
      </c>
      <c r="BL466">
        <v>221.07</v>
      </c>
      <c r="BM466">
        <v>219.69900000000001</v>
      </c>
      <c r="BT466">
        <v>28.105</v>
      </c>
      <c r="BU466">
        <v>28.141100000000002</v>
      </c>
      <c r="BV466">
        <v>5971.64</v>
      </c>
      <c r="BW466">
        <v>5948.7</v>
      </c>
      <c r="CD466">
        <v>28.105</v>
      </c>
      <c r="CE466">
        <v>28.141100000000002</v>
      </c>
      <c r="CF466">
        <v>5971.64</v>
      </c>
      <c r="CG466">
        <v>5948.7</v>
      </c>
      <c r="CN466">
        <v>28.698</v>
      </c>
      <c r="CO466">
        <v>28.662299999999998</v>
      </c>
      <c r="CP466">
        <v>5272.51</v>
      </c>
      <c r="CQ466">
        <v>5292.23</v>
      </c>
      <c r="CX466">
        <v>42.090400000000002</v>
      </c>
      <c r="CY466">
        <v>42.038499999999999</v>
      </c>
      <c r="CZ466">
        <v>2488.9899999999998</v>
      </c>
      <c r="DA466">
        <v>2498.2199999999998</v>
      </c>
      <c r="DH466">
        <v>207.04</v>
      </c>
      <c r="DI466">
        <v>205.971</v>
      </c>
      <c r="DJ466">
        <v>9.3800000000000008</v>
      </c>
      <c r="DK466">
        <v>9.5014599999999998</v>
      </c>
      <c r="DR466">
        <v>204.13</v>
      </c>
      <c r="DS466">
        <v>204.227</v>
      </c>
      <c r="DT466">
        <v>7.73</v>
      </c>
      <c r="DU466">
        <v>7.69618</v>
      </c>
      <c r="EB466">
        <v>207.04</v>
      </c>
      <c r="EC466">
        <v>205.60499999999999</v>
      </c>
      <c r="ED466">
        <v>9.3800000000000008</v>
      </c>
      <c r="EE466">
        <v>9.5522299999999998</v>
      </c>
    </row>
    <row r="467" spans="2:135" x14ac:dyDescent="0.2">
      <c r="B467">
        <v>41.929000000000002</v>
      </c>
      <c r="C467">
        <v>42.070399999999999</v>
      </c>
      <c r="D467">
        <v>5035.6899999999996</v>
      </c>
      <c r="E467">
        <v>4985.09</v>
      </c>
      <c r="L467">
        <v>116.43</v>
      </c>
      <c r="M467">
        <v>116.46899999999999</v>
      </c>
      <c r="N467">
        <v>5.83</v>
      </c>
      <c r="O467">
        <v>5.8091699999999999</v>
      </c>
      <c r="V467">
        <v>41.127000000000002</v>
      </c>
      <c r="W467">
        <v>41.485799999999998</v>
      </c>
      <c r="X467">
        <v>5412.3</v>
      </c>
      <c r="Y467">
        <v>5273.06</v>
      </c>
      <c r="AF467">
        <v>83.47</v>
      </c>
      <c r="AG467">
        <v>83.2239</v>
      </c>
      <c r="AH467">
        <v>72.86</v>
      </c>
      <c r="AI467">
        <v>73.277600000000007</v>
      </c>
      <c r="AP467">
        <v>43.561999999999998</v>
      </c>
      <c r="AQ467">
        <v>43.3489</v>
      </c>
      <c r="AR467">
        <v>4233.75</v>
      </c>
      <c r="AS467">
        <v>4296.5</v>
      </c>
      <c r="AZ467">
        <v>139.86000000000001</v>
      </c>
      <c r="BA467">
        <v>138.34299999999999</v>
      </c>
      <c r="BB467">
        <v>19.420000000000002</v>
      </c>
      <c r="BC467">
        <v>20.006399999999999</v>
      </c>
      <c r="BJ467">
        <v>88.25</v>
      </c>
      <c r="BK467">
        <v>88.176299999999998</v>
      </c>
      <c r="BL467">
        <v>65.08</v>
      </c>
      <c r="BM467">
        <v>65.061599999999999</v>
      </c>
      <c r="BT467">
        <v>65.599999999999994</v>
      </c>
      <c r="BU467">
        <v>66.158500000000004</v>
      </c>
      <c r="BV467">
        <v>42.35</v>
      </c>
      <c r="BW467">
        <v>41.161900000000003</v>
      </c>
      <c r="CD467">
        <v>65.599999999999994</v>
      </c>
      <c r="CE467">
        <v>66.158500000000004</v>
      </c>
      <c r="CF467">
        <v>42.35</v>
      </c>
      <c r="CG467">
        <v>41.161900000000003</v>
      </c>
      <c r="CN467">
        <v>86.69</v>
      </c>
      <c r="CO467">
        <v>85.772800000000004</v>
      </c>
      <c r="CP467">
        <v>46.58</v>
      </c>
      <c r="CQ467">
        <v>47.948500000000003</v>
      </c>
      <c r="CX467">
        <v>50.51</v>
      </c>
      <c r="CY467">
        <v>50.455300000000001</v>
      </c>
      <c r="CZ467">
        <v>121.81</v>
      </c>
      <c r="DA467">
        <v>121.84699999999999</v>
      </c>
      <c r="DH467">
        <v>110.57</v>
      </c>
      <c r="DI467">
        <v>110.694</v>
      </c>
      <c r="DJ467">
        <v>43.1</v>
      </c>
      <c r="DK467">
        <v>42.819699999999997</v>
      </c>
      <c r="DR467">
        <v>44</v>
      </c>
      <c r="DS467">
        <v>42.974200000000003</v>
      </c>
      <c r="DT467">
        <v>149.6</v>
      </c>
      <c r="DU467">
        <v>160.12200000000001</v>
      </c>
      <c r="EB467">
        <v>150.91999999999999</v>
      </c>
      <c r="EC467">
        <v>151.43799999999999</v>
      </c>
      <c r="ED467">
        <v>10.44</v>
      </c>
      <c r="EE467">
        <v>10.3111</v>
      </c>
    </row>
    <row r="468" spans="2:135" x14ac:dyDescent="0.2">
      <c r="B468">
        <v>58.16</v>
      </c>
      <c r="C468">
        <v>59.0565</v>
      </c>
      <c r="D468">
        <v>59.1</v>
      </c>
      <c r="E468">
        <v>56.285699999999999</v>
      </c>
      <c r="L468">
        <v>38.493000000000002</v>
      </c>
      <c r="M468">
        <v>38.844499999999996</v>
      </c>
      <c r="N468">
        <v>9669.24</v>
      </c>
      <c r="O468">
        <v>9409.1200000000008</v>
      </c>
      <c r="V468">
        <v>40.604999999999997</v>
      </c>
      <c r="W468">
        <v>40.114899999999999</v>
      </c>
      <c r="X468">
        <v>4356.41</v>
      </c>
      <c r="Y468">
        <v>4518.04</v>
      </c>
      <c r="AF468">
        <v>72.78</v>
      </c>
      <c r="AG468">
        <v>72.719499999999996</v>
      </c>
      <c r="AH468">
        <v>324.83</v>
      </c>
      <c r="AI468">
        <v>326.267</v>
      </c>
      <c r="AP468">
        <v>71.31</v>
      </c>
      <c r="AQ468">
        <v>70.380499999999998</v>
      </c>
      <c r="AR468">
        <v>311.04000000000002</v>
      </c>
      <c r="AS468">
        <v>322.49400000000003</v>
      </c>
      <c r="AZ468">
        <v>67.66</v>
      </c>
      <c r="BA468">
        <v>67.525599999999997</v>
      </c>
      <c r="BB468">
        <v>8.5500000000000007</v>
      </c>
      <c r="BC468">
        <v>8.5741399999999999</v>
      </c>
      <c r="BJ468">
        <v>25.384</v>
      </c>
      <c r="BK468">
        <v>26.2163</v>
      </c>
      <c r="BL468">
        <v>6159.96</v>
      </c>
      <c r="BM468">
        <v>5591.69</v>
      </c>
      <c r="BT468">
        <v>39.597000000000001</v>
      </c>
      <c r="BU468">
        <v>39.683199999999999</v>
      </c>
      <c r="BV468">
        <v>5466.35</v>
      </c>
      <c r="BW468">
        <v>5430.81</v>
      </c>
      <c r="CD468">
        <v>39.597000000000001</v>
      </c>
      <c r="CE468">
        <v>39.683199999999999</v>
      </c>
      <c r="CF468">
        <v>5466.35</v>
      </c>
      <c r="CG468">
        <v>5430.81</v>
      </c>
      <c r="CN468">
        <v>130.19</v>
      </c>
      <c r="CO468">
        <v>130.71600000000001</v>
      </c>
      <c r="CP468">
        <v>48.16</v>
      </c>
      <c r="CQ468">
        <v>47.433900000000001</v>
      </c>
      <c r="CX468">
        <v>78.709999999999994</v>
      </c>
      <c r="CY468">
        <v>78.506600000000006</v>
      </c>
      <c r="CZ468">
        <v>152.12</v>
      </c>
      <c r="DA468">
        <v>152.86799999999999</v>
      </c>
      <c r="DH468">
        <v>67.39</v>
      </c>
      <c r="DI468">
        <v>66.559100000000001</v>
      </c>
      <c r="DJ468">
        <v>66.44</v>
      </c>
      <c r="DK468">
        <v>68.759900000000002</v>
      </c>
      <c r="DR468">
        <v>92.33</v>
      </c>
      <c r="DS468">
        <v>92.383600000000001</v>
      </c>
      <c r="DT468">
        <v>25.71</v>
      </c>
      <c r="DU468">
        <v>25.582799999999999</v>
      </c>
      <c r="EB468">
        <v>29.405999999999999</v>
      </c>
      <c r="EC468">
        <v>29.402799999999999</v>
      </c>
      <c r="ED468">
        <v>4170.87</v>
      </c>
      <c r="EE468">
        <v>4172.2299999999996</v>
      </c>
    </row>
    <row r="469" spans="2:135" x14ac:dyDescent="0.2">
      <c r="B469">
        <v>242.42</v>
      </c>
      <c r="C469">
        <v>242.619</v>
      </c>
      <c r="D469">
        <v>11.83</v>
      </c>
      <c r="E469">
        <v>11.767099999999999</v>
      </c>
      <c r="L469">
        <v>25.303999999999998</v>
      </c>
      <c r="M469">
        <v>25.38</v>
      </c>
      <c r="N469">
        <v>7855.03</v>
      </c>
      <c r="O469">
        <v>7784.64</v>
      </c>
      <c r="V469">
        <v>39.012</v>
      </c>
      <c r="W469">
        <v>39.192100000000003</v>
      </c>
      <c r="X469">
        <v>6877.02</v>
      </c>
      <c r="Y469">
        <v>6782.67</v>
      </c>
      <c r="AF469">
        <v>44.747</v>
      </c>
      <c r="AG469">
        <v>44.945599999999999</v>
      </c>
      <c r="AH469">
        <v>3551.11</v>
      </c>
      <c r="AI469">
        <v>3504.24</v>
      </c>
      <c r="AP469">
        <v>74.94</v>
      </c>
      <c r="AQ469">
        <v>74.122799999999998</v>
      </c>
      <c r="AR469">
        <v>56.41</v>
      </c>
      <c r="AS469">
        <v>58.120800000000003</v>
      </c>
      <c r="AZ469">
        <v>41.476999999999997</v>
      </c>
      <c r="BA469">
        <v>41.1267</v>
      </c>
      <c r="BB469">
        <v>10404.200000000001</v>
      </c>
      <c r="BC469">
        <v>10672.4</v>
      </c>
      <c r="BJ469">
        <v>43.252000000000002</v>
      </c>
      <c r="BK469">
        <v>41.0655</v>
      </c>
      <c r="BL469">
        <v>4128.82</v>
      </c>
      <c r="BM469">
        <v>4824.08</v>
      </c>
      <c r="BT469">
        <v>25.855</v>
      </c>
      <c r="BU469">
        <v>26.0092</v>
      </c>
      <c r="BV469">
        <v>7516.87</v>
      </c>
      <c r="BW469">
        <v>7383.92</v>
      </c>
      <c r="CD469">
        <v>25.855</v>
      </c>
      <c r="CE469">
        <v>26.0092</v>
      </c>
      <c r="CF469">
        <v>7516.87</v>
      </c>
      <c r="CG469">
        <v>7383.92</v>
      </c>
      <c r="CN469">
        <v>178.35</v>
      </c>
      <c r="CO469">
        <v>179.315</v>
      </c>
      <c r="CP469">
        <v>38.159999999999997</v>
      </c>
      <c r="CQ469">
        <v>37.439500000000002</v>
      </c>
      <c r="CX469">
        <v>55.11</v>
      </c>
      <c r="CY469">
        <v>54.013199999999998</v>
      </c>
      <c r="CZ469">
        <v>217.16</v>
      </c>
      <c r="DA469">
        <v>229.90700000000001</v>
      </c>
      <c r="DH469">
        <v>58.38</v>
      </c>
      <c r="DI469">
        <v>58.437399999999997</v>
      </c>
      <c r="DJ469">
        <v>164.76</v>
      </c>
      <c r="DK469">
        <v>163.74700000000001</v>
      </c>
      <c r="DR469">
        <v>23.22</v>
      </c>
      <c r="DS469">
        <v>22.598099999999999</v>
      </c>
      <c r="DT469">
        <v>4659.1899999999996</v>
      </c>
      <c r="DU469">
        <v>5054.51</v>
      </c>
      <c r="EB469">
        <v>52.49</v>
      </c>
      <c r="EC469">
        <v>52.293700000000001</v>
      </c>
      <c r="ED469">
        <v>210.46</v>
      </c>
      <c r="EE469">
        <v>212.71600000000001</v>
      </c>
    </row>
    <row r="470" spans="2:135" x14ac:dyDescent="0.2">
      <c r="B470">
        <v>45.753999999999998</v>
      </c>
      <c r="C470">
        <v>41.6477</v>
      </c>
      <c r="D470">
        <v>3044.95</v>
      </c>
      <c r="E470">
        <v>4037.34</v>
      </c>
      <c r="L470">
        <v>33.125</v>
      </c>
      <c r="M470">
        <v>33.091299999999997</v>
      </c>
      <c r="N470">
        <v>6565.22</v>
      </c>
      <c r="O470">
        <v>6585.28</v>
      </c>
      <c r="V470">
        <v>74.98</v>
      </c>
      <c r="W470">
        <v>74.622699999999995</v>
      </c>
      <c r="X470">
        <v>95.51</v>
      </c>
      <c r="Y470">
        <v>96.808700000000002</v>
      </c>
      <c r="AF470">
        <v>40</v>
      </c>
      <c r="AG470">
        <v>39.923299999999998</v>
      </c>
      <c r="AH470">
        <v>6214.21</v>
      </c>
      <c r="AI470">
        <v>6250.07</v>
      </c>
      <c r="AP470">
        <v>44</v>
      </c>
      <c r="AQ470">
        <v>43.948599999999999</v>
      </c>
      <c r="AR470">
        <v>149.6</v>
      </c>
      <c r="AS470">
        <v>149.70599999999999</v>
      </c>
      <c r="AZ470">
        <v>178.35</v>
      </c>
      <c r="BA470">
        <v>180.054</v>
      </c>
      <c r="BB470">
        <v>38.159999999999997</v>
      </c>
      <c r="BC470">
        <v>36.980400000000003</v>
      </c>
      <c r="BJ470">
        <v>86.92</v>
      </c>
      <c r="BK470">
        <v>85.528599999999997</v>
      </c>
      <c r="BL470">
        <v>165.1</v>
      </c>
      <c r="BM470">
        <v>172.78700000000001</v>
      </c>
      <c r="BT470">
        <v>40.98</v>
      </c>
      <c r="BU470">
        <v>41.338000000000001</v>
      </c>
      <c r="BV470">
        <v>4854.33</v>
      </c>
      <c r="BW470">
        <v>4729.3100000000004</v>
      </c>
      <c r="CD470">
        <v>40.98</v>
      </c>
      <c r="CE470">
        <v>41.338000000000001</v>
      </c>
      <c r="CF470">
        <v>4854.33</v>
      </c>
      <c r="CG470">
        <v>4729.3100000000004</v>
      </c>
      <c r="CN470">
        <v>49.11</v>
      </c>
      <c r="CO470">
        <v>49.271099999999997</v>
      </c>
      <c r="CP470">
        <v>372.89</v>
      </c>
      <c r="CQ470">
        <v>369.43599999999998</v>
      </c>
      <c r="CX470">
        <v>157.06</v>
      </c>
      <c r="CY470">
        <v>157.072</v>
      </c>
      <c r="CZ470">
        <v>13.75</v>
      </c>
      <c r="DA470">
        <v>13.7026</v>
      </c>
      <c r="DH470">
        <v>137.58000000000001</v>
      </c>
      <c r="DI470">
        <v>137.69200000000001</v>
      </c>
      <c r="DJ470">
        <v>8.66</v>
      </c>
      <c r="DK470">
        <v>8.6135900000000003</v>
      </c>
      <c r="DR470">
        <v>24.51</v>
      </c>
      <c r="DS470">
        <v>24.425599999999999</v>
      </c>
      <c r="DT470">
        <v>5402.14</v>
      </c>
      <c r="DU470">
        <v>5458.3</v>
      </c>
      <c r="EB470">
        <v>36.950000000000003</v>
      </c>
      <c r="EC470">
        <v>36.981900000000003</v>
      </c>
      <c r="ED470">
        <v>260.07</v>
      </c>
      <c r="EE470">
        <v>258.55200000000002</v>
      </c>
    </row>
    <row r="471" spans="2:135" x14ac:dyDescent="0.2">
      <c r="B471">
        <v>39.154000000000003</v>
      </c>
      <c r="C471">
        <v>39.222499999999997</v>
      </c>
      <c r="D471">
        <v>5300.63</v>
      </c>
      <c r="E471">
        <v>5272.89</v>
      </c>
      <c r="L471">
        <v>39.695999999999998</v>
      </c>
      <c r="M471">
        <v>39.450899999999997</v>
      </c>
      <c r="N471">
        <v>4916.91</v>
      </c>
      <c r="O471">
        <v>5009.1099999999997</v>
      </c>
      <c r="V471">
        <v>29.1966</v>
      </c>
      <c r="W471">
        <v>29.171199999999999</v>
      </c>
      <c r="X471">
        <v>8202.92</v>
      </c>
      <c r="Y471">
        <v>8224.34</v>
      </c>
      <c r="AF471">
        <v>55.11</v>
      </c>
      <c r="AG471">
        <v>54.912500000000001</v>
      </c>
      <c r="AH471">
        <v>217.16</v>
      </c>
      <c r="AI471">
        <v>218.79499999999999</v>
      </c>
      <c r="AP471">
        <v>114.28</v>
      </c>
      <c r="AQ471">
        <v>117.13</v>
      </c>
      <c r="AR471">
        <v>56.93</v>
      </c>
      <c r="AS471">
        <v>52.719799999999999</v>
      </c>
      <c r="AZ471">
        <v>94.1</v>
      </c>
      <c r="BA471">
        <v>93.9114</v>
      </c>
      <c r="BB471">
        <v>118.63</v>
      </c>
      <c r="BC471">
        <v>119.355</v>
      </c>
      <c r="BJ471">
        <v>93.42</v>
      </c>
      <c r="BK471">
        <v>93.745099999999994</v>
      </c>
      <c r="BL471">
        <v>27.44</v>
      </c>
      <c r="BM471">
        <v>27.071000000000002</v>
      </c>
      <c r="BT471">
        <v>42.33</v>
      </c>
      <c r="BU471">
        <v>42.117199999999997</v>
      </c>
      <c r="BV471">
        <v>4893.93</v>
      </c>
      <c r="BW471">
        <v>4968.5</v>
      </c>
      <c r="CD471">
        <v>42.33</v>
      </c>
      <c r="CE471">
        <v>42.117199999999997</v>
      </c>
      <c r="CF471">
        <v>4893.93</v>
      </c>
      <c r="CG471">
        <v>4968.5</v>
      </c>
      <c r="CN471">
        <v>40.731999999999999</v>
      </c>
      <c r="CO471">
        <v>40.957099999999997</v>
      </c>
      <c r="CP471">
        <v>4943.54</v>
      </c>
      <c r="CQ471">
        <v>4862.49</v>
      </c>
      <c r="CX471">
        <v>39.152000000000001</v>
      </c>
      <c r="CY471">
        <v>39.306199999999997</v>
      </c>
      <c r="CZ471">
        <v>7333.66</v>
      </c>
      <c r="DA471">
        <v>7247.7</v>
      </c>
      <c r="DH471">
        <v>26.564</v>
      </c>
      <c r="DI471">
        <v>26.539899999999999</v>
      </c>
      <c r="DJ471">
        <v>5657.88</v>
      </c>
      <c r="DK471">
        <v>5673.32</v>
      </c>
      <c r="DR471">
        <v>88.74</v>
      </c>
      <c r="DS471">
        <v>88.644900000000007</v>
      </c>
      <c r="DT471">
        <v>44.8</v>
      </c>
      <c r="DU471">
        <v>45.030200000000001</v>
      </c>
      <c r="EB471">
        <v>162.59</v>
      </c>
      <c r="EC471">
        <v>162.47999999999999</v>
      </c>
      <c r="ED471">
        <v>6.83</v>
      </c>
      <c r="EE471">
        <v>6.8257500000000002</v>
      </c>
    </row>
    <row r="472" spans="2:135" x14ac:dyDescent="0.2">
      <c r="B472">
        <v>36.045999999999999</v>
      </c>
      <c r="C472">
        <v>36.003399999999999</v>
      </c>
      <c r="D472">
        <v>7359.47</v>
      </c>
      <c r="E472">
        <v>7385.64</v>
      </c>
      <c r="L472">
        <v>25.405000000000001</v>
      </c>
      <c r="M472">
        <v>25.447199999999999</v>
      </c>
      <c r="N472">
        <v>6468.1</v>
      </c>
      <c r="O472">
        <v>6435.94</v>
      </c>
      <c r="V472">
        <v>62.81</v>
      </c>
      <c r="W472">
        <v>62.956200000000003</v>
      </c>
      <c r="X472">
        <v>139.62</v>
      </c>
      <c r="Y472">
        <v>138.24299999999999</v>
      </c>
      <c r="AF472">
        <v>52.41</v>
      </c>
      <c r="AG472">
        <v>52.381</v>
      </c>
      <c r="AH472">
        <v>154.16</v>
      </c>
      <c r="AI472">
        <v>153.98400000000001</v>
      </c>
      <c r="AP472">
        <v>31.64</v>
      </c>
      <c r="AQ472">
        <v>31.6036</v>
      </c>
      <c r="AR472">
        <v>475.45</v>
      </c>
      <c r="AS472">
        <v>475.78800000000001</v>
      </c>
      <c r="AZ472">
        <v>36.1</v>
      </c>
      <c r="BA472">
        <v>36.693300000000001</v>
      </c>
      <c r="BB472">
        <v>220.13</v>
      </c>
      <c r="BC472">
        <v>208.994</v>
      </c>
      <c r="BJ472">
        <v>71.64</v>
      </c>
      <c r="BK472">
        <v>71.569299999999998</v>
      </c>
      <c r="BL472">
        <v>204.85</v>
      </c>
      <c r="BM472">
        <v>205.45500000000001</v>
      </c>
      <c r="BT472">
        <v>29.356000000000002</v>
      </c>
      <c r="BU472">
        <v>29.339099999999998</v>
      </c>
      <c r="BV472">
        <v>5449.88</v>
      </c>
      <c r="BW472">
        <v>5459.31</v>
      </c>
      <c r="CD472">
        <v>29.356000000000002</v>
      </c>
      <c r="CE472">
        <v>29.339099999999998</v>
      </c>
      <c r="CF472">
        <v>5449.88</v>
      </c>
      <c r="CG472">
        <v>5459.31</v>
      </c>
      <c r="CN472">
        <v>189.22</v>
      </c>
      <c r="CO472">
        <v>189.11099999999999</v>
      </c>
      <c r="CP472">
        <v>9.99</v>
      </c>
      <c r="CQ472">
        <v>9.9742200000000008</v>
      </c>
      <c r="CX472">
        <v>37.51</v>
      </c>
      <c r="CY472">
        <v>37.643500000000003</v>
      </c>
      <c r="CZ472">
        <v>313.88</v>
      </c>
      <c r="DA472">
        <v>310.65499999999997</v>
      </c>
      <c r="DH472">
        <v>42.226999999999997</v>
      </c>
      <c r="DI472">
        <v>41.756700000000002</v>
      </c>
      <c r="DJ472">
        <v>5986.22</v>
      </c>
      <c r="DK472">
        <v>6190.78</v>
      </c>
      <c r="DR472">
        <v>78.430000000000007</v>
      </c>
      <c r="DS472">
        <v>78.499799999999993</v>
      </c>
      <c r="DT472">
        <v>48.31</v>
      </c>
      <c r="DU472">
        <v>48.18</v>
      </c>
      <c r="EB472">
        <v>91.99</v>
      </c>
      <c r="EC472">
        <v>91.759900000000002</v>
      </c>
      <c r="ED472">
        <v>90.54</v>
      </c>
      <c r="EE472">
        <v>90.949600000000004</v>
      </c>
    </row>
    <row r="473" spans="2:135" x14ac:dyDescent="0.2">
      <c r="B473">
        <v>43.210999999999999</v>
      </c>
      <c r="C473">
        <v>43.241999999999997</v>
      </c>
      <c r="D473">
        <v>4272.03</v>
      </c>
      <c r="E473">
        <v>4262.84</v>
      </c>
      <c r="L473">
        <v>131.88999999999999</v>
      </c>
      <c r="M473">
        <v>131.71799999999999</v>
      </c>
      <c r="N473">
        <v>37.630000000000003</v>
      </c>
      <c r="O473">
        <v>37.666800000000002</v>
      </c>
      <c r="V473">
        <v>58.68</v>
      </c>
      <c r="W473">
        <v>59.024900000000002</v>
      </c>
      <c r="X473">
        <v>44.62</v>
      </c>
      <c r="Y473">
        <v>43.720300000000002</v>
      </c>
      <c r="AF473">
        <v>76.55</v>
      </c>
      <c r="AG473">
        <v>76.703800000000001</v>
      </c>
      <c r="AH473">
        <v>131.28</v>
      </c>
      <c r="AI473">
        <v>129.84</v>
      </c>
      <c r="AP473">
        <v>26.542000000000002</v>
      </c>
      <c r="AQ473">
        <v>26.5501</v>
      </c>
      <c r="AR473">
        <v>5671.96</v>
      </c>
      <c r="AS473">
        <v>5666.75</v>
      </c>
      <c r="AZ473">
        <v>32.124000000000002</v>
      </c>
      <c r="BA473">
        <v>32.073599999999999</v>
      </c>
      <c r="BB473">
        <v>3199.23</v>
      </c>
      <c r="BC473">
        <v>3214.34</v>
      </c>
      <c r="BJ473">
        <v>59.17</v>
      </c>
      <c r="BK473">
        <v>58.908499999999997</v>
      </c>
      <c r="BL473">
        <v>208.33</v>
      </c>
      <c r="BM473">
        <v>210.45099999999999</v>
      </c>
      <c r="BT473">
        <v>100.85</v>
      </c>
      <c r="BU473">
        <v>99.658199999999994</v>
      </c>
      <c r="BV473">
        <v>16.02</v>
      </c>
      <c r="BW473">
        <v>16.558299999999999</v>
      </c>
      <c r="CD473">
        <v>100.85</v>
      </c>
      <c r="CE473">
        <v>99.658199999999994</v>
      </c>
      <c r="CF473">
        <v>16.02</v>
      </c>
      <c r="CG473">
        <v>16.558299999999999</v>
      </c>
      <c r="CN473">
        <v>24.234999999999999</v>
      </c>
      <c r="CO473">
        <v>24.292100000000001</v>
      </c>
      <c r="CP473">
        <v>7078.3</v>
      </c>
      <c r="CQ473">
        <v>7028.51</v>
      </c>
      <c r="CX473">
        <v>133.28</v>
      </c>
      <c r="CY473">
        <v>131.90299999999999</v>
      </c>
      <c r="CZ473">
        <v>5.95</v>
      </c>
      <c r="DA473">
        <v>6.1238599999999996</v>
      </c>
      <c r="DH473">
        <v>73.75</v>
      </c>
      <c r="DI473">
        <v>73.619</v>
      </c>
      <c r="DJ473">
        <v>140.85</v>
      </c>
      <c r="DK473">
        <v>141.57599999999999</v>
      </c>
      <c r="DR473">
        <v>24.51</v>
      </c>
      <c r="DS473">
        <v>24.475899999999999</v>
      </c>
      <c r="DT473">
        <v>8283.2800000000007</v>
      </c>
      <c r="DU473">
        <v>8317.9599999999991</v>
      </c>
      <c r="EB473">
        <v>100.82</v>
      </c>
      <c r="EC473">
        <v>102.578</v>
      </c>
      <c r="ED473">
        <v>38.799999999999997</v>
      </c>
      <c r="EE473">
        <v>36.733199999999997</v>
      </c>
    </row>
    <row r="474" spans="2:135" x14ac:dyDescent="0.2">
      <c r="B474">
        <v>84.56</v>
      </c>
      <c r="C474">
        <v>84.702200000000005</v>
      </c>
      <c r="D474">
        <v>28.55</v>
      </c>
      <c r="E474">
        <v>28.317900000000002</v>
      </c>
      <c r="L474">
        <v>42.412999999999997</v>
      </c>
      <c r="M474">
        <v>42.750399999999999</v>
      </c>
      <c r="N474">
        <v>4865.25</v>
      </c>
      <c r="O474">
        <v>4750.9799999999996</v>
      </c>
      <c r="V474">
        <v>71.09</v>
      </c>
      <c r="W474">
        <v>71.150599999999997</v>
      </c>
      <c r="X474">
        <v>31.53</v>
      </c>
      <c r="Y474">
        <v>31.353000000000002</v>
      </c>
      <c r="AF474">
        <v>74.14</v>
      </c>
      <c r="AG474">
        <v>74.058400000000006</v>
      </c>
      <c r="AH474">
        <v>230.51</v>
      </c>
      <c r="AI474">
        <v>231.666</v>
      </c>
      <c r="AP474">
        <v>42.066000000000003</v>
      </c>
      <c r="AQ474">
        <v>42.093899999999998</v>
      </c>
      <c r="AR474">
        <v>4986.6499999999996</v>
      </c>
      <c r="AS474">
        <v>4976.75</v>
      </c>
      <c r="AZ474">
        <v>78.459999999999994</v>
      </c>
      <c r="BA474">
        <v>78.966099999999997</v>
      </c>
      <c r="BB474">
        <v>30.87</v>
      </c>
      <c r="BC474">
        <v>30.1951</v>
      </c>
      <c r="BJ474">
        <v>89.4</v>
      </c>
      <c r="BK474">
        <v>89.112099999999998</v>
      </c>
      <c r="BL474">
        <v>78.489999999999995</v>
      </c>
      <c r="BM474">
        <v>78.860699999999994</v>
      </c>
      <c r="BT474">
        <v>38.848999999999997</v>
      </c>
      <c r="BU474">
        <v>39.7455</v>
      </c>
      <c r="BV474">
        <v>4974.25</v>
      </c>
      <c r="BW474">
        <v>4645.1899999999996</v>
      </c>
      <c r="CD474">
        <v>38.848999999999997</v>
      </c>
      <c r="CE474">
        <v>39.7455</v>
      </c>
      <c r="CF474">
        <v>4974.25</v>
      </c>
      <c r="CG474">
        <v>4645.1899999999996</v>
      </c>
      <c r="CN474">
        <v>150.44999999999999</v>
      </c>
      <c r="CO474">
        <v>147.398</v>
      </c>
      <c r="CP474">
        <v>30.08</v>
      </c>
      <c r="CQ474">
        <v>31.887499999999999</v>
      </c>
      <c r="CX474">
        <v>40.587000000000003</v>
      </c>
      <c r="CY474">
        <v>39.714500000000001</v>
      </c>
      <c r="CZ474">
        <v>5076.0200000000004</v>
      </c>
      <c r="DA474">
        <v>5417.99</v>
      </c>
      <c r="DH474">
        <v>25.661999999999999</v>
      </c>
      <c r="DI474">
        <v>25.676500000000001</v>
      </c>
      <c r="DJ474">
        <v>7844.64</v>
      </c>
      <c r="DK474">
        <v>7831.31</v>
      </c>
      <c r="DR474">
        <v>74.97</v>
      </c>
      <c r="DS474">
        <v>75.551599999999993</v>
      </c>
      <c r="DT474">
        <v>9.32</v>
      </c>
      <c r="DU474">
        <v>9.07287</v>
      </c>
      <c r="EB474">
        <v>28.533999999999999</v>
      </c>
      <c r="EC474">
        <v>28.372800000000002</v>
      </c>
      <c r="ED474">
        <v>4565.0600000000004</v>
      </c>
      <c r="EE474">
        <v>4643.32</v>
      </c>
    </row>
    <row r="475" spans="2:135" x14ac:dyDescent="0.2">
      <c r="B475">
        <v>55.47</v>
      </c>
      <c r="C475">
        <v>55.690899999999999</v>
      </c>
      <c r="D475">
        <v>89.14</v>
      </c>
      <c r="E475">
        <v>88.057400000000001</v>
      </c>
      <c r="L475">
        <v>43.561999999999998</v>
      </c>
      <c r="M475">
        <v>43.336199999999998</v>
      </c>
      <c r="N475">
        <v>4233.75</v>
      </c>
      <c r="O475">
        <v>4300.2700000000004</v>
      </c>
      <c r="V475">
        <v>58.64</v>
      </c>
      <c r="W475">
        <v>58.848500000000001</v>
      </c>
      <c r="X475">
        <v>273.68</v>
      </c>
      <c r="Y475">
        <v>271.03199999999998</v>
      </c>
      <c r="AF475">
        <v>95.3</v>
      </c>
      <c r="AG475">
        <v>95.507599999999996</v>
      </c>
      <c r="AH475">
        <v>24.47</v>
      </c>
      <c r="AI475">
        <v>24.2422</v>
      </c>
      <c r="AP475">
        <v>39.222999999999999</v>
      </c>
      <c r="AQ475">
        <v>39.255499999999998</v>
      </c>
      <c r="AR475">
        <v>5316.64</v>
      </c>
      <c r="AS475">
        <v>5303.46</v>
      </c>
      <c r="AZ475">
        <v>41.918999999999997</v>
      </c>
      <c r="BA475">
        <v>41.875100000000003</v>
      </c>
      <c r="BB475">
        <v>4679.34</v>
      </c>
      <c r="BC475">
        <v>4694.09</v>
      </c>
      <c r="BJ475">
        <v>24.51</v>
      </c>
      <c r="BK475">
        <v>24.7044</v>
      </c>
      <c r="BL475">
        <v>5402.14</v>
      </c>
      <c r="BM475">
        <v>5275.58</v>
      </c>
      <c r="BT475">
        <v>51.86</v>
      </c>
      <c r="BU475">
        <v>51.890999999999998</v>
      </c>
      <c r="BV475">
        <v>160.75</v>
      </c>
      <c r="BW475">
        <v>160.01499999999999</v>
      </c>
      <c r="CD475">
        <v>51.86</v>
      </c>
      <c r="CE475">
        <v>51.890999999999998</v>
      </c>
      <c r="CF475">
        <v>160.75</v>
      </c>
      <c r="CG475">
        <v>160.01499999999999</v>
      </c>
      <c r="CN475">
        <v>56.72</v>
      </c>
      <c r="CO475">
        <v>57.649799999999999</v>
      </c>
      <c r="CP475">
        <v>125.75</v>
      </c>
      <c r="CQ475">
        <v>119.386</v>
      </c>
      <c r="CX475">
        <v>29.035</v>
      </c>
      <c r="CY475">
        <v>29.118500000000001</v>
      </c>
      <c r="CZ475">
        <v>4332.8</v>
      </c>
      <c r="DA475">
        <v>4295.6499999999996</v>
      </c>
      <c r="DH475">
        <v>157.91</v>
      </c>
      <c r="DI475">
        <v>158.381</v>
      </c>
      <c r="DJ475">
        <v>45.91</v>
      </c>
      <c r="DK475">
        <v>45.530900000000003</v>
      </c>
      <c r="DR475">
        <v>42.33</v>
      </c>
      <c r="DS475">
        <v>42.314100000000003</v>
      </c>
      <c r="DT475">
        <v>4893.93</v>
      </c>
      <c r="DU475">
        <v>4899.43</v>
      </c>
      <c r="EB475">
        <v>76.61</v>
      </c>
      <c r="EC475">
        <v>77.129900000000006</v>
      </c>
      <c r="ED475">
        <v>120.56</v>
      </c>
      <c r="EE475">
        <v>117.801</v>
      </c>
    </row>
    <row r="476" spans="2:135" x14ac:dyDescent="0.2">
      <c r="B476">
        <v>180.12</v>
      </c>
      <c r="C476">
        <v>179.304</v>
      </c>
      <c r="D476">
        <v>28.5</v>
      </c>
      <c r="E476">
        <v>28.8047</v>
      </c>
      <c r="L476">
        <v>31.6935</v>
      </c>
      <c r="M476">
        <v>31.658999999999999</v>
      </c>
      <c r="N476">
        <v>2498.5300000000002</v>
      </c>
      <c r="O476">
        <v>2506.7199999999998</v>
      </c>
      <c r="V476">
        <v>58.86</v>
      </c>
      <c r="W476">
        <v>60.302999999999997</v>
      </c>
      <c r="X476">
        <v>260.39999999999998</v>
      </c>
      <c r="Y476">
        <v>241.46</v>
      </c>
      <c r="AF476">
        <v>43.74</v>
      </c>
      <c r="AG476">
        <v>43.819000000000003</v>
      </c>
      <c r="AH476">
        <v>292.62</v>
      </c>
      <c r="AI476">
        <v>291.55099999999999</v>
      </c>
      <c r="AP476">
        <v>25.303999999999998</v>
      </c>
      <c r="AQ476">
        <v>25.291799999999999</v>
      </c>
      <c r="AR476">
        <v>7855.03</v>
      </c>
      <c r="AS476">
        <v>7866.45</v>
      </c>
      <c r="AZ476">
        <v>27.018999999999998</v>
      </c>
      <c r="BA476">
        <v>27.010899999999999</v>
      </c>
      <c r="BB476">
        <v>5376.83</v>
      </c>
      <c r="BC476">
        <v>5381.65</v>
      </c>
      <c r="BJ476">
        <v>38.859000000000002</v>
      </c>
      <c r="BK476">
        <v>38.911200000000001</v>
      </c>
      <c r="BL476">
        <v>5512.64</v>
      </c>
      <c r="BM476">
        <v>5490.5</v>
      </c>
      <c r="BT476">
        <v>142.86000000000001</v>
      </c>
      <c r="BU476">
        <v>143.655</v>
      </c>
      <c r="BV476">
        <v>14.81</v>
      </c>
      <c r="BW476">
        <v>14.517799999999999</v>
      </c>
      <c r="CD476">
        <v>142.86000000000001</v>
      </c>
      <c r="CE476">
        <v>143.655</v>
      </c>
      <c r="CF476">
        <v>14.81</v>
      </c>
      <c r="CG476">
        <v>14.517799999999999</v>
      </c>
      <c r="CN476">
        <v>25.8</v>
      </c>
      <c r="CO476">
        <v>25.841999999999999</v>
      </c>
      <c r="CP476">
        <v>5866.77</v>
      </c>
      <c r="CQ476">
        <v>5838.19</v>
      </c>
      <c r="CX476">
        <v>58.64</v>
      </c>
      <c r="CY476">
        <v>58.789900000000003</v>
      </c>
      <c r="CZ476">
        <v>273.68</v>
      </c>
      <c r="DA476">
        <v>271.84199999999998</v>
      </c>
      <c r="DH476">
        <v>112.1</v>
      </c>
      <c r="DI476">
        <v>112.75</v>
      </c>
      <c r="DJ476">
        <v>12.6</v>
      </c>
      <c r="DK476">
        <v>12.348800000000001</v>
      </c>
      <c r="DR476">
        <v>39.189</v>
      </c>
      <c r="DS476">
        <v>38.793900000000001</v>
      </c>
      <c r="DT476">
        <v>6519.94</v>
      </c>
      <c r="DU476">
        <v>6721.16</v>
      </c>
      <c r="EB476">
        <v>149.69999999999999</v>
      </c>
      <c r="EC476">
        <v>149.87799999999999</v>
      </c>
      <c r="ED476">
        <v>31.75</v>
      </c>
      <c r="EE476">
        <v>31.544</v>
      </c>
    </row>
    <row r="477" spans="2:135" x14ac:dyDescent="0.2">
      <c r="B477">
        <v>25.867000000000001</v>
      </c>
      <c r="C477">
        <v>26.617699999999999</v>
      </c>
      <c r="D477">
        <v>5821.3</v>
      </c>
      <c r="E477">
        <v>5342.53</v>
      </c>
      <c r="L477">
        <v>124.06</v>
      </c>
      <c r="M477">
        <v>120.624</v>
      </c>
      <c r="N477">
        <v>23.8</v>
      </c>
      <c r="O477">
        <v>25.817699999999999</v>
      </c>
      <c r="V477">
        <v>47.04</v>
      </c>
      <c r="W477">
        <v>47.122</v>
      </c>
      <c r="X477">
        <v>130.22</v>
      </c>
      <c r="Y477">
        <v>129.18</v>
      </c>
      <c r="AF477">
        <v>92.33</v>
      </c>
      <c r="AG477">
        <v>92.692999999999998</v>
      </c>
      <c r="AH477">
        <v>25.71</v>
      </c>
      <c r="AI477">
        <v>25.327500000000001</v>
      </c>
      <c r="AP477">
        <v>30.28</v>
      </c>
      <c r="AQ477">
        <v>30.248000000000001</v>
      </c>
      <c r="AR477">
        <v>5157.04</v>
      </c>
      <c r="AS477">
        <v>5173.42</v>
      </c>
      <c r="AZ477">
        <v>128.9</v>
      </c>
      <c r="BA477">
        <v>128.97800000000001</v>
      </c>
      <c r="BB477">
        <v>7.05</v>
      </c>
      <c r="BC477">
        <v>7.0179400000000003</v>
      </c>
      <c r="BJ477">
        <v>127.33</v>
      </c>
      <c r="BK477">
        <v>125.672</v>
      </c>
      <c r="BL477">
        <v>13.76</v>
      </c>
      <c r="BM477">
        <v>14.2685</v>
      </c>
      <c r="BT477">
        <v>39.253</v>
      </c>
      <c r="BU477">
        <v>39.312199999999997</v>
      </c>
      <c r="BV477">
        <v>5260.62</v>
      </c>
      <c r="BW477">
        <v>5236.91</v>
      </c>
      <c r="CD477">
        <v>39.253</v>
      </c>
      <c r="CE477">
        <v>39.312199999999997</v>
      </c>
      <c r="CF477">
        <v>5260.62</v>
      </c>
      <c r="CG477">
        <v>5236.91</v>
      </c>
      <c r="CN477">
        <v>27.039000000000001</v>
      </c>
      <c r="CO477">
        <v>27.018999999999998</v>
      </c>
      <c r="CP477">
        <v>6169.65</v>
      </c>
      <c r="CQ477">
        <v>6183.37</v>
      </c>
      <c r="CX477">
        <v>58.48</v>
      </c>
      <c r="CY477">
        <v>58.368499999999997</v>
      </c>
      <c r="CZ477">
        <v>268.33</v>
      </c>
      <c r="DA477">
        <v>270.40300000000002</v>
      </c>
      <c r="DH477">
        <v>80.489999999999995</v>
      </c>
      <c r="DI477">
        <v>80.385999999999996</v>
      </c>
      <c r="DJ477">
        <v>42.37</v>
      </c>
      <c r="DK477">
        <v>42.404699999999998</v>
      </c>
      <c r="DR477">
        <v>112.1</v>
      </c>
      <c r="DS477">
        <v>112.384</v>
      </c>
      <c r="DT477">
        <v>12.6</v>
      </c>
      <c r="DU477">
        <v>12.469900000000001</v>
      </c>
      <c r="EB477">
        <v>40</v>
      </c>
      <c r="EC477">
        <v>40.152799999999999</v>
      </c>
      <c r="ED477">
        <v>6214.21</v>
      </c>
      <c r="EE477">
        <v>6143.53</v>
      </c>
    </row>
    <row r="478" spans="2:135" x14ac:dyDescent="0.2">
      <c r="B478">
        <v>93.42</v>
      </c>
      <c r="C478">
        <v>93.536900000000003</v>
      </c>
      <c r="D478">
        <v>27.44</v>
      </c>
      <c r="E478">
        <v>27.252099999999999</v>
      </c>
      <c r="L478">
        <v>67.66</v>
      </c>
      <c r="M478">
        <v>67.6922</v>
      </c>
      <c r="N478">
        <v>8.5500000000000007</v>
      </c>
      <c r="O478">
        <v>8.5109899999999996</v>
      </c>
      <c r="V478">
        <v>25.626000000000001</v>
      </c>
      <c r="W478">
        <v>25.453600000000002</v>
      </c>
      <c r="X478">
        <v>4726.6499999999996</v>
      </c>
      <c r="Y478">
        <v>4823.34</v>
      </c>
      <c r="AF478">
        <v>28.38</v>
      </c>
      <c r="AG478">
        <v>28.393599999999999</v>
      </c>
      <c r="AH478">
        <v>5799.72</v>
      </c>
      <c r="AI478">
        <v>5791.37</v>
      </c>
      <c r="AP478">
        <v>60.35</v>
      </c>
      <c r="AQ478">
        <v>60.867899999999999</v>
      </c>
      <c r="AR478">
        <v>162.83000000000001</v>
      </c>
      <c r="AS478">
        <v>158.96199999999999</v>
      </c>
      <c r="AZ478">
        <v>42.33</v>
      </c>
      <c r="BA478">
        <v>42.119399999999999</v>
      </c>
      <c r="BB478">
        <v>4893.93</v>
      </c>
      <c r="BC478">
        <v>4967.6899999999996</v>
      </c>
      <c r="BJ478">
        <v>25.37</v>
      </c>
      <c r="BK478">
        <v>25.791699999999999</v>
      </c>
      <c r="BL478">
        <v>8118.63</v>
      </c>
      <c r="BM478">
        <v>7726.92</v>
      </c>
      <c r="BT478">
        <v>112.1</v>
      </c>
      <c r="BU478">
        <v>112.85899999999999</v>
      </c>
      <c r="BV478">
        <v>12.6</v>
      </c>
      <c r="BW478">
        <v>12.3132</v>
      </c>
      <c r="CD478">
        <v>112.1</v>
      </c>
      <c r="CE478">
        <v>112.85899999999999</v>
      </c>
      <c r="CF478">
        <v>12.6</v>
      </c>
      <c r="CG478">
        <v>12.3132</v>
      </c>
      <c r="CN478">
        <v>27.146000000000001</v>
      </c>
      <c r="CO478">
        <v>27.128599999999999</v>
      </c>
      <c r="CP478">
        <v>7952.58</v>
      </c>
      <c r="CQ478">
        <v>7967.87</v>
      </c>
      <c r="CX478">
        <v>76.349999999999994</v>
      </c>
      <c r="CY478">
        <v>77.141099999999994</v>
      </c>
      <c r="CZ478">
        <v>116.25</v>
      </c>
      <c r="DA478">
        <v>107.518</v>
      </c>
      <c r="DH478">
        <v>40.22</v>
      </c>
      <c r="DI478">
        <v>40.019500000000001</v>
      </c>
      <c r="DJ478">
        <v>8557.91</v>
      </c>
      <c r="DK478">
        <v>8687.18</v>
      </c>
      <c r="DR478">
        <v>27.018999999999998</v>
      </c>
      <c r="DS478">
        <v>26.901900000000001</v>
      </c>
      <c r="DT478">
        <v>5376.83</v>
      </c>
      <c r="DU478">
        <v>5447.33</v>
      </c>
      <c r="EB478">
        <v>39.189</v>
      </c>
      <c r="EC478">
        <v>38.781300000000002</v>
      </c>
      <c r="ED478">
        <v>6519.94</v>
      </c>
      <c r="EE478">
        <v>6727.73</v>
      </c>
    </row>
    <row r="479" spans="2:135" x14ac:dyDescent="0.2">
      <c r="B479">
        <v>157.06</v>
      </c>
      <c r="C479">
        <v>156.83500000000001</v>
      </c>
      <c r="D479">
        <v>13.75</v>
      </c>
      <c r="E479">
        <v>13.764900000000001</v>
      </c>
      <c r="L479">
        <v>28.366</v>
      </c>
      <c r="M479">
        <v>27.700900000000001</v>
      </c>
      <c r="N479">
        <v>5111.32</v>
      </c>
      <c r="O479">
        <v>5488.39</v>
      </c>
      <c r="V479">
        <v>83.47</v>
      </c>
      <c r="W479">
        <v>83.247399999999999</v>
      </c>
      <c r="X479">
        <v>72.86</v>
      </c>
      <c r="Y479">
        <v>73.215599999999995</v>
      </c>
      <c r="AF479">
        <v>41.932000000000002</v>
      </c>
      <c r="AG479">
        <v>41.609499999999997</v>
      </c>
      <c r="AH479">
        <v>5609.99</v>
      </c>
      <c r="AI479">
        <v>5741.43</v>
      </c>
      <c r="AP479">
        <v>25.8</v>
      </c>
      <c r="AQ479">
        <v>25.693999999999999</v>
      </c>
      <c r="AR479">
        <v>7101.88</v>
      </c>
      <c r="AS479">
        <v>7190.12</v>
      </c>
      <c r="AZ479">
        <v>75.45</v>
      </c>
      <c r="BA479">
        <v>75.2577</v>
      </c>
      <c r="BB479">
        <v>205.15</v>
      </c>
      <c r="BC479">
        <v>206.071</v>
      </c>
      <c r="BJ479">
        <v>52.41</v>
      </c>
      <c r="BK479">
        <v>52.7029</v>
      </c>
      <c r="BL479">
        <v>154.16</v>
      </c>
      <c r="BM479">
        <v>151.179</v>
      </c>
      <c r="BT479">
        <v>38.823</v>
      </c>
      <c r="BU479">
        <v>38.814999999999998</v>
      </c>
      <c r="BV479">
        <v>6751.39</v>
      </c>
      <c r="BW479">
        <v>6755.56</v>
      </c>
      <c r="CD479">
        <v>38.823</v>
      </c>
      <c r="CE479">
        <v>38.814999999999998</v>
      </c>
      <c r="CF479">
        <v>6751.39</v>
      </c>
      <c r="CG479">
        <v>6755.56</v>
      </c>
      <c r="CN479">
        <v>94.1</v>
      </c>
      <c r="CO479">
        <v>92.987499999999997</v>
      </c>
      <c r="CP479">
        <v>118.63</v>
      </c>
      <c r="CQ479">
        <v>122.949</v>
      </c>
      <c r="CX479">
        <v>26.154</v>
      </c>
      <c r="CY479">
        <v>25.9392</v>
      </c>
      <c r="CZ479">
        <v>6817.39</v>
      </c>
      <c r="DA479">
        <v>6988.14</v>
      </c>
      <c r="DH479">
        <v>40.98</v>
      </c>
      <c r="DI479">
        <v>41.093600000000002</v>
      </c>
      <c r="DJ479">
        <v>4854.33</v>
      </c>
      <c r="DK479">
        <v>4814.18</v>
      </c>
      <c r="DR479">
        <v>25.867000000000001</v>
      </c>
      <c r="DS479">
        <v>26.225200000000001</v>
      </c>
      <c r="DT479">
        <v>5821.3</v>
      </c>
      <c r="DU479">
        <v>5586.02</v>
      </c>
      <c r="EB479">
        <v>39.691000000000003</v>
      </c>
      <c r="EC479">
        <v>39.533200000000001</v>
      </c>
      <c r="ED479">
        <v>5427.6</v>
      </c>
      <c r="EE479">
        <v>5492.86</v>
      </c>
    </row>
    <row r="480" spans="2:135" x14ac:dyDescent="0.2">
      <c r="B480">
        <v>50.92</v>
      </c>
      <c r="C480">
        <v>51.058100000000003</v>
      </c>
      <c r="D480">
        <v>209.12</v>
      </c>
      <c r="E480">
        <v>206.857</v>
      </c>
      <c r="L480">
        <v>50.89</v>
      </c>
      <c r="M480">
        <v>51.174100000000003</v>
      </c>
      <c r="N480">
        <v>461.85</v>
      </c>
      <c r="O480">
        <v>453.96899999999999</v>
      </c>
      <c r="V480">
        <v>42.69</v>
      </c>
      <c r="W480">
        <v>42.9482</v>
      </c>
      <c r="X480">
        <v>4430.3599999999997</v>
      </c>
      <c r="Y480">
        <v>4350.9399999999996</v>
      </c>
      <c r="AF480">
        <v>28.268000000000001</v>
      </c>
      <c r="AG480">
        <v>28.227599999999999</v>
      </c>
      <c r="AH480">
        <v>5164.66</v>
      </c>
      <c r="AI480">
        <v>5186.8500000000004</v>
      </c>
      <c r="AP480">
        <v>41.932000000000002</v>
      </c>
      <c r="AQ480">
        <v>41.651200000000003</v>
      </c>
      <c r="AR480">
        <v>5609.99</v>
      </c>
      <c r="AS480">
        <v>5724.22</v>
      </c>
      <c r="AZ480">
        <v>76.349999999999994</v>
      </c>
      <c r="BA480">
        <v>77</v>
      </c>
      <c r="BB480">
        <v>116.25</v>
      </c>
      <c r="BC480">
        <v>108.11</v>
      </c>
      <c r="BJ480">
        <v>69.12</v>
      </c>
      <c r="BK480">
        <v>68.815200000000004</v>
      </c>
      <c r="BL480">
        <v>133.80000000000001</v>
      </c>
      <c r="BM480">
        <v>135.18600000000001</v>
      </c>
      <c r="BT480">
        <v>75.45</v>
      </c>
      <c r="BU480">
        <v>75.835800000000006</v>
      </c>
      <c r="BV480">
        <v>205.15</v>
      </c>
      <c r="BW480">
        <v>201.39400000000001</v>
      </c>
      <c r="CD480">
        <v>75.45</v>
      </c>
      <c r="CE480">
        <v>75.835800000000006</v>
      </c>
      <c r="CF480">
        <v>205.15</v>
      </c>
      <c r="CG480">
        <v>201.39400000000001</v>
      </c>
      <c r="CN480">
        <v>29.146000000000001</v>
      </c>
      <c r="CO480">
        <v>29.349599999999999</v>
      </c>
      <c r="CP480">
        <v>4497.66</v>
      </c>
      <c r="CQ480">
        <v>4404.71</v>
      </c>
      <c r="CX480">
        <v>85.63</v>
      </c>
      <c r="CY480">
        <v>85.685199999999995</v>
      </c>
      <c r="CZ480">
        <v>79.16</v>
      </c>
      <c r="DA480">
        <v>78.780699999999996</v>
      </c>
      <c r="DH480">
        <v>172.59</v>
      </c>
      <c r="DI480">
        <v>172.268</v>
      </c>
      <c r="DJ480">
        <v>17.91</v>
      </c>
      <c r="DK480">
        <v>17.9526</v>
      </c>
      <c r="DR480">
        <v>27.146000000000001</v>
      </c>
      <c r="DS480">
        <v>27.082899999999999</v>
      </c>
      <c r="DT480">
        <v>7952.58</v>
      </c>
      <c r="DU480">
        <v>8008.33</v>
      </c>
      <c r="EB480">
        <v>47.868000000000002</v>
      </c>
      <c r="EC480">
        <v>47.875900000000001</v>
      </c>
      <c r="ED480">
        <v>6768.56</v>
      </c>
      <c r="EE480">
        <v>6765.2</v>
      </c>
    </row>
    <row r="481" spans="2:135" x14ac:dyDescent="0.2">
      <c r="B481">
        <v>102.12</v>
      </c>
      <c r="C481">
        <v>102.4</v>
      </c>
      <c r="D481">
        <v>97.39</v>
      </c>
      <c r="E481">
        <v>96.313400000000001</v>
      </c>
      <c r="L481">
        <v>38.908999999999999</v>
      </c>
      <c r="M481">
        <v>38.907200000000003</v>
      </c>
      <c r="N481">
        <v>5581.43</v>
      </c>
      <c r="O481">
        <v>5582.23</v>
      </c>
      <c r="V481">
        <v>84.9</v>
      </c>
      <c r="W481">
        <v>83.225300000000004</v>
      </c>
      <c r="X481">
        <v>29.61</v>
      </c>
      <c r="Y481">
        <v>31.344999999999999</v>
      </c>
      <c r="AF481">
        <v>39.253</v>
      </c>
      <c r="AG481">
        <v>39.215200000000003</v>
      </c>
      <c r="AH481">
        <v>5260.62</v>
      </c>
      <c r="AI481">
        <v>5275.85</v>
      </c>
      <c r="AP481">
        <v>40.265000000000001</v>
      </c>
      <c r="AQ481">
        <v>41.403399999999998</v>
      </c>
      <c r="AR481">
        <v>4142.78</v>
      </c>
      <c r="AS481">
        <v>3810.37</v>
      </c>
      <c r="AZ481">
        <v>91.51</v>
      </c>
      <c r="BA481">
        <v>90.970100000000002</v>
      </c>
      <c r="BB481">
        <v>13.38</v>
      </c>
      <c r="BC481">
        <v>13.576599999999999</v>
      </c>
      <c r="BJ481">
        <v>43.845999999999997</v>
      </c>
      <c r="BK481">
        <v>41.0655</v>
      </c>
      <c r="BL481">
        <v>3963.28</v>
      </c>
      <c r="BM481">
        <v>4824.08</v>
      </c>
      <c r="BT481">
        <v>42.353000000000002</v>
      </c>
      <c r="BU481">
        <v>42.461799999999997</v>
      </c>
      <c r="BV481">
        <v>6281.95</v>
      </c>
      <c r="BW481">
        <v>6233.8</v>
      </c>
      <c r="CD481">
        <v>42.353000000000002</v>
      </c>
      <c r="CE481">
        <v>42.461799999999997</v>
      </c>
      <c r="CF481">
        <v>6281.95</v>
      </c>
      <c r="CG481">
        <v>6233.8</v>
      </c>
      <c r="CN481">
        <v>26.984000000000002</v>
      </c>
      <c r="CO481">
        <v>27.003799999999998</v>
      </c>
      <c r="CP481">
        <v>5667.67</v>
      </c>
      <c r="CQ481">
        <v>5655.24</v>
      </c>
      <c r="CX481">
        <v>29.405999999999999</v>
      </c>
      <c r="CY481">
        <v>29.421299999999999</v>
      </c>
      <c r="CZ481">
        <v>4170.87</v>
      </c>
      <c r="DA481">
        <v>4164.38</v>
      </c>
      <c r="DH481">
        <v>41.61</v>
      </c>
      <c r="DI481">
        <v>41.563200000000002</v>
      </c>
      <c r="DJ481">
        <v>453.02</v>
      </c>
      <c r="DK481">
        <v>455.52699999999999</v>
      </c>
      <c r="DR481">
        <v>24.943999999999999</v>
      </c>
      <c r="DS481">
        <v>24.8873</v>
      </c>
      <c r="DT481">
        <v>6833.39</v>
      </c>
      <c r="DU481">
        <v>6880.23</v>
      </c>
      <c r="EB481">
        <v>48.57</v>
      </c>
      <c r="EC481">
        <v>48.373899999999999</v>
      </c>
      <c r="ED481">
        <v>142.47</v>
      </c>
      <c r="EE481">
        <v>144.47</v>
      </c>
    </row>
    <row r="482" spans="2:135" x14ac:dyDescent="0.2">
      <c r="B482">
        <v>27.3874</v>
      </c>
      <c r="C482">
        <v>28.728200000000001</v>
      </c>
      <c r="D482">
        <v>9034.83</v>
      </c>
      <c r="E482">
        <v>7827.92</v>
      </c>
      <c r="L482">
        <v>70.28</v>
      </c>
      <c r="M482">
        <v>69.944699999999997</v>
      </c>
      <c r="N482">
        <v>32.299999999999997</v>
      </c>
      <c r="O482">
        <v>32.669600000000003</v>
      </c>
      <c r="V482">
        <v>40.494999999999997</v>
      </c>
      <c r="W482">
        <v>39.389800000000001</v>
      </c>
      <c r="X482">
        <v>4791.28</v>
      </c>
      <c r="Y482">
        <v>5206.0200000000004</v>
      </c>
      <c r="AF482">
        <v>29.658999999999999</v>
      </c>
      <c r="AG482">
        <v>29.701799999999999</v>
      </c>
      <c r="AH482">
        <v>5081.3</v>
      </c>
      <c r="AI482">
        <v>5059.38</v>
      </c>
      <c r="AP482">
        <v>33.65</v>
      </c>
      <c r="AQ482">
        <v>33.657899999999998</v>
      </c>
      <c r="AR482">
        <v>367</v>
      </c>
      <c r="AS482">
        <v>367.62400000000002</v>
      </c>
      <c r="AZ482">
        <v>28.989000000000001</v>
      </c>
      <c r="BA482">
        <v>28.998000000000001</v>
      </c>
      <c r="BB482">
        <v>4135.79</v>
      </c>
      <c r="BC482">
        <v>4131.95</v>
      </c>
      <c r="BJ482">
        <v>71.760000000000005</v>
      </c>
      <c r="BK482">
        <v>71.846800000000002</v>
      </c>
      <c r="BL482">
        <v>9.17</v>
      </c>
      <c r="BM482">
        <v>9.1113499999999998</v>
      </c>
      <c r="BT482">
        <v>80.52</v>
      </c>
      <c r="BU482">
        <v>80.952699999999993</v>
      </c>
      <c r="BV482">
        <v>67.97</v>
      </c>
      <c r="BW482">
        <v>66.689499999999995</v>
      </c>
      <c r="CD482">
        <v>80.52</v>
      </c>
      <c r="CE482">
        <v>80.952699999999993</v>
      </c>
      <c r="CF482">
        <v>67.97</v>
      </c>
      <c r="CG482">
        <v>66.689499999999995</v>
      </c>
      <c r="CN482">
        <v>43.283999999999999</v>
      </c>
      <c r="CO482">
        <v>43.249699999999997</v>
      </c>
      <c r="CP482">
        <v>4217.76</v>
      </c>
      <c r="CQ482">
        <v>4227.8</v>
      </c>
      <c r="CX482">
        <v>26.481000000000002</v>
      </c>
      <c r="CY482">
        <v>26.473800000000001</v>
      </c>
      <c r="CZ482">
        <v>7139.06</v>
      </c>
      <c r="DA482">
        <v>7144.89</v>
      </c>
      <c r="DH482">
        <v>86.92</v>
      </c>
      <c r="DI482">
        <v>85.247200000000007</v>
      </c>
      <c r="DJ482">
        <v>165.1</v>
      </c>
      <c r="DK482">
        <v>174.50399999999999</v>
      </c>
      <c r="DR482">
        <v>52.41</v>
      </c>
      <c r="DS482">
        <v>52.046500000000002</v>
      </c>
      <c r="DT482">
        <v>154.16</v>
      </c>
      <c r="DU482">
        <v>156.97200000000001</v>
      </c>
      <c r="EB482">
        <v>27.018999999999998</v>
      </c>
      <c r="EC482">
        <v>26.9602</v>
      </c>
      <c r="ED482">
        <v>5376.83</v>
      </c>
      <c r="EE482">
        <v>5412.09</v>
      </c>
    </row>
    <row r="483" spans="2:135" x14ac:dyDescent="0.2">
      <c r="B483">
        <v>133.47999999999999</v>
      </c>
      <c r="C483">
        <v>134.79499999999999</v>
      </c>
      <c r="D483">
        <v>36.29</v>
      </c>
      <c r="E483">
        <v>35.131399999999999</v>
      </c>
      <c r="L483">
        <v>27.9787</v>
      </c>
      <c r="M483">
        <v>27.977900000000002</v>
      </c>
      <c r="N483">
        <v>7868.74</v>
      </c>
      <c r="O483">
        <v>7869.42</v>
      </c>
      <c r="V483">
        <v>67.150000000000006</v>
      </c>
      <c r="W483">
        <v>64.780100000000004</v>
      </c>
      <c r="X483">
        <v>21.05</v>
      </c>
      <c r="Y483">
        <v>23.373200000000001</v>
      </c>
      <c r="AF483">
        <v>65.599999999999994</v>
      </c>
      <c r="AG483">
        <v>65.886799999999994</v>
      </c>
      <c r="AH483">
        <v>42.35</v>
      </c>
      <c r="AI483">
        <v>41.673299999999998</v>
      </c>
      <c r="AP483">
        <v>80</v>
      </c>
      <c r="AQ483">
        <v>81.762900000000002</v>
      </c>
      <c r="AR483">
        <v>46.46</v>
      </c>
      <c r="AS483">
        <v>43.387500000000003</v>
      </c>
      <c r="AZ483">
        <v>109.18</v>
      </c>
      <c r="BA483">
        <v>109.43600000000001</v>
      </c>
      <c r="BB483">
        <v>8.19</v>
      </c>
      <c r="BC483">
        <v>8.1029999999999998</v>
      </c>
      <c r="BJ483">
        <v>33.125</v>
      </c>
      <c r="BK483">
        <v>33.061599999999999</v>
      </c>
      <c r="BL483">
        <v>6565.22</v>
      </c>
      <c r="BM483">
        <v>6603.09</v>
      </c>
      <c r="BT483">
        <v>87.38</v>
      </c>
      <c r="BU483">
        <v>88.687700000000007</v>
      </c>
      <c r="BV483">
        <v>114.11</v>
      </c>
      <c r="BW483">
        <v>108.791</v>
      </c>
      <c r="CD483">
        <v>87.38</v>
      </c>
      <c r="CE483">
        <v>88.687700000000007</v>
      </c>
      <c r="CF483">
        <v>114.11</v>
      </c>
      <c r="CG483">
        <v>108.791</v>
      </c>
      <c r="CN483">
        <v>83.47</v>
      </c>
      <c r="CO483">
        <v>83.306200000000004</v>
      </c>
      <c r="CP483">
        <v>72.86</v>
      </c>
      <c r="CQ483">
        <v>73.060699999999997</v>
      </c>
      <c r="CX483">
        <v>32.298000000000002</v>
      </c>
      <c r="CY483">
        <v>32.329300000000003</v>
      </c>
      <c r="CZ483">
        <v>6295.6</v>
      </c>
      <c r="DA483">
        <v>6277.31</v>
      </c>
      <c r="DH483">
        <v>67.569999999999993</v>
      </c>
      <c r="DI483">
        <v>67.125699999999995</v>
      </c>
      <c r="DJ483">
        <v>89.44</v>
      </c>
      <c r="DK483">
        <v>91.312299999999993</v>
      </c>
      <c r="DR483">
        <v>58.54</v>
      </c>
      <c r="DS483">
        <v>58.695099999999996</v>
      </c>
      <c r="DT483">
        <v>10.87</v>
      </c>
      <c r="DU483">
        <v>10.749700000000001</v>
      </c>
      <c r="EB483">
        <v>45.305</v>
      </c>
      <c r="EC483">
        <v>43.893799999999999</v>
      </c>
      <c r="ED483">
        <v>4562.01</v>
      </c>
      <c r="EE483">
        <v>5016.32</v>
      </c>
    </row>
    <row r="484" spans="2:135" x14ac:dyDescent="0.2">
      <c r="B484">
        <v>40.241999999999997</v>
      </c>
      <c r="C484">
        <v>39.699599999999997</v>
      </c>
      <c r="D484">
        <v>5085.6400000000003</v>
      </c>
      <c r="E484">
        <v>5296.94</v>
      </c>
      <c r="L484">
        <v>35.636000000000003</v>
      </c>
      <c r="M484">
        <v>35.636200000000002</v>
      </c>
      <c r="N484">
        <v>4101.1499999999996</v>
      </c>
      <c r="O484">
        <v>4101.07</v>
      </c>
      <c r="V484">
        <v>39.253</v>
      </c>
      <c r="W484">
        <v>39.389800000000001</v>
      </c>
      <c r="X484">
        <v>5260.62</v>
      </c>
      <c r="Y484">
        <v>5206.0200000000004</v>
      </c>
      <c r="AF484">
        <v>67.150000000000006</v>
      </c>
      <c r="AG484">
        <v>65.620099999999994</v>
      </c>
      <c r="AH484">
        <v>21.05</v>
      </c>
      <c r="AI484">
        <v>22.486999999999998</v>
      </c>
      <c r="AP484">
        <v>56.62</v>
      </c>
      <c r="AQ484">
        <v>56.669199999999996</v>
      </c>
      <c r="AR484">
        <v>163.53</v>
      </c>
      <c r="AS484">
        <v>162.57599999999999</v>
      </c>
      <c r="AZ484">
        <v>93.83</v>
      </c>
      <c r="BA484">
        <v>93.934299999999993</v>
      </c>
      <c r="BB484">
        <v>70.38</v>
      </c>
      <c r="BC484">
        <v>69.935699999999997</v>
      </c>
      <c r="BJ484">
        <v>26.497</v>
      </c>
      <c r="BK484">
        <v>26.995999999999999</v>
      </c>
      <c r="BL484">
        <v>6841.09</v>
      </c>
      <c r="BM484">
        <v>6468.7</v>
      </c>
      <c r="BT484">
        <v>115.57</v>
      </c>
      <c r="BU484">
        <v>116.797</v>
      </c>
      <c r="BV484">
        <v>60.38</v>
      </c>
      <c r="BW484">
        <v>58.322899999999997</v>
      </c>
      <c r="CD484">
        <v>115.57</v>
      </c>
      <c r="CE484">
        <v>116.797</v>
      </c>
      <c r="CF484">
        <v>60.38</v>
      </c>
      <c r="CG484">
        <v>58.322899999999997</v>
      </c>
      <c r="CN484">
        <v>37.776000000000003</v>
      </c>
      <c r="CO484">
        <v>38.75</v>
      </c>
      <c r="CP484">
        <v>7279.28</v>
      </c>
      <c r="CQ484">
        <v>6744.04</v>
      </c>
      <c r="CX484">
        <v>188.07</v>
      </c>
      <c r="CY484">
        <v>188.76400000000001</v>
      </c>
      <c r="CZ484">
        <v>48.43</v>
      </c>
      <c r="DA484">
        <v>47.758600000000001</v>
      </c>
      <c r="DH484">
        <v>40</v>
      </c>
      <c r="DI484">
        <v>39.930500000000002</v>
      </c>
      <c r="DJ484">
        <v>6214.21</v>
      </c>
      <c r="DK484">
        <v>6246.71</v>
      </c>
      <c r="DR484">
        <v>40.604999999999997</v>
      </c>
      <c r="DS484">
        <v>40.163499999999999</v>
      </c>
      <c r="DT484">
        <v>4356.41</v>
      </c>
      <c r="DU484">
        <v>4501.6499999999996</v>
      </c>
      <c r="EB484">
        <v>47.25</v>
      </c>
      <c r="EC484">
        <v>47.570399999999999</v>
      </c>
      <c r="ED484">
        <v>180.84</v>
      </c>
      <c r="EE484">
        <v>176.685</v>
      </c>
    </row>
    <row r="485" spans="2:135" x14ac:dyDescent="0.2">
      <c r="B485">
        <v>62.07</v>
      </c>
      <c r="C485">
        <v>62.8369</v>
      </c>
      <c r="D485">
        <v>362.78</v>
      </c>
      <c r="E485">
        <v>348.572</v>
      </c>
      <c r="L485">
        <v>51.91</v>
      </c>
      <c r="M485">
        <v>51.426200000000001</v>
      </c>
      <c r="N485">
        <v>183.22</v>
      </c>
      <c r="O485">
        <v>187.87700000000001</v>
      </c>
      <c r="V485">
        <v>115.15</v>
      </c>
      <c r="W485">
        <v>112.557</v>
      </c>
      <c r="X485">
        <v>18.84</v>
      </c>
      <c r="Y485">
        <v>20.113099999999999</v>
      </c>
      <c r="AF485">
        <v>39.152000000000001</v>
      </c>
      <c r="AG485">
        <v>39.4148</v>
      </c>
      <c r="AH485">
        <v>7333.66</v>
      </c>
      <c r="AI485">
        <v>7187.93</v>
      </c>
      <c r="AP485">
        <v>128.34</v>
      </c>
      <c r="AQ485">
        <v>127.512</v>
      </c>
      <c r="AR485">
        <v>6.22</v>
      </c>
      <c r="AS485">
        <v>6.3239900000000002</v>
      </c>
      <c r="AZ485">
        <v>245.1</v>
      </c>
      <c r="BA485">
        <v>245.34800000000001</v>
      </c>
      <c r="BB485">
        <v>31.65</v>
      </c>
      <c r="BC485">
        <v>31.4603</v>
      </c>
      <c r="BJ485">
        <v>30.28</v>
      </c>
      <c r="BK485">
        <v>30.259899999999998</v>
      </c>
      <c r="BL485">
        <v>5157.04</v>
      </c>
      <c r="BM485">
        <v>5167.3100000000004</v>
      </c>
      <c r="BT485">
        <v>65.010000000000005</v>
      </c>
      <c r="BU485">
        <v>64.816100000000006</v>
      </c>
      <c r="BV485">
        <v>50.27</v>
      </c>
      <c r="BW485">
        <v>50.557600000000001</v>
      </c>
      <c r="CD485">
        <v>65.010000000000005</v>
      </c>
      <c r="CE485">
        <v>64.816100000000006</v>
      </c>
      <c r="CF485">
        <v>50.27</v>
      </c>
      <c r="CG485">
        <v>50.557600000000001</v>
      </c>
      <c r="CN485">
        <v>25.617999999999999</v>
      </c>
      <c r="CO485">
        <v>25.799800000000001</v>
      </c>
      <c r="CP485">
        <v>6938.91</v>
      </c>
      <c r="CQ485">
        <v>6793.29</v>
      </c>
      <c r="CX485">
        <v>56.62</v>
      </c>
      <c r="CY485">
        <v>57.200400000000002</v>
      </c>
      <c r="CZ485">
        <v>163.53</v>
      </c>
      <c r="DA485">
        <v>158.08799999999999</v>
      </c>
      <c r="DH485">
        <v>59.08</v>
      </c>
      <c r="DI485">
        <v>58.880400000000002</v>
      </c>
      <c r="DJ485">
        <v>170.91</v>
      </c>
      <c r="DK485">
        <v>172.11500000000001</v>
      </c>
      <c r="DR485">
        <v>46.698999999999998</v>
      </c>
      <c r="DS485">
        <v>40.7941</v>
      </c>
      <c r="DT485">
        <v>3280.37</v>
      </c>
      <c r="DU485">
        <v>4920.99</v>
      </c>
      <c r="EB485">
        <v>29.61</v>
      </c>
      <c r="EC485">
        <v>29.5456</v>
      </c>
      <c r="ED485">
        <v>3983.12</v>
      </c>
      <c r="EE485">
        <v>4009.21</v>
      </c>
    </row>
    <row r="486" spans="2:135" x14ac:dyDescent="0.2">
      <c r="B486">
        <v>27.73</v>
      </c>
      <c r="C486">
        <v>27.923999999999999</v>
      </c>
      <c r="D486">
        <v>5471.14</v>
      </c>
      <c r="E486">
        <v>5357.91</v>
      </c>
      <c r="L486">
        <v>44.13</v>
      </c>
      <c r="M486">
        <v>44.027799999999999</v>
      </c>
      <c r="N486">
        <v>495.63</v>
      </c>
      <c r="O486">
        <v>498.995</v>
      </c>
      <c r="V486">
        <v>96.42</v>
      </c>
      <c r="W486">
        <v>96.421300000000002</v>
      </c>
      <c r="X486">
        <v>28.01</v>
      </c>
      <c r="Y486">
        <v>27.9224</v>
      </c>
      <c r="AF486">
        <v>41.929000000000002</v>
      </c>
      <c r="AG486">
        <v>42.255299999999998</v>
      </c>
      <c r="AH486">
        <v>5035.6899999999996</v>
      </c>
      <c r="AI486">
        <v>4919.92</v>
      </c>
      <c r="AP486">
        <v>57.22</v>
      </c>
      <c r="AQ486">
        <v>56.069699999999997</v>
      </c>
      <c r="AR486">
        <v>99.53</v>
      </c>
      <c r="AS486">
        <v>105.435</v>
      </c>
      <c r="AZ486">
        <v>89.4</v>
      </c>
      <c r="BA486">
        <v>89.710300000000004</v>
      </c>
      <c r="BB486">
        <v>78.489999999999995</v>
      </c>
      <c r="BC486">
        <v>77.293700000000001</v>
      </c>
      <c r="BJ486">
        <v>113.67</v>
      </c>
      <c r="BK486">
        <v>113.001</v>
      </c>
      <c r="BL486">
        <v>8.19</v>
      </c>
      <c r="BM486">
        <v>8.3075899999999994</v>
      </c>
      <c r="BT486">
        <v>30.54</v>
      </c>
      <c r="BU486">
        <v>30.394600000000001</v>
      </c>
      <c r="BV486">
        <v>4654.12</v>
      </c>
      <c r="BW486">
        <v>4721.2299999999996</v>
      </c>
      <c r="CD486">
        <v>30.54</v>
      </c>
      <c r="CE486">
        <v>30.394600000000001</v>
      </c>
      <c r="CF486">
        <v>4654.12</v>
      </c>
      <c r="CG486">
        <v>4721.2299999999996</v>
      </c>
      <c r="CN486">
        <v>28.989000000000001</v>
      </c>
      <c r="CO486">
        <v>29.040700000000001</v>
      </c>
      <c r="CP486">
        <v>4135.79</v>
      </c>
      <c r="CQ486">
        <v>4113.7299999999996</v>
      </c>
      <c r="CX486">
        <v>43.174999999999997</v>
      </c>
      <c r="CY486">
        <v>42.262700000000002</v>
      </c>
      <c r="CZ486">
        <v>4612.17</v>
      </c>
      <c r="DA486">
        <v>4917.3500000000004</v>
      </c>
      <c r="DH486">
        <v>105.08</v>
      </c>
      <c r="DI486">
        <v>103.958</v>
      </c>
      <c r="DJ486">
        <v>59.5</v>
      </c>
      <c r="DK486">
        <v>61.2684</v>
      </c>
      <c r="DR486">
        <v>25.968</v>
      </c>
      <c r="DS486">
        <v>26.103100000000001</v>
      </c>
      <c r="DT486">
        <v>6056.46</v>
      </c>
      <c r="DU486">
        <v>5962.9</v>
      </c>
      <c r="EB486">
        <v>94.53</v>
      </c>
      <c r="EC486">
        <v>92.7654</v>
      </c>
      <c r="ED486">
        <v>58.07</v>
      </c>
      <c r="EE486">
        <v>61.267000000000003</v>
      </c>
    </row>
    <row r="487" spans="2:135" x14ac:dyDescent="0.2">
      <c r="B487">
        <v>116.89</v>
      </c>
      <c r="C487">
        <v>117.25700000000001</v>
      </c>
      <c r="D487">
        <v>47.07</v>
      </c>
      <c r="E487">
        <v>46.491599999999998</v>
      </c>
      <c r="L487">
        <v>53.05</v>
      </c>
      <c r="M487">
        <v>52.817799999999998</v>
      </c>
      <c r="N487">
        <v>48.78</v>
      </c>
      <c r="O487">
        <v>49.270699999999998</v>
      </c>
      <c r="V487">
        <v>32.124000000000002</v>
      </c>
      <c r="W487">
        <v>32.098700000000001</v>
      </c>
      <c r="X487">
        <v>3199.23</v>
      </c>
      <c r="Y487">
        <v>3206.8</v>
      </c>
      <c r="AF487">
        <v>31.6935</v>
      </c>
      <c r="AG487">
        <v>31.713899999999999</v>
      </c>
      <c r="AH487">
        <v>2498.5300000000002</v>
      </c>
      <c r="AI487">
        <v>2493.6999999999998</v>
      </c>
      <c r="AP487">
        <v>97.5</v>
      </c>
      <c r="AQ487">
        <v>97.926599999999993</v>
      </c>
      <c r="AR487">
        <v>173.27</v>
      </c>
      <c r="AS487">
        <v>170.50700000000001</v>
      </c>
      <c r="AZ487">
        <v>102.06</v>
      </c>
      <c r="BA487">
        <v>101.39</v>
      </c>
      <c r="BB487">
        <v>38.36</v>
      </c>
      <c r="BC487">
        <v>39.131399999999999</v>
      </c>
      <c r="BJ487">
        <v>43.813000000000002</v>
      </c>
      <c r="BK487">
        <v>41.0655</v>
      </c>
      <c r="BL487">
        <v>3972.24</v>
      </c>
      <c r="BM487">
        <v>4824.08</v>
      </c>
      <c r="BT487">
        <v>30.96</v>
      </c>
      <c r="BU487">
        <v>30.942900000000002</v>
      </c>
      <c r="BV487">
        <v>5182.03</v>
      </c>
      <c r="BW487">
        <v>5190.6099999999997</v>
      </c>
      <c r="CD487">
        <v>30.96</v>
      </c>
      <c r="CE487">
        <v>30.942900000000002</v>
      </c>
      <c r="CF487">
        <v>5182.03</v>
      </c>
      <c r="CG487">
        <v>5190.6099999999997</v>
      </c>
      <c r="CN487">
        <v>36.950000000000003</v>
      </c>
      <c r="CO487">
        <v>36.8645</v>
      </c>
      <c r="CP487">
        <v>260.07</v>
      </c>
      <c r="CQ487">
        <v>261.02999999999997</v>
      </c>
      <c r="CX487">
        <v>46.77</v>
      </c>
      <c r="CY487">
        <v>47.505499999999998</v>
      </c>
      <c r="CZ487">
        <v>306.76</v>
      </c>
      <c r="DA487">
        <v>291.84300000000002</v>
      </c>
      <c r="DH487">
        <v>89.84</v>
      </c>
      <c r="DI487">
        <v>88.923100000000005</v>
      </c>
      <c r="DJ487">
        <v>12.37</v>
      </c>
      <c r="DK487">
        <v>12.713699999999999</v>
      </c>
      <c r="DR487">
        <v>60.18</v>
      </c>
      <c r="DS487">
        <v>60.852400000000003</v>
      </c>
      <c r="DT487">
        <v>68.08</v>
      </c>
      <c r="DU487">
        <v>65.649600000000007</v>
      </c>
      <c r="EB487">
        <v>108.77</v>
      </c>
      <c r="EC487">
        <v>108.77800000000001</v>
      </c>
      <c r="ED487">
        <v>7.04</v>
      </c>
      <c r="EE487">
        <v>7.0191600000000003</v>
      </c>
    </row>
    <row r="488" spans="2:135" x14ac:dyDescent="0.2">
      <c r="B488">
        <v>95.56</v>
      </c>
      <c r="C488">
        <v>94.715900000000005</v>
      </c>
      <c r="D488">
        <v>6.68</v>
      </c>
      <c r="E488">
        <v>6.8351800000000003</v>
      </c>
      <c r="L488">
        <v>25.661999999999999</v>
      </c>
      <c r="M488">
        <v>25.663</v>
      </c>
      <c r="N488">
        <v>7844.64</v>
      </c>
      <c r="O488">
        <v>7843.75</v>
      </c>
      <c r="V488">
        <v>38.256999999999998</v>
      </c>
      <c r="W488">
        <v>41.006900000000002</v>
      </c>
      <c r="X488">
        <v>5966.4</v>
      </c>
      <c r="Y488">
        <v>4844.78</v>
      </c>
      <c r="AF488">
        <v>154.22</v>
      </c>
      <c r="AG488">
        <v>153.6</v>
      </c>
      <c r="AH488">
        <v>19.22</v>
      </c>
      <c r="AI488">
        <v>19.3903</v>
      </c>
      <c r="AP488">
        <v>30.28</v>
      </c>
      <c r="AQ488">
        <v>30.248000000000001</v>
      </c>
      <c r="AR488">
        <v>5157.04</v>
      </c>
      <c r="AS488">
        <v>5173.42</v>
      </c>
      <c r="AZ488">
        <v>38.194000000000003</v>
      </c>
      <c r="BA488">
        <v>40.504199999999997</v>
      </c>
      <c r="BB488">
        <v>5995.97</v>
      </c>
      <c r="BC488">
        <v>5027.42</v>
      </c>
      <c r="BJ488">
        <v>50.92</v>
      </c>
      <c r="BK488">
        <v>51.6342</v>
      </c>
      <c r="BL488">
        <v>209.12</v>
      </c>
      <c r="BM488">
        <v>200.011</v>
      </c>
      <c r="BT488">
        <v>128.34</v>
      </c>
      <c r="BU488">
        <v>128.285</v>
      </c>
      <c r="BV488">
        <v>6.22</v>
      </c>
      <c r="BW488">
        <v>6.2103299999999999</v>
      </c>
      <c r="CD488">
        <v>128.34</v>
      </c>
      <c r="CE488">
        <v>128.285</v>
      </c>
      <c r="CF488">
        <v>6.22</v>
      </c>
      <c r="CG488">
        <v>6.2103299999999999</v>
      </c>
      <c r="CN488">
        <v>51.35</v>
      </c>
      <c r="CO488">
        <v>51.193100000000001</v>
      </c>
      <c r="CP488">
        <v>337.18</v>
      </c>
      <c r="CQ488">
        <v>340.09800000000001</v>
      </c>
      <c r="CX488">
        <v>195.29</v>
      </c>
      <c r="CY488">
        <v>192.99199999999999</v>
      </c>
      <c r="CZ488">
        <v>6.61</v>
      </c>
      <c r="DA488">
        <v>6.8251600000000003</v>
      </c>
      <c r="DH488">
        <v>39.186999999999998</v>
      </c>
      <c r="DI488">
        <v>39.598300000000002</v>
      </c>
      <c r="DJ488">
        <v>5595.67</v>
      </c>
      <c r="DK488">
        <v>5423.11</v>
      </c>
      <c r="DR488">
        <v>139.35</v>
      </c>
      <c r="DS488">
        <v>139.238</v>
      </c>
      <c r="DT488">
        <v>33.49</v>
      </c>
      <c r="DU488">
        <v>33.4679</v>
      </c>
      <c r="EB488">
        <v>72.8</v>
      </c>
      <c r="EC488">
        <v>73.420199999999994</v>
      </c>
      <c r="ED488">
        <v>36.130000000000003</v>
      </c>
      <c r="EE488">
        <v>35.119100000000003</v>
      </c>
    </row>
    <row r="489" spans="2:135" x14ac:dyDescent="0.2">
      <c r="B489">
        <v>200.65</v>
      </c>
      <c r="C489">
        <v>201.49700000000001</v>
      </c>
      <c r="D489">
        <v>13.4</v>
      </c>
      <c r="E489">
        <v>13.193099999999999</v>
      </c>
      <c r="L489">
        <v>40.015000000000001</v>
      </c>
      <c r="M489">
        <v>40.755899999999997</v>
      </c>
      <c r="N489">
        <v>7200.38</v>
      </c>
      <c r="O489">
        <v>6814.81</v>
      </c>
      <c r="V489">
        <v>58.6</v>
      </c>
      <c r="W489">
        <v>57.858699999999999</v>
      </c>
      <c r="X489">
        <v>115.77</v>
      </c>
      <c r="Y489">
        <v>119.94199999999999</v>
      </c>
      <c r="AF489">
        <v>46.585000000000001</v>
      </c>
      <c r="AG489">
        <v>46.732199999999999</v>
      </c>
      <c r="AH489">
        <v>5769.77</v>
      </c>
      <c r="AI489">
        <v>5715.44</v>
      </c>
      <c r="AP489">
        <v>200.65</v>
      </c>
      <c r="AQ489">
        <v>201.64699999999999</v>
      </c>
      <c r="AR489">
        <v>13.4</v>
      </c>
      <c r="AS489">
        <v>13.163600000000001</v>
      </c>
      <c r="AZ489">
        <v>40.47</v>
      </c>
      <c r="BA489">
        <v>39.814399999999999</v>
      </c>
      <c r="BB489">
        <v>5080.17</v>
      </c>
      <c r="BC489">
        <v>5335.28</v>
      </c>
      <c r="BJ489">
        <v>39.584000000000003</v>
      </c>
      <c r="BK489">
        <v>39.449800000000003</v>
      </c>
      <c r="BL489">
        <v>6839.67</v>
      </c>
      <c r="BM489">
        <v>6909.72</v>
      </c>
      <c r="BT489">
        <v>182.39</v>
      </c>
      <c r="BU489">
        <v>178.64400000000001</v>
      </c>
      <c r="BV489">
        <v>7.68</v>
      </c>
      <c r="BW489">
        <v>8.1497100000000007</v>
      </c>
      <c r="CD489">
        <v>182.39</v>
      </c>
      <c r="CE489">
        <v>178.64400000000001</v>
      </c>
      <c r="CF489">
        <v>7.68</v>
      </c>
      <c r="CG489">
        <v>8.1497100000000007</v>
      </c>
      <c r="CN489">
        <v>42.036000000000001</v>
      </c>
      <c r="CO489">
        <v>42.190800000000003</v>
      </c>
      <c r="CP489">
        <v>4997.33</v>
      </c>
      <c r="CQ489">
        <v>4942.53</v>
      </c>
      <c r="CX489">
        <v>40.265000000000001</v>
      </c>
      <c r="CY489">
        <v>41.605600000000003</v>
      </c>
      <c r="CZ489">
        <v>4142.78</v>
      </c>
      <c r="DA489">
        <v>3755.09</v>
      </c>
      <c r="DH489">
        <v>39.387999999999998</v>
      </c>
      <c r="DI489">
        <v>38.961399999999998</v>
      </c>
      <c r="DJ489">
        <v>6421.62</v>
      </c>
      <c r="DK489">
        <v>6634.88</v>
      </c>
      <c r="DR489">
        <v>97.5</v>
      </c>
      <c r="DS489">
        <v>102.224</v>
      </c>
      <c r="DT489">
        <v>173.27</v>
      </c>
      <c r="DU489">
        <v>149.89500000000001</v>
      </c>
      <c r="EB489">
        <v>86.69</v>
      </c>
      <c r="EC489">
        <v>83.775999999999996</v>
      </c>
      <c r="ED489">
        <v>46.58</v>
      </c>
      <c r="EE489">
        <v>51.459400000000002</v>
      </c>
    </row>
    <row r="490" spans="2:135" x14ac:dyDescent="0.2">
      <c r="B490">
        <v>94.42</v>
      </c>
      <c r="C490">
        <v>94.962199999999996</v>
      </c>
      <c r="D490">
        <v>59.65</v>
      </c>
      <c r="E490">
        <v>58.458799999999997</v>
      </c>
      <c r="L490">
        <v>44.46</v>
      </c>
      <c r="M490">
        <v>43.769500000000001</v>
      </c>
      <c r="N490">
        <v>242.47</v>
      </c>
      <c r="O490">
        <v>253.941</v>
      </c>
      <c r="V490">
        <v>60.04</v>
      </c>
      <c r="W490">
        <v>59.959000000000003</v>
      </c>
      <c r="X490">
        <v>157.05000000000001</v>
      </c>
      <c r="Y490">
        <v>157.21</v>
      </c>
      <c r="AF490">
        <v>34.9</v>
      </c>
      <c r="AG490">
        <v>34.8688</v>
      </c>
      <c r="AH490">
        <v>2869.17</v>
      </c>
      <c r="AI490">
        <v>2876.89</v>
      </c>
      <c r="AP490">
        <v>55.11</v>
      </c>
      <c r="AQ490">
        <v>55.084299999999999</v>
      </c>
      <c r="AR490">
        <v>217.16</v>
      </c>
      <c r="AS490">
        <v>216.75399999999999</v>
      </c>
      <c r="AZ490">
        <v>53.002299999999998</v>
      </c>
      <c r="BA490">
        <v>53.332500000000003</v>
      </c>
      <c r="BB490">
        <v>2136.84</v>
      </c>
      <c r="BC490">
        <v>2097.4</v>
      </c>
      <c r="BJ490">
        <v>40.015000000000001</v>
      </c>
      <c r="BK490">
        <v>40.752699999999997</v>
      </c>
      <c r="BL490">
        <v>7200.38</v>
      </c>
      <c r="BM490">
        <v>6816.41</v>
      </c>
      <c r="BT490">
        <v>76.33</v>
      </c>
      <c r="BU490">
        <v>76.042900000000003</v>
      </c>
      <c r="BV490">
        <v>90.1</v>
      </c>
      <c r="BW490">
        <v>90.835300000000004</v>
      </c>
      <c r="CD490">
        <v>76.33</v>
      </c>
      <c r="CE490">
        <v>76.042900000000003</v>
      </c>
      <c r="CF490">
        <v>90.1</v>
      </c>
      <c r="CG490">
        <v>90.835300000000004</v>
      </c>
      <c r="CN490">
        <v>29.658000000000001</v>
      </c>
      <c r="CO490">
        <v>29.659700000000001</v>
      </c>
      <c r="CP490">
        <v>4268.72</v>
      </c>
      <c r="CQ490">
        <v>4267.97</v>
      </c>
      <c r="CX490">
        <v>85.572900000000004</v>
      </c>
      <c r="CY490">
        <v>85.462599999999995</v>
      </c>
      <c r="CZ490">
        <v>60.6509</v>
      </c>
      <c r="DA490">
        <v>60.858699999999999</v>
      </c>
      <c r="DH490">
        <v>45.070999999999998</v>
      </c>
      <c r="DI490">
        <v>41.093600000000002</v>
      </c>
      <c r="DJ490">
        <v>3648.83</v>
      </c>
      <c r="DK490">
        <v>4814.18</v>
      </c>
      <c r="DR490">
        <v>40.335000000000001</v>
      </c>
      <c r="DS490">
        <v>40.275100000000002</v>
      </c>
      <c r="DT490">
        <v>7676.83</v>
      </c>
      <c r="DU490">
        <v>7711.13</v>
      </c>
      <c r="EB490">
        <v>78.989999999999995</v>
      </c>
      <c r="EC490">
        <v>79.948700000000002</v>
      </c>
      <c r="ED490">
        <v>17.87</v>
      </c>
      <c r="EE490">
        <v>17.188400000000001</v>
      </c>
    </row>
    <row r="491" spans="2:135" x14ac:dyDescent="0.2">
      <c r="B491">
        <v>43.213000000000001</v>
      </c>
      <c r="C491">
        <v>43.201300000000003</v>
      </c>
      <c r="D491">
        <v>4238.58</v>
      </c>
      <c r="E491">
        <v>4242.04</v>
      </c>
      <c r="L491">
        <v>29.658000000000001</v>
      </c>
      <c r="M491">
        <v>29.693999999999999</v>
      </c>
      <c r="N491">
        <v>4268.72</v>
      </c>
      <c r="O491">
        <v>4253.2</v>
      </c>
      <c r="V491">
        <v>73.010000000000005</v>
      </c>
      <c r="W491">
        <v>72.5869</v>
      </c>
      <c r="X491">
        <v>29.47</v>
      </c>
      <c r="Y491">
        <v>29.904699999999998</v>
      </c>
      <c r="AF491">
        <v>40.161999999999999</v>
      </c>
      <c r="AG491">
        <v>39.758899999999997</v>
      </c>
      <c r="AH491">
        <v>5116.09</v>
      </c>
      <c r="AI491">
        <v>5273.27</v>
      </c>
      <c r="AP491">
        <v>27.09</v>
      </c>
      <c r="AQ491">
        <v>26.234000000000002</v>
      </c>
      <c r="AR491">
        <v>5067.93</v>
      </c>
      <c r="AS491">
        <v>5580.41</v>
      </c>
      <c r="AZ491">
        <v>74.94</v>
      </c>
      <c r="BA491">
        <v>74.976299999999995</v>
      </c>
      <c r="BB491">
        <v>56.41</v>
      </c>
      <c r="BC491">
        <v>56.158299999999997</v>
      </c>
      <c r="BJ491">
        <v>65.010000000000005</v>
      </c>
      <c r="BK491">
        <v>64.742099999999994</v>
      </c>
      <c r="BL491">
        <v>50.27</v>
      </c>
      <c r="BM491">
        <v>50.731099999999998</v>
      </c>
      <c r="BT491">
        <v>42.573</v>
      </c>
      <c r="BU491">
        <v>42.933100000000003</v>
      </c>
      <c r="BV491">
        <v>4466.99</v>
      </c>
      <c r="BW491">
        <v>4355.5200000000004</v>
      </c>
      <c r="CD491">
        <v>42.573</v>
      </c>
      <c r="CE491">
        <v>42.933100000000003</v>
      </c>
      <c r="CF491">
        <v>4466.99</v>
      </c>
      <c r="CG491">
        <v>4355.5200000000004</v>
      </c>
      <c r="CN491">
        <v>29.527999999999999</v>
      </c>
      <c r="CO491">
        <v>29.526700000000002</v>
      </c>
      <c r="CP491">
        <v>4119.38</v>
      </c>
      <c r="CQ491">
        <v>4119.93</v>
      </c>
      <c r="CX491">
        <v>29.1966</v>
      </c>
      <c r="CY491">
        <v>29.137</v>
      </c>
      <c r="CZ491">
        <v>8202.92</v>
      </c>
      <c r="DA491">
        <v>8253.3700000000008</v>
      </c>
      <c r="DH491">
        <v>134.56</v>
      </c>
      <c r="DI491">
        <v>131.69999999999999</v>
      </c>
      <c r="DJ491">
        <v>85.7</v>
      </c>
      <c r="DK491">
        <v>91.123800000000003</v>
      </c>
      <c r="DR491">
        <v>28.393000000000001</v>
      </c>
      <c r="DS491">
        <v>28.378499999999999</v>
      </c>
      <c r="DT491">
        <v>5907.59</v>
      </c>
      <c r="DU491">
        <v>5916.65</v>
      </c>
      <c r="EB491">
        <v>70.88</v>
      </c>
      <c r="EC491">
        <v>70.708299999999994</v>
      </c>
      <c r="ED491">
        <v>37.01</v>
      </c>
      <c r="EE491">
        <v>37.284100000000002</v>
      </c>
    </row>
    <row r="492" spans="2:135" x14ac:dyDescent="0.2">
      <c r="B492">
        <v>181.57</v>
      </c>
      <c r="C492">
        <v>181.709</v>
      </c>
      <c r="D492">
        <v>5.54</v>
      </c>
      <c r="E492">
        <v>5.5069800000000004</v>
      </c>
      <c r="L492">
        <v>86.25</v>
      </c>
      <c r="M492">
        <v>87.590800000000002</v>
      </c>
      <c r="N492">
        <v>219.73</v>
      </c>
      <c r="O492">
        <v>209.12899999999999</v>
      </c>
      <c r="V492">
        <v>44.13</v>
      </c>
      <c r="W492">
        <v>43.979399999999998</v>
      </c>
      <c r="X492">
        <v>495.63</v>
      </c>
      <c r="Y492">
        <v>500.64100000000002</v>
      </c>
      <c r="AF492">
        <v>42.588999999999999</v>
      </c>
      <c r="AG492">
        <v>42.5899</v>
      </c>
      <c r="AH492">
        <v>6178.09</v>
      </c>
      <c r="AI492">
        <v>6177.7</v>
      </c>
      <c r="AP492">
        <v>43.170999999999999</v>
      </c>
      <c r="AQ492">
        <v>43.216099999999997</v>
      </c>
      <c r="AR492">
        <v>4283.92</v>
      </c>
      <c r="AS492">
        <v>4270.5200000000004</v>
      </c>
      <c r="AZ492">
        <v>133.47999999999999</v>
      </c>
      <c r="BA492">
        <v>134.369</v>
      </c>
      <c r="BB492">
        <v>36.29</v>
      </c>
      <c r="BC492">
        <v>35.466500000000003</v>
      </c>
      <c r="BJ492">
        <v>65.47</v>
      </c>
      <c r="BK492">
        <v>65.823300000000003</v>
      </c>
      <c r="BL492">
        <v>33.99</v>
      </c>
      <c r="BM492">
        <v>33.345799999999997</v>
      </c>
      <c r="BT492">
        <v>138.15</v>
      </c>
      <c r="BU492">
        <v>136.47200000000001</v>
      </c>
      <c r="BV492">
        <v>43.22</v>
      </c>
      <c r="BW492">
        <v>44.698799999999999</v>
      </c>
      <c r="CD492">
        <v>138.15</v>
      </c>
      <c r="CE492">
        <v>136.47200000000001</v>
      </c>
      <c r="CF492">
        <v>43.22</v>
      </c>
      <c r="CG492">
        <v>44.698799999999999</v>
      </c>
      <c r="CN492">
        <v>117.85</v>
      </c>
      <c r="CO492">
        <v>116.95399999999999</v>
      </c>
      <c r="CP492">
        <v>59.96</v>
      </c>
      <c r="CQ492">
        <v>61.047400000000003</v>
      </c>
      <c r="CX492">
        <v>39.460999999999999</v>
      </c>
      <c r="CY492">
        <v>41.605600000000003</v>
      </c>
      <c r="CZ492">
        <v>4401.1899999999996</v>
      </c>
      <c r="DA492">
        <v>3755.09</v>
      </c>
      <c r="DH492">
        <v>51.86</v>
      </c>
      <c r="DI492">
        <v>51.660699999999999</v>
      </c>
      <c r="DJ492">
        <v>160.75</v>
      </c>
      <c r="DK492">
        <v>162.16499999999999</v>
      </c>
      <c r="DR492">
        <v>62.54</v>
      </c>
      <c r="DS492">
        <v>62.411099999999998</v>
      </c>
      <c r="DT492">
        <v>169.24</v>
      </c>
      <c r="DU492">
        <v>170.41200000000001</v>
      </c>
      <c r="EB492">
        <v>109.18</v>
      </c>
      <c r="EC492">
        <v>109.264</v>
      </c>
      <c r="ED492">
        <v>8.19</v>
      </c>
      <c r="EE492">
        <v>8.1414100000000005</v>
      </c>
    </row>
    <row r="493" spans="2:135" x14ac:dyDescent="0.2">
      <c r="B493">
        <v>24.78</v>
      </c>
      <c r="C493">
        <v>24.682600000000001</v>
      </c>
      <c r="D493">
        <v>3484.98</v>
      </c>
      <c r="E493">
        <v>3526.42</v>
      </c>
      <c r="L493">
        <v>40.494999999999997</v>
      </c>
      <c r="M493">
        <v>39.448900000000002</v>
      </c>
      <c r="N493">
        <v>4791.28</v>
      </c>
      <c r="O493">
        <v>5182.6499999999996</v>
      </c>
      <c r="V493">
        <v>83.91</v>
      </c>
      <c r="W493">
        <v>84.517099999999999</v>
      </c>
      <c r="X493">
        <v>12.56</v>
      </c>
      <c r="Y493">
        <v>12.251899999999999</v>
      </c>
      <c r="AF493">
        <v>83.54</v>
      </c>
      <c r="AG493">
        <v>83.675700000000006</v>
      </c>
      <c r="AH493">
        <v>7.69</v>
      </c>
      <c r="AI493">
        <v>7.6256599999999999</v>
      </c>
      <c r="AP493">
        <v>76.69</v>
      </c>
      <c r="AQ493">
        <v>76.506399999999999</v>
      </c>
      <c r="AR493">
        <v>38.36</v>
      </c>
      <c r="AS493">
        <v>38.515700000000002</v>
      </c>
      <c r="AZ493">
        <v>50.66</v>
      </c>
      <c r="BA493">
        <v>50.578600000000002</v>
      </c>
      <c r="BB493">
        <v>288.93</v>
      </c>
      <c r="BC493">
        <v>290.90100000000001</v>
      </c>
      <c r="BJ493">
        <v>69.05</v>
      </c>
      <c r="BK493">
        <v>69.687299999999993</v>
      </c>
      <c r="BL493">
        <v>42.47</v>
      </c>
      <c r="BM493">
        <v>41.187899999999999</v>
      </c>
      <c r="BT493">
        <v>91.51</v>
      </c>
      <c r="BU493">
        <v>91.1785</v>
      </c>
      <c r="BV493">
        <v>13.38</v>
      </c>
      <c r="BW493">
        <v>13.483700000000001</v>
      </c>
      <c r="CD493">
        <v>91.51</v>
      </c>
      <c r="CE493">
        <v>91.1785</v>
      </c>
      <c r="CF493">
        <v>13.38</v>
      </c>
      <c r="CG493">
        <v>13.483700000000001</v>
      </c>
      <c r="CN493">
        <v>46.59</v>
      </c>
      <c r="CO493">
        <v>47.282699999999998</v>
      </c>
      <c r="CP493">
        <v>327.61</v>
      </c>
      <c r="CQ493">
        <v>312.565</v>
      </c>
      <c r="CX493">
        <v>58.68</v>
      </c>
      <c r="CY493">
        <v>57.799199999999999</v>
      </c>
      <c r="CZ493">
        <v>44.62</v>
      </c>
      <c r="DA493">
        <v>46.561</v>
      </c>
      <c r="DH493">
        <v>28.326000000000001</v>
      </c>
      <c r="DI493">
        <v>27.624300000000002</v>
      </c>
      <c r="DJ493">
        <v>5133</v>
      </c>
      <c r="DK493">
        <v>5534.2</v>
      </c>
      <c r="DR493">
        <v>121.91</v>
      </c>
      <c r="DS493">
        <v>121.235</v>
      </c>
      <c r="DT493">
        <v>18.149999999999999</v>
      </c>
      <c r="DU493">
        <v>18.395199999999999</v>
      </c>
      <c r="EB493">
        <v>64.459999999999994</v>
      </c>
      <c r="EC493">
        <v>64.7239</v>
      </c>
      <c r="ED493">
        <v>135.36000000000001</v>
      </c>
      <c r="EE493">
        <v>133.28100000000001</v>
      </c>
    </row>
    <row r="494" spans="2:135" x14ac:dyDescent="0.2">
      <c r="B494">
        <v>29.774000000000001</v>
      </c>
      <c r="C494">
        <v>29.735900000000001</v>
      </c>
      <c r="D494">
        <v>4118.57</v>
      </c>
      <c r="E494">
        <v>4134.43</v>
      </c>
      <c r="L494">
        <v>146.56</v>
      </c>
      <c r="M494">
        <v>146.61799999999999</v>
      </c>
      <c r="N494">
        <v>11.84</v>
      </c>
      <c r="O494">
        <v>11.7933</v>
      </c>
      <c r="V494">
        <v>27.071000000000002</v>
      </c>
      <c r="W494">
        <v>27.0398</v>
      </c>
      <c r="X494">
        <v>5880.5</v>
      </c>
      <c r="Y494">
        <v>5900.86</v>
      </c>
      <c r="AF494">
        <v>43.210999999999999</v>
      </c>
      <c r="AG494">
        <v>43.229199999999999</v>
      </c>
      <c r="AH494">
        <v>4272.03</v>
      </c>
      <c r="AI494">
        <v>4266.6499999999996</v>
      </c>
      <c r="AP494">
        <v>40.231000000000002</v>
      </c>
      <c r="AQ494">
        <v>39.6616</v>
      </c>
      <c r="AR494">
        <v>5049.1000000000004</v>
      </c>
      <c r="AS494">
        <v>5269.68</v>
      </c>
      <c r="AZ494">
        <v>149.69999999999999</v>
      </c>
      <c r="BA494">
        <v>149.89699999999999</v>
      </c>
      <c r="BB494">
        <v>31.75</v>
      </c>
      <c r="BC494">
        <v>31.532299999999999</v>
      </c>
      <c r="BJ494">
        <v>22.42</v>
      </c>
      <c r="BK494">
        <v>22.372900000000001</v>
      </c>
      <c r="BL494">
        <v>4705.41</v>
      </c>
      <c r="BM494">
        <v>4735.21</v>
      </c>
      <c r="BT494">
        <v>24.518999999999998</v>
      </c>
      <c r="BU494">
        <v>24.668299999999999</v>
      </c>
      <c r="BV494">
        <v>8274.16</v>
      </c>
      <c r="BW494">
        <v>8124.82</v>
      </c>
      <c r="CD494">
        <v>24.518999999999998</v>
      </c>
      <c r="CE494">
        <v>24.668299999999999</v>
      </c>
      <c r="CF494">
        <v>8274.16</v>
      </c>
      <c r="CG494">
        <v>8124.82</v>
      </c>
      <c r="CN494">
        <v>34.01</v>
      </c>
      <c r="CO494">
        <v>34.002200000000002</v>
      </c>
      <c r="CP494">
        <v>221.77</v>
      </c>
      <c r="CQ494">
        <v>221.178</v>
      </c>
      <c r="CX494">
        <v>43.030999999999999</v>
      </c>
      <c r="CY494">
        <v>43.1036</v>
      </c>
      <c r="CZ494">
        <v>4359.1499999999996</v>
      </c>
      <c r="DA494">
        <v>4337.1400000000003</v>
      </c>
      <c r="DH494">
        <v>93.42</v>
      </c>
      <c r="DI494">
        <v>94.007300000000001</v>
      </c>
      <c r="DJ494">
        <v>27.44</v>
      </c>
      <c r="DK494">
        <v>26.845099999999999</v>
      </c>
      <c r="DR494">
        <v>89.23</v>
      </c>
      <c r="DS494">
        <v>89.7483</v>
      </c>
      <c r="DT494">
        <v>21.36</v>
      </c>
      <c r="DU494">
        <v>20.927299999999999</v>
      </c>
      <c r="EB494">
        <v>30.751000000000001</v>
      </c>
      <c r="EC494">
        <v>30.381399999999999</v>
      </c>
      <c r="ED494">
        <v>4194.25</v>
      </c>
      <c r="EE494">
        <v>4349.1899999999996</v>
      </c>
    </row>
    <row r="495" spans="2:135" x14ac:dyDescent="0.2">
      <c r="B495">
        <v>116.99</v>
      </c>
      <c r="C495">
        <v>117.048</v>
      </c>
      <c r="D495">
        <v>14.94</v>
      </c>
      <c r="E495">
        <v>14.872</v>
      </c>
      <c r="L495">
        <v>70.3</v>
      </c>
      <c r="M495">
        <v>72.371399999999994</v>
      </c>
      <c r="N495">
        <v>53.38</v>
      </c>
      <c r="O495">
        <v>48.783700000000003</v>
      </c>
      <c r="V495">
        <v>169.98</v>
      </c>
      <c r="W495">
        <v>169.34</v>
      </c>
      <c r="X495">
        <v>31.63</v>
      </c>
      <c r="Y495">
        <v>31.893899999999999</v>
      </c>
      <c r="AF495">
        <v>50.66</v>
      </c>
      <c r="AG495">
        <v>50.886499999999998</v>
      </c>
      <c r="AH495">
        <v>288.93</v>
      </c>
      <c r="AI495">
        <v>285.65300000000002</v>
      </c>
      <c r="AP495">
        <v>55.51</v>
      </c>
      <c r="AQ495">
        <v>55.4437</v>
      </c>
      <c r="AR495">
        <v>47.06</v>
      </c>
      <c r="AS495">
        <v>47.206400000000002</v>
      </c>
      <c r="AZ495">
        <v>23.611000000000001</v>
      </c>
      <c r="BA495">
        <v>23.639600000000002</v>
      </c>
      <c r="BB495">
        <v>8057.33</v>
      </c>
      <c r="BC495">
        <v>8028.09</v>
      </c>
      <c r="BJ495">
        <v>71.319999999999993</v>
      </c>
      <c r="BK495">
        <v>72.372200000000007</v>
      </c>
      <c r="BL495">
        <v>73.400000000000006</v>
      </c>
      <c r="BM495">
        <v>70.216800000000006</v>
      </c>
      <c r="BT495">
        <v>135.61000000000001</v>
      </c>
      <c r="BU495">
        <v>134.53200000000001</v>
      </c>
      <c r="BV495">
        <v>14.95</v>
      </c>
      <c r="BW495">
        <v>15.266</v>
      </c>
      <c r="CD495">
        <v>135.61000000000001</v>
      </c>
      <c r="CE495">
        <v>134.53200000000001</v>
      </c>
      <c r="CF495">
        <v>14.95</v>
      </c>
      <c r="CG495">
        <v>15.266</v>
      </c>
      <c r="CN495">
        <v>27.677700000000002</v>
      </c>
      <c r="CO495">
        <v>27.772300000000001</v>
      </c>
      <c r="CP495">
        <v>7878.16</v>
      </c>
      <c r="CQ495">
        <v>7797.91</v>
      </c>
      <c r="CX495">
        <v>27.42</v>
      </c>
      <c r="CY495">
        <v>27.568000000000001</v>
      </c>
      <c r="CZ495">
        <v>5916.02</v>
      </c>
      <c r="DA495">
        <v>5821.22</v>
      </c>
      <c r="DH495">
        <v>204.13</v>
      </c>
      <c r="DI495">
        <v>204.42599999999999</v>
      </c>
      <c r="DJ495">
        <v>7.73</v>
      </c>
      <c r="DK495">
        <v>7.6736899999999997</v>
      </c>
      <c r="DR495">
        <v>45.503999999999998</v>
      </c>
      <c r="DS495">
        <v>45.0045</v>
      </c>
      <c r="DT495">
        <v>3376.81</v>
      </c>
      <c r="DU495">
        <v>3490.5</v>
      </c>
      <c r="EB495">
        <v>42.536999999999999</v>
      </c>
      <c r="EC495">
        <v>41.092100000000002</v>
      </c>
      <c r="ED495">
        <v>4340.55</v>
      </c>
      <c r="EE495">
        <v>4814.72</v>
      </c>
    </row>
    <row r="496" spans="2:135" x14ac:dyDescent="0.2">
      <c r="B496">
        <v>89.23</v>
      </c>
      <c r="C496">
        <v>91.046700000000001</v>
      </c>
      <c r="D496">
        <v>21.36</v>
      </c>
      <c r="E496">
        <v>20.044799999999999</v>
      </c>
      <c r="L496">
        <v>41.61</v>
      </c>
      <c r="M496">
        <v>41.994999999999997</v>
      </c>
      <c r="N496">
        <v>453.02</v>
      </c>
      <c r="O496">
        <v>441.61799999999999</v>
      </c>
      <c r="V496">
        <v>47.25</v>
      </c>
      <c r="W496">
        <v>47.888599999999997</v>
      </c>
      <c r="X496">
        <v>180.84</v>
      </c>
      <c r="Y496">
        <v>173.18600000000001</v>
      </c>
      <c r="AF496">
        <v>93.42</v>
      </c>
      <c r="AG496">
        <v>94.471900000000005</v>
      </c>
      <c r="AH496">
        <v>27.44</v>
      </c>
      <c r="AI496">
        <v>26.451000000000001</v>
      </c>
      <c r="AP496">
        <v>50.19</v>
      </c>
      <c r="AQ496">
        <v>50.099699999999999</v>
      </c>
      <c r="AR496">
        <v>153.22999999999999</v>
      </c>
      <c r="AS496">
        <v>153.554</v>
      </c>
      <c r="AZ496">
        <v>62.01</v>
      </c>
      <c r="BA496">
        <v>61.958300000000001</v>
      </c>
      <c r="BB496">
        <v>221.07</v>
      </c>
      <c r="BC496">
        <v>221.66499999999999</v>
      </c>
      <c r="BJ496">
        <v>28.434999999999999</v>
      </c>
      <c r="BK496">
        <v>28.423200000000001</v>
      </c>
      <c r="BL496">
        <v>3459.68</v>
      </c>
      <c r="BM496">
        <v>3464</v>
      </c>
      <c r="BT496">
        <v>42.195999999999998</v>
      </c>
      <c r="BU496">
        <v>42.117600000000003</v>
      </c>
      <c r="BV496">
        <v>4658.38</v>
      </c>
      <c r="BW496">
        <v>4684.43</v>
      </c>
      <c r="CD496">
        <v>42.195999999999998</v>
      </c>
      <c r="CE496">
        <v>42.117600000000003</v>
      </c>
      <c r="CF496">
        <v>4658.38</v>
      </c>
      <c r="CG496">
        <v>4684.43</v>
      </c>
      <c r="CN496">
        <v>67.569999999999993</v>
      </c>
      <c r="CO496">
        <v>67.075100000000006</v>
      </c>
      <c r="CP496">
        <v>89.44</v>
      </c>
      <c r="CQ496">
        <v>91.519199999999998</v>
      </c>
      <c r="CX496">
        <v>165.28</v>
      </c>
      <c r="CY496">
        <v>163.779</v>
      </c>
      <c r="CZ496">
        <v>27.83</v>
      </c>
      <c r="DA496">
        <v>28.529599999999999</v>
      </c>
      <c r="DH496">
        <v>178.35</v>
      </c>
      <c r="DI496">
        <v>179.42599999999999</v>
      </c>
      <c r="DJ496">
        <v>38.159999999999997</v>
      </c>
      <c r="DK496">
        <v>37.370399999999997</v>
      </c>
      <c r="DR496">
        <v>26.937000000000001</v>
      </c>
      <c r="DS496">
        <v>26.7819</v>
      </c>
      <c r="DT496">
        <v>5426.09</v>
      </c>
      <c r="DU496">
        <v>5520.93</v>
      </c>
      <c r="EB496">
        <v>81.61</v>
      </c>
      <c r="EC496">
        <v>81.334599999999995</v>
      </c>
      <c r="ED496">
        <v>24.5</v>
      </c>
      <c r="EE496">
        <v>24.672599999999999</v>
      </c>
    </row>
    <row r="497" spans="2:135" x14ac:dyDescent="0.2">
      <c r="B497">
        <v>28.076000000000001</v>
      </c>
      <c r="C497">
        <v>27.972100000000001</v>
      </c>
      <c r="D497">
        <v>7907.02</v>
      </c>
      <c r="E497">
        <v>7995.46</v>
      </c>
      <c r="L497">
        <v>138.96</v>
      </c>
      <c r="M497">
        <v>138.58500000000001</v>
      </c>
      <c r="N497">
        <v>37.909999999999997</v>
      </c>
      <c r="O497">
        <v>38.111800000000002</v>
      </c>
      <c r="V497">
        <v>29.463999999999999</v>
      </c>
      <c r="W497">
        <v>29.4937</v>
      </c>
      <c r="X497">
        <v>4146.29</v>
      </c>
      <c r="Y497">
        <v>4133.7700000000004</v>
      </c>
      <c r="AF497">
        <v>43.213000000000001</v>
      </c>
      <c r="AG497">
        <v>43.240400000000001</v>
      </c>
      <c r="AH497">
        <v>4238.58</v>
      </c>
      <c r="AI497">
        <v>4230.53</v>
      </c>
      <c r="AP497">
        <v>112.1</v>
      </c>
      <c r="AQ497">
        <v>112.541</v>
      </c>
      <c r="AR497">
        <v>12.6</v>
      </c>
      <c r="AS497">
        <v>12.4178</v>
      </c>
      <c r="AZ497">
        <v>95.88</v>
      </c>
      <c r="BA497">
        <v>95.915300000000002</v>
      </c>
      <c r="BB497">
        <v>9.64</v>
      </c>
      <c r="BC497">
        <v>9.6010200000000001</v>
      </c>
      <c r="BJ497">
        <v>116.99</v>
      </c>
      <c r="BK497">
        <v>117.711</v>
      </c>
      <c r="BL497">
        <v>14.94</v>
      </c>
      <c r="BM497">
        <v>14.6221</v>
      </c>
      <c r="BT497">
        <v>58.16</v>
      </c>
      <c r="BU497">
        <v>58.455399999999997</v>
      </c>
      <c r="BV497">
        <v>59.1</v>
      </c>
      <c r="BW497">
        <v>58.040100000000002</v>
      </c>
      <c r="CD497">
        <v>58.16</v>
      </c>
      <c r="CE497">
        <v>58.455399999999997</v>
      </c>
      <c r="CF497">
        <v>59.1</v>
      </c>
      <c r="CG497">
        <v>58.040100000000002</v>
      </c>
      <c r="CN497">
        <v>43.813000000000002</v>
      </c>
      <c r="CO497">
        <v>40.957099999999997</v>
      </c>
      <c r="CP497">
        <v>3972.24</v>
      </c>
      <c r="CQ497">
        <v>4862.49</v>
      </c>
      <c r="CX497">
        <v>36.1</v>
      </c>
      <c r="CY497">
        <v>37.247100000000003</v>
      </c>
      <c r="CZ497">
        <v>220.13</v>
      </c>
      <c r="DA497">
        <v>199.81</v>
      </c>
      <c r="DH497">
        <v>49.61</v>
      </c>
      <c r="DI497">
        <v>49.971299999999999</v>
      </c>
      <c r="DJ497">
        <v>135.75</v>
      </c>
      <c r="DK497">
        <v>132.38999999999999</v>
      </c>
      <c r="DR497">
        <v>118.67</v>
      </c>
      <c r="DS497">
        <v>118.76300000000001</v>
      </c>
      <c r="DT497">
        <v>75.91</v>
      </c>
      <c r="DU497">
        <v>75.507800000000003</v>
      </c>
      <c r="EB497">
        <v>127.33</v>
      </c>
      <c r="EC497">
        <v>124.27</v>
      </c>
      <c r="ED497">
        <v>13.76</v>
      </c>
      <c r="EE497">
        <v>14.757199999999999</v>
      </c>
    </row>
    <row r="498" spans="2:135" x14ac:dyDescent="0.2">
      <c r="B498">
        <v>37.776000000000003</v>
      </c>
      <c r="C498">
        <v>38.7438</v>
      </c>
      <c r="D498">
        <v>7279.28</v>
      </c>
      <c r="E498">
        <v>6747.29</v>
      </c>
      <c r="L498">
        <v>46.246000000000002</v>
      </c>
      <c r="M498">
        <v>43.206899999999997</v>
      </c>
      <c r="N498">
        <v>3592.17</v>
      </c>
      <c r="O498">
        <v>4404.75</v>
      </c>
      <c r="V498">
        <v>71.930000000000007</v>
      </c>
      <c r="W498">
        <v>74.343999999999994</v>
      </c>
      <c r="X498">
        <v>58.27</v>
      </c>
      <c r="Y498">
        <v>52.618499999999997</v>
      </c>
      <c r="AF498">
        <v>50.19</v>
      </c>
      <c r="AG498">
        <v>50.1464</v>
      </c>
      <c r="AH498">
        <v>153.22999999999999</v>
      </c>
      <c r="AI498">
        <v>153.126</v>
      </c>
      <c r="AP498">
        <v>181.52</v>
      </c>
      <c r="AQ498">
        <v>180.851</v>
      </c>
      <c r="AR498">
        <v>5.86</v>
      </c>
      <c r="AS498">
        <v>5.9059799999999996</v>
      </c>
      <c r="AZ498">
        <v>67.39</v>
      </c>
      <c r="BA498">
        <v>67.335899999999995</v>
      </c>
      <c r="BB498">
        <v>66.44</v>
      </c>
      <c r="BC498">
        <v>66.407600000000002</v>
      </c>
      <c r="BJ498">
        <v>70.849999999999994</v>
      </c>
      <c r="BK498">
        <v>69.868399999999994</v>
      </c>
      <c r="BL498">
        <v>58.39</v>
      </c>
      <c r="BM498">
        <v>60.697600000000001</v>
      </c>
      <c r="BT498">
        <v>42.066000000000003</v>
      </c>
      <c r="BU498">
        <v>42.117199999999997</v>
      </c>
      <c r="BV498">
        <v>4986.6499999999996</v>
      </c>
      <c r="BW498">
        <v>4968.5</v>
      </c>
      <c r="CD498">
        <v>42.066000000000003</v>
      </c>
      <c r="CE498">
        <v>42.117199999999997</v>
      </c>
      <c r="CF498">
        <v>4986.6499999999996</v>
      </c>
      <c r="CG498">
        <v>4968.5</v>
      </c>
      <c r="CN498">
        <v>58.4</v>
      </c>
      <c r="CO498">
        <v>58.563000000000002</v>
      </c>
      <c r="CP498">
        <v>133.69</v>
      </c>
      <c r="CQ498">
        <v>132.19</v>
      </c>
      <c r="CX498">
        <v>172.59</v>
      </c>
      <c r="CY498">
        <v>172.214</v>
      </c>
      <c r="CZ498">
        <v>17.91</v>
      </c>
      <c r="DA498">
        <v>17.9695</v>
      </c>
      <c r="DH498">
        <v>42.33</v>
      </c>
      <c r="DI498">
        <v>42.139400000000002</v>
      </c>
      <c r="DJ498">
        <v>4893.93</v>
      </c>
      <c r="DK498">
        <v>4960.62</v>
      </c>
      <c r="DR498">
        <v>42.93</v>
      </c>
      <c r="DS498">
        <v>42.4527</v>
      </c>
      <c r="DT498">
        <v>139.53</v>
      </c>
      <c r="DU498">
        <v>144.39099999999999</v>
      </c>
      <c r="EB498">
        <v>65.05</v>
      </c>
      <c r="EC498">
        <v>64.328100000000006</v>
      </c>
      <c r="ED498">
        <v>78.38</v>
      </c>
      <c r="EE498">
        <v>80.807599999999994</v>
      </c>
    </row>
    <row r="499" spans="2:135" x14ac:dyDescent="0.2">
      <c r="B499">
        <v>27.018999999999998</v>
      </c>
      <c r="C499">
        <v>26.99</v>
      </c>
      <c r="D499">
        <v>5376.83</v>
      </c>
      <c r="E499">
        <v>5394.2</v>
      </c>
      <c r="L499">
        <v>40.567999999999998</v>
      </c>
      <c r="M499">
        <v>40.975499999999997</v>
      </c>
      <c r="N499">
        <v>5003.7299999999996</v>
      </c>
      <c r="O499">
        <v>4855.93</v>
      </c>
      <c r="V499">
        <v>38.835000000000001</v>
      </c>
      <c r="W499">
        <v>38.915599999999998</v>
      </c>
      <c r="X499">
        <v>8057.95</v>
      </c>
      <c r="Y499">
        <v>8007.99</v>
      </c>
      <c r="AF499">
        <v>153.96</v>
      </c>
      <c r="AG499">
        <v>154.16300000000001</v>
      </c>
      <c r="AH499">
        <v>12.42</v>
      </c>
      <c r="AI499">
        <v>12.3291</v>
      </c>
      <c r="AP499">
        <v>119.75</v>
      </c>
      <c r="AQ499">
        <v>117.584</v>
      </c>
      <c r="AR499">
        <v>6.31</v>
      </c>
      <c r="AS499">
        <v>6.6497299999999999</v>
      </c>
      <c r="AZ499">
        <v>183.44</v>
      </c>
      <c r="BA499">
        <v>182.88900000000001</v>
      </c>
      <c r="BB499">
        <v>30.83</v>
      </c>
      <c r="BC499">
        <v>31.014099999999999</v>
      </c>
      <c r="BJ499">
        <v>68.13</v>
      </c>
      <c r="BK499">
        <v>69.060500000000005</v>
      </c>
      <c r="BL499">
        <v>11.52</v>
      </c>
      <c r="BM499">
        <v>11.0207</v>
      </c>
      <c r="BT499">
        <v>45.305</v>
      </c>
      <c r="BU499">
        <v>43.6633</v>
      </c>
      <c r="BV499">
        <v>4562.01</v>
      </c>
      <c r="BW499">
        <v>5096.1899999999996</v>
      </c>
      <c r="CD499">
        <v>45.305</v>
      </c>
      <c r="CE499">
        <v>43.6633</v>
      </c>
      <c r="CF499">
        <v>4562.01</v>
      </c>
      <c r="CG499">
        <v>5096.1899999999996</v>
      </c>
      <c r="CN499">
        <v>57.69</v>
      </c>
      <c r="CO499">
        <v>57.523099999999999</v>
      </c>
      <c r="CP499">
        <v>300.60000000000002</v>
      </c>
      <c r="CQ499">
        <v>302.30200000000002</v>
      </c>
      <c r="CX499">
        <v>58.22</v>
      </c>
      <c r="CY499">
        <v>58.344099999999997</v>
      </c>
      <c r="CZ499">
        <v>116.54</v>
      </c>
      <c r="DA499">
        <v>115.744</v>
      </c>
      <c r="DH499">
        <v>43.56</v>
      </c>
      <c r="DI499">
        <v>43.967599999999997</v>
      </c>
      <c r="DJ499">
        <v>64.06</v>
      </c>
      <c r="DK499">
        <v>62.119500000000002</v>
      </c>
      <c r="DR499">
        <v>68.13</v>
      </c>
      <c r="DS499">
        <v>69.093400000000003</v>
      </c>
      <c r="DT499">
        <v>11.52</v>
      </c>
      <c r="DU499">
        <v>11.005000000000001</v>
      </c>
      <c r="EB499">
        <v>28.38</v>
      </c>
      <c r="EC499">
        <v>28.406099999999999</v>
      </c>
      <c r="ED499">
        <v>5799.72</v>
      </c>
      <c r="EE499">
        <v>5783.73</v>
      </c>
    </row>
    <row r="500" spans="2:135" x14ac:dyDescent="0.2">
      <c r="B500">
        <v>75.959999999999994</v>
      </c>
      <c r="C500">
        <v>81.2239</v>
      </c>
      <c r="D500">
        <v>75.02</v>
      </c>
      <c r="E500">
        <v>61.169400000000003</v>
      </c>
      <c r="L500">
        <v>28.38</v>
      </c>
      <c r="M500">
        <v>28.555399999999999</v>
      </c>
      <c r="N500">
        <v>5799.72</v>
      </c>
      <c r="O500">
        <v>5693.49</v>
      </c>
      <c r="V500">
        <v>178.35</v>
      </c>
      <c r="W500">
        <v>179.131</v>
      </c>
      <c r="X500">
        <v>38.159999999999997</v>
      </c>
      <c r="Y500">
        <v>37.555300000000003</v>
      </c>
      <c r="AF500">
        <v>24.518999999999998</v>
      </c>
      <c r="AG500">
        <v>24.717700000000001</v>
      </c>
      <c r="AH500">
        <v>8274.16</v>
      </c>
      <c r="AI500">
        <v>8076.25</v>
      </c>
      <c r="AP500">
        <v>118.41</v>
      </c>
      <c r="AQ500">
        <v>121.105</v>
      </c>
      <c r="AR500">
        <v>62.88</v>
      </c>
      <c r="AS500">
        <v>58.596899999999998</v>
      </c>
      <c r="AZ500">
        <v>189.99</v>
      </c>
      <c r="BA500">
        <v>190.55</v>
      </c>
      <c r="BB500">
        <v>25.69</v>
      </c>
      <c r="BC500">
        <v>25.390599999999999</v>
      </c>
      <c r="BJ500">
        <v>29.44</v>
      </c>
      <c r="BK500">
        <v>30.377800000000001</v>
      </c>
      <c r="BL500">
        <v>4779.8999999999996</v>
      </c>
      <c r="BM500">
        <v>4350.74</v>
      </c>
      <c r="BT500">
        <v>38.878999999999998</v>
      </c>
      <c r="BU500">
        <v>39.854300000000002</v>
      </c>
      <c r="BV500">
        <v>6767.38</v>
      </c>
      <c r="BW500">
        <v>6282.62</v>
      </c>
      <c r="CD500">
        <v>38.878999999999998</v>
      </c>
      <c r="CE500">
        <v>39.854300000000002</v>
      </c>
      <c r="CF500">
        <v>6767.38</v>
      </c>
      <c r="CG500">
        <v>6282.62</v>
      </c>
      <c r="CN500">
        <v>138.96</v>
      </c>
      <c r="CO500">
        <v>138.72399999999999</v>
      </c>
      <c r="CP500">
        <v>37.909999999999997</v>
      </c>
      <c r="CQ500">
        <v>37.997700000000002</v>
      </c>
      <c r="CX500">
        <v>75.45</v>
      </c>
      <c r="CY500">
        <v>75.602099999999993</v>
      </c>
      <c r="CZ500">
        <v>205.15</v>
      </c>
      <c r="DA500">
        <v>203.267</v>
      </c>
      <c r="DH500">
        <v>197.22</v>
      </c>
      <c r="DI500">
        <v>197.06100000000001</v>
      </c>
      <c r="DJ500">
        <v>15.01</v>
      </c>
      <c r="DK500">
        <v>14.998100000000001</v>
      </c>
      <c r="DR500">
        <v>28.38</v>
      </c>
      <c r="DS500">
        <v>28.434799999999999</v>
      </c>
      <c r="DT500">
        <v>5799.72</v>
      </c>
      <c r="DU500">
        <v>5766.26</v>
      </c>
      <c r="EB500">
        <v>93.42</v>
      </c>
      <c r="EC500">
        <v>94.2089</v>
      </c>
      <c r="ED500">
        <v>27.44</v>
      </c>
      <c r="EE500">
        <v>26.673200000000001</v>
      </c>
    </row>
    <row r="501" spans="2:135" x14ac:dyDescent="0.2">
      <c r="B501">
        <v>40.228000000000002</v>
      </c>
      <c r="C501">
        <v>39.508400000000002</v>
      </c>
      <c r="D501">
        <v>5172.41</v>
      </c>
      <c r="E501">
        <v>5460.21</v>
      </c>
      <c r="L501">
        <v>27.09</v>
      </c>
      <c r="M501">
        <v>27.083200000000001</v>
      </c>
      <c r="N501">
        <v>7468.53</v>
      </c>
      <c r="O501">
        <v>7474.13</v>
      </c>
      <c r="V501">
        <v>24.518999999999998</v>
      </c>
      <c r="W501">
        <v>24.7256</v>
      </c>
      <c r="X501">
        <v>8274.16</v>
      </c>
      <c r="Y501">
        <v>8068.47</v>
      </c>
      <c r="AF501">
        <v>95.69</v>
      </c>
      <c r="AG501">
        <v>95.291799999999995</v>
      </c>
      <c r="AH501">
        <v>15.8</v>
      </c>
      <c r="AI501">
        <v>15.9498</v>
      </c>
      <c r="AP501">
        <v>109.81</v>
      </c>
      <c r="AQ501">
        <v>108.91500000000001</v>
      </c>
      <c r="AR501">
        <v>18.77</v>
      </c>
      <c r="AS501">
        <v>19.1798</v>
      </c>
      <c r="AZ501">
        <v>75.91</v>
      </c>
      <c r="BA501">
        <v>76.085599999999999</v>
      </c>
      <c r="BB501">
        <v>31.55</v>
      </c>
      <c r="BC501">
        <v>31.351500000000001</v>
      </c>
      <c r="BJ501">
        <v>73.540000000000006</v>
      </c>
      <c r="BK501">
        <v>73.592200000000005</v>
      </c>
      <c r="BL501">
        <v>86.81</v>
      </c>
      <c r="BM501">
        <v>86.353399999999993</v>
      </c>
      <c r="BT501">
        <v>29.385999999999999</v>
      </c>
      <c r="BU501">
        <v>29.315799999999999</v>
      </c>
      <c r="BV501">
        <v>5328.72</v>
      </c>
      <c r="BW501">
        <v>5367.08</v>
      </c>
      <c r="CD501">
        <v>29.385999999999999</v>
      </c>
      <c r="CE501">
        <v>29.315799999999999</v>
      </c>
      <c r="CF501">
        <v>5328.72</v>
      </c>
      <c r="CG501">
        <v>5367.08</v>
      </c>
      <c r="CN501">
        <v>42.066000000000003</v>
      </c>
      <c r="CO501">
        <v>42.190800000000003</v>
      </c>
      <c r="CP501">
        <v>4986.6499999999996</v>
      </c>
      <c r="CQ501">
        <v>4942.53</v>
      </c>
      <c r="CX501">
        <v>28.434999999999999</v>
      </c>
      <c r="CY501">
        <v>28.458600000000001</v>
      </c>
      <c r="CZ501">
        <v>3459.68</v>
      </c>
      <c r="DA501">
        <v>3451.07</v>
      </c>
      <c r="DH501">
        <v>52.37</v>
      </c>
      <c r="DI501">
        <v>52.436399999999999</v>
      </c>
      <c r="DJ501">
        <v>22.83</v>
      </c>
      <c r="DK501">
        <v>22.6755</v>
      </c>
      <c r="DR501">
        <v>58.71</v>
      </c>
      <c r="DS501">
        <v>58.739800000000002</v>
      </c>
      <c r="DT501">
        <v>18.760000000000002</v>
      </c>
      <c r="DU501">
        <v>18.677900000000001</v>
      </c>
      <c r="EB501">
        <v>29.184999999999999</v>
      </c>
      <c r="EC501">
        <v>29.034600000000001</v>
      </c>
      <c r="ED501">
        <v>5332.92</v>
      </c>
      <c r="EE501">
        <v>5416.22</v>
      </c>
    </row>
    <row r="502" spans="2:135" x14ac:dyDescent="0.2">
      <c r="B502">
        <v>88.25</v>
      </c>
      <c r="C502">
        <v>88.483000000000004</v>
      </c>
      <c r="D502">
        <v>65.08</v>
      </c>
      <c r="E502">
        <v>64.387299999999996</v>
      </c>
      <c r="L502">
        <v>71.36</v>
      </c>
      <c r="M502">
        <v>71.212100000000007</v>
      </c>
      <c r="N502">
        <v>12.41</v>
      </c>
      <c r="O502">
        <v>12.447900000000001</v>
      </c>
      <c r="V502">
        <v>24.495999999999999</v>
      </c>
      <c r="W502">
        <v>24.610600000000002</v>
      </c>
      <c r="X502">
        <v>6854.45</v>
      </c>
      <c r="Y502">
        <v>6759.13</v>
      </c>
      <c r="AF502">
        <v>40.445999999999998</v>
      </c>
      <c r="AG502">
        <v>42.083199999999998</v>
      </c>
      <c r="AH502">
        <v>4728.57</v>
      </c>
      <c r="AI502">
        <v>4197.87</v>
      </c>
      <c r="AP502">
        <v>27.422999999999998</v>
      </c>
      <c r="AQ502">
        <v>27.394300000000001</v>
      </c>
      <c r="AR502">
        <v>6171.22</v>
      </c>
      <c r="AS502">
        <v>6190.66</v>
      </c>
      <c r="AZ502">
        <v>38.984000000000002</v>
      </c>
      <c r="BA502">
        <v>39.193300000000001</v>
      </c>
      <c r="BB502">
        <v>5325.52</v>
      </c>
      <c r="BC502">
        <v>5240.6499999999996</v>
      </c>
      <c r="BJ502">
        <v>62.81</v>
      </c>
      <c r="BK502">
        <v>63.406799999999997</v>
      </c>
      <c r="BL502">
        <v>139.62</v>
      </c>
      <c r="BM502">
        <v>135.31700000000001</v>
      </c>
      <c r="BT502">
        <v>74.81</v>
      </c>
      <c r="BU502">
        <v>76.200100000000006</v>
      </c>
      <c r="BV502">
        <v>100</v>
      </c>
      <c r="BW502">
        <v>94.327100000000002</v>
      </c>
      <c r="CD502">
        <v>74.81</v>
      </c>
      <c r="CE502">
        <v>76.200100000000006</v>
      </c>
      <c r="CF502">
        <v>100</v>
      </c>
      <c r="CG502">
        <v>94.327100000000002</v>
      </c>
      <c r="CN502">
        <v>35.9</v>
      </c>
      <c r="CO502">
        <v>35.877099999999999</v>
      </c>
      <c r="CP502">
        <v>377.1</v>
      </c>
      <c r="CQ502">
        <v>376.56400000000002</v>
      </c>
      <c r="CX502">
        <v>41.929000000000002</v>
      </c>
      <c r="CY502">
        <v>42.262700000000002</v>
      </c>
      <c r="CZ502">
        <v>5035.6899999999996</v>
      </c>
      <c r="DA502">
        <v>4917.3500000000004</v>
      </c>
      <c r="DH502">
        <v>25.405000000000001</v>
      </c>
      <c r="DI502">
        <v>25.508600000000001</v>
      </c>
      <c r="DJ502">
        <v>6468.1</v>
      </c>
      <c r="DK502">
        <v>6389.64</v>
      </c>
      <c r="DR502">
        <v>42.457999999999998</v>
      </c>
      <c r="DS502">
        <v>42.314100000000003</v>
      </c>
      <c r="DT502">
        <v>4849.8</v>
      </c>
      <c r="DU502">
        <v>4899.43</v>
      </c>
      <c r="EB502">
        <v>45.4</v>
      </c>
      <c r="EC502">
        <v>45.226999999999997</v>
      </c>
      <c r="ED502">
        <v>3966.75</v>
      </c>
      <c r="EE502">
        <v>4012.43</v>
      </c>
    </row>
    <row r="503" spans="2:135" x14ac:dyDescent="0.2">
      <c r="B503">
        <v>28.38</v>
      </c>
      <c r="C503">
        <v>28.402100000000001</v>
      </c>
      <c r="D503">
        <v>5799.72</v>
      </c>
      <c r="E503">
        <v>5786.19</v>
      </c>
      <c r="L503">
        <v>32.298000000000002</v>
      </c>
      <c r="M503">
        <v>32.3874</v>
      </c>
      <c r="N503">
        <v>6295.6</v>
      </c>
      <c r="O503">
        <v>6243.61</v>
      </c>
      <c r="V503">
        <v>41.15</v>
      </c>
      <c r="W503">
        <v>41.102400000000003</v>
      </c>
      <c r="X503">
        <v>316.77</v>
      </c>
      <c r="Y503">
        <v>318.18799999999999</v>
      </c>
      <c r="AF503">
        <v>165.01</v>
      </c>
      <c r="AG503">
        <v>164.91499999999999</v>
      </c>
      <c r="AH503">
        <v>9.7799999999999994</v>
      </c>
      <c r="AI503">
        <v>9.7662700000000005</v>
      </c>
      <c r="AP503">
        <v>45.753999999999998</v>
      </c>
      <c r="AQ503">
        <v>41.403399999999998</v>
      </c>
      <c r="AR503">
        <v>3044.95</v>
      </c>
      <c r="AS503">
        <v>4109.2299999999996</v>
      </c>
      <c r="AZ503">
        <v>84.67</v>
      </c>
      <c r="BA503">
        <v>84.861999999999995</v>
      </c>
      <c r="BB503">
        <v>9.14</v>
      </c>
      <c r="BC503">
        <v>9.0530600000000003</v>
      </c>
      <c r="BJ503">
        <v>28.687999999999999</v>
      </c>
      <c r="BK503">
        <v>28.6493</v>
      </c>
      <c r="BL503">
        <v>5390.32</v>
      </c>
      <c r="BM503">
        <v>5412.2</v>
      </c>
      <c r="BT503">
        <v>38.64</v>
      </c>
      <c r="BU503">
        <v>40.707099999999997</v>
      </c>
      <c r="BV503">
        <v>9099.7199999999993</v>
      </c>
      <c r="BW503">
        <v>7782.7</v>
      </c>
      <c r="CD503">
        <v>38.64</v>
      </c>
      <c r="CE503">
        <v>40.707099999999997</v>
      </c>
      <c r="CF503">
        <v>9099.7199999999993</v>
      </c>
      <c r="CG503">
        <v>7782.7</v>
      </c>
      <c r="CN503">
        <v>71.319999999999993</v>
      </c>
      <c r="CO503">
        <v>71.304100000000005</v>
      </c>
      <c r="CP503">
        <v>73.400000000000006</v>
      </c>
      <c r="CQ503">
        <v>73.419499999999999</v>
      </c>
      <c r="CX503">
        <v>74.94</v>
      </c>
      <c r="CY503">
        <v>74.153300000000002</v>
      </c>
      <c r="CZ503">
        <v>56.41</v>
      </c>
      <c r="DA503">
        <v>58.048999999999999</v>
      </c>
      <c r="DH503">
        <v>41.476999999999997</v>
      </c>
      <c r="DI503">
        <v>41.433599999999998</v>
      </c>
      <c r="DJ503">
        <v>10404.200000000001</v>
      </c>
      <c r="DK503">
        <v>10437</v>
      </c>
      <c r="DR503">
        <v>42.090400000000002</v>
      </c>
      <c r="DS503">
        <v>42.055599999999998</v>
      </c>
      <c r="DT503">
        <v>2488.9899999999998</v>
      </c>
      <c r="DU503">
        <v>2495.17</v>
      </c>
      <c r="EB503">
        <v>44.576999999999998</v>
      </c>
      <c r="EC503">
        <v>41.0366</v>
      </c>
      <c r="ED503">
        <v>5208.24</v>
      </c>
      <c r="EE503">
        <v>6675.9</v>
      </c>
    </row>
    <row r="504" spans="2:135" x14ac:dyDescent="0.2">
      <c r="B504">
        <v>95.78</v>
      </c>
      <c r="C504">
        <v>95.279799999999994</v>
      </c>
      <c r="D504">
        <v>44.91</v>
      </c>
      <c r="E504">
        <v>45.4741</v>
      </c>
      <c r="L504">
        <v>116.89</v>
      </c>
      <c r="M504">
        <v>117.471</v>
      </c>
      <c r="N504">
        <v>47.07</v>
      </c>
      <c r="O504">
        <v>46.2378</v>
      </c>
      <c r="V504">
        <v>66.19</v>
      </c>
      <c r="W504">
        <v>66.432500000000005</v>
      </c>
      <c r="X504">
        <v>28.57</v>
      </c>
      <c r="Y504">
        <v>28.1737</v>
      </c>
      <c r="AF504">
        <v>66.19</v>
      </c>
      <c r="AG504">
        <v>66.324799999999996</v>
      </c>
      <c r="AH504">
        <v>28.57</v>
      </c>
      <c r="AI504">
        <v>28.311199999999999</v>
      </c>
      <c r="AP504">
        <v>28.326000000000001</v>
      </c>
      <c r="AQ504">
        <v>27.651599999999998</v>
      </c>
      <c r="AR504">
        <v>5133</v>
      </c>
      <c r="AS504">
        <v>5517.78</v>
      </c>
      <c r="AZ504">
        <v>76.02</v>
      </c>
      <c r="BA504">
        <v>76.281599999999997</v>
      </c>
      <c r="BB504">
        <v>89.37</v>
      </c>
      <c r="BC504">
        <v>88.005499999999998</v>
      </c>
      <c r="BJ504">
        <v>111.31</v>
      </c>
      <c r="BK504">
        <v>111.319</v>
      </c>
      <c r="BL504">
        <v>23.89</v>
      </c>
      <c r="BM504">
        <v>23.8871</v>
      </c>
      <c r="BT504">
        <v>113.67</v>
      </c>
      <c r="BU504">
        <v>113.193</v>
      </c>
      <c r="BV504">
        <v>8.19</v>
      </c>
      <c r="BW504">
        <v>8.2653999999999996</v>
      </c>
      <c r="CD504">
        <v>113.67</v>
      </c>
      <c r="CE504">
        <v>113.193</v>
      </c>
      <c r="CF504">
        <v>8.19</v>
      </c>
      <c r="CG504">
        <v>8.2653999999999996</v>
      </c>
      <c r="CN504">
        <v>93.03</v>
      </c>
      <c r="CO504">
        <v>92.531499999999994</v>
      </c>
      <c r="CP504">
        <v>58.94</v>
      </c>
      <c r="CQ504">
        <v>59.712400000000002</v>
      </c>
      <c r="CX504">
        <v>25.846</v>
      </c>
      <c r="CY504">
        <v>25.9177</v>
      </c>
      <c r="CZ504">
        <v>5835.5</v>
      </c>
      <c r="DA504">
        <v>5787.19</v>
      </c>
      <c r="DH504">
        <v>115.57</v>
      </c>
      <c r="DI504">
        <v>116.583</v>
      </c>
      <c r="DJ504">
        <v>60.38</v>
      </c>
      <c r="DK504">
        <v>58.645800000000001</v>
      </c>
      <c r="DR504">
        <v>97.42</v>
      </c>
      <c r="DS504">
        <v>98.083399999999997</v>
      </c>
      <c r="DT504">
        <v>51.75</v>
      </c>
      <c r="DU504">
        <v>50.5486</v>
      </c>
      <c r="EB504">
        <v>83.91</v>
      </c>
      <c r="EC504">
        <v>83.411799999999999</v>
      </c>
      <c r="ED504">
        <v>12.56</v>
      </c>
      <c r="EE504">
        <v>12.7454</v>
      </c>
    </row>
    <row r="505" spans="2:135" x14ac:dyDescent="0.2">
      <c r="B505">
        <v>39.906999999999996</v>
      </c>
      <c r="C505">
        <v>39.214199999999998</v>
      </c>
      <c r="D505">
        <v>6132.6</v>
      </c>
      <c r="E505">
        <v>6463.39</v>
      </c>
      <c r="L505">
        <v>129.59</v>
      </c>
      <c r="M505">
        <v>127.148</v>
      </c>
      <c r="N505">
        <v>16.190000000000001</v>
      </c>
      <c r="O505">
        <v>17.092199999999998</v>
      </c>
      <c r="V505">
        <v>27.09</v>
      </c>
      <c r="W505">
        <v>27.065200000000001</v>
      </c>
      <c r="X505">
        <v>7468.53</v>
      </c>
      <c r="Y505">
        <v>7489.1</v>
      </c>
      <c r="AF505">
        <v>38.628</v>
      </c>
      <c r="AG505">
        <v>39.923299999999998</v>
      </c>
      <c r="AH505">
        <v>6900.16</v>
      </c>
      <c r="AI505">
        <v>6250.07</v>
      </c>
      <c r="AP505">
        <v>88.13</v>
      </c>
      <c r="AQ505">
        <v>88.022400000000005</v>
      </c>
      <c r="AR505">
        <v>10.54</v>
      </c>
      <c r="AS505">
        <v>10.5463</v>
      </c>
      <c r="AZ505">
        <v>57.03</v>
      </c>
      <c r="BA505">
        <v>57.022300000000001</v>
      </c>
      <c r="BB505">
        <v>97.97</v>
      </c>
      <c r="BC505">
        <v>97.698300000000003</v>
      </c>
      <c r="BJ505">
        <v>66.75</v>
      </c>
      <c r="BK505">
        <v>66.941900000000004</v>
      </c>
      <c r="BL505">
        <v>143.24</v>
      </c>
      <c r="BM505">
        <v>141.61099999999999</v>
      </c>
      <c r="BT505">
        <v>56.63</v>
      </c>
      <c r="BU505">
        <v>56.796799999999998</v>
      </c>
      <c r="BV505">
        <v>44.94</v>
      </c>
      <c r="BW505">
        <v>44.628100000000003</v>
      </c>
      <c r="CD505">
        <v>56.63</v>
      </c>
      <c r="CE505">
        <v>56.796799999999998</v>
      </c>
      <c r="CF505">
        <v>44.94</v>
      </c>
      <c r="CG505">
        <v>44.628100000000003</v>
      </c>
      <c r="CN505">
        <v>110.21</v>
      </c>
      <c r="CO505">
        <v>110.559</v>
      </c>
      <c r="CP505">
        <v>13.5</v>
      </c>
      <c r="CQ505">
        <v>13.335699999999999</v>
      </c>
      <c r="CX505">
        <v>180.12</v>
      </c>
      <c r="CY505">
        <v>179.81899999999999</v>
      </c>
      <c r="CZ505">
        <v>28.5</v>
      </c>
      <c r="DA505">
        <v>28.5581</v>
      </c>
      <c r="DH505">
        <v>18.537700000000001</v>
      </c>
      <c r="DI505">
        <v>18.542000000000002</v>
      </c>
      <c r="DJ505">
        <v>8324.09</v>
      </c>
      <c r="DK505">
        <v>8318.27</v>
      </c>
      <c r="DR505">
        <v>152.63</v>
      </c>
      <c r="DS505">
        <v>150.40199999999999</v>
      </c>
      <c r="DT505">
        <v>8.19</v>
      </c>
      <c r="DU505">
        <v>8.5354200000000002</v>
      </c>
      <c r="EB505">
        <v>44.747</v>
      </c>
      <c r="EC505">
        <v>45.0456</v>
      </c>
      <c r="ED505">
        <v>3551.11</v>
      </c>
      <c r="EE505">
        <v>3480.97</v>
      </c>
    </row>
    <row r="506" spans="2:135" x14ac:dyDescent="0.2">
      <c r="B506">
        <v>41.918999999999997</v>
      </c>
      <c r="C506">
        <v>41.749400000000001</v>
      </c>
      <c r="D506">
        <v>4679.34</v>
      </c>
      <c r="E506">
        <v>4736.59</v>
      </c>
      <c r="L506">
        <v>72.41</v>
      </c>
      <c r="M506">
        <v>73.132400000000004</v>
      </c>
      <c r="N506">
        <v>63.34</v>
      </c>
      <c r="O506">
        <v>61.295400000000001</v>
      </c>
      <c r="V506">
        <v>58.22</v>
      </c>
      <c r="W506">
        <v>58.106900000000003</v>
      </c>
      <c r="X506">
        <v>116.54</v>
      </c>
      <c r="Y506">
        <v>117.167</v>
      </c>
      <c r="AF506">
        <v>133.41999999999999</v>
      </c>
      <c r="AG506">
        <v>133.316</v>
      </c>
      <c r="AH506">
        <v>24.73</v>
      </c>
      <c r="AI506">
        <v>24.7136</v>
      </c>
      <c r="AP506">
        <v>27.071000000000002</v>
      </c>
      <c r="AQ506">
        <v>27.0396</v>
      </c>
      <c r="AR506">
        <v>5880.5</v>
      </c>
      <c r="AS506">
        <v>5901.04</v>
      </c>
      <c r="AZ506">
        <v>82.45</v>
      </c>
      <c r="BA506">
        <v>82.676299999999998</v>
      </c>
      <c r="BB506">
        <v>35.020000000000003</v>
      </c>
      <c r="BC506">
        <v>34.561700000000002</v>
      </c>
      <c r="BJ506">
        <v>214.34</v>
      </c>
      <c r="BK506">
        <v>214.80199999999999</v>
      </c>
      <c r="BL506">
        <v>46.15</v>
      </c>
      <c r="BM506">
        <v>45.719499999999996</v>
      </c>
      <c r="BT506">
        <v>26.481000000000002</v>
      </c>
      <c r="BU506">
        <v>26.4346</v>
      </c>
      <c r="BV506">
        <v>7139.06</v>
      </c>
      <c r="BW506">
        <v>7176.73</v>
      </c>
      <c r="CD506">
        <v>26.481000000000002</v>
      </c>
      <c r="CE506">
        <v>26.4346</v>
      </c>
      <c r="CF506">
        <v>7139.06</v>
      </c>
      <c r="CG506">
        <v>7176.73</v>
      </c>
      <c r="CN506">
        <v>118.41</v>
      </c>
      <c r="CO506">
        <v>120.557</v>
      </c>
      <c r="CP506">
        <v>62.88</v>
      </c>
      <c r="CQ506">
        <v>59.398800000000001</v>
      </c>
      <c r="CX506">
        <v>40.444000000000003</v>
      </c>
      <c r="CY506">
        <v>40.935099999999998</v>
      </c>
      <c r="CZ506">
        <v>5049.8999999999996</v>
      </c>
      <c r="DA506">
        <v>4870.3100000000004</v>
      </c>
      <c r="DH506">
        <v>63.59</v>
      </c>
      <c r="DI506">
        <v>63.830300000000001</v>
      </c>
      <c r="DJ506">
        <v>102.49</v>
      </c>
      <c r="DK506">
        <v>101.364</v>
      </c>
      <c r="DR506">
        <v>90.11</v>
      </c>
      <c r="DS506">
        <v>88.140799999999999</v>
      </c>
      <c r="DT506">
        <v>30.1</v>
      </c>
      <c r="DU506">
        <v>32.0685</v>
      </c>
      <c r="EB506">
        <v>28.326000000000001</v>
      </c>
      <c r="EC506">
        <v>27.9801</v>
      </c>
      <c r="ED506">
        <v>5133</v>
      </c>
      <c r="EE506">
        <v>5325.74</v>
      </c>
    </row>
    <row r="507" spans="2:135" x14ac:dyDescent="0.2">
      <c r="B507">
        <v>38.857999999999997</v>
      </c>
      <c r="C507">
        <v>40.703000000000003</v>
      </c>
      <c r="D507">
        <v>5693.82</v>
      </c>
      <c r="E507">
        <v>4954.09</v>
      </c>
      <c r="L507">
        <v>112.69</v>
      </c>
      <c r="M507">
        <v>111.43899999999999</v>
      </c>
      <c r="N507">
        <v>14.47</v>
      </c>
      <c r="O507">
        <v>14.9216</v>
      </c>
      <c r="V507">
        <v>165.6</v>
      </c>
      <c r="W507">
        <v>165.97</v>
      </c>
      <c r="X507">
        <v>43.43</v>
      </c>
      <c r="Y507">
        <v>43.018099999999997</v>
      </c>
      <c r="AF507">
        <v>78.010000000000005</v>
      </c>
      <c r="AG507">
        <v>79.146299999999997</v>
      </c>
      <c r="AH507">
        <v>72.48</v>
      </c>
      <c r="AI507">
        <v>69.206199999999995</v>
      </c>
      <c r="AP507">
        <v>23.22</v>
      </c>
      <c r="AQ507">
        <v>23.195699999999999</v>
      </c>
      <c r="AR507">
        <v>5929.88</v>
      </c>
      <c r="AS507">
        <v>5948.51</v>
      </c>
      <c r="AZ507">
        <v>86.48</v>
      </c>
      <c r="BA507">
        <v>86.003399999999999</v>
      </c>
      <c r="BB507">
        <v>19.059999999999999</v>
      </c>
      <c r="BC507">
        <v>19.322800000000001</v>
      </c>
      <c r="BJ507">
        <v>40.47</v>
      </c>
      <c r="BK507">
        <v>39.794199999999996</v>
      </c>
      <c r="BL507">
        <v>5080.17</v>
      </c>
      <c r="BM507">
        <v>5343.4</v>
      </c>
      <c r="BT507">
        <v>44.247999999999998</v>
      </c>
      <c r="BU507">
        <v>39.854300000000002</v>
      </c>
      <c r="BV507">
        <v>4590.76</v>
      </c>
      <c r="BW507">
        <v>6282.62</v>
      </c>
      <c r="CD507">
        <v>44.247999999999998</v>
      </c>
      <c r="CE507">
        <v>39.854300000000002</v>
      </c>
      <c r="CF507">
        <v>4590.76</v>
      </c>
      <c r="CG507">
        <v>6282.62</v>
      </c>
      <c r="CN507">
        <v>39.628999999999998</v>
      </c>
      <c r="CO507">
        <v>40.957099999999997</v>
      </c>
      <c r="CP507">
        <v>5367.91</v>
      </c>
      <c r="CQ507">
        <v>4862.49</v>
      </c>
      <c r="CX507">
        <v>52.37</v>
      </c>
      <c r="CY507">
        <v>52.3123</v>
      </c>
      <c r="CZ507">
        <v>22.83</v>
      </c>
      <c r="DA507">
        <v>22.837299999999999</v>
      </c>
      <c r="DH507">
        <v>133.28</v>
      </c>
      <c r="DI507">
        <v>133.30699999999999</v>
      </c>
      <c r="DJ507">
        <v>5.95</v>
      </c>
      <c r="DK507">
        <v>5.9324300000000001</v>
      </c>
      <c r="DR507">
        <v>128.79</v>
      </c>
      <c r="DS507">
        <v>128.73400000000001</v>
      </c>
      <c r="DT507">
        <v>13.64</v>
      </c>
      <c r="DU507">
        <v>13.611599999999999</v>
      </c>
      <c r="EB507">
        <v>63.6</v>
      </c>
      <c r="EC507">
        <v>64.471299999999999</v>
      </c>
      <c r="ED507">
        <v>115.93</v>
      </c>
      <c r="EE507">
        <v>110.96599999999999</v>
      </c>
    </row>
    <row r="508" spans="2:135" x14ac:dyDescent="0.2">
      <c r="B508">
        <v>149.69999999999999</v>
      </c>
      <c r="C508">
        <v>149.648</v>
      </c>
      <c r="D508">
        <v>31.75</v>
      </c>
      <c r="E508">
        <v>31.689800000000002</v>
      </c>
      <c r="L508">
        <v>40.238</v>
      </c>
      <c r="M508">
        <v>39.631700000000002</v>
      </c>
      <c r="N508">
        <v>5046.46</v>
      </c>
      <c r="O508">
        <v>5281.64</v>
      </c>
      <c r="V508">
        <v>71.33</v>
      </c>
      <c r="W508">
        <v>72.028999999999996</v>
      </c>
      <c r="X508">
        <v>46.82</v>
      </c>
      <c r="Y508">
        <v>45.340800000000002</v>
      </c>
      <c r="AF508">
        <v>89.4</v>
      </c>
      <c r="AG508">
        <v>90.394099999999995</v>
      </c>
      <c r="AH508">
        <v>78.489999999999995</v>
      </c>
      <c r="AI508">
        <v>75.552800000000005</v>
      </c>
      <c r="AP508">
        <v>41.972000000000001</v>
      </c>
      <c r="AQ508">
        <v>42.093899999999998</v>
      </c>
      <c r="AR508">
        <v>5020.2299999999996</v>
      </c>
      <c r="AS508">
        <v>4976.75</v>
      </c>
      <c r="AZ508">
        <v>112.69</v>
      </c>
      <c r="BA508">
        <v>114.07</v>
      </c>
      <c r="BB508">
        <v>16.420000000000002</v>
      </c>
      <c r="BC508">
        <v>15.780799999999999</v>
      </c>
      <c r="BJ508">
        <v>62.54</v>
      </c>
      <c r="BK508">
        <v>62.707999999999998</v>
      </c>
      <c r="BL508">
        <v>169.24</v>
      </c>
      <c r="BM508">
        <v>168.00399999999999</v>
      </c>
      <c r="BT508">
        <v>211.71</v>
      </c>
      <c r="BU508">
        <v>212.053</v>
      </c>
      <c r="BV508">
        <v>11.88</v>
      </c>
      <c r="BW508">
        <v>11.790900000000001</v>
      </c>
      <c r="CD508">
        <v>211.71</v>
      </c>
      <c r="CE508">
        <v>212.053</v>
      </c>
      <c r="CF508">
        <v>11.88</v>
      </c>
      <c r="CG508">
        <v>11.790900000000001</v>
      </c>
      <c r="CN508">
        <v>52.49</v>
      </c>
      <c r="CO508">
        <v>52.690100000000001</v>
      </c>
      <c r="CP508">
        <v>210.46</v>
      </c>
      <c r="CQ508">
        <v>207.95099999999999</v>
      </c>
      <c r="CX508">
        <v>69.05</v>
      </c>
      <c r="CY508">
        <v>71.868799999999993</v>
      </c>
      <c r="CZ508">
        <v>42.47</v>
      </c>
      <c r="DA508">
        <v>37.549799999999998</v>
      </c>
      <c r="DH508">
        <v>94.42</v>
      </c>
      <c r="DI508">
        <v>94</v>
      </c>
      <c r="DJ508">
        <v>59.65</v>
      </c>
      <c r="DK508">
        <v>60.272399999999998</v>
      </c>
      <c r="DR508">
        <v>70.3</v>
      </c>
      <c r="DS508">
        <v>72.601600000000005</v>
      </c>
      <c r="DT508">
        <v>53.38</v>
      </c>
      <c r="DU508">
        <v>48.321300000000001</v>
      </c>
      <c r="EB508">
        <v>77.22</v>
      </c>
      <c r="EC508">
        <v>76.736599999999996</v>
      </c>
      <c r="ED508">
        <v>127.18</v>
      </c>
      <c r="EE508">
        <v>129.191</v>
      </c>
    </row>
    <row r="509" spans="2:135" x14ac:dyDescent="0.2">
      <c r="B509">
        <v>40.889000000000003</v>
      </c>
      <c r="C509">
        <v>40.983699999999999</v>
      </c>
      <c r="D509">
        <v>8920.3700000000008</v>
      </c>
      <c r="E509">
        <v>8858.68</v>
      </c>
      <c r="L509">
        <v>75.45</v>
      </c>
      <c r="M509">
        <v>75.488</v>
      </c>
      <c r="N509">
        <v>205.15</v>
      </c>
      <c r="O509">
        <v>204.19</v>
      </c>
      <c r="V509">
        <v>42.445</v>
      </c>
      <c r="W509">
        <v>43.752000000000002</v>
      </c>
      <c r="X509">
        <v>5547.72</v>
      </c>
      <c r="Y509">
        <v>5065.24</v>
      </c>
      <c r="AF509">
        <v>51.35</v>
      </c>
      <c r="AG509">
        <v>51.3095</v>
      </c>
      <c r="AH509">
        <v>337.18</v>
      </c>
      <c r="AI509">
        <v>337.79</v>
      </c>
      <c r="AP509">
        <v>84.9</v>
      </c>
      <c r="AQ509">
        <v>84.175899999999999</v>
      </c>
      <c r="AR509">
        <v>29.61</v>
      </c>
      <c r="AS509">
        <v>30.294899999999998</v>
      </c>
      <c r="AZ509">
        <v>141.47999999999999</v>
      </c>
      <c r="BA509">
        <v>138.30600000000001</v>
      </c>
      <c r="BB509">
        <v>7.44</v>
      </c>
      <c r="BC509">
        <v>7.9402699999999999</v>
      </c>
      <c r="BJ509">
        <v>89.84</v>
      </c>
      <c r="BK509">
        <v>88.866900000000001</v>
      </c>
      <c r="BL509">
        <v>12.37</v>
      </c>
      <c r="BM509">
        <v>12.7378</v>
      </c>
      <c r="BT509">
        <v>27.42</v>
      </c>
      <c r="BU509">
        <v>27.973199999999999</v>
      </c>
      <c r="BV509">
        <v>5916.02</v>
      </c>
      <c r="BW509">
        <v>5571.94</v>
      </c>
      <c r="CD509">
        <v>27.42</v>
      </c>
      <c r="CE509">
        <v>27.973199999999999</v>
      </c>
      <c r="CF509">
        <v>5916.02</v>
      </c>
      <c r="CG509">
        <v>5571.94</v>
      </c>
      <c r="CN509">
        <v>27.9787</v>
      </c>
      <c r="CO509">
        <v>27.9695</v>
      </c>
      <c r="CP509">
        <v>7868.74</v>
      </c>
      <c r="CQ509">
        <v>7876.53</v>
      </c>
      <c r="CX509">
        <v>23.22</v>
      </c>
      <c r="CY509">
        <v>23.463200000000001</v>
      </c>
      <c r="CZ509">
        <v>5929.88</v>
      </c>
      <c r="DA509">
        <v>5747.38</v>
      </c>
      <c r="DH509">
        <v>39.460999999999999</v>
      </c>
      <c r="DI509">
        <v>41.727200000000003</v>
      </c>
      <c r="DJ509">
        <v>4401.1899999999996</v>
      </c>
      <c r="DK509">
        <v>3722.36</v>
      </c>
      <c r="DR509">
        <v>29.326000000000001</v>
      </c>
      <c r="DS509">
        <v>28.357099999999999</v>
      </c>
      <c r="DT509">
        <v>4835.8599999999997</v>
      </c>
      <c r="DU509">
        <v>5348.69</v>
      </c>
      <c r="EB509">
        <v>152.63</v>
      </c>
      <c r="EC509">
        <v>148.70500000000001</v>
      </c>
      <c r="ED509">
        <v>8.19</v>
      </c>
      <c r="EE509">
        <v>8.8309700000000007</v>
      </c>
    </row>
    <row r="510" spans="2:135" x14ac:dyDescent="0.2">
      <c r="B510">
        <v>43.56</v>
      </c>
      <c r="C510">
        <v>43.241999999999997</v>
      </c>
      <c r="D510">
        <v>4170.17</v>
      </c>
      <c r="E510">
        <v>4262.84</v>
      </c>
      <c r="L510">
        <v>86.56</v>
      </c>
      <c r="M510">
        <v>86.584400000000002</v>
      </c>
      <c r="N510">
        <v>29.03</v>
      </c>
      <c r="O510">
        <v>29.008099999999999</v>
      </c>
      <c r="V510">
        <v>58.48</v>
      </c>
      <c r="W510">
        <v>58.627299999999998</v>
      </c>
      <c r="X510">
        <v>268.33</v>
      </c>
      <c r="Y510">
        <v>266.839</v>
      </c>
      <c r="AF510">
        <v>49.11</v>
      </c>
      <c r="AG510">
        <v>49.247399999999999</v>
      </c>
      <c r="AH510">
        <v>372.89</v>
      </c>
      <c r="AI510">
        <v>369.971</v>
      </c>
      <c r="AP510">
        <v>25.405000000000001</v>
      </c>
      <c r="AQ510">
        <v>25.464300000000001</v>
      </c>
      <c r="AR510">
        <v>6468.1</v>
      </c>
      <c r="AS510">
        <v>6422.98</v>
      </c>
      <c r="AZ510">
        <v>58.16</v>
      </c>
      <c r="BA510">
        <v>59.700499999999998</v>
      </c>
      <c r="BB510">
        <v>59.1</v>
      </c>
      <c r="BC510">
        <v>54.483699999999999</v>
      </c>
      <c r="BJ510">
        <v>54.59</v>
      </c>
      <c r="BK510">
        <v>55.174100000000003</v>
      </c>
      <c r="BL510">
        <v>78.75</v>
      </c>
      <c r="BM510">
        <v>76.066199999999995</v>
      </c>
      <c r="BT510">
        <v>112.75</v>
      </c>
      <c r="BU510">
        <v>110.16200000000001</v>
      </c>
      <c r="BV510">
        <v>48.78</v>
      </c>
      <c r="BW510">
        <v>52.144799999999996</v>
      </c>
      <c r="CD510">
        <v>112.75</v>
      </c>
      <c r="CE510">
        <v>110.16200000000001</v>
      </c>
      <c r="CF510">
        <v>48.78</v>
      </c>
      <c r="CG510">
        <v>52.144799999999996</v>
      </c>
      <c r="CN510">
        <v>65.05</v>
      </c>
      <c r="CO510">
        <v>64.3155</v>
      </c>
      <c r="CP510">
        <v>78.38</v>
      </c>
      <c r="CQ510">
        <v>80.8553</v>
      </c>
      <c r="CX510">
        <v>43.813000000000002</v>
      </c>
      <c r="CY510">
        <v>40.935099999999998</v>
      </c>
      <c r="CZ510">
        <v>3972.24</v>
      </c>
      <c r="DA510">
        <v>4870.3100000000004</v>
      </c>
      <c r="DH510">
        <v>25.693999999999999</v>
      </c>
      <c r="DI510">
        <v>25.7258</v>
      </c>
      <c r="DJ510">
        <v>5314.45</v>
      </c>
      <c r="DK510">
        <v>5294.79</v>
      </c>
      <c r="DR510">
        <v>152.63999999999999</v>
      </c>
      <c r="DS510">
        <v>152.434</v>
      </c>
      <c r="DT510">
        <v>7.77</v>
      </c>
      <c r="DU510">
        <v>7.7735099999999999</v>
      </c>
      <c r="EB510">
        <v>83.68</v>
      </c>
      <c r="EC510">
        <v>84.077500000000001</v>
      </c>
      <c r="ED510">
        <v>11.78</v>
      </c>
      <c r="EE510">
        <v>11.5815</v>
      </c>
    </row>
    <row r="511" spans="2:135" x14ac:dyDescent="0.2">
      <c r="B511">
        <v>46.456000000000003</v>
      </c>
      <c r="C511">
        <v>46.456600000000002</v>
      </c>
      <c r="D511">
        <v>2380.08</v>
      </c>
      <c r="E511">
        <v>2379.9899999999998</v>
      </c>
      <c r="L511">
        <v>66.75</v>
      </c>
      <c r="M511">
        <v>66.5381</v>
      </c>
      <c r="N511">
        <v>143.24</v>
      </c>
      <c r="O511">
        <v>144.20400000000001</v>
      </c>
      <c r="V511">
        <v>38.878999999999998</v>
      </c>
      <c r="W511">
        <v>40.138599999999997</v>
      </c>
      <c r="X511">
        <v>6767.38</v>
      </c>
      <c r="Y511">
        <v>6150.05</v>
      </c>
      <c r="AF511">
        <v>100.29</v>
      </c>
      <c r="AG511">
        <v>98.599400000000003</v>
      </c>
      <c r="AH511">
        <v>46.58</v>
      </c>
      <c r="AI511">
        <v>48.8703</v>
      </c>
      <c r="AP511">
        <v>40.98</v>
      </c>
      <c r="AQ511">
        <v>41.1372</v>
      </c>
      <c r="AR511">
        <v>4854.33</v>
      </c>
      <c r="AS511">
        <v>4798.88</v>
      </c>
      <c r="AZ511">
        <v>124.06</v>
      </c>
      <c r="BA511">
        <v>124.039</v>
      </c>
      <c r="BB511">
        <v>23.8</v>
      </c>
      <c r="BC511">
        <v>23.743400000000001</v>
      </c>
      <c r="BJ511">
        <v>25.846</v>
      </c>
      <c r="BK511">
        <v>25.8611</v>
      </c>
      <c r="BL511">
        <v>5835.5</v>
      </c>
      <c r="BM511">
        <v>5825.26</v>
      </c>
      <c r="BT511">
        <v>55.51</v>
      </c>
      <c r="BU511">
        <v>55.405099999999997</v>
      </c>
      <c r="BV511">
        <v>47.06</v>
      </c>
      <c r="BW511">
        <v>47.305</v>
      </c>
      <c r="CD511">
        <v>55.51</v>
      </c>
      <c r="CE511">
        <v>55.405099999999997</v>
      </c>
      <c r="CF511">
        <v>47.06</v>
      </c>
      <c r="CG511">
        <v>47.305</v>
      </c>
      <c r="CN511">
        <v>33.125</v>
      </c>
      <c r="CO511">
        <v>33.081699999999998</v>
      </c>
      <c r="CP511">
        <v>6565.22</v>
      </c>
      <c r="CQ511">
        <v>6591.03</v>
      </c>
      <c r="CX511">
        <v>187.64</v>
      </c>
      <c r="CY511">
        <v>187.81700000000001</v>
      </c>
      <c r="CZ511">
        <v>14.93</v>
      </c>
      <c r="DA511">
        <v>14.8424</v>
      </c>
      <c r="DH511">
        <v>108.77</v>
      </c>
      <c r="DI511">
        <v>108.742</v>
      </c>
      <c r="DJ511">
        <v>7.04</v>
      </c>
      <c r="DK511">
        <v>7.0259799999999997</v>
      </c>
      <c r="DR511">
        <v>68.7</v>
      </c>
      <c r="DS511">
        <v>68.461299999999994</v>
      </c>
      <c r="DT511">
        <v>35.479999999999997</v>
      </c>
      <c r="DU511">
        <v>35.819699999999997</v>
      </c>
      <c r="EB511">
        <v>32.820700000000002</v>
      </c>
      <c r="EC511">
        <v>32.917900000000003</v>
      </c>
      <c r="ED511">
        <v>2249.84</v>
      </c>
      <c r="EE511">
        <v>2229.9699999999998</v>
      </c>
    </row>
    <row r="512" spans="2:135" x14ac:dyDescent="0.2">
      <c r="B512">
        <v>64.010000000000005</v>
      </c>
      <c r="C512">
        <v>63.4375</v>
      </c>
      <c r="D512">
        <v>42.31</v>
      </c>
      <c r="E512">
        <v>43.343800000000002</v>
      </c>
      <c r="L512">
        <v>29.405999999999999</v>
      </c>
      <c r="M512">
        <v>29.427</v>
      </c>
      <c r="N512">
        <v>4170.87</v>
      </c>
      <c r="O512">
        <v>4161.96</v>
      </c>
      <c r="V512">
        <v>86.63</v>
      </c>
      <c r="W512">
        <v>86.414199999999994</v>
      </c>
      <c r="X512">
        <v>30.81</v>
      </c>
      <c r="Y512">
        <v>30.948899999999998</v>
      </c>
      <c r="AF512">
        <v>80.97</v>
      </c>
      <c r="AG512">
        <v>80.661199999999994</v>
      </c>
      <c r="AH512">
        <v>9.4600000000000009</v>
      </c>
      <c r="AI512">
        <v>9.5391100000000009</v>
      </c>
      <c r="AP512">
        <v>43.56</v>
      </c>
      <c r="AQ512">
        <v>44.168999999999997</v>
      </c>
      <c r="AR512">
        <v>64.06</v>
      </c>
      <c r="AS512">
        <v>61.273699999999998</v>
      </c>
      <c r="AZ512">
        <v>39.756</v>
      </c>
      <c r="BA512">
        <v>39.6798</v>
      </c>
      <c r="BB512">
        <v>6329.33</v>
      </c>
      <c r="BC512">
        <v>6365.85</v>
      </c>
      <c r="BJ512">
        <v>40.161999999999999</v>
      </c>
      <c r="BK512">
        <v>39.674999999999997</v>
      </c>
      <c r="BL512">
        <v>5116.09</v>
      </c>
      <c r="BM512">
        <v>5306.8</v>
      </c>
      <c r="BT512">
        <v>28.372</v>
      </c>
      <c r="BU512">
        <v>27.636399999999998</v>
      </c>
      <c r="BV512">
        <v>5224.17</v>
      </c>
      <c r="BW512">
        <v>5652.53</v>
      </c>
      <c r="CD512">
        <v>28.372</v>
      </c>
      <c r="CE512">
        <v>27.636399999999998</v>
      </c>
      <c r="CF512">
        <v>5224.17</v>
      </c>
      <c r="CG512">
        <v>5652.53</v>
      </c>
      <c r="CN512">
        <v>57.22</v>
      </c>
      <c r="CO512">
        <v>56.145299999999999</v>
      </c>
      <c r="CP512">
        <v>99.53</v>
      </c>
      <c r="CQ512">
        <v>105.009</v>
      </c>
      <c r="CX512">
        <v>56.63</v>
      </c>
      <c r="CY512">
        <v>56.816800000000001</v>
      </c>
      <c r="CZ512">
        <v>44.94</v>
      </c>
      <c r="DA512">
        <v>44.5809</v>
      </c>
      <c r="DH512">
        <v>50.89</v>
      </c>
      <c r="DI512">
        <v>51.644399999999997</v>
      </c>
      <c r="DJ512">
        <v>461.85</v>
      </c>
      <c r="DK512">
        <v>441.68</v>
      </c>
      <c r="DR512">
        <v>71.64</v>
      </c>
      <c r="DS512">
        <v>71.427599999999998</v>
      </c>
      <c r="DT512">
        <v>204.85</v>
      </c>
      <c r="DU512">
        <v>206.68100000000001</v>
      </c>
      <c r="EB512">
        <v>52.689700000000002</v>
      </c>
      <c r="EC512">
        <v>53.097000000000001</v>
      </c>
      <c r="ED512">
        <v>2900.13</v>
      </c>
      <c r="EE512">
        <v>2833.9</v>
      </c>
    </row>
    <row r="513" spans="2:135" x14ac:dyDescent="0.2">
      <c r="B513">
        <v>73.540000000000006</v>
      </c>
      <c r="C513">
        <v>73.475800000000007</v>
      </c>
      <c r="D513">
        <v>86.81</v>
      </c>
      <c r="E513">
        <v>86.764300000000006</v>
      </c>
      <c r="L513">
        <v>28.050999999999998</v>
      </c>
      <c r="M513">
        <v>28.057099999999998</v>
      </c>
      <c r="N513">
        <v>3603.72</v>
      </c>
      <c r="O513">
        <v>3601.37</v>
      </c>
      <c r="V513">
        <v>146.33000000000001</v>
      </c>
      <c r="W513">
        <v>142.99199999999999</v>
      </c>
      <c r="X513">
        <v>35.26</v>
      </c>
      <c r="Y513">
        <v>37.669800000000002</v>
      </c>
      <c r="AF513">
        <v>40.183999999999997</v>
      </c>
      <c r="AG513">
        <v>39.708399999999997</v>
      </c>
      <c r="AH513">
        <v>5230.28</v>
      </c>
      <c r="AI513">
        <v>5420.47</v>
      </c>
      <c r="AP513">
        <v>27.09</v>
      </c>
      <c r="AQ513">
        <v>27.006499999999999</v>
      </c>
      <c r="AR513">
        <v>7201.8</v>
      </c>
      <c r="AS513">
        <v>7268.83</v>
      </c>
      <c r="AZ513">
        <v>44.747</v>
      </c>
      <c r="BA513">
        <v>45.030299999999997</v>
      </c>
      <c r="BB513">
        <v>3551.11</v>
      </c>
      <c r="BC513">
        <v>3484.52</v>
      </c>
      <c r="BJ513">
        <v>84.9</v>
      </c>
      <c r="BK513">
        <v>83.947100000000006</v>
      </c>
      <c r="BL513">
        <v>29.61</v>
      </c>
      <c r="BM513">
        <v>30.543399999999998</v>
      </c>
      <c r="BT513">
        <v>18.537700000000001</v>
      </c>
      <c r="BU513">
        <v>18.545300000000001</v>
      </c>
      <c r="BV513">
        <v>8324.09</v>
      </c>
      <c r="BW513">
        <v>8313.92</v>
      </c>
      <c r="CD513">
        <v>18.537700000000001</v>
      </c>
      <c r="CE513">
        <v>18.545300000000001</v>
      </c>
      <c r="CF513">
        <v>8324.09</v>
      </c>
      <c r="CG513">
        <v>8313.92</v>
      </c>
      <c r="CN513">
        <v>42.164999999999999</v>
      </c>
      <c r="CO513">
        <v>42.381399999999999</v>
      </c>
      <c r="CP513">
        <v>5305.29</v>
      </c>
      <c r="CQ513">
        <v>5224.43</v>
      </c>
      <c r="CX513">
        <v>29.184999999999999</v>
      </c>
      <c r="CY513">
        <v>29.003900000000002</v>
      </c>
      <c r="CZ513">
        <v>5332.92</v>
      </c>
      <c r="DA513">
        <v>5433.44</v>
      </c>
      <c r="DH513">
        <v>64.459999999999994</v>
      </c>
      <c r="DI513">
        <v>65.116200000000006</v>
      </c>
      <c r="DJ513">
        <v>135.36000000000001</v>
      </c>
      <c r="DK513">
        <v>130.887</v>
      </c>
      <c r="DR513">
        <v>87.38</v>
      </c>
      <c r="DS513">
        <v>88.190399999999997</v>
      </c>
      <c r="DT513">
        <v>114.11</v>
      </c>
      <c r="DU513">
        <v>110.642</v>
      </c>
      <c r="EB513">
        <v>35.9</v>
      </c>
      <c r="EC513">
        <v>36.058399999999999</v>
      </c>
      <c r="ED513">
        <v>377.1</v>
      </c>
      <c r="EE513">
        <v>370.91500000000002</v>
      </c>
    </row>
    <row r="514" spans="2:135" x14ac:dyDescent="0.2">
      <c r="B514">
        <v>108.25</v>
      </c>
      <c r="C514">
        <v>109.587</v>
      </c>
      <c r="D514">
        <v>14.52</v>
      </c>
      <c r="E514">
        <v>13.9475</v>
      </c>
      <c r="L514">
        <v>75.959999999999994</v>
      </c>
      <c r="M514">
        <v>79.632800000000003</v>
      </c>
      <c r="N514">
        <v>75.02</v>
      </c>
      <c r="O514">
        <v>64.909700000000001</v>
      </c>
      <c r="V514">
        <v>28.45</v>
      </c>
      <c r="W514">
        <v>28.398</v>
      </c>
      <c r="X514">
        <v>425.03</v>
      </c>
      <c r="Y514">
        <v>428.44799999999998</v>
      </c>
      <c r="AF514">
        <v>47.03</v>
      </c>
      <c r="AG514">
        <v>47.056699999999999</v>
      </c>
      <c r="AH514">
        <v>203.02</v>
      </c>
      <c r="AI514">
        <v>202.15899999999999</v>
      </c>
      <c r="AP514">
        <v>90.96</v>
      </c>
      <c r="AQ514">
        <v>90.922700000000006</v>
      </c>
      <c r="AR514">
        <v>175.12</v>
      </c>
      <c r="AS514">
        <v>175.35499999999999</v>
      </c>
      <c r="AZ514">
        <v>95.69</v>
      </c>
      <c r="BA514">
        <v>96.054000000000002</v>
      </c>
      <c r="BB514">
        <v>15.8</v>
      </c>
      <c r="BC514">
        <v>15.5731</v>
      </c>
      <c r="BJ514">
        <v>40.731999999999999</v>
      </c>
      <c r="BK514">
        <v>41.0655</v>
      </c>
      <c r="BL514">
        <v>4943.54</v>
      </c>
      <c r="BM514">
        <v>4824.08</v>
      </c>
      <c r="BT514">
        <v>45.052999999999997</v>
      </c>
      <c r="BU514">
        <v>45.3566</v>
      </c>
      <c r="BV514">
        <v>2899.37</v>
      </c>
      <c r="BW514">
        <v>2841.54</v>
      </c>
      <c r="CD514">
        <v>45.052999999999997</v>
      </c>
      <c r="CE514">
        <v>45.3566</v>
      </c>
      <c r="CF514">
        <v>2899.37</v>
      </c>
      <c r="CG514">
        <v>2841.54</v>
      </c>
      <c r="CN514">
        <v>36.045999999999999</v>
      </c>
      <c r="CO514">
        <v>35.998600000000003</v>
      </c>
      <c r="CP514">
        <v>7359.47</v>
      </c>
      <c r="CQ514">
        <v>7388.61</v>
      </c>
      <c r="CX514">
        <v>27.09</v>
      </c>
      <c r="CY514">
        <v>26.217700000000001</v>
      </c>
      <c r="CZ514">
        <v>5067.93</v>
      </c>
      <c r="DA514">
        <v>5590.79</v>
      </c>
      <c r="DH514">
        <v>41.024999999999999</v>
      </c>
      <c r="DI514">
        <v>41.336599999999997</v>
      </c>
      <c r="DJ514">
        <v>5337.57</v>
      </c>
      <c r="DK514">
        <v>5217.78</v>
      </c>
      <c r="DR514">
        <v>167.69</v>
      </c>
      <c r="DS514">
        <v>168.38200000000001</v>
      </c>
      <c r="DT514">
        <v>40.99</v>
      </c>
      <c r="DU514">
        <v>40.371400000000001</v>
      </c>
      <c r="EB514">
        <v>128.35</v>
      </c>
      <c r="EC514">
        <v>126.914</v>
      </c>
      <c r="ED514">
        <v>34.39</v>
      </c>
      <c r="EE514">
        <v>35.459899999999998</v>
      </c>
    </row>
    <row r="515" spans="2:135" x14ac:dyDescent="0.2">
      <c r="B515">
        <v>25.8</v>
      </c>
      <c r="C515">
        <v>25.8444</v>
      </c>
      <c r="D515">
        <v>5866.77</v>
      </c>
      <c r="E515">
        <v>5836.6</v>
      </c>
      <c r="L515">
        <v>28.710999999999999</v>
      </c>
      <c r="M515">
        <v>28.6569</v>
      </c>
      <c r="N515">
        <v>5153.32</v>
      </c>
      <c r="O515">
        <v>5182.54</v>
      </c>
      <c r="V515">
        <v>41.932000000000002</v>
      </c>
      <c r="W515">
        <v>41.546900000000001</v>
      </c>
      <c r="X515">
        <v>5609.99</v>
      </c>
      <c r="Y515">
        <v>5767.44</v>
      </c>
      <c r="AF515">
        <v>25.855</v>
      </c>
      <c r="AG515">
        <v>25.9756</v>
      </c>
      <c r="AH515">
        <v>7516.87</v>
      </c>
      <c r="AI515">
        <v>7412.67</v>
      </c>
      <c r="AP515">
        <v>26.564</v>
      </c>
      <c r="AQ515">
        <v>26.569500000000001</v>
      </c>
      <c r="AR515">
        <v>5657.88</v>
      </c>
      <c r="AS515">
        <v>5654.37</v>
      </c>
      <c r="AZ515">
        <v>59.16</v>
      </c>
      <c r="BA515">
        <v>59.3521</v>
      </c>
      <c r="BB515">
        <v>37.89</v>
      </c>
      <c r="BC515">
        <v>37.412199999999999</v>
      </c>
      <c r="BJ515">
        <v>76.69</v>
      </c>
      <c r="BK515">
        <v>76.033600000000007</v>
      </c>
      <c r="BL515">
        <v>38.36</v>
      </c>
      <c r="BM515">
        <v>39.238599999999998</v>
      </c>
      <c r="BT515">
        <v>103.45</v>
      </c>
      <c r="BU515">
        <v>103.89700000000001</v>
      </c>
      <c r="BV515">
        <v>59.4</v>
      </c>
      <c r="BW515">
        <v>58.453099999999999</v>
      </c>
      <c r="CD515">
        <v>103.45</v>
      </c>
      <c r="CE515">
        <v>103.89700000000001</v>
      </c>
      <c r="CF515">
        <v>59.4</v>
      </c>
      <c r="CG515">
        <v>58.453099999999999</v>
      </c>
      <c r="CN515">
        <v>15.652699999999999</v>
      </c>
      <c r="CO515">
        <v>15.651</v>
      </c>
      <c r="CP515">
        <v>8987.73</v>
      </c>
      <c r="CQ515">
        <v>8990.66</v>
      </c>
      <c r="CX515">
        <v>38.890999999999998</v>
      </c>
      <c r="CY515">
        <v>40.712499999999999</v>
      </c>
      <c r="CZ515">
        <v>8924.67</v>
      </c>
      <c r="DA515">
        <v>7779.6</v>
      </c>
      <c r="DH515">
        <v>27.469000000000001</v>
      </c>
      <c r="DI515">
        <v>27.4604</v>
      </c>
      <c r="DJ515">
        <v>5116.8900000000003</v>
      </c>
      <c r="DK515">
        <v>5121.6899999999996</v>
      </c>
      <c r="DR515">
        <v>25.8</v>
      </c>
      <c r="DS515">
        <v>25.794</v>
      </c>
      <c r="DT515">
        <v>6175.54</v>
      </c>
      <c r="DU515">
        <v>6179.85</v>
      </c>
      <c r="EB515">
        <v>27.469000000000001</v>
      </c>
      <c r="EC515">
        <v>27.429300000000001</v>
      </c>
      <c r="ED515">
        <v>5116.8900000000003</v>
      </c>
      <c r="EE515">
        <v>5139.1499999999996</v>
      </c>
    </row>
    <row r="516" spans="2:135" x14ac:dyDescent="0.2">
      <c r="B516">
        <v>39.222999999999999</v>
      </c>
      <c r="C516">
        <v>39.209000000000003</v>
      </c>
      <c r="D516">
        <v>5316.64</v>
      </c>
      <c r="E516">
        <v>5322.33</v>
      </c>
      <c r="L516">
        <v>42.536999999999999</v>
      </c>
      <c r="M516">
        <v>40.975499999999997</v>
      </c>
      <c r="N516">
        <v>4340.55</v>
      </c>
      <c r="O516">
        <v>4855.93</v>
      </c>
      <c r="V516">
        <v>214.34</v>
      </c>
      <c r="W516">
        <v>214.32300000000001</v>
      </c>
      <c r="X516">
        <v>46.15</v>
      </c>
      <c r="Y516">
        <v>46.027299999999997</v>
      </c>
      <c r="AF516">
        <v>41.069000000000003</v>
      </c>
      <c r="AG516">
        <v>41.107999999999997</v>
      </c>
      <c r="AH516">
        <v>9569.1200000000008</v>
      </c>
      <c r="AI516">
        <v>9541.8799999999992</v>
      </c>
      <c r="AP516">
        <v>41.515000000000001</v>
      </c>
      <c r="AQ516">
        <v>41.1372</v>
      </c>
      <c r="AR516">
        <v>4669.0600000000004</v>
      </c>
      <c r="AS516">
        <v>4798.88</v>
      </c>
      <c r="AZ516">
        <v>39.639000000000003</v>
      </c>
      <c r="BA516">
        <v>39.760199999999998</v>
      </c>
      <c r="BB516">
        <v>5321.28</v>
      </c>
      <c r="BC516">
        <v>5272.77</v>
      </c>
      <c r="BJ516">
        <v>135.61000000000001</v>
      </c>
      <c r="BK516">
        <v>136.416</v>
      </c>
      <c r="BL516">
        <v>14.95</v>
      </c>
      <c r="BM516">
        <v>14.642200000000001</v>
      </c>
      <c r="BT516">
        <v>23.22</v>
      </c>
      <c r="BU516">
        <v>23.317</v>
      </c>
      <c r="BV516">
        <v>5929.88</v>
      </c>
      <c r="BW516">
        <v>5856.18</v>
      </c>
      <c r="CD516">
        <v>23.22</v>
      </c>
      <c r="CE516">
        <v>23.317</v>
      </c>
      <c r="CF516">
        <v>5929.88</v>
      </c>
      <c r="CG516">
        <v>5856.18</v>
      </c>
      <c r="CN516">
        <v>134.33000000000001</v>
      </c>
      <c r="CO516">
        <v>134.16900000000001</v>
      </c>
      <c r="CP516">
        <v>31.25</v>
      </c>
      <c r="CQ516">
        <v>31.268899999999999</v>
      </c>
      <c r="CX516">
        <v>111.31</v>
      </c>
      <c r="CY516">
        <v>110.76600000000001</v>
      </c>
      <c r="CZ516">
        <v>23.89</v>
      </c>
      <c r="DA516">
        <v>24.247</v>
      </c>
      <c r="DH516">
        <v>152.63999999999999</v>
      </c>
      <c r="DI516">
        <v>152.55799999999999</v>
      </c>
      <c r="DJ516">
        <v>7.77</v>
      </c>
      <c r="DK516">
        <v>7.7546799999999996</v>
      </c>
      <c r="DR516">
        <v>106.28</v>
      </c>
      <c r="DS516">
        <v>110.319</v>
      </c>
      <c r="DT516">
        <v>75.73</v>
      </c>
      <c r="DU516">
        <v>67.498900000000006</v>
      </c>
      <c r="EB516">
        <v>40.494999999999997</v>
      </c>
      <c r="EC516">
        <v>39.387099999999997</v>
      </c>
      <c r="ED516">
        <v>4791.28</v>
      </c>
      <c r="EE516">
        <v>5207.09</v>
      </c>
    </row>
    <row r="517" spans="2:135" x14ac:dyDescent="0.2">
      <c r="B517">
        <v>70.760000000000005</v>
      </c>
      <c r="C517">
        <v>70.790800000000004</v>
      </c>
      <c r="D517">
        <v>227.21</v>
      </c>
      <c r="E517">
        <v>226.792</v>
      </c>
      <c r="L517">
        <v>44.914000000000001</v>
      </c>
      <c r="M517">
        <v>45.0139</v>
      </c>
      <c r="N517">
        <v>3219.01</v>
      </c>
      <c r="O517">
        <v>3197.63</v>
      </c>
      <c r="V517">
        <v>94.9</v>
      </c>
      <c r="W517">
        <v>94.896699999999996</v>
      </c>
      <c r="X517">
        <v>95.43</v>
      </c>
      <c r="Y517">
        <v>95.452600000000004</v>
      </c>
      <c r="AF517">
        <v>39.783999999999999</v>
      </c>
      <c r="AG517">
        <v>41.366599999999998</v>
      </c>
      <c r="AH517">
        <v>8337.08</v>
      </c>
      <c r="AI517">
        <v>7416.33</v>
      </c>
      <c r="AP517">
        <v>40.500999999999998</v>
      </c>
      <c r="AQ517">
        <v>41.1372</v>
      </c>
      <c r="AR517">
        <v>5028.6099999999997</v>
      </c>
      <c r="AS517">
        <v>4798.88</v>
      </c>
      <c r="AZ517">
        <v>25.384</v>
      </c>
      <c r="BA517">
        <v>26.278400000000001</v>
      </c>
      <c r="BB517">
        <v>6159.96</v>
      </c>
      <c r="BC517">
        <v>5552.17</v>
      </c>
      <c r="BJ517">
        <v>75.959999999999994</v>
      </c>
      <c r="BK517">
        <v>75.619500000000002</v>
      </c>
      <c r="BL517">
        <v>75.02</v>
      </c>
      <c r="BM517">
        <v>75.802499999999995</v>
      </c>
      <c r="BT517">
        <v>79.78</v>
      </c>
      <c r="BU517">
        <v>78.456999999999994</v>
      </c>
      <c r="BV517">
        <v>33.880000000000003</v>
      </c>
      <c r="BW517">
        <v>35.523099999999999</v>
      </c>
      <c r="CD517">
        <v>79.78</v>
      </c>
      <c r="CE517">
        <v>78.456999999999994</v>
      </c>
      <c r="CF517">
        <v>33.880000000000003</v>
      </c>
      <c r="CG517">
        <v>35.523099999999999</v>
      </c>
      <c r="CN517">
        <v>52.37</v>
      </c>
      <c r="CO517">
        <v>52.203099999999999</v>
      </c>
      <c r="CP517">
        <v>22.83</v>
      </c>
      <c r="CQ517">
        <v>22.980899999999998</v>
      </c>
      <c r="CX517">
        <v>31.001999999999999</v>
      </c>
      <c r="CY517">
        <v>31.0672</v>
      </c>
      <c r="CZ517">
        <v>4271.17</v>
      </c>
      <c r="DA517">
        <v>4244.34</v>
      </c>
      <c r="DH517">
        <v>33.54</v>
      </c>
      <c r="DI517">
        <v>33.610599999999998</v>
      </c>
      <c r="DJ517">
        <v>7729.97</v>
      </c>
      <c r="DK517">
        <v>7681.35</v>
      </c>
      <c r="DR517">
        <v>39.253</v>
      </c>
      <c r="DS517">
        <v>39.386299999999999</v>
      </c>
      <c r="DT517">
        <v>5260.62</v>
      </c>
      <c r="DU517">
        <v>5207.41</v>
      </c>
      <c r="EB517">
        <v>27.039000000000001</v>
      </c>
      <c r="EC517">
        <v>27.047799999999999</v>
      </c>
      <c r="ED517">
        <v>5364.91</v>
      </c>
      <c r="EE517">
        <v>5359.66</v>
      </c>
    </row>
    <row r="518" spans="2:135" x14ac:dyDescent="0.2">
      <c r="B518">
        <v>122.46</v>
      </c>
      <c r="C518">
        <v>123.199</v>
      </c>
      <c r="D518">
        <v>23.87</v>
      </c>
      <c r="E518">
        <v>23.372599999999998</v>
      </c>
      <c r="L518">
        <v>40.889000000000003</v>
      </c>
      <c r="M518">
        <v>41.022599999999997</v>
      </c>
      <c r="N518">
        <v>8920.3700000000008</v>
      </c>
      <c r="O518">
        <v>8833.51</v>
      </c>
      <c r="V518">
        <v>63.6</v>
      </c>
      <c r="W518">
        <v>64.184600000000003</v>
      </c>
      <c r="X518">
        <v>115.93</v>
      </c>
      <c r="Y518">
        <v>112.46</v>
      </c>
      <c r="AF518">
        <v>42.445</v>
      </c>
      <c r="AG518">
        <v>42.4206</v>
      </c>
      <c r="AH518">
        <v>5547.72</v>
      </c>
      <c r="AI518">
        <v>5557.31</v>
      </c>
      <c r="AP518">
        <v>71.930000000000007</v>
      </c>
      <c r="AQ518">
        <v>71.877200000000002</v>
      </c>
      <c r="AR518">
        <v>58.27</v>
      </c>
      <c r="AS518">
        <v>58.2241</v>
      </c>
      <c r="AZ518">
        <v>68.13</v>
      </c>
      <c r="BA518">
        <v>69.549199999999999</v>
      </c>
      <c r="BB518">
        <v>11.52</v>
      </c>
      <c r="BC518">
        <v>10.79</v>
      </c>
      <c r="BJ518">
        <v>38.857999999999997</v>
      </c>
      <c r="BK518">
        <v>41.0655</v>
      </c>
      <c r="BL518">
        <v>5693.82</v>
      </c>
      <c r="BM518">
        <v>4824.08</v>
      </c>
      <c r="BT518">
        <v>111.52</v>
      </c>
      <c r="BU518">
        <v>111.79</v>
      </c>
      <c r="BV518">
        <v>141.53</v>
      </c>
      <c r="BW518">
        <v>139.80799999999999</v>
      </c>
      <c r="CD518">
        <v>111.52</v>
      </c>
      <c r="CE518">
        <v>111.79</v>
      </c>
      <c r="CF518">
        <v>141.53</v>
      </c>
      <c r="CG518">
        <v>139.80799999999999</v>
      </c>
      <c r="CN518">
        <v>97.42</v>
      </c>
      <c r="CO518">
        <v>96.946299999999994</v>
      </c>
      <c r="CP518">
        <v>51.75</v>
      </c>
      <c r="CQ518">
        <v>52.348199999999999</v>
      </c>
      <c r="CX518">
        <v>43.283999999999999</v>
      </c>
      <c r="CY518">
        <v>43.291699999999999</v>
      </c>
      <c r="CZ518">
        <v>4217.76</v>
      </c>
      <c r="DA518">
        <v>4215.5</v>
      </c>
      <c r="DH518">
        <v>48.3</v>
      </c>
      <c r="DI518">
        <v>47.905299999999997</v>
      </c>
      <c r="DJ518">
        <v>48.99</v>
      </c>
      <c r="DK518">
        <v>50.242899999999999</v>
      </c>
      <c r="DR518">
        <v>59.16</v>
      </c>
      <c r="DS518">
        <v>59.101999999999997</v>
      </c>
      <c r="DT518">
        <v>37.89</v>
      </c>
      <c r="DU518">
        <v>37.889099999999999</v>
      </c>
      <c r="EB518">
        <v>39.584000000000003</v>
      </c>
      <c r="EC518">
        <v>39.660899999999998</v>
      </c>
      <c r="ED518">
        <v>6839.67</v>
      </c>
      <c r="EE518">
        <v>6799.96</v>
      </c>
    </row>
    <row r="519" spans="2:135" x14ac:dyDescent="0.2">
      <c r="B519">
        <v>134.75</v>
      </c>
      <c r="C519">
        <v>134.30799999999999</v>
      </c>
      <c r="D519">
        <v>20.05</v>
      </c>
      <c r="E519">
        <v>20.154399999999999</v>
      </c>
      <c r="L519">
        <v>119.54</v>
      </c>
      <c r="M519">
        <v>119.52200000000001</v>
      </c>
      <c r="N519">
        <v>6.13</v>
      </c>
      <c r="O519">
        <v>6.1108900000000004</v>
      </c>
      <c r="V519">
        <v>106.09</v>
      </c>
      <c r="W519">
        <v>107.46899999999999</v>
      </c>
      <c r="X519">
        <v>11.81</v>
      </c>
      <c r="Y519">
        <v>11.3223</v>
      </c>
      <c r="AF519">
        <v>74.81</v>
      </c>
      <c r="AG519">
        <v>74.746300000000005</v>
      </c>
      <c r="AH519">
        <v>100</v>
      </c>
      <c r="AI519">
        <v>99.938800000000001</v>
      </c>
      <c r="AP519">
        <v>30.54</v>
      </c>
      <c r="AQ519">
        <v>30.484000000000002</v>
      </c>
      <c r="AR519">
        <v>4654.12</v>
      </c>
      <c r="AS519">
        <v>4679.8</v>
      </c>
      <c r="AZ519">
        <v>39.189</v>
      </c>
      <c r="BA519">
        <v>39.814399999999999</v>
      </c>
      <c r="BB519">
        <v>5594.81</v>
      </c>
      <c r="BC519">
        <v>5335.28</v>
      </c>
      <c r="BJ519">
        <v>25.8</v>
      </c>
      <c r="BK519">
        <v>25.654900000000001</v>
      </c>
      <c r="BL519">
        <v>7256.26</v>
      </c>
      <c r="BM519">
        <v>7380.07</v>
      </c>
      <c r="BT519">
        <v>76.55</v>
      </c>
      <c r="BU519">
        <v>76.741799999999998</v>
      </c>
      <c r="BV519">
        <v>131.28</v>
      </c>
      <c r="BW519">
        <v>129.648</v>
      </c>
      <c r="CD519">
        <v>76.55</v>
      </c>
      <c r="CE519">
        <v>76.741799999999998</v>
      </c>
      <c r="CF519">
        <v>131.28</v>
      </c>
      <c r="CG519">
        <v>129.648</v>
      </c>
      <c r="CN519">
        <v>46.456000000000003</v>
      </c>
      <c r="CO519">
        <v>46.326000000000001</v>
      </c>
      <c r="CP519">
        <v>2380.08</v>
      </c>
      <c r="CQ519">
        <v>2400.17</v>
      </c>
      <c r="CX519">
        <v>38.848999999999997</v>
      </c>
      <c r="CY519">
        <v>39.467500000000001</v>
      </c>
      <c r="CZ519">
        <v>4974.25</v>
      </c>
      <c r="DA519">
        <v>4744.0600000000004</v>
      </c>
      <c r="DH519">
        <v>117.85</v>
      </c>
      <c r="DI519">
        <v>118.006</v>
      </c>
      <c r="DJ519">
        <v>59.96</v>
      </c>
      <c r="DK519">
        <v>59.428400000000003</v>
      </c>
      <c r="DR519">
        <v>24.498999999999999</v>
      </c>
      <c r="DS519">
        <v>24.492000000000001</v>
      </c>
      <c r="DT519">
        <v>7212.56</v>
      </c>
      <c r="DU519">
        <v>7218.73</v>
      </c>
      <c r="EB519">
        <v>57.22</v>
      </c>
      <c r="EC519">
        <v>55.684399999999997</v>
      </c>
      <c r="ED519">
        <v>99.53</v>
      </c>
      <c r="EE519">
        <v>107.639</v>
      </c>
    </row>
    <row r="520" spans="2:135" x14ac:dyDescent="0.2">
      <c r="B520">
        <v>38.412999999999997</v>
      </c>
      <c r="C520">
        <v>38.817500000000003</v>
      </c>
      <c r="D520">
        <v>8794.2199999999993</v>
      </c>
      <c r="E520">
        <v>8522.16</v>
      </c>
      <c r="L520">
        <v>17.5137</v>
      </c>
      <c r="M520">
        <v>17.547799999999999</v>
      </c>
      <c r="N520">
        <v>9871.2199999999993</v>
      </c>
      <c r="O520">
        <v>9813.76</v>
      </c>
      <c r="V520">
        <v>129.59</v>
      </c>
      <c r="W520">
        <v>126.21599999999999</v>
      </c>
      <c r="X520">
        <v>16.190000000000001</v>
      </c>
      <c r="Y520">
        <v>17.473600000000001</v>
      </c>
      <c r="AF520">
        <v>42.048000000000002</v>
      </c>
      <c r="AG520">
        <v>42.255299999999998</v>
      </c>
      <c r="AH520">
        <v>4993.0600000000004</v>
      </c>
      <c r="AI520">
        <v>4919.92</v>
      </c>
      <c r="AP520">
        <v>84.54</v>
      </c>
      <c r="AQ520">
        <v>81.918599999999998</v>
      </c>
      <c r="AR520">
        <v>46.27</v>
      </c>
      <c r="AS520">
        <v>50.712200000000003</v>
      </c>
      <c r="AZ520">
        <v>84.54</v>
      </c>
      <c r="BA520">
        <v>81.474699999999999</v>
      </c>
      <c r="BB520">
        <v>46.27</v>
      </c>
      <c r="BC520">
        <v>51.5456</v>
      </c>
      <c r="BJ520">
        <v>29.167000000000002</v>
      </c>
      <c r="BK520">
        <v>28.995000000000001</v>
      </c>
      <c r="BL520">
        <v>5129.09</v>
      </c>
      <c r="BM520">
        <v>5220.91</v>
      </c>
      <c r="BT520">
        <v>49.87</v>
      </c>
      <c r="BU520">
        <v>49.720999999999997</v>
      </c>
      <c r="BV520">
        <v>52.89</v>
      </c>
      <c r="BW520">
        <v>53.194600000000001</v>
      </c>
      <c r="CD520">
        <v>49.87</v>
      </c>
      <c r="CE520">
        <v>49.720999999999997</v>
      </c>
      <c r="CF520">
        <v>52.89</v>
      </c>
      <c r="CG520">
        <v>53.194600000000001</v>
      </c>
      <c r="CN520">
        <v>45.795000000000002</v>
      </c>
      <c r="CO520">
        <v>40.779400000000003</v>
      </c>
      <c r="CP520">
        <v>5466.2</v>
      </c>
      <c r="CQ520">
        <v>7741.37</v>
      </c>
      <c r="CX520">
        <v>72.02</v>
      </c>
      <c r="CY520">
        <v>72.215900000000005</v>
      </c>
      <c r="CZ520">
        <v>28.88</v>
      </c>
      <c r="DA520">
        <v>28.5578</v>
      </c>
      <c r="DH520">
        <v>110.21</v>
      </c>
      <c r="DI520">
        <v>109.44199999999999</v>
      </c>
      <c r="DJ520">
        <v>13.5</v>
      </c>
      <c r="DK520">
        <v>13.7485</v>
      </c>
      <c r="DR520">
        <v>94.85</v>
      </c>
      <c r="DS520">
        <v>93.574700000000007</v>
      </c>
      <c r="DT520">
        <v>49.39</v>
      </c>
      <c r="DU520">
        <v>51.275399999999998</v>
      </c>
      <c r="EB520">
        <v>17.5137</v>
      </c>
      <c r="EC520">
        <v>17.558299999999999</v>
      </c>
      <c r="ED520">
        <v>9871.2199999999993</v>
      </c>
      <c r="EE520">
        <v>9796.1200000000008</v>
      </c>
    </row>
    <row r="521" spans="2:135" x14ac:dyDescent="0.2">
      <c r="B521">
        <v>26.922999999999998</v>
      </c>
      <c r="C521">
        <v>27.9207</v>
      </c>
      <c r="D521">
        <v>6249.74</v>
      </c>
      <c r="E521">
        <v>5603.4</v>
      </c>
      <c r="L521">
        <v>80.97</v>
      </c>
      <c r="M521">
        <v>80.643000000000001</v>
      </c>
      <c r="N521">
        <v>9.4600000000000009</v>
      </c>
      <c r="O521">
        <v>9.5455900000000007</v>
      </c>
      <c r="V521">
        <v>43.213000000000001</v>
      </c>
      <c r="W521">
        <v>43.187800000000003</v>
      </c>
      <c r="X521">
        <v>4238.58</v>
      </c>
      <c r="Y521">
        <v>4246</v>
      </c>
      <c r="AF521">
        <v>124.06</v>
      </c>
      <c r="AG521">
        <v>122.254</v>
      </c>
      <c r="AH521">
        <v>23.8</v>
      </c>
      <c r="AI521">
        <v>24.798999999999999</v>
      </c>
      <c r="AP521">
        <v>26.984000000000002</v>
      </c>
      <c r="AQ521">
        <v>26.983799999999999</v>
      </c>
      <c r="AR521">
        <v>5667.67</v>
      </c>
      <c r="AS521">
        <v>5667.83</v>
      </c>
      <c r="AZ521">
        <v>71.930000000000007</v>
      </c>
      <c r="BA521">
        <v>74.845799999999997</v>
      </c>
      <c r="BB521">
        <v>58.27</v>
      </c>
      <c r="BC521">
        <v>51.567300000000003</v>
      </c>
      <c r="BJ521">
        <v>38.628</v>
      </c>
      <c r="BK521">
        <v>39.936900000000001</v>
      </c>
      <c r="BL521">
        <v>6900.16</v>
      </c>
      <c r="BM521">
        <v>6243.71</v>
      </c>
      <c r="BT521">
        <v>39.584000000000003</v>
      </c>
      <c r="BU521">
        <v>39.570700000000002</v>
      </c>
      <c r="BV521">
        <v>6839.67</v>
      </c>
      <c r="BW521">
        <v>6846.57</v>
      </c>
      <c r="CD521">
        <v>39.584000000000003</v>
      </c>
      <c r="CE521">
        <v>39.570700000000002</v>
      </c>
      <c r="CF521">
        <v>6839.67</v>
      </c>
      <c r="CG521">
        <v>6846.57</v>
      </c>
      <c r="CN521">
        <v>188.07</v>
      </c>
      <c r="CO521">
        <v>188.20500000000001</v>
      </c>
      <c r="CP521">
        <v>48.43</v>
      </c>
      <c r="CQ521">
        <v>48.185299999999998</v>
      </c>
      <c r="CX521">
        <v>77.22</v>
      </c>
      <c r="CY521">
        <v>76.516400000000004</v>
      </c>
      <c r="CZ521">
        <v>127.18</v>
      </c>
      <c r="DA521">
        <v>130.31</v>
      </c>
      <c r="DH521">
        <v>35.29</v>
      </c>
      <c r="DI521">
        <v>35.246600000000001</v>
      </c>
      <c r="DJ521">
        <v>74.239999999999995</v>
      </c>
      <c r="DK521">
        <v>74.694699999999997</v>
      </c>
      <c r="DR521">
        <v>28.326000000000001</v>
      </c>
      <c r="DS521">
        <v>27.683199999999999</v>
      </c>
      <c r="DT521">
        <v>5133</v>
      </c>
      <c r="DU521">
        <v>5498.95</v>
      </c>
      <c r="EB521">
        <v>71.930000000000007</v>
      </c>
      <c r="EC521">
        <v>73.1404</v>
      </c>
      <c r="ED521">
        <v>58.27</v>
      </c>
      <c r="EE521">
        <v>55.259099999999997</v>
      </c>
    </row>
    <row r="522" spans="2:135" x14ac:dyDescent="0.2">
      <c r="B522">
        <v>42.93</v>
      </c>
      <c r="C522">
        <v>42.927900000000001</v>
      </c>
      <c r="D522">
        <v>139.53</v>
      </c>
      <c r="E522">
        <v>139.649</v>
      </c>
      <c r="L522">
        <v>150.44999999999999</v>
      </c>
      <c r="M522">
        <v>149.976</v>
      </c>
      <c r="N522">
        <v>30.08</v>
      </c>
      <c r="O522">
        <v>30.2714</v>
      </c>
      <c r="V522">
        <v>39.371000000000002</v>
      </c>
      <c r="W522">
        <v>41.006900000000002</v>
      </c>
      <c r="X522">
        <v>5474.14</v>
      </c>
      <c r="Y522">
        <v>4844.78</v>
      </c>
      <c r="AF522">
        <v>31.64</v>
      </c>
      <c r="AG522">
        <v>31.487400000000001</v>
      </c>
      <c r="AH522">
        <v>475.45</v>
      </c>
      <c r="AI522">
        <v>481.07499999999999</v>
      </c>
      <c r="AP522">
        <v>42.780999999999999</v>
      </c>
      <c r="AQ522">
        <v>43.216099999999997</v>
      </c>
      <c r="AR522">
        <v>4402.1499999999996</v>
      </c>
      <c r="AS522">
        <v>4270.5200000000004</v>
      </c>
      <c r="AZ522">
        <v>27.207999999999998</v>
      </c>
      <c r="BA522">
        <v>27.207699999999999</v>
      </c>
      <c r="BB522">
        <v>5265.56</v>
      </c>
      <c r="BC522">
        <v>5265.75</v>
      </c>
      <c r="BJ522">
        <v>51.35</v>
      </c>
      <c r="BK522">
        <v>51.762099999999997</v>
      </c>
      <c r="BL522">
        <v>337.18</v>
      </c>
      <c r="BM522">
        <v>329.005</v>
      </c>
      <c r="BT522">
        <v>83.91</v>
      </c>
      <c r="BU522">
        <v>81.430499999999995</v>
      </c>
      <c r="BV522">
        <v>12.56</v>
      </c>
      <c r="BW522">
        <v>13.698499999999999</v>
      </c>
      <c r="CD522">
        <v>83.91</v>
      </c>
      <c r="CE522">
        <v>81.430499999999995</v>
      </c>
      <c r="CF522">
        <v>12.56</v>
      </c>
      <c r="CG522">
        <v>13.698499999999999</v>
      </c>
      <c r="CN522">
        <v>25.959</v>
      </c>
      <c r="CO522">
        <v>25.941199999999998</v>
      </c>
      <c r="CP522">
        <v>7578.45</v>
      </c>
      <c r="CQ522">
        <v>7594.07</v>
      </c>
      <c r="CX522">
        <v>44.914000000000001</v>
      </c>
      <c r="CY522">
        <v>44.821899999999999</v>
      </c>
      <c r="CZ522">
        <v>3219.01</v>
      </c>
      <c r="DA522">
        <v>3238.9</v>
      </c>
      <c r="DH522">
        <v>40.494999999999997</v>
      </c>
      <c r="DI522">
        <v>39.491100000000003</v>
      </c>
      <c r="DJ522">
        <v>4791.28</v>
      </c>
      <c r="DK522">
        <v>5166.04</v>
      </c>
      <c r="DR522">
        <v>200.65</v>
      </c>
      <c r="DS522">
        <v>201.24299999999999</v>
      </c>
      <c r="DT522">
        <v>13.4</v>
      </c>
      <c r="DU522">
        <v>13.2431</v>
      </c>
      <c r="EB522">
        <v>30.96</v>
      </c>
      <c r="EC522">
        <v>31.069800000000001</v>
      </c>
      <c r="ED522">
        <v>6254.17</v>
      </c>
      <c r="EE522">
        <v>6188.1</v>
      </c>
    </row>
    <row r="523" spans="2:135" x14ac:dyDescent="0.2">
      <c r="B523">
        <v>41.84</v>
      </c>
      <c r="C523">
        <v>41.738999999999997</v>
      </c>
      <c r="D523">
        <v>348.12</v>
      </c>
      <c r="E523">
        <v>349.52300000000002</v>
      </c>
      <c r="L523">
        <v>43.74</v>
      </c>
      <c r="M523">
        <v>43.7774</v>
      </c>
      <c r="N523">
        <v>292.62</v>
      </c>
      <c r="O523">
        <v>292.38400000000001</v>
      </c>
      <c r="V523">
        <v>47.45</v>
      </c>
      <c r="W523">
        <v>47.603099999999998</v>
      </c>
      <c r="X523">
        <v>50.31</v>
      </c>
      <c r="Y523">
        <v>49.699100000000001</v>
      </c>
      <c r="AF523">
        <v>125.35</v>
      </c>
      <c r="AG523">
        <v>124.41800000000001</v>
      </c>
      <c r="AH523">
        <v>32.200000000000003</v>
      </c>
      <c r="AI523">
        <v>32.836199999999998</v>
      </c>
      <c r="AP523">
        <v>25.968</v>
      </c>
      <c r="AQ523">
        <v>26.007400000000001</v>
      </c>
      <c r="AR523">
        <v>6056.46</v>
      </c>
      <c r="AS523">
        <v>6028.96</v>
      </c>
      <c r="AZ523">
        <v>33.65</v>
      </c>
      <c r="BA523">
        <v>34.101500000000001</v>
      </c>
      <c r="BB523">
        <v>367</v>
      </c>
      <c r="BC523">
        <v>353.46199999999999</v>
      </c>
      <c r="BJ523">
        <v>154.27000000000001</v>
      </c>
      <c r="BK523">
        <v>153.83799999999999</v>
      </c>
      <c r="BL523">
        <v>36.86</v>
      </c>
      <c r="BM523">
        <v>37.056899999999999</v>
      </c>
      <c r="BT523">
        <v>139.35</v>
      </c>
      <c r="BU523">
        <v>139.57499999999999</v>
      </c>
      <c r="BV523">
        <v>33.49</v>
      </c>
      <c r="BW523">
        <v>33.226399999999998</v>
      </c>
      <c r="CD523">
        <v>139.35</v>
      </c>
      <c r="CE523">
        <v>139.57499999999999</v>
      </c>
      <c r="CF523">
        <v>33.49</v>
      </c>
      <c r="CG523">
        <v>33.226399999999998</v>
      </c>
      <c r="CN523">
        <v>86.48</v>
      </c>
      <c r="CO523">
        <v>87.982799999999997</v>
      </c>
      <c r="CP523">
        <v>19.059999999999999</v>
      </c>
      <c r="CQ523">
        <v>18.047799999999999</v>
      </c>
      <c r="CX523">
        <v>41.4</v>
      </c>
      <c r="CY523">
        <v>41.566299999999998</v>
      </c>
      <c r="CZ523">
        <v>4035.5</v>
      </c>
      <c r="DA523">
        <v>3987.27</v>
      </c>
      <c r="DH523">
        <v>26.905999999999999</v>
      </c>
      <c r="DI523">
        <v>26.867999999999999</v>
      </c>
      <c r="DJ523">
        <v>6533.84</v>
      </c>
      <c r="DK523">
        <v>6561.58</v>
      </c>
      <c r="DR523">
        <v>45.843000000000004</v>
      </c>
      <c r="DS523">
        <v>46.023699999999998</v>
      </c>
      <c r="DT523">
        <v>5504.09</v>
      </c>
      <c r="DU523">
        <v>5439.53</v>
      </c>
      <c r="EB523">
        <v>23.22</v>
      </c>
      <c r="EC523">
        <v>23.207899999999999</v>
      </c>
      <c r="ED523">
        <v>10165.5</v>
      </c>
      <c r="EE523">
        <v>10181.4</v>
      </c>
    </row>
    <row r="524" spans="2:135" x14ac:dyDescent="0.2">
      <c r="B524">
        <v>43.174999999999997</v>
      </c>
      <c r="C524">
        <v>42.070399999999999</v>
      </c>
      <c r="D524">
        <v>4612.17</v>
      </c>
      <c r="E524">
        <v>4985.09</v>
      </c>
      <c r="L524">
        <v>38.984000000000002</v>
      </c>
      <c r="M524">
        <v>39.226799999999997</v>
      </c>
      <c r="N524">
        <v>5325.52</v>
      </c>
      <c r="O524">
        <v>5227.26</v>
      </c>
      <c r="V524">
        <v>66.75</v>
      </c>
      <c r="W524">
        <v>66.706299999999999</v>
      </c>
      <c r="X524">
        <v>143.24</v>
      </c>
      <c r="Y524">
        <v>143.11600000000001</v>
      </c>
      <c r="AF524">
        <v>60.57</v>
      </c>
      <c r="AG524">
        <v>61.7821</v>
      </c>
      <c r="AH524">
        <v>105.99</v>
      </c>
      <c r="AI524">
        <v>99.549499999999995</v>
      </c>
      <c r="AP524">
        <v>36.1</v>
      </c>
      <c r="AQ524">
        <v>37.087299999999999</v>
      </c>
      <c r="AR524">
        <v>220.13</v>
      </c>
      <c r="AS524">
        <v>202.404</v>
      </c>
      <c r="AZ524">
        <v>134.75</v>
      </c>
      <c r="BA524">
        <v>134.40199999999999</v>
      </c>
      <c r="BB524">
        <v>20.05</v>
      </c>
      <c r="BC524">
        <v>20.112300000000001</v>
      </c>
      <c r="BJ524">
        <v>112.75</v>
      </c>
      <c r="BK524">
        <v>110.657</v>
      </c>
      <c r="BL524">
        <v>48.78</v>
      </c>
      <c r="BM524">
        <v>51.447400000000002</v>
      </c>
      <c r="BT524">
        <v>103.15</v>
      </c>
      <c r="BU524">
        <v>102.486</v>
      </c>
      <c r="BV524">
        <v>65.319999999999993</v>
      </c>
      <c r="BW524">
        <v>66.406099999999995</v>
      </c>
      <c r="CD524">
        <v>103.15</v>
      </c>
      <c r="CE524">
        <v>102.486</v>
      </c>
      <c r="CF524">
        <v>65.319999999999993</v>
      </c>
      <c r="CG524">
        <v>66.406099999999995</v>
      </c>
      <c r="CN524">
        <v>39.222999999999999</v>
      </c>
      <c r="CO524">
        <v>39.237099999999998</v>
      </c>
      <c r="CP524">
        <v>5316.64</v>
      </c>
      <c r="CQ524">
        <v>5310.92</v>
      </c>
      <c r="CX524">
        <v>30.54</v>
      </c>
      <c r="CY524">
        <v>30.530200000000001</v>
      </c>
      <c r="CZ524">
        <v>4654.12</v>
      </c>
      <c r="DA524">
        <v>4658.6000000000004</v>
      </c>
      <c r="DH524">
        <v>41.4</v>
      </c>
      <c r="DI524">
        <v>41.521999999999998</v>
      </c>
      <c r="DJ524">
        <v>4035.5</v>
      </c>
      <c r="DK524">
        <v>4000.04</v>
      </c>
      <c r="DR524">
        <v>39.691000000000003</v>
      </c>
      <c r="DS524">
        <v>39.959499999999998</v>
      </c>
      <c r="DT524">
        <v>5427.6</v>
      </c>
      <c r="DU524">
        <v>5318.95</v>
      </c>
      <c r="EB524">
        <v>78.709999999999994</v>
      </c>
      <c r="EC524">
        <v>79.050799999999995</v>
      </c>
      <c r="ED524">
        <v>152.12</v>
      </c>
      <c r="EE524">
        <v>149.733</v>
      </c>
    </row>
    <row r="525" spans="2:135" x14ac:dyDescent="0.2">
      <c r="B525">
        <v>49.61</v>
      </c>
      <c r="C525">
        <v>49.756300000000003</v>
      </c>
      <c r="D525">
        <v>135.75</v>
      </c>
      <c r="E525">
        <v>134.113</v>
      </c>
      <c r="L525">
        <v>42.588999999999999</v>
      </c>
      <c r="M525">
        <v>42.509399999999999</v>
      </c>
      <c r="N525">
        <v>6178.09</v>
      </c>
      <c r="O525">
        <v>6212.88</v>
      </c>
      <c r="V525">
        <v>43.134</v>
      </c>
      <c r="W525">
        <v>43.365099999999998</v>
      </c>
      <c r="X525">
        <v>4361.03</v>
      </c>
      <c r="Y525">
        <v>4291.6899999999996</v>
      </c>
      <c r="AF525">
        <v>45.503999999999998</v>
      </c>
      <c r="AG525">
        <v>44.945599999999999</v>
      </c>
      <c r="AH525">
        <v>3376.81</v>
      </c>
      <c r="AI525">
        <v>3504.24</v>
      </c>
      <c r="AP525">
        <v>58.73</v>
      </c>
      <c r="AQ525">
        <v>58.760100000000001</v>
      </c>
      <c r="AR525">
        <v>61.83</v>
      </c>
      <c r="AS525">
        <v>61.841299999999997</v>
      </c>
      <c r="AZ525">
        <v>39.866</v>
      </c>
      <c r="BA525">
        <v>40.504199999999997</v>
      </c>
      <c r="BB525">
        <v>5272.75</v>
      </c>
      <c r="BC525">
        <v>5027.42</v>
      </c>
      <c r="BJ525">
        <v>58.68</v>
      </c>
      <c r="BK525">
        <v>58.915199999999999</v>
      </c>
      <c r="BL525">
        <v>44.62</v>
      </c>
      <c r="BM525">
        <v>43.965000000000003</v>
      </c>
      <c r="BT525">
        <v>33.54</v>
      </c>
      <c r="BU525">
        <v>33.587200000000003</v>
      </c>
      <c r="BV525">
        <v>7729.97</v>
      </c>
      <c r="BW525">
        <v>7697.41</v>
      </c>
      <c r="CD525">
        <v>33.54</v>
      </c>
      <c r="CE525">
        <v>33.587200000000003</v>
      </c>
      <c r="CF525">
        <v>7729.97</v>
      </c>
      <c r="CG525">
        <v>7697.41</v>
      </c>
      <c r="CN525">
        <v>58.68</v>
      </c>
      <c r="CO525">
        <v>58.3994</v>
      </c>
      <c r="CP525">
        <v>44.62</v>
      </c>
      <c r="CQ525">
        <v>45.140300000000003</v>
      </c>
      <c r="CX525">
        <v>107.17</v>
      </c>
      <c r="CY525">
        <v>107.767</v>
      </c>
      <c r="CZ525">
        <v>14.41</v>
      </c>
      <c r="DA525">
        <v>14.133800000000001</v>
      </c>
      <c r="DH525">
        <v>70.3</v>
      </c>
      <c r="DI525">
        <v>70.857600000000005</v>
      </c>
      <c r="DJ525">
        <v>53.38</v>
      </c>
      <c r="DK525">
        <v>51.977699999999999</v>
      </c>
      <c r="DR525">
        <v>34.9</v>
      </c>
      <c r="DS525">
        <v>34.847900000000003</v>
      </c>
      <c r="DT525">
        <v>2869.17</v>
      </c>
      <c r="DU525">
        <v>2882.06</v>
      </c>
      <c r="EB525">
        <v>61.12</v>
      </c>
      <c r="EC525">
        <v>60.965000000000003</v>
      </c>
      <c r="ED525">
        <v>11.34</v>
      </c>
      <c r="EE525">
        <v>11.3918</v>
      </c>
    </row>
    <row r="526" spans="2:135" x14ac:dyDescent="0.2">
      <c r="B526">
        <v>76.02</v>
      </c>
      <c r="C526">
        <v>76.444000000000003</v>
      </c>
      <c r="D526">
        <v>89.37</v>
      </c>
      <c r="E526">
        <v>87.445499999999996</v>
      </c>
      <c r="L526">
        <v>43.62</v>
      </c>
      <c r="M526">
        <v>43.205100000000002</v>
      </c>
      <c r="N526">
        <v>4152.99</v>
      </c>
      <c r="O526">
        <v>4273.78</v>
      </c>
      <c r="V526">
        <v>162.59</v>
      </c>
      <c r="W526">
        <v>161.88900000000001</v>
      </c>
      <c r="X526">
        <v>6.83</v>
      </c>
      <c r="Y526">
        <v>6.90069</v>
      </c>
      <c r="AF526">
        <v>28.687999999999999</v>
      </c>
      <c r="AG526">
        <v>28.684799999999999</v>
      </c>
      <c r="AH526">
        <v>5390.32</v>
      </c>
      <c r="AI526">
        <v>5392.13</v>
      </c>
      <c r="AP526">
        <v>88.74</v>
      </c>
      <c r="AQ526">
        <v>88.846999999999994</v>
      </c>
      <c r="AR526">
        <v>44.8</v>
      </c>
      <c r="AS526">
        <v>44.723599999999998</v>
      </c>
      <c r="AZ526">
        <v>55.11</v>
      </c>
      <c r="BA526">
        <v>55.101999999999997</v>
      </c>
      <c r="BB526">
        <v>217.16</v>
      </c>
      <c r="BC526">
        <v>216.54599999999999</v>
      </c>
      <c r="BJ526">
        <v>99</v>
      </c>
      <c r="BK526">
        <v>100.372</v>
      </c>
      <c r="BL526">
        <v>53.45</v>
      </c>
      <c r="BM526">
        <v>51.1355</v>
      </c>
      <c r="BT526">
        <v>29.463999999999999</v>
      </c>
      <c r="BU526">
        <v>29.453299999999999</v>
      </c>
      <c r="BV526">
        <v>4146.29</v>
      </c>
      <c r="BW526">
        <v>4150.8100000000004</v>
      </c>
      <c r="CD526">
        <v>29.463999999999999</v>
      </c>
      <c r="CE526">
        <v>29.453299999999999</v>
      </c>
      <c r="CF526">
        <v>4146.29</v>
      </c>
      <c r="CG526">
        <v>4150.8100000000004</v>
      </c>
      <c r="CN526">
        <v>46.698999999999998</v>
      </c>
      <c r="CO526">
        <v>40.957099999999997</v>
      </c>
      <c r="CP526">
        <v>3280.37</v>
      </c>
      <c r="CQ526">
        <v>4862.49</v>
      </c>
      <c r="CX526">
        <v>115.48</v>
      </c>
      <c r="CY526">
        <v>117.986</v>
      </c>
      <c r="CZ526">
        <v>26.07</v>
      </c>
      <c r="DA526">
        <v>24.3719</v>
      </c>
      <c r="DH526">
        <v>42.164999999999999</v>
      </c>
      <c r="DI526">
        <v>42.301600000000001</v>
      </c>
      <c r="DJ526">
        <v>5305.29</v>
      </c>
      <c r="DK526">
        <v>5254.05</v>
      </c>
      <c r="DR526">
        <v>105.48</v>
      </c>
      <c r="DS526">
        <v>105.063</v>
      </c>
      <c r="DT526">
        <v>6.98</v>
      </c>
      <c r="DU526">
        <v>7.0443600000000002</v>
      </c>
      <c r="EB526">
        <v>29.463999999999999</v>
      </c>
      <c r="EC526">
        <v>29.422699999999999</v>
      </c>
      <c r="ED526">
        <v>4146.29</v>
      </c>
      <c r="EE526">
        <v>4163.78</v>
      </c>
    </row>
    <row r="527" spans="2:135" x14ac:dyDescent="0.2">
      <c r="B527">
        <v>30.065799999999999</v>
      </c>
      <c r="C527">
        <v>28.728200000000001</v>
      </c>
      <c r="D527">
        <v>6828.95</v>
      </c>
      <c r="E527">
        <v>7827.92</v>
      </c>
      <c r="L527">
        <v>45.136000000000003</v>
      </c>
      <c r="M527">
        <v>41.413600000000002</v>
      </c>
      <c r="N527">
        <v>2941.07</v>
      </c>
      <c r="O527">
        <v>3807.55</v>
      </c>
      <c r="V527">
        <v>133.41999999999999</v>
      </c>
      <c r="W527">
        <v>135.499</v>
      </c>
      <c r="X527">
        <v>24.73</v>
      </c>
      <c r="Y527">
        <v>23.5382</v>
      </c>
      <c r="AF527">
        <v>42.93</v>
      </c>
      <c r="AG527">
        <v>43.0657</v>
      </c>
      <c r="AH527">
        <v>139.53</v>
      </c>
      <c r="AI527">
        <v>138.31200000000001</v>
      </c>
      <c r="AP527">
        <v>39.371000000000002</v>
      </c>
      <c r="AQ527">
        <v>41.1372</v>
      </c>
      <c r="AR527">
        <v>5474.14</v>
      </c>
      <c r="AS527">
        <v>4798.88</v>
      </c>
      <c r="AZ527">
        <v>40.220999999999997</v>
      </c>
      <c r="BA527">
        <v>40.504199999999997</v>
      </c>
      <c r="BB527">
        <v>5134.3599999999997</v>
      </c>
      <c r="BC527">
        <v>5027.42</v>
      </c>
      <c r="BJ527">
        <v>188.07</v>
      </c>
      <c r="BK527">
        <v>188.16399999999999</v>
      </c>
      <c r="BL527">
        <v>48.43</v>
      </c>
      <c r="BM527">
        <v>48.217199999999998</v>
      </c>
      <c r="BT527">
        <v>41.929000000000002</v>
      </c>
      <c r="BU527">
        <v>42.117199999999997</v>
      </c>
      <c r="BV527">
        <v>5035.6899999999996</v>
      </c>
      <c r="BW527">
        <v>4968.5</v>
      </c>
      <c r="CD527">
        <v>41.929000000000002</v>
      </c>
      <c r="CE527">
        <v>42.117199999999997</v>
      </c>
      <c r="CF527">
        <v>5035.6899999999996</v>
      </c>
      <c r="CG527">
        <v>4968.5</v>
      </c>
      <c r="CN527">
        <v>44.576999999999998</v>
      </c>
      <c r="CO527">
        <v>41.365499999999997</v>
      </c>
      <c r="CP527">
        <v>5208.24</v>
      </c>
      <c r="CQ527">
        <v>6517.92</v>
      </c>
      <c r="CX527">
        <v>39.222999999999999</v>
      </c>
      <c r="CY527">
        <v>39.204799999999999</v>
      </c>
      <c r="CZ527">
        <v>5316.64</v>
      </c>
      <c r="DA527">
        <v>5324.04</v>
      </c>
      <c r="DH527">
        <v>40.587000000000003</v>
      </c>
      <c r="DI527">
        <v>39.598300000000002</v>
      </c>
      <c r="DJ527">
        <v>5076.0200000000004</v>
      </c>
      <c r="DK527">
        <v>5465.81</v>
      </c>
      <c r="DR527">
        <v>115.64</v>
      </c>
      <c r="DS527">
        <v>115.619</v>
      </c>
      <c r="DT527">
        <v>23.11</v>
      </c>
      <c r="DU527">
        <v>23.091000000000001</v>
      </c>
      <c r="EB527">
        <v>89.4</v>
      </c>
      <c r="EC527">
        <v>89.979100000000003</v>
      </c>
      <c r="ED527">
        <v>78.489999999999995</v>
      </c>
      <c r="EE527">
        <v>76.602900000000005</v>
      </c>
    </row>
    <row r="528" spans="2:135" x14ac:dyDescent="0.2">
      <c r="B528">
        <v>94.53</v>
      </c>
      <c r="C528">
        <v>94.447699999999998</v>
      </c>
      <c r="D528">
        <v>58.07</v>
      </c>
      <c r="E528">
        <v>58.051200000000001</v>
      </c>
      <c r="L528">
        <v>189.22</v>
      </c>
      <c r="M528">
        <v>186.697</v>
      </c>
      <c r="N528">
        <v>9.99</v>
      </c>
      <c r="O528">
        <v>10.366099999999999</v>
      </c>
      <c r="V528">
        <v>60.4</v>
      </c>
      <c r="W528">
        <v>59.700099999999999</v>
      </c>
      <c r="X528">
        <v>126.52</v>
      </c>
      <c r="Y528">
        <v>130.64599999999999</v>
      </c>
      <c r="AF528">
        <v>72.64</v>
      </c>
      <c r="AG528">
        <v>72.375</v>
      </c>
      <c r="AH528">
        <v>147.08000000000001</v>
      </c>
      <c r="AI528">
        <v>148.28</v>
      </c>
      <c r="AP528">
        <v>76.33</v>
      </c>
      <c r="AQ528">
        <v>76.548500000000004</v>
      </c>
      <c r="AR528">
        <v>90.1</v>
      </c>
      <c r="AS528">
        <v>89.046899999999994</v>
      </c>
      <c r="AZ528">
        <v>73.75</v>
      </c>
      <c r="BA528">
        <v>73.972800000000007</v>
      </c>
      <c r="BB528">
        <v>140.85</v>
      </c>
      <c r="BC528">
        <v>139.554</v>
      </c>
      <c r="BJ528">
        <v>73.010000000000005</v>
      </c>
      <c r="BK528">
        <v>72.249099999999999</v>
      </c>
      <c r="BL528">
        <v>29.47</v>
      </c>
      <c r="BM528">
        <v>30.3262</v>
      </c>
      <c r="BT528">
        <v>38.857999999999997</v>
      </c>
      <c r="BU528">
        <v>41.338000000000001</v>
      </c>
      <c r="BV528">
        <v>5693.82</v>
      </c>
      <c r="BW528">
        <v>4729.3100000000004</v>
      </c>
      <c r="CD528">
        <v>38.857999999999997</v>
      </c>
      <c r="CE528">
        <v>41.338000000000001</v>
      </c>
      <c r="CF528">
        <v>5693.82</v>
      </c>
      <c r="CG528">
        <v>4729.3100000000004</v>
      </c>
      <c r="CN528">
        <v>86.92</v>
      </c>
      <c r="CO528">
        <v>86.551199999999994</v>
      </c>
      <c r="CP528">
        <v>165.1</v>
      </c>
      <c r="CQ528">
        <v>166.73500000000001</v>
      </c>
      <c r="CX528">
        <v>133.47999999999999</v>
      </c>
      <c r="CY528">
        <v>134.774</v>
      </c>
      <c r="CZ528">
        <v>36.29</v>
      </c>
      <c r="DA528">
        <v>35.147399999999998</v>
      </c>
      <c r="DH528">
        <v>29.326000000000001</v>
      </c>
      <c r="DI528">
        <v>29.1982</v>
      </c>
      <c r="DJ528">
        <v>4835.8599999999997</v>
      </c>
      <c r="DK528">
        <v>4899.62</v>
      </c>
      <c r="DR528">
        <v>52.689700000000002</v>
      </c>
      <c r="DS528">
        <v>53.037399999999998</v>
      </c>
      <c r="DT528">
        <v>2900.13</v>
      </c>
      <c r="DU528">
        <v>2843.46</v>
      </c>
      <c r="EB528">
        <v>85.63</v>
      </c>
      <c r="EC528">
        <v>86.770300000000006</v>
      </c>
      <c r="ED528">
        <v>79.16</v>
      </c>
      <c r="EE528">
        <v>75.861999999999995</v>
      </c>
    </row>
    <row r="529" spans="2:135" x14ac:dyDescent="0.2">
      <c r="B529">
        <v>31.587</v>
      </c>
      <c r="C529">
        <v>31.582999999999998</v>
      </c>
      <c r="D529">
        <v>3869.97</v>
      </c>
      <c r="E529">
        <v>3871.45</v>
      </c>
      <c r="L529">
        <v>141.84</v>
      </c>
      <c r="M529">
        <v>141.96</v>
      </c>
      <c r="N529">
        <v>49.4</v>
      </c>
      <c r="O529">
        <v>49.123600000000003</v>
      </c>
      <c r="V529">
        <v>29.658999999999999</v>
      </c>
      <c r="W529">
        <v>29.707100000000001</v>
      </c>
      <c r="X529">
        <v>5081.3</v>
      </c>
      <c r="Y529">
        <v>5056.67</v>
      </c>
      <c r="AF529">
        <v>25.8</v>
      </c>
      <c r="AG529">
        <v>25.702200000000001</v>
      </c>
      <c r="AH529">
        <v>7256.26</v>
      </c>
      <c r="AI529">
        <v>7339.42</v>
      </c>
      <c r="AP529">
        <v>39.616999999999997</v>
      </c>
      <c r="AQ529">
        <v>39.6616</v>
      </c>
      <c r="AR529">
        <v>5287.51</v>
      </c>
      <c r="AS529">
        <v>5269.68</v>
      </c>
      <c r="AZ529">
        <v>28.11</v>
      </c>
      <c r="BA529">
        <v>28.228999999999999</v>
      </c>
      <c r="BB529">
        <v>476.59</v>
      </c>
      <c r="BC529">
        <v>470.55700000000002</v>
      </c>
      <c r="BJ529">
        <v>80.97</v>
      </c>
      <c r="BK529">
        <v>81.055700000000002</v>
      </c>
      <c r="BL529">
        <v>9.4600000000000009</v>
      </c>
      <c r="BM529">
        <v>9.4005200000000002</v>
      </c>
      <c r="BT529">
        <v>90.01</v>
      </c>
      <c r="BU529">
        <v>90.011899999999997</v>
      </c>
      <c r="BV529">
        <v>83.89</v>
      </c>
      <c r="BW529">
        <v>83.640100000000004</v>
      </c>
      <c r="CD529">
        <v>90.01</v>
      </c>
      <c r="CE529">
        <v>90.011899999999997</v>
      </c>
      <c r="CF529">
        <v>83.89</v>
      </c>
      <c r="CG529">
        <v>83.640100000000004</v>
      </c>
      <c r="CN529">
        <v>55.47</v>
      </c>
      <c r="CO529">
        <v>56.56</v>
      </c>
      <c r="CP529">
        <v>89.14</v>
      </c>
      <c r="CQ529">
        <v>84.060199999999995</v>
      </c>
      <c r="CX529">
        <v>88.13</v>
      </c>
      <c r="CY529">
        <v>88.402699999999996</v>
      </c>
      <c r="CZ529">
        <v>10.54</v>
      </c>
      <c r="DA529">
        <v>10.4107</v>
      </c>
      <c r="DH529">
        <v>28.38</v>
      </c>
      <c r="DI529">
        <v>28.461099999999998</v>
      </c>
      <c r="DJ529">
        <v>5799.72</v>
      </c>
      <c r="DK529">
        <v>5750.26</v>
      </c>
      <c r="DR529">
        <v>89.62</v>
      </c>
      <c r="DS529">
        <v>88.688000000000002</v>
      </c>
      <c r="DT529">
        <v>155.82</v>
      </c>
      <c r="DU529">
        <v>159.995</v>
      </c>
      <c r="EB529">
        <v>32.124000000000002</v>
      </c>
      <c r="EC529">
        <v>32.104500000000002</v>
      </c>
      <c r="ED529">
        <v>3199.23</v>
      </c>
      <c r="EE529">
        <v>3205.06</v>
      </c>
    </row>
    <row r="530" spans="2:135" x14ac:dyDescent="0.2">
      <c r="B530">
        <v>28.45</v>
      </c>
      <c r="C530">
        <v>28.235499999999998</v>
      </c>
      <c r="D530">
        <v>425.03</v>
      </c>
      <c r="E530">
        <v>435.89</v>
      </c>
      <c r="L530">
        <v>38.628</v>
      </c>
      <c r="M530">
        <v>39.890599999999999</v>
      </c>
      <c r="N530">
        <v>6900.16</v>
      </c>
      <c r="O530">
        <v>6265.46</v>
      </c>
      <c r="V530">
        <v>86.25</v>
      </c>
      <c r="W530">
        <v>87.158100000000005</v>
      </c>
      <c r="X530">
        <v>219.73</v>
      </c>
      <c r="Y530">
        <v>212.25899999999999</v>
      </c>
      <c r="AF530">
        <v>41.15</v>
      </c>
      <c r="AG530">
        <v>40.8508</v>
      </c>
      <c r="AH530">
        <v>316.77</v>
      </c>
      <c r="AI530">
        <v>324.10500000000002</v>
      </c>
      <c r="AP530">
        <v>178.35</v>
      </c>
      <c r="AQ530">
        <v>179.30799999999999</v>
      </c>
      <c r="AR530">
        <v>38.159999999999997</v>
      </c>
      <c r="AS530">
        <v>37.444200000000002</v>
      </c>
      <c r="AZ530">
        <v>56.72</v>
      </c>
      <c r="BA530">
        <v>57.860599999999998</v>
      </c>
      <c r="BB530">
        <v>125.75</v>
      </c>
      <c r="BC530">
        <v>118.086</v>
      </c>
      <c r="BJ530">
        <v>94.42</v>
      </c>
      <c r="BK530">
        <v>93.189300000000003</v>
      </c>
      <c r="BL530">
        <v>59.65</v>
      </c>
      <c r="BM530">
        <v>61.859099999999998</v>
      </c>
      <c r="BT530">
        <v>84.25</v>
      </c>
      <c r="BU530">
        <v>85.252499999999998</v>
      </c>
      <c r="BV530">
        <v>17.36</v>
      </c>
      <c r="BW530">
        <v>16.7056</v>
      </c>
      <c r="CD530">
        <v>84.25</v>
      </c>
      <c r="CE530">
        <v>85.252499999999998</v>
      </c>
      <c r="CF530">
        <v>17.36</v>
      </c>
      <c r="CG530">
        <v>16.7056</v>
      </c>
      <c r="CN530">
        <v>27.039000000000001</v>
      </c>
      <c r="CO530">
        <v>27.033200000000001</v>
      </c>
      <c r="CP530">
        <v>5364.91</v>
      </c>
      <c r="CQ530">
        <v>5368.34</v>
      </c>
      <c r="CX530">
        <v>25.405000000000001</v>
      </c>
      <c r="CY530">
        <v>25.455300000000001</v>
      </c>
      <c r="CZ530">
        <v>6468.1</v>
      </c>
      <c r="DA530">
        <v>6429.82</v>
      </c>
      <c r="DH530">
        <v>38.823</v>
      </c>
      <c r="DI530">
        <v>38.961399999999998</v>
      </c>
      <c r="DJ530">
        <v>6751.39</v>
      </c>
      <c r="DK530">
        <v>6679.71</v>
      </c>
      <c r="DR530">
        <v>39.613999999999997</v>
      </c>
      <c r="DS530">
        <v>40.163499999999999</v>
      </c>
      <c r="DT530">
        <v>4691.6000000000004</v>
      </c>
      <c r="DU530">
        <v>4501.6499999999996</v>
      </c>
      <c r="EB530">
        <v>76.33</v>
      </c>
      <c r="EC530">
        <v>75.600099999999998</v>
      </c>
      <c r="ED530">
        <v>90.1</v>
      </c>
      <c r="EE530">
        <v>92.440799999999996</v>
      </c>
    </row>
    <row r="531" spans="2:135" x14ac:dyDescent="0.2">
      <c r="B531">
        <v>91.24</v>
      </c>
      <c r="C531">
        <v>91.287400000000005</v>
      </c>
      <c r="D531">
        <v>72.349999999999994</v>
      </c>
      <c r="E531">
        <v>72.006299999999996</v>
      </c>
      <c r="L531">
        <v>53.002299999999998</v>
      </c>
      <c r="M531">
        <v>53.357100000000003</v>
      </c>
      <c r="N531">
        <v>2136.84</v>
      </c>
      <c r="O531">
        <v>2094.4899999999998</v>
      </c>
      <c r="V531">
        <v>27.3874</v>
      </c>
      <c r="W531">
        <v>28.738099999999999</v>
      </c>
      <c r="X531">
        <v>9034.83</v>
      </c>
      <c r="Y531">
        <v>7819.86</v>
      </c>
      <c r="AF531">
        <v>128.9</v>
      </c>
      <c r="AG531">
        <v>128.21799999999999</v>
      </c>
      <c r="AH531">
        <v>7.05</v>
      </c>
      <c r="AI531">
        <v>7.1433600000000004</v>
      </c>
      <c r="AP531">
        <v>42.573</v>
      </c>
      <c r="AQ531">
        <v>43.216099999999997</v>
      </c>
      <c r="AR531">
        <v>4466.99</v>
      </c>
      <c r="AS531">
        <v>4270.5200000000004</v>
      </c>
      <c r="AZ531">
        <v>112.69</v>
      </c>
      <c r="BA531">
        <v>111.95699999999999</v>
      </c>
      <c r="BB531">
        <v>14.47</v>
      </c>
      <c r="BC531">
        <v>14.7156</v>
      </c>
      <c r="BJ531">
        <v>42.090400000000002</v>
      </c>
      <c r="BK531">
        <v>42.0732</v>
      </c>
      <c r="BL531">
        <v>2488.9899999999998</v>
      </c>
      <c r="BM531">
        <v>2492.0500000000002</v>
      </c>
      <c r="BT531">
        <v>42.588999999999999</v>
      </c>
      <c r="BU531">
        <v>42.461799999999997</v>
      </c>
      <c r="BV531">
        <v>6178.09</v>
      </c>
      <c r="BW531">
        <v>6233.8</v>
      </c>
      <c r="CD531">
        <v>42.588999999999999</v>
      </c>
      <c r="CE531">
        <v>42.461799999999997</v>
      </c>
      <c r="CF531">
        <v>6178.09</v>
      </c>
      <c r="CG531">
        <v>6233.8</v>
      </c>
      <c r="CN531">
        <v>28.588999999999999</v>
      </c>
      <c r="CO531">
        <v>28.547899999999998</v>
      </c>
      <c r="CP531">
        <v>5446.52</v>
      </c>
      <c r="CQ531">
        <v>5470.06</v>
      </c>
      <c r="CX531">
        <v>46.59</v>
      </c>
      <c r="CY531">
        <v>48.308999999999997</v>
      </c>
      <c r="CZ531">
        <v>327.61</v>
      </c>
      <c r="DA531">
        <v>293.06299999999999</v>
      </c>
      <c r="DH531">
        <v>28.367999999999999</v>
      </c>
      <c r="DI531">
        <v>28.407900000000001</v>
      </c>
      <c r="DJ531">
        <v>6039.37</v>
      </c>
      <c r="DK531">
        <v>6013.95</v>
      </c>
      <c r="DR531">
        <v>162.04</v>
      </c>
      <c r="DS531">
        <v>161.17500000000001</v>
      </c>
      <c r="DT531">
        <v>17.47</v>
      </c>
      <c r="DU531">
        <v>17.705200000000001</v>
      </c>
      <c r="EB531">
        <v>41.334000000000003</v>
      </c>
      <c r="EC531">
        <v>41.267899999999997</v>
      </c>
      <c r="ED531">
        <v>5181.21</v>
      </c>
      <c r="EE531">
        <v>5206.16</v>
      </c>
    </row>
    <row r="532" spans="2:135" x14ac:dyDescent="0.2">
      <c r="B532">
        <v>60.04</v>
      </c>
      <c r="C532">
        <v>59.699100000000001</v>
      </c>
      <c r="D532">
        <v>157.05000000000001</v>
      </c>
      <c r="E532">
        <v>159.27199999999999</v>
      </c>
      <c r="L532">
        <v>25.832000000000001</v>
      </c>
      <c r="M532">
        <v>25.813700000000001</v>
      </c>
      <c r="N532">
        <v>7536.96</v>
      </c>
      <c r="O532">
        <v>7553.02</v>
      </c>
      <c r="V532">
        <v>63.38</v>
      </c>
      <c r="W532">
        <v>64.619799999999998</v>
      </c>
      <c r="X532">
        <v>45.76</v>
      </c>
      <c r="Y532">
        <v>43.047899999999998</v>
      </c>
      <c r="AF532">
        <v>43.174999999999997</v>
      </c>
      <c r="AG532">
        <v>42.255299999999998</v>
      </c>
      <c r="AH532">
        <v>4612.17</v>
      </c>
      <c r="AI532">
        <v>4919.92</v>
      </c>
      <c r="AP532">
        <v>45.052999999999997</v>
      </c>
      <c r="AQ532">
        <v>44.904299999999999</v>
      </c>
      <c r="AR532">
        <v>2899.37</v>
      </c>
      <c r="AS532">
        <v>2928.26</v>
      </c>
      <c r="AZ532">
        <v>27.09</v>
      </c>
      <c r="BA532">
        <v>27.643699999999999</v>
      </c>
      <c r="BB532">
        <v>5868.13</v>
      </c>
      <c r="BC532">
        <v>5522.53</v>
      </c>
      <c r="BJ532">
        <v>41.972000000000001</v>
      </c>
      <c r="BK532">
        <v>42.136499999999998</v>
      </c>
      <c r="BL532">
        <v>5020.2299999999996</v>
      </c>
      <c r="BM532">
        <v>4961.6400000000003</v>
      </c>
      <c r="BT532">
        <v>157.06</v>
      </c>
      <c r="BU532">
        <v>156.96700000000001</v>
      </c>
      <c r="BV532">
        <v>13.75</v>
      </c>
      <c r="BW532">
        <v>13.73</v>
      </c>
      <c r="CD532">
        <v>157.06</v>
      </c>
      <c r="CE532">
        <v>156.96700000000001</v>
      </c>
      <c r="CF532">
        <v>13.75</v>
      </c>
      <c r="CG532">
        <v>13.73</v>
      </c>
      <c r="CN532">
        <v>39.628</v>
      </c>
      <c r="CO532">
        <v>39.740699999999997</v>
      </c>
      <c r="CP532">
        <v>5283.11</v>
      </c>
      <c r="CQ532">
        <v>5238.29</v>
      </c>
      <c r="CX532">
        <v>25.8</v>
      </c>
      <c r="CY532">
        <v>25.6874</v>
      </c>
      <c r="CZ532">
        <v>7101.88</v>
      </c>
      <c r="DA532">
        <v>7195.72</v>
      </c>
      <c r="DH532">
        <v>27.207999999999998</v>
      </c>
      <c r="DI532">
        <v>27.213699999999999</v>
      </c>
      <c r="DJ532">
        <v>5265.56</v>
      </c>
      <c r="DK532">
        <v>5262.26</v>
      </c>
      <c r="DR532">
        <v>39.453000000000003</v>
      </c>
      <c r="DS532">
        <v>39.555599999999998</v>
      </c>
      <c r="DT532">
        <v>5396.9</v>
      </c>
      <c r="DU532">
        <v>5354.99</v>
      </c>
      <c r="EB532">
        <v>42.226999999999997</v>
      </c>
      <c r="EC532">
        <v>42.118699999999997</v>
      </c>
      <c r="ED532">
        <v>5986.22</v>
      </c>
      <c r="EE532">
        <v>6032.5</v>
      </c>
    </row>
    <row r="533" spans="2:135" x14ac:dyDescent="0.2">
      <c r="B533">
        <v>137.58000000000001</v>
      </c>
      <c r="C533">
        <v>137.708</v>
      </c>
      <c r="D533">
        <v>8.66</v>
      </c>
      <c r="E533">
        <v>8.6106200000000008</v>
      </c>
      <c r="L533">
        <v>48.38</v>
      </c>
      <c r="M533">
        <v>48.455300000000001</v>
      </c>
      <c r="N533">
        <v>142.18</v>
      </c>
      <c r="O533">
        <v>141.43700000000001</v>
      </c>
      <c r="V533">
        <v>157.06</v>
      </c>
      <c r="W533">
        <v>156.74299999999999</v>
      </c>
      <c r="X533">
        <v>13.75</v>
      </c>
      <c r="Y533">
        <v>13.789199999999999</v>
      </c>
      <c r="AF533">
        <v>43.252000000000002</v>
      </c>
      <c r="AG533">
        <v>40.959200000000003</v>
      </c>
      <c r="AH533">
        <v>4128.82</v>
      </c>
      <c r="AI533">
        <v>4861.71</v>
      </c>
      <c r="AP533">
        <v>95.45</v>
      </c>
      <c r="AQ533">
        <v>97.8489</v>
      </c>
      <c r="AR533">
        <v>24.07</v>
      </c>
      <c r="AS533">
        <v>22.2744</v>
      </c>
      <c r="AZ533">
        <v>79.78</v>
      </c>
      <c r="BA533">
        <v>78.958500000000001</v>
      </c>
      <c r="BB533">
        <v>33.880000000000003</v>
      </c>
      <c r="BC533">
        <v>34.8506</v>
      </c>
      <c r="BJ533">
        <v>89.23</v>
      </c>
      <c r="BK533">
        <v>91.217100000000002</v>
      </c>
      <c r="BL533">
        <v>21.36</v>
      </c>
      <c r="BM533">
        <v>19.932600000000001</v>
      </c>
      <c r="BT533">
        <v>27.059000000000001</v>
      </c>
      <c r="BU533">
        <v>27.054600000000001</v>
      </c>
      <c r="BV533">
        <v>6691.28</v>
      </c>
      <c r="BW533">
        <v>6694.53</v>
      </c>
      <c r="CD533">
        <v>27.059000000000001</v>
      </c>
      <c r="CE533">
        <v>27.054600000000001</v>
      </c>
      <c r="CF533">
        <v>6691.28</v>
      </c>
      <c r="CG533">
        <v>6694.53</v>
      </c>
      <c r="CN533">
        <v>71.760000000000005</v>
      </c>
      <c r="CO533">
        <v>71.9512</v>
      </c>
      <c r="CP533">
        <v>9.17</v>
      </c>
      <c r="CQ533">
        <v>9.0717599999999994</v>
      </c>
      <c r="CX533">
        <v>39.189</v>
      </c>
      <c r="CY533">
        <v>39.714500000000001</v>
      </c>
      <c r="CZ533">
        <v>5594.81</v>
      </c>
      <c r="DA533">
        <v>5375.66</v>
      </c>
      <c r="DH533">
        <v>41.308999999999997</v>
      </c>
      <c r="DI533">
        <v>41.379600000000003</v>
      </c>
      <c r="DJ533">
        <v>5303.46</v>
      </c>
      <c r="DK533">
        <v>5276.36</v>
      </c>
      <c r="DR533">
        <v>31.6935</v>
      </c>
      <c r="DS533">
        <v>31.756399999999999</v>
      </c>
      <c r="DT533">
        <v>2498.5300000000002</v>
      </c>
      <c r="DU533">
        <v>2483.71</v>
      </c>
      <c r="EB533">
        <v>71.319999999999993</v>
      </c>
      <c r="EC533">
        <v>71.830299999999994</v>
      </c>
      <c r="ED533">
        <v>73.400000000000006</v>
      </c>
      <c r="EE533">
        <v>71.817899999999995</v>
      </c>
    </row>
    <row r="534" spans="2:135" x14ac:dyDescent="0.2">
      <c r="B534">
        <v>69.62</v>
      </c>
      <c r="C534">
        <v>69.397900000000007</v>
      </c>
      <c r="D534">
        <v>94.92</v>
      </c>
      <c r="E534">
        <v>95.564800000000005</v>
      </c>
      <c r="L534">
        <v>24.51</v>
      </c>
      <c r="M534">
        <v>24.431100000000001</v>
      </c>
      <c r="N534">
        <v>8283.2800000000007</v>
      </c>
      <c r="O534">
        <v>8363.81</v>
      </c>
      <c r="V534">
        <v>23.22</v>
      </c>
      <c r="W534">
        <v>23.375900000000001</v>
      </c>
      <c r="X534">
        <v>5929.88</v>
      </c>
      <c r="Y534">
        <v>5811.99</v>
      </c>
      <c r="AF534">
        <v>73.953800000000001</v>
      </c>
      <c r="AG534">
        <v>73.609499999999997</v>
      </c>
      <c r="AH534">
        <v>65.6434</v>
      </c>
      <c r="AI534">
        <v>66.538799999999995</v>
      </c>
      <c r="AP534">
        <v>40.567999999999998</v>
      </c>
      <c r="AQ534">
        <v>41.1372</v>
      </c>
      <c r="AR534">
        <v>5003.7299999999996</v>
      </c>
      <c r="AS534">
        <v>4798.88</v>
      </c>
      <c r="AZ534">
        <v>27.052</v>
      </c>
      <c r="BA534">
        <v>26.884599999999999</v>
      </c>
      <c r="BB534">
        <v>5491.11</v>
      </c>
      <c r="BC534">
        <v>5594.3</v>
      </c>
      <c r="BJ534">
        <v>58.22</v>
      </c>
      <c r="BK534">
        <v>58.27</v>
      </c>
      <c r="BL534">
        <v>116.54</v>
      </c>
      <c r="BM534">
        <v>116.18600000000001</v>
      </c>
      <c r="BT534">
        <v>45.795000000000002</v>
      </c>
      <c r="BU534">
        <v>40.707099999999997</v>
      </c>
      <c r="BV534">
        <v>5466.2</v>
      </c>
      <c r="BW534">
        <v>7782.7</v>
      </c>
      <c r="CD534">
        <v>45.795000000000002</v>
      </c>
      <c r="CE534">
        <v>40.707099999999997</v>
      </c>
      <c r="CF534">
        <v>5466.2</v>
      </c>
      <c r="CG534">
        <v>7782.7</v>
      </c>
      <c r="CN534">
        <v>72.41</v>
      </c>
      <c r="CO534">
        <v>73.1751</v>
      </c>
      <c r="CP534">
        <v>63.34</v>
      </c>
      <c r="CQ534">
        <v>61.188200000000002</v>
      </c>
      <c r="CX534">
        <v>24.847999999999999</v>
      </c>
      <c r="CY534">
        <v>24.659600000000001</v>
      </c>
      <c r="CZ534">
        <v>5184.67</v>
      </c>
      <c r="DA534">
        <v>5304.42</v>
      </c>
      <c r="DH534">
        <v>41.33</v>
      </c>
      <c r="DI534">
        <v>41.6599</v>
      </c>
      <c r="DJ534">
        <v>215.2</v>
      </c>
      <c r="DK534">
        <v>209.42699999999999</v>
      </c>
      <c r="DR534">
        <v>83.68</v>
      </c>
      <c r="DS534">
        <v>84.604699999999994</v>
      </c>
      <c r="DT534">
        <v>11.78</v>
      </c>
      <c r="DU534">
        <v>11.366400000000001</v>
      </c>
      <c r="EB534">
        <v>103.45</v>
      </c>
      <c r="EC534">
        <v>103.354</v>
      </c>
      <c r="ED534">
        <v>59.4</v>
      </c>
      <c r="EE534">
        <v>59.379100000000001</v>
      </c>
    </row>
    <row r="535" spans="2:135" x14ac:dyDescent="0.2">
      <c r="B535">
        <v>25.617999999999999</v>
      </c>
      <c r="C535">
        <v>25.663900000000002</v>
      </c>
      <c r="D535">
        <v>6938.91</v>
      </c>
      <c r="E535">
        <v>6901.74</v>
      </c>
      <c r="L535">
        <v>43.283999999999999</v>
      </c>
      <c r="M535">
        <v>43.233400000000003</v>
      </c>
      <c r="N535">
        <v>4217.76</v>
      </c>
      <c r="O535">
        <v>4232.59</v>
      </c>
      <c r="V535">
        <v>63.59</v>
      </c>
      <c r="W535">
        <v>64.108199999999997</v>
      </c>
      <c r="X535">
        <v>102.49</v>
      </c>
      <c r="Y535">
        <v>100.05200000000001</v>
      </c>
      <c r="AF535">
        <v>73.13</v>
      </c>
      <c r="AG535">
        <v>73.342200000000005</v>
      </c>
      <c r="AH535">
        <v>269.63</v>
      </c>
      <c r="AI535">
        <v>267.27800000000002</v>
      </c>
      <c r="AP535">
        <v>32.124000000000002</v>
      </c>
      <c r="AQ535">
        <v>32.085999999999999</v>
      </c>
      <c r="AR535">
        <v>3199.23</v>
      </c>
      <c r="AS535">
        <v>3210.62</v>
      </c>
      <c r="AZ535">
        <v>80</v>
      </c>
      <c r="BA535">
        <v>79.837000000000003</v>
      </c>
      <c r="BB535">
        <v>46.46</v>
      </c>
      <c r="BC535">
        <v>46.603700000000003</v>
      </c>
      <c r="BJ535">
        <v>40.273000000000003</v>
      </c>
      <c r="BK535">
        <v>39.718600000000002</v>
      </c>
      <c r="BL535">
        <v>4465.04</v>
      </c>
      <c r="BM535">
        <v>4654.6400000000003</v>
      </c>
      <c r="BT535">
        <v>27.422999999999998</v>
      </c>
      <c r="BU535">
        <v>26.977599999999999</v>
      </c>
      <c r="BV535">
        <v>6171.22</v>
      </c>
      <c r="BW535">
        <v>6481.95</v>
      </c>
      <c r="CD535">
        <v>27.422999999999998</v>
      </c>
      <c r="CE535">
        <v>26.977599999999999</v>
      </c>
      <c r="CF535">
        <v>6171.22</v>
      </c>
      <c r="CG535">
        <v>6481.95</v>
      </c>
      <c r="CN535">
        <v>43.174999999999997</v>
      </c>
      <c r="CO535">
        <v>42.190800000000003</v>
      </c>
      <c r="CP535">
        <v>4612.17</v>
      </c>
      <c r="CQ535">
        <v>4942.53</v>
      </c>
      <c r="CX535">
        <v>141.47999999999999</v>
      </c>
      <c r="CY535">
        <v>141.31899999999999</v>
      </c>
      <c r="CZ535">
        <v>7.44</v>
      </c>
      <c r="DA535">
        <v>7.4430800000000001</v>
      </c>
      <c r="DH535">
        <v>32.298000000000002</v>
      </c>
      <c r="DI535">
        <v>32.366399999999999</v>
      </c>
      <c r="DJ535">
        <v>6295.6</v>
      </c>
      <c r="DK535">
        <v>6255.8</v>
      </c>
      <c r="DR535">
        <v>41.356999999999999</v>
      </c>
      <c r="DS535">
        <v>41.445399999999999</v>
      </c>
      <c r="DT535">
        <v>5285.02</v>
      </c>
      <c r="DU535">
        <v>5251.27</v>
      </c>
      <c r="EB535">
        <v>24.51</v>
      </c>
      <c r="EC535">
        <v>24.4758</v>
      </c>
      <c r="ED535">
        <v>3961.57</v>
      </c>
      <c r="EE535">
        <v>3978.21</v>
      </c>
    </row>
    <row r="536" spans="2:135" x14ac:dyDescent="0.2">
      <c r="B536">
        <v>68.349999999999994</v>
      </c>
      <c r="C536">
        <v>68.061300000000003</v>
      </c>
      <c r="D536">
        <v>50.17</v>
      </c>
      <c r="E536">
        <v>50.653199999999998</v>
      </c>
      <c r="L536">
        <v>39.152000000000001</v>
      </c>
      <c r="M536">
        <v>39.399799999999999</v>
      </c>
      <c r="N536">
        <v>7333.66</v>
      </c>
      <c r="O536">
        <v>7196.14</v>
      </c>
      <c r="V536">
        <v>43.174999999999997</v>
      </c>
      <c r="W536">
        <v>42.223599999999998</v>
      </c>
      <c r="X536">
        <v>4612.17</v>
      </c>
      <c r="Y536">
        <v>4931.01</v>
      </c>
      <c r="AF536">
        <v>67.569999999999993</v>
      </c>
      <c r="AG536">
        <v>67.248699999999999</v>
      </c>
      <c r="AH536">
        <v>89.44</v>
      </c>
      <c r="AI536">
        <v>90.812200000000004</v>
      </c>
      <c r="AP536">
        <v>100.85</v>
      </c>
      <c r="AQ536">
        <v>98.825999999999993</v>
      </c>
      <c r="AR536">
        <v>16.02</v>
      </c>
      <c r="AS536">
        <v>16.9802</v>
      </c>
      <c r="AZ536">
        <v>68.349999999999994</v>
      </c>
      <c r="BA536">
        <v>68.2179</v>
      </c>
      <c r="BB536">
        <v>50.17</v>
      </c>
      <c r="BC536">
        <v>50.305</v>
      </c>
      <c r="BJ536">
        <v>176.76</v>
      </c>
      <c r="BK536">
        <v>175.61500000000001</v>
      </c>
      <c r="BL536">
        <v>10.17</v>
      </c>
      <c r="BM536">
        <v>10.3428</v>
      </c>
      <c r="BT536">
        <v>69.010000000000005</v>
      </c>
      <c r="BU536">
        <v>67.533500000000004</v>
      </c>
      <c r="BV536">
        <v>131.97</v>
      </c>
      <c r="BW536">
        <v>140.39400000000001</v>
      </c>
      <c r="CD536">
        <v>69.010000000000005</v>
      </c>
      <c r="CE536">
        <v>67.533500000000004</v>
      </c>
      <c r="CF536">
        <v>131.97</v>
      </c>
      <c r="CG536">
        <v>140.39400000000001</v>
      </c>
      <c r="CN536">
        <v>70.3</v>
      </c>
      <c r="CO536">
        <v>71.585999999999999</v>
      </c>
      <c r="CP536">
        <v>53.38</v>
      </c>
      <c r="CQ536">
        <v>50.4071</v>
      </c>
      <c r="CX536">
        <v>24.234999999999999</v>
      </c>
      <c r="CY536">
        <v>24.228999999999999</v>
      </c>
      <c r="CZ536">
        <v>7078.3</v>
      </c>
      <c r="DA536">
        <v>7083.6</v>
      </c>
      <c r="DH536">
        <v>23.821000000000002</v>
      </c>
      <c r="DI536">
        <v>23.805700000000002</v>
      </c>
      <c r="DJ536">
        <v>9415.33</v>
      </c>
      <c r="DK536">
        <v>9433.49</v>
      </c>
      <c r="DR536">
        <v>95.88</v>
      </c>
      <c r="DS536">
        <v>96.503500000000003</v>
      </c>
      <c r="DT536">
        <v>9.64</v>
      </c>
      <c r="DU536">
        <v>9.4265500000000007</v>
      </c>
      <c r="EB536">
        <v>38.823</v>
      </c>
      <c r="EC536">
        <v>38.865600000000001</v>
      </c>
      <c r="ED536">
        <v>6751.39</v>
      </c>
      <c r="EE536">
        <v>6729.22</v>
      </c>
    </row>
    <row r="537" spans="2:135" x14ac:dyDescent="0.2">
      <c r="B537">
        <v>39.253</v>
      </c>
      <c r="C537">
        <v>39.222499999999997</v>
      </c>
      <c r="D537">
        <v>5260.62</v>
      </c>
      <c r="E537">
        <v>5272.89</v>
      </c>
      <c r="L537">
        <v>65.599999999999994</v>
      </c>
      <c r="M537">
        <v>67.497799999999998</v>
      </c>
      <c r="N537">
        <v>42.35</v>
      </c>
      <c r="O537">
        <v>38.760100000000001</v>
      </c>
      <c r="V537">
        <v>38.837000000000003</v>
      </c>
      <c r="W537">
        <v>40.756100000000004</v>
      </c>
      <c r="X537">
        <v>7875.65</v>
      </c>
      <c r="Y537">
        <v>6814.67</v>
      </c>
      <c r="AF537">
        <v>29.146000000000001</v>
      </c>
      <c r="AG537">
        <v>29.219799999999999</v>
      </c>
      <c r="AH537">
        <v>4497.66</v>
      </c>
      <c r="AI537">
        <v>4463.66</v>
      </c>
      <c r="AP537">
        <v>47.25</v>
      </c>
      <c r="AQ537">
        <v>48.345399999999998</v>
      </c>
      <c r="AR537">
        <v>180.84</v>
      </c>
      <c r="AS537">
        <v>168.32300000000001</v>
      </c>
      <c r="AZ537">
        <v>50.19</v>
      </c>
      <c r="BA537">
        <v>50.153399999999998</v>
      </c>
      <c r="BB537">
        <v>153.22999999999999</v>
      </c>
      <c r="BC537">
        <v>153.06200000000001</v>
      </c>
      <c r="BJ537">
        <v>64.709999999999994</v>
      </c>
      <c r="BK537">
        <v>64.758099999999999</v>
      </c>
      <c r="BL537">
        <v>30.41</v>
      </c>
      <c r="BM537">
        <v>30.243400000000001</v>
      </c>
      <c r="BT537">
        <v>152.63999999999999</v>
      </c>
      <c r="BU537">
        <v>152.38499999999999</v>
      </c>
      <c r="BV537">
        <v>7.77</v>
      </c>
      <c r="BW537">
        <v>7.7810300000000003</v>
      </c>
      <c r="CD537">
        <v>152.63999999999999</v>
      </c>
      <c r="CE537">
        <v>152.38499999999999</v>
      </c>
      <c r="CF537">
        <v>7.77</v>
      </c>
      <c r="CG537">
        <v>7.7810300000000003</v>
      </c>
      <c r="CN537">
        <v>42.33</v>
      </c>
      <c r="CO537">
        <v>42.190800000000003</v>
      </c>
      <c r="CP537">
        <v>4893.93</v>
      </c>
      <c r="CQ537">
        <v>4942.53</v>
      </c>
      <c r="CX537">
        <v>29.643000000000001</v>
      </c>
      <c r="CY537">
        <v>29.552900000000001</v>
      </c>
      <c r="CZ537">
        <v>3868.04</v>
      </c>
      <c r="DA537">
        <v>3903.54</v>
      </c>
      <c r="DH537">
        <v>42.445</v>
      </c>
      <c r="DI537">
        <v>43.866100000000003</v>
      </c>
      <c r="DJ537">
        <v>5547.72</v>
      </c>
      <c r="DK537">
        <v>5025.82</v>
      </c>
      <c r="DR537">
        <v>28.350999999999999</v>
      </c>
      <c r="DS537">
        <v>28.4131</v>
      </c>
      <c r="DT537">
        <v>5817.54</v>
      </c>
      <c r="DU537">
        <v>5779.48</v>
      </c>
      <c r="EB537">
        <v>78.430000000000007</v>
      </c>
      <c r="EC537">
        <v>78.441199999999995</v>
      </c>
      <c r="ED537">
        <v>48.31</v>
      </c>
      <c r="EE537">
        <v>48.2881</v>
      </c>
    </row>
    <row r="538" spans="2:135" x14ac:dyDescent="0.2">
      <c r="B538">
        <v>28.533999999999999</v>
      </c>
      <c r="C538">
        <v>28.530100000000001</v>
      </c>
      <c r="D538">
        <v>4565.0600000000004</v>
      </c>
      <c r="E538">
        <v>4566.9399999999996</v>
      </c>
      <c r="L538">
        <v>49.66</v>
      </c>
      <c r="M538">
        <v>49.776699999999998</v>
      </c>
      <c r="N538">
        <v>418.62</v>
      </c>
      <c r="O538">
        <v>414.36099999999999</v>
      </c>
      <c r="V538">
        <v>150.91999999999999</v>
      </c>
      <c r="W538">
        <v>150.68199999999999</v>
      </c>
      <c r="X538">
        <v>10.44</v>
      </c>
      <c r="Y538">
        <v>10.466900000000001</v>
      </c>
      <c r="AF538">
        <v>38.031999999999996</v>
      </c>
      <c r="AG538">
        <v>38.784199999999998</v>
      </c>
      <c r="AH538">
        <v>7133.27</v>
      </c>
      <c r="AI538">
        <v>6726.25</v>
      </c>
      <c r="AP538">
        <v>45.070999999999998</v>
      </c>
      <c r="AQ538">
        <v>41.1372</v>
      </c>
      <c r="AR538">
        <v>3648.83</v>
      </c>
      <c r="AS538">
        <v>4798.88</v>
      </c>
      <c r="AZ538">
        <v>40.978999999999999</v>
      </c>
      <c r="BA538">
        <v>41.225900000000003</v>
      </c>
      <c r="BB538">
        <v>5317.03</v>
      </c>
      <c r="BC538">
        <v>5222.0600000000004</v>
      </c>
      <c r="BJ538">
        <v>32.820700000000002</v>
      </c>
      <c r="BK538">
        <v>32.755699999999997</v>
      </c>
      <c r="BL538">
        <v>2249.84</v>
      </c>
      <c r="BM538">
        <v>2263.27</v>
      </c>
      <c r="BT538">
        <v>28.533999999999999</v>
      </c>
      <c r="BU538">
        <v>28.6172</v>
      </c>
      <c r="BV538">
        <v>4565.0600000000004</v>
      </c>
      <c r="BW538">
        <v>4525.38</v>
      </c>
      <c r="CD538">
        <v>28.533999999999999</v>
      </c>
      <c r="CE538">
        <v>28.6172</v>
      </c>
      <c r="CF538">
        <v>4565.0600000000004</v>
      </c>
      <c r="CG538">
        <v>4525.38</v>
      </c>
      <c r="CN538">
        <v>29.1966</v>
      </c>
      <c r="CO538">
        <v>29.223199999999999</v>
      </c>
      <c r="CP538">
        <v>8202.92</v>
      </c>
      <c r="CQ538">
        <v>8180.54</v>
      </c>
      <c r="CX538">
        <v>60.18</v>
      </c>
      <c r="CY538">
        <v>61.437100000000001</v>
      </c>
      <c r="CZ538">
        <v>68.08</v>
      </c>
      <c r="DA538">
        <v>63.793100000000003</v>
      </c>
      <c r="DH538">
        <v>102.06</v>
      </c>
      <c r="DI538">
        <v>101.762</v>
      </c>
      <c r="DJ538">
        <v>38.36</v>
      </c>
      <c r="DK538">
        <v>38.704099999999997</v>
      </c>
      <c r="DR538">
        <v>58.22</v>
      </c>
      <c r="DS538">
        <v>58.211500000000001</v>
      </c>
      <c r="DT538">
        <v>116.54</v>
      </c>
      <c r="DU538">
        <v>116.536</v>
      </c>
      <c r="EB538">
        <v>29.774000000000001</v>
      </c>
      <c r="EC538">
        <v>29.694900000000001</v>
      </c>
      <c r="ED538">
        <v>4118.57</v>
      </c>
      <c r="EE538">
        <v>4151.58</v>
      </c>
    </row>
    <row r="539" spans="2:135" x14ac:dyDescent="0.2">
      <c r="B539">
        <v>39.387999999999998</v>
      </c>
      <c r="C539">
        <v>38.7438</v>
      </c>
      <c r="D539">
        <v>6421.62</v>
      </c>
      <c r="E539">
        <v>6747.29</v>
      </c>
      <c r="L539">
        <v>90.65</v>
      </c>
      <c r="M539">
        <v>92.709500000000006</v>
      </c>
      <c r="N539">
        <v>77.23</v>
      </c>
      <c r="O539">
        <v>71.986400000000003</v>
      </c>
      <c r="V539">
        <v>33.448</v>
      </c>
      <c r="W539">
        <v>33.471699999999998</v>
      </c>
      <c r="X539">
        <v>3826.11</v>
      </c>
      <c r="Y539">
        <v>3817.98</v>
      </c>
      <c r="AF539">
        <v>170.24</v>
      </c>
      <c r="AG539">
        <v>169.92699999999999</v>
      </c>
      <c r="AH539">
        <v>7.62</v>
      </c>
      <c r="AI539">
        <v>7.6378899999999996</v>
      </c>
      <c r="AP539">
        <v>33.691200000000002</v>
      </c>
      <c r="AQ539">
        <v>33.648499999999999</v>
      </c>
      <c r="AR539">
        <v>2079.92</v>
      </c>
      <c r="AS539">
        <v>2087.84</v>
      </c>
      <c r="AZ539">
        <v>130.19</v>
      </c>
      <c r="BA539">
        <v>132.703</v>
      </c>
      <c r="BB539">
        <v>48.16</v>
      </c>
      <c r="BC539">
        <v>45.335099999999997</v>
      </c>
      <c r="BJ539">
        <v>111.64</v>
      </c>
      <c r="BK539">
        <v>110.931</v>
      </c>
      <c r="BL539">
        <v>105.8</v>
      </c>
      <c r="BM539">
        <v>107.31</v>
      </c>
      <c r="BT539">
        <v>46.59</v>
      </c>
      <c r="BU539">
        <v>48.4512</v>
      </c>
      <c r="BV539">
        <v>327.61</v>
      </c>
      <c r="BW539">
        <v>290.49099999999999</v>
      </c>
      <c r="CD539">
        <v>46.59</v>
      </c>
      <c r="CE539">
        <v>48.4512</v>
      </c>
      <c r="CF539">
        <v>327.61</v>
      </c>
      <c r="CG539">
        <v>290.49099999999999</v>
      </c>
      <c r="CN539">
        <v>145.46</v>
      </c>
      <c r="CO539">
        <v>142.227</v>
      </c>
      <c r="CP539">
        <v>16.96</v>
      </c>
      <c r="CQ539">
        <v>18.087499999999999</v>
      </c>
      <c r="CX539">
        <v>99</v>
      </c>
      <c r="CY539">
        <v>100.36799999999999</v>
      </c>
      <c r="CZ539">
        <v>53.45</v>
      </c>
      <c r="DA539">
        <v>51.142400000000002</v>
      </c>
      <c r="DH539">
        <v>59.17</v>
      </c>
      <c r="DI539">
        <v>59.5854</v>
      </c>
      <c r="DJ539">
        <v>208.33</v>
      </c>
      <c r="DK539">
        <v>203.36</v>
      </c>
      <c r="DR539">
        <v>25.846</v>
      </c>
      <c r="DS539">
        <v>25.856400000000001</v>
      </c>
      <c r="DT539">
        <v>5835.5</v>
      </c>
      <c r="DU539">
        <v>5828.48</v>
      </c>
      <c r="EB539">
        <v>16.716699999999999</v>
      </c>
      <c r="EC539">
        <v>16.7073</v>
      </c>
      <c r="ED539">
        <v>8513.61</v>
      </c>
      <c r="EE539">
        <v>8527.9599999999991</v>
      </c>
    </row>
    <row r="540" spans="2:135" x14ac:dyDescent="0.2">
      <c r="B540">
        <v>26.937000000000001</v>
      </c>
      <c r="C540">
        <v>26.9345</v>
      </c>
      <c r="D540">
        <v>5426.09</v>
      </c>
      <c r="E540">
        <v>5427.59</v>
      </c>
      <c r="L540">
        <v>133.41999999999999</v>
      </c>
      <c r="M540">
        <v>133.56100000000001</v>
      </c>
      <c r="N540">
        <v>24.73</v>
      </c>
      <c r="O540">
        <v>24.577300000000001</v>
      </c>
      <c r="V540">
        <v>42.991</v>
      </c>
      <c r="W540">
        <v>43.0259</v>
      </c>
      <c r="X540">
        <v>6673.78</v>
      </c>
      <c r="Y540">
        <v>6657.54</v>
      </c>
      <c r="AF540">
        <v>21.363</v>
      </c>
      <c r="AG540">
        <v>21.430199999999999</v>
      </c>
      <c r="AH540">
        <v>10878</v>
      </c>
      <c r="AI540">
        <v>10775.9</v>
      </c>
      <c r="AP540">
        <v>46.585000000000001</v>
      </c>
      <c r="AQ540">
        <v>46.700099999999999</v>
      </c>
      <c r="AR540">
        <v>5769.77</v>
      </c>
      <c r="AS540">
        <v>5727.23</v>
      </c>
      <c r="AZ540">
        <v>63.38</v>
      </c>
      <c r="BA540">
        <v>64.457499999999996</v>
      </c>
      <c r="BB540">
        <v>45.76</v>
      </c>
      <c r="BC540">
        <v>43.373800000000003</v>
      </c>
      <c r="BJ540">
        <v>82.45</v>
      </c>
      <c r="BK540">
        <v>82.673599999999993</v>
      </c>
      <c r="BL540">
        <v>35.020000000000003</v>
      </c>
      <c r="BM540">
        <v>34.565100000000001</v>
      </c>
      <c r="BT540">
        <v>27.9787</v>
      </c>
      <c r="BU540">
        <v>27.992599999999999</v>
      </c>
      <c r="BV540">
        <v>7868.74</v>
      </c>
      <c r="BW540">
        <v>7857.06</v>
      </c>
      <c r="CD540">
        <v>27.9787</v>
      </c>
      <c r="CE540">
        <v>27.992599999999999</v>
      </c>
      <c r="CF540">
        <v>7868.74</v>
      </c>
      <c r="CG540">
        <v>7857.06</v>
      </c>
      <c r="CN540">
        <v>53.02</v>
      </c>
      <c r="CO540">
        <v>53.302399999999999</v>
      </c>
      <c r="CP540">
        <v>50.95</v>
      </c>
      <c r="CQ540">
        <v>49.993699999999997</v>
      </c>
      <c r="CX540">
        <v>25.8</v>
      </c>
      <c r="CY540">
        <v>25.8081</v>
      </c>
      <c r="CZ540">
        <v>6175.54</v>
      </c>
      <c r="DA540">
        <v>6169.73</v>
      </c>
      <c r="DH540">
        <v>27.013000000000002</v>
      </c>
      <c r="DI540">
        <v>26.899699999999999</v>
      </c>
      <c r="DJ540">
        <v>6052.97</v>
      </c>
      <c r="DK540">
        <v>6129.75</v>
      </c>
      <c r="DR540">
        <v>115.03</v>
      </c>
      <c r="DS540">
        <v>114.617</v>
      </c>
      <c r="DT540">
        <v>44.3</v>
      </c>
      <c r="DU540">
        <v>44.643599999999999</v>
      </c>
      <c r="EB540">
        <v>89.05</v>
      </c>
      <c r="EC540">
        <v>88.107799999999997</v>
      </c>
      <c r="ED540">
        <v>8.23</v>
      </c>
      <c r="EE540">
        <v>8.4747599999999998</v>
      </c>
    </row>
    <row r="541" spans="2:135" x14ac:dyDescent="0.2">
      <c r="B541">
        <v>106.04</v>
      </c>
      <c r="C541">
        <v>105.911</v>
      </c>
      <c r="D541">
        <v>23.52</v>
      </c>
      <c r="E541">
        <v>23.4862</v>
      </c>
      <c r="L541">
        <v>134.33000000000001</v>
      </c>
      <c r="M541">
        <v>137.04300000000001</v>
      </c>
      <c r="N541">
        <v>31.25</v>
      </c>
      <c r="O541">
        <v>29.342300000000002</v>
      </c>
      <c r="V541">
        <v>38.984000000000002</v>
      </c>
      <c r="W541">
        <v>39.225999999999999</v>
      </c>
      <c r="X541">
        <v>5325.52</v>
      </c>
      <c r="Y541">
        <v>5227.55</v>
      </c>
      <c r="AF541">
        <v>126.47</v>
      </c>
      <c r="AG541">
        <v>126.79</v>
      </c>
      <c r="AH541">
        <v>36.86</v>
      </c>
      <c r="AI541">
        <v>36.473300000000002</v>
      </c>
      <c r="AP541">
        <v>22.42</v>
      </c>
      <c r="AQ541">
        <v>22.328199999999999</v>
      </c>
      <c r="AR541">
        <v>4705.41</v>
      </c>
      <c r="AS541">
        <v>4763.6899999999996</v>
      </c>
      <c r="AZ541">
        <v>114.59</v>
      </c>
      <c r="BA541">
        <v>112.982</v>
      </c>
      <c r="BB541">
        <v>21.68</v>
      </c>
      <c r="BC541">
        <v>22.551600000000001</v>
      </c>
      <c r="BJ541">
        <v>57.76</v>
      </c>
      <c r="BK541">
        <v>57.433300000000003</v>
      </c>
      <c r="BL541">
        <v>371.3</v>
      </c>
      <c r="BM541">
        <v>378.43900000000002</v>
      </c>
      <c r="BT541">
        <v>40.731999999999999</v>
      </c>
      <c r="BU541">
        <v>41.338000000000001</v>
      </c>
      <c r="BV541">
        <v>4943.54</v>
      </c>
      <c r="BW541">
        <v>4729.3100000000004</v>
      </c>
      <c r="CD541">
        <v>40.731999999999999</v>
      </c>
      <c r="CE541">
        <v>41.338000000000001</v>
      </c>
      <c r="CF541">
        <v>4943.54</v>
      </c>
      <c r="CG541">
        <v>4729.3100000000004</v>
      </c>
      <c r="CN541">
        <v>71.31</v>
      </c>
      <c r="CO541">
        <v>70.863500000000002</v>
      </c>
      <c r="CP541">
        <v>311.04000000000002</v>
      </c>
      <c r="CQ541">
        <v>315.94499999999999</v>
      </c>
      <c r="CX541">
        <v>29.326000000000001</v>
      </c>
      <c r="CY541">
        <v>29.129000000000001</v>
      </c>
      <c r="CZ541">
        <v>4835.8599999999997</v>
      </c>
      <c r="DA541">
        <v>4934.62</v>
      </c>
      <c r="DH541">
        <v>30.795999999999999</v>
      </c>
      <c r="DI541">
        <v>30.795000000000002</v>
      </c>
      <c r="DJ541">
        <v>4539.01</v>
      </c>
      <c r="DK541">
        <v>4539.47</v>
      </c>
      <c r="DR541">
        <v>114.28</v>
      </c>
      <c r="DS541">
        <v>115.063</v>
      </c>
      <c r="DT541">
        <v>56.93</v>
      </c>
      <c r="DU541">
        <v>55.6128</v>
      </c>
      <c r="EB541">
        <v>34.9</v>
      </c>
      <c r="EC541">
        <v>34.821800000000003</v>
      </c>
      <c r="ED541">
        <v>2869.17</v>
      </c>
      <c r="EE541">
        <v>2888.54</v>
      </c>
    </row>
    <row r="542" spans="2:135" x14ac:dyDescent="0.2">
      <c r="B542">
        <v>96.42</v>
      </c>
      <c r="C542">
        <v>95.019800000000004</v>
      </c>
      <c r="D542">
        <v>28.01</v>
      </c>
      <c r="E542">
        <v>29.176300000000001</v>
      </c>
      <c r="L542">
        <v>22.91</v>
      </c>
      <c r="M542">
        <v>22.69</v>
      </c>
      <c r="N542">
        <v>4409.8999999999996</v>
      </c>
      <c r="O542">
        <v>4539.45</v>
      </c>
      <c r="V542">
        <v>89.84</v>
      </c>
      <c r="W542">
        <v>88.813299999999998</v>
      </c>
      <c r="X542">
        <v>12.37</v>
      </c>
      <c r="Y542">
        <v>12.760899999999999</v>
      </c>
      <c r="AF542">
        <v>23.22</v>
      </c>
      <c r="AG542">
        <v>22.657900000000001</v>
      </c>
      <c r="AH542">
        <v>4659.1899999999996</v>
      </c>
      <c r="AI542">
        <v>5014.6000000000004</v>
      </c>
      <c r="AP542">
        <v>39.253</v>
      </c>
      <c r="AQ542">
        <v>39.588200000000001</v>
      </c>
      <c r="AR542">
        <v>5260.62</v>
      </c>
      <c r="AS542">
        <v>5128.1099999999997</v>
      </c>
      <c r="AZ542">
        <v>86.63</v>
      </c>
      <c r="BA542">
        <v>85.1999</v>
      </c>
      <c r="BB542">
        <v>30.81</v>
      </c>
      <c r="BC542">
        <v>32.2911</v>
      </c>
      <c r="BJ542">
        <v>25.785</v>
      </c>
      <c r="BK542">
        <v>25.803100000000001</v>
      </c>
      <c r="BL542">
        <v>7114.28</v>
      </c>
      <c r="BM542">
        <v>7099.29</v>
      </c>
      <c r="BT542">
        <v>133.41999999999999</v>
      </c>
      <c r="BU542">
        <v>135.50899999999999</v>
      </c>
      <c r="BV542">
        <v>24.73</v>
      </c>
      <c r="BW542">
        <v>23.532599999999999</v>
      </c>
      <c r="CD542">
        <v>133.41999999999999</v>
      </c>
      <c r="CE542">
        <v>135.50899999999999</v>
      </c>
      <c r="CF542">
        <v>24.73</v>
      </c>
      <c r="CG542">
        <v>23.532599999999999</v>
      </c>
      <c r="CN542">
        <v>41.276000000000003</v>
      </c>
      <c r="CO542">
        <v>41.429699999999997</v>
      </c>
      <c r="CP542">
        <v>6032.56</v>
      </c>
      <c r="CQ542">
        <v>5965.67</v>
      </c>
      <c r="CX542">
        <v>95.96</v>
      </c>
      <c r="CY542">
        <v>97.667199999999994</v>
      </c>
      <c r="CZ542">
        <v>73.849999999999994</v>
      </c>
      <c r="DA542">
        <v>69.821700000000007</v>
      </c>
      <c r="DH542">
        <v>42.531999999999996</v>
      </c>
      <c r="DI542">
        <v>42.825699999999998</v>
      </c>
      <c r="DJ542">
        <v>6892.19</v>
      </c>
      <c r="DK542">
        <v>6751.35</v>
      </c>
      <c r="DR542">
        <v>50.51</v>
      </c>
      <c r="DS542">
        <v>51.070399999999999</v>
      </c>
      <c r="DT542">
        <v>121.81</v>
      </c>
      <c r="DU542">
        <v>117.497</v>
      </c>
      <c r="EB542">
        <v>28.434000000000001</v>
      </c>
      <c r="EC542">
        <v>27.755400000000002</v>
      </c>
      <c r="ED542">
        <v>5190.07</v>
      </c>
      <c r="EE542">
        <v>5580.16</v>
      </c>
    </row>
    <row r="543" spans="2:135" x14ac:dyDescent="0.2">
      <c r="B543">
        <v>38.454000000000001</v>
      </c>
      <c r="C543">
        <v>39.04</v>
      </c>
      <c r="D543">
        <v>7367.28</v>
      </c>
      <c r="E543">
        <v>7040.5</v>
      </c>
      <c r="L543">
        <v>61.12</v>
      </c>
      <c r="M543">
        <v>61.407899999999998</v>
      </c>
      <c r="N543">
        <v>11.34</v>
      </c>
      <c r="O543">
        <v>11.1472</v>
      </c>
      <c r="V543">
        <v>57.47</v>
      </c>
      <c r="W543">
        <v>57.300699999999999</v>
      </c>
      <c r="X543">
        <v>35.71</v>
      </c>
      <c r="Y543">
        <v>35.921599999999998</v>
      </c>
      <c r="AF543">
        <v>78.709999999999994</v>
      </c>
      <c r="AG543">
        <v>78.340199999999996</v>
      </c>
      <c r="AH543">
        <v>152.12</v>
      </c>
      <c r="AI543">
        <v>153.84399999999999</v>
      </c>
      <c r="AP543">
        <v>76.69</v>
      </c>
      <c r="AQ543">
        <v>76.944900000000004</v>
      </c>
      <c r="AR543">
        <v>198.39</v>
      </c>
      <c r="AS543">
        <v>195.82599999999999</v>
      </c>
      <c r="AZ543">
        <v>28.367999999999999</v>
      </c>
      <c r="BA543">
        <v>28.443100000000001</v>
      </c>
      <c r="BB543">
        <v>6039.37</v>
      </c>
      <c r="BC543">
        <v>5991.65</v>
      </c>
      <c r="BJ543">
        <v>71.31</v>
      </c>
      <c r="BK543">
        <v>70.683599999999998</v>
      </c>
      <c r="BL543">
        <v>311.04000000000002</v>
      </c>
      <c r="BM543">
        <v>318.36399999999998</v>
      </c>
      <c r="BT543">
        <v>39.628999999999998</v>
      </c>
      <c r="BU543">
        <v>41.338000000000001</v>
      </c>
      <c r="BV543">
        <v>5367.91</v>
      </c>
      <c r="BW543">
        <v>4729.3100000000004</v>
      </c>
      <c r="CD543">
        <v>39.628999999999998</v>
      </c>
      <c r="CE543">
        <v>41.338000000000001</v>
      </c>
      <c r="CF543">
        <v>5367.91</v>
      </c>
      <c r="CG543">
        <v>4729.3100000000004</v>
      </c>
      <c r="CN543">
        <v>44.46</v>
      </c>
      <c r="CO543">
        <v>44.586300000000001</v>
      </c>
      <c r="CP543">
        <v>242.47</v>
      </c>
      <c r="CQ543">
        <v>240.23699999999999</v>
      </c>
      <c r="CX543">
        <v>41.2</v>
      </c>
      <c r="CY543">
        <v>41.435299999999998</v>
      </c>
      <c r="CZ543">
        <v>4701.1499999999996</v>
      </c>
      <c r="DA543">
        <v>4621.51</v>
      </c>
      <c r="DH543">
        <v>95.88</v>
      </c>
      <c r="DI543">
        <v>96.6648</v>
      </c>
      <c r="DJ543">
        <v>9.64</v>
      </c>
      <c r="DK543">
        <v>9.3794199999999996</v>
      </c>
      <c r="DR543">
        <v>49.05</v>
      </c>
      <c r="DS543">
        <v>48.304099999999998</v>
      </c>
      <c r="DT543">
        <v>200.47</v>
      </c>
      <c r="DU543">
        <v>210.03800000000001</v>
      </c>
      <c r="EB543">
        <v>25.405000000000001</v>
      </c>
      <c r="EC543">
        <v>25.393799999999999</v>
      </c>
      <c r="ED543">
        <v>6468.1</v>
      </c>
      <c r="EE543">
        <v>6476.66</v>
      </c>
    </row>
    <row r="544" spans="2:135" x14ac:dyDescent="0.2">
      <c r="B544">
        <v>94.85</v>
      </c>
      <c r="C544">
        <v>94.723799999999997</v>
      </c>
      <c r="D544">
        <v>49.39</v>
      </c>
      <c r="E544">
        <v>49.431899999999999</v>
      </c>
      <c r="L544">
        <v>42.353000000000002</v>
      </c>
      <c r="M544">
        <v>42.509399999999999</v>
      </c>
      <c r="N544">
        <v>6281.95</v>
      </c>
      <c r="O544">
        <v>6212.88</v>
      </c>
      <c r="V544">
        <v>39.597000000000001</v>
      </c>
      <c r="W544">
        <v>39.6875</v>
      </c>
      <c r="X544">
        <v>5466.35</v>
      </c>
      <c r="Y544">
        <v>5429.04</v>
      </c>
      <c r="AF544">
        <v>40.273000000000003</v>
      </c>
      <c r="AG544">
        <v>39.952399999999997</v>
      </c>
      <c r="AH544">
        <v>4465.04</v>
      </c>
      <c r="AI544">
        <v>4573.38</v>
      </c>
      <c r="AP544">
        <v>47.868000000000002</v>
      </c>
      <c r="AQ544">
        <v>47.7605</v>
      </c>
      <c r="AR544">
        <v>6768.56</v>
      </c>
      <c r="AS544">
        <v>6814.36</v>
      </c>
      <c r="AZ544">
        <v>39.155000000000001</v>
      </c>
      <c r="BA544">
        <v>39.204900000000002</v>
      </c>
      <c r="BB544">
        <v>5035.21</v>
      </c>
      <c r="BC544">
        <v>5016.01</v>
      </c>
      <c r="BJ544">
        <v>51.95</v>
      </c>
      <c r="BK544">
        <v>52.107999999999997</v>
      </c>
      <c r="BL544">
        <v>13.43</v>
      </c>
      <c r="BM544">
        <v>13.2684</v>
      </c>
      <c r="BT544">
        <v>35.9</v>
      </c>
      <c r="BU544">
        <v>35.664700000000003</v>
      </c>
      <c r="BV544">
        <v>377.1</v>
      </c>
      <c r="BW544">
        <v>383.334</v>
      </c>
      <c r="CD544">
        <v>35.9</v>
      </c>
      <c r="CE544">
        <v>35.664700000000003</v>
      </c>
      <c r="CF544">
        <v>377.1</v>
      </c>
      <c r="CG544">
        <v>383.334</v>
      </c>
      <c r="CN544">
        <v>44.05</v>
      </c>
      <c r="CO544">
        <v>44.5886</v>
      </c>
      <c r="CP544">
        <v>373.91</v>
      </c>
      <c r="CQ544">
        <v>360.30200000000002</v>
      </c>
      <c r="CX544">
        <v>40.494999999999997</v>
      </c>
      <c r="CY544">
        <v>39.360399999999998</v>
      </c>
      <c r="CZ544">
        <v>4791.28</v>
      </c>
      <c r="DA544">
        <v>5217.68</v>
      </c>
      <c r="DH544">
        <v>25.37</v>
      </c>
      <c r="DI544">
        <v>25.740600000000001</v>
      </c>
      <c r="DJ544">
        <v>8118.63</v>
      </c>
      <c r="DK544">
        <v>7772.95</v>
      </c>
      <c r="DR544">
        <v>25.8</v>
      </c>
      <c r="DS544">
        <v>25.825500000000002</v>
      </c>
      <c r="DT544">
        <v>5866.77</v>
      </c>
      <c r="DU544">
        <v>5849.4</v>
      </c>
      <c r="EB544">
        <v>45.9</v>
      </c>
      <c r="EC544">
        <v>45.761400000000002</v>
      </c>
      <c r="ED544">
        <v>4386.8900000000003</v>
      </c>
      <c r="EE544">
        <v>4426.88</v>
      </c>
    </row>
    <row r="545" spans="2:135" x14ac:dyDescent="0.2">
      <c r="B545">
        <v>43.738999999999997</v>
      </c>
      <c r="C545">
        <v>43.828600000000002</v>
      </c>
      <c r="D545">
        <v>6970.93</v>
      </c>
      <c r="E545">
        <v>6928.27</v>
      </c>
      <c r="L545">
        <v>50.66</v>
      </c>
      <c r="M545">
        <v>50.601300000000002</v>
      </c>
      <c r="N545">
        <v>288.93</v>
      </c>
      <c r="O545">
        <v>290.51100000000002</v>
      </c>
      <c r="V545">
        <v>46.456000000000003</v>
      </c>
      <c r="W545">
        <v>46.266199999999998</v>
      </c>
      <c r="X545">
        <v>2380.08</v>
      </c>
      <c r="Y545">
        <v>2409.4899999999998</v>
      </c>
      <c r="AF545">
        <v>102.06</v>
      </c>
      <c r="AG545">
        <v>102.117</v>
      </c>
      <c r="AH545">
        <v>38.36</v>
      </c>
      <c r="AI545">
        <v>38.302100000000003</v>
      </c>
      <c r="AP545">
        <v>94.2</v>
      </c>
      <c r="AQ545">
        <v>95.320400000000006</v>
      </c>
      <c r="AR545">
        <v>32.43</v>
      </c>
      <c r="AS545">
        <v>31.205400000000001</v>
      </c>
      <c r="AZ545">
        <v>33.192</v>
      </c>
      <c r="BA545">
        <v>33.213999999999999</v>
      </c>
      <c r="BB545">
        <v>4350.3599999999997</v>
      </c>
      <c r="BC545">
        <v>4341.7</v>
      </c>
      <c r="BJ545">
        <v>57.84</v>
      </c>
      <c r="BK545">
        <v>57.364100000000001</v>
      </c>
      <c r="BL545">
        <v>306.76</v>
      </c>
      <c r="BM545">
        <v>313.47699999999998</v>
      </c>
      <c r="BT545">
        <v>107.17</v>
      </c>
      <c r="BU545">
        <v>109.114</v>
      </c>
      <c r="BV545">
        <v>14.41</v>
      </c>
      <c r="BW545">
        <v>13.616899999999999</v>
      </c>
      <c r="CD545">
        <v>107.17</v>
      </c>
      <c r="CE545">
        <v>109.114</v>
      </c>
      <c r="CF545">
        <v>14.41</v>
      </c>
      <c r="CG545">
        <v>13.616899999999999</v>
      </c>
      <c r="CN545">
        <v>44</v>
      </c>
      <c r="CO545">
        <v>44.387900000000002</v>
      </c>
      <c r="CP545">
        <v>149.6</v>
      </c>
      <c r="CQ545">
        <v>145.304</v>
      </c>
      <c r="CX545">
        <v>147.30000000000001</v>
      </c>
      <c r="CY545">
        <v>148.29499999999999</v>
      </c>
      <c r="CZ545">
        <v>11.22</v>
      </c>
      <c r="DA545">
        <v>10.9594</v>
      </c>
      <c r="DH545">
        <v>42.573</v>
      </c>
      <c r="DI545">
        <v>43.206400000000002</v>
      </c>
      <c r="DJ545">
        <v>4466.99</v>
      </c>
      <c r="DK545">
        <v>4273.3999999999996</v>
      </c>
      <c r="DR545">
        <v>120.29</v>
      </c>
      <c r="DS545">
        <v>114.986</v>
      </c>
      <c r="DT545">
        <v>46.13</v>
      </c>
      <c r="DU545">
        <v>52.6599</v>
      </c>
      <c r="EB545">
        <v>48.38</v>
      </c>
      <c r="EC545">
        <v>48.241900000000001</v>
      </c>
      <c r="ED545">
        <v>142.18</v>
      </c>
      <c r="EE545">
        <v>143.322</v>
      </c>
    </row>
    <row r="546" spans="2:135" x14ac:dyDescent="0.2">
      <c r="B546">
        <v>25.405000000000001</v>
      </c>
      <c r="C546">
        <v>25.285900000000002</v>
      </c>
      <c r="D546">
        <v>6468.1</v>
      </c>
      <c r="E546">
        <v>6559.91</v>
      </c>
      <c r="L546">
        <v>51.95</v>
      </c>
      <c r="M546">
        <v>52.112499999999997</v>
      </c>
      <c r="N546">
        <v>13.43</v>
      </c>
      <c r="O546">
        <v>13.265000000000001</v>
      </c>
      <c r="V546">
        <v>207.04</v>
      </c>
      <c r="W546">
        <v>204.29300000000001</v>
      </c>
      <c r="X546">
        <v>9.3800000000000008</v>
      </c>
      <c r="Y546">
        <v>9.7374200000000002</v>
      </c>
      <c r="AF546">
        <v>27.013000000000002</v>
      </c>
      <c r="AG546">
        <v>26.995100000000001</v>
      </c>
      <c r="AH546">
        <v>6052.97</v>
      </c>
      <c r="AI546">
        <v>6065.01</v>
      </c>
      <c r="AP546">
        <v>42.588999999999999</v>
      </c>
      <c r="AQ546">
        <v>42.563499999999998</v>
      </c>
      <c r="AR546">
        <v>6178.09</v>
      </c>
      <c r="AS546">
        <v>6189.2</v>
      </c>
      <c r="AZ546">
        <v>73.010000000000005</v>
      </c>
      <c r="BA546">
        <v>72.2804</v>
      </c>
      <c r="BB546">
        <v>29.47</v>
      </c>
      <c r="BC546">
        <v>30.286799999999999</v>
      </c>
      <c r="BJ546">
        <v>92.33</v>
      </c>
      <c r="BK546">
        <v>91.606200000000001</v>
      </c>
      <c r="BL546">
        <v>25.71</v>
      </c>
      <c r="BM546">
        <v>26.239599999999999</v>
      </c>
      <c r="BT546">
        <v>48.3</v>
      </c>
      <c r="BU546">
        <v>48.178100000000001</v>
      </c>
      <c r="BV546">
        <v>48.99</v>
      </c>
      <c r="BW546">
        <v>49.394199999999998</v>
      </c>
      <c r="CD546">
        <v>48.3</v>
      </c>
      <c r="CE546">
        <v>48.178100000000001</v>
      </c>
      <c r="CF546">
        <v>48.99</v>
      </c>
      <c r="CG546">
        <v>49.394199999999998</v>
      </c>
      <c r="CN546">
        <v>38.725000000000001</v>
      </c>
      <c r="CO546">
        <v>39.716000000000001</v>
      </c>
      <c r="CP546">
        <v>5707.03</v>
      </c>
      <c r="CQ546">
        <v>5290.39</v>
      </c>
      <c r="CX546">
        <v>74.97</v>
      </c>
      <c r="CY546">
        <v>75.423299999999998</v>
      </c>
      <c r="CZ546">
        <v>9.32</v>
      </c>
      <c r="DA546">
        <v>9.1192399999999996</v>
      </c>
      <c r="DH546">
        <v>77.22</v>
      </c>
      <c r="DI546">
        <v>78.020600000000002</v>
      </c>
      <c r="DJ546">
        <v>127.18</v>
      </c>
      <c r="DK546">
        <v>122.917</v>
      </c>
      <c r="DR546">
        <v>29.146000000000001</v>
      </c>
      <c r="DS546">
        <v>29.247499999999999</v>
      </c>
      <c r="DT546">
        <v>4497.66</v>
      </c>
      <c r="DU546">
        <v>4451</v>
      </c>
      <c r="EB546">
        <v>41.356999999999999</v>
      </c>
      <c r="EC546">
        <v>41.436700000000002</v>
      </c>
      <c r="ED546">
        <v>5285.02</v>
      </c>
      <c r="EE546">
        <v>5254.58</v>
      </c>
    </row>
    <row r="547" spans="2:135" x14ac:dyDescent="0.2">
      <c r="B547">
        <v>142.51</v>
      </c>
      <c r="C547">
        <v>140.989</v>
      </c>
      <c r="D547">
        <v>52.35</v>
      </c>
      <c r="E547">
        <v>53.894500000000001</v>
      </c>
      <c r="L547">
        <v>39.597000000000001</v>
      </c>
      <c r="M547">
        <v>39.763800000000003</v>
      </c>
      <c r="N547">
        <v>5466.35</v>
      </c>
      <c r="O547">
        <v>5397.84</v>
      </c>
      <c r="V547">
        <v>180.12</v>
      </c>
      <c r="W547">
        <v>179.20099999999999</v>
      </c>
      <c r="X547">
        <v>28.5</v>
      </c>
      <c r="Y547">
        <v>28.854600000000001</v>
      </c>
      <c r="AF547">
        <v>60.04</v>
      </c>
      <c r="AG547">
        <v>60.346499999999999</v>
      </c>
      <c r="AH547">
        <v>157.05000000000001</v>
      </c>
      <c r="AI547">
        <v>154.19999999999999</v>
      </c>
      <c r="AP547">
        <v>125.51</v>
      </c>
      <c r="AQ547">
        <v>126.074</v>
      </c>
      <c r="AR547">
        <v>15.88</v>
      </c>
      <c r="AS547">
        <v>15.620200000000001</v>
      </c>
      <c r="AZ547">
        <v>80.97</v>
      </c>
      <c r="BA547">
        <v>81.164500000000004</v>
      </c>
      <c r="BB547">
        <v>9.4600000000000009</v>
      </c>
      <c r="BC547">
        <v>9.3627500000000001</v>
      </c>
      <c r="BJ547">
        <v>42.353000000000002</v>
      </c>
      <c r="BK547">
        <v>42.399700000000003</v>
      </c>
      <c r="BL547">
        <v>6281.95</v>
      </c>
      <c r="BM547">
        <v>6261.19</v>
      </c>
      <c r="BT547">
        <v>39.783999999999999</v>
      </c>
      <c r="BU547">
        <v>40.707099999999997</v>
      </c>
      <c r="BV547">
        <v>8337.08</v>
      </c>
      <c r="BW547">
        <v>7782.7</v>
      </c>
      <c r="CD547">
        <v>39.783999999999999</v>
      </c>
      <c r="CE547">
        <v>40.707099999999997</v>
      </c>
      <c r="CF547">
        <v>8337.08</v>
      </c>
      <c r="CG547">
        <v>7782.7</v>
      </c>
      <c r="CN547">
        <v>30.96</v>
      </c>
      <c r="CO547">
        <v>30.950700000000001</v>
      </c>
      <c r="CP547">
        <v>5182.03</v>
      </c>
      <c r="CQ547">
        <v>5186.7</v>
      </c>
      <c r="CX547">
        <v>142.51</v>
      </c>
      <c r="CY547">
        <v>142.07900000000001</v>
      </c>
      <c r="CZ547">
        <v>52.35</v>
      </c>
      <c r="DA547">
        <v>52.663400000000003</v>
      </c>
      <c r="DH547">
        <v>36.1</v>
      </c>
      <c r="DI547">
        <v>36.489400000000003</v>
      </c>
      <c r="DJ547">
        <v>220.13</v>
      </c>
      <c r="DK547">
        <v>212.518</v>
      </c>
      <c r="DR547">
        <v>134.54</v>
      </c>
      <c r="DS547">
        <v>134.80799999999999</v>
      </c>
      <c r="DT547">
        <v>5.15</v>
      </c>
      <c r="DU547">
        <v>5.1085099999999999</v>
      </c>
      <c r="EB547">
        <v>82.45</v>
      </c>
      <c r="EC547">
        <v>82.655100000000004</v>
      </c>
      <c r="ED547">
        <v>35.020000000000003</v>
      </c>
      <c r="EE547">
        <v>34.5884</v>
      </c>
    </row>
    <row r="548" spans="2:135" x14ac:dyDescent="0.2">
      <c r="B548">
        <v>73.953800000000001</v>
      </c>
      <c r="C548">
        <v>73.716999999999999</v>
      </c>
      <c r="D548">
        <v>65.6434</v>
      </c>
      <c r="E548">
        <v>66.248199999999997</v>
      </c>
      <c r="L548">
        <v>52.798900000000003</v>
      </c>
      <c r="M548">
        <v>52.876800000000003</v>
      </c>
      <c r="N548">
        <v>1801.36</v>
      </c>
      <c r="O548">
        <v>1793.4</v>
      </c>
      <c r="V548">
        <v>65.599999999999994</v>
      </c>
      <c r="W548">
        <v>66.2363</v>
      </c>
      <c r="X548">
        <v>42.35</v>
      </c>
      <c r="Y548">
        <v>41.017000000000003</v>
      </c>
      <c r="AF548">
        <v>42.195999999999998</v>
      </c>
      <c r="AG548">
        <v>42.075299999999999</v>
      </c>
      <c r="AH548">
        <v>4658.38</v>
      </c>
      <c r="AI548">
        <v>4698.59</v>
      </c>
      <c r="AP548">
        <v>77.11</v>
      </c>
      <c r="AQ548">
        <v>76.181299999999993</v>
      </c>
      <c r="AR548">
        <v>136.58000000000001</v>
      </c>
      <c r="AS548">
        <v>141.88900000000001</v>
      </c>
      <c r="AZ548">
        <v>118.67</v>
      </c>
      <c r="BA548">
        <v>117.791</v>
      </c>
      <c r="BB548">
        <v>75.91</v>
      </c>
      <c r="BC548">
        <v>77.391599999999997</v>
      </c>
      <c r="BJ548">
        <v>128.49</v>
      </c>
      <c r="BK548">
        <v>128.67099999999999</v>
      </c>
      <c r="BL548">
        <v>17</v>
      </c>
      <c r="BM548">
        <v>16.881399999999999</v>
      </c>
      <c r="BT548">
        <v>109.35</v>
      </c>
      <c r="BU548">
        <v>110.108</v>
      </c>
      <c r="BV548">
        <v>5.09</v>
      </c>
      <c r="BW548">
        <v>4.9722400000000002</v>
      </c>
      <c r="CD548">
        <v>109.35</v>
      </c>
      <c r="CE548">
        <v>110.108</v>
      </c>
      <c r="CF548">
        <v>5.09</v>
      </c>
      <c r="CG548">
        <v>4.9722400000000002</v>
      </c>
      <c r="CN548">
        <v>67.39</v>
      </c>
      <c r="CO548">
        <v>66.7179</v>
      </c>
      <c r="CP548">
        <v>66.44</v>
      </c>
      <c r="CQ548">
        <v>68.269900000000007</v>
      </c>
      <c r="CX548">
        <v>28.588999999999999</v>
      </c>
      <c r="CY548">
        <v>28.572800000000001</v>
      </c>
      <c r="CZ548">
        <v>5446.52</v>
      </c>
      <c r="DA548">
        <v>5455.79</v>
      </c>
      <c r="DH548">
        <v>138.15</v>
      </c>
      <c r="DI548">
        <v>136.43600000000001</v>
      </c>
      <c r="DJ548">
        <v>43.22</v>
      </c>
      <c r="DK548">
        <v>44.734200000000001</v>
      </c>
      <c r="DR548">
        <v>58.8</v>
      </c>
      <c r="DS548">
        <v>58.459600000000002</v>
      </c>
      <c r="DT548">
        <v>49.4</v>
      </c>
      <c r="DU548">
        <v>50.114600000000003</v>
      </c>
      <c r="EB548">
        <v>55.47</v>
      </c>
      <c r="EC548">
        <v>56.041600000000003</v>
      </c>
      <c r="ED548">
        <v>89.14</v>
      </c>
      <c r="EE548">
        <v>86.414199999999994</v>
      </c>
    </row>
    <row r="549" spans="2:135" x14ac:dyDescent="0.2">
      <c r="B549">
        <v>97.42</v>
      </c>
      <c r="C549">
        <v>96.798599999999993</v>
      </c>
      <c r="D549">
        <v>51.75</v>
      </c>
      <c r="E549">
        <v>52.588200000000001</v>
      </c>
      <c r="L549">
        <v>41.33</v>
      </c>
      <c r="M549">
        <v>41.014099999999999</v>
      </c>
      <c r="N549">
        <v>215.2</v>
      </c>
      <c r="O549">
        <v>219.476</v>
      </c>
      <c r="V549">
        <v>56.41</v>
      </c>
      <c r="W549">
        <v>56.143300000000004</v>
      </c>
      <c r="X549">
        <v>192.23</v>
      </c>
      <c r="Y549">
        <v>194.84299999999999</v>
      </c>
      <c r="AF549">
        <v>39.026000000000003</v>
      </c>
      <c r="AG549">
        <v>39.0717</v>
      </c>
      <c r="AH549">
        <v>6245.11</v>
      </c>
      <c r="AI549">
        <v>6223.24</v>
      </c>
      <c r="AP549">
        <v>39.628</v>
      </c>
      <c r="AQ549">
        <v>39.6616</v>
      </c>
      <c r="AR549">
        <v>5283.11</v>
      </c>
      <c r="AS549">
        <v>5269.68</v>
      </c>
      <c r="AZ549">
        <v>40.444000000000003</v>
      </c>
      <c r="BA549">
        <v>40.504199999999997</v>
      </c>
      <c r="BB549">
        <v>5049.8999999999996</v>
      </c>
      <c r="BC549">
        <v>5027.42</v>
      </c>
      <c r="BJ549">
        <v>51.91</v>
      </c>
      <c r="BK549">
        <v>51.531399999999998</v>
      </c>
      <c r="BL549">
        <v>183.22</v>
      </c>
      <c r="BM549">
        <v>186.72900000000001</v>
      </c>
      <c r="BT549">
        <v>54.59</v>
      </c>
      <c r="BU549">
        <v>54.184800000000003</v>
      </c>
      <c r="BV549">
        <v>78.75</v>
      </c>
      <c r="BW549">
        <v>80.309100000000001</v>
      </c>
      <c r="CD549">
        <v>54.59</v>
      </c>
      <c r="CE549">
        <v>54.184800000000003</v>
      </c>
      <c r="CF549">
        <v>78.75</v>
      </c>
      <c r="CG549">
        <v>80.309100000000001</v>
      </c>
      <c r="CN549">
        <v>54.59</v>
      </c>
      <c r="CO549">
        <v>55.476100000000002</v>
      </c>
      <c r="CP549">
        <v>78.75</v>
      </c>
      <c r="CQ549">
        <v>74.830799999999996</v>
      </c>
      <c r="CX549">
        <v>69.12</v>
      </c>
      <c r="CY549">
        <v>68.611699999999999</v>
      </c>
      <c r="CZ549">
        <v>133.80000000000001</v>
      </c>
      <c r="DA549">
        <v>136.392</v>
      </c>
      <c r="DH549">
        <v>40.183999999999997</v>
      </c>
      <c r="DI549">
        <v>39.598300000000002</v>
      </c>
      <c r="DJ549">
        <v>5230.28</v>
      </c>
      <c r="DK549">
        <v>5465.81</v>
      </c>
      <c r="DR549">
        <v>63.59</v>
      </c>
      <c r="DS549">
        <v>63.191499999999998</v>
      </c>
      <c r="DT549">
        <v>102.49</v>
      </c>
      <c r="DU549">
        <v>104.47</v>
      </c>
      <c r="EB549">
        <v>43.283999999999999</v>
      </c>
      <c r="EC549">
        <v>43.230800000000002</v>
      </c>
      <c r="ED549">
        <v>4217.76</v>
      </c>
      <c r="EE549">
        <v>4233.3500000000004</v>
      </c>
    </row>
    <row r="550" spans="2:135" x14ac:dyDescent="0.2">
      <c r="B550">
        <v>73.13</v>
      </c>
      <c r="C550">
        <v>73.145300000000006</v>
      </c>
      <c r="D550">
        <v>269.63</v>
      </c>
      <c r="E550">
        <v>269.44299999999998</v>
      </c>
      <c r="L550">
        <v>57.22</v>
      </c>
      <c r="M550">
        <v>55.929099999999998</v>
      </c>
      <c r="N550">
        <v>99.53</v>
      </c>
      <c r="O550">
        <v>106.232</v>
      </c>
      <c r="V550">
        <v>80.489999999999995</v>
      </c>
      <c r="W550">
        <v>80.655799999999999</v>
      </c>
      <c r="X550">
        <v>42.37</v>
      </c>
      <c r="Y550">
        <v>41.980499999999999</v>
      </c>
      <c r="AF550">
        <v>69.05</v>
      </c>
      <c r="AG550">
        <v>70.862399999999994</v>
      </c>
      <c r="AH550">
        <v>42.47</v>
      </c>
      <c r="AI550">
        <v>39.172600000000003</v>
      </c>
      <c r="AP550">
        <v>103.45</v>
      </c>
      <c r="AQ550">
        <v>103.81</v>
      </c>
      <c r="AR550">
        <v>59.4</v>
      </c>
      <c r="AS550">
        <v>58.599400000000003</v>
      </c>
      <c r="AZ550">
        <v>154.27000000000001</v>
      </c>
      <c r="BA550">
        <v>154.31800000000001</v>
      </c>
      <c r="BB550">
        <v>36.86</v>
      </c>
      <c r="BC550">
        <v>36.712299999999999</v>
      </c>
      <c r="BJ550">
        <v>50.89</v>
      </c>
      <c r="BK550">
        <v>50.876199999999997</v>
      </c>
      <c r="BL550">
        <v>461.85</v>
      </c>
      <c r="BM550">
        <v>461.99099999999999</v>
      </c>
      <c r="BT550">
        <v>28.366</v>
      </c>
      <c r="BU550">
        <v>27.6602</v>
      </c>
      <c r="BV550">
        <v>5111.32</v>
      </c>
      <c r="BW550">
        <v>5512.66</v>
      </c>
      <c r="CD550">
        <v>28.366</v>
      </c>
      <c r="CE550">
        <v>27.6602</v>
      </c>
      <c r="CF550">
        <v>5111.32</v>
      </c>
      <c r="CG550">
        <v>5512.66</v>
      </c>
      <c r="CN550">
        <v>146.56</v>
      </c>
      <c r="CO550">
        <v>146.184</v>
      </c>
      <c r="CP550">
        <v>11.84</v>
      </c>
      <c r="CQ550">
        <v>11.8987</v>
      </c>
      <c r="CX550">
        <v>121.91</v>
      </c>
      <c r="CY550">
        <v>121.964</v>
      </c>
      <c r="CZ550">
        <v>18.149999999999999</v>
      </c>
      <c r="DA550">
        <v>18.0671</v>
      </c>
      <c r="DH550">
        <v>56.41</v>
      </c>
      <c r="DI550">
        <v>56.430700000000002</v>
      </c>
      <c r="DJ550">
        <v>192.23</v>
      </c>
      <c r="DK550">
        <v>191.88200000000001</v>
      </c>
      <c r="DR550">
        <v>30.28</v>
      </c>
      <c r="DS550">
        <v>30.235900000000001</v>
      </c>
      <c r="DT550">
        <v>5157.04</v>
      </c>
      <c r="DU550">
        <v>5179.6400000000003</v>
      </c>
      <c r="EB550">
        <v>65.010000000000005</v>
      </c>
      <c r="EC550">
        <v>64.471900000000005</v>
      </c>
      <c r="ED550">
        <v>50.27</v>
      </c>
      <c r="EE550">
        <v>51.371499999999997</v>
      </c>
    </row>
    <row r="551" spans="2:135" x14ac:dyDescent="0.2">
      <c r="B551">
        <v>39.012</v>
      </c>
      <c r="C551">
        <v>39.192500000000003</v>
      </c>
      <c r="D551">
        <v>6877.02</v>
      </c>
      <c r="E551">
        <v>6782.47</v>
      </c>
      <c r="L551">
        <v>32.798000000000002</v>
      </c>
      <c r="M551">
        <v>32.790500000000002</v>
      </c>
      <c r="N551">
        <v>3006.02</v>
      </c>
      <c r="O551">
        <v>3008.09</v>
      </c>
      <c r="V551">
        <v>39.649000000000001</v>
      </c>
      <c r="W551">
        <v>40.138599999999997</v>
      </c>
      <c r="X551">
        <v>6380.71</v>
      </c>
      <c r="Y551">
        <v>6150.05</v>
      </c>
      <c r="AF551">
        <v>25.395</v>
      </c>
      <c r="AG551">
        <v>25.358699999999999</v>
      </c>
      <c r="AH551">
        <v>7770.89</v>
      </c>
      <c r="AI551">
        <v>7804.29</v>
      </c>
      <c r="AP551">
        <v>71.64</v>
      </c>
      <c r="AQ551">
        <v>71.677800000000005</v>
      </c>
      <c r="AR551">
        <v>204.85</v>
      </c>
      <c r="AS551">
        <v>204.524</v>
      </c>
      <c r="AZ551">
        <v>115.48</v>
      </c>
      <c r="BA551">
        <v>117.867</v>
      </c>
      <c r="BB551">
        <v>26.07</v>
      </c>
      <c r="BC551">
        <v>24.445900000000002</v>
      </c>
      <c r="BJ551">
        <v>138.96</v>
      </c>
      <c r="BK551">
        <v>138.601</v>
      </c>
      <c r="BL551">
        <v>37.909999999999997</v>
      </c>
      <c r="BM551">
        <v>38.098799999999997</v>
      </c>
      <c r="BT551">
        <v>76.69</v>
      </c>
      <c r="BU551">
        <v>76.441000000000003</v>
      </c>
      <c r="BV551">
        <v>198.39</v>
      </c>
      <c r="BW551">
        <v>199.72499999999999</v>
      </c>
      <c r="CD551">
        <v>76.69</v>
      </c>
      <c r="CE551">
        <v>76.441000000000003</v>
      </c>
      <c r="CF551">
        <v>198.39</v>
      </c>
      <c r="CG551">
        <v>199.72499999999999</v>
      </c>
      <c r="CN551">
        <v>25.532</v>
      </c>
      <c r="CO551">
        <v>24.970500000000001</v>
      </c>
      <c r="CP551">
        <v>7327.87</v>
      </c>
      <c r="CQ551">
        <v>7833.38</v>
      </c>
      <c r="CX551">
        <v>58.71</v>
      </c>
      <c r="CY551">
        <v>58.9238</v>
      </c>
      <c r="CZ551">
        <v>18.760000000000002</v>
      </c>
      <c r="DA551">
        <v>18.503499999999999</v>
      </c>
      <c r="DH551">
        <v>41.896999999999998</v>
      </c>
      <c r="DI551">
        <v>41.896000000000001</v>
      </c>
      <c r="DJ551">
        <v>4326.2</v>
      </c>
      <c r="DK551">
        <v>4326.51</v>
      </c>
      <c r="DR551">
        <v>71.540000000000006</v>
      </c>
      <c r="DS551">
        <v>70.207300000000004</v>
      </c>
      <c r="DT551">
        <v>72.53</v>
      </c>
      <c r="DU551">
        <v>76.504199999999997</v>
      </c>
      <c r="EB551">
        <v>39.695999999999998</v>
      </c>
      <c r="EC551">
        <v>39.5533</v>
      </c>
      <c r="ED551">
        <v>4916.91</v>
      </c>
      <c r="EE551">
        <v>4970.33</v>
      </c>
    </row>
    <row r="552" spans="2:135" x14ac:dyDescent="0.2">
      <c r="B552">
        <v>69.010000000000005</v>
      </c>
      <c r="C552">
        <v>68.401300000000006</v>
      </c>
      <c r="D552">
        <v>131.97</v>
      </c>
      <c r="E552">
        <v>135.11799999999999</v>
      </c>
      <c r="L552">
        <v>99.67</v>
      </c>
      <c r="M552">
        <v>99.786500000000004</v>
      </c>
      <c r="N552">
        <v>131.81</v>
      </c>
      <c r="O552">
        <v>130.934</v>
      </c>
      <c r="V552">
        <v>95.96</v>
      </c>
      <c r="W552">
        <v>97.389099999999999</v>
      </c>
      <c r="X552">
        <v>73.849999999999994</v>
      </c>
      <c r="Y552">
        <v>70.421400000000006</v>
      </c>
      <c r="AF552">
        <v>139.86000000000001</v>
      </c>
      <c r="AG552">
        <v>140.44800000000001</v>
      </c>
      <c r="AH552">
        <v>19.420000000000002</v>
      </c>
      <c r="AI552">
        <v>19.1204</v>
      </c>
      <c r="AP552">
        <v>38.908999999999999</v>
      </c>
      <c r="AQ552">
        <v>38.931199999999997</v>
      </c>
      <c r="AR552">
        <v>5581.43</v>
      </c>
      <c r="AS552">
        <v>5571.89</v>
      </c>
      <c r="AZ552">
        <v>65.599999999999994</v>
      </c>
      <c r="BA552">
        <v>66.652900000000002</v>
      </c>
      <c r="BB552">
        <v>42.35</v>
      </c>
      <c r="BC552">
        <v>40.252699999999997</v>
      </c>
      <c r="BJ552">
        <v>52.689700000000002</v>
      </c>
      <c r="BK552">
        <v>53.083199999999998</v>
      </c>
      <c r="BL552">
        <v>2900.13</v>
      </c>
      <c r="BM552">
        <v>2836.11</v>
      </c>
      <c r="BT552">
        <v>69.23</v>
      </c>
      <c r="BU552">
        <v>69.269199999999998</v>
      </c>
      <c r="BV552">
        <v>43.49</v>
      </c>
      <c r="BW552">
        <v>43.280099999999997</v>
      </c>
      <c r="CD552">
        <v>69.23</v>
      </c>
      <c r="CE552">
        <v>69.269199999999998</v>
      </c>
      <c r="CF552">
        <v>43.49</v>
      </c>
      <c r="CG552">
        <v>43.280099999999997</v>
      </c>
      <c r="CN552">
        <v>39.866</v>
      </c>
      <c r="CO552">
        <v>39.750999999999998</v>
      </c>
      <c r="CP552">
        <v>6695.55</v>
      </c>
      <c r="CQ552">
        <v>6753.85</v>
      </c>
      <c r="CX552">
        <v>81.61</v>
      </c>
      <c r="CY552">
        <v>81.498199999999997</v>
      </c>
      <c r="CZ552">
        <v>24.5</v>
      </c>
      <c r="DA552">
        <v>24.5243</v>
      </c>
      <c r="DH552">
        <v>23.22</v>
      </c>
      <c r="DI552">
        <v>22.621099999999998</v>
      </c>
      <c r="DJ552">
        <v>4659.1899999999996</v>
      </c>
      <c r="DK552">
        <v>5039.1099999999997</v>
      </c>
      <c r="DR552">
        <v>39.649000000000001</v>
      </c>
      <c r="DS552">
        <v>40.143599999999999</v>
      </c>
      <c r="DT552">
        <v>6380.71</v>
      </c>
      <c r="DU552">
        <v>6147.76</v>
      </c>
      <c r="EB552">
        <v>76.27</v>
      </c>
      <c r="EC552">
        <v>74.724500000000006</v>
      </c>
      <c r="ED552">
        <v>83.61</v>
      </c>
      <c r="EE552">
        <v>88.637200000000007</v>
      </c>
    </row>
    <row r="553" spans="2:135" x14ac:dyDescent="0.2">
      <c r="B553">
        <v>69.430000000000007</v>
      </c>
      <c r="C553">
        <v>68.8947</v>
      </c>
      <c r="D553">
        <v>53.46</v>
      </c>
      <c r="E553">
        <v>54.811300000000003</v>
      </c>
      <c r="L553">
        <v>27.172000000000001</v>
      </c>
      <c r="M553">
        <v>27.220500000000001</v>
      </c>
      <c r="N553">
        <v>6211.66</v>
      </c>
      <c r="O553">
        <v>6178.5</v>
      </c>
      <c r="V553">
        <v>139.86000000000001</v>
      </c>
      <c r="W553">
        <v>138.47300000000001</v>
      </c>
      <c r="X553">
        <v>19.420000000000002</v>
      </c>
      <c r="Y553">
        <v>19.950399999999998</v>
      </c>
      <c r="AF553">
        <v>204.9</v>
      </c>
      <c r="AG553">
        <v>204.37200000000001</v>
      </c>
      <c r="AH553">
        <v>23.11</v>
      </c>
      <c r="AI553">
        <v>23.2239</v>
      </c>
      <c r="AP553">
        <v>122.46</v>
      </c>
      <c r="AQ553">
        <v>121.834</v>
      </c>
      <c r="AR553">
        <v>23.87</v>
      </c>
      <c r="AS553">
        <v>24.166799999999999</v>
      </c>
      <c r="AZ553">
        <v>188.07</v>
      </c>
      <c r="BA553">
        <v>188.077</v>
      </c>
      <c r="BB553">
        <v>48.43</v>
      </c>
      <c r="BC553">
        <v>48.284100000000002</v>
      </c>
      <c r="BJ553">
        <v>58.73</v>
      </c>
      <c r="BK553">
        <v>59.164299999999997</v>
      </c>
      <c r="BL553">
        <v>61.83</v>
      </c>
      <c r="BM553">
        <v>60.5824</v>
      </c>
      <c r="BT553">
        <v>39.154000000000003</v>
      </c>
      <c r="BU553">
        <v>39.312199999999997</v>
      </c>
      <c r="BV553">
        <v>5300.63</v>
      </c>
      <c r="BW553">
        <v>5236.91</v>
      </c>
      <c r="CD553">
        <v>39.154000000000003</v>
      </c>
      <c r="CE553">
        <v>39.312199999999997</v>
      </c>
      <c r="CF553">
        <v>5300.63</v>
      </c>
      <c r="CG553">
        <v>5236.91</v>
      </c>
      <c r="CN553">
        <v>42.69</v>
      </c>
      <c r="CO553">
        <v>43.165500000000002</v>
      </c>
      <c r="CP553">
        <v>4430.3599999999997</v>
      </c>
      <c r="CQ553">
        <v>4285.54</v>
      </c>
      <c r="CX553">
        <v>130.44999999999999</v>
      </c>
      <c r="CY553">
        <v>130.429</v>
      </c>
      <c r="CZ553">
        <v>19.14</v>
      </c>
      <c r="DA553">
        <v>19.090900000000001</v>
      </c>
      <c r="DH553">
        <v>21.93</v>
      </c>
      <c r="DI553">
        <v>22.621099999999998</v>
      </c>
      <c r="DJ553">
        <v>5530.71</v>
      </c>
      <c r="DK553">
        <v>5039.1099999999997</v>
      </c>
      <c r="DR553">
        <v>245.1</v>
      </c>
      <c r="DS553">
        <v>244.881</v>
      </c>
      <c r="DT553">
        <v>31.65</v>
      </c>
      <c r="DU553">
        <v>31.6404</v>
      </c>
      <c r="EB553">
        <v>64.010000000000005</v>
      </c>
      <c r="EC553">
        <v>63.9666</v>
      </c>
      <c r="ED553">
        <v>42.31</v>
      </c>
      <c r="EE553">
        <v>42.277099999999997</v>
      </c>
    </row>
    <row r="554" spans="2:135" x14ac:dyDescent="0.2">
      <c r="B554">
        <v>27.469000000000001</v>
      </c>
      <c r="C554">
        <v>27.459299999999999</v>
      </c>
      <c r="D554">
        <v>5116.8900000000003</v>
      </c>
      <c r="E554">
        <v>5122.32</v>
      </c>
      <c r="L554">
        <v>72.12</v>
      </c>
      <c r="M554">
        <v>70.537999999999997</v>
      </c>
      <c r="N554">
        <v>46.98</v>
      </c>
      <c r="O554">
        <v>50.052999999999997</v>
      </c>
      <c r="V554">
        <v>69.430000000000007</v>
      </c>
      <c r="W554">
        <v>69.294399999999996</v>
      </c>
      <c r="X554">
        <v>28.94</v>
      </c>
      <c r="Y554">
        <v>29.016500000000001</v>
      </c>
      <c r="AF554">
        <v>38.874000000000002</v>
      </c>
      <c r="AG554">
        <v>39.193199999999997</v>
      </c>
      <c r="AH554">
        <v>6589.46</v>
      </c>
      <c r="AI554">
        <v>6429.78</v>
      </c>
      <c r="AP554">
        <v>41.472999999999999</v>
      </c>
      <c r="AQ554">
        <v>41.439399999999999</v>
      </c>
      <c r="AR554">
        <v>5277.96</v>
      </c>
      <c r="AS554">
        <v>5290.83</v>
      </c>
      <c r="AZ554">
        <v>24.51</v>
      </c>
      <c r="BA554">
        <v>24.355</v>
      </c>
      <c r="BB554">
        <v>6842.71</v>
      </c>
      <c r="BC554">
        <v>6974.21</v>
      </c>
      <c r="BJ554">
        <v>29.658999999999999</v>
      </c>
      <c r="BK554">
        <v>29.700800000000001</v>
      </c>
      <c r="BL554">
        <v>5081.3</v>
      </c>
      <c r="BM554">
        <v>5059.8999999999996</v>
      </c>
      <c r="BT554">
        <v>27.045000000000002</v>
      </c>
      <c r="BU554">
        <v>27.055900000000001</v>
      </c>
      <c r="BV554">
        <v>6165.54</v>
      </c>
      <c r="BW554">
        <v>6158.12</v>
      </c>
      <c r="CD554">
        <v>27.045000000000002</v>
      </c>
      <c r="CE554">
        <v>27.055900000000001</v>
      </c>
      <c r="CF554">
        <v>6165.54</v>
      </c>
      <c r="CG554">
        <v>6158.12</v>
      </c>
      <c r="CN554">
        <v>45.843000000000004</v>
      </c>
      <c r="CO554">
        <v>45.779899999999998</v>
      </c>
      <c r="CP554">
        <v>5504.09</v>
      </c>
      <c r="CQ554">
        <v>5526.87</v>
      </c>
      <c r="CX554">
        <v>38.908999999999999</v>
      </c>
      <c r="CY554">
        <v>38.882199999999997</v>
      </c>
      <c r="CZ554">
        <v>5581.43</v>
      </c>
      <c r="DA554">
        <v>5593</v>
      </c>
      <c r="DH554">
        <v>33.192</v>
      </c>
      <c r="DI554">
        <v>33.202800000000003</v>
      </c>
      <c r="DJ554">
        <v>4350.3599999999997</v>
      </c>
      <c r="DK554">
        <v>4346.12</v>
      </c>
      <c r="DR554">
        <v>26.196999999999999</v>
      </c>
      <c r="DS554">
        <v>26.0396</v>
      </c>
      <c r="DT554">
        <v>7078.82</v>
      </c>
      <c r="DU554">
        <v>7207.96</v>
      </c>
      <c r="EB554">
        <v>105.08</v>
      </c>
      <c r="EC554">
        <v>104.986</v>
      </c>
      <c r="ED554">
        <v>59.5</v>
      </c>
      <c r="EE554">
        <v>59.485500000000002</v>
      </c>
    </row>
    <row r="555" spans="2:135" x14ac:dyDescent="0.2">
      <c r="B555">
        <v>93.03</v>
      </c>
      <c r="C555">
        <v>92.685699999999997</v>
      </c>
      <c r="D555">
        <v>58.94</v>
      </c>
      <c r="E555">
        <v>59.414900000000003</v>
      </c>
      <c r="L555">
        <v>121.91</v>
      </c>
      <c r="M555">
        <v>122.486</v>
      </c>
      <c r="N555">
        <v>18.149999999999999</v>
      </c>
      <c r="O555">
        <v>17.837399999999999</v>
      </c>
      <c r="V555">
        <v>73.953800000000001</v>
      </c>
      <c r="W555">
        <v>73.794399999999996</v>
      </c>
      <c r="X555">
        <v>65.6434</v>
      </c>
      <c r="Y555">
        <v>66.040099999999995</v>
      </c>
      <c r="AF555">
        <v>43.738999999999997</v>
      </c>
      <c r="AG555">
        <v>43.877200000000002</v>
      </c>
      <c r="AH555">
        <v>6970.93</v>
      </c>
      <c r="AI555">
        <v>6905.27</v>
      </c>
      <c r="AP555">
        <v>39.639000000000003</v>
      </c>
      <c r="AQ555">
        <v>39.6616</v>
      </c>
      <c r="AR555">
        <v>5321.28</v>
      </c>
      <c r="AS555">
        <v>5312.18</v>
      </c>
      <c r="AZ555">
        <v>25.8</v>
      </c>
      <c r="BA555">
        <v>25.689699999999998</v>
      </c>
      <c r="BB555">
        <v>7256.26</v>
      </c>
      <c r="BC555">
        <v>7350.1</v>
      </c>
      <c r="BJ555">
        <v>53.05</v>
      </c>
      <c r="BK555">
        <v>52.294400000000003</v>
      </c>
      <c r="BL555">
        <v>48.78</v>
      </c>
      <c r="BM555">
        <v>50.765000000000001</v>
      </c>
      <c r="BT555">
        <v>86.92</v>
      </c>
      <c r="BU555">
        <v>84.248500000000007</v>
      </c>
      <c r="BV555">
        <v>165.1</v>
      </c>
      <c r="BW555">
        <v>180.78399999999999</v>
      </c>
      <c r="CD555">
        <v>86.92</v>
      </c>
      <c r="CE555">
        <v>84.248500000000007</v>
      </c>
      <c r="CF555">
        <v>165.1</v>
      </c>
      <c r="CG555">
        <v>180.78399999999999</v>
      </c>
      <c r="CN555">
        <v>26.885000000000002</v>
      </c>
      <c r="CO555">
        <v>26.764199999999999</v>
      </c>
      <c r="CP555">
        <v>6003.4</v>
      </c>
      <c r="CQ555">
        <v>6085.05</v>
      </c>
      <c r="CX555">
        <v>24.702000000000002</v>
      </c>
      <c r="CY555">
        <v>24.644300000000001</v>
      </c>
      <c r="CZ555">
        <v>5277.15</v>
      </c>
      <c r="DA555">
        <v>5314.28</v>
      </c>
      <c r="DH555">
        <v>76.02</v>
      </c>
      <c r="DI555">
        <v>76.206699999999998</v>
      </c>
      <c r="DJ555">
        <v>89.37</v>
      </c>
      <c r="DK555">
        <v>88.265299999999996</v>
      </c>
      <c r="DR555">
        <v>38.518999999999998</v>
      </c>
      <c r="DS555">
        <v>40.143599999999999</v>
      </c>
      <c r="DT555">
        <v>6958.9</v>
      </c>
      <c r="DU555">
        <v>6147.76</v>
      </c>
      <c r="EB555">
        <v>26.923999999999999</v>
      </c>
      <c r="EC555">
        <v>27.755400000000002</v>
      </c>
      <c r="ED555">
        <v>6113.19</v>
      </c>
      <c r="EE555">
        <v>5580.16</v>
      </c>
    </row>
    <row r="556" spans="2:135" x14ac:dyDescent="0.2">
      <c r="B556">
        <v>128.34</v>
      </c>
      <c r="C556">
        <v>128.18299999999999</v>
      </c>
      <c r="D556">
        <v>6.22</v>
      </c>
      <c r="E556">
        <v>6.2252700000000001</v>
      </c>
      <c r="L556">
        <v>162.44999999999999</v>
      </c>
      <c r="M556">
        <v>159.351</v>
      </c>
      <c r="N556">
        <v>8.48</v>
      </c>
      <c r="O556">
        <v>8.9570500000000006</v>
      </c>
      <c r="V556">
        <v>99.67</v>
      </c>
      <c r="W556">
        <v>98.761799999999994</v>
      </c>
      <c r="X556">
        <v>131.81</v>
      </c>
      <c r="Y556">
        <v>135.05199999999999</v>
      </c>
      <c r="AF556">
        <v>24.943999999999999</v>
      </c>
      <c r="AG556">
        <v>24.9298</v>
      </c>
      <c r="AH556">
        <v>6833.39</v>
      </c>
      <c r="AI556">
        <v>6845.07</v>
      </c>
      <c r="AP556">
        <v>45.843000000000004</v>
      </c>
      <c r="AQ556">
        <v>45.722499999999997</v>
      </c>
      <c r="AR556">
        <v>5504.09</v>
      </c>
      <c r="AS556">
        <v>5547.7</v>
      </c>
      <c r="AZ556">
        <v>39.616999999999997</v>
      </c>
      <c r="BA556">
        <v>39.760199999999998</v>
      </c>
      <c r="BB556">
        <v>5287.51</v>
      </c>
      <c r="BC556">
        <v>5230.59</v>
      </c>
      <c r="BJ556">
        <v>41.4</v>
      </c>
      <c r="BK556">
        <v>41.397500000000001</v>
      </c>
      <c r="BL556">
        <v>4035.5</v>
      </c>
      <c r="BM556">
        <v>4036.23</v>
      </c>
      <c r="BT556">
        <v>91.99</v>
      </c>
      <c r="BU556">
        <v>91.187200000000004</v>
      </c>
      <c r="BV556">
        <v>90.54</v>
      </c>
      <c r="BW556">
        <v>92.674099999999996</v>
      </c>
      <c r="CD556">
        <v>91.99</v>
      </c>
      <c r="CE556">
        <v>91.187200000000004</v>
      </c>
      <c r="CF556">
        <v>90.54</v>
      </c>
      <c r="CG556">
        <v>92.674099999999996</v>
      </c>
      <c r="CN556">
        <v>126.47</v>
      </c>
      <c r="CO556">
        <v>126.395</v>
      </c>
      <c r="CP556">
        <v>36.86</v>
      </c>
      <c r="CQ556">
        <v>36.816600000000001</v>
      </c>
      <c r="CX556">
        <v>86.56</v>
      </c>
      <c r="CY556">
        <v>86.515100000000004</v>
      </c>
      <c r="CZ556">
        <v>29.03</v>
      </c>
      <c r="DA556">
        <v>29.0778</v>
      </c>
      <c r="DH556">
        <v>64.010000000000005</v>
      </c>
      <c r="DI556">
        <v>64.225200000000001</v>
      </c>
      <c r="DJ556">
        <v>42.31</v>
      </c>
      <c r="DK556">
        <v>41.768599999999999</v>
      </c>
      <c r="DR556">
        <v>62.81</v>
      </c>
      <c r="DS556">
        <v>63.179200000000002</v>
      </c>
      <c r="DT556">
        <v>139.62</v>
      </c>
      <c r="DU556">
        <v>136.785</v>
      </c>
      <c r="EB556">
        <v>27.73</v>
      </c>
      <c r="EC556">
        <v>27.9801</v>
      </c>
      <c r="ED556">
        <v>5471.14</v>
      </c>
      <c r="EE556">
        <v>5325.74</v>
      </c>
    </row>
    <row r="557" spans="2:135" x14ac:dyDescent="0.2">
      <c r="B557">
        <v>41.4</v>
      </c>
      <c r="C557">
        <v>41.349699999999999</v>
      </c>
      <c r="D557">
        <v>4035.5</v>
      </c>
      <c r="E557">
        <v>4050.25</v>
      </c>
      <c r="L557">
        <v>26.564</v>
      </c>
      <c r="M557">
        <v>26.570699999999999</v>
      </c>
      <c r="N557">
        <v>5657.88</v>
      </c>
      <c r="O557">
        <v>5653.62</v>
      </c>
      <c r="V557">
        <v>88.66</v>
      </c>
      <c r="W557">
        <v>89.470200000000006</v>
      </c>
      <c r="X557">
        <v>75.47</v>
      </c>
      <c r="Y557">
        <v>73.226699999999994</v>
      </c>
      <c r="AF557">
        <v>114.59</v>
      </c>
      <c r="AG557">
        <v>113.809</v>
      </c>
      <c r="AH557">
        <v>21.68</v>
      </c>
      <c r="AI557">
        <v>22.063700000000001</v>
      </c>
      <c r="AP557">
        <v>26.154</v>
      </c>
      <c r="AQ557">
        <v>25.8962</v>
      </c>
      <c r="AR557">
        <v>6817.39</v>
      </c>
      <c r="AS557">
        <v>7023.04</v>
      </c>
      <c r="AZ557">
        <v>39.371000000000002</v>
      </c>
      <c r="BA557">
        <v>40.504199999999997</v>
      </c>
      <c r="BB557">
        <v>5474.14</v>
      </c>
      <c r="BC557">
        <v>5027.42</v>
      </c>
      <c r="BJ557">
        <v>29.427</v>
      </c>
      <c r="BK557">
        <v>29.398599999999998</v>
      </c>
      <c r="BL557">
        <v>4057.9</v>
      </c>
      <c r="BM557">
        <v>4069.69</v>
      </c>
      <c r="BT557">
        <v>24.51</v>
      </c>
      <c r="BU557">
        <v>24.357500000000002</v>
      </c>
      <c r="BV557">
        <v>8283.2800000000007</v>
      </c>
      <c r="BW557">
        <v>8439.83</v>
      </c>
      <c r="CD557">
        <v>24.51</v>
      </c>
      <c r="CE557">
        <v>24.357500000000002</v>
      </c>
      <c r="CF557">
        <v>8283.2800000000007</v>
      </c>
      <c r="CG557">
        <v>8439.83</v>
      </c>
      <c r="CN557">
        <v>24.78</v>
      </c>
      <c r="CO557">
        <v>24.664200000000001</v>
      </c>
      <c r="CP557">
        <v>3484.98</v>
      </c>
      <c r="CQ557">
        <v>3534.29</v>
      </c>
      <c r="CX557">
        <v>41.929000000000002</v>
      </c>
      <c r="CY557">
        <v>42.262700000000002</v>
      </c>
      <c r="CZ557">
        <v>5035.6899999999996</v>
      </c>
      <c r="DA557">
        <v>4917.3500000000004</v>
      </c>
      <c r="DH557">
        <v>62.07</v>
      </c>
      <c r="DI557">
        <v>61.932200000000002</v>
      </c>
      <c r="DJ557">
        <v>362.78</v>
      </c>
      <c r="DK557">
        <v>364.07100000000003</v>
      </c>
      <c r="DR557">
        <v>39.460999999999999</v>
      </c>
      <c r="DS557">
        <v>40.163499999999999</v>
      </c>
      <c r="DT557">
        <v>4401.1899999999996</v>
      </c>
      <c r="DU557">
        <v>4174.26</v>
      </c>
      <c r="EB557">
        <v>54.59</v>
      </c>
      <c r="EC557">
        <v>54.764200000000002</v>
      </c>
      <c r="ED557">
        <v>78.75</v>
      </c>
      <c r="EE557">
        <v>77.786799999999999</v>
      </c>
    </row>
    <row r="558" spans="2:135" x14ac:dyDescent="0.2">
      <c r="B558">
        <v>67.66</v>
      </c>
      <c r="C558">
        <v>67.521799999999999</v>
      </c>
      <c r="D558">
        <v>8.5500000000000007</v>
      </c>
      <c r="E558">
        <v>8.57559</v>
      </c>
      <c r="L558">
        <v>154.22</v>
      </c>
      <c r="M558">
        <v>154.249</v>
      </c>
      <c r="N558">
        <v>19.22</v>
      </c>
      <c r="O558">
        <v>19.146699999999999</v>
      </c>
      <c r="V558">
        <v>127.33</v>
      </c>
      <c r="W558">
        <v>123.989</v>
      </c>
      <c r="X558">
        <v>13.76</v>
      </c>
      <c r="Y558">
        <v>14.857699999999999</v>
      </c>
      <c r="AF558">
        <v>86.48</v>
      </c>
      <c r="AG558">
        <v>86.692800000000005</v>
      </c>
      <c r="AH558">
        <v>19.059999999999999</v>
      </c>
      <c r="AI558">
        <v>18.865500000000001</v>
      </c>
      <c r="AP558">
        <v>38.725000000000001</v>
      </c>
      <c r="AQ558">
        <v>39.6616</v>
      </c>
      <c r="AR558">
        <v>5707.03</v>
      </c>
      <c r="AS558">
        <v>5312.18</v>
      </c>
      <c r="AZ558">
        <v>38.908999999999999</v>
      </c>
      <c r="BA558">
        <v>38.958399999999997</v>
      </c>
      <c r="BB558">
        <v>5581.43</v>
      </c>
      <c r="BC558">
        <v>5560.24</v>
      </c>
      <c r="BJ558">
        <v>40.978999999999999</v>
      </c>
      <c r="BK558">
        <v>41.265000000000001</v>
      </c>
      <c r="BL558">
        <v>5317.03</v>
      </c>
      <c r="BM558">
        <v>5207.26</v>
      </c>
      <c r="BT558">
        <v>39.726999999999997</v>
      </c>
      <c r="BU558">
        <v>39.312199999999997</v>
      </c>
      <c r="BV558">
        <v>5074.5600000000004</v>
      </c>
      <c r="BW558">
        <v>5236.91</v>
      </c>
      <c r="CD558">
        <v>39.726999999999997</v>
      </c>
      <c r="CE558">
        <v>39.312199999999997</v>
      </c>
      <c r="CF558">
        <v>5074.5600000000004</v>
      </c>
      <c r="CG558">
        <v>5236.91</v>
      </c>
      <c r="CN558">
        <v>59.21</v>
      </c>
      <c r="CO558">
        <v>59.236600000000003</v>
      </c>
      <c r="CP558">
        <v>24.95</v>
      </c>
      <c r="CQ558">
        <v>24.8368</v>
      </c>
      <c r="CX558">
        <v>36.045999999999999</v>
      </c>
      <c r="CY558">
        <v>36.002099999999999</v>
      </c>
      <c r="CZ558">
        <v>7359.47</v>
      </c>
      <c r="DA558">
        <v>7386.4</v>
      </c>
      <c r="DH558">
        <v>125.6</v>
      </c>
      <c r="DI558">
        <v>125.542</v>
      </c>
      <c r="DJ558">
        <v>12.69</v>
      </c>
      <c r="DK558">
        <v>12.668900000000001</v>
      </c>
      <c r="DR558">
        <v>141.84</v>
      </c>
      <c r="DS558">
        <v>142.58000000000001</v>
      </c>
      <c r="DT558">
        <v>49.4</v>
      </c>
      <c r="DU558">
        <v>48.485500000000002</v>
      </c>
      <c r="EB558">
        <v>114.96</v>
      </c>
      <c r="EC558">
        <v>117.18</v>
      </c>
      <c r="ED558">
        <v>57.84</v>
      </c>
      <c r="EE558">
        <v>54.447099999999999</v>
      </c>
    </row>
    <row r="559" spans="2:135" x14ac:dyDescent="0.2">
      <c r="B559">
        <v>21.875</v>
      </c>
      <c r="C559">
        <v>21.913599999999999</v>
      </c>
      <c r="D559">
        <v>10131.9</v>
      </c>
      <c r="E559">
        <v>10078.4</v>
      </c>
      <c r="L559">
        <v>108.74</v>
      </c>
      <c r="M559">
        <v>108.337</v>
      </c>
      <c r="N559">
        <v>26.85</v>
      </c>
      <c r="O559">
        <v>27.0671</v>
      </c>
      <c r="V559">
        <v>40.015000000000001</v>
      </c>
      <c r="W559">
        <v>40.756100000000004</v>
      </c>
      <c r="X559">
        <v>7200.38</v>
      </c>
      <c r="Y559">
        <v>6814.67</v>
      </c>
      <c r="AF559">
        <v>38.878999999999998</v>
      </c>
      <c r="AG559">
        <v>39.923299999999998</v>
      </c>
      <c r="AH559">
        <v>6767.38</v>
      </c>
      <c r="AI559">
        <v>6250.07</v>
      </c>
      <c r="AP559">
        <v>38.984000000000002</v>
      </c>
      <c r="AQ559">
        <v>39.182200000000002</v>
      </c>
      <c r="AR559">
        <v>5325.52</v>
      </c>
      <c r="AS559">
        <v>5245.11</v>
      </c>
      <c r="AZ559">
        <v>46.456000000000003</v>
      </c>
      <c r="BA559">
        <v>46.398800000000001</v>
      </c>
      <c r="BB559">
        <v>2380.08</v>
      </c>
      <c r="BC559">
        <v>2388.89</v>
      </c>
      <c r="BJ559">
        <v>192.9</v>
      </c>
      <c r="BK559">
        <v>191.815</v>
      </c>
      <c r="BL559">
        <v>18.32</v>
      </c>
      <c r="BM559">
        <v>18.577999999999999</v>
      </c>
      <c r="BT559">
        <v>100.68</v>
      </c>
      <c r="BU559">
        <v>99.946200000000005</v>
      </c>
      <c r="BV559">
        <v>27.13</v>
      </c>
      <c r="BW559">
        <v>27.647300000000001</v>
      </c>
      <c r="CD559">
        <v>100.68</v>
      </c>
      <c r="CE559">
        <v>99.946200000000005</v>
      </c>
      <c r="CF559">
        <v>27.13</v>
      </c>
      <c r="CG559">
        <v>27.647300000000001</v>
      </c>
      <c r="CN559">
        <v>25.832000000000001</v>
      </c>
      <c r="CO559">
        <v>25.817699999999999</v>
      </c>
      <c r="CP559">
        <v>7536.96</v>
      </c>
      <c r="CQ559">
        <v>7549.47</v>
      </c>
      <c r="CX559">
        <v>59.16</v>
      </c>
      <c r="CY559">
        <v>59.235300000000002</v>
      </c>
      <c r="CZ559">
        <v>37.89</v>
      </c>
      <c r="DA559">
        <v>37.634</v>
      </c>
      <c r="DH559">
        <v>38.884999999999998</v>
      </c>
      <c r="DI559">
        <v>39.133600000000001</v>
      </c>
      <c r="DJ559">
        <v>5321.21</v>
      </c>
      <c r="DK559">
        <v>5220.43</v>
      </c>
      <c r="DR559">
        <v>38.194000000000003</v>
      </c>
      <c r="DS559">
        <v>40.7941</v>
      </c>
      <c r="DT559">
        <v>5995.97</v>
      </c>
      <c r="DU559">
        <v>4920.99</v>
      </c>
      <c r="EB559">
        <v>111.64</v>
      </c>
      <c r="EC559">
        <v>111.807</v>
      </c>
      <c r="ED559">
        <v>105.8</v>
      </c>
      <c r="EE559">
        <v>104.807</v>
      </c>
    </row>
    <row r="560" spans="2:135" x14ac:dyDescent="0.2">
      <c r="B560">
        <v>27.195</v>
      </c>
      <c r="C560">
        <v>26.617699999999999</v>
      </c>
      <c r="D560">
        <v>5009.46</v>
      </c>
      <c r="E560">
        <v>5342.53</v>
      </c>
      <c r="L560">
        <v>181.57</v>
      </c>
      <c r="M560">
        <v>181.92099999999999</v>
      </c>
      <c r="N560">
        <v>5.54</v>
      </c>
      <c r="O560">
        <v>5.4877900000000004</v>
      </c>
      <c r="V560">
        <v>39.866</v>
      </c>
      <c r="W560">
        <v>41.006900000000002</v>
      </c>
      <c r="X560">
        <v>5272.75</v>
      </c>
      <c r="Y560">
        <v>4844.78</v>
      </c>
      <c r="AF560">
        <v>27.039000000000001</v>
      </c>
      <c r="AG560">
        <v>27.085699999999999</v>
      </c>
      <c r="AH560">
        <v>6169.65</v>
      </c>
      <c r="AI560">
        <v>6137.78</v>
      </c>
      <c r="AP560">
        <v>98.15</v>
      </c>
      <c r="AQ560">
        <v>97.924999999999997</v>
      </c>
      <c r="AR560">
        <v>31.95</v>
      </c>
      <c r="AS560">
        <v>32.070300000000003</v>
      </c>
      <c r="AZ560">
        <v>47.38</v>
      </c>
      <c r="BA560">
        <v>47.106000000000002</v>
      </c>
      <c r="BB560">
        <v>218.6</v>
      </c>
      <c r="BC560">
        <v>221.82</v>
      </c>
      <c r="BJ560">
        <v>42.457999999999998</v>
      </c>
      <c r="BK560">
        <v>42.136499999999998</v>
      </c>
      <c r="BL560">
        <v>4849.8</v>
      </c>
      <c r="BM560">
        <v>4961.6400000000003</v>
      </c>
      <c r="BT560">
        <v>27.195</v>
      </c>
      <c r="BU560">
        <v>26.538</v>
      </c>
      <c r="BV560">
        <v>5009.46</v>
      </c>
      <c r="BW560">
        <v>5390.8</v>
      </c>
      <c r="CD560">
        <v>27.195</v>
      </c>
      <c r="CE560">
        <v>26.538</v>
      </c>
      <c r="CF560">
        <v>5009.46</v>
      </c>
      <c r="CG560">
        <v>5390.8</v>
      </c>
      <c r="CN560">
        <v>78.989999999999995</v>
      </c>
      <c r="CO560">
        <v>80.741600000000005</v>
      </c>
      <c r="CP560">
        <v>17.87</v>
      </c>
      <c r="CQ560">
        <v>16.687000000000001</v>
      </c>
      <c r="CX560">
        <v>98.15</v>
      </c>
      <c r="CY560">
        <v>98.629400000000004</v>
      </c>
      <c r="CZ560">
        <v>31.95</v>
      </c>
      <c r="DA560">
        <v>31.388000000000002</v>
      </c>
      <c r="DH560">
        <v>187.64</v>
      </c>
      <c r="DI560">
        <v>186.792</v>
      </c>
      <c r="DJ560">
        <v>14.93</v>
      </c>
      <c r="DK560">
        <v>15.088100000000001</v>
      </c>
      <c r="DR560">
        <v>58.64</v>
      </c>
      <c r="DS560">
        <v>58.250700000000002</v>
      </c>
      <c r="DT560">
        <v>273.68</v>
      </c>
      <c r="DU560">
        <v>279.46100000000001</v>
      </c>
      <c r="EB560">
        <v>25.968</v>
      </c>
      <c r="EC560">
        <v>25.991099999999999</v>
      </c>
      <c r="ED560">
        <v>6056.46</v>
      </c>
      <c r="EE560">
        <v>6040.32</v>
      </c>
    </row>
    <row r="561" spans="2:135" x14ac:dyDescent="0.2">
      <c r="B561">
        <v>39.152000000000001</v>
      </c>
      <c r="C561">
        <v>39.3718</v>
      </c>
      <c r="D561">
        <v>7333.66</v>
      </c>
      <c r="E561">
        <v>7211.51</v>
      </c>
      <c r="L561">
        <v>58.48</v>
      </c>
      <c r="M561">
        <v>58.062100000000001</v>
      </c>
      <c r="N561">
        <v>268.33</v>
      </c>
      <c r="O561">
        <v>274.70699999999999</v>
      </c>
      <c r="V561">
        <v>28.533999999999999</v>
      </c>
      <c r="W561">
        <v>28.516400000000001</v>
      </c>
      <c r="X561">
        <v>4565.0600000000004</v>
      </c>
      <c r="Y561">
        <v>4573.54</v>
      </c>
      <c r="AF561">
        <v>91.24</v>
      </c>
      <c r="AG561">
        <v>92.794200000000004</v>
      </c>
      <c r="AH561">
        <v>72.349999999999994</v>
      </c>
      <c r="AI561">
        <v>68.555199999999999</v>
      </c>
      <c r="AP561">
        <v>86.52</v>
      </c>
      <c r="AQ561">
        <v>85.974100000000007</v>
      </c>
      <c r="AR561">
        <v>36.64</v>
      </c>
      <c r="AS561">
        <v>37.222099999999998</v>
      </c>
      <c r="AZ561">
        <v>242.42</v>
      </c>
      <c r="BA561">
        <v>242.13</v>
      </c>
      <c r="BB561">
        <v>11.83</v>
      </c>
      <c r="BC561">
        <v>11.8386</v>
      </c>
      <c r="BJ561">
        <v>17.5137</v>
      </c>
      <c r="BK561">
        <v>17.5471</v>
      </c>
      <c r="BL561">
        <v>9871.2199999999993</v>
      </c>
      <c r="BM561">
        <v>9814.8799999999992</v>
      </c>
      <c r="BT561">
        <v>44.914000000000001</v>
      </c>
      <c r="BU561">
        <v>44.648699999999998</v>
      </c>
      <c r="BV561">
        <v>3219.01</v>
      </c>
      <c r="BW561">
        <v>3276.73</v>
      </c>
      <c r="CD561">
        <v>44.914000000000001</v>
      </c>
      <c r="CE561">
        <v>44.648699999999998</v>
      </c>
      <c r="CF561">
        <v>3219.01</v>
      </c>
      <c r="CG561">
        <v>3276.73</v>
      </c>
      <c r="CN561">
        <v>45.070999999999998</v>
      </c>
      <c r="CO561">
        <v>40.957099999999997</v>
      </c>
      <c r="CP561">
        <v>3648.83</v>
      </c>
      <c r="CQ561">
        <v>4862.49</v>
      </c>
      <c r="CX561">
        <v>76.3</v>
      </c>
      <c r="CY561">
        <v>76.779399999999995</v>
      </c>
      <c r="CZ561">
        <v>55.52</v>
      </c>
      <c r="DA561">
        <v>54.3142</v>
      </c>
      <c r="DH561">
        <v>84.67</v>
      </c>
      <c r="DI561">
        <v>84.341099999999997</v>
      </c>
      <c r="DJ561">
        <v>9.14</v>
      </c>
      <c r="DK561">
        <v>9.2218300000000006</v>
      </c>
      <c r="DR561">
        <v>23.22</v>
      </c>
      <c r="DS561">
        <v>23.267099999999999</v>
      </c>
      <c r="DT561">
        <v>10165.5</v>
      </c>
      <c r="DU561">
        <v>10103.9</v>
      </c>
      <c r="EB561">
        <v>118.67</v>
      </c>
      <c r="EC561">
        <v>118.34399999999999</v>
      </c>
      <c r="ED561">
        <v>75.91</v>
      </c>
      <c r="EE561">
        <v>76.311300000000003</v>
      </c>
    </row>
    <row r="562" spans="2:135" x14ac:dyDescent="0.2">
      <c r="B562">
        <v>27.039000000000001</v>
      </c>
      <c r="C562">
        <v>27.072900000000001</v>
      </c>
      <c r="D562">
        <v>5364.91</v>
      </c>
      <c r="E562">
        <v>5344.78</v>
      </c>
      <c r="L562">
        <v>133.47999999999999</v>
      </c>
      <c r="M562">
        <v>134.63</v>
      </c>
      <c r="N562">
        <v>36.29</v>
      </c>
      <c r="O562">
        <v>35.260599999999997</v>
      </c>
      <c r="V562">
        <v>20.806999999999999</v>
      </c>
      <c r="W562">
        <v>20.816500000000001</v>
      </c>
      <c r="X562">
        <v>11773.5</v>
      </c>
      <c r="Y562">
        <v>11757.4</v>
      </c>
      <c r="AF562">
        <v>41.61</v>
      </c>
      <c r="AG562">
        <v>41.924500000000002</v>
      </c>
      <c r="AH562">
        <v>453.02</v>
      </c>
      <c r="AI562">
        <v>443.85199999999998</v>
      </c>
      <c r="AP562">
        <v>28.506</v>
      </c>
      <c r="AQ562">
        <v>27.966899999999999</v>
      </c>
      <c r="AR562">
        <v>5265.3</v>
      </c>
      <c r="AS562">
        <v>5575.71</v>
      </c>
      <c r="AZ562">
        <v>69.430000000000007</v>
      </c>
      <c r="BA562">
        <v>69.192599999999999</v>
      </c>
      <c r="BB562">
        <v>28.94</v>
      </c>
      <c r="BC562">
        <v>29.1447</v>
      </c>
      <c r="BJ562">
        <v>145.31</v>
      </c>
      <c r="BK562">
        <v>146.11000000000001</v>
      </c>
      <c r="BL562">
        <v>22.51</v>
      </c>
      <c r="BM562">
        <v>22.077100000000002</v>
      </c>
      <c r="BT562">
        <v>36.24</v>
      </c>
      <c r="BU562">
        <v>36.249200000000002</v>
      </c>
      <c r="BV562">
        <v>195.98</v>
      </c>
      <c r="BW562">
        <v>196.18899999999999</v>
      </c>
      <c r="CD562">
        <v>36.24</v>
      </c>
      <c r="CE562">
        <v>36.249200000000002</v>
      </c>
      <c r="CF562">
        <v>195.98</v>
      </c>
      <c r="CG562">
        <v>196.18899999999999</v>
      </c>
      <c r="CN562">
        <v>27.442</v>
      </c>
      <c r="CO562">
        <v>28.3522</v>
      </c>
      <c r="CP562">
        <v>5901.81</v>
      </c>
      <c r="CQ562">
        <v>5351.47</v>
      </c>
      <c r="CX562">
        <v>50.66</v>
      </c>
      <c r="CY562">
        <v>50.611400000000003</v>
      </c>
      <c r="CZ562">
        <v>288.93</v>
      </c>
      <c r="DA562">
        <v>290.33699999999999</v>
      </c>
      <c r="DH562">
        <v>62.81</v>
      </c>
      <c r="DI562">
        <v>64.497699999999995</v>
      </c>
      <c r="DJ562">
        <v>139.62</v>
      </c>
      <c r="DK562">
        <v>128.566</v>
      </c>
      <c r="DR562">
        <v>39.866</v>
      </c>
      <c r="DS562">
        <v>40.7941</v>
      </c>
      <c r="DT562">
        <v>5272.75</v>
      </c>
      <c r="DU562">
        <v>4920.99</v>
      </c>
      <c r="EB562">
        <v>40.335000000000001</v>
      </c>
      <c r="EC562">
        <v>40.355200000000004</v>
      </c>
      <c r="ED562">
        <v>7676.83</v>
      </c>
      <c r="EE562">
        <v>7665.28</v>
      </c>
    </row>
    <row r="563" spans="2:135" x14ac:dyDescent="0.2">
      <c r="B563">
        <v>142.86000000000001</v>
      </c>
      <c r="C563">
        <v>144.001</v>
      </c>
      <c r="D563">
        <v>14.81</v>
      </c>
      <c r="E563">
        <v>14.413500000000001</v>
      </c>
      <c r="L563">
        <v>32.597999999999999</v>
      </c>
      <c r="M563">
        <v>32.581400000000002</v>
      </c>
      <c r="N563">
        <v>5357.96</v>
      </c>
      <c r="O563">
        <v>5366.13</v>
      </c>
      <c r="V563">
        <v>25.532</v>
      </c>
      <c r="W563">
        <v>24.994700000000002</v>
      </c>
      <c r="X563">
        <v>7327.87</v>
      </c>
      <c r="Y563">
        <v>7810.64</v>
      </c>
      <c r="AF563">
        <v>40.265000000000001</v>
      </c>
      <c r="AG563">
        <v>41.314599999999999</v>
      </c>
      <c r="AH563">
        <v>4142.78</v>
      </c>
      <c r="AI563">
        <v>3834.98</v>
      </c>
      <c r="AP563">
        <v>49.11</v>
      </c>
      <c r="AQ563">
        <v>49.0608</v>
      </c>
      <c r="AR563">
        <v>372.89</v>
      </c>
      <c r="AS563">
        <v>374.20800000000003</v>
      </c>
      <c r="AZ563">
        <v>27.73</v>
      </c>
      <c r="BA563">
        <v>28.000900000000001</v>
      </c>
      <c r="BB563">
        <v>5471.14</v>
      </c>
      <c r="BC563">
        <v>5313.86</v>
      </c>
      <c r="BJ563">
        <v>35.337000000000003</v>
      </c>
      <c r="BK563">
        <v>35.172899999999998</v>
      </c>
      <c r="BL563">
        <v>3244.73</v>
      </c>
      <c r="BM563">
        <v>3290.35</v>
      </c>
      <c r="BT563">
        <v>50.19</v>
      </c>
      <c r="BU563">
        <v>49.927300000000002</v>
      </c>
      <c r="BV563">
        <v>153.22999999999999</v>
      </c>
      <c r="BW563">
        <v>155.15100000000001</v>
      </c>
      <c r="CD563">
        <v>50.19</v>
      </c>
      <c r="CE563">
        <v>49.927300000000002</v>
      </c>
      <c r="CF563">
        <v>153.22999999999999</v>
      </c>
      <c r="CG563">
        <v>155.15100000000001</v>
      </c>
      <c r="CN563">
        <v>39.189</v>
      </c>
      <c r="CO563">
        <v>38.75</v>
      </c>
      <c r="CP563">
        <v>6519.94</v>
      </c>
      <c r="CQ563">
        <v>6744.04</v>
      </c>
      <c r="CX563">
        <v>65.94</v>
      </c>
      <c r="CY563">
        <v>65.972399999999993</v>
      </c>
      <c r="CZ563">
        <v>62.54</v>
      </c>
      <c r="DA563">
        <v>62.2669</v>
      </c>
      <c r="DH563">
        <v>69.430000000000007</v>
      </c>
      <c r="DI563">
        <v>69.577600000000004</v>
      </c>
      <c r="DJ563">
        <v>53.46</v>
      </c>
      <c r="DK563">
        <v>53.213099999999997</v>
      </c>
      <c r="DR563">
        <v>112.69</v>
      </c>
      <c r="DS563">
        <v>111.294</v>
      </c>
      <c r="DT563">
        <v>14.47</v>
      </c>
      <c r="DU563">
        <v>14.98</v>
      </c>
      <c r="EB563">
        <v>68.13</v>
      </c>
      <c r="EC563">
        <v>69.589399999999998</v>
      </c>
      <c r="ED563">
        <v>11.52</v>
      </c>
      <c r="EE563">
        <v>10.7713</v>
      </c>
    </row>
    <row r="564" spans="2:135" x14ac:dyDescent="0.2">
      <c r="B564">
        <v>145.31</v>
      </c>
      <c r="C564">
        <v>149.37100000000001</v>
      </c>
      <c r="D564">
        <v>22.51</v>
      </c>
      <c r="E564">
        <v>20.6629</v>
      </c>
      <c r="L564">
        <v>27.039000000000001</v>
      </c>
      <c r="M564">
        <v>27.028600000000001</v>
      </c>
      <c r="N564">
        <v>5364.91</v>
      </c>
      <c r="O564">
        <v>5371.08</v>
      </c>
      <c r="V564">
        <v>107.17</v>
      </c>
      <c r="W564">
        <v>109.036</v>
      </c>
      <c r="X564">
        <v>14.41</v>
      </c>
      <c r="Y564">
        <v>13.646100000000001</v>
      </c>
      <c r="AF564">
        <v>152.04</v>
      </c>
      <c r="AG564">
        <v>152.809</v>
      </c>
      <c r="AH564">
        <v>42.31</v>
      </c>
      <c r="AI564">
        <v>41.549900000000001</v>
      </c>
      <c r="AP564">
        <v>88.25</v>
      </c>
      <c r="AQ564">
        <v>87.900999999999996</v>
      </c>
      <c r="AR564">
        <v>65.08</v>
      </c>
      <c r="AS564">
        <v>65.674700000000001</v>
      </c>
      <c r="AZ564">
        <v>211.71</v>
      </c>
      <c r="BA564">
        <v>210.33600000000001</v>
      </c>
      <c r="BB564">
        <v>8.19</v>
      </c>
      <c r="BC564">
        <v>8.3217800000000004</v>
      </c>
      <c r="BJ564">
        <v>125.51</v>
      </c>
      <c r="BK564">
        <v>125.199</v>
      </c>
      <c r="BL564">
        <v>15.88</v>
      </c>
      <c r="BM564">
        <v>15.9498</v>
      </c>
      <c r="BT564">
        <v>41.932000000000002</v>
      </c>
      <c r="BU564">
        <v>41.451099999999997</v>
      </c>
      <c r="BV564">
        <v>5609.99</v>
      </c>
      <c r="BW564">
        <v>5807.54</v>
      </c>
      <c r="CD564">
        <v>41.932000000000002</v>
      </c>
      <c r="CE564">
        <v>41.451099999999997</v>
      </c>
      <c r="CF564">
        <v>5609.99</v>
      </c>
      <c r="CG564">
        <v>5807.54</v>
      </c>
      <c r="CN564">
        <v>39.085999999999999</v>
      </c>
      <c r="CO564">
        <v>39.5167</v>
      </c>
      <c r="CP564">
        <v>5328.34</v>
      </c>
      <c r="CQ564">
        <v>5156.01</v>
      </c>
      <c r="CX564">
        <v>149.11000000000001</v>
      </c>
      <c r="CY564">
        <v>148.28899999999999</v>
      </c>
      <c r="CZ564">
        <v>7.82</v>
      </c>
      <c r="DA564">
        <v>7.9287900000000002</v>
      </c>
      <c r="DH564">
        <v>112.69</v>
      </c>
      <c r="DI564">
        <v>111.649</v>
      </c>
      <c r="DJ564">
        <v>14.47</v>
      </c>
      <c r="DK564">
        <v>14.8375</v>
      </c>
      <c r="DR564">
        <v>24.702000000000002</v>
      </c>
      <c r="DS564">
        <v>24.663499999999999</v>
      </c>
      <c r="DT564">
        <v>5277.15</v>
      </c>
      <c r="DU564">
        <v>5301.88</v>
      </c>
      <c r="EB564">
        <v>88.25</v>
      </c>
      <c r="EC564">
        <v>89.504000000000005</v>
      </c>
      <c r="ED564">
        <v>65.08</v>
      </c>
      <c r="EE564">
        <v>62.208799999999997</v>
      </c>
    </row>
    <row r="565" spans="2:135" x14ac:dyDescent="0.2">
      <c r="B565">
        <v>24.51</v>
      </c>
      <c r="C565">
        <v>24.5304</v>
      </c>
      <c r="D565">
        <v>7202.85</v>
      </c>
      <c r="E565">
        <v>7184.93</v>
      </c>
      <c r="L565">
        <v>99</v>
      </c>
      <c r="M565">
        <v>100.197</v>
      </c>
      <c r="N565">
        <v>53.45</v>
      </c>
      <c r="O565">
        <v>51.403300000000002</v>
      </c>
      <c r="V565">
        <v>41.476999999999997</v>
      </c>
      <c r="W565">
        <v>41.609699999999997</v>
      </c>
      <c r="X565">
        <v>10404.200000000001</v>
      </c>
      <c r="Y565">
        <v>10305</v>
      </c>
      <c r="AF565">
        <v>40.444000000000003</v>
      </c>
      <c r="AG565">
        <v>40.959200000000003</v>
      </c>
      <c r="AH565">
        <v>5049.8999999999996</v>
      </c>
      <c r="AI565">
        <v>4861.71</v>
      </c>
      <c r="AP565">
        <v>46.456000000000003</v>
      </c>
      <c r="AQ565">
        <v>46.394199999999998</v>
      </c>
      <c r="AR565">
        <v>2380.08</v>
      </c>
      <c r="AS565">
        <v>2389.61</v>
      </c>
      <c r="AZ565">
        <v>39.628</v>
      </c>
      <c r="BA565">
        <v>39.760199999999998</v>
      </c>
      <c r="BB565">
        <v>5283.11</v>
      </c>
      <c r="BC565">
        <v>5230.59</v>
      </c>
      <c r="BJ565">
        <v>38.837000000000003</v>
      </c>
      <c r="BK565">
        <v>40.752699999999997</v>
      </c>
      <c r="BL565">
        <v>7875.65</v>
      </c>
      <c r="BM565">
        <v>6816.41</v>
      </c>
      <c r="BT565">
        <v>152.63</v>
      </c>
      <c r="BU565">
        <v>149.80099999999999</v>
      </c>
      <c r="BV565">
        <v>8.19</v>
      </c>
      <c r="BW565">
        <v>8.6385900000000007</v>
      </c>
      <c r="CD565">
        <v>152.63</v>
      </c>
      <c r="CE565">
        <v>149.80099999999999</v>
      </c>
      <c r="CF565">
        <v>8.19</v>
      </c>
      <c r="CG565">
        <v>8.6385900000000007</v>
      </c>
      <c r="CN565">
        <v>28.393000000000001</v>
      </c>
      <c r="CO565">
        <v>28.441500000000001</v>
      </c>
      <c r="CP565">
        <v>5907.59</v>
      </c>
      <c r="CQ565">
        <v>5877.44</v>
      </c>
      <c r="CX565">
        <v>43.552999999999997</v>
      </c>
      <c r="CY565">
        <v>43.756300000000003</v>
      </c>
      <c r="CZ565">
        <v>7060.62</v>
      </c>
      <c r="DA565">
        <v>6962.68</v>
      </c>
      <c r="DH565">
        <v>38.939</v>
      </c>
      <c r="DI565">
        <v>38.961399999999998</v>
      </c>
      <c r="DJ565">
        <v>6646.33</v>
      </c>
      <c r="DK565">
        <v>6634.88</v>
      </c>
      <c r="DR565">
        <v>176.76</v>
      </c>
      <c r="DS565">
        <v>175.345</v>
      </c>
      <c r="DT565">
        <v>10.17</v>
      </c>
      <c r="DU565">
        <v>10.390700000000001</v>
      </c>
      <c r="EB565">
        <v>29.167000000000002</v>
      </c>
      <c r="EC565">
        <v>28.970099999999999</v>
      </c>
      <c r="ED565">
        <v>5129.09</v>
      </c>
      <c r="EE565">
        <v>5234.37</v>
      </c>
    </row>
    <row r="566" spans="2:135" x14ac:dyDescent="0.2">
      <c r="B566">
        <v>38.884999999999998</v>
      </c>
      <c r="C566">
        <v>39.735999999999997</v>
      </c>
      <c r="D566">
        <v>5321.21</v>
      </c>
      <c r="E566">
        <v>4986.59</v>
      </c>
      <c r="L566">
        <v>26.196999999999999</v>
      </c>
      <c r="M566">
        <v>26.0349</v>
      </c>
      <c r="N566">
        <v>7078.82</v>
      </c>
      <c r="O566">
        <v>7211.9</v>
      </c>
      <c r="V566">
        <v>91.99</v>
      </c>
      <c r="W566">
        <v>91.983999999999995</v>
      </c>
      <c r="X566">
        <v>90.54</v>
      </c>
      <c r="Y566">
        <v>90.286500000000004</v>
      </c>
      <c r="AF566">
        <v>185.1</v>
      </c>
      <c r="AG566">
        <v>184.023</v>
      </c>
      <c r="AH566">
        <v>17.64</v>
      </c>
      <c r="AI566">
        <v>17.893899999999999</v>
      </c>
      <c r="AP566">
        <v>73.099999999999994</v>
      </c>
      <c r="AQ566">
        <v>73.747</v>
      </c>
      <c r="AR566">
        <v>41.95</v>
      </c>
      <c r="AS566">
        <v>40.736499999999999</v>
      </c>
      <c r="AZ566">
        <v>43.252000000000002</v>
      </c>
      <c r="BA566">
        <v>40.504199999999997</v>
      </c>
      <c r="BB566">
        <v>4128.82</v>
      </c>
      <c r="BC566">
        <v>5027.42</v>
      </c>
      <c r="BJ566">
        <v>142.68</v>
      </c>
      <c r="BK566">
        <v>143.56100000000001</v>
      </c>
      <c r="BL566">
        <v>19.02</v>
      </c>
      <c r="BM566">
        <v>18.611699999999999</v>
      </c>
      <c r="BT566">
        <v>126.47</v>
      </c>
      <c r="BU566">
        <v>126.443</v>
      </c>
      <c r="BV566">
        <v>36.86</v>
      </c>
      <c r="BW566">
        <v>36.7742</v>
      </c>
      <c r="CD566">
        <v>126.47</v>
      </c>
      <c r="CE566">
        <v>126.443</v>
      </c>
      <c r="CF566">
        <v>36.86</v>
      </c>
      <c r="CG566">
        <v>36.7742</v>
      </c>
      <c r="CN566">
        <v>69.010000000000005</v>
      </c>
      <c r="CO566">
        <v>67.928700000000006</v>
      </c>
      <c r="CP566">
        <v>131.97</v>
      </c>
      <c r="CQ566">
        <v>137.958</v>
      </c>
      <c r="CX566">
        <v>90.01</v>
      </c>
      <c r="CY566">
        <v>89.817599999999999</v>
      </c>
      <c r="CZ566">
        <v>83.89</v>
      </c>
      <c r="DA566">
        <v>84.183999999999997</v>
      </c>
      <c r="DH566">
        <v>45.843000000000004</v>
      </c>
      <c r="DI566">
        <v>45.938299999999998</v>
      </c>
      <c r="DJ566">
        <v>5504.09</v>
      </c>
      <c r="DK566">
        <v>5469.89</v>
      </c>
      <c r="DR566">
        <v>41.334000000000003</v>
      </c>
      <c r="DS566">
        <v>41.276499999999999</v>
      </c>
      <c r="DT566">
        <v>5181.21</v>
      </c>
      <c r="DU566">
        <v>5202.87</v>
      </c>
      <c r="EB566">
        <v>58.6</v>
      </c>
      <c r="EC566">
        <v>58.402299999999997</v>
      </c>
      <c r="ED566">
        <v>115.77</v>
      </c>
      <c r="EE566">
        <v>116.624</v>
      </c>
    </row>
    <row r="567" spans="2:135" x14ac:dyDescent="0.2">
      <c r="B567">
        <v>146.33000000000001</v>
      </c>
      <c r="C567">
        <v>144.45099999999999</v>
      </c>
      <c r="D567">
        <v>35.26</v>
      </c>
      <c r="E567">
        <v>36.539700000000003</v>
      </c>
      <c r="L567">
        <v>142.51</v>
      </c>
      <c r="M567">
        <v>138.55199999999999</v>
      </c>
      <c r="N567">
        <v>52.35</v>
      </c>
      <c r="O567">
        <v>56.788200000000003</v>
      </c>
      <c r="V567">
        <v>56.18</v>
      </c>
      <c r="W567">
        <v>56.0364</v>
      </c>
      <c r="X567">
        <v>88.47</v>
      </c>
      <c r="Y567">
        <v>88.908000000000001</v>
      </c>
      <c r="AF567">
        <v>134.29</v>
      </c>
      <c r="AG567">
        <v>138.08799999999999</v>
      </c>
      <c r="AH567">
        <v>23.53</v>
      </c>
      <c r="AI567">
        <v>21.573899999999998</v>
      </c>
      <c r="AP567">
        <v>88.47</v>
      </c>
      <c r="AQ567">
        <v>89.533100000000005</v>
      </c>
      <c r="AR567">
        <v>121.48</v>
      </c>
      <c r="AS567">
        <v>116.63</v>
      </c>
      <c r="AZ567">
        <v>119.54</v>
      </c>
      <c r="BA567">
        <v>119.175</v>
      </c>
      <c r="BB567">
        <v>6.13</v>
      </c>
      <c r="BC567">
        <v>6.1644300000000003</v>
      </c>
      <c r="BJ567">
        <v>38.725000000000001</v>
      </c>
      <c r="BK567">
        <v>39.674999999999997</v>
      </c>
      <c r="BL567">
        <v>5707.03</v>
      </c>
      <c r="BM567">
        <v>5306.8</v>
      </c>
      <c r="BT567">
        <v>27.146000000000001</v>
      </c>
      <c r="BU567">
        <v>27.128399999999999</v>
      </c>
      <c r="BV567">
        <v>7952.58</v>
      </c>
      <c r="BW567">
        <v>7968.09</v>
      </c>
      <c r="CD567">
        <v>27.146000000000001</v>
      </c>
      <c r="CE567">
        <v>27.128399999999999</v>
      </c>
      <c r="CF567">
        <v>7952.58</v>
      </c>
      <c r="CG567">
        <v>7968.09</v>
      </c>
      <c r="CN567">
        <v>23.555</v>
      </c>
      <c r="CO567">
        <v>24.013200000000001</v>
      </c>
      <c r="CP567">
        <v>9332.18</v>
      </c>
      <c r="CQ567">
        <v>8808.0499999999993</v>
      </c>
      <c r="CX567">
        <v>135.31</v>
      </c>
      <c r="CY567">
        <v>135.51400000000001</v>
      </c>
      <c r="CZ567">
        <v>39.729999999999997</v>
      </c>
      <c r="DA567">
        <v>39.427999999999997</v>
      </c>
      <c r="DH567">
        <v>25.303999999999998</v>
      </c>
      <c r="DI567">
        <v>25.3795</v>
      </c>
      <c r="DJ567">
        <v>7855.03</v>
      </c>
      <c r="DK567">
        <v>7785.11</v>
      </c>
      <c r="DR567">
        <v>25.8</v>
      </c>
      <c r="DS567">
        <v>25.6174</v>
      </c>
      <c r="DT567">
        <v>7256.26</v>
      </c>
      <c r="DU567">
        <v>7412.56</v>
      </c>
      <c r="EB567">
        <v>28.350999999999999</v>
      </c>
      <c r="EC567">
        <v>28.397300000000001</v>
      </c>
      <c r="ED567">
        <v>5817.54</v>
      </c>
      <c r="EE567">
        <v>5789.11</v>
      </c>
    </row>
    <row r="568" spans="2:135" x14ac:dyDescent="0.2">
      <c r="B568">
        <v>152.12</v>
      </c>
      <c r="C568">
        <v>150.87799999999999</v>
      </c>
      <c r="D568">
        <v>18.829999999999998</v>
      </c>
      <c r="E568">
        <v>19.239699999999999</v>
      </c>
      <c r="L568">
        <v>214.34</v>
      </c>
      <c r="M568">
        <v>216.142</v>
      </c>
      <c r="N568">
        <v>46.15</v>
      </c>
      <c r="O568">
        <v>44.8748</v>
      </c>
      <c r="V568">
        <v>30.28</v>
      </c>
      <c r="W568">
        <v>30.2546</v>
      </c>
      <c r="X568">
        <v>5157.04</v>
      </c>
      <c r="Y568">
        <v>5170.0600000000004</v>
      </c>
      <c r="AF568">
        <v>28.105</v>
      </c>
      <c r="AG568">
        <v>28.129899999999999</v>
      </c>
      <c r="AH568">
        <v>5971.64</v>
      </c>
      <c r="AI568">
        <v>5955.77</v>
      </c>
      <c r="AP568">
        <v>187.64</v>
      </c>
      <c r="AQ568">
        <v>187.08</v>
      </c>
      <c r="AR568">
        <v>14.93</v>
      </c>
      <c r="AS568">
        <v>15.0185</v>
      </c>
      <c r="AZ568">
        <v>76.3</v>
      </c>
      <c r="BA568">
        <v>77.135400000000004</v>
      </c>
      <c r="BB568">
        <v>55.52</v>
      </c>
      <c r="BC568">
        <v>53.5655</v>
      </c>
      <c r="BJ568">
        <v>67.569999999999993</v>
      </c>
      <c r="BK568">
        <v>67.567300000000003</v>
      </c>
      <c r="BL568">
        <v>89.44</v>
      </c>
      <c r="BM568">
        <v>89.533600000000007</v>
      </c>
      <c r="BT568">
        <v>94.85</v>
      </c>
      <c r="BU568">
        <v>94.996799999999993</v>
      </c>
      <c r="BV568">
        <v>49.39</v>
      </c>
      <c r="BW568">
        <v>49.006999999999998</v>
      </c>
      <c r="CD568">
        <v>94.85</v>
      </c>
      <c r="CE568">
        <v>94.996799999999993</v>
      </c>
      <c r="CF568">
        <v>49.39</v>
      </c>
      <c r="CG568">
        <v>49.006999999999998</v>
      </c>
      <c r="CN568">
        <v>27.018999999999998</v>
      </c>
      <c r="CO568">
        <v>26.837</v>
      </c>
      <c r="CP568">
        <v>5376.83</v>
      </c>
      <c r="CQ568">
        <v>5486.96</v>
      </c>
      <c r="CX568">
        <v>63.64</v>
      </c>
      <c r="CY568">
        <v>64.113200000000006</v>
      </c>
      <c r="CZ568">
        <v>413.23</v>
      </c>
      <c r="DA568">
        <v>403.99200000000002</v>
      </c>
      <c r="DH568">
        <v>43.356000000000002</v>
      </c>
      <c r="DI568">
        <v>43.454300000000003</v>
      </c>
      <c r="DJ568">
        <v>4164.25</v>
      </c>
      <c r="DK568">
        <v>4136.05</v>
      </c>
      <c r="DR568">
        <v>138.96</v>
      </c>
      <c r="DS568">
        <v>137.77000000000001</v>
      </c>
      <c r="DT568">
        <v>37.909999999999997</v>
      </c>
      <c r="DU568">
        <v>38.792099999999998</v>
      </c>
      <c r="EB568">
        <v>27.9787</v>
      </c>
      <c r="EC568">
        <v>27.9099</v>
      </c>
      <c r="ED568">
        <v>7868.74</v>
      </c>
      <c r="EE568">
        <v>7927.07</v>
      </c>
    </row>
    <row r="569" spans="2:135" x14ac:dyDescent="0.2">
      <c r="B569">
        <v>154.27000000000001</v>
      </c>
      <c r="C569">
        <v>154.94</v>
      </c>
      <c r="D569">
        <v>36.86</v>
      </c>
      <c r="E569">
        <v>36.272199999999998</v>
      </c>
      <c r="L569">
        <v>110.21</v>
      </c>
      <c r="M569">
        <v>108.616</v>
      </c>
      <c r="N569">
        <v>13.5</v>
      </c>
      <c r="O569">
        <v>14.0646</v>
      </c>
      <c r="V569">
        <v>39.639000000000003</v>
      </c>
      <c r="W569">
        <v>39.574199999999998</v>
      </c>
      <c r="X569">
        <v>5321.28</v>
      </c>
      <c r="Y569">
        <v>5347.46</v>
      </c>
      <c r="AF569">
        <v>40.604999999999997</v>
      </c>
      <c r="AG569">
        <v>40.217599999999997</v>
      </c>
      <c r="AH569">
        <v>4356.41</v>
      </c>
      <c r="AI569">
        <v>4483.53</v>
      </c>
      <c r="AP569">
        <v>211.71</v>
      </c>
      <c r="AQ569">
        <v>212.09299999999999</v>
      </c>
      <c r="AR569">
        <v>8.19</v>
      </c>
      <c r="AS569">
        <v>8.1166300000000007</v>
      </c>
      <c r="AZ569">
        <v>41.356999999999999</v>
      </c>
      <c r="BA569">
        <v>41.509700000000002</v>
      </c>
      <c r="BB569">
        <v>5285.02</v>
      </c>
      <c r="BC569">
        <v>5226.8999999999996</v>
      </c>
      <c r="BJ569">
        <v>25.693999999999999</v>
      </c>
      <c r="BK569">
        <v>25.673300000000001</v>
      </c>
      <c r="BL569">
        <v>5314.45</v>
      </c>
      <c r="BM569">
        <v>5327.3</v>
      </c>
      <c r="BT569">
        <v>27.09</v>
      </c>
      <c r="BU569">
        <v>26.9636</v>
      </c>
      <c r="BV569">
        <v>7201.8</v>
      </c>
      <c r="BW569">
        <v>7303.53</v>
      </c>
      <c r="CD569">
        <v>27.09</v>
      </c>
      <c r="CE569">
        <v>26.9636</v>
      </c>
      <c r="CF569">
        <v>7201.8</v>
      </c>
      <c r="CG569">
        <v>7303.53</v>
      </c>
      <c r="CN569">
        <v>25.395</v>
      </c>
      <c r="CO569">
        <v>25.438400000000001</v>
      </c>
      <c r="CP569">
        <v>7770.89</v>
      </c>
      <c r="CQ569">
        <v>7731.19</v>
      </c>
      <c r="CX569">
        <v>74.98</v>
      </c>
      <c r="CY569">
        <v>74.983599999999996</v>
      </c>
      <c r="CZ569">
        <v>95.51</v>
      </c>
      <c r="DA569">
        <v>95.417599999999993</v>
      </c>
      <c r="DH569">
        <v>38.835000000000001</v>
      </c>
      <c r="DI569">
        <v>39.088299999999997</v>
      </c>
      <c r="DJ569">
        <v>8057.95</v>
      </c>
      <c r="DK569">
        <v>7902.31</v>
      </c>
      <c r="DR569">
        <v>112.75</v>
      </c>
      <c r="DS569">
        <v>109.58199999999999</v>
      </c>
      <c r="DT569">
        <v>48.78</v>
      </c>
      <c r="DU569">
        <v>52.977400000000003</v>
      </c>
      <c r="EB569">
        <v>179.91</v>
      </c>
      <c r="EC569">
        <v>180.054</v>
      </c>
      <c r="ED569">
        <v>9.6</v>
      </c>
      <c r="EE569">
        <v>9.5517800000000008</v>
      </c>
    </row>
    <row r="570" spans="2:135" x14ac:dyDescent="0.2">
      <c r="B570">
        <v>85.63</v>
      </c>
      <c r="C570">
        <v>85.4178</v>
      </c>
      <c r="D570">
        <v>79.16</v>
      </c>
      <c r="E570">
        <v>79.522900000000007</v>
      </c>
      <c r="L570">
        <v>126.47</v>
      </c>
      <c r="M570">
        <v>126.828</v>
      </c>
      <c r="N570">
        <v>36.86</v>
      </c>
      <c r="O570">
        <v>36.440100000000001</v>
      </c>
      <c r="V570">
        <v>30.934999999999999</v>
      </c>
      <c r="W570">
        <v>30.848800000000001</v>
      </c>
      <c r="X570">
        <v>3582.48</v>
      </c>
      <c r="Y570">
        <v>3612.6</v>
      </c>
      <c r="AF570">
        <v>75.91</v>
      </c>
      <c r="AG570">
        <v>76.281700000000001</v>
      </c>
      <c r="AH570">
        <v>31.55</v>
      </c>
      <c r="AI570">
        <v>31.110399999999998</v>
      </c>
      <c r="AP570">
        <v>100.75</v>
      </c>
      <c r="AQ570">
        <v>100.705</v>
      </c>
      <c r="AR570">
        <v>6.82</v>
      </c>
      <c r="AS570">
        <v>6.8046300000000004</v>
      </c>
      <c r="AZ570">
        <v>39.253</v>
      </c>
      <c r="BA570">
        <v>39.3508</v>
      </c>
      <c r="BB570">
        <v>5260.62</v>
      </c>
      <c r="BC570">
        <v>5221.5</v>
      </c>
      <c r="BJ570">
        <v>154.22</v>
      </c>
      <c r="BK570">
        <v>154.119</v>
      </c>
      <c r="BL570">
        <v>19.22</v>
      </c>
      <c r="BM570">
        <v>19.195</v>
      </c>
      <c r="BT570">
        <v>102.09</v>
      </c>
      <c r="BU570">
        <v>101.791</v>
      </c>
      <c r="BV570">
        <v>14.4</v>
      </c>
      <c r="BW570">
        <v>14.485200000000001</v>
      </c>
      <c r="CD570">
        <v>102.09</v>
      </c>
      <c r="CE570">
        <v>101.791</v>
      </c>
      <c r="CF570">
        <v>14.4</v>
      </c>
      <c r="CG570">
        <v>14.485200000000001</v>
      </c>
      <c r="CN570">
        <v>41.33</v>
      </c>
      <c r="CO570">
        <v>41.387</v>
      </c>
      <c r="CP570">
        <v>215.2</v>
      </c>
      <c r="CQ570">
        <v>213.59700000000001</v>
      </c>
      <c r="CX570">
        <v>150.44999999999999</v>
      </c>
      <c r="CY570">
        <v>147.08000000000001</v>
      </c>
      <c r="CZ570">
        <v>30.08</v>
      </c>
      <c r="DA570">
        <v>32.094900000000003</v>
      </c>
      <c r="DH570">
        <v>43.97</v>
      </c>
      <c r="DI570">
        <v>43.775799999999997</v>
      </c>
      <c r="DJ570">
        <v>54.85</v>
      </c>
      <c r="DK570">
        <v>55.697899999999997</v>
      </c>
      <c r="DR570">
        <v>128.34</v>
      </c>
      <c r="DS570">
        <v>128.03700000000001</v>
      </c>
      <c r="DT570">
        <v>6.22</v>
      </c>
      <c r="DU570">
        <v>6.2464899999999997</v>
      </c>
      <c r="EB570">
        <v>181.52</v>
      </c>
      <c r="EC570">
        <v>179.40199999999999</v>
      </c>
      <c r="ED570">
        <v>5.86</v>
      </c>
      <c r="EE570">
        <v>6.05023</v>
      </c>
    </row>
    <row r="571" spans="2:135" x14ac:dyDescent="0.2">
      <c r="B571">
        <v>38.097999999999999</v>
      </c>
      <c r="C571">
        <v>40.703000000000003</v>
      </c>
      <c r="D571">
        <v>6041.41</v>
      </c>
      <c r="E571">
        <v>4954.09</v>
      </c>
      <c r="L571">
        <v>67.39</v>
      </c>
      <c r="M571">
        <v>66.556899999999999</v>
      </c>
      <c r="N571">
        <v>66.44</v>
      </c>
      <c r="O571">
        <v>68.7667</v>
      </c>
      <c r="V571">
        <v>145.46</v>
      </c>
      <c r="W571">
        <v>145.678</v>
      </c>
      <c r="X571">
        <v>16.96</v>
      </c>
      <c r="Y571">
        <v>16.8322</v>
      </c>
      <c r="AF571">
        <v>49.61</v>
      </c>
      <c r="AG571">
        <v>49.703699999999998</v>
      </c>
      <c r="AH571">
        <v>135.75</v>
      </c>
      <c r="AI571">
        <v>134.53899999999999</v>
      </c>
      <c r="AP571">
        <v>59.17</v>
      </c>
      <c r="AQ571">
        <v>58.938499999999998</v>
      </c>
      <c r="AR571">
        <v>208.33</v>
      </c>
      <c r="AS571">
        <v>210.13</v>
      </c>
      <c r="AZ571">
        <v>83.47</v>
      </c>
      <c r="BA571">
        <v>82.745199999999997</v>
      </c>
      <c r="BB571">
        <v>72.86</v>
      </c>
      <c r="BC571">
        <v>74.556799999999996</v>
      </c>
      <c r="BJ571">
        <v>165.28</v>
      </c>
      <c r="BK571">
        <v>164.61699999999999</v>
      </c>
      <c r="BL571">
        <v>27.83</v>
      </c>
      <c r="BM571">
        <v>28.096299999999999</v>
      </c>
      <c r="BT571">
        <v>59.08</v>
      </c>
      <c r="BU571">
        <v>59.793100000000003</v>
      </c>
      <c r="BV571">
        <v>170.91</v>
      </c>
      <c r="BW571">
        <v>164.35300000000001</v>
      </c>
      <c r="CD571">
        <v>59.08</v>
      </c>
      <c r="CE571">
        <v>59.793100000000003</v>
      </c>
      <c r="CF571">
        <v>170.91</v>
      </c>
      <c r="CG571">
        <v>164.35300000000001</v>
      </c>
      <c r="CN571">
        <v>139.35</v>
      </c>
      <c r="CO571">
        <v>139.50800000000001</v>
      </c>
      <c r="CP571">
        <v>33.49</v>
      </c>
      <c r="CQ571">
        <v>33.273899999999998</v>
      </c>
      <c r="CX571">
        <v>39.584000000000003</v>
      </c>
      <c r="CY571">
        <v>39.42</v>
      </c>
      <c r="CZ571">
        <v>6839.67</v>
      </c>
      <c r="DA571">
        <v>6925.41</v>
      </c>
      <c r="DH571">
        <v>56.63</v>
      </c>
      <c r="DI571">
        <v>57.043999999999997</v>
      </c>
      <c r="DJ571">
        <v>44.94</v>
      </c>
      <c r="DK571">
        <v>44.0505</v>
      </c>
      <c r="DR571">
        <v>29.658000000000001</v>
      </c>
      <c r="DS571">
        <v>29.641500000000001</v>
      </c>
      <c r="DT571">
        <v>4268.72</v>
      </c>
      <c r="DU571">
        <v>4275.8599999999997</v>
      </c>
      <c r="EB571">
        <v>44.05</v>
      </c>
      <c r="EC571">
        <v>44.6524</v>
      </c>
      <c r="ED571">
        <v>373.91</v>
      </c>
      <c r="EE571">
        <v>358.76</v>
      </c>
    </row>
    <row r="572" spans="2:135" x14ac:dyDescent="0.2">
      <c r="B572">
        <v>27.059000000000001</v>
      </c>
      <c r="C572">
        <v>27.150200000000002</v>
      </c>
      <c r="D572">
        <v>6691.28</v>
      </c>
      <c r="E572">
        <v>6624.05</v>
      </c>
      <c r="L572">
        <v>38.194000000000003</v>
      </c>
      <c r="M572">
        <v>40.975499999999997</v>
      </c>
      <c r="N572">
        <v>5995.97</v>
      </c>
      <c r="O572">
        <v>4855.93</v>
      </c>
      <c r="V572">
        <v>52.689700000000002</v>
      </c>
      <c r="W572">
        <v>52.6614</v>
      </c>
      <c r="X572">
        <v>2900.13</v>
      </c>
      <c r="Y572">
        <v>2904.81</v>
      </c>
      <c r="AF572">
        <v>28.533999999999999</v>
      </c>
      <c r="AG572">
        <v>28.445900000000002</v>
      </c>
      <c r="AH572">
        <v>4565.0600000000004</v>
      </c>
      <c r="AI572">
        <v>4607.62</v>
      </c>
      <c r="AP572">
        <v>30.524999999999999</v>
      </c>
      <c r="AQ572">
        <v>30.5456</v>
      </c>
      <c r="AR572">
        <v>4101.66</v>
      </c>
      <c r="AS572">
        <v>4093.38</v>
      </c>
      <c r="AZ572">
        <v>26.984000000000002</v>
      </c>
      <c r="BA572">
        <v>26.985700000000001</v>
      </c>
      <c r="BB572">
        <v>5667.67</v>
      </c>
      <c r="BC572">
        <v>5666.61</v>
      </c>
      <c r="BJ572">
        <v>27.013000000000002</v>
      </c>
      <c r="BK572">
        <v>26.874199999999998</v>
      </c>
      <c r="BL572">
        <v>6052.97</v>
      </c>
      <c r="BM572">
        <v>6147.24</v>
      </c>
      <c r="BT572">
        <v>179.91</v>
      </c>
      <c r="BU572">
        <v>179.90799999999999</v>
      </c>
      <c r="BV572">
        <v>9.6</v>
      </c>
      <c r="BW572">
        <v>9.5750499999999992</v>
      </c>
      <c r="CD572">
        <v>179.91</v>
      </c>
      <c r="CE572">
        <v>179.90799999999999</v>
      </c>
      <c r="CF572">
        <v>9.6</v>
      </c>
      <c r="CG572">
        <v>9.5750499999999992</v>
      </c>
      <c r="CN572">
        <v>28.506</v>
      </c>
      <c r="CO572">
        <v>27.9758</v>
      </c>
      <c r="CP572">
        <v>5265.3</v>
      </c>
      <c r="CQ572">
        <v>5570.38</v>
      </c>
      <c r="CX572">
        <v>67.17</v>
      </c>
      <c r="CY572">
        <v>67.114599999999996</v>
      </c>
      <c r="CZ572">
        <v>175.76</v>
      </c>
      <c r="DA572">
        <v>176.09</v>
      </c>
      <c r="DH572">
        <v>28.989000000000001</v>
      </c>
      <c r="DI572">
        <v>29.0396</v>
      </c>
      <c r="DJ572">
        <v>4135.79</v>
      </c>
      <c r="DK572">
        <v>4114.2</v>
      </c>
      <c r="DR572">
        <v>167.04</v>
      </c>
      <c r="DS572">
        <v>166.11</v>
      </c>
      <c r="DT572">
        <v>81.66</v>
      </c>
      <c r="DU572">
        <v>82.787899999999993</v>
      </c>
      <c r="EB572">
        <v>162.44999999999999</v>
      </c>
      <c r="EC572">
        <v>160.27500000000001</v>
      </c>
      <c r="ED572">
        <v>8.48</v>
      </c>
      <c r="EE572">
        <v>8.8030299999999997</v>
      </c>
    </row>
    <row r="573" spans="2:135" x14ac:dyDescent="0.2">
      <c r="B573">
        <v>29.385999999999999</v>
      </c>
      <c r="C573">
        <v>29.349599999999999</v>
      </c>
      <c r="D573">
        <v>5328.72</v>
      </c>
      <c r="E573">
        <v>5348.56</v>
      </c>
      <c r="L573">
        <v>69.430000000000007</v>
      </c>
      <c r="M573">
        <v>69.727099999999993</v>
      </c>
      <c r="N573">
        <v>53.46</v>
      </c>
      <c r="O573">
        <v>52.871499999999997</v>
      </c>
      <c r="V573">
        <v>29.61</v>
      </c>
      <c r="W573">
        <v>29.465299999999999</v>
      </c>
      <c r="X573">
        <v>3983.12</v>
      </c>
      <c r="Y573">
        <v>4042.11</v>
      </c>
      <c r="AF573">
        <v>39.155000000000001</v>
      </c>
      <c r="AG573">
        <v>39.302500000000002</v>
      </c>
      <c r="AH573">
        <v>5035.21</v>
      </c>
      <c r="AI573">
        <v>4978.7299999999996</v>
      </c>
      <c r="AP573">
        <v>38.29</v>
      </c>
      <c r="AQ573">
        <v>39.6967</v>
      </c>
      <c r="AR573">
        <v>6045.44</v>
      </c>
      <c r="AS573">
        <v>5425.27</v>
      </c>
      <c r="AZ573">
        <v>98.57</v>
      </c>
      <c r="BA573">
        <v>98.784700000000001</v>
      </c>
      <c r="BB573">
        <v>68.81</v>
      </c>
      <c r="BC573">
        <v>68.365499999999997</v>
      </c>
      <c r="BJ573">
        <v>28.38</v>
      </c>
      <c r="BK573">
        <v>28.4648</v>
      </c>
      <c r="BL573">
        <v>5799.72</v>
      </c>
      <c r="BM573">
        <v>5748.04</v>
      </c>
      <c r="BT573">
        <v>37.51</v>
      </c>
      <c r="BU573">
        <v>37.960900000000002</v>
      </c>
      <c r="BV573">
        <v>313.88</v>
      </c>
      <c r="BW573">
        <v>302.92700000000002</v>
      </c>
      <c r="CD573">
        <v>37.51</v>
      </c>
      <c r="CE573">
        <v>37.960900000000002</v>
      </c>
      <c r="CF573">
        <v>313.88</v>
      </c>
      <c r="CG573">
        <v>302.92700000000002</v>
      </c>
      <c r="CN573">
        <v>80.489999999999995</v>
      </c>
      <c r="CO573">
        <v>80.186400000000006</v>
      </c>
      <c r="CP573">
        <v>42.37</v>
      </c>
      <c r="CQ573">
        <v>42.722099999999998</v>
      </c>
      <c r="CX573">
        <v>131.88999999999999</v>
      </c>
      <c r="CY573">
        <v>130.08600000000001</v>
      </c>
      <c r="CZ573">
        <v>37.630000000000003</v>
      </c>
      <c r="DA573">
        <v>39.102200000000003</v>
      </c>
      <c r="DH573">
        <v>70.88</v>
      </c>
      <c r="DI573">
        <v>70.883099999999999</v>
      </c>
      <c r="DJ573">
        <v>37.01</v>
      </c>
      <c r="DK573">
        <v>37.009099999999997</v>
      </c>
      <c r="DR573">
        <v>24.78</v>
      </c>
      <c r="DS573">
        <v>24.488199999999999</v>
      </c>
      <c r="DT573">
        <v>3484.98</v>
      </c>
      <c r="DU573">
        <v>3611.06</v>
      </c>
      <c r="EB573">
        <v>59.17</v>
      </c>
      <c r="EC573">
        <v>58.347499999999997</v>
      </c>
      <c r="ED573">
        <v>208.33</v>
      </c>
      <c r="EE573">
        <v>216.58</v>
      </c>
    </row>
    <row r="574" spans="2:135" x14ac:dyDescent="0.2">
      <c r="B574">
        <v>45.503999999999998</v>
      </c>
      <c r="C574">
        <v>44.870399999999997</v>
      </c>
      <c r="D574">
        <v>3376.81</v>
      </c>
      <c r="E574">
        <v>3521.9</v>
      </c>
      <c r="L574">
        <v>26.937000000000001</v>
      </c>
      <c r="M574">
        <v>26.924199999999999</v>
      </c>
      <c r="N574">
        <v>5426.09</v>
      </c>
      <c r="O574">
        <v>5433.84</v>
      </c>
      <c r="V574">
        <v>39.628</v>
      </c>
      <c r="W574">
        <v>39.776600000000002</v>
      </c>
      <c r="X574">
        <v>5283.11</v>
      </c>
      <c r="Y574">
        <v>5224.1099999999997</v>
      </c>
      <c r="AF574">
        <v>130.44999999999999</v>
      </c>
      <c r="AG574">
        <v>126.876</v>
      </c>
      <c r="AH574">
        <v>19.14</v>
      </c>
      <c r="AI574">
        <v>20.74</v>
      </c>
      <c r="AP574">
        <v>21.363</v>
      </c>
      <c r="AQ574">
        <v>21.480499999999999</v>
      </c>
      <c r="AR574">
        <v>10878</v>
      </c>
      <c r="AS574">
        <v>10700.5</v>
      </c>
      <c r="AZ574">
        <v>70.45</v>
      </c>
      <c r="BA574">
        <v>69.757400000000004</v>
      </c>
      <c r="BB574">
        <v>8.77</v>
      </c>
      <c r="BC574">
        <v>9.0052099999999999</v>
      </c>
      <c r="BJ574">
        <v>29.643000000000001</v>
      </c>
      <c r="BK574">
        <v>29.601500000000001</v>
      </c>
      <c r="BL574">
        <v>3868.04</v>
      </c>
      <c r="BM574">
        <v>3884.32</v>
      </c>
      <c r="BT574">
        <v>117.85</v>
      </c>
      <c r="BU574">
        <v>118.13200000000001</v>
      </c>
      <c r="BV574">
        <v>59.96</v>
      </c>
      <c r="BW574">
        <v>59.2393</v>
      </c>
      <c r="CD574">
        <v>117.85</v>
      </c>
      <c r="CE574">
        <v>118.13200000000001</v>
      </c>
      <c r="CF574">
        <v>59.96</v>
      </c>
      <c r="CG574">
        <v>59.2393</v>
      </c>
      <c r="CN574">
        <v>119.54</v>
      </c>
      <c r="CO574">
        <v>119.41800000000001</v>
      </c>
      <c r="CP574">
        <v>6.13</v>
      </c>
      <c r="CQ574">
        <v>6.12683</v>
      </c>
      <c r="CX574">
        <v>34.01</v>
      </c>
      <c r="CY574">
        <v>34.066099999999999</v>
      </c>
      <c r="CZ574">
        <v>221.77</v>
      </c>
      <c r="DA574">
        <v>219.93600000000001</v>
      </c>
      <c r="DH574">
        <v>25.968</v>
      </c>
      <c r="DI574">
        <v>26.004100000000001</v>
      </c>
      <c r="DJ574">
        <v>6056.46</v>
      </c>
      <c r="DK574">
        <v>6031.25</v>
      </c>
      <c r="DR574">
        <v>149.69999999999999</v>
      </c>
      <c r="DS574">
        <v>149.59899999999999</v>
      </c>
      <c r="DT574">
        <v>31.75</v>
      </c>
      <c r="DU574">
        <v>31.7211</v>
      </c>
      <c r="EB574">
        <v>51.91</v>
      </c>
      <c r="EC574">
        <v>51.583300000000001</v>
      </c>
      <c r="ED574">
        <v>183.22</v>
      </c>
      <c r="EE574">
        <v>186.166</v>
      </c>
    </row>
    <row r="575" spans="2:135" x14ac:dyDescent="0.2">
      <c r="B575">
        <v>51.86</v>
      </c>
      <c r="C575">
        <v>51.685200000000002</v>
      </c>
      <c r="D575">
        <v>160.75</v>
      </c>
      <c r="E575">
        <v>161.934</v>
      </c>
      <c r="L575">
        <v>106.28</v>
      </c>
      <c r="M575">
        <v>109.29</v>
      </c>
      <c r="N575">
        <v>75.73</v>
      </c>
      <c r="O575">
        <v>69.423599999999993</v>
      </c>
      <c r="V575">
        <v>165.01</v>
      </c>
      <c r="W575">
        <v>164.964</v>
      </c>
      <c r="X575">
        <v>9.7799999999999994</v>
      </c>
      <c r="Y575">
        <v>9.7576099999999997</v>
      </c>
      <c r="AF575">
        <v>77.11</v>
      </c>
      <c r="AG575">
        <v>76.977800000000002</v>
      </c>
      <c r="AH575">
        <v>136.58000000000001</v>
      </c>
      <c r="AI575">
        <v>137.53</v>
      </c>
      <c r="AP575">
        <v>189.22</v>
      </c>
      <c r="AQ575">
        <v>187.99700000000001</v>
      </c>
      <c r="AR575">
        <v>9.99</v>
      </c>
      <c r="AS575">
        <v>10.1525</v>
      </c>
      <c r="AZ575">
        <v>42.93</v>
      </c>
      <c r="BA575">
        <v>42.850499999999997</v>
      </c>
      <c r="BB575">
        <v>139.53</v>
      </c>
      <c r="BC575">
        <v>140.40700000000001</v>
      </c>
      <c r="BJ575">
        <v>189.22</v>
      </c>
      <c r="BK575">
        <v>188.898</v>
      </c>
      <c r="BL575">
        <v>9.99</v>
      </c>
      <c r="BM575">
        <v>10.008100000000001</v>
      </c>
      <c r="BT575">
        <v>157.91</v>
      </c>
      <c r="BU575">
        <v>158.369</v>
      </c>
      <c r="BV575">
        <v>45.91</v>
      </c>
      <c r="BW575">
        <v>45.540900000000001</v>
      </c>
      <c r="CD575">
        <v>157.91</v>
      </c>
      <c r="CE575">
        <v>158.369</v>
      </c>
      <c r="CF575">
        <v>45.91</v>
      </c>
      <c r="CG575">
        <v>45.540900000000001</v>
      </c>
      <c r="CN575">
        <v>141.47999999999999</v>
      </c>
      <c r="CO575">
        <v>138.99600000000001</v>
      </c>
      <c r="CP575">
        <v>7.44</v>
      </c>
      <c r="CQ575">
        <v>7.8224900000000002</v>
      </c>
      <c r="CX575">
        <v>53.02</v>
      </c>
      <c r="CY575">
        <v>52.567799999999998</v>
      </c>
      <c r="CZ575">
        <v>50.95</v>
      </c>
      <c r="DA575">
        <v>52.119100000000003</v>
      </c>
      <c r="DH575">
        <v>73.540000000000006</v>
      </c>
      <c r="DI575">
        <v>72.988299999999995</v>
      </c>
      <c r="DJ575">
        <v>86.81</v>
      </c>
      <c r="DK575">
        <v>88.514700000000005</v>
      </c>
      <c r="DR575">
        <v>108.77</v>
      </c>
      <c r="DS575">
        <v>108.446</v>
      </c>
      <c r="DT575">
        <v>7.04</v>
      </c>
      <c r="DU575">
        <v>7.0836600000000001</v>
      </c>
      <c r="EB575">
        <v>154.27000000000001</v>
      </c>
      <c r="EC575">
        <v>154.70599999999999</v>
      </c>
      <c r="ED575">
        <v>36.86</v>
      </c>
      <c r="EE575">
        <v>36.436799999999998</v>
      </c>
    </row>
    <row r="576" spans="2:135" x14ac:dyDescent="0.2">
      <c r="B576">
        <v>127.34</v>
      </c>
      <c r="C576">
        <v>127.151</v>
      </c>
      <c r="D576">
        <v>6.02</v>
      </c>
      <c r="E576">
        <v>6.0272399999999999</v>
      </c>
      <c r="L576">
        <v>86.63</v>
      </c>
      <c r="M576">
        <v>85.680199999999999</v>
      </c>
      <c r="N576">
        <v>30.81</v>
      </c>
      <c r="O576">
        <v>31.751100000000001</v>
      </c>
      <c r="V576">
        <v>42.780999999999999</v>
      </c>
      <c r="W576">
        <v>42.9482</v>
      </c>
      <c r="X576">
        <v>4402.1499999999996</v>
      </c>
      <c r="Y576">
        <v>4350.9399999999996</v>
      </c>
      <c r="AF576">
        <v>30.93</v>
      </c>
      <c r="AG576">
        <v>30.847799999999999</v>
      </c>
      <c r="AH576">
        <v>4121.8500000000004</v>
      </c>
      <c r="AI576">
        <v>4154.8900000000003</v>
      </c>
      <c r="AP576">
        <v>147.30000000000001</v>
      </c>
      <c r="AQ576">
        <v>148.72800000000001</v>
      </c>
      <c r="AR576">
        <v>11.22</v>
      </c>
      <c r="AS576">
        <v>10.863899999999999</v>
      </c>
      <c r="AZ576">
        <v>26.721</v>
      </c>
      <c r="BA576">
        <v>26.585899999999999</v>
      </c>
      <c r="BB576">
        <v>6392.55</v>
      </c>
      <c r="BC576">
        <v>6490.47</v>
      </c>
      <c r="BJ576">
        <v>98.44</v>
      </c>
      <c r="BK576">
        <v>98.305599999999998</v>
      </c>
      <c r="BL576">
        <v>83.39</v>
      </c>
      <c r="BM576">
        <v>83.468599999999995</v>
      </c>
      <c r="BT576">
        <v>39.616999999999997</v>
      </c>
      <c r="BU576">
        <v>39.938600000000001</v>
      </c>
      <c r="BV576">
        <v>5287.51</v>
      </c>
      <c r="BW576">
        <v>5160.8</v>
      </c>
      <c r="CD576">
        <v>39.616999999999997</v>
      </c>
      <c r="CE576">
        <v>39.938600000000001</v>
      </c>
      <c r="CF576">
        <v>5287.51</v>
      </c>
      <c r="CG576">
        <v>5160.8</v>
      </c>
      <c r="CN576">
        <v>40.978999999999999</v>
      </c>
      <c r="CO576">
        <v>41.299700000000001</v>
      </c>
      <c r="CP576">
        <v>5317.03</v>
      </c>
      <c r="CQ576">
        <v>5194.1400000000003</v>
      </c>
      <c r="CX576">
        <v>38.493000000000002</v>
      </c>
      <c r="CY576">
        <v>38.874499999999998</v>
      </c>
      <c r="CZ576">
        <v>9669.24</v>
      </c>
      <c r="DA576">
        <v>9387.33</v>
      </c>
      <c r="DH576">
        <v>99.27</v>
      </c>
      <c r="DI576">
        <v>100.697</v>
      </c>
      <c r="DJ576">
        <v>9.93</v>
      </c>
      <c r="DK576">
        <v>9.4802999999999997</v>
      </c>
      <c r="DR576">
        <v>201.75</v>
      </c>
      <c r="DS576">
        <v>202.27799999999999</v>
      </c>
      <c r="DT576">
        <v>10.73</v>
      </c>
      <c r="DU576">
        <v>10.6127</v>
      </c>
      <c r="EB576">
        <v>129.59</v>
      </c>
      <c r="EC576">
        <v>124.69799999999999</v>
      </c>
      <c r="ED576">
        <v>16.190000000000001</v>
      </c>
      <c r="EE576">
        <v>18.119700000000002</v>
      </c>
    </row>
    <row r="577" spans="2:135" x14ac:dyDescent="0.2">
      <c r="B577">
        <v>95.82</v>
      </c>
      <c r="C577">
        <v>97.572100000000006</v>
      </c>
      <c r="D577">
        <v>33.04</v>
      </c>
      <c r="E577">
        <v>31.200700000000001</v>
      </c>
      <c r="L577">
        <v>103.15</v>
      </c>
      <c r="M577">
        <v>102.15600000000001</v>
      </c>
      <c r="N577">
        <v>65.319999999999993</v>
      </c>
      <c r="O577">
        <v>67.051599999999993</v>
      </c>
      <c r="V577">
        <v>86.48</v>
      </c>
      <c r="W577">
        <v>87.176699999999997</v>
      </c>
      <c r="X577">
        <v>19.059999999999999</v>
      </c>
      <c r="Y577">
        <v>18.553000000000001</v>
      </c>
      <c r="AF577">
        <v>71.31</v>
      </c>
      <c r="AG577">
        <v>71.030699999999996</v>
      </c>
      <c r="AH577">
        <v>311.04000000000002</v>
      </c>
      <c r="AI577">
        <v>313.71899999999999</v>
      </c>
      <c r="AP577">
        <v>83.91</v>
      </c>
      <c r="AQ577">
        <v>83.491100000000003</v>
      </c>
      <c r="AR577">
        <v>12.56</v>
      </c>
      <c r="AS577">
        <v>12.709099999999999</v>
      </c>
      <c r="AZ577">
        <v>28.776</v>
      </c>
      <c r="BA577">
        <v>28.6448</v>
      </c>
      <c r="BB577">
        <v>5229.75</v>
      </c>
      <c r="BC577">
        <v>5301.94</v>
      </c>
      <c r="BJ577">
        <v>26.885000000000002</v>
      </c>
      <c r="BK577">
        <v>26.786200000000001</v>
      </c>
      <c r="BL577">
        <v>6003.4</v>
      </c>
      <c r="BM577">
        <v>6070.08</v>
      </c>
      <c r="BT577">
        <v>60.4</v>
      </c>
      <c r="BU577">
        <v>59.514099999999999</v>
      </c>
      <c r="BV577">
        <v>126.52</v>
      </c>
      <c r="BW577">
        <v>131.875</v>
      </c>
      <c r="CD577">
        <v>60.4</v>
      </c>
      <c r="CE577">
        <v>59.514099999999999</v>
      </c>
      <c r="CF577">
        <v>126.52</v>
      </c>
      <c r="CG577">
        <v>131.875</v>
      </c>
      <c r="CN577">
        <v>40.106000000000002</v>
      </c>
      <c r="CO577">
        <v>39.672199999999997</v>
      </c>
      <c r="CP577">
        <v>5260.85</v>
      </c>
      <c r="CQ577">
        <v>5435.34</v>
      </c>
      <c r="CX577">
        <v>39.156999999999996</v>
      </c>
      <c r="CY577">
        <v>39.714500000000001</v>
      </c>
      <c r="CZ577">
        <v>5652.7</v>
      </c>
      <c r="DA577">
        <v>5417.99</v>
      </c>
      <c r="DH577">
        <v>83.54</v>
      </c>
      <c r="DI577">
        <v>83.773300000000006</v>
      </c>
      <c r="DJ577">
        <v>7.69</v>
      </c>
      <c r="DK577">
        <v>7.5990200000000003</v>
      </c>
      <c r="DR577">
        <v>79.05</v>
      </c>
      <c r="DS577">
        <v>79.241200000000006</v>
      </c>
      <c r="DT577">
        <v>9.8000000000000007</v>
      </c>
      <c r="DU577">
        <v>9.7018599999999999</v>
      </c>
      <c r="EB577">
        <v>39.012</v>
      </c>
      <c r="EC577">
        <v>39.1053</v>
      </c>
      <c r="ED577">
        <v>6877.02</v>
      </c>
      <c r="EE577">
        <v>6827.91</v>
      </c>
    </row>
    <row r="578" spans="2:135" x14ac:dyDescent="0.2">
      <c r="B578">
        <v>27.314</v>
      </c>
      <c r="C578">
        <v>28.071899999999999</v>
      </c>
      <c r="D578">
        <v>5985.17</v>
      </c>
      <c r="E578">
        <v>5513.35</v>
      </c>
      <c r="L578">
        <v>25.693999999999999</v>
      </c>
      <c r="M578">
        <v>25.7088</v>
      </c>
      <c r="N578">
        <v>5314.45</v>
      </c>
      <c r="O578">
        <v>5305.26</v>
      </c>
      <c r="V578">
        <v>50.51</v>
      </c>
      <c r="W578">
        <v>50.990600000000001</v>
      </c>
      <c r="X578">
        <v>121.81</v>
      </c>
      <c r="Y578">
        <v>118.05</v>
      </c>
      <c r="AF578">
        <v>108.74</v>
      </c>
      <c r="AG578">
        <v>110.61</v>
      </c>
      <c r="AH578">
        <v>26.85</v>
      </c>
      <c r="AI578">
        <v>25.432700000000001</v>
      </c>
      <c r="AP578">
        <v>119.54</v>
      </c>
      <c r="AQ578">
        <v>118.807</v>
      </c>
      <c r="AR578">
        <v>6.13</v>
      </c>
      <c r="AS578">
        <v>6.2218600000000004</v>
      </c>
      <c r="AZ578">
        <v>29.44</v>
      </c>
      <c r="BA578">
        <v>29.264700000000001</v>
      </c>
      <c r="BB578">
        <v>295.26</v>
      </c>
      <c r="BC578">
        <v>299.61200000000002</v>
      </c>
      <c r="BJ578">
        <v>42.536999999999999</v>
      </c>
      <c r="BK578">
        <v>41.0655</v>
      </c>
      <c r="BL578">
        <v>4340.55</v>
      </c>
      <c r="BM578">
        <v>4824.08</v>
      </c>
      <c r="BT578">
        <v>80.489999999999995</v>
      </c>
      <c r="BU578">
        <v>80.831800000000001</v>
      </c>
      <c r="BV578">
        <v>42.37</v>
      </c>
      <c r="BW578">
        <v>41.707000000000001</v>
      </c>
      <c r="CD578">
        <v>80.489999999999995</v>
      </c>
      <c r="CE578">
        <v>80.831800000000001</v>
      </c>
      <c r="CF578">
        <v>42.37</v>
      </c>
      <c r="CG578">
        <v>41.707000000000001</v>
      </c>
      <c r="CN578">
        <v>181.57</v>
      </c>
      <c r="CO578">
        <v>182.244</v>
      </c>
      <c r="CP578">
        <v>5.54</v>
      </c>
      <c r="CQ578">
        <v>5.4586399999999999</v>
      </c>
      <c r="CX578">
        <v>58.4</v>
      </c>
      <c r="CY578">
        <v>58.029600000000002</v>
      </c>
      <c r="CZ578">
        <v>133.69</v>
      </c>
      <c r="DA578">
        <v>135.869</v>
      </c>
      <c r="DH578">
        <v>90.65</v>
      </c>
      <c r="DI578">
        <v>91.889399999999995</v>
      </c>
      <c r="DJ578">
        <v>77.23</v>
      </c>
      <c r="DK578">
        <v>73.931200000000004</v>
      </c>
      <c r="DR578">
        <v>91.24</v>
      </c>
      <c r="DS578">
        <v>90.712100000000007</v>
      </c>
      <c r="DT578">
        <v>72.349999999999994</v>
      </c>
      <c r="DU578">
        <v>73.384900000000002</v>
      </c>
      <c r="EB578">
        <v>41.2</v>
      </c>
      <c r="EC578">
        <v>41.531700000000001</v>
      </c>
      <c r="ED578">
        <v>4701.1499999999996</v>
      </c>
      <c r="EE578">
        <v>4589.42</v>
      </c>
    </row>
    <row r="579" spans="2:135" x14ac:dyDescent="0.2">
      <c r="B579">
        <v>28.588999999999999</v>
      </c>
      <c r="C579">
        <v>28.575700000000001</v>
      </c>
      <c r="D579">
        <v>5446.52</v>
      </c>
      <c r="E579">
        <v>5454.13</v>
      </c>
      <c r="L579">
        <v>49.05</v>
      </c>
      <c r="M579">
        <v>48.637999999999998</v>
      </c>
      <c r="N579">
        <v>200.47</v>
      </c>
      <c r="O579">
        <v>205.74199999999999</v>
      </c>
      <c r="V579">
        <v>107.3</v>
      </c>
      <c r="W579">
        <v>108.262</v>
      </c>
      <c r="X579">
        <v>30.81</v>
      </c>
      <c r="Y579">
        <v>29.903400000000001</v>
      </c>
      <c r="AF579">
        <v>29.553999999999998</v>
      </c>
      <c r="AG579">
        <v>29.5626</v>
      </c>
      <c r="AH579">
        <v>4724.8</v>
      </c>
      <c r="AI579">
        <v>4720.7</v>
      </c>
      <c r="AP579">
        <v>43.552999999999997</v>
      </c>
      <c r="AQ579">
        <v>43.871299999999998</v>
      </c>
      <c r="AR579">
        <v>7060.62</v>
      </c>
      <c r="AS579">
        <v>6908.03</v>
      </c>
      <c r="AZ579">
        <v>42.996000000000002</v>
      </c>
      <c r="BA579">
        <v>43.216799999999999</v>
      </c>
      <c r="BB579">
        <v>4369.8</v>
      </c>
      <c r="BC579">
        <v>4303.17</v>
      </c>
      <c r="BJ579">
        <v>55.47</v>
      </c>
      <c r="BK579">
        <v>54.993699999999997</v>
      </c>
      <c r="BL579">
        <v>89.14</v>
      </c>
      <c r="BM579">
        <v>91.448999999999998</v>
      </c>
      <c r="BT579">
        <v>24.51</v>
      </c>
      <c r="BU579">
        <v>24.462599999999998</v>
      </c>
      <c r="BV579">
        <v>3961.57</v>
      </c>
      <c r="BW579">
        <v>3984.64</v>
      </c>
      <c r="CD579">
        <v>24.51</v>
      </c>
      <c r="CE579">
        <v>24.462599999999998</v>
      </c>
      <c r="CF579">
        <v>3961.57</v>
      </c>
      <c r="CG579">
        <v>3984.64</v>
      </c>
      <c r="CN579">
        <v>70.28</v>
      </c>
      <c r="CO579">
        <v>70.786199999999994</v>
      </c>
      <c r="CP579">
        <v>32.299999999999997</v>
      </c>
      <c r="CQ579">
        <v>31.5181</v>
      </c>
      <c r="CX579">
        <v>58.54</v>
      </c>
      <c r="CY579">
        <v>58.465800000000002</v>
      </c>
      <c r="CZ579">
        <v>10.87</v>
      </c>
      <c r="DA579">
        <v>10.8767</v>
      </c>
      <c r="DH579">
        <v>105.81</v>
      </c>
      <c r="DI579">
        <v>105.66800000000001</v>
      </c>
      <c r="DJ579">
        <v>23.19</v>
      </c>
      <c r="DK579">
        <v>23.2134</v>
      </c>
      <c r="DR579">
        <v>47.04</v>
      </c>
      <c r="DS579">
        <v>47.1571</v>
      </c>
      <c r="DT579">
        <v>130.22</v>
      </c>
      <c r="DU579">
        <v>128.892</v>
      </c>
      <c r="EB579">
        <v>33.54</v>
      </c>
      <c r="EC579">
        <v>33.573</v>
      </c>
      <c r="ED579">
        <v>7729.97</v>
      </c>
      <c r="EE579">
        <v>7707.23</v>
      </c>
    </row>
    <row r="580" spans="2:135" x14ac:dyDescent="0.2">
      <c r="B580">
        <v>211.71</v>
      </c>
      <c r="C580">
        <v>211.55500000000001</v>
      </c>
      <c r="D580">
        <v>11.88</v>
      </c>
      <c r="E580">
        <v>11.8743</v>
      </c>
      <c r="L580">
        <v>38.848999999999997</v>
      </c>
      <c r="M580">
        <v>39.104100000000003</v>
      </c>
      <c r="N580">
        <v>4974.25</v>
      </c>
      <c r="O580">
        <v>4877.5200000000004</v>
      </c>
      <c r="V580">
        <v>106.04</v>
      </c>
      <c r="W580">
        <v>106.431</v>
      </c>
      <c r="X580">
        <v>23.52</v>
      </c>
      <c r="Y580">
        <v>23.143899999999999</v>
      </c>
      <c r="AF580">
        <v>141.84</v>
      </c>
      <c r="AG580">
        <v>143.126</v>
      </c>
      <c r="AH580">
        <v>49.4</v>
      </c>
      <c r="AI580">
        <v>47.932499999999997</v>
      </c>
      <c r="AP580">
        <v>52.689700000000002</v>
      </c>
      <c r="AQ580">
        <v>53.082099999999997</v>
      </c>
      <c r="AR580">
        <v>2900.13</v>
      </c>
      <c r="AS580">
        <v>2836.29</v>
      </c>
      <c r="AZ580">
        <v>102</v>
      </c>
      <c r="BA580">
        <v>102.114</v>
      </c>
      <c r="BB580">
        <v>39.04</v>
      </c>
      <c r="BC580">
        <v>38.788699999999999</v>
      </c>
      <c r="BJ580">
        <v>49.66</v>
      </c>
      <c r="BK580">
        <v>49.716299999999997</v>
      </c>
      <c r="BL580">
        <v>418.62</v>
      </c>
      <c r="BM580">
        <v>415.87299999999999</v>
      </c>
      <c r="BT580">
        <v>30.96</v>
      </c>
      <c r="BU580">
        <v>30.9392</v>
      </c>
      <c r="BV580">
        <v>6254.17</v>
      </c>
      <c r="BW580">
        <v>6266.79</v>
      </c>
      <c r="CD580">
        <v>30.96</v>
      </c>
      <c r="CE580">
        <v>30.9392</v>
      </c>
      <c r="CF580">
        <v>6254.17</v>
      </c>
      <c r="CG580">
        <v>6266.79</v>
      </c>
      <c r="CN580">
        <v>99.67</v>
      </c>
      <c r="CO580">
        <v>99.416300000000007</v>
      </c>
      <c r="CP580">
        <v>131.81</v>
      </c>
      <c r="CQ580">
        <v>132.40199999999999</v>
      </c>
      <c r="CX580">
        <v>30.795999999999999</v>
      </c>
      <c r="CY580">
        <v>30.7898</v>
      </c>
      <c r="CZ580">
        <v>4539.01</v>
      </c>
      <c r="DA580">
        <v>4541.7700000000004</v>
      </c>
      <c r="DH580">
        <v>29.385999999999999</v>
      </c>
      <c r="DI580">
        <v>29.2453</v>
      </c>
      <c r="DJ580">
        <v>5328.72</v>
      </c>
      <c r="DK580">
        <v>5406</v>
      </c>
      <c r="DR580">
        <v>72.12</v>
      </c>
      <c r="DS580">
        <v>71.012299999999996</v>
      </c>
      <c r="DT580">
        <v>46.98</v>
      </c>
      <c r="DU580">
        <v>49.056800000000003</v>
      </c>
      <c r="EB580">
        <v>153.96</v>
      </c>
      <c r="EC580">
        <v>154.24100000000001</v>
      </c>
      <c r="ED580">
        <v>12.42</v>
      </c>
      <c r="EE580">
        <v>12.310600000000001</v>
      </c>
    </row>
    <row r="581" spans="2:135" x14ac:dyDescent="0.2">
      <c r="B581">
        <v>71.760000000000005</v>
      </c>
      <c r="C581">
        <v>71.793099999999995</v>
      </c>
      <c r="D581">
        <v>9.17</v>
      </c>
      <c r="E581">
        <v>9.13185</v>
      </c>
      <c r="L581">
        <v>28.38</v>
      </c>
      <c r="M581">
        <v>28.5425</v>
      </c>
      <c r="N581">
        <v>5567.73</v>
      </c>
      <c r="O581">
        <v>5473.18</v>
      </c>
      <c r="V581">
        <v>40.731999999999999</v>
      </c>
      <c r="W581">
        <v>41.006900000000002</v>
      </c>
      <c r="X581">
        <v>4943.54</v>
      </c>
      <c r="Y581">
        <v>4844.78</v>
      </c>
      <c r="AF581">
        <v>39.613999999999997</v>
      </c>
      <c r="AG581">
        <v>40.217599999999997</v>
      </c>
      <c r="AH581">
        <v>4691.6000000000004</v>
      </c>
      <c r="AI581">
        <v>4483.53</v>
      </c>
      <c r="AP581">
        <v>33.192</v>
      </c>
      <c r="AQ581">
        <v>33.222700000000003</v>
      </c>
      <c r="AR581">
        <v>4350.3599999999997</v>
      </c>
      <c r="AS581">
        <v>4338.3</v>
      </c>
      <c r="AZ581">
        <v>32.820700000000002</v>
      </c>
      <c r="BA581">
        <v>32.6982</v>
      </c>
      <c r="BB581">
        <v>2249.84</v>
      </c>
      <c r="BC581">
        <v>2275.21</v>
      </c>
      <c r="BJ581">
        <v>110.57</v>
      </c>
      <c r="BK581">
        <v>110.818</v>
      </c>
      <c r="BL581">
        <v>43.1</v>
      </c>
      <c r="BM581">
        <v>42.676200000000001</v>
      </c>
      <c r="BT581">
        <v>153.96</v>
      </c>
      <c r="BU581">
        <v>154.33099999999999</v>
      </c>
      <c r="BV581">
        <v>12.42</v>
      </c>
      <c r="BW581">
        <v>12.289</v>
      </c>
      <c r="CD581">
        <v>153.96</v>
      </c>
      <c r="CE581">
        <v>154.33099999999999</v>
      </c>
      <c r="CF581">
        <v>12.42</v>
      </c>
      <c r="CG581">
        <v>12.289</v>
      </c>
      <c r="CN581">
        <v>100.82</v>
      </c>
      <c r="CO581">
        <v>101.14700000000001</v>
      </c>
      <c r="CP581">
        <v>38.799999999999997</v>
      </c>
      <c r="CQ581">
        <v>38.314999999999998</v>
      </c>
      <c r="CX581">
        <v>28.105</v>
      </c>
      <c r="CY581">
        <v>28.096800000000002</v>
      </c>
      <c r="CZ581">
        <v>5971.64</v>
      </c>
      <c r="DA581">
        <v>5976.89</v>
      </c>
      <c r="DH581">
        <v>65.010000000000005</v>
      </c>
      <c r="DI581">
        <v>65.257400000000004</v>
      </c>
      <c r="DJ581">
        <v>50.27</v>
      </c>
      <c r="DK581">
        <v>49.538899999999998</v>
      </c>
      <c r="DR581">
        <v>58.86</v>
      </c>
      <c r="DS581">
        <v>59.534999999999997</v>
      </c>
      <c r="DT581">
        <v>260.39999999999998</v>
      </c>
      <c r="DU581">
        <v>250.92500000000001</v>
      </c>
      <c r="EB581">
        <v>39.756</v>
      </c>
      <c r="EC581">
        <v>39.786700000000003</v>
      </c>
      <c r="ED581">
        <v>6329.33</v>
      </c>
      <c r="EE581">
        <v>6314.68</v>
      </c>
    </row>
    <row r="582" spans="2:135" x14ac:dyDescent="0.2">
      <c r="B582">
        <v>138.96</v>
      </c>
      <c r="C582">
        <v>137.28200000000001</v>
      </c>
      <c r="D582">
        <v>37.909999999999997</v>
      </c>
      <c r="E582">
        <v>39.207099999999997</v>
      </c>
      <c r="L582">
        <v>38.874000000000002</v>
      </c>
      <c r="M582">
        <v>39.058500000000002</v>
      </c>
      <c r="N582">
        <v>6589.46</v>
      </c>
      <c r="O582">
        <v>6496.51</v>
      </c>
      <c r="V582">
        <v>52.798900000000003</v>
      </c>
      <c r="W582">
        <v>52.845100000000002</v>
      </c>
      <c r="X582">
        <v>1801.36</v>
      </c>
      <c r="Y582">
        <v>1796.64</v>
      </c>
      <c r="AF582">
        <v>120.29</v>
      </c>
      <c r="AG582">
        <v>117.479</v>
      </c>
      <c r="AH582">
        <v>46.13</v>
      </c>
      <c r="AI582">
        <v>49.378</v>
      </c>
      <c r="AP582">
        <v>37.776000000000003</v>
      </c>
      <c r="AQ582">
        <v>38.772300000000001</v>
      </c>
      <c r="AR582">
        <v>7279.28</v>
      </c>
      <c r="AS582">
        <v>6732.41</v>
      </c>
      <c r="AZ582">
        <v>70.3</v>
      </c>
      <c r="BA582">
        <v>72.133300000000006</v>
      </c>
      <c r="BB582">
        <v>53.38</v>
      </c>
      <c r="BC582">
        <v>49.2684</v>
      </c>
      <c r="BJ582">
        <v>58.16</v>
      </c>
      <c r="BK582">
        <v>58.4544</v>
      </c>
      <c r="BL582">
        <v>59.1</v>
      </c>
      <c r="BM582">
        <v>58.043100000000003</v>
      </c>
      <c r="BT582">
        <v>141.47999999999999</v>
      </c>
      <c r="BU582">
        <v>139.93700000000001</v>
      </c>
      <c r="BV582">
        <v>7.44</v>
      </c>
      <c r="BW582">
        <v>7.6657299999999999</v>
      </c>
      <c r="CD582">
        <v>141.47999999999999</v>
      </c>
      <c r="CE582">
        <v>139.93700000000001</v>
      </c>
      <c r="CF582">
        <v>7.44</v>
      </c>
      <c r="CG582">
        <v>7.6657299999999999</v>
      </c>
      <c r="CN582">
        <v>58.64</v>
      </c>
      <c r="CO582">
        <v>58.5732</v>
      </c>
      <c r="CP582">
        <v>273.68</v>
      </c>
      <c r="CQ582">
        <v>274.87099999999998</v>
      </c>
      <c r="CX582">
        <v>105.08</v>
      </c>
      <c r="CY582">
        <v>105.988</v>
      </c>
      <c r="CZ582">
        <v>59.5</v>
      </c>
      <c r="DA582">
        <v>57.813400000000001</v>
      </c>
      <c r="DH582">
        <v>40.228000000000002</v>
      </c>
      <c r="DI582">
        <v>39.598300000000002</v>
      </c>
      <c r="DJ582">
        <v>5172.41</v>
      </c>
      <c r="DK582">
        <v>5423.11</v>
      </c>
      <c r="DR582">
        <v>187.64</v>
      </c>
      <c r="DS582">
        <v>187.18100000000001</v>
      </c>
      <c r="DT582">
        <v>14.93</v>
      </c>
      <c r="DU582">
        <v>14.994</v>
      </c>
      <c r="EB582">
        <v>102.06</v>
      </c>
      <c r="EC582">
        <v>102.24</v>
      </c>
      <c r="ED582">
        <v>38.36</v>
      </c>
      <c r="EE582">
        <v>38.1633</v>
      </c>
    </row>
    <row r="583" spans="2:135" x14ac:dyDescent="0.2">
      <c r="B583">
        <v>72.12</v>
      </c>
      <c r="C583">
        <v>71.283600000000007</v>
      </c>
      <c r="D583">
        <v>46.98</v>
      </c>
      <c r="E583">
        <v>48.498699999999999</v>
      </c>
      <c r="L583">
        <v>30.28</v>
      </c>
      <c r="M583">
        <v>30.237300000000001</v>
      </c>
      <c r="N583">
        <v>5157.04</v>
      </c>
      <c r="O583">
        <v>5178.9399999999996</v>
      </c>
      <c r="V583">
        <v>70.760000000000005</v>
      </c>
      <c r="W583">
        <v>70.881</v>
      </c>
      <c r="X583">
        <v>227.21</v>
      </c>
      <c r="Y583">
        <v>225.92699999999999</v>
      </c>
      <c r="AF583">
        <v>31.587</v>
      </c>
      <c r="AG583">
        <v>31.462700000000002</v>
      </c>
      <c r="AH583">
        <v>3869.97</v>
      </c>
      <c r="AI583">
        <v>3916.03</v>
      </c>
      <c r="AP583">
        <v>57.47</v>
      </c>
      <c r="AQ583">
        <v>57.4345</v>
      </c>
      <c r="AR583">
        <v>35.71</v>
      </c>
      <c r="AS583">
        <v>35.671100000000003</v>
      </c>
      <c r="AZ583">
        <v>116.99</v>
      </c>
      <c r="BA583">
        <v>115.681</v>
      </c>
      <c r="BB583">
        <v>14.94</v>
      </c>
      <c r="BC583">
        <v>15.4057</v>
      </c>
      <c r="BJ583">
        <v>181.52</v>
      </c>
      <c r="BK583">
        <v>180.375</v>
      </c>
      <c r="BL583">
        <v>5.86</v>
      </c>
      <c r="BM583">
        <v>5.9528400000000001</v>
      </c>
      <c r="BT583">
        <v>69.62</v>
      </c>
      <c r="BU583">
        <v>69.757800000000003</v>
      </c>
      <c r="BV583">
        <v>94.92</v>
      </c>
      <c r="BW583">
        <v>94.093100000000007</v>
      </c>
      <c r="CD583">
        <v>69.62</v>
      </c>
      <c r="CE583">
        <v>69.757800000000003</v>
      </c>
      <c r="CF583">
        <v>94.92</v>
      </c>
      <c r="CG583">
        <v>94.093100000000007</v>
      </c>
      <c r="CN583">
        <v>65.94</v>
      </c>
      <c r="CO583">
        <v>65.955299999999994</v>
      </c>
      <c r="CP583">
        <v>62.54</v>
      </c>
      <c r="CQ583">
        <v>62.3155</v>
      </c>
      <c r="CX583">
        <v>26.905999999999999</v>
      </c>
      <c r="CY583">
        <v>26.8371</v>
      </c>
      <c r="CZ583">
        <v>6533.84</v>
      </c>
      <c r="DA583">
        <v>6584.3</v>
      </c>
      <c r="DH583">
        <v>27.071000000000002</v>
      </c>
      <c r="DI583">
        <v>27.069500000000001</v>
      </c>
      <c r="DJ583">
        <v>5880.5</v>
      </c>
      <c r="DK583">
        <v>5881.51</v>
      </c>
      <c r="DR583">
        <v>24.177</v>
      </c>
      <c r="DS583">
        <v>24.109100000000002</v>
      </c>
      <c r="DT583">
        <v>7504.59</v>
      </c>
      <c r="DU583">
        <v>7568.21</v>
      </c>
      <c r="EB583">
        <v>41.61</v>
      </c>
      <c r="EC583">
        <v>42.183700000000002</v>
      </c>
      <c r="ED583">
        <v>453.02</v>
      </c>
      <c r="EE583">
        <v>435.71899999999999</v>
      </c>
    </row>
    <row r="584" spans="2:135" x14ac:dyDescent="0.2">
      <c r="B584">
        <v>29.658999999999999</v>
      </c>
      <c r="C584">
        <v>29.7272</v>
      </c>
      <c r="D584">
        <v>5081.3</v>
      </c>
      <c r="E584">
        <v>5046.3999999999996</v>
      </c>
      <c r="L584">
        <v>38.518999999999998</v>
      </c>
      <c r="M584">
        <v>39.890599999999999</v>
      </c>
      <c r="N584">
        <v>6958.9</v>
      </c>
      <c r="O584">
        <v>6265.46</v>
      </c>
      <c r="V584">
        <v>81.61</v>
      </c>
      <c r="W584">
        <v>80.492999999999995</v>
      </c>
      <c r="X584">
        <v>24.5</v>
      </c>
      <c r="Y584">
        <v>25.454599999999999</v>
      </c>
      <c r="AF584">
        <v>103.45</v>
      </c>
      <c r="AG584">
        <v>103.59399999999999</v>
      </c>
      <c r="AH584">
        <v>59.4</v>
      </c>
      <c r="AI584">
        <v>58.967700000000001</v>
      </c>
      <c r="AP584">
        <v>39.726999999999997</v>
      </c>
      <c r="AQ584">
        <v>39.588200000000001</v>
      </c>
      <c r="AR584">
        <v>5074.5600000000004</v>
      </c>
      <c r="AS584">
        <v>5128.1099999999997</v>
      </c>
      <c r="AZ584">
        <v>137.58000000000001</v>
      </c>
      <c r="BA584">
        <v>137.12799999999999</v>
      </c>
      <c r="BB584">
        <v>8.66</v>
      </c>
      <c r="BC584">
        <v>8.7203800000000005</v>
      </c>
      <c r="BJ584">
        <v>39.453000000000003</v>
      </c>
      <c r="BK584">
        <v>39.674999999999997</v>
      </c>
      <c r="BL584">
        <v>5396.9</v>
      </c>
      <c r="BM584">
        <v>5306.8</v>
      </c>
      <c r="BT584">
        <v>73.13</v>
      </c>
      <c r="BU584">
        <v>73.474000000000004</v>
      </c>
      <c r="BV584">
        <v>269.63</v>
      </c>
      <c r="BW584">
        <v>265.84199999999998</v>
      </c>
      <c r="CD584">
        <v>73.13</v>
      </c>
      <c r="CE584">
        <v>73.474000000000004</v>
      </c>
      <c r="CF584">
        <v>269.63</v>
      </c>
      <c r="CG584">
        <v>265.84199999999998</v>
      </c>
      <c r="CN584">
        <v>90.01</v>
      </c>
      <c r="CO584">
        <v>89.356700000000004</v>
      </c>
      <c r="CP584">
        <v>83.89</v>
      </c>
      <c r="CQ584">
        <v>85.493399999999994</v>
      </c>
      <c r="CX584">
        <v>50.89</v>
      </c>
      <c r="CY584">
        <v>50.791200000000003</v>
      </c>
      <c r="CZ584">
        <v>461.85</v>
      </c>
      <c r="DA584">
        <v>464.31599999999997</v>
      </c>
      <c r="DH584">
        <v>45.503999999999998</v>
      </c>
      <c r="DI584">
        <v>45.0276</v>
      </c>
      <c r="DJ584">
        <v>3376.81</v>
      </c>
      <c r="DK584">
        <v>3485.12</v>
      </c>
      <c r="DR584">
        <v>36.24</v>
      </c>
      <c r="DS584">
        <v>36.531700000000001</v>
      </c>
      <c r="DT584">
        <v>195.98</v>
      </c>
      <c r="DU584">
        <v>191.67400000000001</v>
      </c>
      <c r="EB584">
        <v>89.04</v>
      </c>
      <c r="EC584">
        <v>88.752099999999999</v>
      </c>
      <c r="ED584">
        <v>6.6</v>
      </c>
      <c r="EE584">
        <v>6.6461899999999998</v>
      </c>
    </row>
    <row r="585" spans="2:135" x14ac:dyDescent="0.2">
      <c r="B585">
        <v>29.184999999999999</v>
      </c>
      <c r="C585">
        <v>29.0639</v>
      </c>
      <c r="D585">
        <v>5332.92</v>
      </c>
      <c r="E585">
        <v>5399.84</v>
      </c>
      <c r="L585">
        <v>85.63</v>
      </c>
      <c r="M585">
        <v>85.954899999999995</v>
      </c>
      <c r="N585">
        <v>79.16</v>
      </c>
      <c r="O585">
        <v>78.041399999999996</v>
      </c>
      <c r="V585">
        <v>69.23</v>
      </c>
      <c r="W585">
        <v>69.142700000000005</v>
      </c>
      <c r="X585">
        <v>43.49</v>
      </c>
      <c r="Y585">
        <v>43.518099999999997</v>
      </c>
      <c r="AF585">
        <v>200.65</v>
      </c>
      <c r="AG585">
        <v>202.11</v>
      </c>
      <c r="AH585">
        <v>13.4</v>
      </c>
      <c r="AI585">
        <v>13.0733</v>
      </c>
      <c r="AP585">
        <v>49.61</v>
      </c>
      <c r="AQ585">
        <v>48.822400000000002</v>
      </c>
      <c r="AR585">
        <v>135.75</v>
      </c>
      <c r="AS585">
        <v>141.958</v>
      </c>
      <c r="AZ585">
        <v>41.024999999999999</v>
      </c>
      <c r="BA585">
        <v>41.225900000000003</v>
      </c>
      <c r="BB585">
        <v>5337.57</v>
      </c>
      <c r="BC585">
        <v>5259.9</v>
      </c>
      <c r="BJ585">
        <v>30.96</v>
      </c>
      <c r="BK585">
        <v>30.962700000000002</v>
      </c>
      <c r="BL585">
        <v>5182.03</v>
      </c>
      <c r="BM585">
        <v>5180.66</v>
      </c>
      <c r="BT585">
        <v>62.01</v>
      </c>
      <c r="BU585">
        <v>61.7774</v>
      </c>
      <c r="BV585">
        <v>221.07</v>
      </c>
      <c r="BW585">
        <v>223.61799999999999</v>
      </c>
      <c r="CD585">
        <v>62.01</v>
      </c>
      <c r="CE585">
        <v>61.7774</v>
      </c>
      <c r="CF585">
        <v>221.07</v>
      </c>
      <c r="CG585">
        <v>223.61799999999999</v>
      </c>
      <c r="CN585">
        <v>66.19</v>
      </c>
      <c r="CO585">
        <v>67.164699999999996</v>
      </c>
      <c r="CP585">
        <v>28.57</v>
      </c>
      <c r="CQ585">
        <v>27.2623</v>
      </c>
      <c r="CX585">
        <v>29.463999999999999</v>
      </c>
      <c r="CY585">
        <v>29.414300000000001</v>
      </c>
      <c r="CZ585">
        <v>4146.29</v>
      </c>
      <c r="DA585">
        <v>4167.32</v>
      </c>
      <c r="DH585">
        <v>36.24</v>
      </c>
      <c r="DI585">
        <v>36.543900000000001</v>
      </c>
      <c r="DJ585">
        <v>195.98</v>
      </c>
      <c r="DK585">
        <v>191.48099999999999</v>
      </c>
      <c r="DR585">
        <v>30.524000000000001</v>
      </c>
      <c r="DS585">
        <v>30.511600000000001</v>
      </c>
      <c r="DT585">
        <v>5034.3500000000004</v>
      </c>
      <c r="DU585">
        <v>5040.49</v>
      </c>
      <c r="EB585">
        <v>85.572900000000004</v>
      </c>
      <c r="EC585">
        <v>85.368799999999993</v>
      </c>
      <c r="ED585">
        <v>60.6509</v>
      </c>
      <c r="EE585">
        <v>61.059399999999997</v>
      </c>
    </row>
    <row r="586" spans="2:135" x14ac:dyDescent="0.2">
      <c r="B586">
        <v>71.64</v>
      </c>
      <c r="C586">
        <v>71.483400000000003</v>
      </c>
      <c r="D586">
        <v>204.85</v>
      </c>
      <c r="E586">
        <v>206.197</v>
      </c>
      <c r="L586">
        <v>43.174999999999997</v>
      </c>
      <c r="M586">
        <v>42.2547</v>
      </c>
      <c r="N586">
        <v>4612.17</v>
      </c>
      <c r="O586">
        <v>4920.13</v>
      </c>
      <c r="V586">
        <v>57.76</v>
      </c>
      <c r="W586">
        <v>57.689700000000002</v>
      </c>
      <c r="X586">
        <v>371.3</v>
      </c>
      <c r="Y586">
        <v>373.416</v>
      </c>
      <c r="AF586">
        <v>44.091000000000001</v>
      </c>
      <c r="AG586">
        <v>43.229199999999999</v>
      </c>
      <c r="AH586">
        <v>4021.31</v>
      </c>
      <c r="AI586">
        <v>4266.6499999999996</v>
      </c>
      <c r="AP586">
        <v>42.991</v>
      </c>
      <c r="AQ586">
        <v>42.881999999999998</v>
      </c>
      <c r="AR586">
        <v>6673.78</v>
      </c>
      <c r="AS586">
        <v>6724.82</v>
      </c>
      <c r="AZ586">
        <v>146.56</v>
      </c>
      <c r="BA586">
        <v>146.70599999999999</v>
      </c>
      <c r="BB586">
        <v>11.84</v>
      </c>
      <c r="BC586">
        <v>11.772</v>
      </c>
      <c r="BJ586">
        <v>134.29</v>
      </c>
      <c r="BK586">
        <v>137.21799999999999</v>
      </c>
      <c r="BL586">
        <v>23.53</v>
      </c>
      <c r="BM586">
        <v>21.987100000000002</v>
      </c>
      <c r="BT586">
        <v>24.177</v>
      </c>
      <c r="BU586">
        <v>24.1419</v>
      </c>
      <c r="BV586">
        <v>7504.59</v>
      </c>
      <c r="BW586">
        <v>7537.34</v>
      </c>
      <c r="CD586">
        <v>24.177</v>
      </c>
      <c r="CE586">
        <v>24.1419</v>
      </c>
      <c r="CF586">
        <v>7504.59</v>
      </c>
      <c r="CG586">
        <v>7537.34</v>
      </c>
      <c r="CN586">
        <v>39.866</v>
      </c>
      <c r="CO586">
        <v>40.957099999999997</v>
      </c>
      <c r="CP586">
        <v>5272.75</v>
      </c>
      <c r="CQ586">
        <v>4862.49</v>
      </c>
      <c r="CX586">
        <v>71.33</v>
      </c>
      <c r="CY586">
        <v>71.168999999999997</v>
      </c>
      <c r="CZ586">
        <v>46.82</v>
      </c>
      <c r="DA586">
        <v>47.0045</v>
      </c>
      <c r="DH586">
        <v>127.33</v>
      </c>
      <c r="DI586">
        <v>125.36</v>
      </c>
      <c r="DJ586">
        <v>13.76</v>
      </c>
      <c r="DK586">
        <v>14.375500000000001</v>
      </c>
      <c r="DR586">
        <v>100.68</v>
      </c>
      <c r="DS586">
        <v>97.373699999999999</v>
      </c>
      <c r="DT586">
        <v>27.13</v>
      </c>
      <c r="DU586">
        <v>29.896999999999998</v>
      </c>
      <c r="EB586">
        <v>176.76</v>
      </c>
      <c r="EC586">
        <v>176.642</v>
      </c>
      <c r="ED586">
        <v>10.17</v>
      </c>
      <c r="EE586">
        <v>10.163399999999999</v>
      </c>
    </row>
    <row r="587" spans="2:135" x14ac:dyDescent="0.2">
      <c r="B587">
        <v>69.12</v>
      </c>
      <c r="C587">
        <v>69.322500000000005</v>
      </c>
      <c r="D587">
        <v>133.80000000000001</v>
      </c>
      <c r="E587">
        <v>132.24</v>
      </c>
      <c r="L587">
        <v>29.167000000000002</v>
      </c>
      <c r="M587">
        <v>29.157499999999999</v>
      </c>
      <c r="N587">
        <v>5129.09</v>
      </c>
      <c r="O587">
        <v>5134.08</v>
      </c>
      <c r="V587">
        <v>53.45</v>
      </c>
      <c r="W587">
        <v>54.189500000000002</v>
      </c>
      <c r="X587">
        <v>28.55</v>
      </c>
      <c r="Y587">
        <v>27.320399999999999</v>
      </c>
      <c r="AF587">
        <v>115.57</v>
      </c>
      <c r="AG587">
        <v>116.078</v>
      </c>
      <c r="AH587">
        <v>60.38</v>
      </c>
      <c r="AI587">
        <v>59.413600000000002</v>
      </c>
      <c r="AP587">
        <v>40.887</v>
      </c>
      <c r="AQ587">
        <v>40.498600000000003</v>
      </c>
      <c r="AR587">
        <v>5197.8500000000004</v>
      </c>
      <c r="AS587">
        <v>5348.81</v>
      </c>
      <c r="AZ587">
        <v>78.040000000000006</v>
      </c>
      <c r="BA587">
        <v>78.515900000000002</v>
      </c>
      <c r="BB587">
        <v>85.14</v>
      </c>
      <c r="BC587">
        <v>83.346699999999998</v>
      </c>
      <c r="BJ587">
        <v>42.066000000000003</v>
      </c>
      <c r="BK587">
        <v>42.136499999999998</v>
      </c>
      <c r="BL587">
        <v>4986.6499999999996</v>
      </c>
      <c r="BM587">
        <v>4961.6400000000003</v>
      </c>
      <c r="BT587">
        <v>51.26</v>
      </c>
      <c r="BU587">
        <v>51.102699999999999</v>
      </c>
      <c r="BV587">
        <v>185.99</v>
      </c>
      <c r="BW587">
        <v>188.02799999999999</v>
      </c>
      <c r="CD587">
        <v>51.26</v>
      </c>
      <c r="CE587">
        <v>51.102699999999999</v>
      </c>
      <c r="CF587">
        <v>185.99</v>
      </c>
      <c r="CG587">
        <v>188.02799999999999</v>
      </c>
      <c r="CN587">
        <v>108.77</v>
      </c>
      <c r="CO587">
        <v>108.325</v>
      </c>
      <c r="CP587">
        <v>7.04</v>
      </c>
      <c r="CQ587">
        <v>7.1074999999999999</v>
      </c>
      <c r="CX587">
        <v>27.09</v>
      </c>
      <c r="CY587">
        <v>27.7117</v>
      </c>
      <c r="CZ587">
        <v>5868.13</v>
      </c>
      <c r="DA587">
        <v>5481.99</v>
      </c>
      <c r="DH587">
        <v>180.12</v>
      </c>
      <c r="DI587">
        <v>178.36699999999999</v>
      </c>
      <c r="DJ587">
        <v>28.5</v>
      </c>
      <c r="DK587">
        <v>29.261099999999999</v>
      </c>
      <c r="DR587">
        <v>139.09</v>
      </c>
      <c r="DS587">
        <v>138.49</v>
      </c>
      <c r="DT587">
        <v>44.9</v>
      </c>
      <c r="DU587">
        <v>45.351500000000001</v>
      </c>
      <c r="EB587">
        <v>42.353000000000002</v>
      </c>
      <c r="EC587">
        <v>42.433799999999998</v>
      </c>
      <c r="ED587">
        <v>6281.95</v>
      </c>
      <c r="EE587">
        <v>6246.12</v>
      </c>
    </row>
    <row r="588" spans="2:135" x14ac:dyDescent="0.2">
      <c r="B588">
        <v>23.091000000000001</v>
      </c>
      <c r="C588">
        <v>23.085899999999999</v>
      </c>
      <c r="D588">
        <v>8614.0300000000007</v>
      </c>
      <c r="E588">
        <v>8619.7000000000007</v>
      </c>
      <c r="L588">
        <v>109.35</v>
      </c>
      <c r="M588">
        <v>109.497</v>
      </c>
      <c r="N588">
        <v>5.09</v>
      </c>
      <c r="O588">
        <v>5.05593</v>
      </c>
      <c r="V588">
        <v>38.859000000000002</v>
      </c>
      <c r="W588">
        <v>38.889600000000002</v>
      </c>
      <c r="X588">
        <v>5512.64</v>
      </c>
      <c r="Y588">
        <v>5499.63</v>
      </c>
      <c r="AF588">
        <v>38.939</v>
      </c>
      <c r="AG588">
        <v>38.784199999999998</v>
      </c>
      <c r="AH588">
        <v>6646.33</v>
      </c>
      <c r="AI588">
        <v>6726.25</v>
      </c>
      <c r="AP588">
        <v>89.04</v>
      </c>
      <c r="AQ588">
        <v>88.739099999999993</v>
      </c>
      <c r="AR588">
        <v>6.6</v>
      </c>
      <c r="AS588">
        <v>6.6491100000000003</v>
      </c>
      <c r="AZ588">
        <v>44.576999999999998</v>
      </c>
      <c r="BA588">
        <v>40.687899999999999</v>
      </c>
      <c r="BB588">
        <v>5208.24</v>
      </c>
      <c r="BC588">
        <v>6849.03</v>
      </c>
      <c r="BJ588">
        <v>97.06</v>
      </c>
      <c r="BK588">
        <v>95.900400000000005</v>
      </c>
      <c r="BL588">
        <v>49.33</v>
      </c>
      <c r="BM588">
        <v>50.989199999999997</v>
      </c>
      <c r="BT588">
        <v>56.72</v>
      </c>
      <c r="BU588">
        <v>57.355200000000004</v>
      </c>
      <c r="BV588">
        <v>125.75</v>
      </c>
      <c r="BW588">
        <v>121.23399999999999</v>
      </c>
      <c r="CD588">
        <v>56.72</v>
      </c>
      <c r="CE588">
        <v>57.355200000000004</v>
      </c>
      <c r="CF588">
        <v>125.75</v>
      </c>
      <c r="CG588">
        <v>121.23399999999999</v>
      </c>
      <c r="CN588">
        <v>214.34</v>
      </c>
      <c r="CO588">
        <v>214.56399999999999</v>
      </c>
      <c r="CP588">
        <v>46.15</v>
      </c>
      <c r="CQ588">
        <v>45.872100000000003</v>
      </c>
      <c r="CX588">
        <v>89.05</v>
      </c>
      <c r="CY588">
        <v>87.831599999999995</v>
      </c>
      <c r="CZ588">
        <v>8.23</v>
      </c>
      <c r="DA588">
        <v>8.5549900000000001</v>
      </c>
      <c r="DH588">
        <v>39.616999999999997</v>
      </c>
      <c r="DI588">
        <v>39.899900000000002</v>
      </c>
      <c r="DJ588">
        <v>5287.51</v>
      </c>
      <c r="DK588">
        <v>5175.83</v>
      </c>
      <c r="DR588">
        <v>79.78</v>
      </c>
      <c r="DS588">
        <v>79.107399999999998</v>
      </c>
      <c r="DT588">
        <v>33.880000000000003</v>
      </c>
      <c r="DU588">
        <v>34.654200000000003</v>
      </c>
      <c r="EB588">
        <v>69.12</v>
      </c>
      <c r="EC588">
        <v>69.202699999999993</v>
      </c>
      <c r="ED588">
        <v>133.80000000000001</v>
      </c>
      <c r="EE588">
        <v>132.92699999999999</v>
      </c>
    </row>
    <row r="589" spans="2:135" x14ac:dyDescent="0.2">
      <c r="B589">
        <v>39.357999999999997</v>
      </c>
      <c r="C589">
        <v>39.508400000000002</v>
      </c>
      <c r="D589">
        <v>5523.05</v>
      </c>
      <c r="E589">
        <v>5460.21</v>
      </c>
      <c r="L589">
        <v>42.33</v>
      </c>
      <c r="M589">
        <v>42.2547</v>
      </c>
      <c r="N589">
        <v>4893.93</v>
      </c>
      <c r="O589">
        <v>4920.13</v>
      </c>
      <c r="V589">
        <v>38.823</v>
      </c>
      <c r="W589">
        <v>38.800600000000003</v>
      </c>
      <c r="X589">
        <v>6751.39</v>
      </c>
      <c r="Y589">
        <v>6763.1</v>
      </c>
      <c r="AF589">
        <v>29.87</v>
      </c>
      <c r="AG589">
        <v>29.918299999999999</v>
      </c>
      <c r="AH589">
        <v>4377.45</v>
      </c>
      <c r="AI589">
        <v>4356.3</v>
      </c>
      <c r="AP589">
        <v>41.356999999999999</v>
      </c>
      <c r="AQ589">
        <v>41.439399999999999</v>
      </c>
      <c r="AR589">
        <v>5285.02</v>
      </c>
      <c r="AS589">
        <v>5253.57</v>
      </c>
      <c r="AZ589">
        <v>24.702000000000002</v>
      </c>
      <c r="BA589">
        <v>24.663799999999998</v>
      </c>
      <c r="BB589">
        <v>5277.15</v>
      </c>
      <c r="BC589">
        <v>5301.69</v>
      </c>
      <c r="BJ589">
        <v>70.760000000000005</v>
      </c>
      <c r="BK589">
        <v>70.813900000000004</v>
      </c>
      <c r="BL589">
        <v>227.21</v>
      </c>
      <c r="BM589">
        <v>226.56899999999999</v>
      </c>
      <c r="BT589">
        <v>162.59</v>
      </c>
      <c r="BU589">
        <v>162.32499999999999</v>
      </c>
      <c r="BV589">
        <v>6.83</v>
      </c>
      <c r="BW589">
        <v>6.8452900000000003</v>
      </c>
      <c r="CD589">
        <v>162.59</v>
      </c>
      <c r="CE589">
        <v>162.32499999999999</v>
      </c>
      <c r="CF589">
        <v>6.83</v>
      </c>
      <c r="CG589">
        <v>6.8452900000000003</v>
      </c>
      <c r="CN589">
        <v>38.874000000000002</v>
      </c>
      <c r="CO589">
        <v>39.089199999999998</v>
      </c>
      <c r="CP589">
        <v>6589.46</v>
      </c>
      <c r="CQ589">
        <v>6481.24</v>
      </c>
      <c r="CX589">
        <v>76.61</v>
      </c>
      <c r="CY589">
        <v>78.307000000000002</v>
      </c>
      <c r="CZ589">
        <v>120.56</v>
      </c>
      <c r="DA589">
        <v>112.568</v>
      </c>
      <c r="DH589">
        <v>24.501000000000001</v>
      </c>
      <c r="DI589">
        <v>24.5152</v>
      </c>
      <c r="DJ589">
        <v>8292.41</v>
      </c>
      <c r="DK589">
        <v>8277.9699999999993</v>
      </c>
      <c r="DR589">
        <v>32.798000000000002</v>
      </c>
      <c r="DS589">
        <v>32.805300000000003</v>
      </c>
      <c r="DT589">
        <v>3006.02</v>
      </c>
      <c r="DU589">
        <v>3004.02</v>
      </c>
      <c r="EB589">
        <v>211.71</v>
      </c>
      <c r="EC589">
        <v>210.34</v>
      </c>
      <c r="ED589">
        <v>8.19</v>
      </c>
      <c r="EE589">
        <v>8.3212499999999991</v>
      </c>
    </row>
    <row r="590" spans="2:135" x14ac:dyDescent="0.2">
      <c r="B590">
        <v>65.47</v>
      </c>
      <c r="C590">
        <v>65.242599999999996</v>
      </c>
      <c r="D590">
        <v>33.99</v>
      </c>
      <c r="E590">
        <v>34.244100000000003</v>
      </c>
      <c r="L590">
        <v>29.774000000000001</v>
      </c>
      <c r="M590">
        <v>29.7257</v>
      </c>
      <c r="N590">
        <v>4118.57</v>
      </c>
      <c r="O590">
        <v>4138.67</v>
      </c>
      <c r="V590">
        <v>45.795000000000002</v>
      </c>
      <c r="W590">
        <v>41.3628</v>
      </c>
      <c r="X590">
        <v>5466.2</v>
      </c>
      <c r="Y590">
        <v>7418.4</v>
      </c>
      <c r="AF590">
        <v>29.102</v>
      </c>
      <c r="AG590">
        <v>29.001799999999999</v>
      </c>
      <c r="AH590">
        <v>5271.11</v>
      </c>
      <c r="AI590">
        <v>5325.91</v>
      </c>
      <c r="AP590">
        <v>38.64</v>
      </c>
      <c r="AQ590">
        <v>40.719200000000001</v>
      </c>
      <c r="AR590">
        <v>9099.7199999999993</v>
      </c>
      <c r="AS590">
        <v>7775.76</v>
      </c>
      <c r="AZ590">
        <v>165.28</v>
      </c>
      <c r="BA590">
        <v>164.45400000000001</v>
      </c>
      <c r="BB590">
        <v>27.83</v>
      </c>
      <c r="BC590">
        <v>28.1798</v>
      </c>
      <c r="BJ590">
        <v>167.6</v>
      </c>
      <c r="BK590">
        <v>168.304</v>
      </c>
      <c r="BL590">
        <v>20.53</v>
      </c>
      <c r="BM590">
        <v>20.213799999999999</v>
      </c>
      <c r="BT590">
        <v>50.92</v>
      </c>
      <c r="BU590">
        <v>51.824199999999998</v>
      </c>
      <c r="BV590">
        <v>209.12</v>
      </c>
      <c r="BW590">
        <v>197.81800000000001</v>
      </c>
      <c r="CD590">
        <v>50.92</v>
      </c>
      <c r="CE590">
        <v>51.824199999999998</v>
      </c>
      <c r="CF590">
        <v>209.12</v>
      </c>
      <c r="CG590">
        <v>197.81800000000001</v>
      </c>
      <c r="CN590">
        <v>169.98</v>
      </c>
      <c r="CO590">
        <v>169.24199999999999</v>
      </c>
      <c r="CP590">
        <v>31.63</v>
      </c>
      <c r="CQ590">
        <v>31.9495</v>
      </c>
      <c r="CX590">
        <v>25.303999999999998</v>
      </c>
      <c r="CY590">
        <v>25.369800000000001</v>
      </c>
      <c r="CZ590">
        <v>7855.03</v>
      </c>
      <c r="DA590">
        <v>7794.11</v>
      </c>
      <c r="DH590">
        <v>33.125</v>
      </c>
      <c r="DI590">
        <v>33.066699999999997</v>
      </c>
      <c r="DJ590">
        <v>6565.22</v>
      </c>
      <c r="DK590">
        <v>6600.01</v>
      </c>
      <c r="DR590">
        <v>86</v>
      </c>
      <c r="DS590">
        <v>86.171199999999999</v>
      </c>
      <c r="DT590">
        <v>20.88</v>
      </c>
      <c r="DU590">
        <v>20.687799999999999</v>
      </c>
      <c r="EB590">
        <v>89.62</v>
      </c>
      <c r="EC590">
        <v>88.933300000000003</v>
      </c>
      <c r="ED590">
        <v>155.82</v>
      </c>
      <c r="EE590">
        <v>158.67500000000001</v>
      </c>
    </row>
    <row r="591" spans="2:135" x14ac:dyDescent="0.2">
      <c r="B591">
        <v>39.792999999999999</v>
      </c>
      <c r="C591">
        <v>41.6477</v>
      </c>
      <c r="D591">
        <v>4628.57</v>
      </c>
      <c r="E591">
        <v>4037.34</v>
      </c>
      <c r="L591">
        <v>135.06</v>
      </c>
      <c r="M591">
        <v>136.40899999999999</v>
      </c>
      <c r="N591">
        <v>22.42</v>
      </c>
      <c r="O591">
        <v>21.695399999999999</v>
      </c>
      <c r="V591">
        <v>27.469000000000001</v>
      </c>
      <c r="W591">
        <v>27.4618</v>
      </c>
      <c r="X591">
        <v>5116.8900000000003</v>
      </c>
      <c r="Y591">
        <v>5120.93</v>
      </c>
      <c r="AF591">
        <v>26.905999999999999</v>
      </c>
      <c r="AG591">
        <v>26.939299999999999</v>
      </c>
      <c r="AH591">
        <v>6533.84</v>
      </c>
      <c r="AI591">
        <v>6509.62</v>
      </c>
      <c r="AP591">
        <v>24.51</v>
      </c>
      <c r="AQ591">
        <v>24.679200000000002</v>
      </c>
      <c r="AR591">
        <v>5402.14</v>
      </c>
      <c r="AS591">
        <v>5291.77</v>
      </c>
      <c r="AZ591">
        <v>74.97</v>
      </c>
      <c r="BA591">
        <v>75.247799999999998</v>
      </c>
      <c r="BB591">
        <v>9.32</v>
      </c>
      <c r="BC591">
        <v>9.1831999999999994</v>
      </c>
      <c r="BJ591">
        <v>58.31</v>
      </c>
      <c r="BK591">
        <v>58.363799999999998</v>
      </c>
      <c r="BL591">
        <v>355.47</v>
      </c>
      <c r="BM591">
        <v>353.45100000000002</v>
      </c>
      <c r="BT591">
        <v>119.54</v>
      </c>
      <c r="BU591">
        <v>119.526</v>
      </c>
      <c r="BV591">
        <v>6.13</v>
      </c>
      <c r="BW591">
        <v>6.1101900000000002</v>
      </c>
      <c r="CD591">
        <v>119.54</v>
      </c>
      <c r="CE591">
        <v>119.526</v>
      </c>
      <c r="CF591">
        <v>6.13</v>
      </c>
      <c r="CG591">
        <v>6.1101900000000002</v>
      </c>
      <c r="CN591">
        <v>76.33</v>
      </c>
      <c r="CO591">
        <v>76.692800000000005</v>
      </c>
      <c r="CP591">
        <v>90.1</v>
      </c>
      <c r="CQ591">
        <v>88.545500000000004</v>
      </c>
      <c r="CX591">
        <v>78.430000000000007</v>
      </c>
      <c r="CY591">
        <v>78.603300000000004</v>
      </c>
      <c r="CZ591">
        <v>48.31</v>
      </c>
      <c r="DA591">
        <v>47.99</v>
      </c>
      <c r="DH591">
        <v>25.867000000000001</v>
      </c>
      <c r="DI591">
        <v>26.137</v>
      </c>
      <c r="DJ591">
        <v>5821.3</v>
      </c>
      <c r="DK591">
        <v>5642.73</v>
      </c>
      <c r="DR591">
        <v>83.47</v>
      </c>
      <c r="DS591">
        <v>83.382099999999994</v>
      </c>
      <c r="DT591">
        <v>72.86</v>
      </c>
      <c r="DU591">
        <v>72.861500000000007</v>
      </c>
      <c r="EB591">
        <v>29.44</v>
      </c>
      <c r="EC591">
        <v>29.4024</v>
      </c>
      <c r="ED591">
        <v>295.26</v>
      </c>
      <c r="EE591">
        <v>295.42200000000003</v>
      </c>
    </row>
    <row r="592" spans="2:135" x14ac:dyDescent="0.2">
      <c r="B592">
        <v>28.38</v>
      </c>
      <c r="C592">
        <v>28.4344</v>
      </c>
      <c r="D592">
        <v>5799.72</v>
      </c>
      <c r="E592">
        <v>5766.49</v>
      </c>
      <c r="L592">
        <v>39.155000000000001</v>
      </c>
      <c r="M592">
        <v>39.165700000000001</v>
      </c>
      <c r="N592">
        <v>5035.21</v>
      </c>
      <c r="O592">
        <v>5031.08</v>
      </c>
      <c r="V592">
        <v>48.13</v>
      </c>
      <c r="W592">
        <v>47.990400000000001</v>
      </c>
      <c r="X592">
        <v>323.51</v>
      </c>
      <c r="Y592">
        <v>325.37700000000001</v>
      </c>
      <c r="AF592">
        <v>58.4</v>
      </c>
      <c r="AG592">
        <v>58.596699999999998</v>
      </c>
      <c r="AH592">
        <v>133.69</v>
      </c>
      <c r="AI592">
        <v>131.96299999999999</v>
      </c>
      <c r="AP592">
        <v>23.821000000000002</v>
      </c>
      <c r="AQ592">
        <v>23.904699999999998</v>
      </c>
      <c r="AR592">
        <v>9415.33</v>
      </c>
      <c r="AS592">
        <v>9316.81</v>
      </c>
      <c r="AZ592">
        <v>26.885000000000002</v>
      </c>
      <c r="BA592">
        <v>26.776499999999999</v>
      </c>
      <c r="BB592">
        <v>6003.4</v>
      </c>
      <c r="BC592">
        <v>6076.65</v>
      </c>
      <c r="BJ592">
        <v>54.209099999999999</v>
      </c>
      <c r="BK592">
        <v>53.871000000000002</v>
      </c>
      <c r="BL592">
        <v>2330.16</v>
      </c>
      <c r="BM592">
        <v>2374.31</v>
      </c>
      <c r="BT592">
        <v>29.774000000000001</v>
      </c>
      <c r="BU592">
        <v>29.761500000000002</v>
      </c>
      <c r="BV592">
        <v>4118.57</v>
      </c>
      <c r="BW592">
        <v>4123.78</v>
      </c>
      <c r="CD592">
        <v>29.774000000000001</v>
      </c>
      <c r="CE592">
        <v>29.761500000000002</v>
      </c>
      <c r="CF592">
        <v>4118.57</v>
      </c>
      <c r="CG592">
        <v>4123.78</v>
      </c>
      <c r="CN592">
        <v>90.65</v>
      </c>
      <c r="CO592">
        <v>91.928100000000001</v>
      </c>
      <c r="CP592">
        <v>77.23</v>
      </c>
      <c r="CQ592">
        <v>73.837900000000005</v>
      </c>
      <c r="CX592">
        <v>44.13</v>
      </c>
      <c r="CY592">
        <v>44.332099999999997</v>
      </c>
      <c r="CZ592">
        <v>495.63</v>
      </c>
      <c r="DA592">
        <v>488.78800000000001</v>
      </c>
      <c r="DH592">
        <v>58.71</v>
      </c>
      <c r="DI592">
        <v>58.656700000000001</v>
      </c>
      <c r="DJ592">
        <v>18.760000000000002</v>
      </c>
      <c r="DK592">
        <v>18.757400000000001</v>
      </c>
      <c r="DR592">
        <v>53.02</v>
      </c>
      <c r="DS592">
        <v>52.790300000000002</v>
      </c>
      <c r="DT592">
        <v>50.95</v>
      </c>
      <c r="DU592">
        <v>51.462699999999998</v>
      </c>
      <c r="EB592">
        <v>41.308999999999997</v>
      </c>
      <c r="EC592">
        <v>41.436700000000002</v>
      </c>
      <c r="ED592">
        <v>5303.46</v>
      </c>
      <c r="EE592">
        <v>5254.58</v>
      </c>
    </row>
    <row r="593" spans="2:135" x14ac:dyDescent="0.2">
      <c r="B593">
        <v>96.47</v>
      </c>
      <c r="C593">
        <v>95.826099999999997</v>
      </c>
      <c r="D593">
        <v>27.68</v>
      </c>
      <c r="E593">
        <v>28.1615</v>
      </c>
      <c r="L593">
        <v>38.884999999999998</v>
      </c>
      <c r="M593">
        <v>41.065199999999997</v>
      </c>
      <c r="N593">
        <v>5321.21</v>
      </c>
      <c r="O593">
        <v>4517.8900000000003</v>
      </c>
      <c r="V593">
        <v>28.448</v>
      </c>
      <c r="W593">
        <v>28.482099999999999</v>
      </c>
      <c r="X593">
        <v>5643.07</v>
      </c>
      <c r="Y593">
        <v>5622.85</v>
      </c>
      <c r="AF593">
        <v>49.66</v>
      </c>
      <c r="AG593">
        <v>49.589100000000002</v>
      </c>
      <c r="AH593">
        <v>418.62</v>
      </c>
      <c r="AI593">
        <v>419.08199999999999</v>
      </c>
      <c r="AP593">
        <v>97.42</v>
      </c>
      <c r="AQ593">
        <v>97.095100000000002</v>
      </c>
      <c r="AR593">
        <v>51.75</v>
      </c>
      <c r="AS593">
        <v>52.107999999999997</v>
      </c>
      <c r="AZ593">
        <v>43.174999999999997</v>
      </c>
      <c r="BA593">
        <v>42.119399999999999</v>
      </c>
      <c r="BB593">
        <v>4612.17</v>
      </c>
      <c r="BC593">
        <v>4967.6899999999996</v>
      </c>
      <c r="BJ593">
        <v>141.03</v>
      </c>
      <c r="BK593">
        <v>139.87799999999999</v>
      </c>
      <c r="BL593">
        <v>61.54</v>
      </c>
      <c r="BM593">
        <v>62.877600000000001</v>
      </c>
      <c r="BT593">
        <v>85.572900000000004</v>
      </c>
      <c r="BU593">
        <v>85.534099999999995</v>
      </c>
      <c r="BV593">
        <v>60.6509</v>
      </c>
      <c r="BW593">
        <v>60.706099999999999</v>
      </c>
      <c r="CD593">
        <v>85.572900000000004</v>
      </c>
      <c r="CE593">
        <v>85.534099999999995</v>
      </c>
      <c r="CF593">
        <v>60.6509</v>
      </c>
      <c r="CG593">
        <v>60.706099999999999</v>
      </c>
      <c r="CN593">
        <v>84.54</v>
      </c>
      <c r="CO593">
        <v>82.039199999999994</v>
      </c>
      <c r="CP593">
        <v>46.27</v>
      </c>
      <c r="CQ593">
        <v>50.488900000000001</v>
      </c>
      <c r="CX593">
        <v>38.412999999999997</v>
      </c>
      <c r="CY593">
        <v>38.944699999999997</v>
      </c>
      <c r="CZ593">
        <v>8794.2199999999993</v>
      </c>
      <c r="DA593">
        <v>8438.92</v>
      </c>
      <c r="DH593">
        <v>39.866</v>
      </c>
      <c r="DI593">
        <v>39.662700000000001</v>
      </c>
      <c r="DJ593">
        <v>6695.55</v>
      </c>
      <c r="DK593">
        <v>6799.03</v>
      </c>
      <c r="DR593">
        <v>51.91</v>
      </c>
      <c r="DS593">
        <v>51.471800000000002</v>
      </c>
      <c r="DT593">
        <v>183.22</v>
      </c>
      <c r="DU593">
        <v>187.37799999999999</v>
      </c>
      <c r="EB593">
        <v>38.493000000000002</v>
      </c>
      <c r="EC593">
        <v>38.816600000000001</v>
      </c>
      <c r="ED593">
        <v>9669.24</v>
      </c>
      <c r="EE593">
        <v>9429.4500000000007</v>
      </c>
    </row>
    <row r="594" spans="2:135" x14ac:dyDescent="0.2">
      <c r="B594">
        <v>39.186999999999998</v>
      </c>
      <c r="C594">
        <v>39.508400000000002</v>
      </c>
      <c r="D594">
        <v>5595.67</v>
      </c>
      <c r="E594">
        <v>5460.21</v>
      </c>
      <c r="L594">
        <v>38.857999999999997</v>
      </c>
      <c r="M594">
        <v>40.975499999999997</v>
      </c>
      <c r="N594">
        <v>5693.82</v>
      </c>
      <c r="O594">
        <v>4855.93</v>
      </c>
      <c r="V594">
        <v>42.457999999999998</v>
      </c>
      <c r="W594">
        <v>42.223599999999998</v>
      </c>
      <c r="X594">
        <v>4849.8</v>
      </c>
      <c r="Y594">
        <v>4931.01</v>
      </c>
      <c r="AF594">
        <v>32.798000000000002</v>
      </c>
      <c r="AG594">
        <v>32.780900000000003</v>
      </c>
      <c r="AH594">
        <v>3006.02</v>
      </c>
      <c r="AI594">
        <v>3010.72</v>
      </c>
      <c r="AP594">
        <v>214.34</v>
      </c>
      <c r="AQ594">
        <v>214.43299999999999</v>
      </c>
      <c r="AR594">
        <v>46.15</v>
      </c>
      <c r="AS594">
        <v>45.956499999999998</v>
      </c>
      <c r="AZ594">
        <v>142.68</v>
      </c>
      <c r="BA594">
        <v>142.82599999999999</v>
      </c>
      <c r="BB594">
        <v>19.02</v>
      </c>
      <c r="BC594">
        <v>18.900300000000001</v>
      </c>
      <c r="BJ594">
        <v>211.71</v>
      </c>
      <c r="BK594">
        <v>211.667</v>
      </c>
      <c r="BL594">
        <v>8.19</v>
      </c>
      <c r="BM594">
        <v>8.1657899999999994</v>
      </c>
      <c r="BT594">
        <v>95.3</v>
      </c>
      <c r="BU594">
        <v>96.964299999999994</v>
      </c>
      <c r="BV594">
        <v>24.47</v>
      </c>
      <c r="BW594">
        <v>23.166</v>
      </c>
      <c r="CD594">
        <v>95.3</v>
      </c>
      <c r="CE594">
        <v>96.964299999999994</v>
      </c>
      <c r="CF594">
        <v>24.47</v>
      </c>
      <c r="CG594">
        <v>23.166</v>
      </c>
      <c r="CN594">
        <v>30.751000000000001</v>
      </c>
      <c r="CO594">
        <v>30.3855</v>
      </c>
      <c r="CP594">
        <v>4194.25</v>
      </c>
      <c r="CQ594">
        <v>4347.42</v>
      </c>
      <c r="CX594">
        <v>80.489999999999995</v>
      </c>
      <c r="CY594">
        <v>81.536900000000003</v>
      </c>
      <c r="CZ594">
        <v>42.37</v>
      </c>
      <c r="DA594">
        <v>40.6342</v>
      </c>
      <c r="DH594">
        <v>41.8</v>
      </c>
      <c r="DI594">
        <v>41.637700000000002</v>
      </c>
      <c r="DJ594">
        <v>3702.93</v>
      </c>
      <c r="DK594">
        <v>3746.39</v>
      </c>
      <c r="DR594">
        <v>86.63</v>
      </c>
      <c r="DS594">
        <v>85.934600000000003</v>
      </c>
      <c r="DT594">
        <v>30.81</v>
      </c>
      <c r="DU594">
        <v>31.469899999999999</v>
      </c>
      <c r="EB594">
        <v>25.8</v>
      </c>
      <c r="EC594">
        <v>25.8367</v>
      </c>
      <c r="ED594">
        <v>6175.54</v>
      </c>
      <c r="EE594">
        <v>6149.26</v>
      </c>
    </row>
    <row r="595" spans="2:135" x14ac:dyDescent="0.2">
      <c r="B595">
        <v>66.75</v>
      </c>
      <c r="C595">
        <v>66.838399999999993</v>
      </c>
      <c r="D595">
        <v>143.24</v>
      </c>
      <c r="E595">
        <v>142.27000000000001</v>
      </c>
      <c r="L595">
        <v>152.63999999999999</v>
      </c>
      <c r="M595">
        <v>152.578</v>
      </c>
      <c r="N595">
        <v>7.77</v>
      </c>
      <c r="O595">
        <v>7.7515999999999998</v>
      </c>
      <c r="V595">
        <v>114.28</v>
      </c>
      <c r="W595">
        <v>118.83499999999999</v>
      </c>
      <c r="X595">
        <v>56.93</v>
      </c>
      <c r="Y595">
        <v>50.483800000000002</v>
      </c>
      <c r="AF595">
        <v>76.27</v>
      </c>
      <c r="AG595">
        <v>74.350899999999996</v>
      </c>
      <c r="AH595">
        <v>83.61</v>
      </c>
      <c r="AI595">
        <v>89.980199999999996</v>
      </c>
      <c r="AP595">
        <v>64.77</v>
      </c>
      <c r="AQ595">
        <v>64.484399999999994</v>
      </c>
      <c r="AR595">
        <v>293.95999999999998</v>
      </c>
      <c r="AS595">
        <v>297.79199999999997</v>
      </c>
      <c r="AZ595">
        <v>63.24</v>
      </c>
      <c r="BA595">
        <v>63.538400000000003</v>
      </c>
      <c r="BB595">
        <v>36.85</v>
      </c>
      <c r="BC595">
        <v>36.226799999999997</v>
      </c>
      <c r="BJ595">
        <v>28.393000000000001</v>
      </c>
      <c r="BK595">
        <v>28.505500000000001</v>
      </c>
      <c r="BL595">
        <v>5907.59</v>
      </c>
      <c r="BM595">
        <v>5837.9</v>
      </c>
      <c r="BT595">
        <v>96.42</v>
      </c>
      <c r="BU595">
        <v>95.735500000000002</v>
      </c>
      <c r="BV595">
        <v>28.01</v>
      </c>
      <c r="BW595">
        <v>28.526800000000001</v>
      </c>
      <c r="CD595">
        <v>96.42</v>
      </c>
      <c r="CE595">
        <v>95.735500000000002</v>
      </c>
      <c r="CF595">
        <v>28.01</v>
      </c>
      <c r="CG595">
        <v>28.526800000000001</v>
      </c>
      <c r="CN595">
        <v>39.155000000000001</v>
      </c>
      <c r="CO595">
        <v>39.280500000000004</v>
      </c>
      <c r="CP595">
        <v>5035.21</v>
      </c>
      <c r="CQ595">
        <v>4987.1000000000004</v>
      </c>
      <c r="CX595">
        <v>183.44</v>
      </c>
      <c r="CY595">
        <v>183.56899999999999</v>
      </c>
      <c r="CZ595">
        <v>30.83</v>
      </c>
      <c r="DA595">
        <v>30.6706</v>
      </c>
      <c r="DH595">
        <v>29.44</v>
      </c>
      <c r="DI595">
        <v>29.275600000000001</v>
      </c>
      <c r="DJ595">
        <v>295.26</v>
      </c>
      <c r="DK595">
        <v>299.27999999999997</v>
      </c>
      <c r="DR595">
        <v>25.626999999999999</v>
      </c>
      <c r="DS595">
        <v>25.7424</v>
      </c>
      <c r="DT595">
        <v>7561.75</v>
      </c>
      <c r="DU595">
        <v>7460.53</v>
      </c>
      <c r="EB595">
        <v>39.156999999999996</v>
      </c>
      <c r="EC595">
        <v>39.533200000000001</v>
      </c>
      <c r="ED595">
        <v>5652.7</v>
      </c>
      <c r="EE595">
        <v>5492.86</v>
      </c>
    </row>
    <row r="596" spans="2:135" x14ac:dyDescent="0.2">
      <c r="B596">
        <v>80.97</v>
      </c>
      <c r="C596">
        <v>81.053399999999996</v>
      </c>
      <c r="D596">
        <v>9.4600000000000009</v>
      </c>
      <c r="E596">
        <v>9.4012899999999995</v>
      </c>
      <c r="L596">
        <v>152.63</v>
      </c>
      <c r="M596">
        <v>152.221</v>
      </c>
      <c r="N596">
        <v>8.19</v>
      </c>
      <c r="O596">
        <v>8.2331299999999992</v>
      </c>
      <c r="V596">
        <v>25.837</v>
      </c>
      <c r="W596">
        <v>25.877600000000001</v>
      </c>
      <c r="X596">
        <v>6917.68</v>
      </c>
      <c r="Y596">
        <v>6885.16</v>
      </c>
      <c r="AF596">
        <v>86.92</v>
      </c>
      <c r="AG596">
        <v>86.148499999999999</v>
      </c>
      <c r="AH596">
        <v>165.1</v>
      </c>
      <c r="AI596">
        <v>169.084</v>
      </c>
      <c r="AP596">
        <v>115.48</v>
      </c>
      <c r="AQ596">
        <v>116.884</v>
      </c>
      <c r="AR596">
        <v>26.07</v>
      </c>
      <c r="AS596">
        <v>25.068100000000001</v>
      </c>
      <c r="AZ596">
        <v>55.47</v>
      </c>
      <c r="BA596">
        <v>56.6083</v>
      </c>
      <c r="BB596">
        <v>89.14</v>
      </c>
      <c r="BC596">
        <v>83.844999999999999</v>
      </c>
      <c r="BJ596">
        <v>33.54</v>
      </c>
      <c r="BK596">
        <v>33.584099999999999</v>
      </c>
      <c r="BL596">
        <v>7729.97</v>
      </c>
      <c r="BM596">
        <v>7699.53</v>
      </c>
      <c r="BT596">
        <v>31.149000000000001</v>
      </c>
      <c r="BU596">
        <v>31.261800000000001</v>
      </c>
      <c r="BV596">
        <v>5263.73</v>
      </c>
      <c r="BW596">
        <v>5206.95</v>
      </c>
      <c r="CD596">
        <v>31.149000000000001</v>
      </c>
      <c r="CE596">
        <v>31.261800000000001</v>
      </c>
      <c r="CF596">
        <v>5263.73</v>
      </c>
      <c r="CG596">
        <v>5206.95</v>
      </c>
      <c r="CN596">
        <v>41.334000000000003</v>
      </c>
      <c r="CO596">
        <v>41.299700000000001</v>
      </c>
      <c r="CP596">
        <v>5181.21</v>
      </c>
      <c r="CQ596">
        <v>5194.1400000000003</v>
      </c>
      <c r="CX596">
        <v>39.866</v>
      </c>
      <c r="CY596">
        <v>39.760100000000001</v>
      </c>
      <c r="CZ596">
        <v>6695.55</v>
      </c>
      <c r="DA596">
        <v>6749.2</v>
      </c>
      <c r="DH596">
        <v>39.012</v>
      </c>
      <c r="DI596">
        <v>39.332599999999999</v>
      </c>
      <c r="DJ596">
        <v>6877.02</v>
      </c>
      <c r="DK596">
        <v>6710.2</v>
      </c>
      <c r="DR596">
        <v>142.68</v>
      </c>
      <c r="DS596">
        <v>143.464</v>
      </c>
      <c r="DT596">
        <v>19.02</v>
      </c>
      <c r="DU596">
        <v>18.6496</v>
      </c>
      <c r="EB596">
        <v>126.22</v>
      </c>
      <c r="EC596">
        <v>126.65</v>
      </c>
      <c r="ED596">
        <v>15.05</v>
      </c>
      <c r="EE596">
        <v>14.8514</v>
      </c>
    </row>
    <row r="597" spans="2:135" x14ac:dyDescent="0.2">
      <c r="B597">
        <v>95.96</v>
      </c>
      <c r="C597">
        <v>98.572999999999993</v>
      </c>
      <c r="D597">
        <v>73.849999999999994</v>
      </c>
      <c r="E597">
        <v>67.914400000000001</v>
      </c>
      <c r="L597">
        <v>25.617999999999999</v>
      </c>
      <c r="M597">
        <v>25.695599999999999</v>
      </c>
      <c r="N597">
        <v>6938.91</v>
      </c>
      <c r="O597">
        <v>6876.24</v>
      </c>
      <c r="V597">
        <v>133.28</v>
      </c>
      <c r="W597">
        <v>132.46100000000001</v>
      </c>
      <c r="X597">
        <v>5.95</v>
      </c>
      <c r="Y597">
        <v>6.0467700000000004</v>
      </c>
      <c r="AF597">
        <v>90.65</v>
      </c>
      <c r="AG597">
        <v>92.822500000000005</v>
      </c>
      <c r="AH597">
        <v>77.23</v>
      </c>
      <c r="AI597">
        <v>71.7239</v>
      </c>
      <c r="AP597">
        <v>76.27</v>
      </c>
      <c r="AQ597">
        <v>74.967200000000005</v>
      </c>
      <c r="AR597">
        <v>83.61</v>
      </c>
      <c r="AS597">
        <v>87.779399999999995</v>
      </c>
      <c r="AZ597">
        <v>62.54</v>
      </c>
      <c r="BA597">
        <v>62.146000000000001</v>
      </c>
      <c r="BB597">
        <v>169.24</v>
      </c>
      <c r="BC597">
        <v>172.60300000000001</v>
      </c>
      <c r="BJ597">
        <v>109.35</v>
      </c>
      <c r="BK597">
        <v>109.57</v>
      </c>
      <c r="BL597">
        <v>5.09</v>
      </c>
      <c r="BM597">
        <v>5.0458699999999999</v>
      </c>
      <c r="BT597">
        <v>29.035</v>
      </c>
      <c r="BU597">
        <v>28.954000000000001</v>
      </c>
      <c r="BV597">
        <v>4332.8</v>
      </c>
      <c r="BW597">
        <v>4369.26</v>
      </c>
      <c r="CD597">
        <v>29.035</v>
      </c>
      <c r="CE597">
        <v>28.954000000000001</v>
      </c>
      <c r="CF597">
        <v>4332.8</v>
      </c>
      <c r="CG597">
        <v>4369.26</v>
      </c>
      <c r="CN597">
        <v>55.11</v>
      </c>
      <c r="CO597">
        <v>54.331800000000001</v>
      </c>
      <c r="CP597">
        <v>217.16</v>
      </c>
      <c r="CQ597">
        <v>225.886</v>
      </c>
      <c r="CX597">
        <v>58.8</v>
      </c>
      <c r="CY597">
        <v>57.948099999999997</v>
      </c>
      <c r="CZ597">
        <v>49.4</v>
      </c>
      <c r="DA597">
        <v>51.453400000000002</v>
      </c>
      <c r="DH597">
        <v>76.349999999999994</v>
      </c>
      <c r="DI597">
        <v>76.720799999999997</v>
      </c>
      <c r="DJ597">
        <v>116.25</v>
      </c>
      <c r="DK597">
        <v>109.294</v>
      </c>
      <c r="DR597">
        <v>18.537700000000001</v>
      </c>
      <c r="DS597">
        <v>18.507300000000001</v>
      </c>
      <c r="DT597">
        <v>8324.09</v>
      </c>
      <c r="DU597">
        <v>8365.1299999999992</v>
      </c>
      <c r="EB597">
        <v>69.430000000000007</v>
      </c>
      <c r="EC597">
        <v>69.734499999999997</v>
      </c>
      <c r="ED597">
        <v>53.46</v>
      </c>
      <c r="EE597">
        <v>52.854599999999998</v>
      </c>
    </row>
    <row r="598" spans="2:135" x14ac:dyDescent="0.2">
      <c r="B598">
        <v>40.444000000000003</v>
      </c>
      <c r="C598">
        <v>40.703000000000003</v>
      </c>
      <c r="D598">
        <v>5049.8999999999996</v>
      </c>
      <c r="E598">
        <v>4954.09</v>
      </c>
      <c r="L598">
        <v>58.71</v>
      </c>
      <c r="M598">
        <v>58.8904</v>
      </c>
      <c r="N598">
        <v>18.760000000000002</v>
      </c>
      <c r="O598">
        <v>18.5349</v>
      </c>
      <c r="V598">
        <v>105.81</v>
      </c>
      <c r="W598">
        <v>105.239</v>
      </c>
      <c r="X598">
        <v>23.19</v>
      </c>
      <c r="Y598">
        <v>23.4985</v>
      </c>
      <c r="AF598">
        <v>26.154</v>
      </c>
      <c r="AG598">
        <v>25.887499999999999</v>
      </c>
      <c r="AH598">
        <v>6817.39</v>
      </c>
      <c r="AI598">
        <v>7030.08</v>
      </c>
      <c r="AP598">
        <v>25.8</v>
      </c>
      <c r="AQ598">
        <v>25.862400000000001</v>
      </c>
      <c r="AR598">
        <v>5866.77</v>
      </c>
      <c r="AS598">
        <v>5824.4</v>
      </c>
      <c r="AZ598">
        <v>41.33</v>
      </c>
      <c r="BA598">
        <v>41.443399999999997</v>
      </c>
      <c r="BB598">
        <v>215.2</v>
      </c>
      <c r="BC598">
        <v>212.72499999999999</v>
      </c>
      <c r="BJ598">
        <v>38.518999999999998</v>
      </c>
      <c r="BK598">
        <v>39.936900000000001</v>
      </c>
      <c r="BL598">
        <v>6958.9</v>
      </c>
      <c r="BM598">
        <v>6243.71</v>
      </c>
      <c r="BT598">
        <v>46.585000000000001</v>
      </c>
      <c r="BU598">
        <v>46.567500000000003</v>
      </c>
      <c r="BV598">
        <v>5769.77</v>
      </c>
      <c r="BW598">
        <v>5776.29</v>
      </c>
      <c r="CD598">
        <v>46.585000000000001</v>
      </c>
      <c r="CE598">
        <v>46.567500000000003</v>
      </c>
      <c r="CF598">
        <v>5769.77</v>
      </c>
      <c r="CG598">
        <v>5776.29</v>
      </c>
      <c r="CN598">
        <v>48.13</v>
      </c>
      <c r="CO598">
        <v>48.1053</v>
      </c>
      <c r="CP598">
        <v>323.51</v>
      </c>
      <c r="CQ598">
        <v>323.05</v>
      </c>
      <c r="CX598">
        <v>43.356000000000002</v>
      </c>
      <c r="CY598">
        <v>43.412500000000001</v>
      </c>
      <c r="CZ598">
        <v>4164.25</v>
      </c>
      <c r="DA598">
        <v>4148</v>
      </c>
      <c r="DH598">
        <v>40.015000000000001</v>
      </c>
      <c r="DI598">
        <v>39.559199999999997</v>
      </c>
      <c r="DJ598">
        <v>7200.38</v>
      </c>
      <c r="DK598">
        <v>7452.14</v>
      </c>
      <c r="DR598">
        <v>38.031999999999996</v>
      </c>
      <c r="DS598">
        <v>38.793900000000001</v>
      </c>
      <c r="DT598">
        <v>7133.27</v>
      </c>
      <c r="DU598">
        <v>6721.16</v>
      </c>
      <c r="EB598">
        <v>39.371000000000002</v>
      </c>
      <c r="EC598">
        <v>41.092100000000002</v>
      </c>
      <c r="ED598">
        <v>5474.14</v>
      </c>
      <c r="EE598">
        <v>4814.72</v>
      </c>
    </row>
    <row r="599" spans="2:135" x14ac:dyDescent="0.2">
      <c r="B599">
        <v>84.9</v>
      </c>
      <c r="C599">
        <v>84.036199999999994</v>
      </c>
      <c r="D599">
        <v>29.61</v>
      </c>
      <c r="E599">
        <v>30.446400000000001</v>
      </c>
      <c r="L599">
        <v>115.48</v>
      </c>
      <c r="M599">
        <v>116.917</v>
      </c>
      <c r="N599">
        <v>26.07</v>
      </c>
      <c r="O599">
        <v>25.046600000000002</v>
      </c>
      <c r="V599">
        <v>79.62</v>
      </c>
      <c r="W599">
        <v>80.897199999999998</v>
      </c>
      <c r="X599">
        <v>55.85</v>
      </c>
      <c r="Y599">
        <v>53.090800000000002</v>
      </c>
      <c r="AF599">
        <v>27.146000000000001</v>
      </c>
      <c r="AG599">
        <v>27.152799999999999</v>
      </c>
      <c r="AH599">
        <v>7952.58</v>
      </c>
      <c r="AI599">
        <v>7946.58</v>
      </c>
      <c r="AP599">
        <v>107.17</v>
      </c>
      <c r="AQ599">
        <v>108.98</v>
      </c>
      <c r="AR599">
        <v>14.41</v>
      </c>
      <c r="AS599">
        <v>13.6671</v>
      </c>
      <c r="AZ599">
        <v>95.82</v>
      </c>
      <c r="BA599">
        <v>96.960300000000004</v>
      </c>
      <c r="BB599">
        <v>33.04</v>
      </c>
      <c r="BC599">
        <v>31.795000000000002</v>
      </c>
      <c r="BJ599">
        <v>135.06</v>
      </c>
      <c r="BK599">
        <v>135.75700000000001</v>
      </c>
      <c r="BL599">
        <v>22.42</v>
      </c>
      <c r="BM599">
        <v>22.009599999999999</v>
      </c>
      <c r="BT599">
        <v>105.08</v>
      </c>
      <c r="BU599">
        <v>104.52200000000001</v>
      </c>
      <c r="BV599">
        <v>59.5</v>
      </c>
      <c r="BW599">
        <v>60.281599999999997</v>
      </c>
      <c r="CD599">
        <v>105.08</v>
      </c>
      <c r="CE599">
        <v>104.52200000000001</v>
      </c>
      <c r="CF599">
        <v>59.5</v>
      </c>
      <c r="CG599">
        <v>60.281599999999997</v>
      </c>
      <c r="CN599">
        <v>63.24</v>
      </c>
      <c r="CO599">
        <v>64.719899999999996</v>
      </c>
      <c r="CP599">
        <v>36.85</v>
      </c>
      <c r="CQ599">
        <v>34.278799999999997</v>
      </c>
      <c r="CX599">
        <v>24.495999999999999</v>
      </c>
      <c r="CY599">
        <v>24.756799999999998</v>
      </c>
      <c r="CZ599">
        <v>6854.45</v>
      </c>
      <c r="DA599">
        <v>6640.13</v>
      </c>
      <c r="DH599">
        <v>39.026000000000003</v>
      </c>
      <c r="DI599">
        <v>39.141300000000001</v>
      </c>
      <c r="DJ599">
        <v>6245.11</v>
      </c>
      <c r="DK599">
        <v>6190.09</v>
      </c>
      <c r="DR599">
        <v>86.52</v>
      </c>
      <c r="DS599">
        <v>86.848100000000002</v>
      </c>
      <c r="DT599">
        <v>36.64</v>
      </c>
      <c r="DU599">
        <v>36.1096</v>
      </c>
      <c r="EB599">
        <v>37.776000000000003</v>
      </c>
      <c r="EC599">
        <v>38.781300000000002</v>
      </c>
      <c r="ED599">
        <v>7279.28</v>
      </c>
      <c r="EE599">
        <v>6727.73</v>
      </c>
    </row>
    <row r="600" spans="2:135" x14ac:dyDescent="0.2">
      <c r="B600">
        <v>105.08</v>
      </c>
      <c r="C600">
        <v>104.364</v>
      </c>
      <c r="D600">
        <v>59.5</v>
      </c>
      <c r="E600">
        <v>60.554499999999997</v>
      </c>
      <c r="L600">
        <v>26.542000000000002</v>
      </c>
      <c r="M600">
        <v>26.559799999999999</v>
      </c>
      <c r="N600">
        <v>5671.96</v>
      </c>
      <c r="O600">
        <v>5660.57</v>
      </c>
      <c r="V600">
        <v>70.849999999999994</v>
      </c>
      <c r="W600">
        <v>70.734499999999997</v>
      </c>
      <c r="X600">
        <v>58.39</v>
      </c>
      <c r="Y600">
        <v>58.495100000000001</v>
      </c>
      <c r="AF600">
        <v>28.38</v>
      </c>
      <c r="AG600">
        <v>28.4331</v>
      </c>
      <c r="AH600">
        <v>5567.73</v>
      </c>
      <c r="AI600">
        <v>5536.62</v>
      </c>
      <c r="AP600">
        <v>38.366</v>
      </c>
      <c r="AQ600">
        <v>38.9176</v>
      </c>
      <c r="AR600">
        <v>6479.09</v>
      </c>
      <c r="AS600">
        <v>6207.5</v>
      </c>
      <c r="AZ600">
        <v>27.934999999999999</v>
      </c>
      <c r="BA600">
        <v>28.115300000000001</v>
      </c>
      <c r="BB600">
        <v>4621.8100000000004</v>
      </c>
      <c r="BC600">
        <v>4533.4399999999996</v>
      </c>
      <c r="BJ600">
        <v>165.6</v>
      </c>
      <c r="BK600">
        <v>166.28800000000001</v>
      </c>
      <c r="BL600">
        <v>43.43</v>
      </c>
      <c r="BM600">
        <v>42.771299999999997</v>
      </c>
      <c r="BT600">
        <v>93.99</v>
      </c>
      <c r="BU600">
        <v>94.824399999999997</v>
      </c>
      <c r="BV600">
        <v>14.3</v>
      </c>
      <c r="BW600">
        <v>13.8802</v>
      </c>
      <c r="CD600">
        <v>93.99</v>
      </c>
      <c r="CE600">
        <v>94.824399999999997</v>
      </c>
      <c r="CF600">
        <v>14.3</v>
      </c>
      <c r="CG600">
        <v>13.8802</v>
      </c>
      <c r="CN600">
        <v>41.476999999999997</v>
      </c>
      <c r="CO600">
        <v>41.373100000000001</v>
      </c>
      <c r="CP600">
        <v>10404.200000000001</v>
      </c>
      <c r="CQ600">
        <v>10482.799999999999</v>
      </c>
      <c r="CX600">
        <v>42.164999999999999</v>
      </c>
      <c r="CY600">
        <v>42.388800000000003</v>
      </c>
      <c r="CZ600">
        <v>5305.29</v>
      </c>
      <c r="DA600">
        <v>5221.7</v>
      </c>
      <c r="DH600">
        <v>134.29</v>
      </c>
      <c r="DI600">
        <v>138.79499999999999</v>
      </c>
      <c r="DJ600">
        <v>23.53</v>
      </c>
      <c r="DK600">
        <v>21.245799999999999</v>
      </c>
      <c r="DR600">
        <v>72.02</v>
      </c>
      <c r="DS600">
        <v>71.581000000000003</v>
      </c>
      <c r="DT600">
        <v>28.88</v>
      </c>
      <c r="DU600">
        <v>29.3245</v>
      </c>
      <c r="EB600">
        <v>115.64</v>
      </c>
      <c r="EC600">
        <v>115.96299999999999</v>
      </c>
      <c r="ED600">
        <v>23.11</v>
      </c>
      <c r="EE600">
        <v>22.885999999999999</v>
      </c>
    </row>
    <row r="601" spans="2:135" x14ac:dyDescent="0.2">
      <c r="B601">
        <v>27.919</v>
      </c>
      <c r="C601">
        <v>27.961500000000001</v>
      </c>
      <c r="D601">
        <v>5117.1000000000004</v>
      </c>
      <c r="E601">
        <v>5093.78</v>
      </c>
      <c r="L601">
        <v>24.847999999999999</v>
      </c>
      <c r="M601">
        <v>24.855799999999999</v>
      </c>
      <c r="N601">
        <v>5184.67</v>
      </c>
      <c r="O601">
        <v>5179.76</v>
      </c>
      <c r="V601">
        <v>84.49</v>
      </c>
      <c r="W601">
        <v>84.283799999999999</v>
      </c>
      <c r="X601">
        <v>46.74</v>
      </c>
      <c r="Y601">
        <v>46.944800000000001</v>
      </c>
      <c r="AF601">
        <v>25.405000000000001</v>
      </c>
      <c r="AG601">
        <v>25.468800000000002</v>
      </c>
      <c r="AH601">
        <v>6468.1</v>
      </c>
      <c r="AI601">
        <v>6419.58</v>
      </c>
      <c r="AP601">
        <v>36.24</v>
      </c>
      <c r="AQ601">
        <v>36.528199999999998</v>
      </c>
      <c r="AR601">
        <v>195.98</v>
      </c>
      <c r="AS601">
        <v>191.72900000000001</v>
      </c>
      <c r="AZ601">
        <v>43.356000000000002</v>
      </c>
      <c r="BA601">
        <v>43.312899999999999</v>
      </c>
      <c r="BB601">
        <v>4164.25</v>
      </c>
      <c r="BC601">
        <v>4176.71</v>
      </c>
      <c r="BJ601">
        <v>107.64</v>
      </c>
      <c r="BK601">
        <v>105.97499999999999</v>
      </c>
      <c r="BL601">
        <v>15.82</v>
      </c>
      <c r="BM601">
        <v>16.5244</v>
      </c>
      <c r="BT601">
        <v>60.57</v>
      </c>
      <c r="BU601">
        <v>61.0852</v>
      </c>
      <c r="BV601">
        <v>105.99</v>
      </c>
      <c r="BW601">
        <v>102.995</v>
      </c>
      <c r="CD601">
        <v>60.57</v>
      </c>
      <c r="CE601">
        <v>61.0852</v>
      </c>
      <c r="CF601">
        <v>105.99</v>
      </c>
      <c r="CG601">
        <v>102.995</v>
      </c>
      <c r="CN601">
        <v>95.69</v>
      </c>
      <c r="CO601">
        <v>94.987899999999996</v>
      </c>
      <c r="CP601">
        <v>15.8</v>
      </c>
      <c r="CQ601">
        <v>16.103400000000001</v>
      </c>
      <c r="CX601">
        <v>27.69</v>
      </c>
      <c r="CY601">
        <v>27.695399999999999</v>
      </c>
      <c r="CZ601">
        <v>5744.65</v>
      </c>
      <c r="DA601">
        <v>5741.26</v>
      </c>
      <c r="DH601">
        <v>111.64</v>
      </c>
      <c r="DI601">
        <v>111.949</v>
      </c>
      <c r="DJ601">
        <v>105.8</v>
      </c>
      <c r="DK601">
        <v>104.41</v>
      </c>
      <c r="DR601">
        <v>103.45</v>
      </c>
      <c r="DS601">
        <v>103.51</v>
      </c>
      <c r="DT601">
        <v>59.4</v>
      </c>
      <c r="DU601">
        <v>59.110900000000001</v>
      </c>
      <c r="EB601">
        <v>91.24</v>
      </c>
      <c r="EC601">
        <v>92.500100000000003</v>
      </c>
      <c r="ED601">
        <v>72.349999999999994</v>
      </c>
      <c r="EE601">
        <v>69.211200000000005</v>
      </c>
    </row>
    <row r="602" spans="2:135" x14ac:dyDescent="0.2">
      <c r="B602">
        <v>27.677700000000002</v>
      </c>
      <c r="C602">
        <v>27.657399999999999</v>
      </c>
      <c r="D602">
        <v>7878.16</v>
      </c>
      <c r="E602">
        <v>7895.48</v>
      </c>
      <c r="L602">
        <v>41.2</v>
      </c>
      <c r="M602">
        <v>41.4178</v>
      </c>
      <c r="N602">
        <v>4701.1499999999996</v>
      </c>
      <c r="O602">
        <v>4627.37</v>
      </c>
      <c r="V602">
        <v>39.460999999999999</v>
      </c>
      <c r="W602">
        <v>41.710799999999999</v>
      </c>
      <c r="X602">
        <v>4401.1899999999996</v>
      </c>
      <c r="Y602">
        <v>3726.73</v>
      </c>
      <c r="AF602">
        <v>197.22</v>
      </c>
      <c r="AG602">
        <v>196.40799999999999</v>
      </c>
      <c r="AH602">
        <v>15.01</v>
      </c>
      <c r="AI602">
        <v>15.148099999999999</v>
      </c>
      <c r="AP602">
        <v>64.709999999999994</v>
      </c>
      <c r="AQ602">
        <v>64.719700000000003</v>
      </c>
      <c r="AR602">
        <v>30.41</v>
      </c>
      <c r="AS602">
        <v>30.2971</v>
      </c>
      <c r="AZ602">
        <v>44.914000000000001</v>
      </c>
      <c r="BA602">
        <v>45.159500000000001</v>
      </c>
      <c r="BB602">
        <v>3219.01</v>
      </c>
      <c r="BC602">
        <v>3166.78</v>
      </c>
      <c r="BJ602">
        <v>45.052999999999997</v>
      </c>
      <c r="BK602">
        <v>45.174900000000001</v>
      </c>
      <c r="BL602">
        <v>2899.37</v>
      </c>
      <c r="BM602">
        <v>2875.97</v>
      </c>
      <c r="BT602">
        <v>35.636000000000003</v>
      </c>
      <c r="BU602">
        <v>35.621600000000001</v>
      </c>
      <c r="BV602">
        <v>4101.1499999999996</v>
      </c>
      <c r="BW602">
        <v>4106.13</v>
      </c>
      <c r="CD602">
        <v>35.636000000000003</v>
      </c>
      <c r="CE602">
        <v>35.621600000000001</v>
      </c>
      <c r="CF602">
        <v>4101.1499999999996</v>
      </c>
      <c r="CG602">
        <v>4106.13</v>
      </c>
      <c r="CN602">
        <v>114.96</v>
      </c>
      <c r="CO602">
        <v>115.084</v>
      </c>
      <c r="CP602">
        <v>57.84</v>
      </c>
      <c r="CQ602">
        <v>57.476599999999998</v>
      </c>
      <c r="CX602">
        <v>29.658999999999999</v>
      </c>
      <c r="CY602">
        <v>29.749199999999998</v>
      </c>
      <c r="CZ602">
        <v>5081.3</v>
      </c>
      <c r="DA602">
        <v>5035.2</v>
      </c>
      <c r="DH602">
        <v>64.709999999999994</v>
      </c>
      <c r="DI602">
        <v>64.683400000000006</v>
      </c>
      <c r="DJ602">
        <v>30.41</v>
      </c>
      <c r="DK602">
        <v>30.348199999999999</v>
      </c>
      <c r="DR602">
        <v>27.314</v>
      </c>
      <c r="DS602">
        <v>27.512699999999999</v>
      </c>
      <c r="DT602">
        <v>5985.17</v>
      </c>
      <c r="DU602">
        <v>5856.45</v>
      </c>
      <c r="EB602">
        <v>42.588999999999999</v>
      </c>
      <c r="EC602">
        <v>42.433799999999998</v>
      </c>
      <c r="ED602">
        <v>6178.09</v>
      </c>
      <c r="EE602">
        <v>6246.12</v>
      </c>
    </row>
    <row r="603" spans="2:135" x14ac:dyDescent="0.2">
      <c r="B603">
        <v>107.17</v>
      </c>
      <c r="C603">
        <v>108.92100000000001</v>
      </c>
      <c r="D603">
        <v>14.41</v>
      </c>
      <c r="E603">
        <v>13.689299999999999</v>
      </c>
      <c r="L603">
        <v>31.149000000000001</v>
      </c>
      <c r="M603">
        <v>31.244399999999999</v>
      </c>
      <c r="N603">
        <v>5263.73</v>
      </c>
      <c r="O603">
        <v>5215.63</v>
      </c>
      <c r="V603">
        <v>49.66</v>
      </c>
      <c r="W603">
        <v>49.364199999999997</v>
      </c>
      <c r="X603">
        <v>418.62</v>
      </c>
      <c r="Y603">
        <v>424.83499999999998</v>
      </c>
      <c r="AF603">
        <v>95.31</v>
      </c>
      <c r="AG603">
        <v>95.573899999999995</v>
      </c>
      <c r="AH603">
        <v>30.38</v>
      </c>
      <c r="AI603">
        <v>30.037099999999999</v>
      </c>
      <c r="AP603">
        <v>29.527999999999999</v>
      </c>
      <c r="AQ603">
        <v>29.480899999999998</v>
      </c>
      <c r="AR603">
        <v>4119.38</v>
      </c>
      <c r="AS603">
        <v>4139.1400000000003</v>
      </c>
      <c r="AZ603">
        <v>25.809000000000001</v>
      </c>
      <c r="BA603">
        <v>25.8218</v>
      </c>
      <c r="BB603">
        <v>6014.86</v>
      </c>
      <c r="BC603">
        <v>6005.89</v>
      </c>
      <c r="BJ603">
        <v>126.19</v>
      </c>
      <c r="BK603">
        <v>127.26900000000001</v>
      </c>
      <c r="BL603">
        <v>35.74</v>
      </c>
      <c r="BM603">
        <v>34.742899999999999</v>
      </c>
      <c r="BT603">
        <v>47.04</v>
      </c>
      <c r="BU603">
        <v>46.827599999999997</v>
      </c>
      <c r="BV603">
        <v>130.22</v>
      </c>
      <c r="BW603">
        <v>131.631</v>
      </c>
      <c r="CD603">
        <v>47.04</v>
      </c>
      <c r="CE603">
        <v>46.827599999999997</v>
      </c>
      <c r="CF603">
        <v>130.22</v>
      </c>
      <c r="CG603">
        <v>131.631</v>
      </c>
      <c r="CN603">
        <v>53.3902</v>
      </c>
      <c r="CO603">
        <v>53.131100000000004</v>
      </c>
      <c r="CP603">
        <v>2787.47</v>
      </c>
      <c r="CQ603">
        <v>2828.44</v>
      </c>
      <c r="CX603">
        <v>114.96</v>
      </c>
      <c r="CY603">
        <v>115.946</v>
      </c>
      <c r="CZ603">
        <v>57.84</v>
      </c>
      <c r="DA603">
        <v>56.204700000000003</v>
      </c>
      <c r="DH603">
        <v>23.611000000000001</v>
      </c>
      <c r="DI603">
        <v>23.614000000000001</v>
      </c>
      <c r="DJ603">
        <v>8057.33</v>
      </c>
      <c r="DK603">
        <v>8054.22</v>
      </c>
      <c r="DR603">
        <v>40.228000000000002</v>
      </c>
      <c r="DS603">
        <v>39.773400000000002</v>
      </c>
      <c r="DT603">
        <v>5172.41</v>
      </c>
      <c r="DU603">
        <v>5351.79</v>
      </c>
      <c r="EB603">
        <v>106.28</v>
      </c>
      <c r="EC603">
        <v>110.72499999999999</v>
      </c>
      <c r="ED603">
        <v>75.73</v>
      </c>
      <c r="EE603">
        <v>66.759100000000004</v>
      </c>
    </row>
    <row r="604" spans="2:135" x14ac:dyDescent="0.2">
      <c r="B604">
        <v>38.865000000000002</v>
      </c>
      <c r="C604">
        <v>39.738799999999998</v>
      </c>
      <c r="D604">
        <v>5600.41</v>
      </c>
      <c r="E604">
        <v>5239.04</v>
      </c>
      <c r="L604">
        <v>89.62</v>
      </c>
      <c r="M604">
        <v>88.385000000000005</v>
      </c>
      <c r="N604">
        <v>155.82</v>
      </c>
      <c r="O604">
        <v>161.64599999999999</v>
      </c>
      <c r="V604">
        <v>100.68</v>
      </c>
      <c r="W604">
        <v>99.4542</v>
      </c>
      <c r="X604">
        <v>27.13</v>
      </c>
      <c r="Y604">
        <v>28.059699999999999</v>
      </c>
      <c r="AF604">
        <v>29.326000000000001</v>
      </c>
      <c r="AG604">
        <v>28.3169</v>
      </c>
      <c r="AH604">
        <v>4835.8599999999997</v>
      </c>
      <c r="AI604">
        <v>5371.51</v>
      </c>
      <c r="AP604">
        <v>69.12</v>
      </c>
      <c r="AQ604">
        <v>69.198099999999997</v>
      </c>
      <c r="AR604">
        <v>133.80000000000001</v>
      </c>
      <c r="AS604">
        <v>132.95400000000001</v>
      </c>
      <c r="AZ604">
        <v>94.2</v>
      </c>
      <c r="BA604">
        <v>95.595200000000006</v>
      </c>
      <c r="BB604">
        <v>32.43</v>
      </c>
      <c r="BC604">
        <v>30.937000000000001</v>
      </c>
      <c r="BJ604">
        <v>78.040000000000006</v>
      </c>
      <c r="BK604">
        <v>78.341800000000006</v>
      </c>
      <c r="BL604">
        <v>85.14</v>
      </c>
      <c r="BM604">
        <v>83.903800000000004</v>
      </c>
      <c r="BT604">
        <v>78.430000000000007</v>
      </c>
      <c r="BU604">
        <v>78.585499999999996</v>
      </c>
      <c r="BV604">
        <v>48.31</v>
      </c>
      <c r="BW604">
        <v>48.022599999999997</v>
      </c>
      <c r="CD604">
        <v>78.430000000000007</v>
      </c>
      <c r="CE604">
        <v>78.585499999999996</v>
      </c>
      <c r="CF604">
        <v>48.31</v>
      </c>
      <c r="CG604">
        <v>48.022599999999997</v>
      </c>
      <c r="CN604">
        <v>78.709999999999994</v>
      </c>
      <c r="CO604">
        <v>78.083600000000004</v>
      </c>
      <c r="CP604">
        <v>152.12</v>
      </c>
      <c r="CQ604">
        <v>155.36600000000001</v>
      </c>
      <c r="CX604">
        <v>83.91</v>
      </c>
      <c r="CY604">
        <v>83.025800000000004</v>
      </c>
      <c r="CZ604">
        <v>12.56</v>
      </c>
      <c r="DA604">
        <v>12.923999999999999</v>
      </c>
      <c r="DH604">
        <v>154.22</v>
      </c>
      <c r="DI604">
        <v>154.017</v>
      </c>
      <c r="DJ604">
        <v>19.22</v>
      </c>
      <c r="DK604">
        <v>19.2333</v>
      </c>
      <c r="DR604">
        <v>29.356000000000002</v>
      </c>
      <c r="DS604">
        <v>29.355599999999999</v>
      </c>
      <c r="DT604">
        <v>5449.88</v>
      </c>
      <c r="DU604">
        <v>5450.1</v>
      </c>
      <c r="EB604">
        <v>28.45</v>
      </c>
      <c r="EC604">
        <v>28.257400000000001</v>
      </c>
      <c r="ED604">
        <v>425.03</v>
      </c>
      <c r="EE604">
        <v>434.87299999999999</v>
      </c>
    </row>
    <row r="605" spans="2:135" x14ac:dyDescent="0.2">
      <c r="B605">
        <v>58.4</v>
      </c>
      <c r="C605">
        <v>58.422800000000002</v>
      </c>
      <c r="D605">
        <v>133.69</v>
      </c>
      <c r="E605">
        <v>133.14400000000001</v>
      </c>
      <c r="L605">
        <v>25.837</v>
      </c>
      <c r="M605">
        <v>26.027899999999999</v>
      </c>
      <c r="N605">
        <v>6917.68</v>
      </c>
      <c r="O605">
        <v>6766.6</v>
      </c>
      <c r="V605">
        <v>25.855</v>
      </c>
      <c r="W605">
        <v>25.873100000000001</v>
      </c>
      <c r="X605">
        <v>7516.87</v>
      </c>
      <c r="Y605">
        <v>7501.12</v>
      </c>
      <c r="AF605">
        <v>135.06</v>
      </c>
      <c r="AG605">
        <v>135.80099999999999</v>
      </c>
      <c r="AH605">
        <v>22.42</v>
      </c>
      <c r="AI605">
        <v>21.988</v>
      </c>
      <c r="AP605">
        <v>25.785</v>
      </c>
      <c r="AQ605">
        <v>26.101400000000002</v>
      </c>
      <c r="AR605">
        <v>7114.28</v>
      </c>
      <c r="AS605">
        <v>6858.67</v>
      </c>
      <c r="AZ605">
        <v>55.51</v>
      </c>
      <c r="BA605">
        <v>55.508099999999999</v>
      </c>
      <c r="BB605">
        <v>47.06</v>
      </c>
      <c r="BC605">
        <v>47.042200000000001</v>
      </c>
      <c r="BJ605">
        <v>39.866</v>
      </c>
      <c r="BK605">
        <v>41.0655</v>
      </c>
      <c r="BL605">
        <v>5272.75</v>
      </c>
      <c r="BM605">
        <v>4824.08</v>
      </c>
      <c r="BT605">
        <v>51.91</v>
      </c>
      <c r="BU605">
        <v>51.353000000000002</v>
      </c>
      <c r="BV605">
        <v>183.22</v>
      </c>
      <c r="BW605">
        <v>188.68199999999999</v>
      </c>
      <c r="CD605">
        <v>51.91</v>
      </c>
      <c r="CE605">
        <v>51.353000000000002</v>
      </c>
      <c r="CF605">
        <v>183.22</v>
      </c>
      <c r="CG605">
        <v>188.68199999999999</v>
      </c>
      <c r="CN605">
        <v>91.51</v>
      </c>
      <c r="CO605">
        <v>90.291600000000003</v>
      </c>
      <c r="CP605">
        <v>13.38</v>
      </c>
      <c r="CQ605">
        <v>13.8849</v>
      </c>
      <c r="CX605">
        <v>45.136000000000003</v>
      </c>
      <c r="CY605">
        <v>41.605600000000003</v>
      </c>
      <c r="CZ605">
        <v>2941.07</v>
      </c>
      <c r="DA605">
        <v>3755.09</v>
      </c>
      <c r="DH605">
        <v>35.337000000000003</v>
      </c>
      <c r="DI605">
        <v>35.2746</v>
      </c>
      <c r="DJ605">
        <v>3244.73</v>
      </c>
      <c r="DK605">
        <v>3261.98</v>
      </c>
      <c r="DR605">
        <v>130.19</v>
      </c>
      <c r="DS605">
        <v>134.13999999999999</v>
      </c>
      <c r="DT605">
        <v>48.16</v>
      </c>
      <c r="DU605">
        <v>43.892899999999997</v>
      </c>
      <c r="EB605">
        <v>76.69</v>
      </c>
      <c r="EC605">
        <v>76.560599999999994</v>
      </c>
      <c r="ED605">
        <v>38.36</v>
      </c>
      <c r="EE605">
        <v>38.433999999999997</v>
      </c>
    </row>
    <row r="606" spans="2:135" x14ac:dyDescent="0.2">
      <c r="B606">
        <v>44.46</v>
      </c>
      <c r="C606">
        <v>44.290500000000002</v>
      </c>
      <c r="D606">
        <v>242.47</v>
      </c>
      <c r="E606">
        <v>245.084</v>
      </c>
      <c r="L606">
        <v>126.22</v>
      </c>
      <c r="M606">
        <v>126.056</v>
      </c>
      <c r="N606">
        <v>15.05</v>
      </c>
      <c r="O606">
        <v>15.0625</v>
      </c>
      <c r="V606">
        <v>39.878</v>
      </c>
      <c r="W606">
        <v>40.756100000000004</v>
      </c>
      <c r="X606">
        <v>7274.84</v>
      </c>
      <c r="Y606">
        <v>6814.67</v>
      </c>
      <c r="AF606">
        <v>95.78</v>
      </c>
      <c r="AG606">
        <v>95.726100000000002</v>
      </c>
      <c r="AH606">
        <v>44.91</v>
      </c>
      <c r="AI606">
        <v>44.841000000000001</v>
      </c>
      <c r="AP606">
        <v>67.44</v>
      </c>
      <c r="AQ606">
        <v>68.736800000000002</v>
      </c>
      <c r="AR606">
        <v>143.62</v>
      </c>
      <c r="AS606">
        <v>135.22999999999999</v>
      </c>
      <c r="AZ606">
        <v>41.2</v>
      </c>
      <c r="BA606">
        <v>41.276299999999999</v>
      </c>
      <c r="BB606">
        <v>4701.1499999999996</v>
      </c>
      <c r="BC606">
        <v>4675.13</v>
      </c>
      <c r="BJ606">
        <v>76.33</v>
      </c>
      <c r="BK606">
        <v>75.700199999999995</v>
      </c>
      <c r="BL606">
        <v>90.1</v>
      </c>
      <c r="BM606">
        <v>92.074299999999994</v>
      </c>
      <c r="BT606">
        <v>76.349999999999994</v>
      </c>
      <c r="BU606">
        <v>76.131100000000004</v>
      </c>
      <c r="BV606">
        <v>116.25</v>
      </c>
      <c r="BW606">
        <v>111.854</v>
      </c>
      <c r="CD606">
        <v>76.349999999999994</v>
      </c>
      <c r="CE606">
        <v>76.131100000000004</v>
      </c>
      <c r="CF606">
        <v>116.25</v>
      </c>
      <c r="CG606">
        <v>111.854</v>
      </c>
      <c r="CN606">
        <v>39.156999999999996</v>
      </c>
      <c r="CO606">
        <v>39.672199999999997</v>
      </c>
      <c r="CP606">
        <v>5652.7</v>
      </c>
      <c r="CQ606">
        <v>5435.34</v>
      </c>
      <c r="CX606">
        <v>48.62</v>
      </c>
      <c r="CY606">
        <v>48.481099999999998</v>
      </c>
      <c r="CZ606">
        <v>53.34</v>
      </c>
      <c r="DA606">
        <v>53.6511</v>
      </c>
      <c r="DH606">
        <v>29.356000000000002</v>
      </c>
      <c r="DI606">
        <v>29.317799999999998</v>
      </c>
      <c r="DJ606">
        <v>5449.88</v>
      </c>
      <c r="DK606">
        <v>5471.23</v>
      </c>
      <c r="DR606">
        <v>133.28</v>
      </c>
      <c r="DS606">
        <v>132.571</v>
      </c>
      <c r="DT606">
        <v>5.95</v>
      </c>
      <c r="DU606">
        <v>6.03179</v>
      </c>
      <c r="EB606">
        <v>136.46</v>
      </c>
      <c r="EC606">
        <v>135.09800000000001</v>
      </c>
      <c r="ED606">
        <v>32.75</v>
      </c>
      <c r="EE606">
        <v>33.648899999999998</v>
      </c>
    </row>
    <row r="607" spans="2:135" x14ac:dyDescent="0.2">
      <c r="B607">
        <v>27.9787</v>
      </c>
      <c r="C607">
        <v>27.995999999999999</v>
      </c>
      <c r="D607">
        <v>7868.74</v>
      </c>
      <c r="E607">
        <v>7854.18</v>
      </c>
      <c r="L607">
        <v>86.83</v>
      </c>
      <c r="M607">
        <v>86.904799999999994</v>
      </c>
      <c r="N607">
        <v>30.75</v>
      </c>
      <c r="O607">
        <v>30.645399999999999</v>
      </c>
      <c r="V607">
        <v>30.795999999999999</v>
      </c>
      <c r="W607">
        <v>30.830200000000001</v>
      </c>
      <c r="X607">
        <v>4539.01</v>
      </c>
      <c r="Y607">
        <v>4523.91</v>
      </c>
      <c r="AF607">
        <v>94.85</v>
      </c>
      <c r="AG607">
        <v>94.569500000000005</v>
      </c>
      <c r="AH607">
        <v>49.39</v>
      </c>
      <c r="AI607">
        <v>49.674300000000002</v>
      </c>
      <c r="AP607">
        <v>43.97</v>
      </c>
      <c r="AQ607">
        <v>43.963500000000003</v>
      </c>
      <c r="AR607">
        <v>54.85</v>
      </c>
      <c r="AS607">
        <v>54.987699999999997</v>
      </c>
      <c r="AZ607">
        <v>90.65</v>
      </c>
      <c r="BA607">
        <v>91.724000000000004</v>
      </c>
      <c r="BB607">
        <v>77.23</v>
      </c>
      <c r="BC607">
        <v>74.331800000000001</v>
      </c>
      <c r="BJ607">
        <v>24.51</v>
      </c>
      <c r="BK607">
        <v>24.370999999999999</v>
      </c>
      <c r="BL607">
        <v>6842.71</v>
      </c>
      <c r="BM607">
        <v>6960.42</v>
      </c>
      <c r="BT607">
        <v>39.628</v>
      </c>
      <c r="BU607">
        <v>39.938600000000001</v>
      </c>
      <c r="BV607">
        <v>5283.11</v>
      </c>
      <c r="BW607">
        <v>5160.8</v>
      </c>
      <c r="CD607">
        <v>39.628</v>
      </c>
      <c r="CE607">
        <v>39.938600000000001</v>
      </c>
      <c r="CF607">
        <v>5283.11</v>
      </c>
      <c r="CG607">
        <v>5160.8</v>
      </c>
      <c r="CN607">
        <v>39.613999999999997</v>
      </c>
      <c r="CO607">
        <v>41.423299999999998</v>
      </c>
      <c r="CP607">
        <v>4691.6000000000004</v>
      </c>
      <c r="CQ607">
        <v>4103.3100000000004</v>
      </c>
      <c r="CX607">
        <v>128.79</v>
      </c>
      <c r="CY607">
        <v>128.50700000000001</v>
      </c>
      <c r="CZ607">
        <v>13.64</v>
      </c>
      <c r="DA607">
        <v>13.6839</v>
      </c>
      <c r="DH607">
        <v>30.934999999999999</v>
      </c>
      <c r="DI607">
        <v>30.807200000000002</v>
      </c>
      <c r="DJ607">
        <v>3582.48</v>
      </c>
      <c r="DK607">
        <v>3627.25</v>
      </c>
      <c r="DR607">
        <v>127.34</v>
      </c>
      <c r="DS607">
        <v>126.152</v>
      </c>
      <c r="DT607">
        <v>6.02</v>
      </c>
      <c r="DU607">
        <v>6.1715600000000004</v>
      </c>
      <c r="EB607">
        <v>189.22</v>
      </c>
      <c r="EC607">
        <v>188.63</v>
      </c>
      <c r="ED607">
        <v>9.99</v>
      </c>
      <c r="EE607">
        <v>10.050800000000001</v>
      </c>
    </row>
    <row r="608" spans="2:135" x14ac:dyDescent="0.2">
      <c r="B608">
        <v>29.427</v>
      </c>
      <c r="C608">
        <v>29.3949</v>
      </c>
      <c r="D608">
        <v>4057.9</v>
      </c>
      <c r="E608">
        <v>4071.19</v>
      </c>
      <c r="L608">
        <v>24.51</v>
      </c>
      <c r="M608">
        <v>24.550899999999999</v>
      </c>
      <c r="N608">
        <v>7202.85</v>
      </c>
      <c r="O608">
        <v>7166.93</v>
      </c>
      <c r="V608">
        <v>176.76</v>
      </c>
      <c r="W608">
        <v>176.31800000000001</v>
      </c>
      <c r="X608">
        <v>10.17</v>
      </c>
      <c r="Y608">
        <v>10.2195</v>
      </c>
      <c r="AF608">
        <v>39.756</v>
      </c>
      <c r="AG608">
        <v>39.673299999999998</v>
      </c>
      <c r="AH608">
        <v>6329.33</v>
      </c>
      <c r="AI608">
        <v>6368.98</v>
      </c>
      <c r="AP608">
        <v>29.4</v>
      </c>
      <c r="AQ608">
        <v>29.4803</v>
      </c>
      <c r="AR608">
        <v>256.82</v>
      </c>
      <c r="AS608">
        <v>255.31399999999999</v>
      </c>
      <c r="AZ608">
        <v>90.01</v>
      </c>
      <c r="BA608">
        <v>89.130099999999999</v>
      </c>
      <c r="BB608">
        <v>83.89</v>
      </c>
      <c r="BC608">
        <v>86.147300000000001</v>
      </c>
      <c r="BJ608">
        <v>38.031999999999996</v>
      </c>
      <c r="BK608">
        <v>38.7331</v>
      </c>
      <c r="BL608">
        <v>7133.27</v>
      </c>
      <c r="BM608">
        <v>6752.88</v>
      </c>
      <c r="BT608">
        <v>60.04</v>
      </c>
      <c r="BU608">
        <v>59.367899999999999</v>
      </c>
      <c r="BV608">
        <v>157.05000000000001</v>
      </c>
      <c r="BW608">
        <v>161.952</v>
      </c>
      <c r="CD608">
        <v>60.04</v>
      </c>
      <c r="CE608">
        <v>59.367899999999999</v>
      </c>
      <c r="CF608">
        <v>157.05000000000001</v>
      </c>
      <c r="CG608">
        <v>161.952</v>
      </c>
      <c r="CN608">
        <v>47.38</v>
      </c>
      <c r="CO608">
        <v>46.985700000000001</v>
      </c>
      <c r="CP608">
        <v>218.6</v>
      </c>
      <c r="CQ608">
        <v>223.53</v>
      </c>
      <c r="CX608">
        <v>28.350999999999999</v>
      </c>
      <c r="CY608">
        <v>28.456800000000001</v>
      </c>
      <c r="CZ608">
        <v>5817.54</v>
      </c>
      <c r="DA608">
        <v>5752.88</v>
      </c>
      <c r="DH608">
        <v>30.96</v>
      </c>
      <c r="DI608">
        <v>30.924199999999999</v>
      </c>
      <c r="DJ608">
        <v>6254.17</v>
      </c>
      <c r="DK608">
        <v>6275.9</v>
      </c>
      <c r="DR608">
        <v>42.164999999999999</v>
      </c>
      <c r="DS608">
        <v>42.648099999999999</v>
      </c>
      <c r="DT608">
        <v>5305.29</v>
      </c>
      <c r="DU608">
        <v>5127.05</v>
      </c>
      <c r="EB608">
        <v>66.19</v>
      </c>
      <c r="EC608">
        <v>65.351699999999994</v>
      </c>
      <c r="ED608">
        <v>28.57</v>
      </c>
      <c r="EE608">
        <v>29.594799999999999</v>
      </c>
    </row>
    <row r="609" spans="2:135" x14ac:dyDescent="0.2">
      <c r="B609">
        <v>115.57</v>
      </c>
      <c r="C609">
        <v>114.627</v>
      </c>
      <c r="D609">
        <v>60.38</v>
      </c>
      <c r="E609">
        <v>61.699199999999998</v>
      </c>
      <c r="L609">
        <v>51.86</v>
      </c>
      <c r="M609">
        <v>52.022399999999998</v>
      </c>
      <c r="N609">
        <v>160.75</v>
      </c>
      <c r="O609">
        <v>158.80600000000001</v>
      </c>
      <c r="V609">
        <v>72.12</v>
      </c>
      <c r="W609">
        <v>69.213399999999993</v>
      </c>
      <c r="X609">
        <v>46.98</v>
      </c>
      <c r="Y609">
        <v>52.981999999999999</v>
      </c>
      <c r="AF609">
        <v>44.576999999999998</v>
      </c>
      <c r="AG609">
        <v>41.342300000000002</v>
      </c>
      <c r="AH609">
        <v>5208.24</v>
      </c>
      <c r="AI609">
        <v>6528.89</v>
      </c>
      <c r="AP609">
        <v>39.387999999999998</v>
      </c>
      <c r="AQ609">
        <v>38.772300000000001</v>
      </c>
      <c r="AR609">
        <v>6421.62</v>
      </c>
      <c r="AS609">
        <v>6732.41</v>
      </c>
      <c r="AZ609">
        <v>60.57</v>
      </c>
      <c r="BA609">
        <v>61.4328</v>
      </c>
      <c r="BB609">
        <v>105.99</v>
      </c>
      <c r="BC609">
        <v>101.25700000000001</v>
      </c>
      <c r="BJ609">
        <v>23.611000000000001</v>
      </c>
      <c r="BK609">
        <v>23.611000000000001</v>
      </c>
      <c r="BL609">
        <v>8057.33</v>
      </c>
      <c r="BM609">
        <v>8057.32</v>
      </c>
      <c r="BT609">
        <v>77.22</v>
      </c>
      <c r="BU609">
        <v>77.6845</v>
      </c>
      <c r="BV609">
        <v>127.18</v>
      </c>
      <c r="BW609">
        <v>124.51900000000001</v>
      </c>
      <c r="CD609">
        <v>77.22</v>
      </c>
      <c r="CE609">
        <v>77.6845</v>
      </c>
      <c r="CF609">
        <v>127.18</v>
      </c>
      <c r="CG609">
        <v>124.51900000000001</v>
      </c>
      <c r="CN609">
        <v>78.040000000000006</v>
      </c>
      <c r="CO609">
        <v>78.472800000000007</v>
      </c>
      <c r="CP609">
        <v>85.14</v>
      </c>
      <c r="CQ609">
        <v>83.484200000000001</v>
      </c>
      <c r="CX609">
        <v>42.066000000000003</v>
      </c>
      <c r="CY609">
        <v>42.262700000000002</v>
      </c>
      <c r="CZ609">
        <v>4986.6499999999996</v>
      </c>
      <c r="DA609">
        <v>4917.3500000000004</v>
      </c>
      <c r="DH609">
        <v>23.22</v>
      </c>
      <c r="DI609">
        <v>23.297899999999998</v>
      </c>
      <c r="DJ609">
        <v>10165.5</v>
      </c>
      <c r="DK609">
        <v>10063.9</v>
      </c>
      <c r="DR609">
        <v>46.76</v>
      </c>
      <c r="DS609">
        <v>47.283900000000003</v>
      </c>
      <c r="DT609">
        <v>104.19</v>
      </c>
      <c r="DU609">
        <v>100.711</v>
      </c>
      <c r="EB609">
        <v>27.3874</v>
      </c>
      <c r="EC609">
        <v>27.443300000000001</v>
      </c>
      <c r="ED609">
        <v>9034.83</v>
      </c>
      <c r="EE609">
        <v>8979.77</v>
      </c>
    </row>
    <row r="610" spans="2:135" x14ac:dyDescent="0.2">
      <c r="B610">
        <v>46.76</v>
      </c>
      <c r="C610">
        <v>46.7395</v>
      </c>
      <c r="D610">
        <v>104.19</v>
      </c>
      <c r="E610">
        <v>104.271</v>
      </c>
      <c r="L610">
        <v>70.849999999999994</v>
      </c>
      <c r="M610">
        <v>70.856499999999997</v>
      </c>
      <c r="N610">
        <v>58.39</v>
      </c>
      <c r="O610">
        <v>58.193399999999997</v>
      </c>
      <c r="V610">
        <v>34.01</v>
      </c>
      <c r="W610">
        <v>33.849899999999998</v>
      </c>
      <c r="X610">
        <v>221.77</v>
      </c>
      <c r="Y610">
        <v>224.17599999999999</v>
      </c>
      <c r="AF610">
        <v>60.18</v>
      </c>
      <c r="AG610">
        <v>60.926000000000002</v>
      </c>
      <c r="AH610">
        <v>68.08</v>
      </c>
      <c r="AI610">
        <v>65.412000000000006</v>
      </c>
      <c r="AP610">
        <v>20.806999999999999</v>
      </c>
      <c r="AQ610">
        <v>20.753399999999999</v>
      </c>
      <c r="AR610">
        <v>11773.5</v>
      </c>
      <c r="AS610">
        <v>11865</v>
      </c>
      <c r="AZ610">
        <v>40.731999999999999</v>
      </c>
      <c r="BA610">
        <v>40.504199999999997</v>
      </c>
      <c r="BB610">
        <v>4943.54</v>
      </c>
      <c r="BC610">
        <v>5027.42</v>
      </c>
      <c r="BJ610">
        <v>39.085999999999999</v>
      </c>
      <c r="BK610">
        <v>39.059399999999997</v>
      </c>
      <c r="BL610">
        <v>5328.34</v>
      </c>
      <c r="BM610">
        <v>5339.23</v>
      </c>
      <c r="BT610">
        <v>69.430000000000007</v>
      </c>
      <c r="BU610">
        <v>69.011899999999997</v>
      </c>
      <c r="BV610">
        <v>28.94</v>
      </c>
      <c r="BW610">
        <v>29.374099999999999</v>
      </c>
      <c r="CD610">
        <v>69.430000000000007</v>
      </c>
      <c r="CE610">
        <v>69.011899999999997</v>
      </c>
      <c r="CF610">
        <v>28.94</v>
      </c>
      <c r="CG610">
        <v>29.374099999999999</v>
      </c>
      <c r="CN610">
        <v>150.91999999999999</v>
      </c>
      <c r="CO610">
        <v>151.04599999999999</v>
      </c>
      <c r="CP610">
        <v>10.44</v>
      </c>
      <c r="CQ610">
        <v>10.391500000000001</v>
      </c>
      <c r="CX610">
        <v>115.15</v>
      </c>
      <c r="CY610">
        <v>114.36</v>
      </c>
      <c r="CZ610">
        <v>18.84</v>
      </c>
      <c r="DA610">
        <v>19.176600000000001</v>
      </c>
      <c r="DH610">
        <v>84.25</v>
      </c>
      <c r="DI610">
        <v>85.377099999999999</v>
      </c>
      <c r="DJ610">
        <v>17.36</v>
      </c>
      <c r="DK610">
        <v>16.6326</v>
      </c>
      <c r="DR610">
        <v>27.919</v>
      </c>
      <c r="DS610">
        <v>28.007000000000001</v>
      </c>
      <c r="DT610">
        <v>5117.1000000000004</v>
      </c>
      <c r="DU610">
        <v>5069.05</v>
      </c>
      <c r="EB610">
        <v>45.795000000000002</v>
      </c>
      <c r="EC610">
        <v>42.5565</v>
      </c>
      <c r="ED610">
        <v>5466.2</v>
      </c>
      <c r="EE610">
        <v>6811.5</v>
      </c>
    </row>
    <row r="611" spans="2:135" x14ac:dyDescent="0.2">
      <c r="B611">
        <v>142.68</v>
      </c>
      <c r="C611">
        <v>142.227</v>
      </c>
      <c r="D611">
        <v>19.02</v>
      </c>
      <c r="E611">
        <v>19.1402</v>
      </c>
      <c r="L611">
        <v>88.66</v>
      </c>
      <c r="M611">
        <v>88.157300000000006</v>
      </c>
      <c r="N611">
        <v>75.47</v>
      </c>
      <c r="O611">
        <v>76.547399999999996</v>
      </c>
      <c r="V611">
        <v>133.47999999999999</v>
      </c>
      <c r="W611">
        <v>134.67099999999999</v>
      </c>
      <c r="X611">
        <v>36.29</v>
      </c>
      <c r="Y611">
        <v>35.228200000000001</v>
      </c>
      <c r="AF611">
        <v>112.75</v>
      </c>
      <c r="AG611">
        <v>107.709</v>
      </c>
      <c r="AH611">
        <v>48.78</v>
      </c>
      <c r="AI611">
        <v>55.789099999999998</v>
      </c>
      <c r="AP611">
        <v>25.693999999999999</v>
      </c>
      <c r="AQ611">
        <v>25.634599999999999</v>
      </c>
      <c r="AR611">
        <v>5314.45</v>
      </c>
      <c r="AS611">
        <v>5351.46</v>
      </c>
      <c r="AZ611">
        <v>76.27</v>
      </c>
      <c r="BA611">
        <v>74.608199999999997</v>
      </c>
      <c r="BB611">
        <v>83.61</v>
      </c>
      <c r="BC611">
        <v>89.052599999999998</v>
      </c>
      <c r="BJ611">
        <v>49.87</v>
      </c>
      <c r="BK611">
        <v>49.7425</v>
      </c>
      <c r="BL611">
        <v>52.89</v>
      </c>
      <c r="BM611">
        <v>53.125399999999999</v>
      </c>
      <c r="BT611">
        <v>94.78</v>
      </c>
      <c r="BU611">
        <v>94.391599999999997</v>
      </c>
      <c r="BV611">
        <v>6.58</v>
      </c>
      <c r="BW611">
        <v>6.6462500000000002</v>
      </c>
      <c r="CD611">
        <v>94.78</v>
      </c>
      <c r="CE611">
        <v>94.391599999999997</v>
      </c>
      <c r="CF611">
        <v>6.58</v>
      </c>
      <c r="CG611">
        <v>6.6462500000000002</v>
      </c>
      <c r="CN611">
        <v>67.150000000000006</v>
      </c>
      <c r="CO611">
        <v>65.371300000000005</v>
      </c>
      <c r="CP611">
        <v>21.05</v>
      </c>
      <c r="CQ611">
        <v>22.744800000000001</v>
      </c>
      <c r="CX611">
        <v>58.16</v>
      </c>
      <c r="CY611">
        <v>59.449599999999997</v>
      </c>
      <c r="CZ611">
        <v>59.1</v>
      </c>
      <c r="DA611">
        <v>55.176699999999997</v>
      </c>
      <c r="DH611">
        <v>30.28</v>
      </c>
      <c r="DI611">
        <v>30.224799999999998</v>
      </c>
      <c r="DJ611">
        <v>5157.04</v>
      </c>
      <c r="DK611">
        <v>5185.34</v>
      </c>
      <c r="DR611">
        <v>27.155000000000001</v>
      </c>
      <c r="DS611">
        <v>27.309200000000001</v>
      </c>
      <c r="DT611">
        <v>6090.92</v>
      </c>
      <c r="DU611">
        <v>5988.33</v>
      </c>
      <c r="EB611">
        <v>97.5</v>
      </c>
      <c r="EC611">
        <v>97.648200000000003</v>
      </c>
      <c r="ED611">
        <v>173.27</v>
      </c>
      <c r="EE611">
        <v>171.96899999999999</v>
      </c>
    </row>
    <row r="612" spans="2:135" x14ac:dyDescent="0.2">
      <c r="B612">
        <v>44.576999999999998</v>
      </c>
      <c r="C612">
        <v>41.020499999999998</v>
      </c>
      <c r="D612">
        <v>5208.24</v>
      </c>
      <c r="E612">
        <v>6683.74</v>
      </c>
      <c r="L612">
        <v>188.07</v>
      </c>
      <c r="M612">
        <v>188.608</v>
      </c>
      <c r="N612">
        <v>48.43</v>
      </c>
      <c r="O612">
        <v>47.877800000000001</v>
      </c>
      <c r="V612">
        <v>41.2</v>
      </c>
      <c r="W612">
        <v>41.4709</v>
      </c>
      <c r="X612">
        <v>4701.1499999999996</v>
      </c>
      <c r="Y612">
        <v>4609.6400000000003</v>
      </c>
      <c r="AF612">
        <v>41.838000000000001</v>
      </c>
      <c r="AG612">
        <v>42.255299999999998</v>
      </c>
      <c r="AH612">
        <v>5068.62</v>
      </c>
      <c r="AI612">
        <v>4919.92</v>
      </c>
      <c r="AP612">
        <v>40.015000000000001</v>
      </c>
      <c r="AQ612">
        <v>40.755299999999998</v>
      </c>
      <c r="AR612">
        <v>7200.38</v>
      </c>
      <c r="AS612">
        <v>6815.09</v>
      </c>
      <c r="AZ612">
        <v>58.38</v>
      </c>
      <c r="BA612">
        <v>59.355200000000004</v>
      </c>
      <c r="BB612">
        <v>164.76</v>
      </c>
      <c r="BC612">
        <v>156.268</v>
      </c>
      <c r="BJ612">
        <v>38.786499999999997</v>
      </c>
      <c r="BK612">
        <v>38.8245</v>
      </c>
      <c r="BL612">
        <v>3180.76</v>
      </c>
      <c r="BM612">
        <v>3171.42</v>
      </c>
      <c r="BT612">
        <v>27.09</v>
      </c>
      <c r="BU612">
        <v>27.6602</v>
      </c>
      <c r="BV612">
        <v>5868.13</v>
      </c>
      <c r="BW612">
        <v>5512.66</v>
      </c>
      <c r="CD612">
        <v>27.09</v>
      </c>
      <c r="CE612">
        <v>27.6602</v>
      </c>
      <c r="CF612">
        <v>5868.13</v>
      </c>
      <c r="CG612">
        <v>5512.66</v>
      </c>
      <c r="CN612">
        <v>38.823</v>
      </c>
      <c r="CO612">
        <v>38.847900000000003</v>
      </c>
      <c r="CP612">
        <v>6751.39</v>
      </c>
      <c r="CQ612">
        <v>6738.42</v>
      </c>
      <c r="CX612">
        <v>211.71</v>
      </c>
      <c r="CY612">
        <v>210.57499999999999</v>
      </c>
      <c r="CZ612">
        <v>8.19</v>
      </c>
      <c r="DA612">
        <v>8.2935099999999995</v>
      </c>
      <c r="DH612">
        <v>189.22</v>
      </c>
      <c r="DI612">
        <v>187.81899999999999</v>
      </c>
      <c r="DJ612">
        <v>9.99</v>
      </c>
      <c r="DK612">
        <v>10.1816</v>
      </c>
      <c r="DR612">
        <v>46.246000000000002</v>
      </c>
      <c r="DS612">
        <v>43.186</v>
      </c>
      <c r="DT612">
        <v>3592.17</v>
      </c>
      <c r="DU612">
        <v>4411.1400000000003</v>
      </c>
      <c r="EB612">
        <v>165.01</v>
      </c>
      <c r="EC612">
        <v>163.04900000000001</v>
      </c>
      <c r="ED612">
        <v>9.7799999999999994</v>
      </c>
      <c r="EE612">
        <v>10.105399999999999</v>
      </c>
    </row>
    <row r="613" spans="2:135" x14ac:dyDescent="0.2">
      <c r="B613">
        <v>48.13</v>
      </c>
      <c r="C613">
        <v>47.859699999999997</v>
      </c>
      <c r="D613">
        <v>323.51</v>
      </c>
      <c r="E613">
        <v>328.05</v>
      </c>
      <c r="L613">
        <v>26.885000000000002</v>
      </c>
      <c r="M613">
        <v>26.7256</v>
      </c>
      <c r="N613">
        <v>6003.4</v>
      </c>
      <c r="O613">
        <v>6111.47</v>
      </c>
      <c r="V613">
        <v>51.26</v>
      </c>
      <c r="W613">
        <v>50.664299999999997</v>
      </c>
      <c r="X613">
        <v>185.99</v>
      </c>
      <c r="Y613">
        <v>192.95099999999999</v>
      </c>
      <c r="AF613">
        <v>28.698</v>
      </c>
      <c r="AG613">
        <v>28.7547</v>
      </c>
      <c r="AH613">
        <v>5272.51</v>
      </c>
      <c r="AI613">
        <v>5241.3900000000003</v>
      </c>
      <c r="AP613">
        <v>78.989999999999995</v>
      </c>
      <c r="AQ613">
        <v>80.191000000000003</v>
      </c>
      <c r="AR613">
        <v>17.87</v>
      </c>
      <c r="AS613">
        <v>17.033000000000001</v>
      </c>
      <c r="AZ613">
        <v>41.932000000000002</v>
      </c>
      <c r="BA613">
        <v>41.665999999999997</v>
      </c>
      <c r="BB613">
        <v>5609.99</v>
      </c>
      <c r="BC613">
        <v>5718.13</v>
      </c>
      <c r="BJ613">
        <v>57.03</v>
      </c>
      <c r="BK613">
        <v>58.114400000000003</v>
      </c>
      <c r="BL613">
        <v>97.97</v>
      </c>
      <c r="BM613">
        <v>92.293099999999995</v>
      </c>
      <c r="BT613">
        <v>26.497</v>
      </c>
      <c r="BU613">
        <v>26.977599999999999</v>
      </c>
      <c r="BV613">
        <v>6841.09</v>
      </c>
      <c r="BW613">
        <v>6481.95</v>
      </c>
      <c r="CD613">
        <v>26.497</v>
      </c>
      <c r="CE613">
        <v>26.977599999999999</v>
      </c>
      <c r="CF613">
        <v>6841.09</v>
      </c>
      <c r="CG613">
        <v>6481.95</v>
      </c>
      <c r="CN613">
        <v>64.459999999999994</v>
      </c>
      <c r="CO613">
        <v>64.674199999999999</v>
      </c>
      <c r="CP613">
        <v>135.36000000000001</v>
      </c>
      <c r="CQ613">
        <v>133.589</v>
      </c>
      <c r="CX613">
        <v>102.36</v>
      </c>
      <c r="CY613">
        <v>101.982</v>
      </c>
      <c r="CZ613">
        <v>33.11</v>
      </c>
      <c r="DA613">
        <v>33.376800000000003</v>
      </c>
      <c r="DH613">
        <v>52.41</v>
      </c>
      <c r="DI613">
        <v>52.011600000000001</v>
      </c>
      <c r="DJ613">
        <v>154.16</v>
      </c>
      <c r="DK613">
        <v>157.28800000000001</v>
      </c>
      <c r="DR613">
        <v>43.174999999999997</v>
      </c>
      <c r="DS613">
        <v>42.314100000000003</v>
      </c>
      <c r="DT613">
        <v>4612.17</v>
      </c>
      <c r="DU613">
        <v>4899.43</v>
      </c>
      <c r="EB613">
        <v>94.9</v>
      </c>
      <c r="EC613">
        <v>94.595200000000006</v>
      </c>
      <c r="ED613">
        <v>95.43</v>
      </c>
      <c r="EE613">
        <v>96.368399999999994</v>
      </c>
    </row>
    <row r="614" spans="2:135" x14ac:dyDescent="0.2">
      <c r="B614">
        <v>64.47</v>
      </c>
      <c r="C614">
        <v>64.375100000000003</v>
      </c>
      <c r="D614">
        <v>43.94</v>
      </c>
      <c r="E614">
        <v>43.999000000000002</v>
      </c>
      <c r="L614">
        <v>29.87</v>
      </c>
      <c r="M614">
        <v>29.936699999999998</v>
      </c>
      <c r="N614">
        <v>4377.45</v>
      </c>
      <c r="O614">
        <v>4348.2700000000004</v>
      </c>
      <c r="V614">
        <v>78.709999999999994</v>
      </c>
      <c r="W614">
        <v>78.788899999999998</v>
      </c>
      <c r="X614">
        <v>152.12</v>
      </c>
      <c r="Y614">
        <v>151.23099999999999</v>
      </c>
      <c r="AF614">
        <v>41.972000000000001</v>
      </c>
      <c r="AG614">
        <v>42.255299999999998</v>
      </c>
      <c r="AH614">
        <v>5020.2299999999996</v>
      </c>
      <c r="AI614">
        <v>4919.92</v>
      </c>
      <c r="AP614">
        <v>18.537700000000001</v>
      </c>
      <c r="AQ614">
        <v>18.5274</v>
      </c>
      <c r="AR614">
        <v>8324.09</v>
      </c>
      <c r="AS614">
        <v>8337.9500000000007</v>
      </c>
      <c r="AZ614">
        <v>25.532</v>
      </c>
      <c r="BA614">
        <v>25.045999999999999</v>
      </c>
      <c r="BB614">
        <v>7327.87</v>
      </c>
      <c r="BC614">
        <v>7762.8</v>
      </c>
      <c r="BJ614">
        <v>27.469000000000001</v>
      </c>
      <c r="BK614">
        <v>27.468399999999999</v>
      </c>
      <c r="BL614">
        <v>5116.8900000000003</v>
      </c>
      <c r="BM614">
        <v>5117.21</v>
      </c>
      <c r="BT614">
        <v>18.803899999999999</v>
      </c>
      <c r="BU614">
        <v>18.7636</v>
      </c>
      <c r="BV614">
        <v>7177.99</v>
      </c>
      <c r="BW614">
        <v>7224.38</v>
      </c>
      <c r="CD614">
        <v>18.803899999999999</v>
      </c>
      <c r="CE614">
        <v>18.7636</v>
      </c>
      <c r="CF614">
        <v>7177.99</v>
      </c>
      <c r="CG614">
        <v>7224.38</v>
      </c>
      <c r="CN614">
        <v>23.611000000000001</v>
      </c>
      <c r="CO614">
        <v>23.580500000000001</v>
      </c>
      <c r="CP614">
        <v>8057.33</v>
      </c>
      <c r="CQ614">
        <v>8088.68</v>
      </c>
      <c r="CX614">
        <v>167.69</v>
      </c>
      <c r="CY614">
        <v>166.983</v>
      </c>
      <c r="CZ614">
        <v>40.99</v>
      </c>
      <c r="DA614">
        <v>41.394500000000001</v>
      </c>
      <c r="DH614">
        <v>33.448</v>
      </c>
      <c r="DI614">
        <v>33.4666</v>
      </c>
      <c r="DJ614">
        <v>3826.11</v>
      </c>
      <c r="DK614">
        <v>3819.73</v>
      </c>
      <c r="DR614">
        <v>181.57</v>
      </c>
      <c r="DS614">
        <v>181.02099999999999</v>
      </c>
      <c r="DT614">
        <v>5.54</v>
      </c>
      <c r="DU614">
        <v>5.57003</v>
      </c>
      <c r="EB614">
        <v>141.03</v>
      </c>
      <c r="EC614">
        <v>140.089</v>
      </c>
      <c r="ED614">
        <v>61.54</v>
      </c>
      <c r="EE614">
        <v>62.594099999999997</v>
      </c>
    </row>
    <row r="615" spans="2:135" x14ac:dyDescent="0.2">
      <c r="B615">
        <v>70.88</v>
      </c>
      <c r="C615">
        <v>70.976500000000001</v>
      </c>
      <c r="D615">
        <v>37.01</v>
      </c>
      <c r="E615">
        <v>36.863100000000003</v>
      </c>
      <c r="L615">
        <v>35.337000000000003</v>
      </c>
      <c r="M615">
        <v>35.228900000000003</v>
      </c>
      <c r="N615">
        <v>3244.73</v>
      </c>
      <c r="O615">
        <v>3274.69</v>
      </c>
      <c r="V615">
        <v>70.45</v>
      </c>
      <c r="W615">
        <v>69.965599999999995</v>
      </c>
      <c r="X615">
        <v>8.77</v>
      </c>
      <c r="Y615">
        <v>8.9250699999999998</v>
      </c>
      <c r="AF615">
        <v>24.498999999999999</v>
      </c>
      <c r="AG615">
        <v>24.525200000000002</v>
      </c>
      <c r="AH615">
        <v>7212.56</v>
      </c>
      <c r="AI615">
        <v>7189.51</v>
      </c>
      <c r="AP615">
        <v>105.08</v>
      </c>
      <c r="AQ615">
        <v>102.404</v>
      </c>
      <c r="AR615">
        <v>59.5</v>
      </c>
      <c r="AS615">
        <v>64.100200000000001</v>
      </c>
      <c r="AZ615">
        <v>126.47</v>
      </c>
      <c r="BA615">
        <v>126.59699999999999</v>
      </c>
      <c r="BB615">
        <v>36.86</v>
      </c>
      <c r="BC615">
        <v>36.640700000000002</v>
      </c>
      <c r="BJ615">
        <v>180.12</v>
      </c>
      <c r="BK615">
        <v>179.68</v>
      </c>
      <c r="BL615">
        <v>28.5</v>
      </c>
      <c r="BM615">
        <v>28.624400000000001</v>
      </c>
      <c r="BT615">
        <v>102.36</v>
      </c>
      <c r="BU615">
        <v>102.07899999999999</v>
      </c>
      <c r="BV615">
        <v>33.11</v>
      </c>
      <c r="BW615">
        <v>33.281199999999998</v>
      </c>
      <c r="CD615">
        <v>102.36</v>
      </c>
      <c r="CE615">
        <v>102.07899999999999</v>
      </c>
      <c r="CF615">
        <v>33.11</v>
      </c>
      <c r="CG615">
        <v>33.281199999999998</v>
      </c>
      <c r="CN615">
        <v>63.64</v>
      </c>
      <c r="CO615">
        <v>63.8429</v>
      </c>
      <c r="CP615">
        <v>413.23</v>
      </c>
      <c r="CQ615">
        <v>409.14499999999998</v>
      </c>
      <c r="CX615">
        <v>27.469000000000001</v>
      </c>
      <c r="CY615">
        <v>27.515699999999999</v>
      </c>
      <c r="CZ615">
        <v>5116.8900000000003</v>
      </c>
      <c r="DA615">
        <v>5090.87</v>
      </c>
      <c r="DH615">
        <v>43.134</v>
      </c>
      <c r="DI615">
        <v>43.269399999999997</v>
      </c>
      <c r="DJ615">
        <v>4361.03</v>
      </c>
      <c r="DK615">
        <v>4320.21</v>
      </c>
      <c r="DR615">
        <v>80.52</v>
      </c>
      <c r="DS615">
        <v>81.878699999999995</v>
      </c>
      <c r="DT615">
        <v>67.97</v>
      </c>
      <c r="DU615">
        <v>64.452399999999997</v>
      </c>
      <c r="EB615">
        <v>38.031999999999996</v>
      </c>
      <c r="EC615">
        <v>38.781300000000002</v>
      </c>
      <c r="ED615">
        <v>7133.27</v>
      </c>
      <c r="EE615">
        <v>6727.73</v>
      </c>
    </row>
    <row r="616" spans="2:135" x14ac:dyDescent="0.2">
      <c r="B616">
        <v>44</v>
      </c>
      <c r="C616">
        <v>44.187100000000001</v>
      </c>
      <c r="D616">
        <v>149.6</v>
      </c>
      <c r="E616">
        <v>147.29400000000001</v>
      </c>
      <c r="L616">
        <v>38.865000000000002</v>
      </c>
      <c r="M616">
        <v>39.631700000000002</v>
      </c>
      <c r="N616">
        <v>5600.41</v>
      </c>
      <c r="O616">
        <v>5281.64</v>
      </c>
      <c r="V616">
        <v>70.28</v>
      </c>
      <c r="W616">
        <v>70.916300000000007</v>
      </c>
      <c r="X616">
        <v>32.299999999999997</v>
      </c>
      <c r="Y616">
        <v>31.344999999999999</v>
      </c>
      <c r="AF616">
        <v>32.820700000000002</v>
      </c>
      <c r="AG616">
        <v>32.819200000000002</v>
      </c>
      <c r="AH616">
        <v>2249.84</v>
      </c>
      <c r="AI616">
        <v>2250.15</v>
      </c>
      <c r="AP616">
        <v>41.334000000000003</v>
      </c>
      <c r="AQ616">
        <v>41.328899999999997</v>
      </c>
      <c r="AR616">
        <v>5181.21</v>
      </c>
      <c r="AS616">
        <v>5183.1400000000003</v>
      </c>
      <c r="AZ616">
        <v>66.75</v>
      </c>
      <c r="BA616">
        <v>66.168000000000006</v>
      </c>
      <c r="BB616">
        <v>143.24</v>
      </c>
      <c r="BC616">
        <v>146.63800000000001</v>
      </c>
      <c r="BJ616">
        <v>24.518999999999998</v>
      </c>
      <c r="BK616">
        <v>24.695499999999999</v>
      </c>
      <c r="BL616">
        <v>8274.16</v>
      </c>
      <c r="BM616">
        <v>8098.02</v>
      </c>
      <c r="BT616">
        <v>73.540000000000006</v>
      </c>
      <c r="BU616">
        <v>75.301000000000002</v>
      </c>
      <c r="BV616">
        <v>86.81</v>
      </c>
      <c r="BW616">
        <v>80.606999999999999</v>
      </c>
      <c r="CD616">
        <v>73.540000000000006</v>
      </c>
      <c r="CE616">
        <v>75.301000000000002</v>
      </c>
      <c r="CF616">
        <v>86.81</v>
      </c>
      <c r="CG616">
        <v>80.606999999999999</v>
      </c>
      <c r="CN616">
        <v>115.64</v>
      </c>
      <c r="CO616">
        <v>116.021</v>
      </c>
      <c r="CP616">
        <v>23.11</v>
      </c>
      <c r="CQ616">
        <v>22.851500000000001</v>
      </c>
      <c r="CX616">
        <v>43.561999999999998</v>
      </c>
      <c r="CY616">
        <v>43.487499999999997</v>
      </c>
      <c r="CZ616">
        <v>4233.75</v>
      </c>
      <c r="DA616">
        <v>4255.54</v>
      </c>
      <c r="DH616">
        <v>90.11</v>
      </c>
      <c r="DI616">
        <v>89.211200000000005</v>
      </c>
      <c r="DJ616">
        <v>30.1</v>
      </c>
      <c r="DK616">
        <v>30.928000000000001</v>
      </c>
      <c r="DR616">
        <v>73.953800000000001</v>
      </c>
      <c r="DS616">
        <v>73.684200000000004</v>
      </c>
      <c r="DT616">
        <v>65.6434</v>
      </c>
      <c r="DU616">
        <v>66.336799999999997</v>
      </c>
      <c r="EB616">
        <v>67.39</v>
      </c>
      <c r="EC616">
        <v>66.600999999999999</v>
      </c>
      <c r="ED616">
        <v>66.44</v>
      </c>
      <c r="EE616">
        <v>68.63</v>
      </c>
    </row>
    <row r="617" spans="2:135" x14ac:dyDescent="0.2">
      <c r="B617">
        <v>41.356999999999999</v>
      </c>
      <c r="C617">
        <v>41.344099999999997</v>
      </c>
      <c r="D617">
        <v>5285.02</v>
      </c>
      <c r="E617">
        <v>5289.97</v>
      </c>
      <c r="L617">
        <v>42.531999999999996</v>
      </c>
      <c r="M617">
        <v>42.995699999999999</v>
      </c>
      <c r="N617">
        <v>6892.19</v>
      </c>
      <c r="O617">
        <v>6671.58</v>
      </c>
      <c r="V617">
        <v>40.273000000000003</v>
      </c>
      <c r="W617">
        <v>39.438200000000002</v>
      </c>
      <c r="X617">
        <v>4465.04</v>
      </c>
      <c r="Y617">
        <v>4754.6099999999997</v>
      </c>
      <c r="AF617">
        <v>52.79</v>
      </c>
      <c r="AG617">
        <v>52.8703</v>
      </c>
      <c r="AH617">
        <v>107.19</v>
      </c>
      <c r="AI617">
        <v>106.788</v>
      </c>
      <c r="AP617">
        <v>39.012</v>
      </c>
      <c r="AQ617">
        <v>39.350999999999999</v>
      </c>
      <c r="AR617">
        <v>6877.02</v>
      </c>
      <c r="AS617">
        <v>6700.81</v>
      </c>
      <c r="AZ617">
        <v>96.42</v>
      </c>
      <c r="BA617">
        <v>95.181700000000006</v>
      </c>
      <c r="BB617">
        <v>28.01</v>
      </c>
      <c r="BC617">
        <v>29.027699999999999</v>
      </c>
      <c r="BJ617">
        <v>39.189</v>
      </c>
      <c r="BK617">
        <v>38.7331</v>
      </c>
      <c r="BL617">
        <v>6519.94</v>
      </c>
      <c r="BM617">
        <v>6752.88</v>
      </c>
      <c r="BT617">
        <v>31.6935</v>
      </c>
      <c r="BU617">
        <v>31.681999999999999</v>
      </c>
      <c r="BV617">
        <v>2498.5300000000002</v>
      </c>
      <c r="BW617">
        <v>2501.2600000000002</v>
      </c>
      <c r="CD617">
        <v>31.6935</v>
      </c>
      <c r="CE617">
        <v>31.681999999999999</v>
      </c>
      <c r="CF617">
        <v>2498.5300000000002</v>
      </c>
      <c r="CG617">
        <v>2501.2600000000002</v>
      </c>
      <c r="CN617">
        <v>56.41</v>
      </c>
      <c r="CO617">
        <v>56.444699999999997</v>
      </c>
      <c r="CP617">
        <v>192.23</v>
      </c>
      <c r="CQ617">
        <v>191.739</v>
      </c>
      <c r="CX617">
        <v>21.363</v>
      </c>
      <c r="CY617">
        <v>21.358499999999999</v>
      </c>
      <c r="CZ617">
        <v>10878</v>
      </c>
      <c r="DA617">
        <v>10884.8</v>
      </c>
      <c r="DH617">
        <v>122.46</v>
      </c>
      <c r="DI617">
        <v>121.623</v>
      </c>
      <c r="DJ617">
        <v>23.87</v>
      </c>
      <c r="DK617">
        <v>24.292899999999999</v>
      </c>
      <c r="DR617">
        <v>83.57</v>
      </c>
      <c r="DS617">
        <v>83.920400000000001</v>
      </c>
      <c r="DT617">
        <v>33.270000000000003</v>
      </c>
      <c r="DU617">
        <v>32.756300000000003</v>
      </c>
      <c r="EB617">
        <v>95.69</v>
      </c>
      <c r="EC617">
        <v>95.697999999999993</v>
      </c>
      <c r="ED617">
        <v>15.8</v>
      </c>
      <c r="EE617">
        <v>15.7476</v>
      </c>
    </row>
    <row r="618" spans="2:135" x14ac:dyDescent="0.2">
      <c r="B618">
        <v>167.69</v>
      </c>
      <c r="C618">
        <v>166.923</v>
      </c>
      <c r="D618">
        <v>40.99</v>
      </c>
      <c r="E618">
        <v>41.439799999999998</v>
      </c>
      <c r="L618">
        <v>43.213000000000001</v>
      </c>
      <c r="M618">
        <v>43.233400000000003</v>
      </c>
      <c r="N618">
        <v>4238.58</v>
      </c>
      <c r="O618">
        <v>4232.59</v>
      </c>
      <c r="V618">
        <v>112.75</v>
      </c>
      <c r="W618">
        <v>110.634</v>
      </c>
      <c r="X618">
        <v>48.78</v>
      </c>
      <c r="Y618">
        <v>51.48</v>
      </c>
      <c r="AF618">
        <v>25.626999999999999</v>
      </c>
      <c r="AG618">
        <v>25.645099999999999</v>
      </c>
      <c r="AH618">
        <v>7561.75</v>
      </c>
      <c r="AI618">
        <v>7545.79</v>
      </c>
      <c r="AP618">
        <v>57.03</v>
      </c>
      <c r="AQ618">
        <v>57.636499999999998</v>
      </c>
      <c r="AR618">
        <v>97.97</v>
      </c>
      <c r="AS618">
        <v>94.6083</v>
      </c>
      <c r="AZ618">
        <v>33.125</v>
      </c>
      <c r="BA618">
        <v>33.031999999999996</v>
      </c>
      <c r="BB618">
        <v>6565.22</v>
      </c>
      <c r="BC618">
        <v>6620.85</v>
      </c>
      <c r="BJ618">
        <v>57.8</v>
      </c>
      <c r="BK618">
        <v>58.000700000000002</v>
      </c>
      <c r="BL618">
        <v>46.4</v>
      </c>
      <c r="BM618">
        <v>45.793799999999997</v>
      </c>
      <c r="BT618">
        <v>66.19</v>
      </c>
      <c r="BU618">
        <v>66.372100000000003</v>
      </c>
      <c r="BV618">
        <v>28.57</v>
      </c>
      <c r="BW618">
        <v>28.250699999999998</v>
      </c>
      <c r="CD618">
        <v>66.19</v>
      </c>
      <c r="CE618">
        <v>66.372100000000003</v>
      </c>
      <c r="CF618">
        <v>28.57</v>
      </c>
      <c r="CG618">
        <v>28.250699999999998</v>
      </c>
      <c r="CN618">
        <v>41.918999999999997</v>
      </c>
      <c r="CO618">
        <v>41.820500000000003</v>
      </c>
      <c r="CP618">
        <v>4679.34</v>
      </c>
      <c r="CQ618">
        <v>4712.4799999999996</v>
      </c>
      <c r="CX618">
        <v>38.777999999999999</v>
      </c>
      <c r="CY618">
        <v>38.847200000000001</v>
      </c>
      <c r="CZ618">
        <v>6774.92</v>
      </c>
      <c r="DA618">
        <v>6738.76</v>
      </c>
      <c r="DH618">
        <v>51.91</v>
      </c>
      <c r="DI618">
        <v>51.496699999999997</v>
      </c>
      <c r="DJ618">
        <v>183.22</v>
      </c>
      <c r="DK618">
        <v>187.10599999999999</v>
      </c>
      <c r="DR618">
        <v>39.695999999999998</v>
      </c>
      <c r="DS618">
        <v>39.7057</v>
      </c>
      <c r="DT618">
        <v>4916.91</v>
      </c>
      <c r="DU618">
        <v>4913.3</v>
      </c>
      <c r="EB618">
        <v>70.3</v>
      </c>
      <c r="EC618">
        <v>72.1571</v>
      </c>
      <c r="ED618">
        <v>53.38</v>
      </c>
      <c r="EE618">
        <v>49.219799999999999</v>
      </c>
    </row>
    <row r="619" spans="2:135" x14ac:dyDescent="0.2">
      <c r="B619">
        <v>40.335000000000001</v>
      </c>
      <c r="C619">
        <v>40.240400000000001</v>
      </c>
      <c r="D619">
        <v>7676.83</v>
      </c>
      <c r="E619">
        <v>7731.1</v>
      </c>
      <c r="L619">
        <v>38.939</v>
      </c>
      <c r="M619">
        <v>38.624899999999997</v>
      </c>
      <c r="N619">
        <v>6646.33</v>
      </c>
      <c r="O619">
        <v>6809.77</v>
      </c>
      <c r="V619">
        <v>164.53</v>
      </c>
      <c r="W619">
        <v>161.75</v>
      </c>
      <c r="X619">
        <v>31.02</v>
      </c>
      <c r="Y619">
        <v>32.545000000000002</v>
      </c>
      <c r="AF619">
        <v>42.33</v>
      </c>
      <c r="AG619">
        <v>42.255299999999998</v>
      </c>
      <c r="AH619">
        <v>4893.93</v>
      </c>
      <c r="AI619">
        <v>4919.92</v>
      </c>
      <c r="AP619">
        <v>129.59</v>
      </c>
      <c r="AQ619">
        <v>127.245</v>
      </c>
      <c r="AR619">
        <v>16.190000000000001</v>
      </c>
      <c r="AS619">
        <v>17.0534</v>
      </c>
      <c r="AZ619">
        <v>40.238</v>
      </c>
      <c r="BA619">
        <v>39.760199999999998</v>
      </c>
      <c r="BB619">
        <v>5046.46</v>
      </c>
      <c r="BC619">
        <v>5230.59</v>
      </c>
      <c r="BJ619">
        <v>32.298000000000002</v>
      </c>
      <c r="BK619">
        <v>32.349600000000002</v>
      </c>
      <c r="BL619">
        <v>6295.6</v>
      </c>
      <c r="BM619">
        <v>6265.52</v>
      </c>
      <c r="BT619">
        <v>39.357999999999997</v>
      </c>
      <c r="BU619">
        <v>39.644199999999998</v>
      </c>
      <c r="BV619">
        <v>5523.05</v>
      </c>
      <c r="BW619">
        <v>5404.31</v>
      </c>
      <c r="CD619">
        <v>39.357999999999997</v>
      </c>
      <c r="CE619">
        <v>39.644199999999998</v>
      </c>
      <c r="CF619">
        <v>5523.05</v>
      </c>
      <c r="CG619">
        <v>5404.31</v>
      </c>
      <c r="CN619">
        <v>134.56</v>
      </c>
      <c r="CO619">
        <v>133.18299999999999</v>
      </c>
      <c r="CP619">
        <v>85.7</v>
      </c>
      <c r="CQ619">
        <v>88.113299999999995</v>
      </c>
      <c r="CX619">
        <v>25.785</v>
      </c>
      <c r="CY619">
        <v>26.096800000000002</v>
      </c>
      <c r="CZ619">
        <v>7114.28</v>
      </c>
      <c r="DA619">
        <v>6862.29</v>
      </c>
      <c r="DH619">
        <v>46.246000000000002</v>
      </c>
      <c r="DI619">
        <v>45.843600000000002</v>
      </c>
      <c r="DJ619">
        <v>3592.17</v>
      </c>
      <c r="DK619">
        <v>3687.59</v>
      </c>
      <c r="DR619">
        <v>24.518999999999998</v>
      </c>
      <c r="DS619">
        <v>24.786799999999999</v>
      </c>
      <c r="DT619">
        <v>8274.16</v>
      </c>
      <c r="DU619">
        <v>8008.82</v>
      </c>
      <c r="EB619">
        <v>51.95</v>
      </c>
      <c r="EC619">
        <v>52.179099999999998</v>
      </c>
      <c r="ED619">
        <v>13.43</v>
      </c>
      <c r="EE619">
        <v>13.2143</v>
      </c>
    </row>
    <row r="620" spans="2:135" x14ac:dyDescent="0.2">
      <c r="B620">
        <v>131.88999999999999</v>
      </c>
      <c r="C620">
        <v>131.71899999999999</v>
      </c>
      <c r="D620">
        <v>37.630000000000003</v>
      </c>
      <c r="E620">
        <v>37.665799999999997</v>
      </c>
      <c r="L620">
        <v>45.843000000000004</v>
      </c>
      <c r="M620">
        <v>45.649500000000003</v>
      </c>
      <c r="N620">
        <v>5504.09</v>
      </c>
      <c r="O620">
        <v>5574.38</v>
      </c>
      <c r="V620">
        <v>24.498999999999999</v>
      </c>
      <c r="W620">
        <v>24.3935</v>
      </c>
      <c r="X620">
        <v>7212.56</v>
      </c>
      <c r="Y620">
        <v>7306.57</v>
      </c>
      <c r="AF620">
        <v>119.54</v>
      </c>
      <c r="AG620">
        <v>119.104</v>
      </c>
      <c r="AH620">
        <v>6.13</v>
      </c>
      <c r="AI620">
        <v>6.1753799999999996</v>
      </c>
      <c r="AP620">
        <v>90.11</v>
      </c>
      <c r="AQ620">
        <v>89.540300000000002</v>
      </c>
      <c r="AR620">
        <v>30.1</v>
      </c>
      <c r="AS620">
        <v>30.588200000000001</v>
      </c>
      <c r="AZ620">
        <v>94.78</v>
      </c>
      <c r="BA620">
        <v>94.780799999999999</v>
      </c>
      <c r="BB620">
        <v>6.58</v>
      </c>
      <c r="BC620">
        <v>6.5647200000000003</v>
      </c>
      <c r="BJ620">
        <v>164.53</v>
      </c>
      <c r="BK620">
        <v>162.44200000000001</v>
      </c>
      <c r="BL620">
        <v>31.02</v>
      </c>
      <c r="BM620">
        <v>32.130600000000001</v>
      </c>
      <c r="BT620">
        <v>44.46</v>
      </c>
      <c r="BU620">
        <v>44.469200000000001</v>
      </c>
      <c r="BV620">
        <v>242.47</v>
      </c>
      <c r="BW620">
        <v>242.14099999999999</v>
      </c>
      <c r="CD620">
        <v>44.46</v>
      </c>
      <c r="CE620">
        <v>44.469200000000001</v>
      </c>
      <c r="CF620">
        <v>242.47</v>
      </c>
      <c r="CG620">
        <v>242.14099999999999</v>
      </c>
      <c r="CN620">
        <v>120.29</v>
      </c>
      <c r="CO620">
        <v>117.122</v>
      </c>
      <c r="CP620">
        <v>46.13</v>
      </c>
      <c r="CQ620">
        <v>49.831099999999999</v>
      </c>
      <c r="CX620">
        <v>53.05</v>
      </c>
      <c r="CY620">
        <v>53.5473</v>
      </c>
      <c r="CZ620">
        <v>48.78</v>
      </c>
      <c r="DA620">
        <v>47.284300000000002</v>
      </c>
      <c r="DH620">
        <v>76.69</v>
      </c>
      <c r="DI620">
        <v>76.963399999999993</v>
      </c>
      <c r="DJ620">
        <v>198.39</v>
      </c>
      <c r="DK620">
        <v>195.685</v>
      </c>
      <c r="DR620">
        <v>26.497</v>
      </c>
      <c r="DS620">
        <v>26.973400000000002</v>
      </c>
      <c r="DT620">
        <v>6841.09</v>
      </c>
      <c r="DU620">
        <v>6485.01</v>
      </c>
      <c r="EB620">
        <v>42.93</v>
      </c>
      <c r="EC620">
        <v>42.868000000000002</v>
      </c>
      <c r="ED620">
        <v>139.53</v>
      </c>
      <c r="EE620">
        <v>140.23500000000001</v>
      </c>
    </row>
    <row r="621" spans="2:135" x14ac:dyDescent="0.2">
      <c r="B621">
        <v>100.68</v>
      </c>
      <c r="C621">
        <v>95.7149</v>
      </c>
      <c r="D621">
        <v>27.13</v>
      </c>
      <c r="E621">
        <v>31.478400000000001</v>
      </c>
      <c r="L621">
        <v>21.93</v>
      </c>
      <c r="M621">
        <v>22.665700000000001</v>
      </c>
      <c r="N621">
        <v>5530.71</v>
      </c>
      <c r="O621">
        <v>5009.42</v>
      </c>
      <c r="V621">
        <v>61.04</v>
      </c>
      <c r="W621">
        <v>60.793900000000001</v>
      </c>
      <c r="X621">
        <v>34.51</v>
      </c>
      <c r="Y621">
        <v>34.8277</v>
      </c>
      <c r="AF621">
        <v>211.71</v>
      </c>
      <c r="AG621">
        <v>211.292</v>
      </c>
      <c r="AH621">
        <v>8.19</v>
      </c>
      <c r="AI621">
        <v>8.2092899999999993</v>
      </c>
      <c r="AP621">
        <v>225.65</v>
      </c>
      <c r="AQ621">
        <v>225.69800000000001</v>
      </c>
      <c r="AR621">
        <v>19.78</v>
      </c>
      <c r="AS621">
        <v>19.706299999999999</v>
      </c>
      <c r="AZ621">
        <v>80.09</v>
      </c>
      <c r="BA621">
        <v>79.801599999999993</v>
      </c>
      <c r="BB621">
        <v>59.66</v>
      </c>
      <c r="BC621">
        <v>60.123899999999999</v>
      </c>
      <c r="BJ621">
        <v>30.934999999999999</v>
      </c>
      <c r="BK621">
        <v>30.8691</v>
      </c>
      <c r="BL621">
        <v>3582.48</v>
      </c>
      <c r="BM621">
        <v>3605.49</v>
      </c>
      <c r="BT621">
        <v>25.661999999999999</v>
      </c>
      <c r="BU621">
        <v>25.7316</v>
      </c>
      <c r="BV621">
        <v>7844.64</v>
      </c>
      <c r="BW621">
        <v>7781.17</v>
      </c>
      <c r="CD621">
        <v>25.661999999999999</v>
      </c>
      <c r="CE621">
        <v>25.7316</v>
      </c>
      <c r="CF621">
        <v>7844.64</v>
      </c>
      <c r="CG621">
        <v>7781.17</v>
      </c>
      <c r="CN621">
        <v>85.572900000000004</v>
      </c>
      <c r="CO621">
        <v>85.555700000000002</v>
      </c>
      <c r="CP621">
        <v>60.6509</v>
      </c>
      <c r="CQ621">
        <v>60.660299999999999</v>
      </c>
      <c r="CX621">
        <v>86.83</v>
      </c>
      <c r="CY621">
        <v>86.809899999999999</v>
      </c>
      <c r="CZ621">
        <v>30.75</v>
      </c>
      <c r="DA621">
        <v>30.745999999999999</v>
      </c>
      <c r="DH621">
        <v>38.786499999999997</v>
      </c>
      <c r="DI621">
        <v>38.866399999999999</v>
      </c>
      <c r="DJ621">
        <v>3180.76</v>
      </c>
      <c r="DK621">
        <v>3161.19</v>
      </c>
      <c r="DR621">
        <v>180.12</v>
      </c>
      <c r="DS621">
        <v>178.16300000000001</v>
      </c>
      <c r="DT621">
        <v>28.5</v>
      </c>
      <c r="DU621">
        <v>29.361899999999999</v>
      </c>
      <c r="EB621">
        <v>70.92</v>
      </c>
      <c r="EC621">
        <v>69.976399999999998</v>
      </c>
      <c r="ED621">
        <v>193.55</v>
      </c>
      <c r="EE621">
        <v>200.886</v>
      </c>
    </row>
    <row r="622" spans="2:135" x14ac:dyDescent="0.2">
      <c r="B622">
        <v>85.79</v>
      </c>
      <c r="C622">
        <v>85.3553</v>
      </c>
      <c r="D622">
        <v>33.74</v>
      </c>
      <c r="E622">
        <v>34.156199999999998</v>
      </c>
      <c r="L622">
        <v>42.090400000000002</v>
      </c>
      <c r="M622">
        <v>42.102400000000003</v>
      </c>
      <c r="N622">
        <v>2488.9899999999998</v>
      </c>
      <c r="O622">
        <v>2486.86</v>
      </c>
      <c r="V622">
        <v>30.96</v>
      </c>
      <c r="W622">
        <v>30.898800000000001</v>
      </c>
      <c r="X622">
        <v>6254.17</v>
      </c>
      <c r="Y622">
        <v>6291.4</v>
      </c>
      <c r="AF622">
        <v>39.792999999999999</v>
      </c>
      <c r="AG622">
        <v>40.217599999999997</v>
      </c>
      <c r="AH622">
        <v>4628.57</v>
      </c>
      <c r="AI622">
        <v>4483.53</v>
      </c>
      <c r="AP622">
        <v>24.234999999999999</v>
      </c>
      <c r="AQ622">
        <v>24.274999999999999</v>
      </c>
      <c r="AR622">
        <v>7078.3</v>
      </c>
      <c r="AS622">
        <v>7043.41</v>
      </c>
      <c r="AZ622">
        <v>135.61000000000001</v>
      </c>
      <c r="BA622">
        <v>136.79400000000001</v>
      </c>
      <c r="BB622">
        <v>14.95</v>
      </c>
      <c r="BC622">
        <v>14.521100000000001</v>
      </c>
      <c r="BJ622">
        <v>40.445999999999998</v>
      </c>
      <c r="BK622">
        <v>39.779499999999999</v>
      </c>
      <c r="BL622">
        <v>4728.57</v>
      </c>
      <c r="BM622">
        <v>4970.25</v>
      </c>
      <c r="BT622">
        <v>58.4</v>
      </c>
      <c r="BU622">
        <v>58.350900000000003</v>
      </c>
      <c r="BV622">
        <v>133.69</v>
      </c>
      <c r="BW622">
        <v>133.637</v>
      </c>
      <c r="CD622">
        <v>58.4</v>
      </c>
      <c r="CE622">
        <v>58.350900000000003</v>
      </c>
      <c r="CF622">
        <v>133.69</v>
      </c>
      <c r="CG622">
        <v>133.637</v>
      </c>
      <c r="CN622">
        <v>73.75</v>
      </c>
      <c r="CO622">
        <v>74.354900000000001</v>
      </c>
      <c r="CP622">
        <v>140.85</v>
      </c>
      <c r="CQ622">
        <v>137.41399999999999</v>
      </c>
      <c r="CX622">
        <v>49.12</v>
      </c>
      <c r="CY622">
        <v>49.525700000000001</v>
      </c>
      <c r="CZ622">
        <v>374.5</v>
      </c>
      <c r="DA622">
        <v>364.363</v>
      </c>
      <c r="DH622">
        <v>74.97</v>
      </c>
      <c r="DI622">
        <v>75.550600000000003</v>
      </c>
      <c r="DJ622">
        <v>9.32</v>
      </c>
      <c r="DK622">
        <v>9.0731999999999999</v>
      </c>
      <c r="DR622">
        <v>41.896999999999998</v>
      </c>
      <c r="DS622">
        <v>42.040700000000001</v>
      </c>
      <c r="DT622">
        <v>4326.2</v>
      </c>
      <c r="DU622">
        <v>4281.99</v>
      </c>
      <c r="EB622">
        <v>57.76</v>
      </c>
      <c r="EC622">
        <v>57.911299999999997</v>
      </c>
      <c r="ED622">
        <v>371.3</v>
      </c>
      <c r="EE622">
        <v>369.14499999999998</v>
      </c>
    </row>
    <row r="623" spans="2:135" x14ac:dyDescent="0.2">
      <c r="B623">
        <v>29.658000000000001</v>
      </c>
      <c r="C623">
        <v>29.596900000000002</v>
      </c>
      <c r="D623">
        <v>4268.72</v>
      </c>
      <c r="E623">
        <v>4295.22</v>
      </c>
      <c r="L623">
        <v>24.495999999999999</v>
      </c>
      <c r="M623">
        <v>24.534700000000001</v>
      </c>
      <c r="N623">
        <v>6854.45</v>
      </c>
      <c r="O623">
        <v>6822.1</v>
      </c>
      <c r="V623">
        <v>18.537700000000001</v>
      </c>
      <c r="W623">
        <v>18.5458</v>
      </c>
      <c r="X623">
        <v>8324.09</v>
      </c>
      <c r="Y623">
        <v>8313.25</v>
      </c>
      <c r="AF623">
        <v>69.430000000000007</v>
      </c>
      <c r="AG623">
        <v>69.388000000000005</v>
      </c>
      <c r="AH623">
        <v>28.94</v>
      </c>
      <c r="AI623">
        <v>28.899100000000001</v>
      </c>
      <c r="AP623">
        <v>36.045999999999999</v>
      </c>
      <c r="AQ623">
        <v>36.0047</v>
      </c>
      <c r="AR623">
        <v>7359.47</v>
      </c>
      <c r="AS623">
        <v>7384.85</v>
      </c>
      <c r="AZ623">
        <v>74.81</v>
      </c>
      <c r="BA623">
        <v>76.090400000000002</v>
      </c>
      <c r="BB623">
        <v>100</v>
      </c>
      <c r="BC623">
        <v>94.735900000000001</v>
      </c>
      <c r="BJ623">
        <v>70.92</v>
      </c>
      <c r="BK623">
        <v>70.511700000000005</v>
      </c>
      <c r="BL623">
        <v>193.55</v>
      </c>
      <c r="BM623">
        <v>196.346</v>
      </c>
      <c r="BT623">
        <v>41.476999999999997</v>
      </c>
      <c r="BU623">
        <v>41.352200000000003</v>
      </c>
      <c r="BV623">
        <v>10404.200000000001</v>
      </c>
      <c r="BW623">
        <v>10498.7</v>
      </c>
      <c r="CD623">
        <v>41.476999999999997</v>
      </c>
      <c r="CE623">
        <v>41.352200000000003</v>
      </c>
      <c r="CF623">
        <v>10404.200000000001</v>
      </c>
      <c r="CG623">
        <v>10498.7</v>
      </c>
      <c r="CN623">
        <v>97.5</v>
      </c>
      <c r="CO623">
        <v>99.430999999999997</v>
      </c>
      <c r="CP623">
        <v>173.27</v>
      </c>
      <c r="CQ623">
        <v>162.88399999999999</v>
      </c>
      <c r="CX623">
        <v>165.6</v>
      </c>
      <c r="CY623">
        <v>165.71600000000001</v>
      </c>
      <c r="CZ623">
        <v>43.43</v>
      </c>
      <c r="DA623">
        <v>43.215699999999998</v>
      </c>
      <c r="DH623">
        <v>81.61</v>
      </c>
      <c r="DI623">
        <v>81.183999999999997</v>
      </c>
      <c r="DJ623">
        <v>24.5</v>
      </c>
      <c r="DK623">
        <v>24.810099999999998</v>
      </c>
      <c r="DR623">
        <v>37.51</v>
      </c>
      <c r="DS623">
        <v>38.567100000000003</v>
      </c>
      <c r="DT623">
        <v>313.88</v>
      </c>
      <c r="DU623">
        <v>288.86500000000001</v>
      </c>
      <c r="EB623">
        <v>74.94</v>
      </c>
      <c r="EC623">
        <v>74.666700000000006</v>
      </c>
      <c r="ED623">
        <v>56.41</v>
      </c>
      <c r="EE623">
        <v>56.8598</v>
      </c>
    </row>
    <row r="624" spans="2:135" x14ac:dyDescent="0.2">
      <c r="B624">
        <v>83.57</v>
      </c>
      <c r="C624">
        <v>82.686400000000006</v>
      </c>
      <c r="D624">
        <v>33.270000000000003</v>
      </c>
      <c r="E624">
        <v>34.244799999999998</v>
      </c>
      <c r="L624">
        <v>52.37</v>
      </c>
      <c r="M624">
        <v>52.328800000000001</v>
      </c>
      <c r="N624">
        <v>22.83</v>
      </c>
      <c r="O624">
        <v>22.8157</v>
      </c>
      <c r="V624">
        <v>27.09</v>
      </c>
      <c r="W624">
        <v>26.2179</v>
      </c>
      <c r="X624">
        <v>5067.93</v>
      </c>
      <c r="Y624">
        <v>5590.67</v>
      </c>
      <c r="AF624">
        <v>58.6</v>
      </c>
      <c r="AG624">
        <v>58.349499999999999</v>
      </c>
      <c r="AH624">
        <v>115.77</v>
      </c>
      <c r="AI624">
        <v>116.941</v>
      </c>
      <c r="AP624">
        <v>40.106000000000002</v>
      </c>
      <c r="AQ624">
        <v>39.6967</v>
      </c>
      <c r="AR624">
        <v>5260.85</v>
      </c>
      <c r="AS624">
        <v>5425.27</v>
      </c>
      <c r="AZ624">
        <v>58.22</v>
      </c>
      <c r="BA624">
        <v>57.940899999999999</v>
      </c>
      <c r="BB624">
        <v>116.54</v>
      </c>
      <c r="BC624">
        <v>118.17700000000001</v>
      </c>
      <c r="BJ624">
        <v>38.874000000000002</v>
      </c>
      <c r="BK624">
        <v>38.982100000000003</v>
      </c>
      <c r="BL624">
        <v>6589.46</v>
      </c>
      <c r="BM624">
        <v>6534.78</v>
      </c>
      <c r="BT624">
        <v>24.498999999999999</v>
      </c>
      <c r="BU624">
        <v>24.472100000000001</v>
      </c>
      <c r="BV624">
        <v>7212.56</v>
      </c>
      <c r="BW624">
        <v>7236.4</v>
      </c>
      <c r="CD624">
        <v>24.498999999999999</v>
      </c>
      <c r="CE624">
        <v>24.472100000000001</v>
      </c>
      <c r="CF624">
        <v>7212.56</v>
      </c>
      <c r="CG624">
        <v>7236.4</v>
      </c>
      <c r="CN624">
        <v>40.604999999999997</v>
      </c>
      <c r="CO624">
        <v>41.423299999999998</v>
      </c>
      <c r="CP624">
        <v>4356.41</v>
      </c>
      <c r="CQ624">
        <v>4103.3100000000004</v>
      </c>
      <c r="CX624">
        <v>33.691200000000002</v>
      </c>
      <c r="CY624">
        <v>33.7941</v>
      </c>
      <c r="CZ624">
        <v>2079.92</v>
      </c>
      <c r="DA624">
        <v>2060.98</v>
      </c>
      <c r="DH624">
        <v>42.33</v>
      </c>
      <c r="DI624">
        <v>42.139400000000002</v>
      </c>
      <c r="DJ624">
        <v>4893.93</v>
      </c>
      <c r="DK624">
        <v>4960.62</v>
      </c>
      <c r="DR624">
        <v>44.747</v>
      </c>
      <c r="DS624">
        <v>45.0045</v>
      </c>
      <c r="DT624">
        <v>3551.11</v>
      </c>
      <c r="DU624">
        <v>3490.5</v>
      </c>
      <c r="EB624">
        <v>87.38</v>
      </c>
      <c r="EC624">
        <v>88.172799999999995</v>
      </c>
      <c r="ED624">
        <v>114.11</v>
      </c>
      <c r="EE624">
        <v>110.708</v>
      </c>
    </row>
    <row r="625" spans="2:135" x14ac:dyDescent="0.2">
      <c r="B625">
        <v>27.469000000000001</v>
      </c>
      <c r="C625">
        <v>27.459299999999999</v>
      </c>
      <c r="D625">
        <v>5116.8900000000003</v>
      </c>
      <c r="E625">
        <v>5122.32</v>
      </c>
      <c r="L625">
        <v>56.88</v>
      </c>
      <c r="M625">
        <v>57.248600000000003</v>
      </c>
      <c r="N625">
        <v>156.78</v>
      </c>
      <c r="O625">
        <v>153.33600000000001</v>
      </c>
      <c r="V625">
        <v>39.155000000000001</v>
      </c>
      <c r="W625">
        <v>39.295699999999997</v>
      </c>
      <c r="X625">
        <v>5035.21</v>
      </c>
      <c r="Y625">
        <v>4981.32</v>
      </c>
      <c r="AF625">
        <v>32.597999999999999</v>
      </c>
      <c r="AG625">
        <v>32.5396</v>
      </c>
      <c r="AH625">
        <v>5357.96</v>
      </c>
      <c r="AI625">
        <v>5386.85</v>
      </c>
      <c r="AP625">
        <v>43.3</v>
      </c>
      <c r="AQ625">
        <v>43.461500000000001</v>
      </c>
      <c r="AR625">
        <v>46.4</v>
      </c>
      <c r="AS625">
        <v>45.734999999999999</v>
      </c>
      <c r="AZ625">
        <v>40.265000000000001</v>
      </c>
      <c r="BA625">
        <v>40.247399999999999</v>
      </c>
      <c r="BB625">
        <v>4142.78</v>
      </c>
      <c r="BC625">
        <v>4148.22</v>
      </c>
      <c r="BJ625">
        <v>41.334000000000003</v>
      </c>
      <c r="BK625">
        <v>41.265000000000001</v>
      </c>
      <c r="BL625">
        <v>5181.21</v>
      </c>
      <c r="BM625">
        <v>5207.26</v>
      </c>
      <c r="BT625">
        <v>93.8</v>
      </c>
      <c r="BU625">
        <v>94.182900000000004</v>
      </c>
      <c r="BV625">
        <v>25.03</v>
      </c>
      <c r="BW625">
        <v>24.653600000000001</v>
      </c>
      <c r="CD625">
        <v>93.8</v>
      </c>
      <c r="CE625">
        <v>94.182900000000004</v>
      </c>
      <c r="CF625">
        <v>25.03</v>
      </c>
      <c r="CG625">
        <v>24.653600000000001</v>
      </c>
      <c r="CN625">
        <v>40.444000000000003</v>
      </c>
      <c r="CO625">
        <v>40.957099999999997</v>
      </c>
      <c r="CP625">
        <v>5049.8999999999996</v>
      </c>
      <c r="CQ625">
        <v>4862.49</v>
      </c>
      <c r="CX625">
        <v>28.687999999999999</v>
      </c>
      <c r="CY625">
        <v>28.711099999999998</v>
      </c>
      <c r="CZ625">
        <v>5390.32</v>
      </c>
      <c r="DA625">
        <v>5377.31</v>
      </c>
      <c r="DH625">
        <v>39.613999999999997</v>
      </c>
      <c r="DI625">
        <v>41.431399999999996</v>
      </c>
      <c r="DJ625">
        <v>4691.6000000000004</v>
      </c>
      <c r="DK625">
        <v>4100.8999999999996</v>
      </c>
      <c r="DR625">
        <v>39.156999999999996</v>
      </c>
      <c r="DS625">
        <v>39.959499999999998</v>
      </c>
      <c r="DT625">
        <v>5652.7</v>
      </c>
      <c r="DU625">
        <v>5318.95</v>
      </c>
      <c r="EB625">
        <v>39.253</v>
      </c>
      <c r="EC625">
        <v>39.387099999999997</v>
      </c>
      <c r="ED625">
        <v>5260.62</v>
      </c>
      <c r="EE625">
        <v>5207.09</v>
      </c>
    </row>
    <row r="626" spans="2:135" x14ac:dyDescent="0.2">
      <c r="B626">
        <v>42.164999999999999</v>
      </c>
      <c r="C626">
        <v>42.575400000000002</v>
      </c>
      <c r="D626">
        <v>5305.29</v>
      </c>
      <c r="E626">
        <v>5153.3599999999997</v>
      </c>
      <c r="L626">
        <v>29.326000000000001</v>
      </c>
      <c r="M626">
        <v>28.383900000000001</v>
      </c>
      <c r="N626">
        <v>4835.8599999999997</v>
      </c>
      <c r="O626">
        <v>5333.53</v>
      </c>
      <c r="V626">
        <v>119.52</v>
      </c>
      <c r="W626">
        <v>117.045</v>
      </c>
      <c r="X626">
        <v>6.47</v>
      </c>
      <c r="Y626">
        <v>6.8685900000000002</v>
      </c>
      <c r="AF626">
        <v>71.33</v>
      </c>
      <c r="AG626">
        <v>71.526600000000002</v>
      </c>
      <c r="AH626">
        <v>46.82</v>
      </c>
      <c r="AI626">
        <v>46.302900000000001</v>
      </c>
      <c r="AP626">
        <v>211.71</v>
      </c>
      <c r="AQ626">
        <v>211.17</v>
      </c>
      <c r="AR626">
        <v>11.88</v>
      </c>
      <c r="AS626">
        <v>11.939399999999999</v>
      </c>
      <c r="AZ626">
        <v>167.6</v>
      </c>
      <c r="BA626">
        <v>168.392</v>
      </c>
      <c r="BB626">
        <v>20.53</v>
      </c>
      <c r="BC626">
        <v>20.182300000000001</v>
      </c>
      <c r="BJ626">
        <v>25.617999999999999</v>
      </c>
      <c r="BK626">
        <v>25.645900000000001</v>
      </c>
      <c r="BL626">
        <v>6938.91</v>
      </c>
      <c r="BM626">
        <v>6916.3</v>
      </c>
      <c r="BT626">
        <v>73.75</v>
      </c>
      <c r="BU626">
        <v>74.536799999999999</v>
      </c>
      <c r="BV626">
        <v>140.85</v>
      </c>
      <c r="BW626">
        <v>136.41</v>
      </c>
      <c r="CD626">
        <v>73.75</v>
      </c>
      <c r="CE626">
        <v>74.536799999999999</v>
      </c>
      <c r="CF626">
        <v>140.85</v>
      </c>
      <c r="CG626">
        <v>136.41</v>
      </c>
      <c r="CN626">
        <v>39.012</v>
      </c>
      <c r="CO626">
        <v>39.053899999999999</v>
      </c>
      <c r="CP626">
        <v>6877.02</v>
      </c>
      <c r="CQ626">
        <v>6854.91</v>
      </c>
      <c r="CX626">
        <v>39.878</v>
      </c>
      <c r="CY626">
        <v>39.509</v>
      </c>
      <c r="CZ626">
        <v>7274.84</v>
      </c>
      <c r="DA626">
        <v>7480.61</v>
      </c>
      <c r="DH626">
        <v>51.95</v>
      </c>
      <c r="DI626">
        <v>51.873899999999999</v>
      </c>
      <c r="DJ626">
        <v>13.43</v>
      </c>
      <c r="DK626">
        <v>13.4489</v>
      </c>
      <c r="DR626">
        <v>27.039000000000001</v>
      </c>
      <c r="DS626">
        <v>26.974599999999999</v>
      </c>
      <c r="DT626">
        <v>6169.65</v>
      </c>
      <c r="DU626">
        <v>6213.95</v>
      </c>
      <c r="EB626">
        <v>39.453000000000003</v>
      </c>
      <c r="EC626">
        <v>39.7014</v>
      </c>
      <c r="ED626">
        <v>5396.9</v>
      </c>
      <c r="EE626">
        <v>5296.23</v>
      </c>
    </row>
    <row r="627" spans="2:135" x14ac:dyDescent="0.2">
      <c r="B627">
        <v>245.1</v>
      </c>
      <c r="C627">
        <v>245.16800000000001</v>
      </c>
      <c r="D627">
        <v>31.65</v>
      </c>
      <c r="E627">
        <v>31.529599999999999</v>
      </c>
      <c r="L627">
        <v>189.54</v>
      </c>
      <c r="M627">
        <v>189.68100000000001</v>
      </c>
      <c r="N627">
        <v>9.23</v>
      </c>
      <c r="O627">
        <v>9.1827400000000008</v>
      </c>
      <c r="V627">
        <v>27.207999999999998</v>
      </c>
      <c r="W627">
        <v>27.246500000000001</v>
      </c>
      <c r="X627">
        <v>5265.56</v>
      </c>
      <c r="Y627">
        <v>5243.26</v>
      </c>
      <c r="AF627">
        <v>62</v>
      </c>
      <c r="AG627">
        <v>62.073300000000003</v>
      </c>
      <c r="AH627">
        <v>165.88</v>
      </c>
      <c r="AI627">
        <v>165.32599999999999</v>
      </c>
      <c r="AP627">
        <v>58.71</v>
      </c>
      <c r="AQ627">
        <v>58.906199999999998</v>
      </c>
      <c r="AR627">
        <v>18.760000000000002</v>
      </c>
      <c r="AS627">
        <v>18.52</v>
      </c>
      <c r="AZ627">
        <v>35.636000000000003</v>
      </c>
      <c r="BA627">
        <v>35.644599999999997</v>
      </c>
      <c r="BB627">
        <v>4101.1499999999996</v>
      </c>
      <c r="BC627">
        <v>4098.1899999999996</v>
      </c>
      <c r="BJ627">
        <v>25.968</v>
      </c>
      <c r="BK627">
        <v>26.111000000000001</v>
      </c>
      <c r="BL627">
        <v>6056.46</v>
      </c>
      <c r="BM627">
        <v>5957.46</v>
      </c>
      <c r="BT627">
        <v>38.518999999999998</v>
      </c>
      <c r="BU627">
        <v>39.854300000000002</v>
      </c>
      <c r="BV627">
        <v>6958.9</v>
      </c>
      <c r="BW627">
        <v>6282.62</v>
      </c>
      <c r="CD627">
        <v>38.518999999999998</v>
      </c>
      <c r="CE627">
        <v>39.854300000000002</v>
      </c>
      <c r="CF627">
        <v>6958.9</v>
      </c>
      <c r="CG627">
        <v>6282.62</v>
      </c>
      <c r="CN627">
        <v>41.15</v>
      </c>
      <c r="CO627">
        <v>40.449599999999997</v>
      </c>
      <c r="CP627">
        <v>316.77</v>
      </c>
      <c r="CQ627">
        <v>333.84300000000002</v>
      </c>
      <c r="CX627">
        <v>39.189</v>
      </c>
      <c r="CY627">
        <v>38.6858</v>
      </c>
      <c r="CZ627">
        <v>6519.94</v>
      </c>
      <c r="DA627">
        <v>6777.68</v>
      </c>
      <c r="DH627">
        <v>57.8</v>
      </c>
      <c r="DI627">
        <v>58.7181</v>
      </c>
      <c r="DJ627">
        <v>46.4</v>
      </c>
      <c r="DK627">
        <v>44.135599999999997</v>
      </c>
      <c r="DR627">
        <v>27.469000000000001</v>
      </c>
      <c r="DS627">
        <v>27.473099999999999</v>
      </c>
      <c r="DT627">
        <v>5116.8900000000003</v>
      </c>
      <c r="DU627">
        <v>5114.59</v>
      </c>
      <c r="EB627">
        <v>38.518999999999998</v>
      </c>
      <c r="EC627">
        <v>40.152799999999999</v>
      </c>
      <c r="ED627">
        <v>6958.9</v>
      </c>
      <c r="EE627">
        <v>6143.53</v>
      </c>
    </row>
    <row r="628" spans="2:135" x14ac:dyDescent="0.2">
      <c r="B628">
        <v>24.51</v>
      </c>
      <c r="C628">
        <v>24.575600000000001</v>
      </c>
      <c r="D628">
        <v>5402.14</v>
      </c>
      <c r="E628">
        <v>5359.01</v>
      </c>
      <c r="L628">
        <v>28.698</v>
      </c>
      <c r="M628">
        <v>28.642700000000001</v>
      </c>
      <c r="N628">
        <v>5272.51</v>
      </c>
      <c r="O628">
        <v>5303.11</v>
      </c>
      <c r="V628">
        <v>134.29</v>
      </c>
      <c r="W628">
        <v>138.11099999999999</v>
      </c>
      <c r="X628">
        <v>23.53</v>
      </c>
      <c r="Y628">
        <v>21.562999999999999</v>
      </c>
      <c r="AF628">
        <v>112.1</v>
      </c>
      <c r="AG628">
        <v>112.59099999999999</v>
      </c>
      <c r="AH628">
        <v>12.6</v>
      </c>
      <c r="AI628">
        <v>12.4015</v>
      </c>
      <c r="AP628">
        <v>46.76</v>
      </c>
      <c r="AQ628">
        <v>46.821199999999997</v>
      </c>
      <c r="AR628">
        <v>104.19</v>
      </c>
      <c r="AS628">
        <v>103.726</v>
      </c>
      <c r="AZ628">
        <v>111.64</v>
      </c>
      <c r="BA628">
        <v>112.544</v>
      </c>
      <c r="BB628">
        <v>105.8</v>
      </c>
      <c r="BC628">
        <v>102.761</v>
      </c>
      <c r="BJ628">
        <v>29.61</v>
      </c>
      <c r="BK628">
        <v>29.4923</v>
      </c>
      <c r="BL628">
        <v>3983.12</v>
      </c>
      <c r="BM628">
        <v>4031.01</v>
      </c>
      <c r="BT628">
        <v>53.3902</v>
      </c>
      <c r="BU628">
        <v>52.971200000000003</v>
      </c>
      <c r="BV628">
        <v>2787.47</v>
      </c>
      <c r="BW628">
        <v>2854.14</v>
      </c>
      <c r="CD628">
        <v>53.3902</v>
      </c>
      <c r="CE628">
        <v>52.971200000000003</v>
      </c>
      <c r="CF628">
        <v>2787.47</v>
      </c>
      <c r="CG628">
        <v>2854.14</v>
      </c>
      <c r="CN628">
        <v>102.41</v>
      </c>
      <c r="CO628">
        <v>102.089</v>
      </c>
      <c r="CP628">
        <v>5.34</v>
      </c>
      <c r="CQ628">
        <v>5.3746700000000001</v>
      </c>
      <c r="CX628">
        <v>71.36</v>
      </c>
      <c r="CY628">
        <v>71.456599999999995</v>
      </c>
      <c r="CZ628">
        <v>12.41</v>
      </c>
      <c r="DA628">
        <v>12.320600000000001</v>
      </c>
      <c r="DH628">
        <v>44.091000000000001</v>
      </c>
      <c r="DI628">
        <v>43.206400000000002</v>
      </c>
      <c r="DJ628">
        <v>4021.31</v>
      </c>
      <c r="DK628">
        <v>4273.3999999999996</v>
      </c>
      <c r="DR628">
        <v>38.837000000000003</v>
      </c>
      <c r="DS628">
        <v>40.725999999999999</v>
      </c>
      <c r="DT628">
        <v>7875.65</v>
      </c>
      <c r="DU628">
        <v>6829.8</v>
      </c>
      <c r="EB628">
        <v>40.238</v>
      </c>
      <c r="EC628">
        <v>39.748199999999997</v>
      </c>
      <c r="ED628">
        <v>5046.46</v>
      </c>
      <c r="EE628">
        <v>5235.34</v>
      </c>
    </row>
    <row r="629" spans="2:135" x14ac:dyDescent="0.2">
      <c r="B629">
        <v>51.26</v>
      </c>
      <c r="C629">
        <v>51.216099999999997</v>
      </c>
      <c r="D629">
        <v>185.99</v>
      </c>
      <c r="E629">
        <v>186.78200000000001</v>
      </c>
      <c r="L629">
        <v>28.38</v>
      </c>
      <c r="M629">
        <v>28.511600000000001</v>
      </c>
      <c r="N629">
        <v>5799.72</v>
      </c>
      <c r="O629">
        <v>5719.81</v>
      </c>
      <c r="V629">
        <v>24.51</v>
      </c>
      <c r="W629">
        <v>24.994700000000002</v>
      </c>
      <c r="X629">
        <v>8283.2800000000007</v>
      </c>
      <c r="Y629">
        <v>7810.64</v>
      </c>
      <c r="AF629">
        <v>41.546999999999997</v>
      </c>
      <c r="AG629">
        <v>41.306199999999997</v>
      </c>
      <c r="AH629">
        <v>5138.8999999999996</v>
      </c>
      <c r="AI629">
        <v>5229.29</v>
      </c>
      <c r="AP629">
        <v>116.89</v>
      </c>
      <c r="AQ629">
        <v>117.34699999999999</v>
      </c>
      <c r="AR629">
        <v>47.07</v>
      </c>
      <c r="AS629">
        <v>46.384900000000002</v>
      </c>
      <c r="AZ629">
        <v>92.3</v>
      </c>
      <c r="BA629">
        <v>92.125</v>
      </c>
      <c r="BB629">
        <v>38.9</v>
      </c>
      <c r="BC629">
        <v>39.0077</v>
      </c>
      <c r="BJ629">
        <v>26.154</v>
      </c>
      <c r="BK629">
        <v>25.868600000000001</v>
      </c>
      <c r="BL629">
        <v>6817.39</v>
      </c>
      <c r="BM629">
        <v>7045.57</v>
      </c>
      <c r="BT629">
        <v>189.99</v>
      </c>
      <c r="BU629">
        <v>189.48500000000001</v>
      </c>
      <c r="BV629">
        <v>25.69</v>
      </c>
      <c r="BW629">
        <v>25.821100000000001</v>
      </c>
      <c r="CD629">
        <v>189.99</v>
      </c>
      <c r="CE629">
        <v>189.48500000000001</v>
      </c>
      <c r="CF629">
        <v>25.69</v>
      </c>
      <c r="CG629">
        <v>25.821100000000001</v>
      </c>
      <c r="CN629">
        <v>112.1</v>
      </c>
      <c r="CO629">
        <v>112.824</v>
      </c>
      <c r="CP629">
        <v>12.6</v>
      </c>
      <c r="CQ629">
        <v>12.3247</v>
      </c>
      <c r="CX629">
        <v>79.62</v>
      </c>
      <c r="CY629">
        <v>80.792599999999993</v>
      </c>
      <c r="CZ629">
        <v>55.85</v>
      </c>
      <c r="DA629">
        <v>53.297199999999997</v>
      </c>
      <c r="DH629">
        <v>59.21</v>
      </c>
      <c r="DI629">
        <v>59.125300000000003</v>
      </c>
      <c r="DJ629">
        <v>24.95</v>
      </c>
      <c r="DK629">
        <v>24.9773</v>
      </c>
      <c r="DR629">
        <v>107.64</v>
      </c>
      <c r="DS629">
        <v>107.928</v>
      </c>
      <c r="DT629">
        <v>15.82</v>
      </c>
      <c r="DU629">
        <v>15.643599999999999</v>
      </c>
      <c r="EB629">
        <v>152.04</v>
      </c>
      <c r="EC629">
        <v>151.91499999999999</v>
      </c>
      <c r="ED629">
        <v>42.31</v>
      </c>
      <c r="EE629">
        <v>42.288200000000003</v>
      </c>
    </row>
    <row r="630" spans="2:135" x14ac:dyDescent="0.2">
      <c r="B630">
        <v>98.15</v>
      </c>
      <c r="C630">
        <v>98.640199999999993</v>
      </c>
      <c r="D630">
        <v>31.95</v>
      </c>
      <c r="E630">
        <v>31.377600000000001</v>
      </c>
      <c r="L630">
        <v>42.991</v>
      </c>
      <c r="M630">
        <v>42.995699999999999</v>
      </c>
      <c r="N630">
        <v>6673.78</v>
      </c>
      <c r="O630">
        <v>6671.58</v>
      </c>
      <c r="V630">
        <v>41.838000000000001</v>
      </c>
      <c r="W630">
        <v>42.223599999999998</v>
      </c>
      <c r="X630">
        <v>5068.62</v>
      </c>
      <c r="Y630">
        <v>4931.01</v>
      </c>
      <c r="AF630">
        <v>24.501000000000001</v>
      </c>
      <c r="AG630">
        <v>24.037099999999999</v>
      </c>
      <c r="AH630">
        <v>8292.41</v>
      </c>
      <c r="AI630">
        <v>8781.85</v>
      </c>
      <c r="AP630">
        <v>131.88999999999999</v>
      </c>
      <c r="AQ630">
        <v>131.16900000000001</v>
      </c>
      <c r="AR630">
        <v>37.630000000000003</v>
      </c>
      <c r="AS630">
        <v>38.1417</v>
      </c>
      <c r="AZ630">
        <v>29.035</v>
      </c>
      <c r="BA630">
        <v>28.9008</v>
      </c>
      <c r="BB630">
        <v>4332.8</v>
      </c>
      <c r="BC630">
        <v>4393.45</v>
      </c>
      <c r="BJ630">
        <v>63.24</v>
      </c>
      <c r="BK630">
        <v>63.602600000000002</v>
      </c>
      <c r="BL630">
        <v>25.34</v>
      </c>
      <c r="BM630">
        <v>24.827999999999999</v>
      </c>
      <c r="BT630">
        <v>30.93</v>
      </c>
      <c r="BU630">
        <v>30.374600000000001</v>
      </c>
      <c r="BV630">
        <v>4121.8500000000004</v>
      </c>
      <c r="BW630">
        <v>4352.13</v>
      </c>
      <c r="CD630">
        <v>30.93</v>
      </c>
      <c r="CE630">
        <v>30.374600000000001</v>
      </c>
      <c r="CF630">
        <v>4121.8500000000004</v>
      </c>
      <c r="CG630">
        <v>4352.13</v>
      </c>
      <c r="CN630">
        <v>204.9</v>
      </c>
      <c r="CO630">
        <v>204.197</v>
      </c>
      <c r="CP630">
        <v>23.11</v>
      </c>
      <c r="CQ630">
        <v>23.2836</v>
      </c>
      <c r="CX630">
        <v>142.86000000000001</v>
      </c>
      <c r="CY630">
        <v>142.989</v>
      </c>
      <c r="CZ630">
        <v>14.81</v>
      </c>
      <c r="DA630">
        <v>14.7216</v>
      </c>
      <c r="DH630">
        <v>27.018999999999998</v>
      </c>
      <c r="DI630">
        <v>26.899799999999999</v>
      </c>
      <c r="DJ630">
        <v>5376.83</v>
      </c>
      <c r="DK630">
        <v>5448.6</v>
      </c>
      <c r="DR630">
        <v>27.677700000000002</v>
      </c>
      <c r="DS630">
        <v>27.8324</v>
      </c>
      <c r="DT630">
        <v>7878.16</v>
      </c>
      <c r="DU630">
        <v>7747.52</v>
      </c>
      <c r="EB630">
        <v>47.45</v>
      </c>
      <c r="EC630">
        <v>47.6248</v>
      </c>
      <c r="ED630">
        <v>50.31</v>
      </c>
      <c r="EE630">
        <v>49.631100000000004</v>
      </c>
    </row>
    <row r="631" spans="2:135" x14ac:dyDescent="0.2">
      <c r="B631">
        <v>47.25</v>
      </c>
      <c r="C631">
        <v>48.465699999999998</v>
      </c>
      <c r="D631">
        <v>180.84</v>
      </c>
      <c r="E631">
        <v>167.07400000000001</v>
      </c>
      <c r="L631">
        <v>53.45</v>
      </c>
      <c r="M631">
        <v>53.520499999999998</v>
      </c>
      <c r="N631">
        <v>28.55</v>
      </c>
      <c r="O631">
        <v>28.357700000000001</v>
      </c>
      <c r="V631">
        <v>43.813000000000002</v>
      </c>
      <c r="W631">
        <v>41.006900000000002</v>
      </c>
      <c r="X631">
        <v>3972.24</v>
      </c>
      <c r="Y631">
        <v>4844.78</v>
      </c>
      <c r="AF631">
        <v>91.51</v>
      </c>
      <c r="AG631">
        <v>91.103800000000007</v>
      </c>
      <c r="AH631">
        <v>13.38</v>
      </c>
      <c r="AI631">
        <v>13.5169</v>
      </c>
      <c r="AP631">
        <v>58.8</v>
      </c>
      <c r="AQ631">
        <v>58.5563</v>
      </c>
      <c r="AR631">
        <v>49.4</v>
      </c>
      <c r="AS631">
        <v>49.866700000000002</v>
      </c>
      <c r="AZ631">
        <v>40.481999999999999</v>
      </c>
      <c r="BA631">
        <v>40.504199999999997</v>
      </c>
      <c r="BB631">
        <v>5035.6899999999996</v>
      </c>
      <c r="BC631">
        <v>5027.42</v>
      </c>
      <c r="BJ631">
        <v>31.587</v>
      </c>
      <c r="BK631">
        <v>31.611999999999998</v>
      </c>
      <c r="BL631">
        <v>3869.97</v>
      </c>
      <c r="BM631">
        <v>3860.78</v>
      </c>
      <c r="BT631">
        <v>29.326000000000001</v>
      </c>
      <c r="BU631">
        <v>28.280799999999999</v>
      </c>
      <c r="BV631">
        <v>4835.8599999999997</v>
      </c>
      <c r="BW631">
        <v>5392.06</v>
      </c>
      <c r="CD631">
        <v>29.326000000000001</v>
      </c>
      <c r="CE631">
        <v>28.280799999999999</v>
      </c>
      <c r="CF631">
        <v>4835.8599999999997</v>
      </c>
      <c r="CG631">
        <v>5392.06</v>
      </c>
      <c r="CN631">
        <v>81.61</v>
      </c>
      <c r="CO631">
        <v>80.273300000000006</v>
      </c>
      <c r="CP631">
        <v>24.5</v>
      </c>
      <c r="CQ631">
        <v>25.664200000000001</v>
      </c>
      <c r="CX631">
        <v>73.75</v>
      </c>
      <c r="CY631">
        <v>73.421000000000006</v>
      </c>
      <c r="CZ631">
        <v>140.85</v>
      </c>
      <c r="DA631">
        <v>142.72399999999999</v>
      </c>
      <c r="DH631">
        <v>41.472999999999999</v>
      </c>
      <c r="DI631">
        <v>41.379600000000003</v>
      </c>
      <c r="DJ631">
        <v>5277.96</v>
      </c>
      <c r="DK631">
        <v>5313.78</v>
      </c>
      <c r="DR631">
        <v>142.86000000000001</v>
      </c>
      <c r="DS631">
        <v>146.57599999999999</v>
      </c>
      <c r="DT631">
        <v>14.81</v>
      </c>
      <c r="DU631">
        <v>13.667199999999999</v>
      </c>
      <c r="EB631">
        <v>73.13</v>
      </c>
      <c r="EC631">
        <v>73.772300000000001</v>
      </c>
      <c r="ED631">
        <v>269.63</v>
      </c>
      <c r="EE631">
        <v>262.63099999999997</v>
      </c>
    </row>
    <row r="632" spans="2:135" x14ac:dyDescent="0.2">
      <c r="B632">
        <v>111.31</v>
      </c>
      <c r="C632">
        <v>111.491</v>
      </c>
      <c r="D632">
        <v>23.89</v>
      </c>
      <c r="E632">
        <v>23.7773</v>
      </c>
      <c r="L632">
        <v>55.27</v>
      </c>
      <c r="M632">
        <v>55.346400000000003</v>
      </c>
      <c r="N632">
        <v>60.22</v>
      </c>
      <c r="O632">
        <v>59.794199999999996</v>
      </c>
      <c r="V632">
        <v>32.298000000000002</v>
      </c>
      <c r="W632">
        <v>32.372500000000002</v>
      </c>
      <c r="X632">
        <v>6295.6</v>
      </c>
      <c r="Y632">
        <v>6252.24</v>
      </c>
      <c r="AF632">
        <v>141.47999999999999</v>
      </c>
      <c r="AG632">
        <v>141.37700000000001</v>
      </c>
      <c r="AH632">
        <v>7.44</v>
      </c>
      <c r="AI632">
        <v>7.4338800000000003</v>
      </c>
      <c r="AP632">
        <v>38.493000000000002</v>
      </c>
      <c r="AQ632">
        <v>38.5792</v>
      </c>
      <c r="AR632">
        <v>9669.24</v>
      </c>
      <c r="AS632">
        <v>9604.61</v>
      </c>
      <c r="AZ632">
        <v>56.18</v>
      </c>
      <c r="BA632">
        <v>56.126399999999997</v>
      </c>
      <c r="BB632">
        <v>88.47</v>
      </c>
      <c r="BC632">
        <v>88.481300000000005</v>
      </c>
      <c r="BJ632">
        <v>44.091000000000001</v>
      </c>
      <c r="BK632">
        <v>43.249499999999998</v>
      </c>
      <c r="BL632">
        <v>4021.31</v>
      </c>
      <c r="BM632">
        <v>4260.63</v>
      </c>
      <c r="BT632">
        <v>71.540000000000006</v>
      </c>
      <c r="BU632">
        <v>68.892300000000006</v>
      </c>
      <c r="BV632">
        <v>72.53</v>
      </c>
      <c r="BW632">
        <v>80.969200000000001</v>
      </c>
      <c r="CD632">
        <v>71.540000000000006</v>
      </c>
      <c r="CE632">
        <v>68.892300000000006</v>
      </c>
      <c r="CF632">
        <v>72.53</v>
      </c>
      <c r="CG632">
        <v>80.969200000000001</v>
      </c>
      <c r="CN632">
        <v>74.14</v>
      </c>
      <c r="CO632">
        <v>74.305700000000002</v>
      </c>
      <c r="CP632">
        <v>230.51</v>
      </c>
      <c r="CQ632">
        <v>229.36099999999999</v>
      </c>
      <c r="CX632">
        <v>192.9</v>
      </c>
      <c r="CY632">
        <v>192.72300000000001</v>
      </c>
      <c r="CZ632">
        <v>18.32</v>
      </c>
      <c r="DA632">
        <v>18.316600000000001</v>
      </c>
      <c r="DH632">
        <v>25.8</v>
      </c>
      <c r="DI632">
        <v>25.795000000000002</v>
      </c>
      <c r="DJ632">
        <v>6175.54</v>
      </c>
      <c r="DK632">
        <v>6179.12</v>
      </c>
      <c r="DR632">
        <v>38.618000000000002</v>
      </c>
      <c r="DS632">
        <v>39.386299999999999</v>
      </c>
      <c r="DT632">
        <v>5524.41</v>
      </c>
      <c r="DU632">
        <v>5207.41</v>
      </c>
      <c r="EB632">
        <v>185.1</v>
      </c>
      <c r="EC632">
        <v>184.845</v>
      </c>
      <c r="ED632">
        <v>17.64</v>
      </c>
      <c r="EE632">
        <v>17.656099999999999</v>
      </c>
    </row>
    <row r="633" spans="2:135" x14ac:dyDescent="0.2">
      <c r="B633">
        <v>38.908999999999999</v>
      </c>
      <c r="C633">
        <v>38.885599999999997</v>
      </c>
      <c r="D633">
        <v>5581.43</v>
      </c>
      <c r="E633">
        <v>5591.52</v>
      </c>
      <c r="L633">
        <v>176.76</v>
      </c>
      <c r="M633">
        <v>175.82599999999999</v>
      </c>
      <c r="N633">
        <v>10.17</v>
      </c>
      <c r="O633">
        <v>10.3057</v>
      </c>
      <c r="V633">
        <v>29.44</v>
      </c>
      <c r="W633">
        <v>30.3858</v>
      </c>
      <c r="X633">
        <v>4779.8999999999996</v>
      </c>
      <c r="Y633">
        <v>4347.29</v>
      </c>
      <c r="AF633">
        <v>92.3</v>
      </c>
      <c r="AG633">
        <v>95.286900000000003</v>
      </c>
      <c r="AH633">
        <v>38.9</v>
      </c>
      <c r="AI633">
        <v>35.252099999999999</v>
      </c>
      <c r="AP633">
        <v>38.823</v>
      </c>
      <c r="AQ633">
        <v>38.849600000000002</v>
      </c>
      <c r="AR633">
        <v>6751.39</v>
      </c>
      <c r="AS633">
        <v>6737.52</v>
      </c>
      <c r="AZ633">
        <v>145.46</v>
      </c>
      <c r="BA633">
        <v>143.261</v>
      </c>
      <c r="BB633">
        <v>16.96</v>
      </c>
      <c r="BC633">
        <v>17.698699999999999</v>
      </c>
      <c r="BJ633">
        <v>92.31</v>
      </c>
      <c r="BK633">
        <v>91.998400000000004</v>
      </c>
      <c r="BL633">
        <v>8.7799999999999994</v>
      </c>
      <c r="BM633">
        <v>8.84023</v>
      </c>
      <c r="BT633">
        <v>43.561999999999998</v>
      </c>
      <c r="BU633">
        <v>43.277700000000003</v>
      </c>
      <c r="BV633">
        <v>4233.75</v>
      </c>
      <c r="BW633">
        <v>4317.74</v>
      </c>
      <c r="CD633">
        <v>43.561999999999998</v>
      </c>
      <c r="CE633">
        <v>43.277700000000003</v>
      </c>
      <c r="CF633">
        <v>4233.75</v>
      </c>
      <c r="CG633">
        <v>4317.74</v>
      </c>
      <c r="CN633">
        <v>187.64</v>
      </c>
      <c r="CO633">
        <v>186.53100000000001</v>
      </c>
      <c r="CP633">
        <v>14.93</v>
      </c>
      <c r="CQ633">
        <v>15.1515</v>
      </c>
      <c r="CX633">
        <v>60.4</v>
      </c>
      <c r="CY633">
        <v>60.257399999999997</v>
      </c>
      <c r="CZ633">
        <v>126.52</v>
      </c>
      <c r="DA633">
        <v>127.054</v>
      </c>
      <c r="DH633">
        <v>80.97</v>
      </c>
      <c r="DI633">
        <v>80.781300000000002</v>
      </c>
      <c r="DJ633">
        <v>9.4600000000000009</v>
      </c>
      <c r="DK633">
        <v>9.4966399999999993</v>
      </c>
      <c r="DR633">
        <v>66.81</v>
      </c>
      <c r="DS633">
        <v>67.424000000000007</v>
      </c>
      <c r="DT633">
        <v>10.69</v>
      </c>
      <c r="DU633">
        <v>10.365</v>
      </c>
      <c r="EB633">
        <v>25.785</v>
      </c>
      <c r="EC633">
        <v>26.083300000000001</v>
      </c>
      <c r="ED633">
        <v>7114.28</v>
      </c>
      <c r="EE633">
        <v>6872.96</v>
      </c>
    </row>
    <row r="634" spans="2:135" x14ac:dyDescent="0.2">
      <c r="B634">
        <v>167.6</v>
      </c>
      <c r="C634">
        <v>167.81700000000001</v>
      </c>
      <c r="D634">
        <v>20.53</v>
      </c>
      <c r="E634">
        <v>20.3903</v>
      </c>
      <c r="L634">
        <v>43.542999999999999</v>
      </c>
      <c r="M634">
        <v>43.491599999999998</v>
      </c>
      <c r="N634">
        <v>4110.83</v>
      </c>
      <c r="O634">
        <v>4125.41</v>
      </c>
      <c r="V634">
        <v>126.22</v>
      </c>
      <c r="W634">
        <v>126.791</v>
      </c>
      <c r="X634">
        <v>15.05</v>
      </c>
      <c r="Y634">
        <v>14.802199999999999</v>
      </c>
      <c r="AF634">
        <v>108.77</v>
      </c>
      <c r="AG634">
        <v>108.95099999999999</v>
      </c>
      <c r="AH634">
        <v>7.04</v>
      </c>
      <c r="AI634">
        <v>6.9857399999999998</v>
      </c>
      <c r="AP634">
        <v>69.010000000000005</v>
      </c>
      <c r="AQ634">
        <v>68.058599999999998</v>
      </c>
      <c r="AR634">
        <v>131.97</v>
      </c>
      <c r="AS634">
        <v>137.16900000000001</v>
      </c>
      <c r="AZ634">
        <v>83.57</v>
      </c>
      <c r="BA634">
        <v>83.308099999999996</v>
      </c>
      <c r="BB634">
        <v>33.270000000000003</v>
      </c>
      <c r="BC634">
        <v>33.483899999999998</v>
      </c>
      <c r="BJ634">
        <v>149.69999999999999</v>
      </c>
      <c r="BK634">
        <v>149.59200000000001</v>
      </c>
      <c r="BL634">
        <v>31.75</v>
      </c>
      <c r="BM634">
        <v>31.725000000000001</v>
      </c>
      <c r="BT634">
        <v>97.5</v>
      </c>
      <c r="BU634">
        <v>99.725899999999996</v>
      </c>
      <c r="BV634">
        <v>173.27</v>
      </c>
      <c r="BW634">
        <v>161.44300000000001</v>
      </c>
      <c r="CD634">
        <v>97.5</v>
      </c>
      <c r="CE634">
        <v>99.725899999999996</v>
      </c>
      <c r="CF634">
        <v>173.27</v>
      </c>
      <c r="CG634">
        <v>161.44300000000001</v>
      </c>
      <c r="CN634">
        <v>70.92</v>
      </c>
      <c r="CO634">
        <v>69.844399999999993</v>
      </c>
      <c r="CP634">
        <v>193.55</v>
      </c>
      <c r="CQ634">
        <v>202.02699999999999</v>
      </c>
      <c r="CX634">
        <v>42.445</v>
      </c>
      <c r="CY634">
        <v>43.822699999999998</v>
      </c>
      <c r="CZ634">
        <v>5547.72</v>
      </c>
      <c r="DA634">
        <v>5040.78</v>
      </c>
      <c r="DH634">
        <v>46.88</v>
      </c>
      <c r="DI634">
        <v>46.270699999999998</v>
      </c>
      <c r="DJ634">
        <v>175.08</v>
      </c>
      <c r="DK634">
        <v>181.51</v>
      </c>
      <c r="DR634">
        <v>40.494999999999997</v>
      </c>
      <c r="DS634">
        <v>39.386299999999999</v>
      </c>
      <c r="DT634">
        <v>4791.28</v>
      </c>
      <c r="DU634">
        <v>5207.41</v>
      </c>
      <c r="EB634">
        <v>113.67</v>
      </c>
      <c r="EC634">
        <v>112.684</v>
      </c>
      <c r="ED634">
        <v>8.19</v>
      </c>
      <c r="EE634">
        <v>8.3780199999999994</v>
      </c>
    </row>
    <row r="635" spans="2:135" x14ac:dyDescent="0.2">
      <c r="B635">
        <v>157.22</v>
      </c>
      <c r="C635">
        <v>158.61500000000001</v>
      </c>
      <c r="D635">
        <v>15.54</v>
      </c>
      <c r="E635">
        <v>15.093299999999999</v>
      </c>
      <c r="L635">
        <v>31.587</v>
      </c>
      <c r="M635">
        <v>31.584599999999998</v>
      </c>
      <c r="N635">
        <v>3869.97</v>
      </c>
      <c r="O635">
        <v>3870.86</v>
      </c>
      <c r="V635">
        <v>30.54</v>
      </c>
      <c r="W635">
        <v>30.457999999999998</v>
      </c>
      <c r="X635">
        <v>4654.12</v>
      </c>
      <c r="Y635">
        <v>4691.79</v>
      </c>
      <c r="AF635">
        <v>89.05</v>
      </c>
      <c r="AG635">
        <v>89.066100000000006</v>
      </c>
      <c r="AH635">
        <v>8.23</v>
      </c>
      <c r="AI635">
        <v>8.2041599999999999</v>
      </c>
      <c r="AP635">
        <v>86.56</v>
      </c>
      <c r="AQ635">
        <v>86.88</v>
      </c>
      <c r="AR635">
        <v>29.03</v>
      </c>
      <c r="AS635">
        <v>28.712900000000001</v>
      </c>
      <c r="AZ635">
        <v>53.05</v>
      </c>
      <c r="BA635">
        <v>52.078200000000002</v>
      </c>
      <c r="BB635">
        <v>48.78</v>
      </c>
      <c r="BC635">
        <v>51.3996</v>
      </c>
      <c r="BJ635">
        <v>164.72</v>
      </c>
      <c r="BK635">
        <v>164.816</v>
      </c>
      <c r="BL635">
        <v>14.9</v>
      </c>
      <c r="BM635">
        <v>14.8255</v>
      </c>
      <c r="BT635">
        <v>24.51</v>
      </c>
      <c r="BU635">
        <v>24.450700000000001</v>
      </c>
      <c r="BV635">
        <v>5402.14</v>
      </c>
      <c r="BW635">
        <v>5441.55</v>
      </c>
      <c r="CD635">
        <v>24.51</v>
      </c>
      <c r="CE635">
        <v>24.450700000000001</v>
      </c>
      <c r="CF635">
        <v>5402.14</v>
      </c>
      <c r="CG635">
        <v>5441.55</v>
      </c>
      <c r="CN635">
        <v>41.024999999999999</v>
      </c>
      <c r="CO635">
        <v>41.381900000000002</v>
      </c>
      <c r="CP635">
        <v>5337.57</v>
      </c>
      <c r="CQ635">
        <v>5200.67</v>
      </c>
      <c r="CX635">
        <v>86.69</v>
      </c>
      <c r="CY635">
        <v>84.810299999999998</v>
      </c>
      <c r="CZ635">
        <v>46.58</v>
      </c>
      <c r="DA635">
        <v>49.599499999999999</v>
      </c>
      <c r="DH635">
        <v>152.12</v>
      </c>
      <c r="DI635">
        <v>152.00700000000001</v>
      </c>
      <c r="DJ635">
        <v>18.829999999999998</v>
      </c>
      <c r="DK635">
        <v>18.8142</v>
      </c>
      <c r="DR635">
        <v>93.03</v>
      </c>
      <c r="DS635">
        <v>92.232100000000003</v>
      </c>
      <c r="DT635">
        <v>58.94</v>
      </c>
      <c r="DU635">
        <v>60.295900000000003</v>
      </c>
      <c r="EB635">
        <v>38.366</v>
      </c>
      <c r="EC635">
        <v>38.870899999999999</v>
      </c>
      <c r="ED635">
        <v>6479.09</v>
      </c>
      <c r="EE635">
        <v>6229.87</v>
      </c>
    </row>
    <row r="636" spans="2:135" x14ac:dyDescent="0.2">
      <c r="B636">
        <v>52.79</v>
      </c>
      <c r="C636">
        <v>52.720799999999997</v>
      </c>
      <c r="D636">
        <v>107.19</v>
      </c>
      <c r="E636">
        <v>107.699</v>
      </c>
      <c r="L636">
        <v>64.5</v>
      </c>
      <c r="M636">
        <v>64.541200000000003</v>
      </c>
      <c r="N636">
        <v>60.79</v>
      </c>
      <c r="O636">
        <v>60.682000000000002</v>
      </c>
      <c r="V636">
        <v>41.918999999999997</v>
      </c>
      <c r="W636">
        <v>41.732599999999998</v>
      </c>
      <c r="X636">
        <v>4679.34</v>
      </c>
      <c r="Y636">
        <v>4742.34</v>
      </c>
      <c r="AF636">
        <v>43.813000000000002</v>
      </c>
      <c r="AG636">
        <v>40.959200000000003</v>
      </c>
      <c r="AH636">
        <v>3972.24</v>
      </c>
      <c r="AI636">
        <v>4861.71</v>
      </c>
      <c r="AP636">
        <v>43.74</v>
      </c>
      <c r="AQ636">
        <v>44.180500000000002</v>
      </c>
      <c r="AR636">
        <v>292.62</v>
      </c>
      <c r="AS636">
        <v>284.45299999999997</v>
      </c>
      <c r="AZ636">
        <v>48.62</v>
      </c>
      <c r="BA636">
        <v>48.7318</v>
      </c>
      <c r="BB636">
        <v>53.34</v>
      </c>
      <c r="BC636">
        <v>52.827199999999998</v>
      </c>
      <c r="BJ636">
        <v>83.57</v>
      </c>
      <c r="BK636">
        <v>83.187899999999999</v>
      </c>
      <c r="BL636">
        <v>33.270000000000003</v>
      </c>
      <c r="BM636">
        <v>33.629300000000001</v>
      </c>
      <c r="BT636">
        <v>27.992000000000001</v>
      </c>
      <c r="BU636">
        <v>27.942299999999999</v>
      </c>
      <c r="BV636">
        <v>3626.55</v>
      </c>
      <c r="BW636">
        <v>3645.95</v>
      </c>
      <c r="CD636">
        <v>27.992000000000001</v>
      </c>
      <c r="CE636">
        <v>27.942299999999999</v>
      </c>
      <c r="CF636">
        <v>3626.55</v>
      </c>
      <c r="CG636">
        <v>3645.95</v>
      </c>
      <c r="CN636">
        <v>30.93</v>
      </c>
      <c r="CO636">
        <v>30.3855</v>
      </c>
      <c r="CP636">
        <v>4121.8500000000004</v>
      </c>
      <c r="CQ636">
        <v>4347.42</v>
      </c>
      <c r="CX636">
        <v>43.542999999999999</v>
      </c>
      <c r="CY636">
        <v>43.412500000000001</v>
      </c>
      <c r="CZ636">
        <v>4110.83</v>
      </c>
      <c r="DA636">
        <v>4148</v>
      </c>
      <c r="DH636">
        <v>55.27</v>
      </c>
      <c r="DI636">
        <v>55.552599999999998</v>
      </c>
      <c r="DJ636">
        <v>60.22</v>
      </c>
      <c r="DK636">
        <v>59.131</v>
      </c>
      <c r="DR636">
        <v>108.25</v>
      </c>
      <c r="DS636">
        <v>108.145</v>
      </c>
      <c r="DT636">
        <v>14.52</v>
      </c>
      <c r="DU636">
        <v>14.5129</v>
      </c>
      <c r="EB636">
        <v>39.649000000000001</v>
      </c>
      <c r="EC636">
        <v>40.152799999999999</v>
      </c>
      <c r="ED636">
        <v>6380.71</v>
      </c>
      <c r="EE636">
        <v>6143.53</v>
      </c>
    </row>
    <row r="637" spans="2:135" x14ac:dyDescent="0.2">
      <c r="B637">
        <v>86.25</v>
      </c>
      <c r="C637">
        <v>86.436499999999995</v>
      </c>
      <c r="D637">
        <v>219.73</v>
      </c>
      <c r="E637">
        <v>217.62</v>
      </c>
      <c r="L637">
        <v>87.38</v>
      </c>
      <c r="M637">
        <v>88.534700000000001</v>
      </c>
      <c r="N637">
        <v>114.11</v>
      </c>
      <c r="O637">
        <v>109.35599999999999</v>
      </c>
      <c r="V637">
        <v>55.11</v>
      </c>
      <c r="W637">
        <v>54.3596</v>
      </c>
      <c r="X637">
        <v>217.16</v>
      </c>
      <c r="Y637">
        <v>225.53899999999999</v>
      </c>
      <c r="AF637">
        <v>23.22</v>
      </c>
      <c r="AG637">
        <v>23.369599999999998</v>
      </c>
      <c r="AH637">
        <v>10165.5</v>
      </c>
      <c r="AI637">
        <v>9971.5</v>
      </c>
      <c r="AP637">
        <v>78.430000000000007</v>
      </c>
      <c r="AQ637">
        <v>78.508499999999998</v>
      </c>
      <c r="AR637">
        <v>48.31</v>
      </c>
      <c r="AS637">
        <v>48.164099999999998</v>
      </c>
      <c r="AZ637">
        <v>154.22</v>
      </c>
      <c r="BA637">
        <v>154.38999999999999</v>
      </c>
      <c r="BB637">
        <v>19.22</v>
      </c>
      <c r="BC637">
        <v>19.094100000000001</v>
      </c>
      <c r="BJ637">
        <v>38.412999999999997</v>
      </c>
      <c r="BK637">
        <v>38.663899999999998</v>
      </c>
      <c r="BL637">
        <v>8794.2199999999993</v>
      </c>
      <c r="BM637">
        <v>8624.14</v>
      </c>
      <c r="BT637">
        <v>39.155000000000001</v>
      </c>
      <c r="BU637">
        <v>39.191299999999998</v>
      </c>
      <c r="BV637">
        <v>5035.21</v>
      </c>
      <c r="BW637">
        <v>5021.21</v>
      </c>
      <c r="CD637">
        <v>39.155000000000001</v>
      </c>
      <c r="CE637">
        <v>39.191299999999998</v>
      </c>
      <c r="CF637">
        <v>5035.21</v>
      </c>
      <c r="CG637">
        <v>5021.21</v>
      </c>
      <c r="CN637">
        <v>58.54</v>
      </c>
      <c r="CO637">
        <v>58.194699999999997</v>
      </c>
      <c r="CP637">
        <v>10.87</v>
      </c>
      <c r="CQ637">
        <v>11.029400000000001</v>
      </c>
      <c r="CX637">
        <v>30.28</v>
      </c>
      <c r="CY637">
        <v>30.228899999999999</v>
      </c>
      <c r="CZ637">
        <v>5157.04</v>
      </c>
      <c r="DA637">
        <v>5183.22</v>
      </c>
      <c r="DH637">
        <v>31.6935</v>
      </c>
      <c r="DI637">
        <v>31.814499999999999</v>
      </c>
      <c r="DJ637">
        <v>2498.5300000000002</v>
      </c>
      <c r="DK637">
        <v>2470.13</v>
      </c>
      <c r="DR637">
        <v>25.855</v>
      </c>
      <c r="DS637">
        <v>25.868300000000001</v>
      </c>
      <c r="DT637">
        <v>7516.87</v>
      </c>
      <c r="DU637">
        <v>7505.24</v>
      </c>
      <c r="EB637">
        <v>38.927999999999997</v>
      </c>
      <c r="EC637">
        <v>39.3538</v>
      </c>
      <c r="ED637">
        <v>6607.02</v>
      </c>
      <c r="EE637">
        <v>6394.88</v>
      </c>
    </row>
    <row r="638" spans="2:135" x14ac:dyDescent="0.2">
      <c r="B638">
        <v>29.186</v>
      </c>
      <c r="C638">
        <v>29.277999999999999</v>
      </c>
      <c r="D638">
        <v>4265.8999999999996</v>
      </c>
      <c r="E638">
        <v>4225.83</v>
      </c>
      <c r="L638">
        <v>27.677700000000002</v>
      </c>
      <c r="M638">
        <v>27.596900000000002</v>
      </c>
      <c r="N638">
        <v>7878.16</v>
      </c>
      <c r="O638">
        <v>7947.58</v>
      </c>
      <c r="V638">
        <v>54.59</v>
      </c>
      <c r="W638">
        <v>54.666499999999999</v>
      </c>
      <c r="X638">
        <v>78.75</v>
      </c>
      <c r="Y638">
        <v>78.204700000000003</v>
      </c>
      <c r="AF638">
        <v>57.22</v>
      </c>
      <c r="AG638">
        <v>56.393000000000001</v>
      </c>
      <c r="AH638">
        <v>99.53</v>
      </c>
      <c r="AI638">
        <v>103.63200000000001</v>
      </c>
      <c r="AP638">
        <v>61.12</v>
      </c>
      <c r="AQ638">
        <v>60.975299999999997</v>
      </c>
      <c r="AR638">
        <v>11.34</v>
      </c>
      <c r="AS638">
        <v>11.386100000000001</v>
      </c>
      <c r="AZ638">
        <v>197.22</v>
      </c>
      <c r="BA638">
        <v>195.48699999999999</v>
      </c>
      <c r="BB638">
        <v>15.01</v>
      </c>
      <c r="BC638">
        <v>15.363099999999999</v>
      </c>
      <c r="BJ638">
        <v>242.86</v>
      </c>
      <c r="BK638">
        <v>242.839</v>
      </c>
      <c r="BL638">
        <v>18.22</v>
      </c>
      <c r="BM638">
        <v>18.169499999999999</v>
      </c>
      <c r="BT638">
        <v>39.453000000000003</v>
      </c>
      <c r="BU638">
        <v>39.742400000000004</v>
      </c>
      <c r="BV638">
        <v>5396.9</v>
      </c>
      <c r="BW638">
        <v>5279.85</v>
      </c>
      <c r="CD638">
        <v>39.453000000000003</v>
      </c>
      <c r="CE638">
        <v>39.742400000000004</v>
      </c>
      <c r="CF638">
        <v>5396.9</v>
      </c>
      <c r="CG638">
        <v>5279.85</v>
      </c>
      <c r="CN638">
        <v>76.69</v>
      </c>
      <c r="CO638">
        <v>76.2761</v>
      </c>
      <c r="CP638">
        <v>38.36</v>
      </c>
      <c r="CQ638">
        <v>38.865600000000001</v>
      </c>
      <c r="CX638">
        <v>88.47</v>
      </c>
      <c r="CY638">
        <v>88.508300000000006</v>
      </c>
      <c r="CZ638">
        <v>121.48</v>
      </c>
      <c r="DA638">
        <v>120.729</v>
      </c>
      <c r="DH638">
        <v>24.51</v>
      </c>
      <c r="DI638">
        <v>24.387699999999999</v>
      </c>
      <c r="DJ638">
        <v>5402.14</v>
      </c>
      <c r="DK638">
        <v>5483.81</v>
      </c>
      <c r="DR638">
        <v>24.51</v>
      </c>
      <c r="DS638">
        <v>24.705400000000001</v>
      </c>
      <c r="DT638">
        <v>5402.14</v>
      </c>
      <c r="DU638">
        <v>5274.98</v>
      </c>
      <c r="EB638">
        <v>59.16</v>
      </c>
      <c r="EC638">
        <v>59.231499999999997</v>
      </c>
      <c r="ED638">
        <v>37.89</v>
      </c>
      <c r="EE638">
        <v>37.641300000000001</v>
      </c>
    </row>
    <row r="639" spans="2:135" x14ac:dyDescent="0.2">
      <c r="B639">
        <v>40.587000000000003</v>
      </c>
      <c r="C639">
        <v>39.508400000000002</v>
      </c>
      <c r="D639">
        <v>5076.0200000000004</v>
      </c>
      <c r="E639">
        <v>5503.2</v>
      </c>
      <c r="L639">
        <v>100.85</v>
      </c>
      <c r="M639">
        <v>99.573700000000002</v>
      </c>
      <c r="N639">
        <v>16.02</v>
      </c>
      <c r="O639">
        <v>16.6005</v>
      </c>
      <c r="V639">
        <v>29.326000000000001</v>
      </c>
      <c r="W639">
        <v>28.3048</v>
      </c>
      <c r="X639">
        <v>4835.8599999999997</v>
      </c>
      <c r="Y639">
        <v>5378.37</v>
      </c>
      <c r="AF639">
        <v>24.51</v>
      </c>
      <c r="AG639">
        <v>24.430599999999998</v>
      </c>
      <c r="AH639">
        <v>5402.14</v>
      </c>
      <c r="AI639">
        <v>5455</v>
      </c>
      <c r="AP639">
        <v>53.05</v>
      </c>
      <c r="AQ639">
        <v>52.494199999999999</v>
      </c>
      <c r="AR639">
        <v>48.78</v>
      </c>
      <c r="AS639">
        <v>50.1875</v>
      </c>
      <c r="AZ639">
        <v>29.774000000000001</v>
      </c>
      <c r="BA639">
        <v>29.654499999999999</v>
      </c>
      <c r="BB639">
        <v>4118.57</v>
      </c>
      <c r="BC639">
        <v>4168.58</v>
      </c>
      <c r="BJ639">
        <v>26.542000000000002</v>
      </c>
      <c r="BK639">
        <v>26.607500000000002</v>
      </c>
      <c r="BL639">
        <v>5671.96</v>
      </c>
      <c r="BM639">
        <v>5630.15</v>
      </c>
      <c r="BT639">
        <v>69.12</v>
      </c>
      <c r="BU639">
        <v>69.392200000000003</v>
      </c>
      <c r="BV639">
        <v>133.80000000000001</v>
      </c>
      <c r="BW639">
        <v>131.84200000000001</v>
      </c>
      <c r="CD639">
        <v>69.12</v>
      </c>
      <c r="CE639">
        <v>69.392200000000003</v>
      </c>
      <c r="CF639">
        <v>133.80000000000001</v>
      </c>
      <c r="CG639">
        <v>131.84200000000001</v>
      </c>
      <c r="CN639">
        <v>25.405000000000001</v>
      </c>
      <c r="CO639">
        <v>25.474299999999999</v>
      </c>
      <c r="CP639">
        <v>6468.1</v>
      </c>
      <c r="CQ639">
        <v>6415.44</v>
      </c>
      <c r="CX639">
        <v>41.476999999999997</v>
      </c>
      <c r="CY639">
        <v>41.3294</v>
      </c>
      <c r="CZ639">
        <v>10404.200000000001</v>
      </c>
      <c r="DA639">
        <v>10516.1</v>
      </c>
      <c r="DH639">
        <v>27.992000000000001</v>
      </c>
      <c r="DI639">
        <v>27.912500000000001</v>
      </c>
      <c r="DJ639">
        <v>3626.55</v>
      </c>
      <c r="DK639">
        <v>3657.64</v>
      </c>
      <c r="DR639">
        <v>26.905999999999999</v>
      </c>
      <c r="DS639">
        <v>27.0547</v>
      </c>
      <c r="DT639">
        <v>6533.84</v>
      </c>
      <c r="DU639">
        <v>6426.71</v>
      </c>
      <c r="EB639">
        <v>24.501000000000001</v>
      </c>
      <c r="EC639">
        <v>23.9757</v>
      </c>
      <c r="ED639">
        <v>8292.41</v>
      </c>
      <c r="EE639">
        <v>8849.4500000000007</v>
      </c>
    </row>
    <row r="640" spans="2:135" x14ac:dyDescent="0.2">
      <c r="B640">
        <v>109.18</v>
      </c>
      <c r="C640">
        <v>109.151</v>
      </c>
      <c r="D640">
        <v>8.19</v>
      </c>
      <c r="E640">
        <v>8.1668199999999995</v>
      </c>
      <c r="L640">
        <v>35.9</v>
      </c>
      <c r="M640">
        <v>36.018799999999999</v>
      </c>
      <c r="N640">
        <v>377.1</v>
      </c>
      <c r="O640">
        <v>372.13799999999998</v>
      </c>
      <c r="V640">
        <v>27.992000000000001</v>
      </c>
      <c r="W640">
        <v>27.9404</v>
      </c>
      <c r="X640">
        <v>3626.55</v>
      </c>
      <c r="Y640">
        <v>3646.69</v>
      </c>
      <c r="AF640">
        <v>42.412999999999997</v>
      </c>
      <c r="AG640">
        <v>42.715200000000003</v>
      </c>
      <c r="AH640">
        <v>4865.25</v>
      </c>
      <c r="AI640">
        <v>4762.7299999999996</v>
      </c>
      <c r="AP640">
        <v>28.367999999999999</v>
      </c>
      <c r="AQ640">
        <v>28.441099999999999</v>
      </c>
      <c r="AR640">
        <v>6039.37</v>
      </c>
      <c r="AS640">
        <v>5992.89</v>
      </c>
      <c r="AZ640">
        <v>44.22</v>
      </c>
      <c r="BA640">
        <v>41.073999999999998</v>
      </c>
      <c r="BB640">
        <v>3618.26</v>
      </c>
      <c r="BC640">
        <v>4514.9799999999996</v>
      </c>
      <c r="BJ640">
        <v>47.868000000000002</v>
      </c>
      <c r="BK640">
        <v>47.941899999999997</v>
      </c>
      <c r="BL640">
        <v>6768.56</v>
      </c>
      <c r="BM640">
        <v>6737.32</v>
      </c>
      <c r="BT640">
        <v>43.56</v>
      </c>
      <c r="BU640">
        <v>43.606499999999997</v>
      </c>
      <c r="BV640">
        <v>64.06</v>
      </c>
      <c r="BW640">
        <v>63.675400000000003</v>
      </c>
      <c r="CD640">
        <v>43.56</v>
      </c>
      <c r="CE640">
        <v>43.606499999999997</v>
      </c>
      <c r="CF640">
        <v>64.06</v>
      </c>
      <c r="CG640">
        <v>63.675400000000003</v>
      </c>
      <c r="CN640">
        <v>127.66</v>
      </c>
      <c r="CO640">
        <v>125.917</v>
      </c>
      <c r="CP640">
        <v>11.79</v>
      </c>
      <c r="CQ640">
        <v>12.249000000000001</v>
      </c>
      <c r="CX640">
        <v>141.84</v>
      </c>
      <c r="CY640">
        <v>142.46100000000001</v>
      </c>
      <c r="CZ640">
        <v>49.4</v>
      </c>
      <c r="DA640">
        <v>48.607199999999999</v>
      </c>
      <c r="DH640">
        <v>138.96</v>
      </c>
      <c r="DI640">
        <v>138.298</v>
      </c>
      <c r="DJ640">
        <v>37.909999999999997</v>
      </c>
      <c r="DK640">
        <v>38.349400000000003</v>
      </c>
      <c r="DR640">
        <v>89.04</v>
      </c>
      <c r="DS640">
        <v>89.162199999999999</v>
      </c>
      <c r="DT640">
        <v>6.6</v>
      </c>
      <c r="DU640">
        <v>6.5548999999999999</v>
      </c>
      <c r="EB640">
        <v>27.09</v>
      </c>
      <c r="EC640">
        <v>26.952300000000001</v>
      </c>
      <c r="ED640">
        <v>7201.8</v>
      </c>
      <c r="EE640">
        <v>7312.76</v>
      </c>
    </row>
    <row r="641" spans="2:135" x14ac:dyDescent="0.2">
      <c r="B641">
        <v>28.11</v>
      </c>
      <c r="C641">
        <v>28.404800000000002</v>
      </c>
      <c r="D641">
        <v>476.59</v>
      </c>
      <c r="E641">
        <v>461.875</v>
      </c>
      <c r="L641">
        <v>95.96</v>
      </c>
      <c r="M641">
        <v>97.635400000000004</v>
      </c>
      <c r="N641">
        <v>73.849999999999994</v>
      </c>
      <c r="O641">
        <v>69.89</v>
      </c>
      <c r="V641">
        <v>30.451000000000001</v>
      </c>
      <c r="W641">
        <v>30.366399999999999</v>
      </c>
      <c r="X641">
        <v>3568.23</v>
      </c>
      <c r="Y641">
        <v>3598.16</v>
      </c>
      <c r="AF641">
        <v>182.39</v>
      </c>
      <c r="AG641">
        <v>179.92599999999999</v>
      </c>
      <c r="AH641">
        <v>7.68</v>
      </c>
      <c r="AI641">
        <v>7.97675</v>
      </c>
      <c r="AP641">
        <v>51.35</v>
      </c>
      <c r="AQ641">
        <v>51.315399999999997</v>
      </c>
      <c r="AR641">
        <v>337.18</v>
      </c>
      <c r="AS641">
        <v>337.673</v>
      </c>
      <c r="AZ641">
        <v>38.939</v>
      </c>
      <c r="BA641">
        <v>38.687399999999997</v>
      </c>
      <c r="BB641">
        <v>6646.33</v>
      </c>
      <c r="BC641">
        <v>6776.86</v>
      </c>
      <c r="BJ641">
        <v>42.93</v>
      </c>
      <c r="BK641">
        <v>42.723100000000002</v>
      </c>
      <c r="BL641">
        <v>139.53</v>
      </c>
      <c r="BM641">
        <v>141.667</v>
      </c>
      <c r="BT641">
        <v>141.03</v>
      </c>
      <c r="BU641">
        <v>140.96100000000001</v>
      </c>
      <c r="BV641">
        <v>61.54</v>
      </c>
      <c r="BW641">
        <v>61.44</v>
      </c>
      <c r="CD641">
        <v>141.03</v>
      </c>
      <c r="CE641">
        <v>140.96100000000001</v>
      </c>
      <c r="CF641">
        <v>61.54</v>
      </c>
      <c r="CG641">
        <v>61.44</v>
      </c>
      <c r="CN641">
        <v>32.820700000000002</v>
      </c>
      <c r="CO641">
        <v>32.984400000000001</v>
      </c>
      <c r="CP641">
        <v>2249.84</v>
      </c>
      <c r="CQ641">
        <v>2216.52</v>
      </c>
      <c r="CX641">
        <v>30.934999999999999</v>
      </c>
      <c r="CY641">
        <v>30.8505</v>
      </c>
      <c r="CZ641">
        <v>3582.48</v>
      </c>
      <c r="DA641">
        <v>3612</v>
      </c>
      <c r="DH641">
        <v>27.314</v>
      </c>
      <c r="DI641">
        <v>28.0213</v>
      </c>
      <c r="DJ641">
        <v>5985.17</v>
      </c>
      <c r="DK641">
        <v>5543.26</v>
      </c>
      <c r="DR641">
        <v>58.38</v>
      </c>
      <c r="DS641">
        <v>58.485599999999998</v>
      </c>
      <c r="DT641">
        <v>164.76</v>
      </c>
      <c r="DU641">
        <v>163.34299999999999</v>
      </c>
      <c r="EB641">
        <v>139.09</v>
      </c>
      <c r="EC641">
        <v>139.542</v>
      </c>
      <c r="ED641">
        <v>44.9</v>
      </c>
      <c r="EE641">
        <v>44.333399999999997</v>
      </c>
    </row>
    <row r="642" spans="2:135" x14ac:dyDescent="0.2">
      <c r="B642">
        <v>66.19</v>
      </c>
      <c r="C642">
        <v>66.325400000000002</v>
      </c>
      <c r="D642">
        <v>28.57</v>
      </c>
      <c r="E642">
        <v>28.310400000000001</v>
      </c>
      <c r="L642">
        <v>98.57</v>
      </c>
      <c r="M642">
        <v>98.312600000000003</v>
      </c>
      <c r="N642">
        <v>68.81</v>
      </c>
      <c r="O642">
        <v>69.355000000000004</v>
      </c>
      <c r="V642">
        <v>45.070999999999998</v>
      </c>
      <c r="W642">
        <v>41.006900000000002</v>
      </c>
      <c r="X642">
        <v>3648.83</v>
      </c>
      <c r="Y642">
        <v>4844.78</v>
      </c>
      <c r="AF642">
        <v>43.542999999999999</v>
      </c>
      <c r="AG642">
        <v>43.373600000000003</v>
      </c>
      <c r="AH642">
        <v>4110.83</v>
      </c>
      <c r="AI642">
        <v>4159.1899999999996</v>
      </c>
      <c r="AP642">
        <v>120.29</v>
      </c>
      <c r="AQ642">
        <v>116.178</v>
      </c>
      <c r="AR642">
        <v>46.13</v>
      </c>
      <c r="AS642">
        <v>51.055399999999999</v>
      </c>
      <c r="AZ642">
        <v>207.04</v>
      </c>
      <c r="BA642">
        <v>204.06299999999999</v>
      </c>
      <c r="BB642">
        <v>9.3800000000000008</v>
      </c>
      <c r="BC642">
        <v>9.7704500000000003</v>
      </c>
      <c r="BJ642">
        <v>46.698999999999998</v>
      </c>
      <c r="BK642">
        <v>41.0655</v>
      </c>
      <c r="BL642">
        <v>3280.37</v>
      </c>
      <c r="BM642">
        <v>4824.08</v>
      </c>
      <c r="BT642">
        <v>149.11000000000001</v>
      </c>
      <c r="BU642">
        <v>148.24600000000001</v>
      </c>
      <c r="BV642">
        <v>7.82</v>
      </c>
      <c r="BW642">
        <v>7.9356600000000004</v>
      </c>
      <c r="CD642">
        <v>149.11000000000001</v>
      </c>
      <c r="CE642">
        <v>148.24600000000001</v>
      </c>
      <c r="CF642">
        <v>7.82</v>
      </c>
      <c r="CG642">
        <v>7.9356600000000004</v>
      </c>
      <c r="CN642">
        <v>58.6</v>
      </c>
      <c r="CO642">
        <v>58.176299999999998</v>
      </c>
      <c r="CP642">
        <v>115.77</v>
      </c>
      <c r="CQ642">
        <v>117.989</v>
      </c>
      <c r="CX642">
        <v>24.376000000000001</v>
      </c>
      <c r="CY642">
        <v>24.5901</v>
      </c>
      <c r="CZ642">
        <v>5491.72</v>
      </c>
      <c r="DA642">
        <v>5349.55</v>
      </c>
      <c r="DH642">
        <v>23.22</v>
      </c>
      <c r="DI642">
        <v>23.469799999999999</v>
      </c>
      <c r="DJ642">
        <v>5929.88</v>
      </c>
      <c r="DK642">
        <v>5742.55</v>
      </c>
      <c r="DR642">
        <v>31.001999999999999</v>
      </c>
      <c r="DS642">
        <v>31.078800000000001</v>
      </c>
      <c r="DT642">
        <v>4271.17</v>
      </c>
      <c r="DU642">
        <v>4239.58</v>
      </c>
      <c r="EB642">
        <v>188.07</v>
      </c>
      <c r="EC642">
        <v>187.89599999999999</v>
      </c>
      <c r="ED642">
        <v>48.43</v>
      </c>
      <c r="EE642">
        <v>48.423900000000003</v>
      </c>
    </row>
    <row r="643" spans="2:135" x14ac:dyDescent="0.2">
      <c r="B643">
        <v>27.052</v>
      </c>
      <c r="C643">
        <v>27.009</v>
      </c>
      <c r="D643">
        <v>5491.11</v>
      </c>
      <c r="E643">
        <v>5517.36</v>
      </c>
      <c r="L643">
        <v>29.184999999999999</v>
      </c>
      <c r="M643">
        <v>28.949100000000001</v>
      </c>
      <c r="N643">
        <v>5332.92</v>
      </c>
      <c r="O643">
        <v>5464.38</v>
      </c>
      <c r="V643">
        <v>25.8</v>
      </c>
      <c r="W643">
        <v>25.868600000000001</v>
      </c>
      <c r="X643">
        <v>6175.54</v>
      </c>
      <c r="Y643">
        <v>6126.57</v>
      </c>
      <c r="AF643">
        <v>44.13</v>
      </c>
      <c r="AG643">
        <v>44.107199999999999</v>
      </c>
      <c r="AH643">
        <v>495.63</v>
      </c>
      <c r="AI643">
        <v>496.30500000000001</v>
      </c>
      <c r="AP643">
        <v>47.149000000000001</v>
      </c>
      <c r="AQ643">
        <v>47.006999999999998</v>
      </c>
      <c r="AR643">
        <v>6071.11</v>
      </c>
      <c r="AS643">
        <v>6126.29</v>
      </c>
      <c r="AZ643">
        <v>63.59</v>
      </c>
      <c r="BA643">
        <v>63.726599999999998</v>
      </c>
      <c r="BB643">
        <v>102.49</v>
      </c>
      <c r="BC643">
        <v>101.86</v>
      </c>
      <c r="BJ643">
        <v>71.930000000000007</v>
      </c>
      <c r="BK643">
        <v>71.974800000000002</v>
      </c>
      <c r="BL643">
        <v>58.27</v>
      </c>
      <c r="BM643">
        <v>57.987699999999997</v>
      </c>
      <c r="BT643">
        <v>67.150000000000006</v>
      </c>
      <c r="BU643">
        <v>66.102199999999996</v>
      </c>
      <c r="BV643">
        <v>21.05</v>
      </c>
      <c r="BW643">
        <v>21.9986</v>
      </c>
      <c r="CD643">
        <v>67.150000000000006</v>
      </c>
      <c r="CE643">
        <v>66.102199999999996</v>
      </c>
      <c r="CF643">
        <v>21.05</v>
      </c>
      <c r="CG643">
        <v>21.9986</v>
      </c>
      <c r="CN643">
        <v>84.56</v>
      </c>
      <c r="CO643">
        <v>85.058899999999994</v>
      </c>
      <c r="CP643">
        <v>28.55</v>
      </c>
      <c r="CQ643">
        <v>27.963100000000001</v>
      </c>
      <c r="CX643">
        <v>38.64</v>
      </c>
      <c r="CY643">
        <v>40.712499999999999</v>
      </c>
      <c r="CZ643">
        <v>9099.7199999999993</v>
      </c>
      <c r="DA643">
        <v>7779.6</v>
      </c>
      <c r="DH643">
        <v>167.69</v>
      </c>
      <c r="DI643">
        <v>166.589</v>
      </c>
      <c r="DJ643">
        <v>40.99</v>
      </c>
      <c r="DK643">
        <v>41.689399999999999</v>
      </c>
      <c r="DR643">
        <v>47.45</v>
      </c>
      <c r="DS643">
        <v>47.525100000000002</v>
      </c>
      <c r="DT643">
        <v>50.31</v>
      </c>
      <c r="DU643">
        <v>49.944299999999998</v>
      </c>
      <c r="EB643">
        <v>39.152000000000001</v>
      </c>
      <c r="EC643">
        <v>39.197800000000001</v>
      </c>
      <c r="ED643">
        <v>7333.66</v>
      </c>
      <c r="EE643">
        <v>7307.98</v>
      </c>
    </row>
    <row r="644" spans="2:135" x14ac:dyDescent="0.2">
      <c r="B644">
        <v>41.33</v>
      </c>
      <c r="C644">
        <v>41.384</v>
      </c>
      <c r="D644">
        <v>215.2</v>
      </c>
      <c r="E644">
        <v>213.643</v>
      </c>
      <c r="L644">
        <v>40.228000000000002</v>
      </c>
      <c r="M644">
        <v>39.763800000000003</v>
      </c>
      <c r="N644">
        <v>5172.41</v>
      </c>
      <c r="O644">
        <v>5355.67</v>
      </c>
      <c r="V644">
        <v>38.777999999999999</v>
      </c>
      <c r="W644">
        <v>38.800600000000003</v>
      </c>
      <c r="X644">
        <v>6774.92</v>
      </c>
      <c r="Y644">
        <v>6763.1</v>
      </c>
      <c r="AF644">
        <v>40.47</v>
      </c>
      <c r="AG644">
        <v>39.708399999999997</v>
      </c>
      <c r="AH644">
        <v>5080.17</v>
      </c>
      <c r="AI644">
        <v>5378.12</v>
      </c>
      <c r="AP644">
        <v>68.7</v>
      </c>
      <c r="AQ644">
        <v>69.166499999999999</v>
      </c>
      <c r="AR644">
        <v>35.479999999999997</v>
      </c>
      <c r="AS644">
        <v>34.735199999999999</v>
      </c>
      <c r="AZ644">
        <v>29.44</v>
      </c>
      <c r="BA644">
        <v>30.182700000000001</v>
      </c>
      <c r="BB644">
        <v>4779.8999999999996</v>
      </c>
      <c r="BC644">
        <v>4435.68</v>
      </c>
      <c r="BJ644">
        <v>33.192</v>
      </c>
      <c r="BK644">
        <v>33.219000000000001</v>
      </c>
      <c r="BL644">
        <v>4350.3599999999997</v>
      </c>
      <c r="BM644">
        <v>4339.78</v>
      </c>
      <c r="BT644">
        <v>39.792999999999999</v>
      </c>
      <c r="BU644">
        <v>41.441299999999998</v>
      </c>
      <c r="BV644">
        <v>4628.57</v>
      </c>
      <c r="BW644">
        <v>4097.96</v>
      </c>
      <c r="CD644">
        <v>39.792999999999999</v>
      </c>
      <c r="CE644">
        <v>41.441299999999998</v>
      </c>
      <c r="CF644">
        <v>4628.57</v>
      </c>
      <c r="CG644">
        <v>4097.96</v>
      </c>
      <c r="CN644">
        <v>51.26</v>
      </c>
      <c r="CO644">
        <v>50.839599999999997</v>
      </c>
      <c r="CP644">
        <v>185.99</v>
      </c>
      <c r="CQ644">
        <v>190.96299999999999</v>
      </c>
      <c r="CX644">
        <v>39.453000000000003</v>
      </c>
      <c r="CY644">
        <v>39.527999999999999</v>
      </c>
      <c r="CZ644">
        <v>5396.9</v>
      </c>
      <c r="DA644">
        <v>5366.23</v>
      </c>
      <c r="DH644">
        <v>29.463999999999999</v>
      </c>
      <c r="DI644">
        <v>29.486899999999999</v>
      </c>
      <c r="DJ644">
        <v>4146.29</v>
      </c>
      <c r="DK644">
        <v>4136.6099999999997</v>
      </c>
      <c r="DR644">
        <v>23.611000000000001</v>
      </c>
      <c r="DS644">
        <v>23.651199999999999</v>
      </c>
      <c r="DT644">
        <v>8057.33</v>
      </c>
      <c r="DU644">
        <v>8016.33</v>
      </c>
      <c r="EB644">
        <v>41.069000000000003</v>
      </c>
      <c r="EC644">
        <v>41.339500000000001</v>
      </c>
      <c r="ED644">
        <v>9569.1200000000008</v>
      </c>
      <c r="EE644">
        <v>9382.49</v>
      </c>
    </row>
    <row r="645" spans="2:135" x14ac:dyDescent="0.2">
      <c r="B645">
        <v>38.837000000000003</v>
      </c>
      <c r="C645">
        <v>41.020499999999998</v>
      </c>
      <c r="D645">
        <v>7875.65</v>
      </c>
      <c r="E645">
        <v>6683.74</v>
      </c>
      <c r="L645">
        <v>24.51</v>
      </c>
      <c r="M645">
        <v>25.083600000000001</v>
      </c>
      <c r="N645">
        <v>8283.2800000000007</v>
      </c>
      <c r="O645">
        <v>7727.94</v>
      </c>
      <c r="V645">
        <v>39.453000000000003</v>
      </c>
      <c r="W645">
        <v>39.574199999999998</v>
      </c>
      <c r="X645">
        <v>5396.9</v>
      </c>
      <c r="Y645">
        <v>5347.46</v>
      </c>
      <c r="AF645">
        <v>106.04</v>
      </c>
      <c r="AG645">
        <v>105.477</v>
      </c>
      <c r="AH645">
        <v>23.52</v>
      </c>
      <c r="AI645">
        <v>23.777799999999999</v>
      </c>
      <c r="AP645">
        <v>27.146000000000001</v>
      </c>
      <c r="AQ645">
        <v>27.185300000000002</v>
      </c>
      <c r="AR645">
        <v>7952.58</v>
      </c>
      <c r="AS645">
        <v>7918.15</v>
      </c>
      <c r="AZ645">
        <v>95.3</v>
      </c>
      <c r="BA645">
        <v>96.025000000000006</v>
      </c>
      <c r="BB645">
        <v>24.47</v>
      </c>
      <c r="BC645">
        <v>23.852499999999999</v>
      </c>
      <c r="BJ645">
        <v>108.74</v>
      </c>
      <c r="BK645">
        <v>109.84399999999999</v>
      </c>
      <c r="BL645">
        <v>26.85</v>
      </c>
      <c r="BM645">
        <v>25.968499999999999</v>
      </c>
      <c r="BT645">
        <v>57.03</v>
      </c>
      <c r="BU645">
        <v>58.249400000000001</v>
      </c>
      <c r="BV645">
        <v>97.97</v>
      </c>
      <c r="BW645">
        <v>91.653099999999995</v>
      </c>
      <c r="CD645">
        <v>57.03</v>
      </c>
      <c r="CE645">
        <v>58.249400000000001</v>
      </c>
      <c r="CF645">
        <v>97.97</v>
      </c>
      <c r="CG645">
        <v>91.653099999999995</v>
      </c>
      <c r="CN645">
        <v>89.4</v>
      </c>
      <c r="CO645">
        <v>90.3172</v>
      </c>
      <c r="CP645">
        <v>78.489999999999995</v>
      </c>
      <c r="CQ645">
        <v>75.745999999999995</v>
      </c>
      <c r="CX645">
        <v>100.85</v>
      </c>
      <c r="CY645">
        <v>100.086</v>
      </c>
      <c r="CZ645">
        <v>16.02</v>
      </c>
      <c r="DA645">
        <v>16.346800000000002</v>
      </c>
      <c r="DH645">
        <v>134.54</v>
      </c>
      <c r="DI645">
        <v>134.65100000000001</v>
      </c>
      <c r="DJ645">
        <v>5.15</v>
      </c>
      <c r="DK645">
        <v>5.1264599999999998</v>
      </c>
      <c r="DR645">
        <v>75.91</v>
      </c>
      <c r="DS645">
        <v>76.187700000000007</v>
      </c>
      <c r="DT645">
        <v>31.55</v>
      </c>
      <c r="DU645">
        <v>31.2256</v>
      </c>
      <c r="EB645">
        <v>31.587</v>
      </c>
      <c r="EC645">
        <v>31.5717</v>
      </c>
      <c r="ED645">
        <v>3869.97</v>
      </c>
      <c r="EE645">
        <v>3875.6</v>
      </c>
    </row>
    <row r="646" spans="2:135" x14ac:dyDescent="0.2">
      <c r="B646">
        <v>24.495999999999999</v>
      </c>
      <c r="C646">
        <v>24.532499999999999</v>
      </c>
      <c r="D646">
        <v>6854.45</v>
      </c>
      <c r="E646">
        <v>6823.89</v>
      </c>
      <c r="L646">
        <v>56.72</v>
      </c>
      <c r="M646">
        <v>57.185099999999998</v>
      </c>
      <c r="N646">
        <v>125.75</v>
      </c>
      <c r="O646">
        <v>122.32</v>
      </c>
      <c r="V646">
        <v>39.156999999999996</v>
      </c>
      <c r="W646">
        <v>39.6875</v>
      </c>
      <c r="X646">
        <v>5652.7</v>
      </c>
      <c r="Y646">
        <v>5429.04</v>
      </c>
      <c r="AF646">
        <v>145.46</v>
      </c>
      <c r="AG646">
        <v>143.91300000000001</v>
      </c>
      <c r="AH646">
        <v>16.96</v>
      </c>
      <c r="AI646">
        <v>17.459199999999999</v>
      </c>
      <c r="AP646">
        <v>38.857999999999997</v>
      </c>
      <c r="AQ646">
        <v>41.1372</v>
      </c>
      <c r="AR646">
        <v>5693.82</v>
      </c>
      <c r="AS646">
        <v>4798.88</v>
      </c>
      <c r="AZ646">
        <v>51.86</v>
      </c>
      <c r="BA646">
        <v>51.9343</v>
      </c>
      <c r="BB646">
        <v>160.75</v>
      </c>
      <c r="BC646">
        <v>159.61500000000001</v>
      </c>
      <c r="BJ646">
        <v>73.13</v>
      </c>
      <c r="BK646">
        <v>73.201800000000006</v>
      </c>
      <c r="BL646">
        <v>269.63</v>
      </c>
      <c r="BM646">
        <v>268.81900000000002</v>
      </c>
      <c r="BT646">
        <v>165.01</v>
      </c>
      <c r="BU646">
        <v>165.64400000000001</v>
      </c>
      <c r="BV646">
        <v>9.7799999999999994</v>
      </c>
      <c r="BW646">
        <v>9.6379999999999999</v>
      </c>
      <c r="CD646">
        <v>165.01</v>
      </c>
      <c r="CE646">
        <v>165.64400000000001</v>
      </c>
      <c r="CF646">
        <v>9.7799999999999994</v>
      </c>
      <c r="CG646">
        <v>9.6379999999999999</v>
      </c>
      <c r="CN646">
        <v>71.64</v>
      </c>
      <c r="CO646">
        <v>71.592600000000004</v>
      </c>
      <c r="CP646">
        <v>204.85</v>
      </c>
      <c r="CQ646">
        <v>205.25399999999999</v>
      </c>
      <c r="CX646">
        <v>106.09</v>
      </c>
      <c r="CY646">
        <v>107.611</v>
      </c>
      <c r="CZ646">
        <v>11.81</v>
      </c>
      <c r="DA646">
        <v>11.2775</v>
      </c>
      <c r="DH646">
        <v>94.2</v>
      </c>
      <c r="DI646">
        <v>96.208100000000002</v>
      </c>
      <c r="DJ646">
        <v>32.43</v>
      </c>
      <c r="DK646">
        <v>30.349499999999999</v>
      </c>
      <c r="DR646">
        <v>42.536999999999999</v>
      </c>
      <c r="DS646">
        <v>40.7941</v>
      </c>
      <c r="DT646">
        <v>4340.55</v>
      </c>
      <c r="DU646">
        <v>4920.99</v>
      </c>
      <c r="EB646">
        <v>112.75</v>
      </c>
      <c r="EC646">
        <v>108.376</v>
      </c>
      <c r="ED646">
        <v>48.78</v>
      </c>
      <c r="EE646">
        <v>54.764699999999998</v>
      </c>
    </row>
    <row r="647" spans="2:135" x14ac:dyDescent="0.2">
      <c r="B647">
        <v>24.51</v>
      </c>
      <c r="C647">
        <v>24.416599999999999</v>
      </c>
      <c r="D647">
        <v>8283.2800000000007</v>
      </c>
      <c r="E647">
        <v>8378.74</v>
      </c>
      <c r="L647">
        <v>55.11</v>
      </c>
      <c r="M647">
        <v>55.915900000000001</v>
      </c>
      <c r="N647">
        <v>217.16</v>
      </c>
      <c r="O647">
        <v>207.227</v>
      </c>
      <c r="V647">
        <v>29.146000000000001</v>
      </c>
      <c r="W647">
        <v>29.232299999999999</v>
      </c>
      <c r="X647">
        <v>4497.66</v>
      </c>
      <c r="Y647">
        <v>4457.9399999999996</v>
      </c>
      <c r="AF647">
        <v>55.27</v>
      </c>
      <c r="AG647">
        <v>55.116700000000002</v>
      </c>
      <c r="AH647">
        <v>60.22</v>
      </c>
      <c r="AI647">
        <v>60.544899999999998</v>
      </c>
      <c r="AP647">
        <v>80.28</v>
      </c>
      <c r="AQ647">
        <v>81.353300000000004</v>
      </c>
      <c r="AR647">
        <v>67.069999999999993</v>
      </c>
      <c r="AS647">
        <v>64.249600000000001</v>
      </c>
      <c r="AZ647">
        <v>54.209099999999999</v>
      </c>
      <c r="BA647">
        <v>53.976700000000001</v>
      </c>
      <c r="BB647">
        <v>2330.16</v>
      </c>
      <c r="BC647">
        <v>2360.39</v>
      </c>
      <c r="BJ647">
        <v>25.837</v>
      </c>
      <c r="BK647">
        <v>26.070799999999998</v>
      </c>
      <c r="BL647">
        <v>6917.68</v>
      </c>
      <c r="BM647">
        <v>6733.27</v>
      </c>
      <c r="BT647">
        <v>72.78</v>
      </c>
      <c r="BU647">
        <v>72.787499999999994</v>
      </c>
      <c r="BV647">
        <v>324.83</v>
      </c>
      <c r="BW647">
        <v>325.35300000000001</v>
      </c>
      <c r="CD647">
        <v>72.78</v>
      </c>
      <c r="CE647">
        <v>72.787499999999994</v>
      </c>
      <c r="CF647">
        <v>324.83</v>
      </c>
      <c r="CG647">
        <v>325.35300000000001</v>
      </c>
      <c r="CN647">
        <v>127.33</v>
      </c>
      <c r="CO647">
        <v>122.94499999999999</v>
      </c>
      <c r="CP647">
        <v>13.76</v>
      </c>
      <c r="CQ647">
        <v>15.2394</v>
      </c>
      <c r="CX647">
        <v>26.721</v>
      </c>
      <c r="CY647">
        <v>26.680700000000002</v>
      </c>
      <c r="CZ647">
        <v>6392.55</v>
      </c>
      <c r="DA647">
        <v>6421.59</v>
      </c>
      <c r="DH647">
        <v>128.9</v>
      </c>
      <c r="DI647">
        <v>128.869</v>
      </c>
      <c r="DJ647">
        <v>7.05</v>
      </c>
      <c r="DK647">
        <v>7.03566</v>
      </c>
      <c r="DR647">
        <v>69.23</v>
      </c>
      <c r="DS647">
        <v>68.432199999999995</v>
      </c>
      <c r="DT647">
        <v>43.49</v>
      </c>
      <c r="DU647">
        <v>44.887799999999999</v>
      </c>
      <c r="EB647">
        <v>41.972000000000001</v>
      </c>
      <c r="EC647">
        <v>42.153399999999998</v>
      </c>
      <c r="ED647">
        <v>5020.2299999999996</v>
      </c>
      <c r="EE647">
        <v>4955.6899999999996</v>
      </c>
    </row>
    <row r="648" spans="2:135" x14ac:dyDescent="0.2">
      <c r="B648">
        <v>130.44999999999999</v>
      </c>
      <c r="C648">
        <v>128.60499999999999</v>
      </c>
      <c r="D648">
        <v>19.14</v>
      </c>
      <c r="E648">
        <v>19.914899999999999</v>
      </c>
      <c r="L648">
        <v>41.932000000000002</v>
      </c>
      <c r="M648">
        <v>41.595500000000001</v>
      </c>
      <c r="N648">
        <v>5609.99</v>
      </c>
      <c r="O648">
        <v>5747.24</v>
      </c>
      <c r="V648">
        <v>26.542000000000002</v>
      </c>
      <c r="W648">
        <v>26.551600000000001</v>
      </c>
      <c r="X648">
        <v>5671.96</v>
      </c>
      <c r="Y648">
        <v>5665.79</v>
      </c>
      <c r="AF648">
        <v>86.52</v>
      </c>
      <c r="AG648">
        <v>87.483099999999993</v>
      </c>
      <c r="AH648">
        <v>36.64</v>
      </c>
      <c r="AI648">
        <v>35.329000000000001</v>
      </c>
      <c r="AP648">
        <v>139.35</v>
      </c>
      <c r="AQ648">
        <v>139.78299999999999</v>
      </c>
      <c r="AR648">
        <v>33.49</v>
      </c>
      <c r="AS648">
        <v>33.0779</v>
      </c>
      <c r="AZ648">
        <v>42.090400000000002</v>
      </c>
      <c r="BA648">
        <v>42.076500000000003</v>
      </c>
      <c r="BB648">
        <v>2488.9899999999998</v>
      </c>
      <c r="BC648">
        <v>2491.46</v>
      </c>
      <c r="BJ648">
        <v>71.33</v>
      </c>
      <c r="BK648">
        <v>71.435400000000001</v>
      </c>
      <c r="BL648">
        <v>46.82</v>
      </c>
      <c r="BM648">
        <v>46.480499999999999</v>
      </c>
      <c r="BT648">
        <v>89.23</v>
      </c>
      <c r="BU648">
        <v>90.162800000000004</v>
      </c>
      <c r="BV648">
        <v>21.36</v>
      </c>
      <c r="BW648">
        <v>20.6401</v>
      </c>
      <c r="CD648">
        <v>89.23</v>
      </c>
      <c r="CE648">
        <v>90.162800000000004</v>
      </c>
      <c r="CF648">
        <v>21.36</v>
      </c>
      <c r="CG648">
        <v>20.6401</v>
      </c>
      <c r="CN648">
        <v>26.542000000000002</v>
      </c>
      <c r="CO648">
        <v>26.498100000000001</v>
      </c>
      <c r="CP648">
        <v>5671.96</v>
      </c>
      <c r="CQ648">
        <v>5700.18</v>
      </c>
      <c r="CX648">
        <v>27.045000000000002</v>
      </c>
      <c r="CY648">
        <v>26.971800000000002</v>
      </c>
      <c r="CZ648">
        <v>6165.54</v>
      </c>
      <c r="DA648">
        <v>6215.86</v>
      </c>
      <c r="DH648">
        <v>38.518999999999998</v>
      </c>
      <c r="DI648">
        <v>39.930500000000002</v>
      </c>
      <c r="DJ648">
        <v>6958.9</v>
      </c>
      <c r="DK648">
        <v>6246.71</v>
      </c>
      <c r="DR648">
        <v>111.64</v>
      </c>
      <c r="DS648">
        <v>112.50700000000001</v>
      </c>
      <c r="DT648">
        <v>105.8</v>
      </c>
      <c r="DU648">
        <v>102.864</v>
      </c>
      <c r="EB648">
        <v>38.939</v>
      </c>
      <c r="EC648">
        <v>38.781300000000002</v>
      </c>
      <c r="ED648">
        <v>6646.33</v>
      </c>
      <c r="EE648">
        <v>6727.73</v>
      </c>
    </row>
    <row r="649" spans="2:135" x14ac:dyDescent="0.2">
      <c r="B649">
        <v>30.93</v>
      </c>
      <c r="C649">
        <v>30.385899999999999</v>
      </c>
      <c r="D649">
        <v>4121.8500000000004</v>
      </c>
      <c r="E649">
        <v>4347.26</v>
      </c>
      <c r="L649">
        <v>41.472999999999999</v>
      </c>
      <c r="M649">
        <v>41.500300000000003</v>
      </c>
      <c r="N649">
        <v>5277.96</v>
      </c>
      <c r="O649">
        <v>5267.55</v>
      </c>
      <c r="V649">
        <v>111.31</v>
      </c>
      <c r="W649">
        <v>111.47499999999999</v>
      </c>
      <c r="X649">
        <v>23.89</v>
      </c>
      <c r="Y649">
        <v>23.787199999999999</v>
      </c>
      <c r="AF649">
        <v>207.04</v>
      </c>
      <c r="AG649">
        <v>205.21799999999999</v>
      </c>
      <c r="AH649">
        <v>9.3800000000000008</v>
      </c>
      <c r="AI649">
        <v>9.6063700000000001</v>
      </c>
      <c r="AP649">
        <v>52.41</v>
      </c>
      <c r="AQ649">
        <v>52.446399999999997</v>
      </c>
      <c r="AR649">
        <v>154.16</v>
      </c>
      <c r="AS649">
        <v>153.40799999999999</v>
      </c>
      <c r="AZ649">
        <v>50.89</v>
      </c>
      <c r="BA649">
        <v>50.658799999999999</v>
      </c>
      <c r="BB649">
        <v>461.85</v>
      </c>
      <c r="BC649">
        <v>467.96499999999997</v>
      </c>
      <c r="BJ649">
        <v>50.66</v>
      </c>
      <c r="BK649">
        <v>50.503700000000002</v>
      </c>
      <c r="BL649">
        <v>288.93</v>
      </c>
      <c r="BM649">
        <v>292.197</v>
      </c>
      <c r="BT649">
        <v>27.469000000000001</v>
      </c>
      <c r="BU649">
        <v>27.495999999999999</v>
      </c>
      <c r="BV649">
        <v>5116.8900000000003</v>
      </c>
      <c r="BW649">
        <v>5101.8100000000004</v>
      </c>
      <c r="CD649">
        <v>27.469000000000001</v>
      </c>
      <c r="CE649">
        <v>27.495999999999999</v>
      </c>
      <c r="CF649">
        <v>5116.8900000000003</v>
      </c>
      <c r="CG649">
        <v>5101.8100000000004</v>
      </c>
      <c r="CN649">
        <v>41.929000000000002</v>
      </c>
      <c r="CO649">
        <v>42.190800000000003</v>
      </c>
      <c r="CP649">
        <v>5035.6899999999996</v>
      </c>
      <c r="CQ649">
        <v>4942.53</v>
      </c>
      <c r="CX649">
        <v>27.052</v>
      </c>
      <c r="CY649">
        <v>26.9132</v>
      </c>
      <c r="CZ649">
        <v>5491.11</v>
      </c>
      <c r="DA649">
        <v>5576.51</v>
      </c>
      <c r="DH649">
        <v>64.77</v>
      </c>
      <c r="DI649">
        <v>65.204999999999998</v>
      </c>
      <c r="DJ649">
        <v>293.95999999999998</v>
      </c>
      <c r="DK649">
        <v>288.02699999999999</v>
      </c>
      <c r="DR649">
        <v>61.12</v>
      </c>
      <c r="DS649">
        <v>61.365499999999997</v>
      </c>
      <c r="DT649">
        <v>11.34</v>
      </c>
      <c r="DU649">
        <v>11.170299999999999</v>
      </c>
      <c r="EB649">
        <v>66.69</v>
      </c>
      <c r="EC649">
        <v>66.441500000000005</v>
      </c>
      <c r="ED649">
        <v>30.63</v>
      </c>
      <c r="EE649">
        <v>30.8796</v>
      </c>
    </row>
    <row r="650" spans="2:135" x14ac:dyDescent="0.2">
      <c r="B650">
        <v>41.838000000000001</v>
      </c>
      <c r="C650">
        <v>42.070399999999999</v>
      </c>
      <c r="D650">
        <v>5068.62</v>
      </c>
      <c r="E650">
        <v>4985.09</v>
      </c>
      <c r="L650">
        <v>145.31</v>
      </c>
      <c r="M650">
        <v>149.125</v>
      </c>
      <c r="N650">
        <v>22.51</v>
      </c>
      <c r="O650">
        <v>20.7652</v>
      </c>
      <c r="V650">
        <v>18.803899999999999</v>
      </c>
      <c r="W650">
        <v>18.758600000000001</v>
      </c>
      <c r="X650">
        <v>7177.99</v>
      </c>
      <c r="Y650">
        <v>7230.09</v>
      </c>
      <c r="AF650">
        <v>39.597000000000001</v>
      </c>
      <c r="AG650">
        <v>39.708399999999997</v>
      </c>
      <c r="AH650">
        <v>5466.35</v>
      </c>
      <c r="AI650">
        <v>5420.47</v>
      </c>
      <c r="AP650">
        <v>108.25</v>
      </c>
      <c r="AQ650">
        <v>108.46299999999999</v>
      </c>
      <c r="AR650">
        <v>14.52</v>
      </c>
      <c r="AS650">
        <v>14.385400000000001</v>
      </c>
      <c r="AZ650">
        <v>130.44999999999999</v>
      </c>
      <c r="BA650">
        <v>128.22900000000001</v>
      </c>
      <c r="BB650">
        <v>19.14</v>
      </c>
      <c r="BC650">
        <v>20.090399999999999</v>
      </c>
      <c r="BJ650">
        <v>55.11</v>
      </c>
      <c r="BK650">
        <v>55.006900000000002</v>
      </c>
      <c r="BL650">
        <v>217.16</v>
      </c>
      <c r="BM650">
        <v>217.67</v>
      </c>
      <c r="BT650">
        <v>26.542000000000002</v>
      </c>
      <c r="BU650">
        <v>26.491700000000002</v>
      </c>
      <c r="BV650">
        <v>5671.96</v>
      </c>
      <c r="BW650">
        <v>5704.32</v>
      </c>
      <c r="CD650">
        <v>26.542000000000002</v>
      </c>
      <c r="CE650">
        <v>26.491700000000002</v>
      </c>
      <c r="CF650">
        <v>5671.96</v>
      </c>
      <c r="CG650">
        <v>5704.32</v>
      </c>
      <c r="CN650">
        <v>24.51</v>
      </c>
      <c r="CO650">
        <v>24.637899999999998</v>
      </c>
      <c r="CP650">
        <v>7202.85</v>
      </c>
      <c r="CQ650">
        <v>7091.29</v>
      </c>
      <c r="CX650">
        <v>32.798000000000002</v>
      </c>
      <c r="CY650">
        <v>32.810899999999997</v>
      </c>
      <c r="CZ650">
        <v>3006.02</v>
      </c>
      <c r="DA650">
        <v>3002.47</v>
      </c>
      <c r="DH650">
        <v>39.040999999999997</v>
      </c>
      <c r="DI650">
        <v>41.093600000000002</v>
      </c>
      <c r="DJ650">
        <v>5614.13</v>
      </c>
      <c r="DK650">
        <v>4814.18</v>
      </c>
      <c r="DR650">
        <v>40.265000000000001</v>
      </c>
      <c r="DS650">
        <v>40.163499999999999</v>
      </c>
      <c r="DT650">
        <v>4142.78</v>
      </c>
      <c r="DU650">
        <v>4174.26</v>
      </c>
      <c r="EB650">
        <v>45.070999999999998</v>
      </c>
      <c r="EC650">
        <v>41.092100000000002</v>
      </c>
      <c r="ED650">
        <v>3648.83</v>
      </c>
      <c r="EE650">
        <v>4814.72</v>
      </c>
    </row>
    <row r="651" spans="2:135" x14ac:dyDescent="0.2">
      <c r="B651">
        <v>60.35</v>
      </c>
      <c r="C651">
        <v>60.417200000000001</v>
      </c>
      <c r="D651">
        <v>162.83000000000001</v>
      </c>
      <c r="E651">
        <v>162.54499999999999</v>
      </c>
      <c r="L651">
        <v>44.747</v>
      </c>
      <c r="M651">
        <v>44.948399999999999</v>
      </c>
      <c r="N651">
        <v>3551.11</v>
      </c>
      <c r="O651">
        <v>3503.59</v>
      </c>
      <c r="V651">
        <v>100.75</v>
      </c>
      <c r="W651">
        <v>101.11</v>
      </c>
      <c r="X651">
        <v>6.82</v>
      </c>
      <c r="Y651">
        <v>6.7231699999999996</v>
      </c>
      <c r="AF651">
        <v>139.09</v>
      </c>
      <c r="AG651">
        <v>138.40899999999999</v>
      </c>
      <c r="AH651">
        <v>44.9</v>
      </c>
      <c r="AI651">
        <v>45.430900000000001</v>
      </c>
      <c r="AP651">
        <v>24.518999999999998</v>
      </c>
      <c r="AQ651">
        <v>24.754300000000001</v>
      </c>
      <c r="AR651">
        <v>8274.16</v>
      </c>
      <c r="AS651">
        <v>8040.41</v>
      </c>
      <c r="AZ651">
        <v>56.62</v>
      </c>
      <c r="BA651">
        <v>56.274500000000003</v>
      </c>
      <c r="BB651">
        <v>163.53</v>
      </c>
      <c r="BC651">
        <v>166.02</v>
      </c>
      <c r="BJ651">
        <v>78.430000000000007</v>
      </c>
      <c r="BK651">
        <v>78.882800000000003</v>
      </c>
      <c r="BL651">
        <v>48.31</v>
      </c>
      <c r="BM651">
        <v>47.4818</v>
      </c>
      <c r="BT651">
        <v>57.22</v>
      </c>
      <c r="BU651">
        <v>56.556199999999997</v>
      </c>
      <c r="BV651">
        <v>99.53</v>
      </c>
      <c r="BW651">
        <v>102.73699999999999</v>
      </c>
      <c r="CD651">
        <v>57.22</v>
      </c>
      <c r="CE651">
        <v>56.556199999999997</v>
      </c>
      <c r="CF651">
        <v>99.53</v>
      </c>
      <c r="CG651">
        <v>102.73699999999999</v>
      </c>
      <c r="CN651">
        <v>40.500999999999998</v>
      </c>
      <c r="CO651">
        <v>40.957099999999997</v>
      </c>
      <c r="CP651">
        <v>5028.6099999999997</v>
      </c>
      <c r="CQ651">
        <v>4862.49</v>
      </c>
      <c r="CX651">
        <v>75.91</v>
      </c>
      <c r="CY651">
        <v>76.039699999999996</v>
      </c>
      <c r="CZ651">
        <v>31.55</v>
      </c>
      <c r="DA651">
        <v>31.408300000000001</v>
      </c>
      <c r="DH651">
        <v>42.066000000000003</v>
      </c>
      <c r="DI651">
        <v>42.139400000000002</v>
      </c>
      <c r="DJ651">
        <v>4986.6499999999996</v>
      </c>
      <c r="DK651">
        <v>4960.62</v>
      </c>
      <c r="DR651">
        <v>84.25</v>
      </c>
      <c r="DS651">
        <v>84.352099999999993</v>
      </c>
      <c r="DT651">
        <v>17.36</v>
      </c>
      <c r="DU651">
        <v>17.246300000000002</v>
      </c>
      <c r="EB651">
        <v>52.49</v>
      </c>
      <c r="EC651">
        <v>51.790100000000002</v>
      </c>
      <c r="ED651">
        <v>123.91</v>
      </c>
      <c r="EE651">
        <v>128.64599999999999</v>
      </c>
    </row>
    <row r="652" spans="2:135" x14ac:dyDescent="0.2">
      <c r="B652">
        <v>26.542000000000002</v>
      </c>
      <c r="C652">
        <v>26.558499999999999</v>
      </c>
      <c r="D652">
        <v>5671.96</v>
      </c>
      <c r="E652">
        <v>5661.41</v>
      </c>
      <c r="L652">
        <v>25.8</v>
      </c>
      <c r="M652">
        <v>25.6967</v>
      </c>
      <c r="N652">
        <v>7101.88</v>
      </c>
      <c r="O652">
        <v>7187.9</v>
      </c>
      <c r="V652">
        <v>50.19</v>
      </c>
      <c r="W652">
        <v>50.020200000000003</v>
      </c>
      <c r="X652">
        <v>153.22999999999999</v>
      </c>
      <c r="Y652">
        <v>154.28800000000001</v>
      </c>
      <c r="AF652">
        <v>47.149000000000001</v>
      </c>
      <c r="AG652">
        <v>46.948599999999999</v>
      </c>
      <c r="AH652">
        <v>6071.11</v>
      </c>
      <c r="AI652">
        <v>6149.17</v>
      </c>
      <c r="AP652">
        <v>29.035</v>
      </c>
      <c r="AQ652">
        <v>29.054099999999998</v>
      </c>
      <c r="AR652">
        <v>4332.8</v>
      </c>
      <c r="AS652">
        <v>4324.2700000000004</v>
      </c>
      <c r="AZ652">
        <v>58.31</v>
      </c>
      <c r="BA652">
        <v>58.645400000000002</v>
      </c>
      <c r="BB652">
        <v>355.47</v>
      </c>
      <c r="BC652">
        <v>348.38299999999998</v>
      </c>
      <c r="BJ652">
        <v>42.445</v>
      </c>
      <c r="BK652">
        <v>43.741300000000003</v>
      </c>
      <c r="BL652">
        <v>5547.72</v>
      </c>
      <c r="BM652">
        <v>5068.95</v>
      </c>
      <c r="BT652">
        <v>26.937000000000001</v>
      </c>
      <c r="BU652">
        <v>26.812899999999999</v>
      </c>
      <c r="BV652">
        <v>5426.09</v>
      </c>
      <c r="BW652">
        <v>5501.77</v>
      </c>
      <c r="CD652">
        <v>26.937000000000001</v>
      </c>
      <c r="CE652">
        <v>26.812899999999999</v>
      </c>
      <c r="CF652">
        <v>5426.09</v>
      </c>
      <c r="CG652">
        <v>5501.77</v>
      </c>
      <c r="CN652">
        <v>25.809000000000001</v>
      </c>
      <c r="CO652">
        <v>25.841999999999999</v>
      </c>
      <c r="CP652">
        <v>6014.86</v>
      </c>
      <c r="CQ652">
        <v>5991.83</v>
      </c>
      <c r="CX652">
        <v>119.75</v>
      </c>
      <c r="CY652">
        <v>116.313</v>
      </c>
      <c r="CZ652">
        <v>6.31</v>
      </c>
      <c r="DA652">
        <v>6.8700700000000001</v>
      </c>
      <c r="DH652">
        <v>103.45</v>
      </c>
      <c r="DI652">
        <v>103.51</v>
      </c>
      <c r="DJ652">
        <v>59.4</v>
      </c>
      <c r="DK652">
        <v>59.111899999999999</v>
      </c>
      <c r="DR652">
        <v>90.65</v>
      </c>
      <c r="DS652">
        <v>91.027000000000001</v>
      </c>
      <c r="DT652">
        <v>77.23</v>
      </c>
      <c r="DU652">
        <v>76.052400000000006</v>
      </c>
      <c r="EB652">
        <v>43.356000000000002</v>
      </c>
      <c r="EC652">
        <v>43.308700000000002</v>
      </c>
      <c r="ED652">
        <v>4164.25</v>
      </c>
      <c r="EE652">
        <v>4177.8999999999996</v>
      </c>
    </row>
    <row r="653" spans="2:135" x14ac:dyDescent="0.2">
      <c r="B653">
        <v>27.155000000000001</v>
      </c>
      <c r="C653">
        <v>27.716699999999999</v>
      </c>
      <c r="D653">
        <v>6090.92</v>
      </c>
      <c r="E653">
        <v>5728.04</v>
      </c>
      <c r="L653">
        <v>44.247999999999998</v>
      </c>
      <c r="M653">
        <v>39.890599999999999</v>
      </c>
      <c r="N653">
        <v>4590.76</v>
      </c>
      <c r="O653">
        <v>6265.46</v>
      </c>
      <c r="V653">
        <v>127.34</v>
      </c>
      <c r="W653">
        <v>127.2</v>
      </c>
      <c r="X653">
        <v>6.02</v>
      </c>
      <c r="Y653">
        <v>6.0202099999999996</v>
      </c>
      <c r="AF653">
        <v>28.076000000000001</v>
      </c>
      <c r="AG653">
        <v>28.095800000000001</v>
      </c>
      <c r="AH653">
        <v>7907.02</v>
      </c>
      <c r="AI653">
        <v>7890.28</v>
      </c>
      <c r="AP653">
        <v>24.847999999999999</v>
      </c>
      <c r="AQ653">
        <v>24.679200000000002</v>
      </c>
      <c r="AR653">
        <v>5184.67</v>
      </c>
      <c r="AS653">
        <v>5291.77</v>
      </c>
      <c r="AZ653">
        <v>39.453000000000003</v>
      </c>
      <c r="BA653">
        <v>39.760199999999998</v>
      </c>
      <c r="BB653">
        <v>5396.9</v>
      </c>
      <c r="BC653">
        <v>5272.77</v>
      </c>
      <c r="BJ653">
        <v>40.106000000000002</v>
      </c>
      <c r="BK653">
        <v>39.694800000000001</v>
      </c>
      <c r="BL653">
        <v>5260.85</v>
      </c>
      <c r="BM653">
        <v>5426.06</v>
      </c>
      <c r="BT653">
        <v>30.065799999999999</v>
      </c>
      <c r="BU653">
        <v>29.920500000000001</v>
      </c>
      <c r="BV653">
        <v>6828.95</v>
      </c>
      <c r="BW653">
        <v>6928.94</v>
      </c>
      <c r="CD653">
        <v>30.065799999999999</v>
      </c>
      <c r="CE653">
        <v>29.920500000000001</v>
      </c>
      <c r="CF653">
        <v>6828.95</v>
      </c>
      <c r="CG653">
        <v>6928.94</v>
      </c>
      <c r="CN653">
        <v>80.58</v>
      </c>
      <c r="CO653">
        <v>80.541600000000003</v>
      </c>
      <c r="CP653">
        <v>55.97</v>
      </c>
      <c r="CQ653">
        <v>55.866199999999999</v>
      </c>
      <c r="CX653">
        <v>242.86</v>
      </c>
      <c r="CY653">
        <v>242.608</v>
      </c>
      <c r="CZ653">
        <v>18.22</v>
      </c>
      <c r="DA653">
        <v>18.221299999999999</v>
      </c>
      <c r="DH653">
        <v>47.03</v>
      </c>
      <c r="DI653">
        <v>47.138100000000001</v>
      </c>
      <c r="DJ653">
        <v>203.02</v>
      </c>
      <c r="DK653">
        <v>201.113</v>
      </c>
      <c r="DR653">
        <v>111.52</v>
      </c>
      <c r="DS653">
        <v>111.52500000000001</v>
      </c>
      <c r="DT653">
        <v>141.53</v>
      </c>
      <c r="DU653">
        <v>140.80500000000001</v>
      </c>
      <c r="EB653">
        <v>22.42</v>
      </c>
      <c r="EC653">
        <v>22.323399999999999</v>
      </c>
      <c r="ED653">
        <v>4705.41</v>
      </c>
      <c r="EE653">
        <v>4766.74</v>
      </c>
    </row>
    <row r="654" spans="2:135" x14ac:dyDescent="0.2">
      <c r="B654">
        <v>71.36</v>
      </c>
      <c r="C654">
        <v>71.203000000000003</v>
      </c>
      <c r="D654">
        <v>12.41</v>
      </c>
      <c r="E654">
        <v>12.4527</v>
      </c>
      <c r="L654">
        <v>30.96</v>
      </c>
      <c r="M654">
        <v>30.952000000000002</v>
      </c>
      <c r="N654">
        <v>5182.03</v>
      </c>
      <c r="O654">
        <v>5186.04</v>
      </c>
      <c r="V654">
        <v>45.843000000000004</v>
      </c>
      <c r="W654">
        <v>45.8018</v>
      </c>
      <c r="X654">
        <v>5504.09</v>
      </c>
      <c r="Y654">
        <v>5518.95</v>
      </c>
      <c r="AF654">
        <v>89.23</v>
      </c>
      <c r="AG654">
        <v>91.791899999999998</v>
      </c>
      <c r="AH654">
        <v>21.36</v>
      </c>
      <c r="AI654">
        <v>19.560500000000001</v>
      </c>
      <c r="AP654">
        <v>40.273000000000003</v>
      </c>
      <c r="AQ654">
        <v>40.1967</v>
      </c>
      <c r="AR654">
        <v>4465.04</v>
      </c>
      <c r="AS654">
        <v>4490.5200000000004</v>
      </c>
      <c r="AZ654">
        <v>28.350999999999999</v>
      </c>
      <c r="BA654">
        <v>28.444400000000002</v>
      </c>
      <c r="BB654">
        <v>5817.54</v>
      </c>
      <c r="BC654">
        <v>5760.43</v>
      </c>
      <c r="BJ654">
        <v>27.146000000000001</v>
      </c>
      <c r="BK654">
        <v>27.144400000000001</v>
      </c>
      <c r="BL654">
        <v>7952.58</v>
      </c>
      <c r="BM654">
        <v>7953.99</v>
      </c>
      <c r="BT654">
        <v>74.94</v>
      </c>
      <c r="BU654">
        <v>74.698599999999999</v>
      </c>
      <c r="BV654">
        <v>56.41</v>
      </c>
      <c r="BW654">
        <v>56.786999999999999</v>
      </c>
      <c r="CD654">
        <v>74.94</v>
      </c>
      <c r="CE654">
        <v>74.698599999999999</v>
      </c>
      <c r="CF654">
        <v>56.41</v>
      </c>
      <c r="CG654">
        <v>56.786999999999999</v>
      </c>
      <c r="CN654">
        <v>89.62</v>
      </c>
      <c r="CO654">
        <v>89.300600000000003</v>
      </c>
      <c r="CP654">
        <v>155.82</v>
      </c>
      <c r="CQ654">
        <v>156.72499999999999</v>
      </c>
      <c r="CX654">
        <v>56.72</v>
      </c>
      <c r="CY654">
        <v>57.3078</v>
      </c>
      <c r="CZ654">
        <v>125.75</v>
      </c>
      <c r="DA654">
        <v>121.536</v>
      </c>
      <c r="DH654">
        <v>38.64</v>
      </c>
      <c r="DI654">
        <v>39.146000000000001</v>
      </c>
      <c r="DJ654">
        <v>9099.7199999999993</v>
      </c>
      <c r="DK654">
        <v>8751.43</v>
      </c>
      <c r="DR654">
        <v>42.226999999999997</v>
      </c>
      <c r="DS654">
        <v>42.177799999999998</v>
      </c>
      <c r="DT654">
        <v>5986.22</v>
      </c>
      <c r="DU654">
        <v>6007.18</v>
      </c>
      <c r="EB654">
        <v>28.372</v>
      </c>
      <c r="EC654">
        <v>28.3566</v>
      </c>
      <c r="ED654">
        <v>5224.17</v>
      </c>
      <c r="EE654">
        <v>5232.6899999999996</v>
      </c>
    </row>
    <row r="655" spans="2:135" x14ac:dyDescent="0.2">
      <c r="B655">
        <v>53.002299999999998</v>
      </c>
      <c r="C655">
        <v>53.139099999999999</v>
      </c>
      <c r="D655">
        <v>2136.84</v>
      </c>
      <c r="E655">
        <v>2120.38</v>
      </c>
      <c r="L655">
        <v>26.984000000000002</v>
      </c>
      <c r="M655">
        <v>27.011399999999998</v>
      </c>
      <c r="N655">
        <v>5667.67</v>
      </c>
      <c r="O655">
        <v>5650.42</v>
      </c>
      <c r="V655">
        <v>39.040999999999997</v>
      </c>
      <c r="W655">
        <v>41.006900000000002</v>
      </c>
      <c r="X655">
        <v>5614.13</v>
      </c>
      <c r="Y655">
        <v>4844.78</v>
      </c>
      <c r="AF655">
        <v>25.792000000000002</v>
      </c>
      <c r="AG655">
        <v>25.820599999999999</v>
      </c>
      <c r="AH655">
        <v>5563.16</v>
      </c>
      <c r="AI655">
        <v>5544.69</v>
      </c>
      <c r="AP655">
        <v>63.24</v>
      </c>
      <c r="AQ655">
        <v>64.348500000000001</v>
      </c>
      <c r="AR655">
        <v>36.85</v>
      </c>
      <c r="AS655">
        <v>34.875700000000002</v>
      </c>
      <c r="AZ655">
        <v>25.693999999999999</v>
      </c>
      <c r="BA655">
        <v>25.688199999999998</v>
      </c>
      <c r="BB655">
        <v>5314.45</v>
      </c>
      <c r="BC655">
        <v>5318.05</v>
      </c>
      <c r="BJ655">
        <v>24.702000000000002</v>
      </c>
      <c r="BK655">
        <v>24.683800000000002</v>
      </c>
      <c r="BL655">
        <v>5277.15</v>
      </c>
      <c r="BM655">
        <v>5288.8</v>
      </c>
      <c r="BT655">
        <v>25.809000000000001</v>
      </c>
      <c r="BU655">
        <v>25.8203</v>
      </c>
      <c r="BV655">
        <v>6014.86</v>
      </c>
      <c r="BW655">
        <v>6006.95</v>
      </c>
      <c r="CD655">
        <v>25.809000000000001</v>
      </c>
      <c r="CE655">
        <v>25.8203</v>
      </c>
      <c r="CF655">
        <v>6014.86</v>
      </c>
      <c r="CG655">
        <v>6006.95</v>
      </c>
      <c r="CN655">
        <v>42.412999999999997</v>
      </c>
      <c r="CO655">
        <v>42.795200000000001</v>
      </c>
      <c r="CP655">
        <v>4865.25</v>
      </c>
      <c r="CQ655">
        <v>4736.05</v>
      </c>
      <c r="CX655">
        <v>21.875</v>
      </c>
      <c r="CY655">
        <v>21.872599999999998</v>
      </c>
      <c r="CZ655">
        <v>10131.9</v>
      </c>
      <c r="DA655">
        <v>10135.200000000001</v>
      </c>
      <c r="DH655">
        <v>121.91</v>
      </c>
      <c r="DI655">
        <v>122.714</v>
      </c>
      <c r="DJ655">
        <v>18.149999999999999</v>
      </c>
      <c r="DK655">
        <v>17.738099999999999</v>
      </c>
      <c r="DR655">
        <v>152.12</v>
      </c>
      <c r="DS655">
        <v>150.94999999999999</v>
      </c>
      <c r="DT655">
        <v>18.829999999999998</v>
      </c>
      <c r="DU655">
        <v>19.212</v>
      </c>
      <c r="EB655">
        <v>116.89</v>
      </c>
      <c r="EC655">
        <v>118.02</v>
      </c>
      <c r="ED655">
        <v>47.07</v>
      </c>
      <c r="EE655">
        <v>45.594999999999999</v>
      </c>
    </row>
    <row r="656" spans="2:135" x14ac:dyDescent="0.2">
      <c r="B656">
        <v>27.146000000000001</v>
      </c>
      <c r="C656">
        <v>27.222799999999999</v>
      </c>
      <c r="D656">
        <v>7952.58</v>
      </c>
      <c r="E656">
        <v>7885.43</v>
      </c>
      <c r="L656">
        <v>146.33000000000001</v>
      </c>
      <c r="M656">
        <v>142.77699999999999</v>
      </c>
      <c r="N656">
        <v>35.26</v>
      </c>
      <c r="O656">
        <v>37.8399</v>
      </c>
      <c r="V656">
        <v>37.776000000000003</v>
      </c>
      <c r="W656">
        <v>38.730499999999999</v>
      </c>
      <c r="X656">
        <v>7279.28</v>
      </c>
      <c r="Y656">
        <v>6754.26</v>
      </c>
      <c r="AF656">
        <v>189.22</v>
      </c>
      <c r="AG656">
        <v>186.98699999999999</v>
      </c>
      <c r="AH656">
        <v>9.99</v>
      </c>
      <c r="AI656">
        <v>10.318</v>
      </c>
      <c r="AP656">
        <v>74.81</v>
      </c>
      <c r="AQ656">
        <v>74.731499999999997</v>
      </c>
      <c r="AR656">
        <v>100</v>
      </c>
      <c r="AS656">
        <v>99.998400000000004</v>
      </c>
      <c r="AZ656">
        <v>114.96</v>
      </c>
      <c r="BA656">
        <v>116.196</v>
      </c>
      <c r="BB656">
        <v>57.84</v>
      </c>
      <c r="BC656">
        <v>55.842399999999998</v>
      </c>
      <c r="BJ656">
        <v>84.56</v>
      </c>
      <c r="BK656">
        <v>83.165400000000005</v>
      </c>
      <c r="BL656">
        <v>28.55</v>
      </c>
      <c r="BM656">
        <v>29.916899999999998</v>
      </c>
      <c r="BT656">
        <v>57.47</v>
      </c>
      <c r="BU656">
        <v>57.383899999999997</v>
      </c>
      <c r="BV656">
        <v>35.71</v>
      </c>
      <c r="BW656">
        <v>35.765599999999999</v>
      </c>
      <c r="CD656">
        <v>57.47</v>
      </c>
      <c r="CE656">
        <v>57.383899999999997</v>
      </c>
      <c r="CF656">
        <v>35.71</v>
      </c>
      <c r="CG656">
        <v>35.765599999999999</v>
      </c>
      <c r="CN656">
        <v>74.98</v>
      </c>
      <c r="CO656">
        <v>75.055199999999999</v>
      </c>
      <c r="CP656">
        <v>95.51</v>
      </c>
      <c r="CQ656">
        <v>95.1447</v>
      </c>
      <c r="CX656">
        <v>35.29</v>
      </c>
      <c r="CY656">
        <v>34.925199999999997</v>
      </c>
      <c r="CZ656">
        <v>74.239999999999995</v>
      </c>
      <c r="DA656">
        <v>76.775800000000004</v>
      </c>
      <c r="DH656">
        <v>46.59</v>
      </c>
      <c r="DI656">
        <v>47.121000000000002</v>
      </c>
      <c r="DJ656">
        <v>327.61</v>
      </c>
      <c r="DK656">
        <v>315.79300000000001</v>
      </c>
      <c r="DR656">
        <v>38.878999999999998</v>
      </c>
      <c r="DS656">
        <v>40.143599999999999</v>
      </c>
      <c r="DT656">
        <v>6767.38</v>
      </c>
      <c r="DU656">
        <v>6147.76</v>
      </c>
      <c r="EB656">
        <v>89.23</v>
      </c>
      <c r="EC656">
        <v>91.283199999999994</v>
      </c>
      <c r="ED656">
        <v>21.36</v>
      </c>
      <c r="EE656">
        <v>19.889399999999998</v>
      </c>
    </row>
    <row r="657" spans="2:135" x14ac:dyDescent="0.2">
      <c r="B657">
        <v>145.46</v>
      </c>
      <c r="C657">
        <v>144.93700000000001</v>
      </c>
      <c r="D657">
        <v>16.96</v>
      </c>
      <c r="E657">
        <v>17.091899999999999</v>
      </c>
      <c r="L657">
        <v>167.69</v>
      </c>
      <c r="M657">
        <v>166.87899999999999</v>
      </c>
      <c r="N657">
        <v>40.99</v>
      </c>
      <c r="O657">
        <v>41.472499999999997</v>
      </c>
      <c r="V657">
        <v>28.38</v>
      </c>
      <c r="W657">
        <v>28.473299999999998</v>
      </c>
      <c r="X657">
        <v>5799.72</v>
      </c>
      <c r="Y657">
        <v>5742.92</v>
      </c>
      <c r="AF657">
        <v>52.689700000000002</v>
      </c>
      <c r="AG657">
        <v>53.113199999999999</v>
      </c>
      <c r="AH657">
        <v>2900.13</v>
      </c>
      <c r="AI657">
        <v>2831.31</v>
      </c>
      <c r="AP657">
        <v>40.183999999999997</v>
      </c>
      <c r="AQ657">
        <v>39.6967</v>
      </c>
      <c r="AR657">
        <v>5230.28</v>
      </c>
      <c r="AS657">
        <v>5425.27</v>
      </c>
      <c r="AZ657">
        <v>25.8</v>
      </c>
      <c r="BA657">
        <v>25.681699999999999</v>
      </c>
      <c r="BB657">
        <v>7101.88</v>
      </c>
      <c r="BC657">
        <v>7200.47</v>
      </c>
      <c r="BJ657">
        <v>88.47</v>
      </c>
      <c r="BK657">
        <v>89.278899999999993</v>
      </c>
      <c r="BL657">
        <v>121.48</v>
      </c>
      <c r="BM657">
        <v>117.629</v>
      </c>
      <c r="BT657">
        <v>41.838000000000001</v>
      </c>
      <c r="BU657">
        <v>42.117199999999997</v>
      </c>
      <c r="BV657">
        <v>5068.62</v>
      </c>
      <c r="BW657">
        <v>4968.5</v>
      </c>
      <c r="CD657">
        <v>41.838000000000001</v>
      </c>
      <c r="CE657">
        <v>42.117199999999997</v>
      </c>
      <c r="CF657">
        <v>5068.62</v>
      </c>
      <c r="CG657">
        <v>4968.5</v>
      </c>
      <c r="CN657">
        <v>38.939</v>
      </c>
      <c r="CO657">
        <v>38.75</v>
      </c>
      <c r="CP657">
        <v>6646.33</v>
      </c>
      <c r="CQ657">
        <v>6744.04</v>
      </c>
      <c r="CX657">
        <v>100.75</v>
      </c>
      <c r="CY657">
        <v>100.702</v>
      </c>
      <c r="CZ657">
        <v>6.82</v>
      </c>
      <c r="DA657">
        <v>6.8052900000000003</v>
      </c>
      <c r="DH657">
        <v>97.06</v>
      </c>
      <c r="DI657">
        <v>95.593999999999994</v>
      </c>
      <c r="DJ657">
        <v>49.33</v>
      </c>
      <c r="DK657">
        <v>51.481099999999998</v>
      </c>
      <c r="DR657">
        <v>53.002299999999998</v>
      </c>
      <c r="DS657">
        <v>52.9756</v>
      </c>
      <c r="DT657">
        <v>2136.84</v>
      </c>
      <c r="DU657">
        <v>2140.0700000000002</v>
      </c>
      <c r="EB657">
        <v>20.806999999999999</v>
      </c>
      <c r="EC657">
        <v>20.799299999999999</v>
      </c>
      <c r="ED657">
        <v>11773.5</v>
      </c>
      <c r="EE657">
        <v>11786.6</v>
      </c>
    </row>
    <row r="658" spans="2:135" x14ac:dyDescent="0.2">
      <c r="B658">
        <v>74.97</v>
      </c>
      <c r="C658">
        <v>75.176000000000002</v>
      </c>
      <c r="D658">
        <v>9.32</v>
      </c>
      <c r="E658">
        <v>9.2095400000000005</v>
      </c>
      <c r="L658">
        <v>25.626999999999999</v>
      </c>
      <c r="M658">
        <v>25.621200000000002</v>
      </c>
      <c r="N658">
        <v>7561.75</v>
      </c>
      <c r="O658">
        <v>7566.89</v>
      </c>
      <c r="V658">
        <v>27.469000000000001</v>
      </c>
      <c r="W658">
        <v>27.4618</v>
      </c>
      <c r="X658">
        <v>5116.8900000000003</v>
      </c>
      <c r="Y658">
        <v>5120.93</v>
      </c>
      <c r="AF658">
        <v>201.75</v>
      </c>
      <c r="AG658">
        <v>201.791</v>
      </c>
      <c r="AH658">
        <v>10.73</v>
      </c>
      <c r="AI658">
        <v>10.6897</v>
      </c>
      <c r="AP658">
        <v>102</v>
      </c>
      <c r="AQ658">
        <v>102.23</v>
      </c>
      <c r="AR658">
        <v>39.04</v>
      </c>
      <c r="AS658">
        <v>38.655900000000003</v>
      </c>
      <c r="AZ658">
        <v>80.489999999999995</v>
      </c>
      <c r="BA658">
        <v>80.445800000000006</v>
      </c>
      <c r="BB658">
        <v>42.37</v>
      </c>
      <c r="BC658">
        <v>42.310099999999998</v>
      </c>
      <c r="BJ658">
        <v>45.4</v>
      </c>
      <c r="BK658">
        <v>45.201900000000002</v>
      </c>
      <c r="BL658">
        <v>3966.75</v>
      </c>
      <c r="BM658">
        <v>4019.12</v>
      </c>
      <c r="BT658">
        <v>45.4</v>
      </c>
      <c r="BU658">
        <v>45.179099999999998</v>
      </c>
      <c r="BV658">
        <v>3966.75</v>
      </c>
      <c r="BW658">
        <v>4025.22</v>
      </c>
      <c r="CD658">
        <v>45.4</v>
      </c>
      <c r="CE658">
        <v>45.179099999999998</v>
      </c>
      <c r="CF658">
        <v>3966.75</v>
      </c>
      <c r="CG658">
        <v>4025.22</v>
      </c>
      <c r="CN658">
        <v>53.002299999999998</v>
      </c>
      <c r="CO658">
        <v>53.390500000000003</v>
      </c>
      <c r="CP658">
        <v>2136.84</v>
      </c>
      <c r="CQ658">
        <v>2090.5700000000002</v>
      </c>
      <c r="CX658">
        <v>69.010000000000005</v>
      </c>
      <c r="CY658">
        <v>68.0124</v>
      </c>
      <c r="CZ658">
        <v>131.97</v>
      </c>
      <c r="DA658">
        <v>137.44900000000001</v>
      </c>
      <c r="DH658">
        <v>27.155000000000001</v>
      </c>
      <c r="DI658">
        <v>27.7743</v>
      </c>
      <c r="DJ658">
        <v>6090.92</v>
      </c>
      <c r="DK658">
        <v>5692.49</v>
      </c>
      <c r="DR658">
        <v>38.984000000000002</v>
      </c>
      <c r="DS658">
        <v>39.153100000000002</v>
      </c>
      <c r="DT658">
        <v>5325.52</v>
      </c>
      <c r="DU658">
        <v>5256.8</v>
      </c>
      <c r="EB658">
        <v>60.4</v>
      </c>
      <c r="EC658">
        <v>59.503700000000002</v>
      </c>
      <c r="ED658">
        <v>126.52</v>
      </c>
      <c r="EE658">
        <v>131.94399999999999</v>
      </c>
    </row>
    <row r="659" spans="2:135" x14ac:dyDescent="0.2">
      <c r="B659">
        <v>40.715000000000003</v>
      </c>
      <c r="C659">
        <v>41.427199999999999</v>
      </c>
      <c r="D659">
        <v>4006.93</v>
      </c>
      <c r="E659">
        <v>3803.79</v>
      </c>
      <c r="L659">
        <v>94.42</v>
      </c>
      <c r="M659">
        <v>94.250200000000007</v>
      </c>
      <c r="N659">
        <v>59.65</v>
      </c>
      <c r="O659">
        <v>59.793700000000001</v>
      </c>
      <c r="V659">
        <v>195.29</v>
      </c>
      <c r="W659">
        <v>194.00200000000001</v>
      </c>
      <c r="X659">
        <v>6.61</v>
      </c>
      <c r="Y659">
        <v>6.7191200000000002</v>
      </c>
      <c r="AF659">
        <v>142.68</v>
      </c>
      <c r="AG659">
        <v>143.23400000000001</v>
      </c>
      <c r="AH659">
        <v>19.02</v>
      </c>
      <c r="AI659">
        <v>18.7395</v>
      </c>
      <c r="AP659">
        <v>39.189</v>
      </c>
      <c r="AQ659">
        <v>39.6967</v>
      </c>
      <c r="AR659">
        <v>5594.81</v>
      </c>
      <c r="AS659">
        <v>5382.89</v>
      </c>
      <c r="AZ659">
        <v>38.86</v>
      </c>
      <c r="BA659">
        <v>38.326300000000003</v>
      </c>
      <c r="BB659">
        <v>353.06</v>
      </c>
      <c r="BC659">
        <v>366.80500000000001</v>
      </c>
      <c r="BJ659">
        <v>41.024999999999999</v>
      </c>
      <c r="BK659">
        <v>41.296700000000001</v>
      </c>
      <c r="BL659">
        <v>5337.57</v>
      </c>
      <c r="BM659">
        <v>5232.8900000000003</v>
      </c>
      <c r="BT659">
        <v>94.42</v>
      </c>
      <c r="BU659">
        <v>93.886499999999998</v>
      </c>
      <c r="BV659">
        <v>59.65</v>
      </c>
      <c r="BW659">
        <v>60.491199999999999</v>
      </c>
      <c r="CD659">
        <v>94.42</v>
      </c>
      <c r="CE659">
        <v>93.886499999999998</v>
      </c>
      <c r="CF659">
        <v>59.65</v>
      </c>
      <c r="CG659">
        <v>60.491199999999999</v>
      </c>
      <c r="CN659">
        <v>25.846</v>
      </c>
      <c r="CO659">
        <v>25.8645</v>
      </c>
      <c r="CP659">
        <v>5835.5</v>
      </c>
      <c r="CQ659">
        <v>5822.97</v>
      </c>
      <c r="CX659">
        <v>70.92</v>
      </c>
      <c r="CY659">
        <v>69.501599999999996</v>
      </c>
      <c r="CZ659">
        <v>193.55</v>
      </c>
      <c r="DA659">
        <v>205.03100000000001</v>
      </c>
      <c r="DH659">
        <v>42.195999999999998</v>
      </c>
      <c r="DI659">
        <v>42.081299999999999</v>
      </c>
      <c r="DJ659">
        <v>4658.38</v>
      </c>
      <c r="DK659">
        <v>4696.57</v>
      </c>
      <c r="DR659">
        <v>25.661999999999999</v>
      </c>
      <c r="DS659">
        <v>25.6708</v>
      </c>
      <c r="DT659">
        <v>7844.64</v>
      </c>
      <c r="DU659">
        <v>7836.59</v>
      </c>
      <c r="EB659">
        <v>50.66</v>
      </c>
      <c r="EC659">
        <v>50.6633</v>
      </c>
      <c r="ED659">
        <v>288.93</v>
      </c>
      <c r="EE659">
        <v>289.44499999999999</v>
      </c>
    </row>
    <row r="660" spans="2:135" x14ac:dyDescent="0.2">
      <c r="B660">
        <v>146.56</v>
      </c>
      <c r="C660">
        <v>146.70400000000001</v>
      </c>
      <c r="D660">
        <v>11.84</v>
      </c>
      <c r="E660">
        <v>11.7727</v>
      </c>
      <c r="L660">
        <v>27.09</v>
      </c>
      <c r="M660">
        <v>27.700900000000001</v>
      </c>
      <c r="N660">
        <v>5868.13</v>
      </c>
      <c r="O660">
        <v>5488.39</v>
      </c>
      <c r="V660">
        <v>165.28</v>
      </c>
      <c r="W660">
        <v>164.863</v>
      </c>
      <c r="X660">
        <v>27.83</v>
      </c>
      <c r="Y660">
        <v>27.970600000000001</v>
      </c>
      <c r="AF660">
        <v>24.177</v>
      </c>
      <c r="AG660">
        <v>24.1754</v>
      </c>
      <c r="AH660">
        <v>7504.59</v>
      </c>
      <c r="AI660">
        <v>7506.12</v>
      </c>
      <c r="AP660">
        <v>30.96</v>
      </c>
      <c r="AQ660">
        <v>30.965299999999999</v>
      </c>
      <c r="AR660">
        <v>5182.03</v>
      </c>
      <c r="AS660">
        <v>5179.37</v>
      </c>
      <c r="AZ660">
        <v>23.22</v>
      </c>
      <c r="BA660">
        <v>23.3611</v>
      </c>
      <c r="BB660">
        <v>10165.5</v>
      </c>
      <c r="BC660">
        <v>9982.48</v>
      </c>
      <c r="BJ660">
        <v>75.91</v>
      </c>
      <c r="BK660">
        <v>75.984099999999998</v>
      </c>
      <c r="BL660">
        <v>31.55</v>
      </c>
      <c r="BM660">
        <v>31.477399999999999</v>
      </c>
      <c r="BT660">
        <v>29.658000000000001</v>
      </c>
      <c r="BU660">
        <v>29.688700000000001</v>
      </c>
      <c r="BV660">
        <v>4268.72</v>
      </c>
      <c r="BW660">
        <v>4255.4799999999996</v>
      </c>
      <c r="CD660">
        <v>29.658000000000001</v>
      </c>
      <c r="CE660">
        <v>29.688700000000001</v>
      </c>
      <c r="CF660">
        <v>4268.72</v>
      </c>
      <c r="CG660">
        <v>4255.4799999999996</v>
      </c>
      <c r="CN660">
        <v>39.726999999999997</v>
      </c>
      <c r="CO660">
        <v>39.5167</v>
      </c>
      <c r="CP660">
        <v>5074.5600000000004</v>
      </c>
      <c r="CQ660">
        <v>5156.01</v>
      </c>
      <c r="CX660">
        <v>24.177</v>
      </c>
      <c r="CY660">
        <v>24.0656</v>
      </c>
      <c r="CZ660">
        <v>7504.59</v>
      </c>
      <c r="DA660">
        <v>7609.3</v>
      </c>
      <c r="DH660">
        <v>85.63</v>
      </c>
      <c r="DI660">
        <v>85.346199999999996</v>
      </c>
      <c r="DJ660">
        <v>79.16</v>
      </c>
      <c r="DK660">
        <v>79.723100000000002</v>
      </c>
      <c r="DR660">
        <v>43.738999999999997</v>
      </c>
      <c r="DS660">
        <v>43.744599999999998</v>
      </c>
      <c r="DT660">
        <v>6970.93</v>
      </c>
      <c r="DU660">
        <v>6968.27</v>
      </c>
      <c r="EB660">
        <v>40.106000000000002</v>
      </c>
      <c r="EC660">
        <v>39.533200000000001</v>
      </c>
      <c r="ED660">
        <v>5260.85</v>
      </c>
      <c r="EE660">
        <v>5492.86</v>
      </c>
    </row>
    <row r="661" spans="2:135" x14ac:dyDescent="0.2">
      <c r="B661">
        <v>40.015000000000001</v>
      </c>
      <c r="C661">
        <v>41.020499999999998</v>
      </c>
      <c r="D661">
        <v>7200.38</v>
      </c>
      <c r="E661">
        <v>6683.74</v>
      </c>
      <c r="L661">
        <v>29.658999999999999</v>
      </c>
      <c r="M661">
        <v>29.730899999999998</v>
      </c>
      <c r="N661">
        <v>5081.3</v>
      </c>
      <c r="O661">
        <v>5044.51</v>
      </c>
      <c r="V661">
        <v>108.25</v>
      </c>
      <c r="W661">
        <v>109.726</v>
      </c>
      <c r="X661">
        <v>14.52</v>
      </c>
      <c r="Y661">
        <v>13.8947</v>
      </c>
      <c r="AF661">
        <v>43.845999999999997</v>
      </c>
      <c r="AG661">
        <v>40.959200000000003</v>
      </c>
      <c r="AH661">
        <v>3963.28</v>
      </c>
      <c r="AI661">
        <v>4861.71</v>
      </c>
      <c r="AP661">
        <v>97.06</v>
      </c>
      <c r="AQ661">
        <v>95.751099999999994</v>
      </c>
      <c r="AR661">
        <v>49.33</v>
      </c>
      <c r="AS661">
        <v>51.228099999999998</v>
      </c>
      <c r="AZ661">
        <v>39.613999999999997</v>
      </c>
      <c r="BA661">
        <v>41.461500000000001</v>
      </c>
      <c r="BB661">
        <v>4691.6000000000004</v>
      </c>
      <c r="BC661">
        <v>4091.97</v>
      </c>
      <c r="BJ661">
        <v>23.22</v>
      </c>
      <c r="BK661">
        <v>23.332899999999999</v>
      </c>
      <c r="BL661">
        <v>10165.5</v>
      </c>
      <c r="BM661">
        <v>10018.6</v>
      </c>
      <c r="BT661">
        <v>27.442</v>
      </c>
      <c r="BU661">
        <v>28.280799999999999</v>
      </c>
      <c r="BV661">
        <v>5901.81</v>
      </c>
      <c r="BW661">
        <v>5392.06</v>
      </c>
      <c r="CD661">
        <v>27.442</v>
      </c>
      <c r="CE661">
        <v>28.280799999999999</v>
      </c>
      <c r="CF661">
        <v>5901.81</v>
      </c>
      <c r="CG661">
        <v>5392.06</v>
      </c>
      <c r="CN661">
        <v>69.23</v>
      </c>
      <c r="CO661">
        <v>67.7363</v>
      </c>
      <c r="CP661">
        <v>43.49</v>
      </c>
      <c r="CQ661">
        <v>46.285499999999999</v>
      </c>
      <c r="CX661">
        <v>24.51</v>
      </c>
      <c r="CY661">
        <v>24.507899999999999</v>
      </c>
      <c r="CZ661">
        <v>6842.71</v>
      </c>
      <c r="DA661">
        <v>6844.49</v>
      </c>
      <c r="DH661">
        <v>29.44</v>
      </c>
      <c r="DI661">
        <v>30.3764</v>
      </c>
      <c r="DJ661">
        <v>4779.8999999999996</v>
      </c>
      <c r="DK661">
        <v>4351.34</v>
      </c>
      <c r="DR661">
        <v>60.57</v>
      </c>
      <c r="DS661">
        <v>61.012900000000002</v>
      </c>
      <c r="DT661">
        <v>105.99</v>
      </c>
      <c r="DU661">
        <v>103.36199999999999</v>
      </c>
      <c r="EB661">
        <v>24.51</v>
      </c>
      <c r="EC661">
        <v>24.3474</v>
      </c>
      <c r="ED661">
        <v>5402.14</v>
      </c>
      <c r="EE661">
        <v>5511.08</v>
      </c>
    </row>
    <row r="662" spans="2:135" x14ac:dyDescent="0.2">
      <c r="B662">
        <v>78.010000000000005</v>
      </c>
      <c r="C662">
        <v>78.740600000000001</v>
      </c>
      <c r="D662">
        <v>72.48</v>
      </c>
      <c r="E662">
        <v>70.281300000000002</v>
      </c>
      <c r="L662">
        <v>39.371000000000002</v>
      </c>
      <c r="M662">
        <v>40.975499999999997</v>
      </c>
      <c r="N662">
        <v>5474.14</v>
      </c>
      <c r="O662">
        <v>4855.93</v>
      </c>
      <c r="V662">
        <v>40.889000000000003</v>
      </c>
      <c r="W662">
        <v>40.822899999999997</v>
      </c>
      <c r="X662">
        <v>8920.3700000000008</v>
      </c>
      <c r="Y662">
        <v>8963.77</v>
      </c>
      <c r="AF662">
        <v>88.66</v>
      </c>
      <c r="AG662">
        <v>88.461100000000002</v>
      </c>
      <c r="AH662">
        <v>75.47</v>
      </c>
      <c r="AI662">
        <v>75.761499999999998</v>
      </c>
      <c r="AP662">
        <v>39.154000000000003</v>
      </c>
      <c r="AQ662">
        <v>39.588200000000001</v>
      </c>
      <c r="AR662">
        <v>5300.63</v>
      </c>
      <c r="AS662">
        <v>5128.1099999999997</v>
      </c>
      <c r="AZ662">
        <v>44.13</v>
      </c>
      <c r="BA662">
        <v>44.374400000000001</v>
      </c>
      <c r="BB662">
        <v>495.63</v>
      </c>
      <c r="BC662">
        <v>487.39299999999997</v>
      </c>
      <c r="BJ662">
        <v>41.127000000000002</v>
      </c>
      <c r="BK662">
        <v>41.389299999999999</v>
      </c>
      <c r="BL662">
        <v>5412.3</v>
      </c>
      <c r="BM662">
        <v>5310.03</v>
      </c>
      <c r="BT662">
        <v>23.22</v>
      </c>
      <c r="BU662">
        <v>23.3262</v>
      </c>
      <c r="BV662">
        <v>10165.5</v>
      </c>
      <c r="BW662">
        <v>10027.299999999999</v>
      </c>
      <c r="CD662">
        <v>23.22</v>
      </c>
      <c r="CE662">
        <v>23.3262</v>
      </c>
      <c r="CF662">
        <v>10165.5</v>
      </c>
      <c r="CG662">
        <v>10027.299999999999</v>
      </c>
      <c r="CN662">
        <v>77.11</v>
      </c>
      <c r="CO662">
        <v>76.737899999999996</v>
      </c>
      <c r="CP662">
        <v>136.58000000000001</v>
      </c>
      <c r="CQ662">
        <v>138.82400000000001</v>
      </c>
      <c r="CX662">
        <v>25.395</v>
      </c>
      <c r="CY662">
        <v>25.501999999999999</v>
      </c>
      <c r="CZ662">
        <v>7770.89</v>
      </c>
      <c r="DA662">
        <v>7673.46</v>
      </c>
      <c r="DH662">
        <v>72.73</v>
      </c>
      <c r="DI662">
        <v>72.615600000000001</v>
      </c>
      <c r="DJ662">
        <v>156.94</v>
      </c>
      <c r="DK662">
        <v>157.59</v>
      </c>
      <c r="DR662">
        <v>99.67</v>
      </c>
      <c r="DS662">
        <v>99.064899999999994</v>
      </c>
      <c r="DT662">
        <v>131.81</v>
      </c>
      <c r="DU662">
        <v>133.816</v>
      </c>
      <c r="EB662">
        <v>162.04</v>
      </c>
      <c r="EC662">
        <v>161.59</v>
      </c>
      <c r="ED662">
        <v>17.47</v>
      </c>
      <c r="EE662">
        <v>17.568999999999999</v>
      </c>
    </row>
    <row r="663" spans="2:135" x14ac:dyDescent="0.2">
      <c r="B663">
        <v>211.71</v>
      </c>
      <c r="C663">
        <v>211.22399999999999</v>
      </c>
      <c r="D663">
        <v>8.19</v>
      </c>
      <c r="E663">
        <v>8.2172199999999993</v>
      </c>
      <c r="L663">
        <v>172.59</v>
      </c>
      <c r="M663">
        <v>172.42599999999999</v>
      </c>
      <c r="N663">
        <v>17.91</v>
      </c>
      <c r="O663">
        <v>17.903400000000001</v>
      </c>
      <c r="V663">
        <v>41.896999999999998</v>
      </c>
      <c r="W663">
        <v>41.925199999999997</v>
      </c>
      <c r="X663">
        <v>4326.2</v>
      </c>
      <c r="Y663">
        <v>4317.47</v>
      </c>
      <c r="AF663">
        <v>68.7</v>
      </c>
      <c r="AG663">
        <v>68.893900000000002</v>
      </c>
      <c r="AH663">
        <v>35.479999999999997</v>
      </c>
      <c r="AI663">
        <v>35.149299999999997</v>
      </c>
      <c r="AP663">
        <v>95.88</v>
      </c>
      <c r="AQ663">
        <v>95.963399999999993</v>
      </c>
      <c r="AR663">
        <v>9.64</v>
      </c>
      <c r="AS663">
        <v>9.5865899999999993</v>
      </c>
      <c r="AZ663">
        <v>169.98</v>
      </c>
      <c r="BA663">
        <v>169.839</v>
      </c>
      <c r="BB663">
        <v>31.63</v>
      </c>
      <c r="BC663">
        <v>31.613900000000001</v>
      </c>
      <c r="BJ663">
        <v>27.992000000000001</v>
      </c>
      <c r="BK663">
        <v>27.9604</v>
      </c>
      <c r="BL663">
        <v>3626.55</v>
      </c>
      <c r="BM663">
        <v>3638.88</v>
      </c>
      <c r="BT663">
        <v>43.356000000000002</v>
      </c>
      <c r="BU663">
        <v>43.392400000000002</v>
      </c>
      <c r="BV663">
        <v>4164.25</v>
      </c>
      <c r="BW663">
        <v>4153.7700000000004</v>
      </c>
      <c r="CD663">
        <v>43.356000000000002</v>
      </c>
      <c r="CE663">
        <v>43.392400000000002</v>
      </c>
      <c r="CF663">
        <v>4164.25</v>
      </c>
      <c r="CG663">
        <v>4153.7700000000004</v>
      </c>
      <c r="CN663">
        <v>24.51</v>
      </c>
      <c r="CO663">
        <v>24.4849</v>
      </c>
      <c r="CP663">
        <v>3961.57</v>
      </c>
      <c r="CQ663">
        <v>3973.76</v>
      </c>
      <c r="CX663">
        <v>38.878999999999998</v>
      </c>
      <c r="CY663">
        <v>39.149900000000002</v>
      </c>
      <c r="CZ663">
        <v>6767.38</v>
      </c>
      <c r="DA663">
        <v>6627.85</v>
      </c>
      <c r="DH663">
        <v>78.459999999999994</v>
      </c>
      <c r="DI663">
        <v>79.007800000000003</v>
      </c>
      <c r="DJ663">
        <v>30.87</v>
      </c>
      <c r="DK663">
        <v>30.147300000000001</v>
      </c>
      <c r="DR663">
        <v>107.3</v>
      </c>
      <c r="DS663">
        <v>106.663</v>
      </c>
      <c r="DT663">
        <v>30.81</v>
      </c>
      <c r="DU663">
        <v>31.268999999999998</v>
      </c>
      <c r="EB663">
        <v>127.66</v>
      </c>
      <c r="EC663">
        <v>128.96600000000001</v>
      </c>
      <c r="ED663">
        <v>11.79</v>
      </c>
      <c r="EE663">
        <v>11.4008</v>
      </c>
    </row>
    <row r="664" spans="2:135" x14ac:dyDescent="0.2">
      <c r="B664">
        <v>147.30000000000001</v>
      </c>
      <c r="C664">
        <v>147.32900000000001</v>
      </c>
      <c r="D664">
        <v>11.22</v>
      </c>
      <c r="E664">
        <v>11.176399999999999</v>
      </c>
      <c r="L664">
        <v>127.66</v>
      </c>
      <c r="M664">
        <v>128.084</v>
      </c>
      <c r="N664">
        <v>11.79</v>
      </c>
      <c r="O664">
        <v>11.637700000000001</v>
      </c>
      <c r="V664">
        <v>89.4</v>
      </c>
      <c r="W664">
        <v>89.117099999999994</v>
      </c>
      <c r="X664">
        <v>78.489999999999995</v>
      </c>
      <c r="Y664">
        <v>78.847499999999997</v>
      </c>
      <c r="AF664">
        <v>52.798900000000003</v>
      </c>
      <c r="AG664">
        <v>52.716299999999997</v>
      </c>
      <c r="AH664">
        <v>1801.36</v>
      </c>
      <c r="AI664">
        <v>1809.83</v>
      </c>
      <c r="AP664">
        <v>110.21</v>
      </c>
      <c r="AQ664">
        <v>109.30500000000001</v>
      </c>
      <c r="AR664">
        <v>13.5</v>
      </c>
      <c r="AS664">
        <v>13.8001</v>
      </c>
      <c r="AZ664">
        <v>38.884999999999998</v>
      </c>
      <c r="BA664">
        <v>41.073999999999998</v>
      </c>
      <c r="BB664">
        <v>5321.21</v>
      </c>
      <c r="BC664">
        <v>4514.9799999999996</v>
      </c>
      <c r="BJ664">
        <v>72.41</v>
      </c>
      <c r="BK664">
        <v>72.816800000000001</v>
      </c>
      <c r="BL664">
        <v>63.34</v>
      </c>
      <c r="BM664">
        <v>62.095799999999997</v>
      </c>
      <c r="BT664">
        <v>84.49</v>
      </c>
      <c r="BU664">
        <v>81.934299999999993</v>
      </c>
      <c r="BV664">
        <v>46.74</v>
      </c>
      <c r="BW664">
        <v>51.100200000000001</v>
      </c>
      <c r="CD664">
        <v>84.49</v>
      </c>
      <c r="CE664">
        <v>81.934299999999993</v>
      </c>
      <c r="CF664">
        <v>46.74</v>
      </c>
      <c r="CG664">
        <v>51.100200000000001</v>
      </c>
      <c r="CN664">
        <v>33.65</v>
      </c>
      <c r="CO664">
        <v>33.801299999999998</v>
      </c>
      <c r="CP664">
        <v>367</v>
      </c>
      <c r="CQ664">
        <v>362.964</v>
      </c>
      <c r="CX664">
        <v>38.837000000000003</v>
      </c>
      <c r="CY664">
        <v>39.509</v>
      </c>
      <c r="CZ664">
        <v>7875.65</v>
      </c>
      <c r="DA664">
        <v>7480.61</v>
      </c>
      <c r="DH664">
        <v>39.156999999999996</v>
      </c>
      <c r="DI664">
        <v>39.598300000000002</v>
      </c>
      <c r="DJ664">
        <v>5652.7</v>
      </c>
      <c r="DK664">
        <v>5465.81</v>
      </c>
      <c r="DR664">
        <v>74.98</v>
      </c>
      <c r="DS664">
        <v>74.851200000000006</v>
      </c>
      <c r="DT664">
        <v>95.51</v>
      </c>
      <c r="DU664">
        <v>95.924700000000001</v>
      </c>
      <c r="EB664">
        <v>32.597999999999999</v>
      </c>
      <c r="EC664">
        <v>32.519300000000001</v>
      </c>
      <c r="ED664">
        <v>5357.96</v>
      </c>
      <c r="EE664">
        <v>5396.94</v>
      </c>
    </row>
    <row r="665" spans="2:135" x14ac:dyDescent="0.2">
      <c r="B665">
        <v>162.59</v>
      </c>
      <c r="C665">
        <v>162.97399999999999</v>
      </c>
      <c r="D665">
        <v>6.83</v>
      </c>
      <c r="E665">
        <v>6.7638400000000001</v>
      </c>
      <c r="L665">
        <v>90.01</v>
      </c>
      <c r="M665">
        <v>90.449799999999996</v>
      </c>
      <c r="N665">
        <v>83.89</v>
      </c>
      <c r="O665">
        <v>82.431200000000004</v>
      </c>
      <c r="V665">
        <v>115.64</v>
      </c>
      <c r="W665">
        <v>115.517</v>
      </c>
      <c r="X665">
        <v>23.11</v>
      </c>
      <c r="Y665">
        <v>23.151800000000001</v>
      </c>
      <c r="AF665">
        <v>42.226999999999997</v>
      </c>
      <c r="AG665">
        <v>42.055500000000002</v>
      </c>
      <c r="AH665">
        <v>5986.22</v>
      </c>
      <c r="AI665">
        <v>6059.77</v>
      </c>
      <c r="AP665">
        <v>42.353000000000002</v>
      </c>
      <c r="AQ665">
        <v>42.563499999999998</v>
      </c>
      <c r="AR665">
        <v>6281.95</v>
      </c>
      <c r="AS665">
        <v>6189.2</v>
      </c>
      <c r="AZ665">
        <v>37.51</v>
      </c>
      <c r="BA665">
        <v>37.875999999999998</v>
      </c>
      <c r="BB665">
        <v>313.88</v>
      </c>
      <c r="BC665">
        <v>304.96899999999999</v>
      </c>
      <c r="BJ665">
        <v>44.13</v>
      </c>
      <c r="BK665">
        <v>44.040900000000001</v>
      </c>
      <c r="BL665">
        <v>495.63</v>
      </c>
      <c r="BM665">
        <v>498.54700000000003</v>
      </c>
      <c r="BT665">
        <v>164.53</v>
      </c>
      <c r="BU665">
        <v>162.06200000000001</v>
      </c>
      <c r="BV665">
        <v>31.02</v>
      </c>
      <c r="BW665">
        <v>32.356999999999999</v>
      </c>
      <c r="CD665">
        <v>164.53</v>
      </c>
      <c r="CE665">
        <v>162.06200000000001</v>
      </c>
      <c r="CF665">
        <v>31.02</v>
      </c>
      <c r="CG665">
        <v>32.356999999999999</v>
      </c>
      <c r="CN665">
        <v>39.387999999999998</v>
      </c>
      <c r="CO665">
        <v>38.75</v>
      </c>
      <c r="CP665">
        <v>6421.62</v>
      </c>
      <c r="CQ665">
        <v>6744.04</v>
      </c>
      <c r="CX665">
        <v>38.865000000000002</v>
      </c>
      <c r="CY665">
        <v>39.4086</v>
      </c>
      <c r="CZ665">
        <v>5600.41</v>
      </c>
      <c r="DA665">
        <v>5371.85</v>
      </c>
      <c r="DH665">
        <v>66.81</v>
      </c>
      <c r="DI665">
        <v>67.552700000000002</v>
      </c>
      <c r="DJ665">
        <v>10.69</v>
      </c>
      <c r="DK665">
        <v>10.305899999999999</v>
      </c>
      <c r="DR665">
        <v>57.03</v>
      </c>
      <c r="DS665">
        <v>57.127200000000002</v>
      </c>
      <c r="DT665">
        <v>97.97</v>
      </c>
      <c r="DU665">
        <v>97.161100000000005</v>
      </c>
      <c r="EB665">
        <v>107.3</v>
      </c>
      <c r="EC665">
        <v>107.039</v>
      </c>
      <c r="ED665">
        <v>30.81</v>
      </c>
      <c r="EE665">
        <v>30.940799999999999</v>
      </c>
    </row>
    <row r="666" spans="2:135" x14ac:dyDescent="0.2">
      <c r="B666">
        <v>40.265000000000001</v>
      </c>
      <c r="C666">
        <v>41.427199999999999</v>
      </c>
      <c r="D666">
        <v>4142.78</v>
      </c>
      <c r="E666">
        <v>3803.79</v>
      </c>
      <c r="L666">
        <v>242.42</v>
      </c>
      <c r="M666">
        <v>242.47800000000001</v>
      </c>
      <c r="N666">
        <v>11.83</v>
      </c>
      <c r="O666">
        <v>11.787699999999999</v>
      </c>
      <c r="V666">
        <v>33.192</v>
      </c>
      <c r="W666">
        <v>33.195300000000003</v>
      </c>
      <c r="X666">
        <v>4350.3599999999997</v>
      </c>
      <c r="Y666">
        <v>4349.07</v>
      </c>
      <c r="AF666">
        <v>59.08</v>
      </c>
      <c r="AG666">
        <v>58.673299999999998</v>
      </c>
      <c r="AH666">
        <v>170.91</v>
      </c>
      <c r="AI666">
        <v>173.94300000000001</v>
      </c>
      <c r="AP666">
        <v>58.22</v>
      </c>
      <c r="AQ666">
        <v>57.9998</v>
      </c>
      <c r="AR666">
        <v>116.54</v>
      </c>
      <c r="AS666">
        <v>117.81699999999999</v>
      </c>
      <c r="AZ666">
        <v>26.542000000000002</v>
      </c>
      <c r="BA666">
        <v>26.4786</v>
      </c>
      <c r="BB666">
        <v>5671.96</v>
      </c>
      <c r="BC666">
        <v>5712.8</v>
      </c>
      <c r="BJ666">
        <v>20.806999999999999</v>
      </c>
      <c r="BK666">
        <v>20.804300000000001</v>
      </c>
      <c r="BL666">
        <v>11773.5</v>
      </c>
      <c r="BM666">
        <v>11778.1</v>
      </c>
      <c r="BT666">
        <v>30.934999999999999</v>
      </c>
      <c r="BU666">
        <v>30.9131</v>
      </c>
      <c r="BV666">
        <v>3582.48</v>
      </c>
      <c r="BW666">
        <v>3590.11</v>
      </c>
      <c r="CD666">
        <v>30.934999999999999</v>
      </c>
      <c r="CE666">
        <v>30.9131</v>
      </c>
      <c r="CF666">
        <v>3582.48</v>
      </c>
      <c r="CG666">
        <v>3590.11</v>
      </c>
      <c r="CN666">
        <v>89.04</v>
      </c>
      <c r="CO666">
        <v>89.223600000000005</v>
      </c>
      <c r="CP666">
        <v>6.6</v>
      </c>
      <c r="CQ666">
        <v>6.5413800000000002</v>
      </c>
      <c r="CX666">
        <v>39.43</v>
      </c>
      <c r="CY666">
        <v>39.527999999999999</v>
      </c>
      <c r="CZ666">
        <v>5406.35</v>
      </c>
      <c r="DA666">
        <v>5366.23</v>
      </c>
      <c r="DH666">
        <v>26.885000000000002</v>
      </c>
      <c r="DI666">
        <v>26.8474</v>
      </c>
      <c r="DJ666">
        <v>6003.4</v>
      </c>
      <c r="DK666">
        <v>6028.68</v>
      </c>
      <c r="DR666">
        <v>242.42</v>
      </c>
      <c r="DS666">
        <v>242.589</v>
      </c>
      <c r="DT666">
        <v>11.83</v>
      </c>
      <c r="DU666">
        <v>11.7715</v>
      </c>
      <c r="EB666">
        <v>27.09</v>
      </c>
      <c r="EC666">
        <v>26.956299999999999</v>
      </c>
      <c r="ED666">
        <v>5067.93</v>
      </c>
      <c r="EE666">
        <v>5143.71</v>
      </c>
    </row>
    <row r="667" spans="2:135" x14ac:dyDescent="0.2">
      <c r="B667">
        <v>197.22</v>
      </c>
      <c r="C667">
        <v>196.02199999999999</v>
      </c>
      <c r="D667">
        <v>15.01</v>
      </c>
      <c r="E667">
        <v>15.2377</v>
      </c>
      <c r="L667">
        <v>102.12</v>
      </c>
      <c r="M667">
        <v>102.008</v>
      </c>
      <c r="N667">
        <v>97.39</v>
      </c>
      <c r="O667">
        <v>97.429900000000004</v>
      </c>
      <c r="V667">
        <v>33.54</v>
      </c>
      <c r="W667">
        <v>33.539499999999997</v>
      </c>
      <c r="X667">
        <v>7729.97</v>
      </c>
      <c r="Y667">
        <v>7730.35</v>
      </c>
      <c r="AF667">
        <v>70.92</v>
      </c>
      <c r="AG667">
        <v>70.475700000000003</v>
      </c>
      <c r="AH667">
        <v>193.55</v>
      </c>
      <c r="AI667">
        <v>196.64699999999999</v>
      </c>
      <c r="AP667">
        <v>62.81</v>
      </c>
      <c r="AQ667">
        <v>63.281999999999996</v>
      </c>
      <c r="AR667">
        <v>139.62</v>
      </c>
      <c r="AS667">
        <v>136.119</v>
      </c>
      <c r="AZ667">
        <v>51.35</v>
      </c>
      <c r="BA667">
        <v>51.0809</v>
      </c>
      <c r="BB667">
        <v>337.18</v>
      </c>
      <c r="BC667">
        <v>342.34500000000003</v>
      </c>
      <c r="BJ667">
        <v>110.21</v>
      </c>
      <c r="BK667">
        <v>108.63200000000001</v>
      </c>
      <c r="BL667">
        <v>13.5</v>
      </c>
      <c r="BM667">
        <v>14.058400000000001</v>
      </c>
      <c r="BT667">
        <v>28.076000000000001</v>
      </c>
      <c r="BU667">
        <v>28.0962</v>
      </c>
      <c r="BV667">
        <v>7907.02</v>
      </c>
      <c r="BW667">
        <v>7889.94</v>
      </c>
      <c r="CD667">
        <v>28.076000000000001</v>
      </c>
      <c r="CE667">
        <v>28.0962</v>
      </c>
      <c r="CF667">
        <v>7907.02</v>
      </c>
      <c r="CG667">
        <v>7889.94</v>
      </c>
      <c r="CN667">
        <v>93.63</v>
      </c>
      <c r="CO667">
        <v>99.258300000000006</v>
      </c>
      <c r="CP667">
        <v>42.6</v>
      </c>
      <c r="CQ667">
        <v>35.643099999999997</v>
      </c>
      <c r="CX667">
        <v>41.896999999999998</v>
      </c>
      <c r="CY667">
        <v>41.959200000000003</v>
      </c>
      <c r="CZ667">
        <v>4326.2</v>
      </c>
      <c r="DA667">
        <v>4306.99</v>
      </c>
      <c r="DH667">
        <v>70.45</v>
      </c>
      <c r="DI667">
        <v>70.490099999999998</v>
      </c>
      <c r="DJ667">
        <v>8.77</v>
      </c>
      <c r="DK667">
        <v>8.7272999999999996</v>
      </c>
      <c r="DR667">
        <v>62</v>
      </c>
      <c r="DS667">
        <v>62.3127</v>
      </c>
      <c r="DT667">
        <v>165.88</v>
      </c>
      <c r="DU667">
        <v>163.428</v>
      </c>
      <c r="EB667">
        <v>65.47</v>
      </c>
      <c r="EC667">
        <v>65.777600000000007</v>
      </c>
      <c r="ED667">
        <v>33.99</v>
      </c>
      <c r="EE667">
        <v>33.415399999999998</v>
      </c>
    </row>
    <row r="668" spans="2:135" x14ac:dyDescent="0.2">
      <c r="B668">
        <v>52.49</v>
      </c>
      <c r="C668">
        <v>52.231400000000001</v>
      </c>
      <c r="D668">
        <v>123.91</v>
      </c>
      <c r="E668">
        <v>125.41200000000001</v>
      </c>
      <c r="L668">
        <v>89.84</v>
      </c>
      <c r="M668">
        <v>88.742199999999997</v>
      </c>
      <c r="N668">
        <v>12.37</v>
      </c>
      <c r="O668">
        <v>12.791600000000001</v>
      </c>
      <c r="V668">
        <v>130.44999999999999</v>
      </c>
      <c r="W668">
        <v>129.80000000000001</v>
      </c>
      <c r="X668">
        <v>19.14</v>
      </c>
      <c r="Y668">
        <v>19.369900000000001</v>
      </c>
      <c r="AF668">
        <v>137.58000000000001</v>
      </c>
      <c r="AG668">
        <v>137.863</v>
      </c>
      <c r="AH668">
        <v>8.66</v>
      </c>
      <c r="AI668">
        <v>8.5816400000000002</v>
      </c>
      <c r="AP668">
        <v>56.88</v>
      </c>
      <c r="AQ668">
        <v>57.621899999999997</v>
      </c>
      <c r="AR668">
        <v>156.78</v>
      </c>
      <c r="AS668">
        <v>150.375</v>
      </c>
      <c r="AZ668">
        <v>40.231000000000002</v>
      </c>
      <c r="BA668">
        <v>39.760199999999998</v>
      </c>
      <c r="BB668">
        <v>5049.1000000000004</v>
      </c>
      <c r="BC668">
        <v>5230.59</v>
      </c>
      <c r="BJ668">
        <v>39.387999999999998</v>
      </c>
      <c r="BK668">
        <v>38.7331</v>
      </c>
      <c r="BL668">
        <v>6421.62</v>
      </c>
      <c r="BM668">
        <v>6752.88</v>
      </c>
      <c r="BT668">
        <v>58.54</v>
      </c>
      <c r="BU668">
        <v>58.539700000000003</v>
      </c>
      <c r="BV668">
        <v>10.87</v>
      </c>
      <c r="BW668">
        <v>10.8355</v>
      </c>
      <c r="CD668">
        <v>58.54</v>
      </c>
      <c r="CE668">
        <v>58.539700000000003</v>
      </c>
      <c r="CF668">
        <v>10.87</v>
      </c>
      <c r="CG668">
        <v>10.8355</v>
      </c>
      <c r="CN668">
        <v>76.02</v>
      </c>
      <c r="CO668">
        <v>75.679400000000001</v>
      </c>
      <c r="CP668">
        <v>89.37</v>
      </c>
      <c r="CQ668">
        <v>90.123099999999994</v>
      </c>
      <c r="CX668">
        <v>52.798900000000003</v>
      </c>
      <c r="CY668">
        <v>52.9221</v>
      </c>
      <c r="CZ668">
        <v>1801.36</v>
      </c>
      <c r="DA668">
        <v>1788.8</v>
      </c>
      <c r="DH668">
        <v>42.996000000000002</v>
      </c>
      <c r="DI668">
        <v>43.150500000000001</v>
      </c>
      <c r="DJ668">
        <v>4369.8</v>
      </c>
      <c r="DK668">
        <v>4323.04</v>
      </c>
      <c r="DR668">
        <v>50.66</v>
      </c>
      <c r="DS668">
        <v>50.528100000000002</v>
      </c>
      <c r="DT668">
        <v>288.93</v>
      </c>
      <c r="DU668">
        <v>291.774</v>
      </c>
      <c r="EB668">
        <v>50.89</v>
      </c>
      <c r="EC668">
        <v>51.097799999999999</v>
      </c>
      <c r="ED668">
        <v>461.85</v>
      </c>
      <c r="EE668">
        <v>456.00599999999997</v>
      </c>
    </row>
    <row r="669" spans="2:135" x14ac:dyDescent="0.2">
      <c r="B669">
        <v>86.56</v>
      </c>
      <c r="C669">
        <v>86.633799999999994</v>
      </c>
      <c r="D669">
        <v>29.03</v>
      </c>
      <c r="E669">
        <v>28.958500000000001</v>
      </c>
      <c r="L669">
        <v>27.195</v>
      </c>
      <c r="M669">
        <v>26.609300000000001</v>
      </c>
      <c r="N669">
        <v>5009.46</v>
      </c>
      <c r="O669">
        <v>5347.6</v>
      </c>
      <c r="V669">
        <v>99.27</v>
      </c>
      <c r="W669">
        <v>101.01900000000001</v>
      </c>
      <c r="X669">
        <v>9.93</v>
      </c>
      <c r="Y669">
        <v>9.3898799999999998</v>
      </c>
      <c r="AF669">
        <v>46.05</v>
      </c>
      <c r="AG669">
        <v>45.649700000000003</v>
      </c>
      <c r="AH669">
        <v>4887.18</v>
      </c>
      <c r="AI669">
        <v>5016.87</v>
      </c>
      <c r="AP669">
        <v>42.164999999999999</v>
      </c>
      <c r="AQ669">
        <v>42.726500000000001</v>
      </c>
      <c r="AR669">
        <v>5305.29</v>
      </c>
      <c r="AS669">
        <v>5098.88</v>
      </c>
      <c r="AZ669">
        <v>61.04</v>
      </c>
      <c r="BA669">
        <v>60.884300000000003</v>
      </c>
      <c r="BB669">
        <v>34.51</v>
      </c>
      <c r="BC669">
        <v>34.672800000000002</v>
      </c>
      <c r="BJ669">
        <v>72.73</v>
      </c>
      <c r="BK669">
        <v>72.579899999999995</v>
      </c>
      <c r="BL669">
        <v>156.94</v>
      </c>
      <c r="BM669">
        <v>157.82300000000001</v>
      </c>
      <c r="BT669">
        <v>32.597999999999999</v>
      </c>
      <c r="BU669">
        <v>32.564700000000002</v>
      </c>
      <c r="BV669">
        <v>5357.96</v>
      </c>
      <c r="BW669">
        <v>5374.42</v>
      </c>
      <c r="CD669">
        <v>32.597999999999999</v>
      </c>
      <c r="CE669">
        <v>32.564700000000002</v>
      </c>
      <c r="CF669">
        <v>5357.96</v>
      </c>
      <c r="CG669">
        <v>5374.42</v>
      </c>
      <c r="CN669">
        <v>38.908999999999999</v>
      </c>
      <c r="CO669">
        <v>38.929099999999998</v>
      </c>
      <c r="CP669">
        <v>5581.43</v>
      </c>
      <c r="CQ669">
        <v>5572.8</v>
      </c>
      <c r="CX669">
        <v>23.555</v>
      </c>
      <c r="CY669">
        <v>24.095800000000001</v>
      </c>
      <c r="CZ669">
        <v>9332.18</v>
      </c>
      <c r="DA669">
        <v>8717.82</v>
      </c>
      <c r="DH669">
        <v>38.86</v>
      </c>
      <c r="DI669">
        <v>38.704900000000002</v>
      </c>
      <c r="DJ669">
        <v>353.06</v>
      </c>
      <c r="DK669">
        <v>356.14600000000002</v>
      </c>
      <c r="DR669">
        <v>43.552999999999997</v>
      </c>
      <c r="DS669">
        <v>43.744599999999998</v>
      </c>
      <c r="DT669">
        <v>7060.62</v>
      </c>
      <c r="DU669">
        <v>6968.27</v>
      </c>
      <c r="EB669">
        <v>27.09</v>
      </c>
      <c r="EC669">
        <v>27.712599999999998</v>
      </c>
      <c r="ED669">
        <v>5868.13</v>
      </c>
      <c r="EE669">
        <v>5481.47</v>
      </c>
    </row>
    <row r="670" spans="2:135" x14ac:dyDescent="0.2">
      <c r="B670">
        <v>111.64</v>
      </c>
      <c r="C670">
        <v>111.96</v>
      </c>
      <c r="D670">
        <v>105.8</v>
      </c>
      <c r="E670">
        <v>104.378</v>
      </c>
      <c r="L670">
        <v>85.79</v>
      </c>
      <c r="M670">
        <v>86.091999999999999</v>
      </c>
      <c r="N670">
        <v>33.74</v>
      </c>
      <c r="O670">
        <v>33.286799999999999</v>
      </c>
      <c r="V670">
        <v>27.314</v>
      </c>
      <c r="W670">
        <v>28.0228</v>
      </c>
      <c r="X670">
        <v>5985.17</v>
      </c>
      <c r="Y670">
        <v>5542.41</v>
      </c>
      <c r="AF670">
        <v>23.22</v>
      </c>
      <c r="AG670">
        <v>23.2121</v>
      </c>
      <c r="AH670">
        <v>10165.5</v>
      </c>
      <c r="AI670">
        <v>10175.9</v>
      </c>
      <c r="AP670">
        <v>29.658000000000001</v>
      </c>
      <c r="AQ670">
        <v>29.674700000000001</v>
      </c>
      <c r="AR670">
        <v>4268.72</v>
      </c>
      <c r="AS670">
        <v>4261.51</v>
      </c>
      <c r="AZ670">
        <v>27.677700000000002</v>
      </c>
      <c r="BA670">
        <v>27.718499999999999</v>
      </c>
      <c r="BB670">
        <v>7878.16</v>
      </c>
      <c r="BC670">
        <v>7843.45</v>
      </c>
      <c r="BJ670">
        <v>39.792999999999999</v>
      </c>
      <c r="BK670">
        <v>41.9206</v>
      </c>
      <c r="BL670">
        <v>4628.57</v>
      </c>
      <c r="BM670">
        <v>3959</v>
      </c>
      <c r="BT670">
        <v>165.28</v>
      </c>
      <c r="BU670">
        <v>164.089</v>
      </c>
      <c r="BV670">
        <v>27.83</v>
      </c>
      <c r="BW670">
        <v>28.368500000000001</v>
      </c>
      <c r="CD670">
        <v>165.28</v>
      </c>
      <c r="CE670">
        <v>164.089</v>
      </c>
      <c r="CF670">
        <v>27.83</v>
      </c>
      <c r="CG670">
        <v>28.368500000000001</v>
      </c>
      <c r="CN670">
        <v>124.06</v>
      </c>
      <c r="CO670">
        <v>121.88200000000001</v>
      </c>
      <c r="CP670">
        <v>23.8</v>
      </c>
      <c r="CQ670">
        <v>25.026499999999999</v>
      </c>
      <c r="CX670">
        <v>31.149000000000001</v>
      </c>
      <c r="CY670">
        <v>31.251000000000001</v>
      </c>
      <c r="CZ670">
        <v>5263.73</v>
      </c>
      <c r="DA670">
        <v>5212.3599999999997</v>
      </c>
      <c r="DH670">
        <v>25.8</v>
      </c>
      <c r="DI670">
        <v>25.793500000000002</v>
      </c>
      <c r="DJ670">
        <v>5866.77</v>
      </c>
      <c r="DK670">
        <v>5871.18</v>
      </c>
      <c r="DR670">
        <v>38.857999999999997</v>
      </c>
      <c r="DS670">
        <v>40.7941</v>
      </c>
      <c r="DT670">
        <v>5693.82</v>
      </c>
      <c r="DU670">
        <v>4920.99</v>
      </c>
      <c r="EB670">
        <v>43.57</v>
      </c>
      <c r="EC670">
        <v>43.942599999999999</v>
      </c>
      <c r="ED670">
        <v>381.39</v>
      </c>
      <c r="EE670">
        <v>371.98899999999998</v>
      </c>
    </row>
    <row r="671" spans="2:135" x14ac:dyDescent="0.2">
      <c r="B671">
        <v>25.785</v>
      </c>
      <c r="C671">
        <v>26.030999999999999</v>
      </c>
      <c r="D671">
        <v>7114.28</v>
      </c>
      <c r="E671">
        <v>6914.45</v>
      </c>
      <c r="L671">
        <v>25.855</v>
      </c>
      <c r="M671">
        <v>25.856100000000001</v>
      </c>
      <c r="N671">
        <v>7516.87</v>
      </c>
      <c r="O671">
        <v>7515.93</v>
      </c>
      <c r="V671">
        <v>85.572900000000004</v>
      </c>
      <c r="W671">
        <v>85.706000000000003</v>
      </c>
      <c r="X671">
        <v>60.6509</v>
      </c>
      <c r="Y671">
        <v>60.3416</v>
      </c>
      <c r="AF671">
        <v>152.63</v>
      </c>
      <c r="AG671">
        <v>149.06399999999999</v>
      </c>
      <c r="AH671">
        <v>8.19</v>
      </c>
      <c r="AI671">
        <v>8.7673799999999993</v>
      </c>
      <c r="AP671">
        <v>71.33</v>
      </c>
      <c r="AQ671">
        <v>71.632499999999993</v>
      </c>
      <c r="AR671">
        <v>46.82</v>
      </c>
      <c r="AS671">
        <v>46.097900000000003</v>
      </c>
      <c r="AZ671">
        <v>26.937000000000001</v>
      </c>
      <c r="BA671">
        <v>26.889099999999999</v>
      </c>
      <c r="BB671">
        <v>5426.09</v>
      </c>
      <c r="BC671">
        <v>5455.15</v>
      </c>
      <c r="BJ671">
        <v>86.83</v>
      </c>
      <c r="BK671">
        <v>86.758099999999999</v>
      </c>
      <c r="BL671">
        <v>30.75</v>
      </c>
      <c r="BM671">
        <v>30.801100000000002</v>
      </c>
      <c r="BT671">
        <v>58.86</v>
      </c>
      <c r="BU671">
        <v>60.074100000000001</v>
      </c>
      <c r="BV671">
        <v>260.39999999999998</v>
      </c>
      <c r="BW671">
        <v>244.23</v>
      </c>
      <c r="CD671">
        <v>58.86</v>
      </c>
      <c r="CE671">
        <v>60.074100000000001</v>
      </c>
      <c r="CF671">
        <v>260.39999999999998</v>
      </c>
      <c r="CG671">
        <v>244.23</v>
      </c>
      <c r="CN671">
        <v>29.035</v>
      </c>
      <c r="CO671">
        <v>29.102799999999998</v>
      </c>
      <c r="CP671">
        <v>4332.8</v>
      </c>
      <c r="CQ671">
        <v>4302.58</v>
      </c>
      <c r="CX671">
        <v>41.308999999999997</v>
      </c>
      <c r="CY671">
        <v>41.440199999999997</v>
      </c>
      <c r="CZ671">
        <v>5303.46</v>
      </c>
      <c r="DA671">
        <v>5253.24</v>
      </c>
      <c r="DH671">
        <v>115.48</v>
      </c>
      <c r="DI671">
        <v>116.166</v>
      </c>
      <c r="DJ671">
        <v>26.07</v>
      </c>
      <c r="DK671">
        <v>25.535599999999999</v>
      </c>
      <c r="DR671">
        <v>36.1</v>
      </c>
      <c r="DS671">
        <v>36.8992</v>
      </c>
      <c r="DT671">
        <v>220.13</v>
      </c>
      <c r="DU671">
        <v>205.51499999999999</v>
      </c>
      <c r="EB671">
        <v>25.867000000000001</v>
      </c>
      <c r="EC671">
        <v>26.555</v>
      </c>
      <c r="ED671">
        <v>5821.3</v>
      </c>
      <c r="EE671">
        <v>5380.48</v>
      </c>
    </row>
    <row r="672" spans="2:135" x14ac:dyDescent="0.2">
      <c r="B672">
        <v>99.67</v>
      </c>
      <c r="C672">
        <v>98.940799999999996</v>
      </c>
      <c r="D672">
        <v>131.81</v>
      </c>
      <c r="E672">
        <v>134.32</v>
      </c>
      <c r="L672">
        <v>50.19</v>
      </c>
      <c r="M672">
        <v>49.744300000000003</v>
      </c>
      <c r="N672">
        <v>153.22999999999999</v>
      </c>
      <c r="O672">
        <v>156.869</v>
      </c>
      <c r="V672">
        <v>28.366</v>
      </c>
      <c r="W672">
        <v>27.694800000000001</v>
      </c>
      <c r="X672">
        <v>5111.32</v>
      </c>
      <c r="Y672">
        <v>5492.01</v>
      </c>
      <c r="AF672">
        <v>21.93</v>
      </c>
      <c r="AG672">
        <v>22.657900000000001</v>
      </c>
      <c r="AH672">
        <v>5530.71</v>
      </c>
      <c r="AI672">
        <v>5014.6000000000004</v>
      </c>
      <c r="AP672">
        <v>41.127000000000002</v>
      </c>
      <c r="AQ672">
        <v>41.439399999999999</v>
      </c>
      <c r="AR672">
        <v>5412.3</v>
      </c>
      <c r="AS672">
        <v>5290.83</v>
      </c>
      <c r="AZ672">
        <v>25.867000000000001</v>
      </c>
      <c r="BA672">
        <v>26.619399999999999</v>
      </c>
      <c r="BB672">
        <v>5821.3</v>
      </c>
      <c r="BC672">
        <v>5341.51</v>
      </c>
      <c r="BJ672">
        <v>139.35</v>
      </c>
      <c r="BK672">
        <v>139.50200000000001</v>
      </c>
      <c r="BL672">
        <v>33.49</v>
      </c>
      <c r="BM672">
        <v>33.278700000000001</v>
      </c>
      <c r="BT672">
        <v>118.41</v>
      </c>
      <c r="BU672">
        <v>120.705</v>
      </c>
      <c r="BV672">
        <v>62.88</v>
      </c>
      <c r="BW672">
        <v>59.180799999999998</v>
      </c>
      <c r="CD672">
        <v>118.41</v>
      </c>
      <c r="CE672">
        <v>120.705</v>
      </c>
      <c r="CF672">
        <v>62.88</v>
      </c>
      <c r="CG672">
        <v>59.180799999999998</v>
      </c>
      <c r="CN672">
        <v>43.170999999999999</v>
      </c>
      <c r="CO672">
        <v>43.165500000000002</v>
      </c>
      <c r="CP672">
        <v>4283.92</v>
      </c>
      <c r="CQ672">
        <v>4285.54</v>
      </c>
      <c r="CX672">
        <v>25.8</v>
      </c>
      <c r="CY672">
        <v>25.6874</v>
      </c>
      <c r="CZ672">
        <v>7256.26</v>
      </c>
      <c r="DA672">
        <v>7352.15</v>
      </c>
      <c r="DH672">
        <v>30.28</v>
      </c>
      <c r="DI672">
        <v>30.224799999999998</v>
      </c>
      <c r="DJ672">
        <v>5157.04</v>
      </c>
      <c r="DK672">
        <v>5185.34</v>
      </c>
      <c r="DR672">
        <v>88.47</v>
      </c>
      <c r="DS672">
        <v>88.173100000000005</v>
      </c>
      <c r="DT672">
        <v>121.48</v>
      </c>
      <c r="DU672">
        <v>122.111</v>
      </c>
      <c r="EB672">
        <v>25.303999999999998</v>
      </c>
      <c r="EC672">
        <v>25.3109</v>
      </c>
      <c r="ED672">
        <v>7855.03</v>
      </c>
      <c r="EE672">
        <v>7848.65</v>
      </c>
    </row>
    <row r="673" spans="2:135" x14ac:dyDescent="0.2">
      <c r="B673">
        <v>42.780999999999999</v>
      </c>
      <c r="C673">
        <v>43.241999999999997</v>
      </c>
      <c r="D673">
        <v>4402.1499999999996</v>
      </c>
      <c r="E673">
        <v>4262.84</v>
      </c>
      <c r="L673">
        <v>100.82</v>
      </c>
      <c r="M673">
        <v>103.83</v>
      </c>
      <c r="N673">
        <v>38.799999999999997</v>
      </c>
      <c r="O673">
        <v>35.420400000000001</v>
      </c>
      <c r="V673">
        <v>64.77</v>
      </c>
      <c r="W673">
        <v>64.514099999999999</v>
      </c>
      <c r="X673">
        <v>293.95999999999998</v>
      </c>
      <c r="Y673">
        <v>297.38099999999997</v>
      </c>
      <c r="AF673">
        <v>93.97</v>
      </c>
      <c r="AG673">
        <v>95.689099999999996</v>
      </c>
      <c r="AH673">
        <v>68.459999999999994</v>
      </c>
      <c r="AI673">
        <v>64.646000000000001</v>
      </c>
      <c r="AP673">
        <v>77.22</v>
      </c>
      <c r="AQ673">
        <v>77.593999999999994</v>
      </c>
      <c r="AR673">
        <v>127.18</v>
      </c>
      <c r="AS673">
        <v>124.955</v>
      </c>
      <c r="AZ673">
        <v>24.78</v>
      </c>
      <c r="BA673">
        <v>24.647600000000001</v>
      </c>
      <c r="BB673">
        <v>3484.98</v>
      </c>
      <c r="BC673">
        <v>3541.45</v>
      </c>
      <c r="BJ673">
        <v>89.62</v>
      </c>
      <c r="BK673">
        <v>89.331900000000005</v>
      </c>
      <c r="BL673">
        <v>155.82</v>
      </c>
      <c r="BM673">
        <v>156.56</v>
      </c>
      <c r="BT673">
        <v>49.05</v>
      </c>
      <c r="BU673">
        <v>48.611499999999999</v>
      </c>
      <c r="BV673">
        <v>200.47</v>
      </c>
      <c r="BW673">
        <v>206.078</v>
      </c>
      <c r="CD673">
        <v>49.05</v>
      </c>
      <c r="CE673">
        <v>48.611499999999999</v>
      </c>
      <c r="CF673">
        <v>200.47</v>
      </c>
      <c r="CG673">
        <v>206.078</v>
      </c>
      <c r="CN673">
        <v>25.8</v>
      </c>
      <c r="CO673">
        <v>25.8261</v>
      </c>
      <c r="CP673">
        <v>4631.66</v>
      </c>
      <c r="CQ673">
        <v>4617.62</v>
      </c>
      <c r="CX673">
        <v>95.31</v>
      </c>
      <c r="CY673">
        <v>96.923599999999993</v>
      </c>
      <c r="CZ673">
        <v>30.38</v>
      </c>
      <c r="DA673">
        <v>28.799600000000002</v>
      </c>
      <c r="DH673">
        <v>55.47</v>
      </c>
      <c r="DI673">
        <v>55.641800000000003</v>
      </c>
      <c r="DJ673">
        <v>89.14</v>
      </c>
      <c r="DK673">
        <v>88.290700000000001</v>
      </c>
      <c r="DR673">
        <v>39.155000000000001</v>
      </c>
      <c r="DS673">
        <v>39.487299999999998</v>
      </c>
      <c r="DT673">
        <v>5035.21</v>
      </c>
      <c r="DU673">
        <v>4909.1499999999996</v>
      </c>
      <c r="EB673">
        <v>42.048000000000002</v>
      </c>
      <c r="EC673">
        <v>42.153399999999998</v>
      </c>
      <c r="ED673">
        <v>4993.0600000000004</v>
      </c>
      <c r="EE673">
        <v>4955.6899999999996</v>
      </c>
    </row>
    <row r="674" spans="2:135" x14ac:dyDescent="0.2">
      <c r="B674">
        <v>56.62</v>
      </c>
      <c r="C674">
        <v>56.6252</v>
      </c>
      <c r="D674">
        <v>163.53</v>
      </c>
      <c r="E674">
        <v>162.95500000000001</v>
      </c>
      <c r="L674">
        <v>88.25</v>
      </c>
      <c r="M674">
        <v>88.0916</v>
      </c>
      <c r="N674">
        <v>65.08</v>
      </c>
      <c r="O674">
        <v>65.249399999999994</v>
      </c>
      <c r="V674">
        <v>192.9</v>
      </c>
      <c r="W674">
        <v>191.62799999999999</v>
      </c>
      <c r="X674">
        <v>18.32</v>
      </c>
      <c r="Y674">
        <v>18.632300000000001</v>
      </c>
      <c r="AF674">
        <v>147.30000000000001</v>
      </c>
      <c r="AG674">
        <v>151.435</v>
      </c>
      <c r="AH674">
        <v>11.22</v>
      </c>
      <c r="AI674">
        <v>10.2918</v>
      </c>
      <c r="AP674">
        <v>38.835000000000001</v>
      </c>
      <c r="AQ674">
        <v>38.866</v>
      </c>
      <c r="AR674">
        <v>8057.95</v>
      </c>
      <c r="AS674">
        <v>8038.67</v>
      </c>
      <c r="AZ674">
        <v>29.527999999999999</v>
      </c>
      <c r="BA674">
        <v>29.466799999999999</v>
      </c>
      <c r="BB674">
        <v>4119.38</v>
      </c>
      <c r="BC674">
        <v>4145.1000000000004</v>
      </c>
      <c r="BJ674">
        <v>93.83</v>
      </c>
      <c r="BK674">
        <v>95.134699999999995</v>
      </c>
      <c r="BL674">
        <v>70.38</v>
      </c>
      <c r="BM674">
        <v>67.321700000000007</v>
      </c>
      <c r="BT674">
        <v>98.15</v>
      </c>
      <c r="BU674">
        <v>98.657600000000002</v>
      </c>
      <c r="BV674">
        <v>31.95</v>
      </c>
      <c r="BW674">
        <v>31.3611</v>
      </c>
      <c r="CD674">
        <v>98.15</v>
      </c>
      <c r="CE674">
        <v>98.657600000000002</v>
      </c>
      <c r="CF674">
        <v>31.95</v>
      </c>
      <c r="CG674">
        <v>31.3611</v>
      </c>
      <c r="CN674">
        <v>49.66</v>
      </c>
      <c r="CO674">
        <v>49.762900000000002</v>
      </c>
      <c r="CP674">
        <v>418.62</v>
      </c>
      <c r="CQ674">
        <v>414.70499999999998</v>
      </c>
      <c r="CX674">
        <v>59.08</v>
      </c>
      <c r="CY674">
        <v>59.294600000000003</v>
      </c>
      <c r="CZ674">
        <v>170.91</v>
      </c>
      <c r="DA674">
        <v>168.53299999999999</v>
      </c>
      <c r="DH674">
        <v>22.91</v>
      </c>
      <c r="DI674">
        <v>22.7698</v>
      </c>
      <c r="DJ674">
        <v>4409.8999999999996</v>
      </c>
      <c r="DK674">
        <v>4491.8900000000003</v>
      </c>
      <c r="DR674">
        <v>116.89</v>
      </c>
      <c r="DS674">
        <v>118.932</v>
      </c>
      <c r="DT674">
        <v>47.07</v>
      </c>
      <c r="DU674">
        <v>44.555100000000003</v>
      </c>
      <c r="EB674">
        <v>25.8</v>
      </c>
      <c r="EC674">
        <v>25.7422</v>
      </c>
      <c r="ED674">
        <v>7256.26</v>
      </c>
      <c r="EE674">
        <v>7305.24</v>
      </c>
    </row>
    <row r="675" spans="2:135" x14ac:dyDescent="0.2">
      <c r="B675">
        <v>39.207000000000001</v>
      </c>
      <c r="C675">
        <v>39.053600000000003</v>
      </c>
      <c r="D675">
        <v>6071.03</v>
      </c>
      <c r="E675">
        <v>6142.85</v>
      </c>
      <c r="L675">
        <v>25.867000000000001</v>
      </c>
      <c r="M675">
        <v>26.609300000000001</v>
      </c>
      <c r="N675">
        <v>5821.3</v>
      </c>
      <c r="O675">
        <v>5347.6</v>
      </c>
      <c r="V675">
        <v>45.4</v>
      </c>
      <c r="W675">
        <v>45.1023</v>
      </c>
      <c r="X675">
        <v>3966.75</v>
      </c>
      <c r="Y675">
        <v>4045.83</v>
      </c>
      <c r="AF675">
        <v>180.12</v>
      </c>
      <c r="AG675">
        <v>180.13499999999999</v>
      </c>
      <c r="AH675">
        <v>28.5</v>
      </c>
      <c r="AI675">
        <v>28.408300000000001</v>
      </c>
      <c r="AP675">
        <v>31.001999999999999</v>
      </c>
      <c r="AQ675">
        <v>31.0337</v>
      </c>
      <c r="AR675">
        <v>4271.17</v>
      </c>
      <c r="AS675">
        <v>4258.09</v>
      </c>
      <c r="AZ675">
        <v>43.542999999999999</v>
      </c>
      <c r="BA675">
        <v>43.312899999999999</v>
      </c>
      <c r="BB675">
        <v>4110.83</v>
      </c>
      <c r="BC675">
        <v>4176.71</v>
      </c>
      <c r="BJ675">
        <v>37.776000000000003</v>
      </c>
      <c r="BK675">
        <v>38.7331</v>
      </c>
      <c r="BL675">
        <v>7279.28</v>
      </c>
      <c r="BM675">
        <v>6752.88</v>
      </c>
      <c r="BT675">
        <v>86.56</v>
      </c>
      <c r="BU675">
        <v>86.1922</v>
      </c>
      <c r="BV675">
        <v>29.03</v>
      </c>
      <c r="BW675">
        <v>29.405799999999999</v>
      </c>
      <c r="CD675">
        <v>86.56</v>
      </c>
      <c r="CE675">
        <v>86.1922</v>
      </c>
      <c r="CF675">
        <v>29.03</v>
      </c>
      <c r="CG675">
        <v>29.405799999999999</v>
      </c>
      <c r="CN675">
        <v>71.36</v>
      </c>
      <c r="CO675">
        <v>72.069800000000001</v>
      </c>
      <c r="CP675">
        <v>12.41</v>
      </c>
      <c r="CQ675">
        <v>12.008800000000001</v>
      </c>
      <c r="CX675">
        <v>76.69</v>
      </c>
      <c r="CY675">
        <v>77.123000000000005</v>
      </c>
      <c r="CZ675">
        <v>198.39</v>
      </c>
      <c r="DA675">
        <v>194.47300000000001</v>
      </c>
      <c r="DH675">
        <v>56.88</v>
      </c>
      <c r="DI675">
        <v>57.252699999999997</v>
      </c>
      <c r="DJ675">
        <v>156.78</v>
      </c>
      <c r="DK675">
        <v>153.303</v>
      </c>
      <c r="DR675">
        <v>94.78</v>
      </c>
      <c r="DS675">
        <v>94.284700000000001</v>
      </c>
      <c r="DT675">
        <v>6.58</v>
      </c>
      <c r="DU675">
        <v>6.6688900000000002</v>
      </c>
      <c r="EB675">
        <v>100.29</v>
      </c>
      <c r="EC675">
        <v>99.066900000000004</v>
      </c>
      <c r="ED675">
        <v>46.58</v>
      </c>
      <c r="EE675">
        <v>48.181800000000003</v>
      </c>
    </row>
    <row r="676" spans="2:135" x14ac:dyDescent="0.2">
      <c r="B676">
        <v>56.72</v>
      </c>
      <c r="C676">
        <v>56.948799999999999</v>
      </c>
      <c r="D676">
        <v>125.75</v>
      </c>
      <c r="E676">
        <v>123.849</v>
      </c>
      <c r="L676">
        <v>39.639000000000003</v>
      </c>
      <c r="M676">
        <v>39.609900000000003</v>
      </c>
      <c r="N676">
        <v>5321.28</v>
      </c>
      <c r="O676">
        <v>5333</v>
      </c>
      <c r="V676">
        <v>27.195</v>
      </c>
      <c r="W676">
        <v>27.119</v>
      </c>
      <c r="X676">
        <v>5009.46</v>
      </c>
      <c r="Y676">
        <v>5051.7</v>
      </c>
      <c r="AF676">
        <v>35.549999999999997</v>
      </c>
      <c r="AG676">
        <v>35.528300000000002</v>
      </c>
      <c r="AH676">
        <v>2360.56</v>
      </c>
      <c r="AI676">
        <v>2364.9</v>
      </c>
      <c r="AP676">
        <v>100.29</v>
      </c>
      <c r="AQ676">
        <v>99.331999999999994</v>
      </c>
      <c r="AR676">
        <v>46.58</v>
      </c>
      <c r="AS676">
        <v>47.796999999999997</v>
      </c>
      <c r="AZ676">
        <v>185.1</v>
      </c>
      <c r="BA676">
        <v>183.39699999999999</v>
      </c>
      <c r="BB676">
        <v>17.64</v>
      </c>
      <c r="BC676">
        <v>18.0777</v>
      </c>
      <c r="BJ676">
        <v>31.001999999999999</v>
      </c>
      <c r="BK676">
        <v>31.047699999999999</v>
      </c>
      <c r="BL676">
        <v>4271.17</v>
      </c>
      <c r="BM676">
        <v>4252.34</v>
      </c>
      <c r="BT676">
        <v>94.2</v>
      </c>
      <c r="BU676">
        <v>97.783799999999999</v>
      </c>
      <c r="BV676">
        <v>32.43</v>
      </c>
      <c r="BW676">
        <v>28.905799999999999</v>
      </c>
      <c r="CD676">
        <v>94.2</v>
      </c>
      <c r="CE676">
        <v>97.783799999999999</v>
      </c>
      <c r="CF676">
        <v>32.43</v>
      </c>
      <c r="CG676">
        <v>28.905799999999999</v>
      </c>
      <c r="CN676">
        <v>25.626000000000001</v>
      </c>
      <c r="CO676">
        <v>25.5655</v>
      </c>
      <c r="CP676">
        <v>4726.6499999999996</v>
      </c>
      <c r="CQ676">
        <v>4760.3100000000004</v>
      </c>
      <c r="CX676">
        <v>45.9</v>
      </c>
      <c r="CY676">
        <v>45.511000000000003</v>
      </c>
      <c r="CZ676">
        <v>4386.8900000000003</v>
      </c>
      <c r="DA676">
        <v>4500.34</v>
      </c>
      <c r="DH676">
        <v>108.74</v>
      </c>
      <c r="DI676">
        <v>109.209</v>
      </c>
      <c r="DJ676">
        <v>26.85</v>
      </c>
      <c r="DK676">
        <v>26.4239</v>
      </c>
      <c r="DR676">
        <v>39.878</v>
      </c>
      <c r="DS676">
        <v>40.725999999999999</v>
      </c>
      <c r="DT676">
        <v>7274.84</v>
      </c>
      <c r="DU676">
        <v>6829.8</v>
      </c>
      <c r="EB676">
        <v>33.691200000000002</v>
      </c>
      <c r="EC676">
        <v>33.736899999999999</v>
      </c>
      <c r="ED676">
        <v>2079.92</v>
      </c>
      <c r="EE676">
        <v>2071.48</v>
      </c>
    </row>
    <row r="677" spans="2:135" x14ac:dyDescent="0.2">
      <c r="B677">
        <v>165.6</v>
      </c>
      <c r="C677">
        <v>166.19300000000001</v>
      </c>
      <c r="D677">
        <v>43.43</v>
      </c>
      <c r="E677">
        <v>42.845100000000002</v>
      </c>
      <c r="L677">
        <v>80</v>
      </c>
      <c r="M677">
        <v>82.148200000000003</v>
      </c>
      <c r="N677">
        <v>46.46</v>
      </c>
      <c r="O677">
        <v>42.779899999999998</v>
      </c>
      <c r="V677">
        <v>32.798000000000002</v>
      </c>
      <c r="W677">
        <v>32.793500000000002</v>
      </c>
      <c r="X677">
        <v>3006.02</v>
      </c>
      <c r="Y677">
        <v>3007.25</v>
      </c>
      <c r="AF677">
        <v>29.527999999999999</v>
      </c>
      <c r="AG677">
        <v>29.4575</v>
      </c>
      <c r="AH677">
        <v>4119.38</v>
      </c>
      <c r="AI677">
        <v>4149.0200000000004</v>
      </c>
      <c r="AP677">
        <v>204.9</v>
      </c>
      <c r="AQ677">
        <v>204.33799999999999</v>
      </c>
      <c r="AR677">
        <v>23.11</v>
      </c>
      <c r="AS677">
        <v>23.235299999999999</v>
      </c>
      <c r="AZ677">
        <v>134.29</v>
      </c>
      <c r="BA677">
        <v>138.58699999999999</v>
      </c>
      <c r="BB677">
        <v>23.53</v>
      </c>
      <c r="BC677">
        <v>21.341799999999999</v>
      </c>
      <c r="BJ677">
        <v>47.149000000000001</v>
      </c>
      <c r="BK677">
        <v>46.926200000000001</v>
      </c>
      <c r="BL677">
        <v>6071.11</v>
      </c>
      <c r="BM677">
        <v>6157.98</v>
      </c>
      <c r="BT677">
        <v>52.689700000000002</v>
      </c>
      <c r="BU677">
        <v>52.971200000000003</v>
      </c>
      <c r="BV677">
        <v>2900.13</v>
      </c>
      <c r="BW677">
        <v>2854.14</v>
      </c>
      <c r="CD677">
        <v>52.689700000000002</v>
      </c>
      <c r="CE677">
        <v>52.971200000000003</v>
      </c>
      <c r="CF677">
        <v>2900.13</v>
      </c>
      <c r="CG677">
        <v>2854.14</v>
      </c>
      <c r="CN677">
        <v>162.04</v>
      </c>
      <c r="CO677">
        <v>161.63300000000001</v>
      </c>
      <c r="CP677">
        <v>17.47</v>
      </c>
      <c r="CQ677">
        <v>17.555099999999999</v>
      </c>
      <c r="CX677">
        <v>28.076000000000001</v>
      </c>
      <c r="CY677">
        <v>28.174600000000002</v>
      </c>
      <c r="CZ677">
        <v>7907.02</v>
      </c>
      <c r="DA677">
        <v>7824.26</v>
      </c>
      <c r="DH677">
        <v>188.07</v>
      </c>
      <c r="DI677">
        <v>187.9</v>
      </c>
      <c r="DJ677">
        <v>48.43</v>
      </c>
      <c r="DK677">
        <v>48.421100000000003</v>
      </c>
      <c r="DR677">
        <v>164.53</v>
      </c>
      <c r="DS677">
        <v>161.291</v>
      </c>
      <c r="DT677">
        <v>31.02</v>
      </c>
      <c r="DU677">
        <v>32.823700000000002</v>
      </c>
      <c r="EB677">
        <v>62.07</v>
      </c>
      <c r="EC677">
        <v>62.0946</v>
      </c>
      <c r="ED677">
        <v>362.78</v>
      </c>
      <c r="EE677">
        <v>361.22300000000001</v>
      </c>
    </row>
    <row r="678" spans="2:135" x14ac:dyDescent="0.2">
      <c r="B678">
        <v>152.04</v>
      </c>
      <c r="C678">
        <v>152.56100000000001</v>
      </c>
      <c r="D678">
        <v>42.31</v>
      </c>
      <c r="E678">
        <v>41.752899999999997</v>
      </c>
      <c r="L678">
        <v>43.56</v>
      </c>
      <c r="M678">
        <v>43.784100000000002</v>
      </c>
      <c r="N678">
        <v>64.06</v>
      </c>
      <c r="O678">
        <v>62.903500000000001</v>
      </c>
      <c r="V678">
        <v>95.3</v>
      </c>
      <c r="W678">
        <v>96.968900000000005</v>
      </c>
      <c r="X678">
        <v>24.47</v>
      </c>
      <c r="Y678">
        <v>23.162600000000001</v>
      </c>
      <c r="AF678">
        <v>99.67</v>
      </c>
      <c r="AG678">
        <v>98.555599999999998</v>
      </c>
      <c r="AH678">
        <v>131.81</v>
      </c>
      <c r="AI678">
        <v>135.90100000000001</v>
      </c>
      <c r="AP678">
        <v>69.62</v>
      </c>
      <c r="AQ678">
        <v>69.591700000000003</v>
      </c>
      <c r="AR678">
        <v>94.92</v>
      </c>
      <c r="AS678">
        <v>94.768500000000003</v>
      </c>
      <c r="AZ678">
        <v>26.154</v>
      </c>
      <c r="BA678">
        <v>25.861999999999998</v>
      </c>
      <c r="BB678">
        <v>6817.39</v>
      </c>
      <c r="BC678">
        <v>7050.95</v>
      </c>
      <c r="BJ678">
        <v>39.156999999999996</v>
      </c>
      <c r="BK678">
        <v>39.694800000000001</v>
      </c>
      <c r="BL678">
        <v>5652.7</v>
      </c>
      <c r="BM678">
        <v>5426.06</v>
      </c>
      <c r="BT678">
        <v>43.542999999999999</v>
      </c>
      <c r="BU678">
        <v>43.392400000000002</v>
      </c>
      <c r="BV678">
        <v>4110.83</v>
      </c>
      <c r="BW678">
        <v>4153.7700000000004</v>
      </c>
      <c r="CD678">
        <v>43.542999999999999</v>
      </c>
      <c r="CE678">
        <v>43.392400000000002</v>
      </c>
      <c r="CF678">
        <v>4110.83</v>
      </c>
      <c r="CG678">
        <v>4153.7700000000004</v>
      </c>
      <c r="CN678">
        <v>84.25</v>
      </c>
      <c r="CO678">
        <v>82.147599999999997</v>
      </c>
      <c r="CP678">
        <v>17.36</v>
      </c>
      <c r="CQ678">
        <v>18.6723</v>
      </c>
      <c r="CX678">
        <v>40.481999999999999</v>
      </c>
      <c r="CY678">
        <v>40.935099999999998</v>
      </c>
      <c r="CZ678">
        <v>5035.6899999999996</v>
      </c>
      <c r="DA678">
        <v>4870.3100000000004</v>
      </c>
      <c r="DH678">
        <v>49.87</v>
      </c>
      <c r="DI678">
        <v>49.5154</v>
      </c>
      <c r="DJ678">
        <v>52.89</v>
      </c>
      <c r="DK678">
        <v>53.8598</v>
      </c>
      <c r="DR678">
        <v>95.96</v>
      </c>
      <c r="DS678">
        <v>98.039199999999994</v>
      </c>
      <c r="DT678">
        <v>73.849999999999994</v>
      </c>
      <c r="DU678">
        <v>69.029799999999994</v>
      </c>
      <c r="EB678">
        <v>72.41</v>
      </c>
      <c r="EC678">
        <v>74.138099999999994</v>
      </c>
      <c r="ED678">
        <v>63.34</v>
      </c>
      <c r="EE678">
        <v>58.834699999999998</v>
      </c>
    </row>
    <row r="679" spans="2:135" x14ac:dyDescent="0.2">
      <c r="B679">
        <v>25.8</v>
      </c>
      <c r="C679">
        <v>25.670100000000001</v>
      </c>
      <c r="D679">
        <v>7101.88</v>
      </c>
      <c r="E679">
        <v>7210.26</v>
      </c>
      <c r="L679">
        <v>46.05</v>
      </c>
      <c r="M679">
        <v>45.6158</v>
      </c>
      <c r="N679">
        <v>4887.18</v>
      </c>
      <c r="O679">
        <v>5028.0600000000004</v>
      </c>
      <c r="V679">
        <v>24.559000000000001</v>
      </c>
      <c r="W679">
        <v>24.6614</v>
      </c>
      <c r="X679">
        <v>8591.7900000000009</v>
      </c>
      <c r="Y679">
        <v>8485.16</v>
      </c>
      <c r="AF679">
        <v>27.42</v>
      </c>
      <c r="AG679">
        <v>27.969000000000001</v>
      </c>
      <c r="AH679">
        <v>5916.02</v>
      </c>
      <c r="AI679">
        <v>5574.44</v>
      </c>
      <c r="AP679">
        <v>152.63</v>
      </c>
      <c r="AQ679">
        <v>151.63300000000001</v>
      </c>
      <c r="AR679">
        <v>8.19</v>
      </c>
      <c r="AS679">
        <v>8.3292099999999998</v>
      </c>
      <c r="AZ679">
        <v>25.626000000000001</v>
      </c>
      <c r="BA679">
        <v>25.428999999999998</v>
      </c>
      <c r="BB679">
        <v>4726.6499999999996</v>
      </c>
      <c r="BC679">
        <v>4837.37</v>
      </c>
      <c r="BJ679">
        <v>23.22</v>
      </c>
      <c r="BK679">
        <v>23.2638</v>
      </c>
      <c r="BL679">
        <v>10165.5</v>
      </c>
      <c r="BM679">
        <v>10108.1</v>
      </c>
      <c r="BT679">
        <v>43.3</v>
      </c>
      <c r="BU679">
        <v>43.682899999999997</v>
      </c>
      <c r="BV679">
        <v>46.4</v>
      </c>
      <c r="BW679">
        <v>45.043199999999999</v>
      </c>
      <c r="CD679">
        <v>43.3</v>
      </c>
      <c r="CE679">
        <v>43.682899999999997</v>
      </c>
      <c r="CF679">
        <v>46.4</v>
      </c>
      <c r="CG679">
        <v>45.043199999999999</v>
      </c>
      <c r="CN679">
        <v>39.152000000000001</v>
      </c>
      <c r="CO679">
        <v>39.396700000000003</v>
      </c>
      <c r="CP679">
        <v>7333.66</v>
      </c>
      <c r="CQ679">
        <v>7197.87</v>
      </c>
      <c r="CX679">
        <v>38.859000000000002</v>
      </c>
      <c r="CY679">
        <v>38.882199999999997</v>
      </c>
      <c r="CZ679">
        <v>5512.64</v>
      </c>
      <c r="DA679">
        <v>5502.79</v>
      </c>
      <c r="DH679">
        <v>29.427</v>
      </c>
      <c r="DI679">
        <v>29.437100000000001</v>
      </c>
      <c r="DJ679">
        <v>4057.9</v>
      </c>
      <c r="DK679">
        <v>4053.7</v>
      </c>
      <c r="DR679">
        <v>95.3</v>
      </c>
      <c r="DS679">
        <v>95.843699999999998</v>
      </c>
      <c r="DT679">
        <v>24.47</v>
      </c>
      <c r="DU679">
        <v>23.988099999999999</v>
      </c>
      <c r="EB679">
        <v>165.28</v>
      </c>
      <c r="EC679">
        <v>165.62</v>
      </c>
      <c r="ED679">
        <v>27.83</v>
      </c>
      <c r="EE679">
        <v>27.588899999999999</v>
      </c>
    </row>
    <row r="680" spans="2:135" x14ac:dyDescent="0.2">
      <c r="B680">
        <v>76.33</v>
      </c>
      <c r="C680">
        <v>76.619699999999995</v>
      </c>
      <c r="D680">
        <v>90.1</v>
      </c>
      <c r="E680">
        <v>88.799000000000007</v>
      </c>
      <c r="L680">
        <v>41.127000000000002</v>
      </c>
      <c r="M680">
        <v>41.500300000000003</v>
      </c>
      <c r="N680">
        <v>5412.3</v>
      </c>
      <c r="O680">
        <v>5267.55</v>
      </c>
      <c r="V680">
        <v>27.9787</v>
      </c>
      <c r="W680">
        <v>27.960799999999999</v>
      </c>
      <c r="X680">
        <v>7868.74</v>
      </c>
      <c r="Y680">
        <v>7883.88</v>
      </c>
      <c r="AF680">
        <v>80</v>
      </c>
      <c r="AG680">
        <v>80.980599999999995</v>
      </c>
      <c r="AH680">
        <v>46.46</v>
      </c>
      <c r="AI680">
        <v>44.656999999999996</v>
      </c>
      <c r="AP680">
        <v>112.69</v>
      </c>
      <c r="AQ680">
        <v>111.935</v>
      </c>
      <c r="AR680">
        <v>14.47</v>
      </c>
      <c r="AS680">
        <v>14.724299999999999</v>
      </c>
      <c r="AZ680">
        <v>225.65</v>
      </c>
      <c r="BA680">
        <v>225.76300000000001</v>
      </c>
      <c r="BB680">
        <v>19.78</v>
      </c>
      <c r="BC680">
        <v>19.6892</v>
      </c>
      <c r="BJ680">
        <v>85.79</v>
      </c>
      <c r="BK680">
        <v>85.557900000000004</v>
      </c>
      <c r="BL680">
        <v>33.74</v>
      </c>
      <c r="BM680">
        <v>33.914099999999998</v>
      </c>
      <c r="BT680">
        <v>38.835000000000001</v>
      </c>
      <c r="BU680">
        <v>38.942399999999999</v>
      </c>
      <c r="BV680">
        <v>8057.95</v>
      </c>
      <c r="BW680">
        <v>7991.46</v>
      </c>
      <c r="CD680">
        <v>38.835000000000001</v>
      </c>
      <c r="CE680">
        <v>38.942399999999999</v>
      </c>
      <c r="CF680">
        <v>8057.95</v>
      </c>
      <c r="CG680">
        <v>7991.46</v>
      </c>
      <c r="CN680">
        <v>129.59</v>
      </c>
      <c r="CO680">
        <v>128.87299999999999</v>
      </c>
      <c r="CP680">
        <v>16.190000000000001</v>
      </c>
      <c r="CQ680">
        <v>16.415299999999998</v>
      </c>
      <c r="CX680">
        <v>112.75</v>
      </c>
      <c r="CY680">
        <v>110.996</v>
      </c>
      <c r="CZ680">
        <v>48.78</v>
      </c>
      <c r="DA680">
        <v>50.978099999999998</v>
      </c>
      <c r="DH680">
        <v>44.05</v>
      </c>
      <c r="DI680">
        <v>44.367699999999999</v>
      </c>
      <c r="DJ680">
        <v>373.91</v>
      </c>
      <c r="DK680">
        <v>365.71</v>
      </c>
      <c r="DR680">
        <v>76.55</v>
      </c>
      <c r="DS680">
        <v>76.248500000000007</v>
      </c>
      <c r="DT680">
        <v>131.28</v>
      </c>
      <c r="DU680">
        <v>132.18</v>
      </c>
      <c r="EB680">
        <v>30.96</v>
      </c>
      <c r="EC680">
        <v>30.950099999999999</v>
      </c>
      <c r="ED680">
        <v>5182.03</v>
      </c>
      <c r="EE680">
        <v>5186.99</v>
      </c>
    </row>
    <row r="681" spans="2:135" x14ac:dyDescent="0.2">
      <c r="B681">
        <v>42.531999999999996</v>
      </c>
      <c r="C681">
        <v>42.686399999999999</v>
      </c>
      <c r="D681">
        <v>6892.19</v>
      </c>
      <c r="E681">
        <v>6817.65</v>
      </c>
      <c r="L681">
        <v>76.3</v>
      </c>
      <c r="M681">
        <v>76.688299999999998</v>
      </c>
      <c r="N681">
        <v>55.52</v>
      </c>
      <c r="O681">
        <v>54.507800000000003</v>
      </c>
      <c r="V681">
        <v>86.92</v>
      </c>
      <c r="W681">
        <v>84.857500000000002</v>
      </c>
      <c r="X681">
        <v>165.1</v>
      </c>
      <c r="Y681">
        <v>176.92</v>
      </c>
      <c r="AF681">
        <v>84.67</v>
      </c>
      <c r="AG681">
        <v>84.683499999999995</v>
      </c>
      <c r="AH681">
        <v>9.14</v>
      </c>
      <c r="AI681">
        <v>9.1104199999999995</v>
      </c>
      <c r="AP681">
        <v>39.207000000000001</v>
      </c>
      <c r="AQ681">
        <v>38.9176</v>
      </c>
      <c r="AR681">
        <v>6071.03</v>
      </c>
      <c r="AS681">
        <v>6207.5</v>
      </c>
      <c r="AZ681">
        <v>25.8</v>
      </c>
      <c r="BA681">
        <v>25.123699999999999</v>
      </c>
      <c r="BB681">
        <v>4631.66</v>
      </c>
      <c r="BC681">
        <v>5015.84</v>
      </c>
      <c r="BJ681">
        <v>90.65</v>
      </c>
      <c r="BK681">
        <v>92.402199999999993</v>
      </c>
      <c r="BL681">
        <v>77.23</v>
      </c>
      <c r="BM681">
        <v>72.707099999999997</v>
      </c>
      <c r="BT681">
        <v>24.51</v>
      </c>
      <c r="BU681">
        <v>24.657499999999999</v>
      </c>
      <c r="BV681">
        <v>5402.14</v>
      </c>
      <c r="BW681">
        <v>5305.76</v>
      </c>
      <c r="CD681">
        <v>24.51</v>
      </c>
      <c r="CE681">
        <v>24.657499999999999</v>
      </c>
      <c r="CF681">
        <v>5402.14</v>
      </c>
      <c r="CG681">
        <v>5305.76</v>
      </c>
      <c r="CN681">
        <v>33.448</v>
      </c>
      <c r="CO681">
        <v>33.4696</v>
      </c>
      <c r="CP681">
        <v>3826.11</v>
      </c>
      <c r="CQ681">
        <v>3818.71</v>
      </c>
      <c r="CX681">
        <v>15.652699999999999</v>
      </c>
      <c r="CY681">
        <v>15.6493</v>
      </c>
      <c r="CZ681">
        <v>8987.73</v>
      </c>
      <c r="DA681">
        <v>8993.5400000000009</v>
      </c>
      <c r="DH681">
        <v>60.57</v>
      </c>
      <c r="DI681">
        <v>62.8889</v>
      </c>
      <c r="DJ681">
        <v>105.99</v>
      </c>
      <c r="DK681">
        <v>94.385199999999998</v>
      </c>
      <c r="DR681">
        <v>73.010000000000005</v>
      </c>
      <c r="DS681">
        <v>70.430000000000007</v>
      </c>
      <c r="DT681">
        <v>29.47</v>
      </c>
      <c r="DU681">
        <v>32.737200000000001</v>
      </c>
      <c r="EB681">
        <v>27.039000000000001</v>
      </c>
      <c r="EC681">
        <v>27.0579</v>
      </c>
      <c r="ED681">
        <v>6169.65</v>
      </c>
      <c r="EE681">
        <v>6156.7</v>
      </c>
    </row>
    <row r="682" spans="2:135" x14ac:dyDescent="0.2">
      <c r="B682">
        <v>88.13</v>
      </c>
      <c r="C682">
        <v>89.121099999999998</v>
      </c>
      <c r="D682">
        <v>10.54</v>
      </c>
      <c r="E682">
        <v>10.161</v>
      </c>
      <c r="L682">
        <v>63.24</v>
      </c>
      <c r="M682">
        <v>63.626899999999999</v>
      </c>
      <c r="N682">
        <v>36.85</v>
      </c>
      <c r="O682">
        <v>36.075699999999998</v>
      </c>
      <c r="V682">
        <v>58.4</v>
      </c>
      <c r="W682">
        <v>58.803699999999999</v>
      </c>
      <c r="X682">
        <v>133.69</v>
      </c>
      <c r="Y682">
        <v>130.57400000000001</v>
      </c>
      <c r="AF682">
        <v>97.42</v>
      </c>
      <c r="AG682">
        <v>97.335599999999999</v>
      </c>
      <c r="AH682">
        <v>51.75</v>
      </c>
      <c r="AI682">
        <v>51.7226</v>
      </c>
      <c r="AP682">
        <v>28.989000000000001</v>
      </c>
      <c r="AQ682">
        <v>29.094799999999999</v>
      </c>
      <c r="AR682">
        <v>4135.79</v>
      </c>
      <c r="AS682">
        <v>4090.84</v>
      </c>
      <c r="AZ682">
        <v>28.076000000000001</v>
      </c>
      <c r="BA682">
        <v>28.115400000000001</v>
      </c>
      <c r="BB682">
        <v>7907.02</v>
      </c>
      <c r="BC682">
        <v>7873.83</v>
      </c>
      <c r="BJ682">
        <v>24.51</v>
      </c>
      <c r="BK682">
        <v>24.4937</v>
      </c>
      <c r="BL682">
        <v>8283.2800000000007</v>
      </c>
      <c r="BM682">
        <v>8299.81</v>
      </c>
      <c r="BT682">
        <v>40.715000000000003</v>
      </c>
      <c r="BU682">
        <v>41.412100000000002</v>
      </c>
      <c r="BV682">
        <v>4006.93</v>
      </c>
      <c r="BW682">
        <v>3807.97</v>
      </c>
      <c r="CD682">
        <v>40.715000000000003</v>
      </c>
      <c r="CE682">
        <v>41.412100000000002</v>
      </c>
      <c r="CF682">
        <v>4006.93</v>
      </c>
      <c r="CG682">
        <v>3807.97</v>
      </c>
      <c r="CN682">
        <v>30.524999999999999</v>
      </c>
      <c r="CO682">
        <v>30.514099999999999</v>
      </c>
      <c r="CP682">
        <v>4101.66</v>
      </c>
      <c r="CQ682">
        <v>4106.05</v>
      </c>
      <c r="CX682">
        <v>92.31</v>
      </c>
      <c r="CY682">
        <v>92.090199999999996</v>
      </c>
      <c r="CZ682">
        <v>8.7799999999999994</v>
      </c>
      <c r="DA682">
        <v>8.8138400000000008</v>
      </c>
      <c r="DH682">
        <v>56.72</v>
      </c>
      <c r="DI682">
        <v>56.491199999999999</v>
      </c>
      <c r="DJ682">
        <v>124.15</v>
      </c>
      <c r="DK682">
        <v>125.286</v>
      </c>
      <c r="DR682">
        <v>28.45</v>
      </c>
      <c r="DS682">
        <v>28.179400000000001</v>
      </c>
      <c r="DT682">
        <v>425.03</v>
      </c>
      <c r="DU682">
        <v>438.49700000000001</v>
      </c>
      <c r="EB682">
        <v>25.617999999999999</v>
      </c>
      <c r="EC682">
        <v>25.755600000000001</v>
      </c>
      <c r="ED682">
        <v>6938.91</v>
      </c>
      <c r="EE682">
        <v>6828.33</v>
      </c>
    </row>
    <row r="683" spans="2:135" x14ac:dyDescent="0.2">
      <c r="B683">
        <v>138.15</v>
      </c>
      <c r="C683">
        <v>138.465</v>
      </c>
      <c r="D683">
        <v>43.22</v>
      </c>
      <c r="E683">
        <v>42.796300000000002</v>
      </c>
      <c r="L683">
        <v>15.652699999999999</v>
      </c>
      <c r="M683">
        <v>15.6471</v>
      </c>
      <c r="N683">
        <v>8987.73</v>
      </c>
      <c r="O683">
        <v>8997.36</v>
      </c>
      <c r="V683">
        <v>120.29</v>
      </c>
      <c r="W683">
        <v>117.242</v>
      </c>
      <c r="X683">
        <v>46.13</v>
      </c>
      <c r="Y683">
        <v>49.677599999999998</v>
      </c>
      <c r="AF683">
        <v>69.430000000000007</v>
      </c>
      <c r="AG683">
        <v>69.090299999999999</v>
      </c>
      <c r="AH683">
        <v>53.46</v>
      </c>
      <c r="AI683">
        <v>54.347000000000001</v>
      </c>
      <c r="AP683">
        <v>29.553999999999998</v>
      </c>
      <c r="AQ683">
        <v>29.595500000000001</v>
      </c>
      <c r="AR683">
        <v>4724.8</v>
      </c>
      <c r="AS683">
        <v>4704.95</v>
      </c>
      <c r="AZ683">
        <v>41.929000000000002</v>
      </c>
      <c r="BA683">
        <v>42.119399999999999</v>
      </c>
      <c r="BB683">
        <v>5035.6899999999996</v>
      </c>
      <c r="BC683">
        <v>4967.6899999999996</v>
      </c>
      <c r="BJ683">
        <v>27.849</v>
      </c>
      <c r="BK683">
        <v>27.7928</v>
      </c>
      <c r="BL683">
        <v>4910.2700000000004</v>
      </c>
      <c r="BM683">
        <v>4940.1099999999997</v>
      </c>
      <c r="BT683">
        <v>134.75</v>
      </c>
      <c r="BU683">
        <v>133.25</v>
      </c>
      <c r="BV683">
        <v>20.05</v>
      </c>
      <c r="BW683">
        <v>20.638300000000001</v>
      </c>
      <c r="CD683">
        <v>134.75</v>
      </c>
      <c r="CE683">
        <v>133.25</v>
      </c>
      <c r="CF683">
        <v>20.05</v>
      </c>
      <c r="CG683">
        <v>20.638300000000001</v>
      </c>
      <c r="CN683">
        <v>32.798000000000002</v>
      </c>
      <c r="CO683">
        <v>32.799199999999999</v>
      </c>
      <c r="CP683">
        <v>3006.02</v>
      </c>
      <c r="CQ683">
        <v>3005.7</v>
      </c>
      <c r="CX683">
        <v>25.384</v>
      </c>
      <c r="CY683">
        <v>26.217700000000001</v>
      </c>
      <c r="CZ683">
        <v>6159.96</v>
      </c>
      <c r="DA683">
        <v>5590.79</v>
      </c>
      <c r="DH683">
        <v>111.31</v>
      </c>
      <c r="DI683">
        <v>111.494</v>
      </c>
      <c r="DJ683">
        <v>23.89</v>
      </c>
      <c r="DK683">
        <v>23.774799999999999</v>
      </c>
      <c r="DR683">
        <v>127.33</v>
      </c>
      <c r="DS683">
        <v>124.51300000000001</v>
      </c>
      <c r="DT683">
        <v>13.76</v>
      </c>
      <c r="DU683">
        <v>14.6708</v>
      </c>
      <c r="EB683">
        <v>45.052999999999997</v>
      </c>
      <c r="EC683">
        <v>45.157899999999998</v>
      </c>
      <c r="ED683">
        <v>2899.37</v>
      </c>
      <c r="EE683">
        <v>2879.2</v>
      </c>
    </row>
    <row r="684" spans="2:135" x14ac:dyDescent="0.2">
      <c r="B684">
        <v>24.51</v>
      </c>
      <c r="C684">
        <v>24.682600000000001</v>
      </c>
      <c r="D684">
        <v>3961.57</v>
      </c>
      <c r="E684">
        <v>3879.06</v>
      </c>
      <c r="L684">
        <v>112.69</v>
      </c>
      <c r="M684">
        <v>112.657</v>
      </c>
      <c r="N684">
        <v>16.420000000000002</v>
      </c>
      <c r="O684">
        <v>16.381900000000002</v>
      </c>
      <c r="V684">
        <v>136.46</v>
      </c>
      <c r="W684">
        <v>137.11199999999999</v>
      </c>
      <c r="X684">
        <v>32.75</v>
      </c>
      <c r="Y684">
        <v>32.1877</v>
      </c>
      <c r="AF684">
        <v>25.968</v>
      </c>
      <c r="AG684">
        <v>26.133700000000001</v>
      </c>
      <c r="AH684">
        <v>6056.46</v>
      </c>
      <c r="AI684">
        <v>5941.96</v>
      </c>
      <c r="AP684">
        <v>28.366</v>
      </c>
      <c r="AQ684">
        <v>28.246200000000002</v>
      </c>
      <c r="AR684">
        <v>5111.32</v>
      </c>
      <c r="AS684">
        <v>5176.6499999999996</v>
      </c>
      <c r="AZ684">
        <v>44.85</v>
      </c>
      <c r="BA684">
        <v>44.740499999999997</v>
      </c>
      <c r="BB684">
        <v>161.4</v>
      </c>
      <c r="BC684">
        <v>162.12700000000001</v>
      </c>
      <c r="BJ684">
        <v>28.776</v>
      </c>
      <c r="BK684">
        <v>28.569099999999999</v>
      </c>
      <c r="BL684">
        <v>5229.75</v>
      </c>
      <c r="BM684">
        <v>5344.2</v>
      </c>
      <c r="BT684">
        <v>25.626999999999999</v>
      </c>
      <c r="BU684">
        <v>25.650500000000001</v>
      </c>
      <c r="BV684">
        <v>7561.75</v>
      </c>
      <c r="BW684">
        <v>7541.01</v>
      </c>
      <c r="CD684">
        <v>25.626999999999999</v>
      </c>
      <c r="CE684">
        <v>25.650500000000001</v>
      </c>
      <c r="CF684">
        <v>7561.75</v>
      </c>
      <c r="CG684">
        <v>7541.01</v>
      </c>
      <c r="CN684">
        <v>27.42</v>
      </c>
      <c r="CO684">
        <v>27.9758</v>
      </c>
      <c r="CP684">
        <v>5916.02</v>
      </c>
      <c r="CQ684">
        <v>5570.38</v>
      </c>
      <c r="CX684">
        <v>128.35</v>
      </c>
      <c r="CY684">
        <v>127.801</v>
      </c>
      <c r="CZ684">
        <v>34.39</v>
      </c>
      <c r="DA684">
        <v>34.726300000000002</v>
      </c>
      <c r="DH684">
        <v>44.914000000000001</v>
      </c>
      <c r="DI684">
        <v>44.892899999999997</v>
      </c>
      <c r="DJ684">
        <v>3219.01</v>
      </c>
      <c r="DK684">
        <v>3223.56</v>
      </c>
      <c r="DR684">
        <v>27.207999999999998</v>
      </c>
      <c r="DS684">
        <v>27.206499999999998</v>
      </c>
      <c r="DT684">
        <v>5265.56</v>
      </c>
      <c r="DU684">
        <v>5266.41</v>
      </c>
      <c r="EB684">
        <v>40.47</v>
      </c>
      <c r="EC684">
        <v>39.953299999999999</v>
      </c>
      <c r="ED684">
        <v>5080.17</v>
      </c>
      <c r="EE684">
        <v>5279.83</v>
      </c>
    </row>
    <row r="685" spans="2:135" x14ac:dyDescent="0.2">
      <c r="B685">
        <v>26.905999999999999</v>
      </c>
      <c r="C685">
        <v>27.004100000000001</v>
      </c>
      <c r="D685">
        <v>6533.84</v>
      </c>
      <c r="E685">
        <v>6462.85</v>
      </c>
      <c r="L685">
        <v>40.978999999999999</v>
      </c>
      <c r="M685">
        <v>41.2438</v>
      </c>
      <c r="N685">
        <v>5317.03</v>
      </c>
      <c r="O685">
        <v>5215.28</v>
      </c>
      <c r="V685">
        <v>39.253</v>
      </c>
      <c r="W685">
        <v>39.389800000000001</v>
      </c>
      <c r="X685">
        <v>5260.62</v>
      </c>
      <c r="Y685">
        <v>5206.0200000000004</v>
      </c>
      <c r="AF685">
        <v>36.1</v>
      </c>
      <c r="AG685">
        <v>36.479999999999997</v>
      </c>
      <c r="AH685">
        <v>220.13</v>
      </c>
      <c r="AI685">
        <v>212.68199999999999</v>
      </c>
      <c r="AP685">
        <v>28.206</v>
      </c>
      <c r="AQ685">
        <v>28.1905</v>
      </c>
      <c r="AR685">
        <v>5435.1</v>
      </c>
      <c r="AS685">
        <v>5444.05</v>
      </c>
      <c r="AZ685">
        <v>38.857999999999997</v>
      </c>
      <c r="BA685">
        <v>40.504199999999997</v>
      </c>
      <c r="BB685">
        <v>5693.82</v>
      </c>
      <c r="BC685">
        <v>5027.42</v>
      </c>
      <c r="BJ685">
        <v>121.91</v>
      </c>
      <c r="BK685">
        <v>122.31399999999999</v>
      </c>
      <c r="BL685">
        <v>18.149999999999999</v>
      </c>
      <c r="BM685">
        <v>17.912700000000001</v>
      </c>
      <c r="BT685">
        <v>108.74</v>
      </c>
      <c r="BU685">
        <v>110.26600000000001</v>
      </c>
      <c r="BV685">
        <v>26.85</v>
      </c>
      <c r="BW685">
        <v>25.671199999999999</v>
      </c>
      <c r="CD685">
        <v>108.74</v>
      </c>
      <c r="CE685">
        <v>110.26600000000001</v>
      </c>
      <c r="CF685">
        <v>26.85</v>
      </c>
      <c r="CG685">
        <v>25.671199999999999</v>
      </c>
      <c r="CN685">
        <v>65.47</v>
      </c>
      <c r="CO685">
        <v>65.270899999999997</v>
      </c>
      <c r="CP685">
        <v>33.99</v>
      </c>
      <c r="CQ685">
        <v>34.199599999999997</v>
      </c>
      <c r="CX685">
        <v>47.04</v>
      </c>
      <c r="CY685">
        <v>47.043799999999997</v>
      </c>
      <c r="CZ685">
        <v>130.22</v>
      </c>
      <c r="DA685">
        <v>129.82499999999999</v>
      </c>
      <c r="DH685">
        <v>71.930000000000007</v>
      </c>
      <c r="DI685">
        <v>73.328999999999994</v>
      </c>
      <c r="DJ685">
        <v>58.27</v>
      </c>
      <c r="DK685">
        <v>54.833799999999997</v>
      </c>
      <c r="DR685">
        <v>93.42</v>
      </c>
      <c r="DS685">
        <v>94.052000000000007</v>
      </c>
      <c r="DT685">
        <v>27.44</v>
      </c>
      <c r="DU685">
        <v>26.806799999999999</v>
      </c>
      <c r="EB685">
        <v>27.195</v>
      </c>
      <c r="EC685">
        <v>26.555</v>
      </c>
      <c r="ED685">
        <v>5009.46</v>
      </c>
      <c r="EE685">
        <v>5380.48</v>
      </c>
    </row>
    <row r="686" spans="2:135" x14ac:dyDescent="0.2">
      <c r="B686">
        <v>149.11000000000001</v>
      </c>
      <c r="C686">
        <v>147.102</v>
      </c>
      <c r="D686">
        <v>7.82</v>
      </c>
      <c r="E686">
        <v>8.1222999999999992</v>
      </c>
      <c r="L686">
        <v>114.59</v>
      </c>
      <c r="M686">
        <v>114.107</v>
      </c>
      <c r="N686">
        <v>21.68</v>
      </c>
      <c r="O686">
        <v>21.891400000000001</v>
      </c>
      <c r="V686">
        <v>44.747</v>
      </c>
      <c r="W686">
        <v>45.101399999999998</v>
      </c>
      <c r="X686">
        <v>3551.11</v>
      </c>
      <c r="Y686">
        <v>3468.06</v>
      </c>
      <c r="AF686">
        <v>27.039000000000001</v>
      </c>
      <c r="AG686">
        <v>27.0471</v>
      </c>
      <c r="AH686">
        <v>5364.91</v>
      </c>
      <c r="AI686">
        <v>5360.09</v>
      </c>
      <c r="AP686">
        <v>27.849</v>
      </c>
      <c r="AQ686">
        <v>27.766500000000001</v>
      </c>
      <c r="AR686">
        <v>4910.2700000000004</v>
      </c>
      <c r="AS686">
        <v>4954.1499999999996</v>
      </c>
      <c r="AZ686">
        <v>53.02</v>
      </c>
      <c r="BA686">
        <v>52.781199999999998</v>
      </c>
      <c r="BB686">
        <v>50.95</v>
      </c>
      <c r="BC686">
        <v>51.489400000000003</v>
      </c>
      <c r="BJ686">
        <v>162.59</v>
      </c>
      <c r="BK686">
        <v>162.624</v>
      </c>
      <c r="BL686">
        <v>6.83</v>
      </c>
      <c r="BM686">
        <v>6.8075799999999997</v>
      </c>
      <c r="BT686">
        <v>52.79</v>
      </c>
      <c r="BU686">
        <v>52.630800000000001</v>
      </c>
      <c r="BV686">
        <v>107.19</v>
      </c>
      <c r="BW686">
        <v>108.252</v>
      </c>
      <c r="CD686">
        <v>52.79</v>
      </c>
      <c r="CE686">
        <v>52.630800000000001</v>
      </c>
      <c r="CF686">
        <v>107.19</v>
      </c>
      <c r="CG686">
        <v>108.252</v>
      </c>
      <c r="CN686">
        <v>76.3</v>
      </c>
      <c r="CO686">
        <v>77.052499999999995</v>
      </c>
      <c r="CP686">
        <v>55.52</v>
      </c>
      <c r="CQ686">
        <v>53.738599999999998</v>
      </c>
      <c r="CX686">
        <v>46.698999999999998</v>
      </c>
      <c r="CY686">
        <v>40.935099999999998</v>
      </c>
      <c r="CZ686">
        <v>3280.37</v>
      </c>
      <c r="DA686">
        <v>4870.3100000000004</v>
      </c>
      <c r="DH686">
        <v>88.66</v>
      </c>
      <c r="DI686">
        <v>88.913600000000002</v>
      </c>
      <c r="DJ686">
        <v>75.47</v>
      </c>
      <c r="DK686">
        <v>74.610799999999998</v>
      </c>
      <c r="DR686">
        <v>29.1966</v>
      </c>
      <c r="DS686">
        <v>29.093299999999999</v>
      </c>
      <c r="DT686">
        <v>8202.92</v>
      </c>
      <c r="DU686">
        <v>8290.61</v>
      </c>
      <c r="EB686">
        <v>111.31</v>
      </c>
      <c r="EC686">
        <v>111.096</v>
      </c>
      <c r="ED686">
        <v>23.89</v>
      </c>
      <c r="EE686">
        <v>24.031400000000001</v>
      </c>
    </row>
    <row r="687" spans="2:135" x14ac:dyDescent="0.2">
      <c r="B687">
        <v>30.96</v>
      </c>
      <c r="C687">
        <v>30.937799999999999</v>
      </c>
      <c r="D687">
        <v>6254.17</v>
      </c>
      <c r="E687">
        <v>6267.66</v>
      </c>
      <c r="L687">
        <v>130.19</v>
      </c>
      <c r="M687">
        <v>132.41999999999999</v>
      </c>
      <c r="N687">
        <v>48.16</v>
      </c>
      <c r="O687">
        <v>45.626300000000001</v>
      </c>
      <c r="V687">
        <v>67.39</v>
      </c>
      <c r="W687">
        <v>66.883099999999999</v>
      </c>
      <c r="X687">
        <v>66.44</v>
      </c>
      <c r="Y687">
        <v>67.765500000000003</v>
      </c>
      <c r="AF687">
        <v>48.13</v>
      </c>
      <c r="AG687">
        <v>48.080800000000004</v>
      </c>
      <c r="AH687">
        <v>323.51</v>
      </c>
      <c r="AI687">
        <v>323.54399999999998</v>
      </c>
      <c r="AP687">
        <v>108.74</v>
      </c>
      <c r="AQ687">
        <v>110.06100000000001</v>
      </c>
      <c r="AR687">
        <v>26.85</v>
      </c>
      <c r="AS687">
        <v>25.815000000000001</v>
      </c>
      <c r="AZ687">
        <v>167.69</v>
      </c>
      <c r="BA687">
        <v>166.86699999999999</v>
      </c>
      <c r="BB687">
        <v>40.99</v>
      </c>
      <c r="BC687">
        <v>41.481200000000001</v>
      </c>
      <c r="BJ687">
        <v>49.61</v>
      </c>
      <c r="BK687">
        <v>49.174900000000001</v>
      </c>
      <c r="BL687">
        <v>135.75</v>
      </c>
      <c r="BM687">
        <v>138.92599999999999</v>
      </c>
      <c r="BT687">
        <v>40.587000000000003</v>
      </c>
      <c r="BU687">
        <v>39.683199999999999</v>
      </c>
      <c r="BV687">
        <v>5076.0200000000004</v>
      </c>
      <c r="BW687">
        <v>5430.81</v>
      </c>
      <c r="CD687">
        <v>40.587000000000003</v>
      </c>
      <c r="CE687">
        <v>39.683199999999999</v>
      </c>
      <c r="CF687">
        <v>5076.0200000000004</v>
      </c>
      <c r="CG687">
        <v>5430.81</v>
      </c>
      <c r="CN687">
        <v>128.35</v>
      </c>
      <c r="CO687">
        <v>128.499</v>
      </c>
      <c r="CP687">
        <v>34.39</v>
      </c>
      <c r="CQ687">
        <v>34.163899999999998</v>
      </c>
      <c r="CX687">
        <v>29.102</v>
      </c>
      <c r="CY687">
        <v>29.023700000000002</v>
      </c>
      <c r="CZ687">
        <v>5271.11</v>
      </c>
      <c r="DA687">
        <v>5313.87</v>
      </c>
      <c r="DH687">
        <v>24.51</v>
      </c>
      <c r="DI687">
        <v>24.584800000000001</v>
      </c>
      <c r="DJ687">
        <v>8283.2800000000007</v>
      </c>
      <c r="DK687">
        <v>8207.9</v>
      </c>
      <c r="DR687">
        <v>63.6</v>
      </c>
      <c r="DS687">
        <v>63.130400000000002</v>
      </c>
      <c r="DT687">
        <v>115.93</v>
      </c>
      <c r="DU687">
        <v>118.188</v>
      </c>
      <c r="EB687">
        <v>58.31</v>
      </c>
      <c r="EC687">
        <v>57.851500000000001</v>
      </c>
      <c r="ED687">
        <v>355.47</v>
      </c>
      <c r="EE687">
        <v>362.92500000000001</v>
      </c>
    </row>
    <row r="688" spans="2:135" x14ac:dyDescent="0.2">
      <c r="B688">
        <v>141.03</v>
      </c>
      <c r="C688">
        <v>139.98699999999999</v>
      </c>
      <c r="D688">
        <v>61.54</v>
      </c>
      <c r="E688">
        <v>62.731200000000001</v>
      </c>
      <c r="L688">
        <v>86.52</v>
      </c>
      <c r="M688">
        <v>86.746399999999994</v>
      </c>
      <c r="N688">
        <v>36.64</v>
      </c>
      <c r="O688">
        <v>36.236800000000002</v>
      </c>
      <c r="V688">
        <v>57.69</v>
      </c>
      <c r="W688">
        <v>57.637700000000002</v>
      </c>
      <c r="X688">
        <v>300.60000000000002</v>
      </c>
      <c r="Y688">
        <v>300.50299999999999</v>
      </c>
      <c r="AF688">
        <v>27.442</v>
      </c>
      <c r="AG688">
        <v>28.3169</v>
      </c>
      <c r="AH688">
        <v>5901.81</v>
      </c>
      <c r="AI688">
        <v>5371.51</v>
      </c>
      <c r="AP688">
        <v>23.555</v>
      </c>
      <c r="AQ688">
        <v>24.064</v>
      </c>
      <c r="AR688">
        <v>9332.18</v>
      </c>
      <c r="AS688">
        <v>8752.42</v>
      </c>
      <c r="AZ688">
        <v>152.12</v>
      </c>
      <c r="BA688">
        <v>151.465</v>
      </c>
      <c r="BB688">
        <v>18.829999999999998</v>
      </c>
      <c r="BC688">
        <v>19.0168</v>
      </c>
      <c r="BJ688">
        <v>38.097999999999999</v>
      </c>
      <c r="BK688">
        <v>41.0655</v>
      </c>
      <c r="BL688">
        <v>6041.41</v>
      </c>
      <c r="BM688">
        <v>4824.08</v>
      </c>
      <c r="BT688">
        <v>39.613999999999997</v>
      </c>
      <c r="BU688">
        <v>41.441299999999998</v>
      </c>
      <c r="BV688">
        <v>4691.6000000000004</v>
      </c>
      <c r="BW688">
        <v>4097.96</v>
      </c>
      <c r="CD688">
        <v>39.613999999999997</v>
      </c>
      <c r="CE688">
        <v>41.441299999999998</v>
      </c>
      <c r="CF688">
        <v>4691.6000000000004</v>
      </c>
      <c r="CG688">
        <v>4097.96</v>
      </c>
      <c r="CN688">
        <v>24.559000000000001</v>
      </c>
      <c r="CO688">
        <v>24.865400000000001</v>
      </c>
      <c r="CP688">
        <v>8591.7900000000009</v>
      </c>
      <c r="CQ688">
        <v>8278.06</v>
      </c>
      <c r="CX688">
        <v>89.84</v>
      </c>
      <c r="CY688">
        <v>89.274799999999999</v>
      </c>
      <c r="CZ688">
        <v>12.37</v>
      </c>
      <c r="DA688">
        <v>12.564</v>
      </c>
      <c r="DH688">
        <v>26.542000000000002</v>
      </c>
      <c r="DI688">
        <v>26.556100000000001</v>
      </c>
      <c r="DJ688">
        <v>5671.96</v>
      </c>
      <c r="DK688">
        <v>5662.92</v>
      </c>
      <c r="DR688">
        <v>125.35</v>
      </c>
      <c r="DS688">
        <v>124.92100000000001</v>
      </c>
      <c r="DT688">
        <v>32.200000000000003</v>
      </c>
      <c r="DU688">
        <v>32.441099999999999</v>
      </c>
      <c r="EB688">
        <v>40.273000000000003</v>
      </c>
      <c r="EC688">
        <v>39.3996</v>
      </c>
      <c r="ED688">
        <v>4465.04</v>
      </c>
      <c r="EE688">
        <v>4768.59</v>
      </c>
    </row>
    <row r="689" spans="2:135" x14ac:dyDescent="0.2">
      <c r="B689">
        <v>76.27</v>
      </c>
      <c r="C689">
        <v>75.653000000000006</v>
      </c>
      <c r="D689">
        <v>83.61</v>
      </c>
      <c r="E689">
        <v>85.413700000000006</v>
      </c>
      <c r="L689">
        <v>42.445</v>
      </c>
      <c r="M689">
        <v>42.466999999999999</v>
      </c>
      <c r="N689">
        <v>5547.72</v>
      </c>
      <c r="O689">
        <v>5539.12</v>
      </c>
      <c r="V689">
        <v>69.12</v>
      </c>
      <c r="W689">
        <v>68.875500000000002</v>
      </c>
      <c r="X689">
        <v>133.80000000000001</v>
      </c>
      <c r="Y689">
        <v>134.83099999999999</v>
      </c>
      <c r="AF689">
        <v>38.454000000000001</v>
      </c>
      <c r="AG689">
        <v>38.9587</v>
      </c>
      <c r="AH689">
        <v>7367.28</v>
      </c>
      <c r="AI689">
        <v>7084.63</v>
      </c>
      <c r="AP689">
        <v>23.22</v>
      </c>
      <c r="AQ689">
        <v>23.328099999999999</v>
      </c>
      <c r="AR689">
        <v>10165.5</v>
      </c>
      <c r="AS689">
        <v>10024.799999999999</v>
      </c>
      <c r="AZ689">
        <v>59.17</v>
      </c>
      <c r="BA689">
        <v>59.634099999999997</v>
      </c>
      <c r="BB689">
        <v>208.33</v>
      </c>
      <c r="BC689">
        <v>202.86199999999999</v>
      </c>
      <c r="BJ689">
        <v>38.890999999999998</v>
      </c>
      <c r="BK689">
        <v>39.082000000000001</v>
      </c>
      <c r="BL689">
        <v>8924.67</v>
      </c>
      <c r="BM689">
        <v>8794.43</v>
      </c>
      <c r="BT689">
        <v>71.760000000000005</v>
      </c>
      <c r="BU689">
        <v>71.484200000000001</v>
      </c>
      <c r="BV689">
        <v>9.17</v>
      </c>
      <c r="BW689">
        <v>9.2507199999999994</v>
      </c>
      <c r="CD689">
        <v>71.760000000000005</v>
      </c>
      <c r="CE689">
        <v>71.484200000000001</v>
      </c>
      <c r="CF689">
        <v>9.17</v>
      </c>
      <c r="CG689">
        <v>9.2507199999999994</v>
      </c>
      <c r="CN689">
        <v>58.48</v>
      </c>
      <c r="CO689">
        <v>58.040900000000001</v>
      </c>
      <c r="CP689">
        <v>268.33</v>
      </c>
      <c r="CQ689">
        <v>275.00900000000001</v>
      </c>
      <c r="CX689">
        <v>43.252000000000002</v>
      </c>
      <c r="CY689">
        <v>40.935099999999998</v>
      </c>
      <c r="CZ689">
        <v>4128.82</v>
      </c>
      <c r="DA689">
        <v>4870.3100000000004</v>
      </c>
      <c r="DH689">
        <v>24.943999999999999</v>
      </c>
      <c r="DI689">
        <v>24.824100000000001</v>
      </c>
      <c r="DJ689">
        <v>6833.39</v>
      </c>
      <c r="DK689">
        <v>6932.9</v>
      </c>
      <c r="DR689">
        <v>135.31</v>
      </c>
      <c r="DS689">
        <v>135.42099999999999</v>
      </c>
      <c r="DT689">
        <v>39.729999999999997</v>
      </c>
      <c r="DU689">
        <v>39.509399999999999</v>
      </c>
      <c r="EB689">
        <v>117.85</v>
      </c>
      <c r="EC689">
        <v>118.496</v>
      </c>
      <c r="ED689">
        <v>59.96</v>
      </c>
      <c r="EE689">
        <v>58.694200000000002</v>
      </c>
    </row>
    <row r="690" spans="2:135" x14ac:dyDescent="0.2">
      <c r="B690">
        <v>52.689700000000002</v>
      </c>
      <c r="C690">
        <v>53.073300000000003</v>
      </c>
      <c r="D690">
        <v>2900.13</v>
      </c>
      <c r="E690">
        <v>2837.7</v>
      </c>
      <c r="L690">
        <v>46.698999999999998</v>
      </c>
      <c r="M690">
        <v>40.975499999999997</v>
      </c>
      <c r="N690">
        <v>3280.37</v>
      </c>
      <c r="O690">
        <v>4855.93</v>
      </c>
      <c r="V690">
        <v>38.874000000000002</v>
      </c>
      <c r="W690">
        <v>39.004600000000003</v>
      </c>
      <c r="X690">
        <v>6589.46</v>
      </c>
      <c r="Y690">
        <v>6523.5</v>
      </c>
      <c r="AF690">
        <v>23.821000000000002</v>
      </c>
      <c r="AG690">
        <v>23.9345</v>
      </c>
      <c r="AH690">
        <v>9415.33</v>
      </c>
      <c r="AI690">
        <v>9281.98</v>
      </c>
      <c r="AP690">
        <v>33.125</v>
      </c>
      <c r="AQ690">
        <v>33.119399999999999</v>
      </c>
      <c r="AR690">
        <v>6565.22</v>
      </c>
      <c r="AS690">
        <v>6568.52</v>
      </c>
      <c r="AZ690">
        <v>39.460999999999999</v>
      </c>
      <c r="BA690">
        <v>40.247399999999999</v>
      </c>
      <c r="BB690">
        <v>4401.1899999999996</v>
      </c>
      <c r="BC690">
        <v>4148.22</v>
      </c>
      <c r="BJ690">
        <v>66.19</v>
      </c>
      <c r="BK690">
        <v>66.386700000000005</v>
      </c>
      <c r="BL690">
        <v>28.57</v>
      </c>
      <c r="BM690">
        <v>28.231999999999999</v>
      </c>
      <c r="BT690">
        <v>29.146000000000001</v>
      </c>
      <c r="BU690">
        <v>29.2349</v>
      </c>
      <c r="BV690">
        <v>4497.66</v>
      </c>
      <c r="BW690">
        <v>4456.76</v>
      </c>
      <c r="CD690">
        <v>29.146000000000001</v>
      </c>
      <c r="CE690">
        <v>29.2349</v>
      </c>
      <c r="CF690">
        <v>4497.66</v>
      </c>
      <c r="CG690">
        <v>4456.76</v>
      </c>
      <c r="CN690">
        <v>25.693999999999999</v>
      </c>
      <c r="CO690">
        <v>25.6084</v>
      </c>
      <c r="CP690">
        <v>5314.45</v>
      </c>
      <c r="CQ690">
        <v>5367.92</v>
      </c>
      <c r="CX690">
        <v>79.78</v>
      </c>
      <c r="CY690">
        <v>78.436199999999999</v>
      </c>
      <c r="CZ690">
        <v>33.880000000000003</v>
      </c>
      <c r="DA690">
        <v>35.551400000000001</v>
      </c>
      <c r="DH690">
        <v>134.33000000000001</v>
      </c>
      <c r="DI690">
        <v>135.84700000000001</v>
      </c>
      <c r="DJ690">
        <v>31.25</v>
      </c>
      <c r="DK690">
        <v>30.124600000000001</v>
      </c>
      <c r="DR690">
        <v>16.716699999999999</v>
      </c>
      <c r="DS690">
        <v>16.697199999999999</v>
      </c>
      <c r="DT690">
        <v>8513.61</v>
      </c>
      <c r="DU690">
        <v>8543.52</v>
      </c>
      <c r="EB690">
        <v>84.67</v>
      </c>
      <c r="EC690">
        <v>83.941299999999998</v>
      </c>
      <c r="ED690">
        <v>9.14</v>
      </c>
      <c r="EE690">
        <v>9.3542299999999994</v>
      </c>
    </row>
    <row r="691" spans="2:135" x14ac:dyDescent="0.2">
      <c r="B691">
        <v>55.27</v>
      </c>
      <c r="C691">
        <v>54.8566</v>
      </c>
      <c r="D691">
        <v>60.22</v>
      </c>
      <c r="E691">
        <v>61.410400000000003</v>
      </c>
      <c r="L691">
        <v>95.3</v>
      </c>
      <c r="M691">
        <v>95.595799999999997</v>
      </c>
      <c r="N691">
        <v>24.47</v>
      </c>
      <c r="O691">
        <v>24.1751</v>
      </c>
      <c r="V691">
        <v>44.247999999999998</v>
      </c>
      <c r="W691">
        <v>40.138599999999997</v>
      </c>
      <c r="X691">
        <v>4590.76</v>
      </c>
      <c r="Y691">
        <v>6150.05</v>
      </c>
      <c r="AF691">
        <v>76.3</v>
      </c>
      <c r="AG691">
        <v>77.895300000000006</v>
      </c>
      <c r="AH691">
        <v>55.52</v>
      </c>
      <c r="AI691">
        <v>52.013199999999998</v>
      </c>
      <c r="AP691">
        <v>40.731999999999999</v>
      </c>
      <c r="AQ691">
        <v>41.1372</v>
      </c>
      <c r="AR691">
        <v>4943.54</v>
      </c>
      <c r="AS691">
        <v>4798.88</v>
      </c>
      <c r="AZ691">
        <v>115.57</v>
      </c>
      <c r="BA691">
        <v>116.614</v>
      </c>
      <c r="BB691">
        <v>60.38</v>
      </c>
      <c r="BC691">
        <v>58.598300000000002</v>
      </c>
      <c r="BJ691">
        <v>183.44</v>
      </c>
      <c r="BK691">
        <v>183.749</v>
      </c>
      <c r="BL691">
        <v>30.83</v>
      </c>
      <c r="BM691">
        <v>30.5808</v>
      </c>
      <c r="BT691">
        <v>195.29</v>
      </c>
      <c r="BU691">
        <v>192.64</v>
      </c>
      <c r="BV691">
        <v>6.61</v>
      </c>
      <c r="BW691">
        <v>6.8625699999999998</v>
      </c>
      <c r="CD691">
        <v>195.29</v>
      </c>
      <c r="CE691">
        <v>192.64</v>
      </c>
      <c r="CF691">
        <v>6.61</v>
      </c>
      <c r="CG691">
        <v>6.8625699999999998</v>
      </c>
      <c r="CN691">
        <v>111.64</v>
      </c>
      <c r="CO691">
        <v>111.97499999999999</v>
      </c>
      <c r="CP691">
        <v>105.8</v>
      </c>
      <c r="CQ691">
        <v>104.336</v>
      </c>
      <c r="CX691">
        <v>29.87</v>
      </c>
      <c r="CY691">
        <v>29.862400000000001</v>
      </c>
      <c r="CZ691">
        <v>4377.45</v>
      </c>
      <c r="DA691">
        <v>4380.8100000000004</v>
      </c>
      <c r="DH691">
        <v>76.27</v>
      </c>
      <c r="DI691">
        <v>75.546700000000001</v>
      </c>
      <c r="DJ691">
        <v>83.61</v>
      </c>
      <c r="DK691">
        <v>85.774600000000007</v>
      </c>
      <c r="DR691">
        <v>44.22</v>
      </c>
      <c r="DS691">
        <v>43.136499999999998</v>
      </c>
      <c r="DT691">
        <v>3618.26</v>
      </c>
      <c r="DU691">
        <v>3897.83</v>
      </c>
      <c r="EB691">
        <v>58.22</v>
      </c>
      <c r="EC691">
        <v>58.627099999999999</v>
      </c>
      <c r="ED691">
        <v>116.54</v>
      </c>
      <c r="EE691">
        <v>114.07599999999999</v>
      </c>
    </row>
    <row r="692" spans="2:135" x14ac:dyDescent="0.2">
      <c r="B692">
        <v>38.29</v>
      </c>
      <c r="C692">
        <v>39.508400000000002</v>
      </c>
      <c r="D692">
        <v>6045.44</v>
      </c>
      <c r="E692">
        <v>5503.2</v>
      </c>
      <c r="L692">
        <v>204.13</v>
      </c>
      <c r="M692">
        <v>204.172</v>
      </c>
      <c r="N692">
        <v>7.73</v>
      </c>
      <c r="O692">
        <v>7.7024100000000004</v>
      </c>
      <c r="V692">
        <v>64.47</v>
      </c>
      <c r="W692">
        <v>63.942799999999998</v>
      </c>
      <c r="X692">
        <v>43.94</v>
      </c>
      <c r="Y692">
        <v>44.897500000000001</v>
      </c>
      <c r="AF692">
        <v>58.86</v>
      </c>
      <c r="AG692">
        <v>59.747799999999998</v>
      </c>
      <c r="AH692">
        <v>260.39999999999998</v>
      </c>
      <c r="AI692">
        <v>248.25399999999999</v>
      </c>
      <c r="AP692">
        <v>39.716000000000001</v>
      </c>
      <c r="AQ692">
        <v>41.1372</v>
      </c>
      <c r="AR692">
        <v>5332.72</v>
      </c>
      <c r="AS692">
        <v>4798.88</v>
      </c>
      <c r="AZ692">
        <v>134.56</v>
      </c>
      <c r="BA692">
        <v>131.11799999999999</v>
      </c>
      <c r="BB692">
        <v>85.7</v>
      </c>
      <c r="BC692">
        <v>92.342699999999994</v>
      </c>
      <c r="BJ692">
        <v>89.04</v>
      </c>
      <c r="BK692">
        <v>89.057699999999997</v>
      </c>
      <c r="BL692">
        <v>6.6</v>
      </c>
      <c r="BM692">
        <v>6.5780000000000003</v>
      </c>
      <c r="BT692">
        <v>119.75</v>
      </c>
      <c r="BU692">
        <v>117.072</v>
      </c>
      <c r="BV692">
        <v>6.31</v>
      </c>
      <c r="BW692">
        <v>6.73726</v>
      </c>
      <c r="CD692">
        <v>119.75</v>
      </c>
      <c r="CE692">
        <v>117.072</v>
      </c>
      <c r="CF692">
        <v>6.31</v>
      </c>
      <c r="CG692">
        <v>6.73726</v>
      </c>
      <c r="CN692">
        <v>83.68</v>
      </c>
      <c r="CO692">
        <v>83.862300000000005</v>
      </c>
      <c r="CP692">
        <v>11.78</v>
      </c>
      <c r="CQ692">
        <v>11.6709</v>
      </c>
      <c r="CX692">
        <v>51.35</v>
      </c>
      <c r="CY692">
        <v>50.890500000000003</v>
      </c>
      <c r="CZ692">
        <v>337.18</v>
      </c>
      <c r="DA692">
        <v>346.20100000000002</v>
      </c>
      <c r="DH692">
        <v>62.01</v>
      </c>
      <c r="DI692">
        <v>61.980400000000003</v>
      </c>
      <c r="DJ692">
        <v>221.07</v>
      </c>
      <c r="DK692">
        <v>221.428</v>
      </c>
      <c r="DR692">
        <v>46.59</v>
      </c>
      <c r="DS692">
        <v>48.523499999999999</v>
      </c>
      <c r="DT692">
        <v>327.61</v>
      </c>
      <c r="DU692">
        <v>289.19499999999999</v>
      </c>
      <c r="EB692">
        <v>67.44</v>
      </c>
      <c r="EC692">
        <v>70.441800000000001</v>
      </c>
      <c r="ED692">
        <v>143.62</v>
      </c>
      <c r="EE692">
        <v>125.646</v>
      </c>
    </row>
    <row r="693" spans="2:135" x14ac:dyDescent="0.2">
      <c r="B693">
        <v>28.206</v>
      </c>
      <c r="C693">
        <v>28.1235</v>
      </c>
      <c r="D693">
        <v>5435.1</v>
      </c>
      <c r="E693">
        <v>5483.06</v>
      </c>
      <c r="L693">
        <v>97.06</v>
      </c>
      <c r="M693">
        <v>96.435900000000004</v>
      </c>
      <c r="N693">
        <v>49.33</v>
      </c>
      <c r="O693">
        <v>50.144500000000001</v>
      </c>
      <c r="V693">
        <v>56.63</v>
      </c>
      <c r="W693">
        <v>56.633499999999998</v>
      </c>
      <c r="X693">
        <v>44.94</v>
      </c>
      <c r="Y693">
        <v>45.0152</v>
      </c>
      <c r="AF693">
        <v>15.652699999999999</v>
      </c>
      <c r="AG693">
        <v>15.6472</v>
      </c>
      <c r="AH693">
        <v>8987.73</v>
      </c>
      <c r="AI693">
        <v>8997.2000000000007</v>
      </c>
      <c r="AP693">
        <v>126.19</v>
      </c>
      <c r="AQ693">
        <v>126.598</v>
      </c>
      <c r="AR693">
        <v>35.74</v>
      </c>
      <c r="AS693">
        <v>35.298099999999998</v>
      </c>
      <c r="AZ693">
        <v>24.376000000000001</v>
      </c>
      <c r="BA693">
        <v>25.123699999999999</v>
      </c>
      <c r="BB693">
        <v>5491.72</v>
      </c>
      <c r="BC693">
        <v>5015.84</v>
      </c>
      <c r="BJ693">
        <v>197.22</v>
      </c>
      <c r="BK693">
        <v>196.661</v>
      </c>
      <c r="BL693">
        <v>15.01</v>
      </c>
      <c r="BM693">
        <v>15.089600000000001</v>
      </c>
      <c r="BT693">
        <v>38.939</v>
      </c>
      <c r="BU693">
        <v>38.468600000000002</v>
      </c>
      <c r="BV693">
        <v>6646.33</v>
      </c>
      <c r="BW693">
        <v>6893.16</v>
      </c>
      <c r="CD693">
        <v>38.939</v>
      </c>
      <c r="CE693">
        <v>38.468600000000002</v>
      </c>
      <c r="CF693">
        <v>6646.33</v>
      </c>
      <c r="CG693">
        <v>6893.16</v>
      </c>
      <c r="CN693">
        <v>41.838000000000001</v>
      </c>
      <c r="CO693">
        <v>42.190800000000003</v>
      </c>
      <c r="CP693">
        <v>5068.62</v>
      </c>
      <c r="CQ693">
        <v>4942.53</v>
      </c>
      <c r="CX693">
        <v>57.03</v>
      </c>
      <c r="CY693">
        <v>57.584499999999998</v>
      </c>
      <c r="CZ693">
        <v>97.97</v>
      </c>
      <c r="DA693">
        <v>94.864500000000007</v>
      </c>
      <c r="DH693">
        <v>39.691000000000003</v>
      </c>
      <c r="DI693">
        <v>39.598300000000002</v>
      </c>
      <c r="DJ693">
        <v>5427.6</v>
      </c>
      <c r="DK693">
        <v>5465.81</v>
      </c>
      <c r="DR693">
        <v>41.918999999999997</v>
      </c>
      <c r="DS693">
        <v>41.758099999999999</v>
      </c>
      <c r="DT693">
        <v>4679.34</v>
      </c>
      <c r="DU693">
        <v>4733.6400000000003</v>
      </c>
      <c r="EB693">
        <v>80.52</v>
      </c>
      <c r="EC693">
        <v>79.854200000000006</v>
      </c>
      <c r="ED693">
        <v>67.97</v>
      </c>
      <c r="EE693">
        <v>69.479699999999994</v>
      </c>
    </row>
    <row r="694" spans="2:135" x14ac:dyDescent="0.2">
      <c r="B694">
        <v>40.161999999999999</v>
      </c>
      <c r="C694">
        <v>39.699599999999997</v>
      </c>
      <c r="D694">
        <v>5116.09</v>
      </c>
      <c r="E694">
        <v>5296.94</v>
      </c>
      <c r="L694">
        <v>180.12</v>
      </c>
      <c r="M694">
        <v>177.35400000000001</v>
      </c>
      <c r="N694">
        <v>28.5</v>
      </c>
      <c r="O694">
        <v>29.765599999999999</v>
      </c>
      <c r="V694">
        <v>27.5273</v>
      </c>
      <c r="W694">
        <v>27.5533</v>
      </c>
      <c r="X694">
        <v>7626.67</v>
      </c>
      <c r="Y694">
        <v>7605.08</v>
      </c>
      <c r="AF694">
        <v>41.476999999999997</v>
      </c>
      <c r="AG694">
        <v>41.3018</v>
      </c>
      <c r="AH694">
        <v>10404.200000000001</v>
      </c>
      <c r="AI694">
        <v>10537.2</v>
      </c>
      <c r="AP694">
        <v>57.69</v>
      </c>
      <c r="AQ694">
        <v>57.584699999999998</v>
      </c>
      <c r="AR694">
        <v>300.60000000000002</v>
      </c>
      <c r="AS694">
        <v>301.33300000000003</v>
      </c>
      <c r="AZ694">
        <v>139.35</v>
      </c>
      <c r="BA694">
        <v>139.51400000000001</v>
      </c>
      <c r="BB694">
        <v>33.49</v>
      </c>
      <c r="BC694">
        <v>33.2697</v>
      </c>
      <c r="BJ694">
        <v>42.048000000000002</v>
      </c>
      <c r="BK694">
        <v>42.136499999999998</v>
      </c>
      <c r="BL694">
        <v>4993.0600000000004</v>
      </c>
      <c r="BM694">
        <v>4961.6400000000003</v>
      </c>
      <c r="BT694">
        <v>47.38</v>
      </c>
      <c r="BU694">
        <v>46.8277</v>
      </c>
      <c r="BV694">
        <v>218.6</v>
      </c>
      <c r="BW694">
        <v>225.8</v>
      </c>
      <c r="CD694">
        <v>47.38</v>
      </c>
      <c r="CE694">
        <v>46.8277</v>
      </c>
      <c r="CF694">
        <v>218.6</v>
      </c>
      <c r="CG694">
        <v>225.8</v>
      </c>
      <c r="CN694">
        <v>44.247999999999998</v>
      </c>
      <c r="CO694">
        <v>41.670299999999997</v>
      </c>
      <c r="CP694">
        <v>4590.76</v>
      </c>
      <c r="CQ694">
        <v>5496.48</v>
      </c>
      <c r="CX694">
        <v>165.01</v>
      </c>
      <c r="CY694">
        <v>164.15700000000001</v>
      </c>
      <c r="CZ694">
        <v>9.7799999999999994</v>
      </c>
      <c r="DA694">
        <v>9.9021299999999997</v>
      </c>
      <c r="DH694">
        <v>61.04</v>
      </c>
      <c r="DI694">
        <v>60.886200000000002</v>
      </c>
      <c r="DJ694">
        <v>34.51</v>
      </c>
      <c r="DK694">
        <v>34.669600000000003</v>
      </c>
      <c r="DR694">
        <v>62.07</v>
      </c>
      <c r="DS694">
        <v>61.569699999999997</v>
      </c>
      <c r="DT694">
        <v>362.78</v>
      </c>
      <c r="DU694">
        <v>370.541</v>
      </c>
      <c r="EB694">
        <v>66.75</v>
      </c>
      <c r="EC694">
        <v>66.790000000000006</v>
      </c>
      <c r="ED694">
        <v>143.24</v>
      </c>
      <c r="EE694">
        <v>142.57900000000001</v>
      </c>
    </row>
    <row r="695" spans="2:135" x14ac:dyDescent="0.2">
      <c r="B695">
        <v>73.75</v>
      </c>
      <c r="C695">
        <v>73.851600000000005</v>
      </c>
      <c r="D695">
        <v>140.85</v>
      </c>
      <c r="E695">
        <v>140.24199999999999</v>
      </c>
      <c r="L695">
        <v>71.760000000000005</v>
      </c>
      <c r="M695">
        <v>71.726799999999997</v>
      </c>
      <c r="N695">
        <v>11.21</v>
      </c>
      <c r="O695">
        <v>11.1921</v>
      </c>
      <c r="V695">
        <v>39.026000000000003</v>
      </c>
      <c r="W695">
        <v>39.179099999999998</v>
      </c>
      <c r="X695">
        <v>6245.11</v>
      </c>
      <c r="Y695">
        <v>6172.21</v>
      </c>
      <c r="AF695">
        <v>127.66</v>
      </c>
      <c r="AG695">
        <v>128.53800000000001</v>
      </c>
      <c r="AH695">
        <v>11.79</v>
      </c>
      <c r="AI695">
        <v>11.514900000000001</v>
      </c>
      <c r="AP695">
        <v>58.86</v>
      </c>
      <c r="AQ695">
        <v>59.477800000000002</v>
      </c>
      <c r="AR695">
        <v>260.39999999999998</v>
      </c>
      <c r="AS695">
        <v>251.65</v>
      </c>
      <c r="AZ695">
        <v>40.015000000000001</v>
      </c>
      <c r="BA695">
        <v>40.687899999999999</v>
      </c>
      <c r="BB695">
        <v>7200.38</v>
      </c>
      <c r="BC695">
        <v>6849.03</v>
      </c>
      <c r="BJ695">
        <v>125.35</v>
      </c>
      <c r="BK695">
        <v>124.696</v>
      </c>
      <c r="BL695">
        <v>32.200000000000003</v>
      </c>
      <c r="BM695">
        <v>32.616900000000001</v>
      </c>
      <c r="BT695">
        <v>72.64</v>
      </c>
      <c r="BU695">
        <v>73.283299999999997</v>
      </c>
      <c r="BV695">
        <v>147.08000000000001</v>
      </c>
      <c r="BW695">
        <v>142.83500000000001</v>
      </c>
      <c r="CD695">
        <v>72.64</v>
      </c>
      <c r="CE695">
        <v>73.283299999999997</v>
      </c>
      <c r="CF695">
        <v>147.08000000000001</v>
      </c>
      <c r="CG695">
        <v>142.83500000000001</v>
      </c>
      <c r="CN695">
        <v>44.22</v>
      </c>
      <c r="CO695">
        <v>41.1599</v>
      </c>
      <c r="CP695">
        <v>3618.26</v>
      </c>
      <c r="CQ695">
        <v>4486.76</v>
      </c>
      <c r="CX695">
        <v>80.28</v>
      </c>
      <c r="CY695">
        <v>81.765299999999996</v>
      </c>
      <c r="CZ695">
        <v>67.069999999999993</v>
      </c>
      <c r="DA695">
        <v>63.283299999999997</v>
      </c>
      <c r="DH695">
        <v>78.040000000000006</v>
      </c>
      <c r="DI695">
        <v>77.455299999999994</v>
      </c>
      <c r="DJ695">
        <v>85.14</v>
      </c>
      <c r="DK695">
        <v>86.817700000000002</v>
      </c>
      <c r="DR695">
        <v>57.22</v>
      </c>
      <c r="DS695">
        <v>55.090699999999998</v>
      </c>
      <c r="DT695">
        <v>99.53</v>
      </c>
      <c r="DU695">
        <v>111.15600000000001</v>
      </c>
      <c r="EB695">
        <v>27.045000000000002</v>
      </c>
      <c r="EC695">
        <v>27.0547</v>
      </c>
      <c r="ED695">
        <v>6165.54</v>
      </c>
      <c r="EE695">
        <v>6158.92</v>
      </c>
    </row>
  </sheetData>
  <pageMargins left="0.7" right="0.7" top="0.75" bottom="0.75" header="0.3" footer="0.3"/>
  <pageSetup orientation="portrait" horizontalDpi="0" verticalDpi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F8EE-A414-904F-8CC8-B5E4D5A10DBE}">
  <dimension ref="A2:S199"/>
  <sheetViews>
    <sheetView workbookViewId="0">
      <selection activeCell="D4" sqref="D4"/>
    </sheetView>
  </sheetViews>
  <sheetFormatPr baseColWidth="10" defaultRowHeight="16" x14ac:dyDescent="0.2"/>
  <cols>
    <col min="2" max="2" width="14" customWidth="1"/>
  </cols>
  <sheetData>
    <row r="2" spans="1:19" x14ac:dyDescent="0.2">
      <c r="A2" t="s">
        <v>139</v>
      </c>
      <c r="B2" t="s">
        <v>140</v>
      </c>
      <c r="C2" t="s">
        <v>141</v>
      </c>
      <c r="D2" t="s">
        <v>142</v>
      </c>
      <c r="F2" t="s">
        <v>131</v>
      </c>
      <c r="G2" t="s">
        <v>130</v>
      </c>
      <c r="H2" t="s">
        <v>132</v>
      </c>
      <c r="I2" t="s">
        <v>143</v>
      </c>
      <c r="J2" t="s">
        <v>12</v>
      </c>
      <c r="K2" s="1" t="s">
        <v>133</v>
      </c>
      <c r="L2" s="1" t="s">
        <v>134</v>
      </c>
      <c r="M2" s="1" t="s">
        <v>135</v>
      </c>
      <c r="N2" s="1" t="s">
        <v>136</v>
      </c>
      <c r="P2" s="1" t="s">
        <v>137</v>
      </c>
      <c r="Q2" s="1" t="s">
        <v>138</v>
      </c>
      <c r="R2" s="1" t="s">
        <v>145</v>
      </c>
      <c r="S2" s="1" t="s">
        <v>144</v>
      </c>
    </row>
    <row r="3" spans="1:19" x14ac:dyDescent="0.2">
      <c r="A3">
        <v>29.44</v>
      </c>
      <c r="B3">
        <v>39.460999999999999</v>
      </c>
      <c r="C3">
        <v>4779.8999999999996</v>
      </c>
      <c r="D3">
        <v>4401.1899999999996</v>
      </c>
      <c r="F3">
        <v>30.127500000000001</v>
      </c>
      <c r="G3">
        <v>41.4</v>
      </c>
      <c r="H3">
        <v>4460.0625674323101</v>
      </c>
      <c r="I3">
        <v>3811.2911897335298</v>
      </c>
      <c r="K3">
        <v>29.8552</v>
      </c>
      <c r="L3">
        <v>40.4634</v>
      </c>
      <c r="M3">
        <v>4583.2229051404802</v>
      </c>
      <c r="N3">
        <v>4082.1265622207102</v>
      </c>
      <c r="P3">
        <v>29.991350000000001</v>
      </c>
      <c r="Q3">
        <v>40.931699999999999</v>
      </c>
      <c r="R3">
        <v>4521.6427362863997</v>
      </c>
      <c r="S3">
        <v>3946.70887597712</v>
      </c>
    </row>
    <row r="4" spans="1:19" x14ac:dyDescent="0.2">
      <c r="A4">
        <v>27.314</v>
      </c>
      <c r="B4">
        <v>39.616999999999997</v>
      </c>
      <c r="C4">
        <v>5985.17</v>
      </c>
      <c r="D4">
        <v>5287.51</v>
      </c>
      <c r="F4">
        <v>27.4754</v>
      </c>
      <c r="G4">
        <v>39.948</v>
      </c>
      <c r="H4">
        <v>5880.3051698522904</v>
      </c>
      <c r="I4">
        <v>5157.1541478449299</v>
      </c>
      <c r="K4">
        <v>28.1905</v>
      </c>
      <c r="L4">
        <v>40.248399999999997</v>
      </c>
      <c r="M4">
        <v>5444.0901859001597</v>
      </c>
      <c r="N4">
        <v>5042.5422186690203</v>
      </c>
      <c r="P4">
        <v>27.83295</v>
      </c>
      <c r="Q4">
        <v>40.098199999999999</v>
      </c>
      <c r="R4">
        <v>5662.19767787622</v>
      </c>
      <c r="S4">
        <v>5099.8481832569696</v>
      </c>
    </row>
    <row r="5" spans="1:19" x14ac:dyDescent="0.2">
      <c r="A5">
        <v>27.42</v>
      </c>
      <c r="B5">
        <v>39.639000000000003</v>
      </c>
      <c r="C5">
        <v>5916.02</v>
      </c>
      <c r="D5">
        <v>5321.28</v>
      </c>
      <c r="F5">
        <v>27.965900000000001</v>
      </c>
      <c r="G5">
        <v>39.701300000000003</v>
      </c>
      <c r="H5">
        <v>5576.3133482027497</v>
      </c>
      <c r="I5">
        <v>5296.2569914563201</v>
      </c>
      <c r="K5">
        <v>28.114799999999999</v>
      </c>
      <c r="L5">
        <v>40.2303</v>
      </c>
      <c r="M5">
        <v>5488.1634531770496</v>
      </c>
      <c r="N5">
        <v>5090.06294619855</v>
      </c>
      <c r="P5">
        <v>28.04035</v>
      </c>
      <c r="Q5">
        <v>39.965800000000002</v>
      </c>
      <c r="R5">
        <v>5532.2384006899001</v>
      </c>
      <c r="S5">
        <v>5193.15996882743</v>
      </c>
    </row>
    <row r="6" spans="1:19" x14ac:dyDescent="0.2">
      <c r="A6">
        <v>24.51</v>
      </c>
      <c r="B6">
        <v>40.715000000000003</v>
      </c>
      <c r="C6">
        <v>3961.57</v>
      </c>
      <c r="D6">
        <v>4006.93</v>
      </c>
      <c r="F6">
        <v>24.500299999999999</v>
      </c>
      <c r="G6">
        <v>41.4</v>
      </c>
      <c r="H6">
        <v>3966.2950136170002</v>
      </c>
      <c r="I6">
        <v>3811.2911897335298</v>
      </c>
      <c r="K6">
        <v>23.941099999999999</v>
      </c>
      <c r="L6">
        <v>40.4634</v>
      </c>
      <c r="M6">
        <v>4250.7650383724003</v>
      </c>
      <c r="N6">
        <v>4082.1265622207102</v>
      </c>
      <c r="P6">
        <v>24.220700000000001</v>
      </c>
      <c r="Q6">
        <v>40.931699999999999</v>
      </c>
      <c r="R6">
        <v>4108.5300259946998</v>
      </c>
      <c r="S6">
        <v>3946.70887597712</v>
      </c>
    </row>
    <row r="7" spans="1:19" x14ac:dyDescent="0.2">
      <c r="A7">
        <v>24.376000000000001</v>
      </c>
      <c r="B7">
        <v>39.613999999999997</v>
      </c>
      <c r="C7">
        <v>5491.72</v>
      </c>
      <c r="D7">
        <v>4691.6000000000004</v>
      </c>
      <c r="F7">
        <v>25.217400000000001</v>
      </c>
      <c r="G7">
        <v>41.4</v>
      </c>
      <c r="H7">
        <v>4960.1321204072101</v>
      </c>
      <c r="I7">
        <v>4110.2159889283103</v>
      </c>
      <c r="K7">
        <v>25.836200000000002</v>
      </c>
      <c r="L7">
        <v>40.535899999999998</v>
      </c>
      <c r="M7">
        <v>4612.22440874517</v>
      </c>
      <c r="N7">
        <v>4378.7239878120199</v>
      </c>
      <c r="P7">
        <v>25.526800000000001</v>
      </c>
      <c r="Q7">
        <v>40.967950000000002</v>
      </c>
      <c r="R7">
        <v>4786.1782645761896</v>
      </c>
      <c r="S7">
        <v>4244.4699883701596</v>
      </c>
    </row>
    <row r="8" spans="1:19" x14ac:dyDescent="0.2">
      <c r="A8">
        <v>25.867000000000001</v>
      </c>
      <c r="B8">
        <v>38.884999999999998</v>
      </c>
      <c r="C8">
        <v>5821.3</v>
      </c>
      <c r="D8">
        <v>5321.21</v>
      </c>
      <c r="F8">
        <v>26.4436</v>
      </c>
      <c r="G8">
        <v>41.059699999999999</v>
      </c>
      <c r="H8">
        <v>5448.7342537095901</v>
      </c>
      <c r="I8">
        <v>4519.6938189580296</v>
      </c>
      <c r="K8">
        <v>27.0183</v>
      </c>
      <c r="L8">
        <v>40.363300000000002</v>
      </c>
      <c r="M8">
        <v>5108.36185987513</v>
      </c>
      <c r="N8">
        <v>4757.7023080621802</v>
      </c>
      <c r="P8">
        <v>26.73095</v>
      </c>
      <c r="Q8">
        <v>40.711500000000001</v>
      </c>
      <c r="R8">
        <v>5278.5480567923596</v>
      </c>
      <c r="S8">
        <v>4638.6980635100999</v>
      </c>
    </row>
    <row r="9" spans="1:19" x14ac:dyDescent="0.2">
      <c r="A9">
        <v>26.876999999999999</v>
      </c>
      <c r="B9">
        <v>38.865000000000002</v>
      </c>
      <c r="C9">
        <v>6008.76</v>
      </c>
      <c r="D9">
        <v>5600.41</v>
      </c>
      <c r="F9">
        <v>27.5852</v>
      </c>
      <c r="G9">
        <v>39.948</v>
      </c>
      <c r="H9">
        <v>5557.7321153093599</v>
      </c>
      <c r="I9">
        <v>5157.1541478449299</v>
      </c>
      <c r="K9">
        <v>27.809000000000001</v>
      </c>
      <c r="L9">
        <v>40.248399999999997</v>
      </c>
      <c r="M9">
        <v>5424.6410899866596</v>
      </c>
      <c r="N9">
        <v>5042.5422186690203</v>
      </c>
      <c r="P9">
        <v>27.697099999999999</v>
      </c>
      <c r="Q9">
        <v>40.098199999999999</v>
      </c>
      <c r="R9">
        <v>5491.1866026480102</v>
      </c>
      <c r="S9">
        <v>5099.8481832569696</v>
      </c>
    </row>
    <row r="10" spans="1:19" x14ac:dyDescent="0.2">
      <c r="A10">
        <v>26.922999999999998</v>
      </c>
      <c r="B10">
        <v>38.725000000000001</v>
      </c>
      <c r="C10">
        <v>6113.87</v>
      </c>
      <c r="D10">
        <v>5707.03</v>
      </c>
      <c r="F10">
        <v>27.148499999999999</v>
      </c>
      <c r="G10">
        <v>39.701300000000003</v>
      </c>
      <c r="H10">
        <v>5962.7870080420098</v>
      </c>
      <c r="I10">
        <v>5296.2569914563201</v>
      </c>
      <c r="K10">
        <v>27.926600000000001</v>
      </c>
      <c r="L10">
        <v>40.2303</v>
      </c>
      <c r="M10">
        <v>5478.1216143721304</v>
      </c>
      <c r="N10">
        <v>5090.06294619855</v>
      </c>
      <c r="P10">
        <v>27.53755</v>
      </c>
      <c r="Q10">
        <v>39.965800000000002</v>
      </c>
      <c r="R10">
        <v>5720.4543112070696</v>
      </c>
      <c r="S10">
        <v>5193.15996882743</v>
      </c>
    </row>
    <row r="11" spans="1:19" x14ac:dyDescent="0.2">
      <c r="A11">
        <v>26.922999999999998</v>
      </c>
      <c r="B11">
        <v>39.371000000000002</v>
      </c>
      <c r="C11">
        <v>6249.74</v>
      </c>
      <c r="D11">
        <v>5474.14</v>
      </c>
      <c r="F11">
        <v>27.932700000000001</v>
      </c>
      <c r="G11">
        <v>40.814700000000002</v>
      </c>
      <c r="H11">
        <v>5596.2044417326997</v>
      </c>
      <c r="I11">
        <v>4913.54989176258</v>
      </c>
      <c r="K11">
        <v>28.039100000000001</v>
      </c>
      <c r="L11">
        <v>40.212600000000002</v>
      </c>
      <c r="M11">
        <v>5532.7173699843797</v>
      </c>
      <c r="N11">
        <v>5137.5953432093102</v>
      </c>
      <c r="P11">
        <v>27.985900000000001</v>
      </c>
      <c r="Q11">
        <v>40.513649999999998</v>
      </c>
      <c r="R11">
        <v>5564.4609058585402</v>
      </c>
      <c r="S11">
        <v>5025.5726174859501</v>
      </c>
    </row>
    <row r="12" spans="1:19" x14ac:dyDescent="0.2">
      <c r="A12">
        <v>26.923999999999999</v>
      </c>
      <c r="B12">
        <v>39.716000000000001</v>
      </c>
      <c r="C12">
        <v>6113.19</v>
      </c>
      <c r="D12">
        <v>5332.72</v>
      </c>
      <c r="F12">
        <v>27.831299999999999</v>
      </c>
      <c r="G12">
        <v>40.814700000000002</v>
      </c>
      <c r="H12">
        <v>5534.6010590730602</v>
      </c>
      <c r="I12">
        <v>4913.54989176258</v>
      </c>
      <c r="K12">
        <v>27.849499999999999</v>
      </c>
      <c r="L12">
        <v>40.212600000000002</v>
      </c>
      <c r="M12">
        <v>5523.7306038933602</v>
      </c>
      <c r="N12">
        <v>5137.5953432093102</v>
      </c>
      <c r="P12">
        <v>27.840399999999999</v>
      </c>
      <c r="Q12">
        <v>40.513649999999998</v>
      </c>
      <c r="R12">
        <v>5529.1658314832102</v>
      </c>
      <c r="S12">
        <v>5025.5726174859501</v>
      </c>
    </row>
    <row r="13" spans="1:19" x14ac:dyDescent="0.2">
      <c r="A13">
        <v>27.442</v>
      </c>
      <c r="B13">
        <v>39.189</v>
      </c>
      <c r="C13">
        <v>5901.81</v>
      </c>
      <c r="D13">
        <v>5594.81</v>
      </c>
      <c r="F13">
        <v>29.1755</v>
      </c>
      <c r="G13">
        <v>39.4619</v>
      </c>
      <c r="H13">
        <v>4911.08450829922</v>
      </c>
      <c r="I13">
        <v>5479.5194893204298</v>
      </c>
      <c r="K13">
        <v>27.9635</v>
      </c>
      <c r="L13">
        <v>40.195</v>
      </c>
      <c r="M13">
        <v>5577.7548572547203</v>
      </c>
      <c r="N13">
        <v>5185.1400715698801</v>
      </c>
      <c r="P13">
        <v>28.569500000000001</v>
      </c>
      <c r="Q13">
        <v>39.828449999999997</v>
      </c>
      <c r="R13">
        <v>5244.4196827769701</v>
      </c>
      <c r="S13">
        <v>5332.3297804451604</v>
      </c>
    </row>
    <row r="14" spans="1:19" x14ac:dyDescent="0.2">
      <c r="A14">
        <v>27.09</v>
      </c>
      <c r="B14">
        <v>39.040999999999997</v>
      </c>
      <c r="C14">
        <v>5868.13</v>
      </c>
      <c r="D14">
        <v>5614.13</v>
      </c>
      <c r="F14">
        <v>27.726900000000001</v>
      </c>
      <c r="G14">
        <v>40.814700000000002</v>
      </c>
      <c r="H14">
        <v>5472.9437073564604</v>
      </c>
      <c r="I14">
        <v>4913.54989176258</v>
      </c>
      <c r="K14">
        <v>27.651900000000001</v>
      </c>
      <c r="L14">
        <v>40.212600000000002</v>
      </c>
      <c r="M14">
        <v>5517.6209665611204</v>
      </c>
      <c r="N14">
        <v>5137.5953432093102</v>
      </c>
      <c r="P14">
        <v>27.689399999999999</v>
      </c>
      <c r="Q14">
        <v>40.513649999999998</v>
      </c>
      <c r="R14">
        <v>5495.2823369587904</v>
      </c>
      <c r="S14">
        <v>5025.5726174859501</v>
      </c>
    </row>
    <row r="15" spans="1:19" x14ac:dyDescent="0.2">
      <c r="A15">
        <v>27.155000000000001</v>
      </c>
      <c r="B15">
        <v>39.156999999999996</v>
      </c>
      <c r="C15">
        <v>6090.92</v>
      </c>
      <c r="D15">
        <v>5652.7</v>
      </c>
      <c r="F15">
        <v>27.761500000000002</v>
      </c>
      <c r="G15">
        <v>39.597700000000003</v>
      </c>
      <c r="H15">
        <v>5700.3461043274001</v>
      </c>
      <c r="I15">
        <v>5466.0575337977498</v>
      </c>
      <c r="K15">
        <v>27.887799999999999</v>
      </c>
      <c r="L15">
        <v>40.177799999999998</v>
      </c>
      <c r="M15">
        <v>5623.2806391447402</v>
      </c>
      <c r="N15">
        <v>5232.6979192401895</v>
      </c>
      <c r="P15">
        <v>27.824649999999998</v>
      </c>
      <c r="Q15">
        <v>39.887749999999997</v>
      </c>
      <c r="R15">
        <v>5661.8133717360697</v>
      </c>
      <c r="S15">
        <v>5349.3777265189701</v>
      </c>
    </row>
    <row r="16" spans="1:19" x14ac:dyDescent="0.2">
      <c r="A16">
        <v>25.384</v>
      </c>
      <c r="B16">
        <v>38.857999999999997</v>
      </c>
      <c r="C16">
        <v>6159.96</v>
      </c>
      <c r="D16">
        <v>5693.82</v>
      </c>
      <c r="F16">
        <v>26.3093</v>
      </c>
      <c r="G16">
        <v>40.814700000000002</v>
      </c>
      <c r="H16">
        <v>5532.6388224901102</v>
      </c>
      <c r="I16">
        <v>4913.54989176258</v>
      </c>
      <c r="K16">
        <v>26.410699999999999</v>
      </c>
      <c r="L16">
        <v>40.212600000000002</v>
      </c>
      <c r="M16">
        <v>5469.1510104266499</v>
      </c>
      <c r="N16">
        <v>5137.5953432093102</v>
      </c>
      <c r="P16">
        <v>26.36</v>
      </c>
      <c r="Q16">
        <v>40.513649999999998</v>
      </c>
      <c r="R16">
        <v>5500.8949164583801</v>
      </c>
      <c r="S16">
        <v>5025.5726174859501</v>
      </c>
    </row>
    <row r="17" spans="1:19" x14ac:dyDescent="0.2">
      <c r="A17">
        <v>24.51</v>
      </c>
      <c r="B17">
        <v>39.628999999999998</v>
      </c>
      <c r="C17">
        <v>5402.14</v>
      </c>
      <c r="D17">
        <v>5367.91</v>
      </c>
      <c r="F17">
        <v>24.957699999999999</v>
      </c>
      <c r="G17">
        <v>40.814700000000002</v>
      </c>
      <c r="H17">
        <v>5116.6001746066204</v>
      </c>
      <c r="I17">
        <v>4913.54989176258</v>
      </c>
      <c r="K17">
        <v>24.790600000000001</v>
      </c>
      <c r="L17">
        <v>40.212600000000002</v>
      </c>
      <c r="M17">
        <v>5220.7636834368705</v>
      </c>
      <c r="N17">
        <v>5137.5953432093102</v>
      </c>
      <c r="P17">
        <v>24.87415</v>
      </c>
      <c r="Q17">
        <v>40.513649999999998</v>
      </c>
      <c r="R17">
        <v>5168.68192902175</v>
      </c>
      <c r="S17">
        <v>5025.5726174859501</v>
      </c>
    </row>
    <row r="18" spans="1:19" x14ac:dyDescent="0.2">
      <c r="A18">
        <v>21.93</v>
      </c>
      <c r="B18">
        <v>40.98</v>
      </c>
      <c r="C18">
        <v>5530.71</v>
      </c>
      <c r="D18">
        <v>4854.33</v>
      </c>
      <c r="F18">
        <v>22.5792</v>
      </c>
      <c r="G18">
        <v>40.814700000000002</v>
      </c>
      <c r="H18">
        <v>5067.2223099618404</v>
      </c>
      <c r="I18">
        <v>4913.54989176258</v>
      </c>
      <c r="K18">
        <v>22.293500000000002</v>
      </c>
      <c r="L18">
        <v>40.212600000000002</v>
      </c>
      <c r="M18">
        <v>5264.5619162542098</v>
      </c>
      <c r="N18">
        <v>5137.5953432093102</v>
      </c>
      <c r="P18">
        <v>22.436350000000001</v>
      </c>
      <c r="Q18">
        <v>40.513649999999998</v>
      </c>
      <c r="R18">
        <v>5165.8921131080197</v>
      </c>
      <c r="S18">
        <v>5025.5726174859501</v>
      </c>
    </row>
    <row r="19" spans="1:19" x14ac:dyDescent="0.2">
      <c r="A19">
        <v>25.785</v>
      </c>
      <c r="B19">
        <v>38.628</v>
      </c>
      <c r="C19">
        <v>7114.28</v>
      </c>
      <c r="D19">
        <v>6900.16</v>
      </c>
      <c r="F19">
        <v>26.064699999999998</v>
      </c>
      <c r="G19">
        <v>39.908099999999997</v>
      </c>
      <c r="H19">
        <v>6887.7101076152903</v>
      </c>
      <c r="I19">
        <v>6257.2139846892596</v>
      </c>
      <c r="K19">
        <v>26.358899999999998</v>
      </c>
      <c r="L19">
        <v>39.9131</v>
      </c>
      <c r="M19">
        <v>6659.6259234212603</v>
      </c>
      <c r="N19">
        <v>6254.8830893129198</v>
      </c>
      <c r="P19">
        <v>26.2118</v>
      </c>
      <c r="Q19">
        <v>39.910600000000002</v>
      </c>
      <c r="R19">
        <v>6773.6680155182703</v>
      </c>
      <c r="S19">
        <v>6256.0485370010902</v>
      </c>
    </row>
    <row r="20" spans="1:19" x14ac:dyDescent="0.2">
      <c r="A20">
        <v>24.51</v>
      </c>
      <c r="B20">
        <v>38.837000000000003</v>
      </c>
      <c r="C20">
        <v>8283.2800000000007</v>
      </c>
      <c r="D20">
        <v>7875.65</v>
      </c>
      <c r="F20">
        <v>25.023499999999999</v>
      </c>
      <c r="G20">
        <v>40.711300000000001</v>
      </c>
      <c r="H20">
        <v>7783.70022366791</v>
      </c>
      <c r="I20">
        <v>6837.2189871393502</v>
      </c>
      <c r="K20">
        <v>25.139299999999999</v>
      </c>
      <c r="L20">
        <v>40.718800000000002</v>
      </c>
      <c r="M20">
        <v>7676.6899900753297</v>
      </c>
      <c r="N20">
        <v>6833.4488954051503</v>
      </c>
      <c r="P20">
        <v>25.081399999999999</v>
      </c>
      <c r="Q20">
        <v>40.715049999999998</v>
      </c>
      <c r="R20">
        <v>7730.1951068716198</v>
      </c>
      <c r="S20">
        <v>6835.3339412722498</v>
      </c>
    </row>
    <row r="21" spans="1:19" x14ac:dyDescent="0.2">
      <c r="A21">
        <v>23.555</v>
      </c>
      <c r="B21">
        <v>38.890999999999998</v>
      </c>
      <c r="C21">
        <v>9332.18</v>
      </c>
      <c r="D21">
        <v>8924.67</v>
      </c>
      <c r="F21">
        <v>24.013500000000001</v>
      </c>
      <c r="G21">
        <v>41.377699999999997</v>
      </c>
      <c r="H21">
        <v>8807.7902693240994</v>
      </c>
      <c r="I21">
        <v>7410.3835985074402</v>
      </c>
      <c r="K21">
        <v>24.0075</v>
      </c>
      <c r="L21">
        <v>41.447499999999998</v>
      </c>
      <c r="M21">
        <v>8814.3421465094798</v>
      </c>
      <c r="N21">
        <v>7373.0156703778302</v>
      </c>
      <c r="P21">
        <v>24.0105</v>
      </c>
      <c r="Q21">
        <v>41.412599999999998</v>
      </c>
      <c r="R21">
        <v>8811.0662079167905</v>
      </c>
      <c r="S21">
        <v>7391.6996344426298</v>
      </c>
    </row>
    <row r="22" spans="1:19" x14ac:dyDescent="0.2">
      <c r="A22">
        <v>28.783000000000001</v>
      </c>
      <c r="B22">
        <v>40.220999999999997</v>
      </c>
      <c r="C22">
        <v>5114.75</v>
      </c>
      <c r="D22">
        <v>5134.3599999999997</v>
      </c>
      <c r="F22">
        <v>27.932700000000001</v>
      </c>
      <c r="G22">
        <v>40.814700000000002</v>
      </c>
      <c r="H22">
        <v>5596.2044417326997</v>
      </c>
      <c r="I22">
        <v>4913.54989176258</v>
      </c>
      <c r="K22">
        <v>28.039100000000001</v>
      </c>
      <c r="L22">
        <v>40.212600000000002</v>
      </c>
      <c r="M22">
        <v>5532.7173699843797</v>
      </c>
      <c r="N22">
        <v>5137.5953432093102</v>
      </c>
      <c r="P22">
        <v>27.985900000000001</v>
      </c>
      <c r="Q22">
        <v>40.513649999999998</v>
      </c>
      <c r="R22">
        <v>5564.4609058585402</v>
      </c>
      <c r="S22">
        <v>5025.5726174859501</v>
      </c>
    </row>
    <row r="23" spans="1:19" x14ac:dyDescent="0.2">
      <c r="A23">
        <v>28.326000000000001</v>
      </c>
      <c r="B23">
        <v>40.231000000000002</v>
      </c>
      <c r="C23">
        <v>5133</v>
      </c>
      <c r="D23">
        <v>5049.1000000000004</v>
      </c>
      <c r="F23">
        <v>27.5852</v>
      </c>
      <c r="G23">
        <v>39.948</v>
      </c>
      <c r="H23">
        <v>5557.7321153093599</v>
      </c>
      <c r="I23">
        <v>5157.1541478449299</v>
      </c>
      <c r="K23">
        <v>27.809000000000001</v>
      </c>
      <c r="L23">
        <v>40.248399999999997</v>
      </c>
      <c r="M23">
        <v>5424.6410899866596</v>
      </c>
      <c r="N23">
        <v>5042.5422186690203</v>
      </c>
      <c r="P23">
        <v>27.697099999999999</v>
      </c>
      <c r="Q23">
        <v>40.098199999999999</v>
      </c>
      <c r="R23">
        <v>5491.1866026480102</v>
      </c>
      <c r="S23">
        <v>5099.8481832569696</v>
      </c>
    </row>
    <row r="24" spans="1:19" x14ac:dyDescent="0.2">
      <c r="A24">
        <v>28.372</v>
      </c>
      <c r="B24">
        <v>40.161999999999999</v>
      </c>
      <c r="C24">
        <v>5224.17</v>
      </c>
      <c r="D24">
        <v>5116.09</v>
      </c>
      <c r="F24">
        <v>27.148499999999999</v>
      </c>
      <c r="G24">
        <v>39.701300000000003</v>
      </c>
      <c r="H24">
        <v>5962.7870080420098</v>
      </c>
      <c r="I24">
        <v>5296.2569914563201</v>
      </c>
      <c r="K24">
        <v>27.926600000000001</v>
      </c>
      <c r="L24">
        <v>40.2303</v>
      </c>
      <c r="M24">
        <v>5478.1216143721304</v>
      </c>
      <c r="N24">
        <v>5090.06294619855</v>
      </c>
      <c r="P24">
        <v>27.53755</v>
      </c>
      <c r="Q24">
        <v>39.965800000000002</v>
      </c>
      <c r="R24">
        <v>5720.4543112070696</v>
      </c>
      <c r="S24">
        <v>5193.15996882743</v>
      </c>
    </row>
    <row r="25" spans="1:19" x14ac:dyDescent="0.2">
      <c r="A25">
        <v>28.776</v>
      </c>
      <c r="B25">
        <v>40.228000000000002</v>
      </c>
      <c r="C25">
        <v>5229.75</v>
      </c>
      <c r="D25">
        <v>5172.41</v>
      </c>
      <c r="F25">
        <v>28.548500000000001</v>
      </c>
      <c r="G25">
        <v>39.4619</v>
      </c>
      <c r="H25">
        <v>5355.74855503241</v>
      </c>
      <c r="I25">
        <v>5479.5194893204298</v>
      </c>
      <c r="K25">
        <v>28.146899999999999</v>
      </c>
      <c r="L25">
        <v>40.195</v>
      </c>
      <c r="M25">
        <v>5588.3371989427096</v>
      </c>
      <c r="N25">
        <v>5185.1400715698801</v>
      </c>
      <c r="P25">
        <v>28.3477</v>
      </c>
      <c r="Q25">
        <v>39.828449999999997</v>
      </c>
      <c r="R25">
        <v>5472.0428769875598</v>
      </c>
      <c r="S25">
        <v>5332.3297804451604</v>
      </c>
    </row>
    <row r="26" spans="1:19" x14ac:dyDescent="0.2">
      <c r="A26">
        <v>28.687999999999999</v>
      </c>
      <c r="B26">
        <v>40.183999999999997</v>
      </c>
      <c r="C26">
        <v>5390.32</v>
      </c>
      <c r="D26">
        <v>5230.28</v>
      </c>
      <c r="F26">
        <v>28.645600000000002</v>
      </c>
      <c r="G26">
        <v>39.597700000000003</v>
      </c>
      <c r="H26">
        <v>5414.3134643936701</v>
      </c>
      <c r="I26">
        <v>5466.0575337977498</v>
      </c>
      <c r="K26">
        <v>28.2501</v>
      </c>
      <c r="L26">
        <v>40.177799999999998</v>
      </c>
      <c r="M26">
        <v>5644.9018386035796</v>
      </c>
      <c r="N26">
        <v>5232.6979192401895</v>
      </c>
      <c r="P26">
        <v>28.447849999999999</v>
      </c>
      <c r="Q26">
        <v>39.887749999999997</v>
      </c>
      <c r="R26">
        <v>5529.6076514986198</v>
      </c>
      <c r="S26">
        <v>5349.3777265189701</v>
      </c>
    </row>
    <row r="27" spans="1:19" x14ac:dyDescent="0.2">
      <c r="A27">
        <v>28.710999999999999</v>
      </c>
      <c r="B27">
        <v>40.238</v>
      </c>
      <c r="C27">
        <v>5153.32</v>
      </c>
      <c r="D27">
        <v>5046.46</v>
      </c>
      <c r="F27">
        <v>27.4754</v>
      </c>
      <c r="G27">
        <v>39.948</v>
      </c>
      <c r="H27">
        <v>5880.3051698522904</v>
      </c>
      <c r="I27">
        <v>5157.1541478449299</v>
      </c>
      <c r="K27">
        <v>28.1905</v>
      </c>
      <c r="L27">
        <v>40.248399999999997</v>
      </c>
      <c r="M27">
        <v>5444.0901859001597</v>
      </c>
      <c r="N27">
        <v>5042.5422186690203</v>
      </c>
      <c r="P27">
        <v>27.83295</v>
      </c>
      <c r="Q27">
        <v>40.098199999999999</v>
      </c>
      <c r="R27">
        <v>5662.19767787622</v>
      </c>
      <c r="S27">
        <v>5099.8481832569696</v>
      </c>
    </row>
    <row r="28" spans="1:19" x14ac:dyDescent="0.2">
      <c r="A28">
        <v>28.506</v>
      </c>
      <c r="B28">
        <v>40.241999999999997</v>
      </c>
      <c r="C28">
        <v>5265.3</v>
      </c>
      <c r="D28">
        <v>5085.6400000000003</v>
      </c>
      <c r="F28">
        <v>27.965900000000001</v>
      </c>
      <c r="G28">
        <v>39.701300000000003</v>
      </c>
      <c r="H28">
        <v>5576.3133482027497</v>
      </c>
      <c r="I28">
        <v>5296.2569914563201</v>
      </c>
      <c r="K28">
        <v>28.114799999999999</v>
      </c>
      <c r="L28">
        <v>40.2303</v>
      </c>
      <c r="M28">
        <v>5488.1634531770496</v>
      </c>
      <c r="N28">
        <v>5090.06294619855</v>
      </c>
      <c r="P28">
        <v>28.04035</v>
      </c>
      <c r="Q28">
        <v>39.965800000000002</v>
      </c>
      <c r="R28">
        <v>5532.2384006899001</v>
      </c>
      <c r="S28">
        <v>5193.15996882743</v>
      </c>
    </row>
    <row r="29" spans="1:19" x14ac:dyDescent="0.2">
      <c r="A29">
        <v>29.326000000000001</v>
      </c>
      <c r="B29">
        <v>40.47</v>
      </c>
      <c r="C29">
        <v>4835.8599999999997</v>
      </c>
      <c r="D29">
        <v>5080.17</v>
      </c>
      <c r="F29">
        <v>29.1755</v>
      </c>
      <c r="G29">
        <v>39.4619</v>
      </c>
      <c r="H29">
        <v>4911.08450829922</v>
      </c>
      <c r="I29">
        <v>5479.5194893204298</v>
      </c>
      <c r="K29">
        <v>27.9635</v>
      </c>
      <c r="L29">
        <v>40.195</v>
      </c>
      <c r="M29">
        <v>5577.7548572547203</v>
      </c>
      <c r="N29">
        <v>5185.1400715698801</v>
      </c>
      <c r="P29">
        <v>28.569500000000001</v>
      </c>
      <c r="Q29">
        <v>39.828449999999997</v>
      </c>
      <c r="R29">
        <v>5244.4196827769701</v>
      </c>
      <c r="S29">
        <v>5332.3297804451604</v>
      </c>
    </row>
    <row r="30" spans="1:19" x14ac:dyDescent="0.2">
      <c r="A30">
        <v>28.321000000000002</v>
      </c>
      <c r="B30">
        <v>40.106000000000002</v>
      </c>
      <c r="C30">
        <v>5369.16</v>
      </c>
      <c r="D30">
        <v>5260.85</v>
      </c>
      <c r="F30">
        <v>27.761500000000002</v>
      </c>
      <c r="G30">
        <v>39.597700000000003</v>
      </c>
      <c r="H30">
        <v>5700.3461043274001</v>
      </c>
      <c r="I30">
        <v>5466.0575337977498</v>
      </c>
      <c r="K30">
        <v>27.887799999999999</v>
      </c>
      <c r="L30">
        <v>40.177799999999998</v>
      </c>
      <c r="M30">
        <v>5623.2806391447402</v>
      </c>
      <c r="N30">
        <v>5232.6979192401895</v>
      </c>
      <c r="P30">
        <v>27.824649999999998</v>
      </c>
      <c r="Q30">
        <v>39.887749999999997</v>
      </c>
      <c r="R30">
        <v>5661.8133717360697</v>
      </c>
      <c r="S30">
        <v>5349.3777265189701</v>
      </c>
    </row>
    <row r="31" spans="1:19" x14ac:dyDescent="0.2">
      <c r="A31">
        <v>25.8</v>
      </c>
      <c r="B31">
        <v>40.604999999999997</v>
      </c>
      <c r="C31">
        <v>4631.66</v>
      </c>
      <c r="D31">
        <v>4356.41</v>
      </c>
      <c r="F31">
        <v>25.217400000000001</v>
      </c>
      <c r="G31">
        <v>41.4</v>
      </c>
      <c r="H31">
        <v>4960.1321204072101</v>
      </c>
      <c r="I31">
        <v>4110.2159889283103</v>
      </c>
      <c r="K31">
        <v>25.836200000000002</v>
      </c>
      <c r="L31">
        <v>40.535899999999998</v>
      </c>
      <c r="M31">
        <v>4612.22440874517</v>
      </c>
      <c r="N31">
        <v>4378.7239878120199</v>
      </c>
      <c r="P31">
        <v>25.526800000000001</v>
      </c>
      <c r="Q31">
        <v>40.967950000000002</v>
      </c>
      <c r="R31">
        <v>4786.1782645761896</v>
      </c>
      <c r="S31">
        <v>4244.4699883701596</v>
      </c>
    </row>
    <row r="32" spans="1:19" x14ac:dyDescent="0.2">
      <c r="A32">
        <v>27.195</v>
      </c>
      <c r="B32">
        <v>40.445999999999998</v>
      </c>
      <c r="C32">
        <v>5009.46</v>
      </c>
      <c r="D32">
        <v>4728.57</v>
      </c>
      <c r="F32">
        <v>26.4436</v>
      </c>
      <c r="G32">
        <v>41.059699999999999</v>
      </c>
      <c r="H32">
        <v>5448.7342537095901</v>
      </c>
      <c r="I32">
        <v>4519.6938189580296</v>
      </c>
      <c r="K32">
        <v>27.0183</v>
      </c>
      <c r="L32">
        <v>40.363300000000002</v>
      </c>
      <c r="M32">
        <v>5108.36185987513</v>
      </c>
      <c r="N32">
        <v>4757.7023080621802</v>
      </c>
      <c r="P32">
        <v>26.73095</v>
      </c>
      <c r="Q32">
        <v>40.711500000000001</v>
      </c>
      <c r="R32">
        <v>5278.5480567923596</v>
      </c>
      <c r="S32">
        <v>4638.6980635100999</v>
      </c>
    </row>
    <row r="33" spans="1:19" x14ac:dyDescent="0.2">
      <c r="A33">
        <v>30.524000000000001</v>
      </c>
      <c r="B33">
        <v>40.887</v>
      </c>
      <c r="C33">
        <v>5034.3500000000004</v>
      </c>
      <c r="D33">
        <v>5197.8500000000004</v>
      </c>
      <c r="F33">
        <v>30.5487</v>
      </c>
      <c r="G33">
        <v>43.0642</v>
      </c>
      <c r="H33">
        <v>5022.1771424974604</v>
      </c>
      <c r="I33">
        <v>4448.6537997894602</v>
      </c>
      <c r="K33">
        <v>28.789200000000001</v>
      </c>
      <c r="L33">
        <v>40.079799999999999</v>
      </c>
      <c r="M33">
        <v>6000.3945825741503</v>
      </c>
      <c r="N33">
        <v>5518.2679541638099</v>
      </c>
      <c r="P33">
        <v>29.668949999999999</v>
      </c>
      <c r="Q33">
        <v>41.572000000000003</v>
      </c>
      <c r="R33">
        <v>5511.2858625358103</v>
      </c>
      <c r="S33">
        <v>4983.4608769766401</v>
      </c>
    </row>
    <row r="34" spans="1:19" x14ac:dyDescent="0.2">
      <c r="A34">
        <v>30.751000000000001</v>
      </c>
      <c r="B34">
        <v>40.265000000000001</v>
      </c>
      <c r="C34">
        <v>4194.25</v>
      </c>
      <c r="D34">
        <v>4142.78</v>
      </c>
      <c r="F34">
        <v>30.127500000000001</v>
      </c>
      <c r="G34">
        <v>41.4</v>
      </c>
      <c r="H34">
        <v>4460.0625674323101</v>
      </c>
      <c r="I34">
        <v>3811.2911897335298</v>
      </c>
      <c r="K34">
        <v>29.8552</v>
      </c>
      <c r="L34">
        <v>40.4634</v>
      </c>
      <c r="M34">
        <v>4583.2229051404802</v>
      </c>
      <c r="N34">
        <v>4082.1265622207102</v>
      </c>
      <c r="P34">
        <v>29.991350000000001</v>
      </c>
      <c r="Q34">
        <v>40.931699999999999</v>
      </c>
      <c r="R34">
        <v>4521.6427362863997</v>
      </c>
      <c r="S34">
        <v>3946.70887597712</v>
      </c>
    </row>
    <row r="35" spans="1:19" x14ac:dyDescent="0.2">
      <c r="A35">
        <v>26.364000000000001</v>
      </c>
      <c r="B35">
        <v>40</v>
      </c>
      <c r="C35">
        <v>6655.77</v>
      </c>
      <c r="D35">
        <v>6214.21</v>
      </c>
      <c r="F35">
        <v>26.064699999999998</v>
      </c>
      <c r="G35">
        <v>39.908099999999997</v>
      </c>
      <c r="H35">
        <v>6887.7101076152903</v>
      </c>
      <c r="I35">
        <v>6257.2139846892596</v>
      </c>
      <c r="K35">
        <v>26.358899999999998</v>
      </c>
      <c r="L35">
        <v>39.9131</v>
      </c>
      <c r="M35">
        <v>6659.6259234212603</v>
      </c>
      <c r="N35">
        <v>6254.8830893129198</v>
      </c>
      <c r="P35">
        <v>26.2118</v>
      </c>
      <c r="Q35">
        <v>39.910600000000002</v>
      </c>
      <c r="R35">
        <v>6773.6680155182703</v>
      </c>
      <c r="S35">
        <v>6256.0485370010902</v>
      </c>
    </row>
    <row r="36" spans="1:19" x14ac:dyDescent="0.2">
      <c r="A36">
        <v>25.532</v>
      </c>
      <c r="B36">
        <v>40.015000000000001</v>
      </c>
      <c r="C36">
        <v>7327.87</v>
      </c>
      <c r="D36">
        <v>7200.38</v>
      </c>
      <c r="F36">
        <v>25.023499999999999</v>
      </c>
      <c r="G36">
        <v>40.711300000000001</v>
      </c>
      <c r="H36">
        <v>7783.70022366791</v>
      </c>
      <c r="I36">
        <v>6837.2189871393502</v>
      </c>
      <c r="K36">
        <v>25.139299999999999</v>
      </c>
      <c r="L36">
        <v>40.718800000000002</v>
      </c>
      <c r="M36">
        <v>7676.6899900753297</v>
      </c>
      <c r="N36">
        <v>6833.4488954051503</v>
      </c>
      <c r="P36">
        <v>25.081399999999999</v>
      </c>
      <c r="Q36">
        <v>40.715049999999998</v>
      </c>
      <c r="R36">
        <v>7730.1951068716198</v>
      </c>
      <c r="S36">
        <v>6835.3339412722498</v>
      </c>
    </row>
    <row r="37" spans="1:19" x14ac:dyDescent="0.2">
      <c r="A37">
        <v>24.501000000000001</v>
      </c>
      <c r="B37">
        <v>39.783999999999999</v>
      </c>
      <c r="C37">
        <v>8292.41</v>
      </c>
      <c r="D37">
        <v>8337.08</v>
      </c>
      <c r="F37">
        <v>24.013500000000001</v>
      </c>
      <c r="G37">
        <v>41.377699999999997</v>
      </c>
      <c r="H37">
        <v>8807.7902693240994</v>
      </c>
      <c r="I37">
        <v>7410.3835985074402</v>
      </c>
      <c r="K37">
        <v>24.0075</v>
      </c>
      <c r="L37">
        <v>41.447499999999998</v>
      </c>
      <c r="M37">
        <v>8814.3421465094798</v>
      </c>
      <c r="N37">
        <v>7373.0156703778302</v>
      </c>
      <c r="P37">
        <v>24.0105</v>
      </c>
      <c r="Q37">
        <v>41.412599999999998</v>
      </c>
      <c r="R37">
        <v>8811.0662079167905</v>
      </c>
      <c r="S37">
        <v>7391.6996344426298</v>
      </c>
    </row>
    <row r="38" spans="1:19" x14ac:dyDescent="0.2">
      <c r="A38">
        <v>29.167000000000002</v>
      </c>
      <c r="B38">
        <v>40.481999999999999</v>
      </c>
      <c r="C38">
        <v>5129.09</v>
      </c>
      <c r="D38">
        <v>5035.6899999999996</v>
      </c>
      <c r="F38">
        <v>29.040299999999998</v>
      </c>
      <c r="G38">
        <v>40.814700000000002</v>
      </c>
      <c r="H38">
        <v>5196.5428910662104</v>
      </c>
      <c r="I38">
        <v>4913.54989176258</v>
      </c>
      <c r="K38">
        <v>28.3962</v>
      </c>
      <c r="L38">
        <v>40.212600000000002</v>
      </c>
      <c r="M38">
        <v>5558.2369373547399</v>
      </c>
      <c r="N38">
        <v>5137.5953432093102</v>
      </c>
      <c r="P38">
        <v>28.718250000000001</v>
      </c>
      <c r="Q38">
        <v>40.513649999999998</v>
      </c>
      <c r="R38">
        <v>5377.3899142104701</v>
      </c>
      <c r="S38">
        <v>5025.5726174859501</v>
      </c>
    </row>
    <row r="39" spans="1:19" x14ac:dyDescent="0.2">
      <c r="A39">
        <v>28.698</v>
      </c>
      <c r="B39">
        <v>40.567999999999998</v>
      </c>
      <c r="C39">
        <v>5272.51</v>
      </c>
      <c r="D39">
        <v>5003.7299999999996</v>
      </c>
      <c r="F39">
        <v>28.648800000000001</v>
      </c>
      <c r="G39">
        <v>40.814700000000002</v>
      </c>
      <c r="H39">
        <v>5299.69461032646</v>
      </c>
      <c r="I39">
        <v>4913.54989176258</v>
      </c>
      <c r="K39">
        <v>28.2212</v>
      </c>
      <c r="L39">
        <v>40.212600000000002</v>
      </c>
      <c r="M39">
        <v>5544.3015405407004</v>
      </c>
      <c r="N39">
        <v>5137.5953432093102</v>
      </c>
      <c r="P39">
        <v>28.434999999999999</v>
      </c>
      <c r="Q39">
        <v>40.513649999999998</v>
      </c>
      <c r="R39">
        <v>5421.9980754335802</v>
      </c>
      <c r="S39">
        <v>5025.5726174859501</v>
      </c>
    </row>
    <row r="40" spans="1:19" x14ac:dyDescent="0.2">
      <c r="A40">
        <v>28.434000000000001</v>
      </c>
      <c r="B40">
        <v>40.444000000000003</v>
      </c>
      <c r="C40">
        <v>5190.07</v>
      </c>
      <c r="D40">
        <v>5049.8999999999996</v>
      </c>
      <c r="F40">
        <v>27.831299999999999</v>
      </c>
      <c r="G40">
        <v>40.814700000000002</v>
      </c>
      <c r="H40">
        <v>5534.6010590730602</v>
      </c>
      <c r="I40">
        <v>4913.54989176258</v>
      </c>
      <c r="K40">
        <v>27.849499999999999</v>
      </c>
      <c r="L40">
        <v>40.212600000000002</v>
      </c>
      <c r="M40">
        <v>5523.7306038933602</v>
      </c>
      <c r="N40">
        <v>5137.5953432093102</v>
      </c>
      <c r="P40">
        <v>27.840399999999999</v>
      </c>
      <c r="Q40">
        <v>40.513649999999998</v>
      </c>
      <c r="R40">
        <v>5529.1658314832102</v>
      </c>
      <c r="S40">
        <v>5025.5726174859501</v>
      </c>
    </row>
    <row r="41" spans="1:19" x14ac:dyDescent="0.2">
      <c r="A41">
        <v>28.366</v>
      </c>
      <c r="B41">
        <v>40.500999999999998</v>
      </c>
      <c r="C41">
        <v>5111.32</v>
      </c>
      <c r="D41">
        <v>5028.6099999999997</v>
      </c>
      <c r="F41">
        <v>27.726900000000001</v>
      </c>
      <c r="G41">
        <v>40.814700000000002</v>
      </c>
      <c r="H41">
        <v>5472.9437073564604</v>
      </c>
      <c r="I41">
        <v>4913.54989176258</v>
      </c>
      <c r="K41">
        <v>27.651900000000001</v>
      </c>
      <c r="L41">
        <v>40.212600000000002</v>
      </c>
      <c r="M41">
        <v>5517.6209665611204</v>
      </c>
      <c r="N41">
        <v>5137.5953432093102</v>
      </c>
      <c r="P41">
        <v>27.689399999999999</v>
      </c>
      <c r="Q41">
        <v>40.513649999999998</v>
      </c>
      <c r="R41">
        <v>5495.2823369587904</v>
      </c>
      <c r="S41">
        <v>5025.5726174859501</v>
      </c>
    </row>
    <row r="42" spans="1:19" x14ac:dyDescent="0.2">
      <c r="A42">
        <v>24.847999999999999</v>
      </c>
      <c r="B42">
        <v>41.515000000000001</v>
      </c>
      <c r="C42">
        <v>5184.67</v>
      </c>
      <c r="D42">
        <v>4669.0600000000004</v>
      </c>
      <c r="F42">
        <v>24.957699999999999</v>
      </c>
      <c r="G42">
        <v>40.814700000000002</v>
      </c>
      <c r="H42">
        <v>5116.6001746066204</v>
      </c>
      <c r="I42">
        <v>4913.54989176258</v>
      </c>
      <c r="K42">
        <v>24.790600000000001</v>
      </c>
      <c r="L42">
        <v>40.212600000000002</v>
      </c>
      <c r="M42">
        <v>5220.7636834368705</v>
      </c>
      <c r="N42">
        <v>5137.5953432093102</v>
      </c>
      <c r="P42">
        <v>24.87415</v>
      </c>
      <c r="Q42">
        <v>40.513649999999998</v>
      </c>
      <c r="R42">
        <v>5168.68192902175</v>
      </c>
      <c r="S42">
        <v>5025.5726174859501</v>
      </c>
    </row>
    <row r="43" spans="1:19" x14ac:dyDescent="0.2">
      <c r="A43">
        <v>23.22</v>
      </c>
      <c r="B43">
        <v>42.536999999999999</v>
      </c>
      <c r="C43">
        <v>4659.1899999999996</v>
      </c>
      <c r="D43">
        <v>4340.55</v>
      </c>
      <c r="F43">
        <v>22.5792</v>
      </c>
      <c r="G43">
        <v>40.814700000000002</v>
      </c>
      <c r="H43">
        <v>5067.2223099618404</v>
      </c>
      <c r="I43">
        <v>4913.54989176258</v>
      </c>
      <c r="K43">
        <v>22.293500000000002</v>
      </c>
      <c r="L43">
        <v>40.212600000000002</v>
      </c>
      <c r="M43">
        <v>5264.5619162542098</v>
      </c>
      <c r="N43">
        <v>5137.5953432093102</v>
      </c>
      <c r="P43">
        <v>22.436350000000001</v>
      </c>
      <c r="Q43">
        <v>40.513649999999998</v>
      </c>
      <c r="R43">
        <v>5165.8921131080197</v>
      </c>
      <c r="S43">
        <v>5025.5726174859501</v>
      </c>
    </row>
    <row r="44" spans="1:19" x14ac:dyDescent="0.2">
      <c r="A44">
        <v>27.09</v>
      </c>
      <c r="B44">
        <v>40.731999999999999</v>
      </c>
      <c r="C44">
        <v>5067.93</v>
      </c>
      <c r="D44">
        <v>4943.54</v>
      </c>
      <c r="F44">
        <v>26.3093</v>
      </c>
      <c r="G44">
        <v>40.814700000000002</v>
      </c>
      <c r="H44">
        <v>5532.6388224901102</v>
      </c>
      <c r="I44">
        <v>4913.54989176258</v>
      </c>
      <c r="K44">
        <v>26.410699999999999</v>
      </c>
      <c r="L44">
        <v>40.212600000000002</v>
      </c>
      <c r="M44">
        <v>5469.1510104266499</v>
      </c>
      <c r="N44">
        <v>5137.5953432093102</v>
      </c>
      <c r="P44">
        <v>26.36</v>
      </c>
      <c r="Q44">
        <v>40.513649999999998</v>
      </c>
      <c r="R44">
        <v>5500.8949164583801</v>
      </c>
      <c r="S44">
        <v>5025.5726174859501</v>
      </c>
    </row>
    <row r="45" spans="1:19" x14ac:dyDescent="0.2">
      <c r="A45">
        <v>34.9</v>
      </c>
      <c r="B45">
        <v>45.136000000000003</v>
      </c>
      <c r="C45">
        <v>2869.17</v>
      </c>
      <c r="D45">
        <v>2941.07</v>
      </c>
      <c r="F45">
        <v>34.756399999999999</v>
      </c>
      <c r="G45">
        <v>41.4</v>
      </c>
      <c r="H45">
        <v>2904.8730038307699</v>
      </c>
      <c r="I45">
        <v>3811.2911897335298</v>
      </c>
      <c r="K45">
        <v>29.560500000000001</v>
      </c>
      <c r="L45">
        <v>40.4634</v>
      </c>
      <c r="M45">
        <v>4721.7002517247101</v>
      </c>
      <c r="N45">
        <v>4082.1265622207102</v>
      </c>
      <c r="P45">
        <v>32.158450000000002</v>
      </c>
      <c r="Q45">
        <v>40.931699999999999</v>
      </c>
      <c r="R45">
        <v>3813.2866277777398</v>
      </c>
      <c r="S45">
        <v>3946.70887597712</v>
      </c>
    </row>
    <row r="46" spans="1:19" x14ac:dyDescent="0.2">
      <c r="A46">
        <v>33.448</v>
      </c>
      <c r="B46">
        <v>43.252000000000002</v>
      </c>
      <c r="C46">
        <v>3826.11</v>
      </c>
      <c r="D46">
        <v>4128.82</v>
      </c>
      <c r="F46">
        <v>33.067999999999998</v>
      </c>
      <c r="G46">
        <v>40.814700000000002</v>
      </c>
      <c r="H46">
        <v>3959.5310143373999</v>
      </c>
      <c r="I46">
        <v>4913.54989176258</v>
      </c>
      <c r="K46">
        <v>29.5244</v>
      </c>
      <c r="L46">
        <v>40.212600000000002</v>
      </c>
      <c r="M46">
        <v>5563.2210973411502</v>
      </c>
      <c r="N46">
        <v>5137.5953432093102</v>
      </c>
      <c r="P46">
        <v>31.296199999999999</v>
      </c>
      <c r="Q46">
        <v>40.513649999999998</v>
      </c>
      <c r="R46">
        <v>4761.3760558392696</v>
      </c>
      <c r="S46">
        <v>5025.5726174859501</v>
      </c>
    </row>
    <row r="47" spans="1:19" x14ac:dyDescent="0.2">
      <c r="A47">
        <v>31.001999999999999</v>
      </c>
      <c r="B47">
        <v>43.359000000000002</v>
      </c>
      <c r="C47">
        <v>4271.17</v>
      </c>
      <c r="D47">
        <v>4098.33</v>
      </c>
      <c r="F47">
        <v>31.068100000000001</v>
      </c>
      <c r="G47">
        <v>40.814700000000002</v>
      </c>
      <c r="H47">
        <v>4243.9440582744101</v>
      </c>
      <c r="I47">
        <v>4913.54989176258</v>
      </c>
      <c r="K47">
        <v>28.618400000000001</v>
      </c>
      <c r="L47">
        <v>40.212600000000002</v>
      </c>
      <c r="M47">
        <v>5429.7584206937699</v>
      </c>
      <c r="N47">
        <v>5137.5953432093102</v>
      </c>
      <c r="P47">
        <v>29.843250000000001</v>
      </c>
      <c r="Q47">
        <v>40.513649999999998</v>
      </c>
      <c r="R47">
        <v>4836.85123948409</v>
      </c>
      <c r="S47">
        <v>5025.5726174859501</v>
      </c>
    </row>
    <row r="48" spans="1:19" x14ac:dyDescent="0.2">
      <c r="A48">
        <v>28.434999999999999</v>
      </c>
      <c r="B48">
        <v>45.753999999999998</v>
      </c>
      <c r="C48">
        <v>3459.68</v>
      </c>
      <c r="D48">
        <v>3044.95</v>
      </c>
      <c r="F48">
        <v>28.0732</v>
      </c>
      <c r="G48">
        <v>41.4</v>
      </c>
      <c r="H48">
        <v>3595.1792044040099</v>
      </c>
      <c r="I48">
        <v>4110.2159889283103</v>
      </c>
      <c r="K48">
        <v>25.465299999999999</v>
      </c>
      <c r="L48">
        <v>40.535899999999998</v>
      </c>
      <c r="M48">
        <v>4816.7055356505698</v>
      </c>
      <c r="N48">
        <v>4378.7239878120199</v>
      </c>
      <c r="P48">
        <v>26.76925</v>
      </c>
      <c r="Q48">
        <v>40.967950000000002</v>
      </c>
      <c r="R48">
        <v>4205.9423700272901</v>
      </c>
      <c r="S48">
        <v>4244.4699883701596</v>
      </c>
    </row>
    <row r="49" spans="1:19" x14ac:dyDescent="0.2">
      <c r="A49">
        <v>30.451000000000001</v>
      </c>
      <c r="B49">
        <v>44.22</v>
      </c>
      <c r="C49">
        <v>3568.23</v>
      </c>
      <c r="D49">
        <v>3618.26</v>
      </c>
      <c r="F49">
        <v>30.3507</v>
      </c>
      <c r="G49">
        <v>41.059699999999999</v>
      </c>
      <c r="H49">
        <v>3603.7364686200899</v>
      </c>
      <c r="I49">
        <v>4519.6938189580296</v>
      </c>
      <c r="K49">
        <v>26.959800000000001</v>
      </c>
      <c r="L49">
        <v>40.363300000000002</v>
      </c>
      <c r="M49">
        <v>5141.6978934530698</v>
      </c>
      <c r="N49">
        <v>4757.7023080621802</v>
      </c>
      <c r="P49">
        <v>28.655249999999999</v>
      </c>
      <c r="Q49">
        <v>40.711500000000001</v>
      </c>
      <c r="R49">
        <v>4372.7171810365799</v>
      </c>
      <c r="S49">
        <v>4638.6980635100999</v>
      </c>
    </row>
    <row r="50" spans="1:19" x14ac:dyDescent="0.2">
      <c r="A50">
        <v>31.587</v>
      </c>
      <c r="B50">
        <v>43.813000000000002</v>
      </c>
      <c r="C50">
        <v>3869.97</v>
      </c>
      <c r="D50">
        <v>3972.24</v>
      </c>
      <c r="F50">
        <v>31.569700000000001</v>
      </c>
      <c r="G50">
        <v>40.814700000000002</v>
      </c>
      <c r="H50">
        <v>3876.3251514836702</v>
      </c>
      <c r="I50">
        <v>4913.54989176258</v>
      </c>
      <c r="K50">
        <v>28.2422</v>
      </c>
      <c r="L50">
        <v>40.212600000000002</v>
      </c>
      <c r="M50">
        <v>5414.24346864373</v>
      </c>
      <c r="N50">
        <v>5137.5953432093102</v>
      </c>
      <c r="P50">
        <v>29.905950000000001</v>
      </c>
      <c r="Q50">
        <v>40.513649999999998</v>
      </c>
      <c r="R50">
        <v>4645.2843100637001</v>
      </c>
      <c r="S50">
        <v>5025.5726174859501</v>
      </c>
    </row>
    <row r="51" spans="1:19" x14ac:dyDescent="0.2">
      <c r="A51">
        <v>35.337000000000003</v>
      </c>
      <c r="B51">
        <v>46.246000000000002</v>
      </c>
      <c r="C51">
        <v>3244.73</v>
      </c>
      <c r="D51">
        <v>3592.17</v>
      </c>
      <c r="F51">
        <v>35.281500000000001</v>
      </c>
      <c r="G51">
        <v>43.0642</v>
      </c>
      <c r="H51">
        <v>3260.0806889344899</v>
      </c>
      <c r="I51">
        <v>4448.6537997894602</v>
      </c>
      <c r="K51">
        <v>29.168900000000001</v>
      </c>
      <c r="L51">
        <v>40.079799999999999</v>
      </c>
      <c r="M51">
        <v>5769.1148562786602</v>
      </c>
      <c r="N51">
        <v>5518.2679541638099</v>
      </c>
      <c r="P51">
        <v>32.225200000000001</v>
      </c>
      <c r="Q51">
        <v>41.572000000000003</v>
      </c>
      <c r="R51">
        <v>4514.5977726065803</v>
      </c>
      <c r="S51">
        <v>4983.4608769766401</v>
      </c>
    </row>
    <row r="52" spans="1:19" x14ac:dyDescent="0.2">
      <c r="A52">
        <v>30.524999999999999</v>
      </c>
      <c r="B52">
        <v>43.845999999999997</v>
      </c>
      <c r="C52">
        <v>4101.66</v>
      </c>
      <c r="D52">
        <v>3963.28</v>
      </c>
      <c r="F52">
        <v>30.509399999999999</v>
      </c>
      <c r="G52">
        <v>40.814700000000002</v>
      </c>
      <c r="H52">
        <v>4107.9638346512502</v>
      </c>
      <c r="I52">
        <v>4913.54989176258</v>
      </c>
      <c r="K52">
        <v>27.816199999999998</v>
      </c>
      <c r="L52">
        <v>40.212600000000002</v>
      </c>
      <c r="M52">
        <v>5420.41696672538</v>
      </c>
      <c r="N52">
        <v>5137.5953432093102</v>
      </c>
      <c r="P52">
        <v>29.162800000000001</v>
      </c>
      <c r="Q52">
        <v>40.513649999999998</v>
      </c>
      <c r="R52">
        <v>4764.1904006883096</v>
      </c>
      <c r="S52">
        <v>5025.5726174859501</v>
      </c>
    </row>
    <row r="53" spans="1:19" x14ac:dyDescent="0.2">
      <c r="A53">
        <v>29.643000000000001</v>
      </c>
      <c r="B53">
        <v>45.070999999999998</v>
      </c>
      <c r="C53">
        <v>3868.04</v>
      </c>
      <c r="D53">
        <v>3648.83</v>
      </c>
      <c r="F53">
        <v>29.244800000000001</v>
      </c>
      <c r="G53">
        <v>40.814700000000002</v>
      </c>
      <c r="H53">
        <v>4028.1957127208002</v>
      </c>
      <c r="I53">
        <v>4913.54989176258</v>
      </c>
      <c r="K53">
        <v>26.457699999999999</v>
      </c>
      <c r="L53">
        <v>40.212600000000002</v>
      </c>
      <c r="M53">
        <v>5440.0215350656099</v>
      </c>
      <c r="N53">
        <v>5137.5953432093102</v>
      </c>
      <c r="P53">
        <v>27.85125</v>
      </c>
      <c r="Q53">
        <v>40.513649999999998</v>
      </c>
      <c r="R53">
        <v>4734.1086238932003</v>
      </c>
      <c r="S53">
        <v>5025.5726174859501</v>
      </c>
    </row>
    <row r="54" spans="1:19" x14ac:dyDescent="0.2">
      <c r="A54">
        <v>27.992000000000001</v>
      </c>
      <c r="B54">
        <v>46.698999999999998</v>
      </c>
      <c r="C54">
        <v>3626.55</v>
      </c>
      <c r="D54">
        <v>3280.37</v>
      </c>
      <c r="F54">
        <v>27.787700000000001</v>
      </c>
      <c r="G54">
        <v>40.814700000000002</v>
      </c>
      <c r="H54">
        <v>3707.1262482372299</v>
      </c>
      <c r="I54">
        <v>4913.54989176258</v>
      </c>
      <c r="K54">
        <v>24.531199999999998</v>
      </c>
      <c r="L54">
        <v>40.212600000000002</v>
      </c>
      <c r="M54">
        <v>5388.1178299121602</v>
      </c>
      <c r="N54">
        <v>5137.5953432093102</v>
      </c>
      <c r="P54">
        <v>26.15945</v>
      </c>
      <c r="Q54">
        <v>40.513649999999998</v>
      </c>
      <c r="R54">
        <v>4547.6220390746903</v>
      </c>
      <c r="S54">
        <v>5025.5726174859501</v>
      </c>
    </row>
    <row r="55" spans="1:19" x14ac:dyDescent="0.2">
      <c r="A55">
        <v>29.553999999999998</v>
      </c>
      <c r="B55">
        <v>44.247999999999998</v>
      </c>
      <c r="C55">
        <v>4724.8</v>
      </c>
      <c r="D55">
        <v>4590.76</v>
      </c>
      <c r="F55">
        <v>26.105499999999999</v>
      </c>
      <c r="G55">
        <v>39.908099999999997</v>
      </c>
      <c r="H55">
        <v>6855.4761748950004</v>
      </c>
      <c r="I55">
        <v>6257.2139846892596</v>
      </c>
      <c r="K55">
        <v>26.758500000000002</v>
      </c>
      <c r="L55">
        <v>39.9131</v>
      </c>
      <c r="M55">
        <v>6365.7085341566499</v>
      </c>
      <c r="N55">
        <v>6254.8830893129198</v>
      </c>
      <c r="P55">
        <v>26.431999999999999</v>
      </c>
      <c r="Q55">
        <v>39.910600000000002</v>
      </c>
      <c r="R55">
        <v>6610.5923545258302</v>
      </c>
      <c r="S55">
        <v>6256.0485370010902</v>
      </c>
    </row>
    <row r="56" spans="1:19" x14ac:dyDescent="0.2">
      <c r="A56">
        <v>28.206</v>
      </c>
      <c r="B56">
        <v>44.576999999999998</v>
      </c>
      <c r="C56">
        <v>5435.1</v>
      </c>
      <c r="D56">
        <v>5208.24</v>
      </c>
      <c r="F56">
        <v>27.904900000000001</v>
      </c>
      <c r="G56">
        <v>40.711300000000001</v>
      </c>
      <c r="H56">
        <v>5612.9741475281999</v>
      </c>
      <c r="I56">
        <v>6837.2189871393502</v>
      </c>
      <c r="K56">
        <v>25.658000000000001</v>
      </c>
      <c r="L56">
        <v>40.718800000000002</v>
      </c>
      <c r="M56">
        <v>7220.4434782080798</v>
      </c>
      <c r="N56">
        <v>6833.4488954051503</v>
      </c>
      <c r="P56">
        <v>26.78145</v>
      </c>
      <c r="Q56">
        <v>40.715049999999998</v>
      </c>
      <c r="R56">
        <v>6416.7088128681398</v>
      </c>
      <c r="S56">
        <v>6835.3339412722498</v>
      </c>
    </row>
    <row r="57" spans="1:19" x14ac:dyDescent="0.2">
      <c r="A57">
        <v>27.69</v>
      </c>
      <c r="B57">
        <v>45.795000000000002</v>
      </c>
      <c r="C57">
        <v>5744.65</v>
      </c>
      <c r="D57">
        <v>5466.2</v>
      </c>
      <c r="F57">
        <v>27.591999999999999</v>
      </c>
      <c r="G57">
        <v>41.377699999999997</v>
      </c>
      <c r="H57">
        <v>5806.0776554367403</v>
      </c>
      <c r="I57">
        <v>7410.3835985074402</v>
      </c>
      <c r="K57">
        <v>24.6936</v>
      </c>
      <c r="L57">
        <v>41.447499999999998</v>
      </c>
      <c r="M57">
        <v>8099.8978838100102</v>
      </c>
      <c r="N57">
        <v>7373.0156703778302</v>
      </c>
      <c r="P57">
        <v>26.142800000000001</v>
      </c>
      <c r="Q57">
        <v>41.412599999999998</v>
      </c>
      <c r="R57">
        <v>6952.9877696233798</v>
      </c>
      <c r="S57">
        <v>7391.6996344426298</v>
      </c>
    </row>
    <row r="58" spans="1:19" x14ac:dyDescent="0.2">
      <c r="A58">
        <v>26.497</v>
      </c>
      <c r="B58">
        <v>38.29</v>
      </c>
      <c r="C58">
        <v>6841.09</v>
      </c>
      <c r="D58">
        <v>6045.44</v>
      </c>
      <c r="F58">
        <v>27.392299999999999</v>
      </c>
      <c r="G58">
        <v>39.597700000000003</v>
      </c>
      <c r="H58">
        <v>6192.0123687405103</v>
      </c>
      <c r="I58">
        <v>5466.0575337977498</v>
      </c>
      <c r="K58">
        <v>27.345400000000001</v>
      </c>
      <c r="L58">
        <v>40.177799999999998</v>
      </c>
      <c r="M58">
        <v>6223.9266700033904</v>
      </c>
      <c r="N58">
        <v>5232.6979192401895</v>
      </c>
      <c r="P58">
        <v>27.368849999999998</v>
      </c>
      <c r="Q58">
        <v>39.887749999999997</v>
      </c>
      <c r="R58">
        <v>6207.9695193719499</v>
      </c>
      <c r="S58">
        <v>5349.3777265189701</v>
      </c>
    </row>
    <row r="59" spans="1:19" x14ac:dyDescent="0.2">
      <c r="A59">
        <v>25.626999999999999</v>
      </c>
      <c r="B59">
        <v>38.366</v>
      </c>
      <c r="C59">
        <v>7561.75</v>
      </c>
      <c r="D59">
        <v>6479.09</v>
      </c>
      <c r="F59">
        <v>25.627600000000001</v>
      </c>
      <c r="G59">
        <v>39.0852</v>
      </c>
      <c r="H59">
        <v>7561.2313113220398</v>
      </c>
      <c r="I59">
        <v>6127.9846693650597</v>
      </c>
      <c r="K59">
        <v>26.687899999999999</v>
      </c>
      <c r="L59">
        <v>40.019199999999998</v>
      </c>
      <c r="M59">
        <v>6695.3463262883197</v>
      </c>
      <c r="N59">
        <v>5708.8530663659903</v>
      </c>
      <c r="P59">
        <v>26.15775</v>
      </c>
      <c r="Q59">
        <v>39.552199999999999</v>
      </c>
      <c r="R59">
        <v>7128.2888188051802</v>
      </c>
      <c r="S59">
        <v>5918.41886786553</v>
      </c>
    </row>
    <row r="60" spans="1:19" x14ac:dyDescent="0.2">
      <c r="A60">
        <v>27.09</v>
      </c>
      <c r="B60">
        <v>37.776000000000003</v>
      </c>
      <c r="C60">
        <v>7468.53</v>
      </c>
      <c r="D60">
        <v>7279.28</v>
      </c>
      <c r="F60">
        <v>28.784400000000002</v>
      </c>
      <c r="G60">
        <v>38.721899999999998</v>
      </c>
      <c r="H60">
        <v>6225.7153244452502</v>
      </c>
      <c r="I60">
        <v>6758.7260074999904</v>
      </c>
      <c r="K60">
        <v>27.541</v>
      </c>
      <c r="L60">
        <v>39.890500000000003</v>
      </c>
      <c r="M60">
        <v>7107.6279192750999</v>
      </c>
      <c r="N60">
        <v>6181.9789275876101</v>
      </c>
      <c r="P60">
        <v>28.162700000000001</v>
      </c>
      <c r="Q60">
        <v>39.306199999999997</v>
      </c>
      <c r="R60">
        <v>6666.6716218601796</v>
      </c>
      <c r="S60">
        <v>6470.3524675438002</v>
      </c>
    </row>
    <row r="61" spans="1:19" x14ac:dyDescent="0.2">
      <c r="A61">
        <v>25.959</v>
      </c>
      <c r="B61">
        <v>38.939</v>
      </c>
      <c r="C61">
        <v>7578.45</v>
      </c>
      <c r="D61">
        <v>6646.33</v>
      </c>
      <c r="F61">
        <v>25.9785</v>
      </c>
      <c r="G61">
        <v>38.721899999999998</v>
      </c>
      <c r="H61">
        <v>7561.4011478932098</v>
      </c>
      <c r="I61">
        <v>6758.7260074999904</v>
      </c>
      <c r="K61">
        <v>26.457100000000001</v>
      </c>
      <c r="L61">
        <v>39.890500000000003</v>
      </c>
      <c r="M61">
        <v>7158.4430721169601</v>
      </c>
      <c r="N61">
        <v>6181.9789275876101</v>
      </c>
      <c r="P61">
        <v>26.2178</v>
      </c>
      <c r="Q61">
        <v>39.306199999999997</v>
      </c>
      <c r="R61">
        <v>7359.92211000508</v>
      </c>
      <c r="S61">
        <v>6470.3524675438002</v>
      </c>
    </row>
    <row r="62" spans="1:19" x14ac:dyDescent="0.2">
      <c r="A62">
        <v>23.22</v>
      </c>
      <c r="B62">
        <v>40.587000000000003</v>
      </c>
      <c r="C62">
        <v>5929.88</v>
      </c>
      <c r="D62">
        <v>5076.0200000000004</v>
      </c>
      <c r="F62">
        <v>23.363</v>
      </c>
      <c r="G62">
        <v>39.597700000000003</v>
      </c>
      <c r="H62">
        <v>5821.6901159585595</v>
      </c>
      <c r="I62">
        <v>5466.0575337977498</v>
      </c>
      <c r="K62">
        <v>23.656300000000002</v>
      </c>
      <c r="L62">
        <v>40.177799999999998</v>
      </c>
      <c r="M62">
        <v>5607.8015577473298</v>
      </c>
      <c r="N62">
        <v>5232.6979192401895</v>
      </c>
      <c r="P62">
        <v>23.509650000000001</v>
      </c>
      <c r="Q62">
        <v>39.887749999999997</v>
      </c>
      <c r="R62">
        <v>5714.7458368529396</v>
      </c>
      <c r="S62">
        <v>5349.3777265189701</v>
      </c>
    </row>
    <row r="63" spans="1:19" x14ac:dyDescent="0.2">
      <c r="A63">
        <v>24.234999999999999</v>
      </c>
      <c r="B63">
        <v>39.207000000000001</v>
      </c>
      <c r="C63">
        <v>7078.3</v>
      </c>
      <c r="D63">
        <v>6071.03</v>
      </c>
      <c r="F63">
        <v>24.189399999999999</v>
      </c>
      <c r="G63">
        <v>39.0852</v>
      </c>
      <c r="H63">
        <v>7118.3730680668004</v>
      </c>
      <c r="I63">
        <v>6127.9846693650597</v>
      </c>
      <c r="K63">
        <v>24.854600000000001</v>
      </c>
      <c r="L63">
        <v>40.019199999999998</v>
      </c>
      <c r="M63">
        <v>6561.99353477963</v>
      </c>
      <c r="N63">
        <v>5708.8530663659903</v>
      </c>
      <c r="P63">
        <v>24.521999999999998</v>
      </c>
      <c r="Q63">
        <v>39.552199999999999</v>
      </c>
      <c r="R63">
        <v>6840.1833014232097</v>
      </c>
      <c r="S63">
        <v>5918.41886786553</v>
      </c>
    </row>
    <row r="64" spans="1:19" x14ac:dyDescent="0.2">
      <c r="A64">
        <v>25.832000000000001</v>
      </c>
      <c r="B64">
        <v>38.823</v>
      </c>
      <c r="C64">
        <v>7536.96</v>
      </c>
      <c r="D64">
        <v>6751.39</v>
      </c>
      <c r="F64">
        <v>25.779900000000001</v>
      </c>
      <c r="G64">
        <v>38.849299999999999</v>
      </c>
      <c r="H64">
        <v>7582.7344062868897</v>
      </c>
      <c r="I64">
        <v>6737.6776204799398</v>
      </c>
      <c r="K64">
        <v>26.237100000000002</v>
      </c>
      <c r="L64">
        <v>39.8874</v>
      </c>
      <c r="M64">
        <v>7193.2239851743698</v>
      </c>
      <c r="N64">
        <v>6225.1811803053097</v>
      </c>
      <c r="P64">
        <v>26.008500000000002</v>
      </c>
      <c r="Q64">
        <v>39.36835</v>
      </c>
      <c r="R64">
        <v>7387.9791957306297</v>
      </c>
      <c r="S64">
        <v>6481.4294003926298</v>
      </c>
    </row>
    <row r="65" spans="1:19" x14ac:dyDescent="0.2">
      <c r="A65">
        <v>27.09</v>
      </c>
      <c r="B65">
        <v>39.012</v>
      </c>
      <c r="C65">
        <v>7201.8</v>
      </c>
      <c r="D65">
        <v>6877.02</v>
      </c>
      <c r="F65">
        <v>26.895700000000001</v>
      </c>
      <c r="G65">
        <v>39.06</v>
      </c>
      <c r="H65">
        <v>7358.9937008397201</v>
      </c>
      <c r="I65">
        <v>6851.6910448504996</v>
      </c>
      <c r="K65">
        <v>26.8628</v>
      </c>
      <c r="L65">
        <v>40.051200000000001</v>
      </c>
      <c r="M65">
        <v>7386.1011327595297</v>
      </c>
      <c r="N65">
        <v>6355.4695151698497</v>
      </c>
      <c r="P65">
        <v>26.879249999999999</v>
      </c>
      <c r="Q65">
        <v>39.555599999999998</v>
      </c>
      <c r="R65">
        <v>7372.5474167996199</v>
      </c>
      <c r="S65">
        <v>6603.5802800101801</v>
      </c>
    </row>
    <row r="66" spans="1:19" x14ac:dyDescent="0.2">
      <c r="A66">
        <v>27.146000000000001</v>
      </c>
      <c r="B66">
        <v>39.584000000000003</v>
      </c>
      <c r="C66">
        <v>7952.58</v>
      </c>
      <c r="D66">
        <v>6839.67</v>
      </c>
      <c r="F66">
        <v>27.076000000000001</v>
      </c>
      <c r="G66">
        <v>39.701000000000001</v>
      </c>
      <c r="H66">
        <v>8014.4148207116696</v>
      </c>
      <c r="I66">
        <v>6779.3895336289797</v>
      </c>
      <c r="K66">
        <v>27.528700000000001</v>
      </c>
      <c r="L66">
        <v>40.264800000000001</v>
      </c>
      <c r="M66">
        <v>7625.5187615094901</v>
      </c>
      <c r="N66">
        <v>6498.5650817982096</v>
      </c>
      <c r="P66">
        <v>27.302350000000001</v>
      </c>
      <c r="Q66">
        <v>39.982900000000001</v>
      </c>
      <c r="R66">
        <v>7819.9667911105798</v>
      </c>
      <c r="S66">
        <v>6638.9773077135997</v>
      </c>
    </row>
    <row r="67" spans="1:19" x14ac:dyDescent="0.2">
      <c r="A67">
        <v>28.076000000000001</v>
      </c>
      <c r="B67">
        <v>39.152000000000001</v>
      </c>
      <c r="C67">
        <v>7907.02</v>
      </c>
      <c r="D67">
        <v>7333.66</v>
      </c>
      <c r="F67">
        <v>28.082599999999999</v>
      </c>
      <c r="G67">
        <v>39.701000000000001</v>
      </c>
      <c r="H67">
        <v>7901.4713534443299</v>
      </c>
      <c r="I67">
        <v>7033.61664114007</v>
      </c>
      <c r="K67">
        <v>28.073499999999999</v>
      </c>
      <c r="L67">
        <v>40.462899999999998</v>
      </c>
      <c r="M67">
        <v>7909.1273917352701</v>
      </c>
      <c r="N67">
        <v>6643.7009471801202</v>
      </c>
      <c r="P67">
        <v>28.078050000000001</v>
      </c>
      <c r="Q67">
        <v>40.081949999999999</v>
      </c>
      <c r="R67">
        <v>7905.2993725898004</v>
      </c>
      <c r="S67">
        <v>6838.6587941601001</v>
      </c>
    </row>
    <row r="68" spans="1:19" x14ac:dyDescent="0.2">
      <c r="A68">
        <v>24.518999999999998</v>
      </c>
      <c r="B68">
        <v>38.031999999999996</v>
      </c>
      <c r="C68">
        <v>8274.16</v>
      </c>
      <c r="D68">
        <v>7133.27</v>
      </c>
      <c r="F68">
        <v>24.740400000000001</v>
      </c>
      <c r="G68">
        <v>38.721899999999998</v>
      </c>
      <c r="H68">
        <v>8053.9987519229799</v>
      </c>
      <c r="I68">
        <v>6758.7260074999904</v>
      </c>
      <c r="K68">
        <v>25.773</v>
      </c>
      <c r="L68">
        <v>39.890500000000003</v>
      </c>
      <c r="M68">
        <v>7124.2297169753001</v>
      </c>
      <c r="N68">
        <v>6181.9789275876101</v>
      </c>
      <c r="P68">
        <v>25.256699999999999</v>
      </c>
      <c r="Q68">
        <v>39.306199999999997</v>
      </c>
      <c r="R68">
        <v>7589.11423444914</v>
      </c>
      <c r="S68">
        <v>6470.3524675438002</v>
      </c>
    </row>
    <row r="69" spans="1:19" x14ac:dyDescent="0.2">
      <c r="A69">
        <v>24.51</v>
      </c>
      <c r="B69">
        <v>39.387999999999998</v>
      </c>
      <c r="C69">
        <v>6842.71</v>
      </c>
      <c r="D69">
        <v>6421.62</v>
      </c>
      <c r="F69">
        <v>24.471499999999999</v>
      </c>
      <c r="G69">
        <v>38.721899999999998</v>
      </c>
      <c r="H69">
        <v>6875.0887916434403</v>
      </c>
      <c r="I69">
        <v>6758.7260074999904</v>
      </c>
      <c r="K69">
        <v>24.506</v>
      </c>
      <c r="L69">
        <v>39.890500000000003</v>
      </c>
      <c r="M69">
        <v>6846.0719995879999</v>
      </c>
      <c r="N69">
        <v>6181.9789275876101</v>
      </c>
      <c r="P69">
        <v>24.48875</v>
      </c>
      <c r="Q69">
        <v>39.306199999999997</v>
      </c>
      <c r="R69">
        <v>6860.5803956157197</v>
      </c>
      <c r="S69">
        <v>6470.3524675438002</v>
      </c>
    </row>
    <row r="70" spans="1:19" x14ac:dyDescent="0.2">
      <c r="A70">
        <v>24.559000000000001</v>
      </c>
      <c r="B70">
        <v>38.454000000000001</v>
      </c>
      <c r="C70">
        <v>8591.7900000000009</v>
      </c>
      <c r="D70">
        <v>7367.28</v>
      </c>
      <c r="F70">
        <v>24.839400000000001</v>
      </c>
      <c r="G70">
        <v>38.803800000000003</v>
      </c>
      <c r="H70">
        <v>8304.0900894417591</v>
      </c>
      <c r="I70">
        <v>7169.8215456374201</v>
      </c>
      <c r="K70">
        <v>25.644400000000001</v>
      </c>
      <c r="L70">
        <v>40.195399999999999</v>
      </c>
      <c r="M70">
        <v>7546.3403576332403</v>
      </c>
      <c r="N70">
        <v>6450.6241330655103</v>
      </c>
      <c r="P70">
        <v>25.241900000000001</v>
      </c>
      <c r="Q70">
        <v>39.499600000000001</v>
      </c>
      <c r="R70">
        <v>7925.2152235374997</v>
      </c>
      <c r="S70">
        <v>6810.2228393514697</v>
      </c>
    </row>
    <row r="71" spans="1:19" x14ac:dyDescent="0.2">
      <c r="A71">
        <v>23.821000000000002</v>
      </c>
      <c r="B71">
        <v>38.835000000000001</v>
      </c>
      <c r="C71">
        <v>9415.33</v>
      </c>
      <c r="D71">
        <v>8057.95</v>
      </c>
      <c r="F71">
        <v>23.861999999999998</v>
      </c>
      <c r="G71">
        <v>38.952599999999997</v>
      </c>
      <c r="H71">
        <v>9366.9243458051806</v>
      </c>
      <c r="I71">
        <v>7985.1749518119404</v>
      </c>
      <c r="K71">
        <v>24.881599999999999</v>
      </c>
      <c r="L71">
        <v>40.842100000000002</v>
      </c>
      <c r="M71">
        <v>8261.9380532395699</v>
      </c>
      <c r="N71">
        <v>6927.40564102604</v>
      </c>
      <c r="P71">
        <v>24.3718</v>
      </c>
      <c r="Q71">
        <v>39.897350000000003</v>
      </c>
      <c r="R71">
        <v>8814.4311995223707</v>
      </c>
      <c r="S71">
        <v>7456.2902964189898</v>
      </c>
    </row>
    <row r="72" spans="1:19" x14ac:dyDescent="0.2">
      <c r="A72">
        <v>23.22</v>
      </c>
      <c r="B72">
        <v>38.412999999999997</v>
      </c>
      <c r="C72">
        <v>10165.5</v>
      </c>
      <c r="D72">
        <v>8794.2199999999993</v>
      </c>
      <c r="F72">
        <v>23.2409</v>
      </c>
      <c r="G72">
        <v>39.0792</v>
      </c>
      <c r="H72">
        <v>10138.0962920701</v>
      </c>
      <c r="I72">
        <v>8352.0787119760298</v>
      </c>
      <c r="K72">
        <v>24.595199999999998</v>
      </c>
      <c r="L72">
        <v>41.133699999999997</v>
      </c>
      <c r="M72">
        <v>8553.8664292473804</v>
      </c>
      <c r="N72">
        <v>7162.0599419088303</v>
      </c>
      <c r="P72">
        <v>23.918050000000001</v>
      </c>
      <c r="Q72">
        <v>40.106450000000002</v>
      </c>
      <c r="R72">
        <v>9345.9813606587395</v>
      </c>
      <c r="S72">
        <v>7757.0693269424301</v>
      </c>
    </row>
    <row r="73" spans="1:19" x14ac:dyDescent="0.2">
      <c r="A73">
        <v>23.22</v>
      </c>
      <c r="B73">
        <v>38.64</v>
      </c>
      <c r="C73">
        <v>10165.5</v>
      </c>
      <c r="D73">
        <v>9099.7199999999993</v>
      </c>
      <c r="F73">
        <v>23.1829</v>
      </c>
      <c r="G73">
        <v>41.377699999999997</v>
      </c>
      <c r="H73">
        <v>10214.440703157499</v>
      </c>
      <c r="I73">
        <v>7410.3835985074402</v>
      </c>
      <c r="K73">
        <v>24.3277</v>
      </c>
      <c r="L73">
        <v>41.447499999999998</v>
      </c>
      <c r="M73">
        <v>8839.2113998433197</v>
      </c>
      <c r="N73">
        <v>7373.0156703778302</v>
      </c>
      <c r="P73">
        <v>23.755299999999998</v>
      </c>
      <c r="Q73">
        <v>41.412599999999998</v>
      </c>
      <c r="R73">
        <v>9526.8260515004094</v>
      </c>
      <c r="S73">
        <v>7391.6996344426298</v>
      </c>
    </row>
    <row r="74" spans="1:19" x14ac:dyDescent="0.2">
      <c r="A74">
        <v>23.22</v>
      </c>
      <c r="B74">
        <v>38.493000000000002</v>
      </c>
      <c r="C74">
        <v>10165.5</v>
      </c>
      <c r="D74">
        <v>9669.24</v>
      </c>
      <c r="F74">
        <v>23.2577</v>
      </c>
      <c r="G74">
        <v>39.0608</v>
      </c>
      <c r="H74">
        <v>10116.187126258499</v>
      </c>
      <c r="I74">
        <v>9253.6699636245103</v>
      </c>
      <c r="K74">
        <v>24.07</v>
      </c>
      <c r="L74">
        <v>41.731099999999998</v>
      </c>
      <c r="M74">
        <v>9126.1279236496503</v>
      </c>
      <c r="N74">
        <v>7588.5570759819502</v>
      </c>
      <c r="P74">
        <v>23.66385</v>
      </c>
      <c r="Q74">
        <v>40.395949999999999</v>
      </c>
      <c r="R74">
        <v>9621.1575249540801</v>
      </c>
      <c r="S74">
        <v>8421.1135198032298</v>
      </c>
    </row>
    <row r="75" spans="1:19" x14ac:dyDescent="0.2">
      <c r="A75">
        <v>26.196999999999999</v>
      </c>
      <c r="B75">
        <v>39.906999999999996</v>
      </c>
      <c r="C75">
        <v>7078.82</v>
      </c>
      <c r="D75">
        <v>6132.6</v>
      </c>
      <c r="F75">
        <v>26.069500000000001</v>
      </c>
      <c r="G75">
        <v>39.3172</v>
      </c>
      <c r="H75">
        <v>7183.2138388315598</v>
      </c>
      <c r="I75">
        <v>6412.7654290539704</v>
      </c>
      <c r="K75">
        <v>26.169699999999999</v>
      </c>
      <c r="L75">
        <v>39.898699999999998</v>
      </c>
      <c r="M75">
        <v>7100.9987481928902</v>
      </c>
      <c r="N75">
        <v>6136.4026353099398</v>
      </c>
      <c r="P75">
        <v>26.119599999999998</v>
      </c>
      <c r="Q75">
        <v>39.607950000000002</v>
      </c>
      <c r="R75">
        <v>7142.10629351222</v>
      </c>
      <c r="S75">
        <v>6274.5840321819496</v>
      </c>
    </row>
    <row r="76" spans="1:19" x14ac:dyDescent="0.2">
      <c r="A76">
        <v>25.855</v>
      </c>
      <c r="B76">
        <v>39.189</v>
      </c>
      <c r="C76">
        <v>7516.87</v>
      </c>
      <c r="D76">
        <v>6519.94</v>
      </c>
      <c r="F76">
        <v>25.819800000000001</v>
      </c>
      <c r="G76">
        <v>38.721899999999998</v>
      </c>
      <c r="H76">
        <v>7547.6715347069403</v>
      </c>
      <c r="I76">
        <v>6758.7260074999904</v>
      </c>
      <c r="K76">
        <v>26.284300000000002</v>
      </c>
      <c r="L76">
        <v>39.890500000000003</v>
      </c>
      <c r="M76">
        <v>7154.5216205904899</v>
      </c>
      <c r="N76">
        <v>6181.9789275876101</v>
      </c>
      <c r="P76">
        <v>26.052050000000001</v>
      </c>
      <c r="Q76">
        <v>39.306199999999997</v>
      </c>
      <c r="R76">
        <v>7351.0965776487201</v>
      </c>
      <c r="S76">
        <v>6470.3524675438002</v>
      </c>
    </row>
    <row r="77" spans="1:19" x14ac:dyDescent="0.2">
      <c r="A77">
        <v>25.8</v>
      </c>
      <c r="B77">
        <v>38.874000000000002</v>
      </c>
      <c r="C77">
        <v>7101.88</v>
      </c>
      <c r="D77">
        <v>6589.46</v>
      </c>
      <c r="F77">
        <v>25.5443</v>
      </c>
      <c r="G77">
        <v>38.955100000000002</v>
      </c>
      <c r="H77">
        <v>7317.2844923023004</v>
      </c>
      <c r="I77">
        <v>6548.3994857202697</v>
      </c>
      <c r="K77">
        <v>25.874700000000001</v>
      </c>
      <c r="L77">
        <v>39.9101</v>
      </c>
      <c r="M77">
        <v>7040.5677514027602</v>
      </c>
      <c r="N77">
        <v>6089.4807090449603</v>
      </c>
      <c r="P77">
        <v>25.709499999999998</v>
      </c>
      <c r="Q77">
        <v>39.432600000000001</v>
      </c>
      <c r="R77">
        <v>7178.9261218525298</v>
      </c>
      <c r="S77">
        <v>6318.9400973826096</v>
      </c>
    </row>
    <row r="78" spans="1:19" x14ac:dyDescent="0.2">
      <c r="A78">
        <v>25.8</v>
      </c>
      <c r="B78">
        <v>38.927999999999997</v>
      </c>
      <c r="C78">
        <v>7256.26</v>
      </c>
      <c r="D78">
        <v>6607.02</v>
      </c>
      <c r="F78">
        <v>25.764800000000001</v>
      </c>
      <c r="G78">
        <v>39.3172</v>
      </c>
      <c r="H78">
        <v>7286.0407490724001</v>
      </c>
      <c r="I78">
        <v>6412.7654290539704</v>
      </c>
      <c r="K78">
        <v>26.000599999999999</v>
      </c>
      <c r="L78">
        <v>39.898699999999998</v>
      </c>
      <c r="M78">
        <v>7089.5897122103697</v>
      </c>
      <c r="N78">
        <v>6136.4026353099398</v>
      </c>
      <c r="P78">
        <v>25.8827</v>
      </c>
      <c r="Q78">
        <v>39.607950000000002</v>
      </c>
      <c r="R78">
        <v>7187.8152306413904</v>
      </c>
      <c r="S78">
        <v>6274.5840321819496</v>
      </c>
    </row>
    <row r="79" spans="1:19" x14ac:dyDescent="0.2">
      <c r="A79">
        <v>25.37</v>
      </c>
      <c r="B79">
        <v>38.518999999999998</v>
      </c>
      <c r="C79">
        <v>8118.63</v>
      </c>
      <c r="D79">
        <v>6958.9</v>
      </c>
      <c r="F79">
        <v>25.851900000000001</v>
      </c>
      <c r="G79">
        <v>39.908099999999997</v>
      </c>
      <c r="H79">
        <v>7673.0624997416699</v>
      </c>
      <c r="I79">
        <v>6257.2139846892596</v>
      </c>
      <c r="K79">
        <v>26.348199999999999</v>
      </c>
      <c r="L79">
        <v>39.9131</v>
      </c>
      <c r="M79">
        <v>7247.5295702436797</v>
      </c>
      <c r="N79">
        <v>6254.8830893129198</v>
      </c>
      <c r="P79">
        <v>26.10005</v>
      </c>
      <c r="Q79">
        <v>39.910600000000002</v>
      </c>
      <c r="R79">
        <v>7460.2960349926698</v>
      </c>
      <c r="S79">
        <v>6256.0485370010902</v>
      </c>
    </row>
    <row r="80" spans="1:19" x14ac:dyDescent="0.2">
      <c r="A80">
        <v>25.303999999999998</v>
      </c>
      <c r="B80">
        <v>38.777999999999999</v>
      </c>
      <c r="C80">
        <v>7855.03</v>
      </c>
      <c r="D80">
        <v>6774.92</v>
      </c>
      <c r="F80">
        <v>25.336099999999998</v>
      </c>
      <c r="G80">
        <v>38.849299999999999</v>
      </c>
      <c r="H80">
        <v>7825.1729012255</v>
      </c>
      <c r="I80">
        <v>6737.6776204799398</v>
      </c>
      <c r="K80">
        <v>26.072900000000001</v>
      </c>
      <c r="L80">
        <v>39.8874</v>
      </c>
      <c r="M80">
        <v>7180.3462392159199</v>
      </c>
      <c r="N80">
        <v>6225.1811803053097</v>
      </c>
      <c r="P80">
        <v>25.704499999999999</v>
      </c>
      <c r="Q80">
        <v>39.36835</v>
      </c>
      <c r="R80">
        <v>7502.75957022071</v>
      </c>
      <c r="S80">
        <v>6481.4294003926298</v>
      </c>
    </row>
    <row r="81" spans="1:19" x14ac:dyDescent="0.2">
      <c r="A81">
        <v>25.395</v>
      </c>
      <c r="B81">
        <v>38.878999999999998</v>
      </c>
      <c r="C81">
        <v>7770.89</v>
      </c>
      <c r="D81">
        <v>6767.38</v>
      </c>
      <c r="F81">
        <v>25.908999999999999</v>
      </c>
      <c r="G81">
        <v>39.908099999999997</v>
      </c>
      <c r="H81">
        <v>7317.4973329847298</v>
      </c>
      <c r="I81">
        <v>6257.2139846892596</v>
      </c>
      <c r="K81">
        <v>26.0246</v>
      </c>
      <c r="L81">
        <v>39.9131</v>
      </c>
      <c r="M81">
        <v>7220.4686836953297</v>
      </c>
      <c r="N81">
        <v>6254.8830893129198</v>
      </c>
      <c r="P81">
        <v>25.966799999999999</v>
      </c>
      <c r="Q81">
        <v>39.910600000000002</v>
      </c>
      <c r="R81">
        <v>7268.9830083400302</v>
      </c>
      <c r="S81">
        <v>6256.0485370010902</v>
      </c>
    </row>
    <row r="82" spans="1:19" x14ac:dyDescent="0.2">
      <c r="A82">
        <v>26.905999999999999</v>
      </c>
      <c r="B82">
        <v>38.399000000000001</v>
      </c>
      <c r="C82">
        <v>6533.84</v>
      </c>
      <c r="D82">
        <v>5900.45</v>
      </c>
      <c r="F82">
        <v>28.7742</v>
      </c>
      <c r="G82">
        <v>40.814700000000002</v>
      </c>
      <c r="H82">
        <v>5342.0427425543403</v>
      </c>
      <c r="I82">
        <v>4913.54989176258</v>
      </c>
      <c r="K82">
        <v>27.476900000000001</v>
      </c>
      <c r="L82">
        <v>40.212600000000002</v>
      </c>
      <c r="M82">
        <v>6134.9993070073097</v>
      </c>
      <c r="N82">
        <v>5137.5953432093102</v>
      </c>
      <c r="P82">
        <v>28.12555</v>
      </c>
      <c r="Q82">
        <v>40.513649999999998</v>
      </c>
      <c r="R82">
        <v>5738.52102478083</v>
      </c>
      <c r="S82">
        <v>5025.5726174859501</v>
      </c>
    </row>
    <row r="83" spans="1:19" x14ac:dyDescent="0.2">
      <c r="A83">
        <v>27.039000000000001</v>
      </c>
      <c r="B83">
        <v>39.43</v>
      </c>
      <c r="C83">
        <v>6169.65</v>
      </c>
      <c r="D83">
        <v>5406.35</v>
      </c>
      <c r="F83">
        <v>27.073499999999999</v>
      </c>
      <c r="G83">
        <v>39.701300000000003</v>
      </c>
      <c r="H83">
        <v>6146.1025082788101</v>
      </c>
      <c r="I83">
        <v>5296.2569914563201</v>
      </c>
      <c r="K83">
        <v>27.1538</v>
      </c>
      <c r="L83">
        <v>40.2303</v>
      </c>
      <c r="M83">
        <v>6091.7270339832003</v>
      </c>
      <c r="N83">
        <v>5090.06294619855</v>
      </c>
      <c r="P83">
        <v>27.11365</v>
      </c>
      <c r="Q83">
        <v>39.965800000000002</v>
      </c>
      <c r="R83">
        <v>6118.9147711310097</v>
      </c>
      <c r="S83">
        <v>5193.15996882743</v>
      </c>
    </row>
    <row r="84" spans="1:19" x14ac:dyDescent="0.2">
      <c r="A84">
        <v>24.51</v>
      </c>
      <c r="B84">
        <v>39.792999999999999</v>
      </c>
      <c r="C84">
        <v>5402.14</v>
      </c>
      <c r="D84">
        <v>4628.57</v>
      </c>
      <c r="F84">
        <v>24.2927</v>
      </c>
      <c r="G84">
        <v>41.4</v>
      </c>
      <c r="H84">
        <v>5548.4065176123304</v>
      </c>
      <c r="I84">
        <v>4110.2159889283103</v>
      </c>
      <c r="K84">
        <v>24.721599999999999</v>
      </c>
      <c r="L84">
        <v>40.535899999999998</v>
      </c>
      <c r="M84">
        <v>5264.5972470645902</v>
      </c>
      <c r="N84">
        <v>4378.7239878120199</v>
      </c>
      <c r="P84">
        <v>24.507149999999999</v>
      </c>
      <c r="Q84">
        <v>40.967950000000002</v>
      </c>
      <c r="R84">
        <v>5406.5018823384598</v>
      </c>
      <c r="S84">
        <v>4244.4699883701596</v>
      </c>
    </row>
    <row r="85" spans="1:19" x14ac:dyDescent="0.2">
      <c r="A85">
        <v>26.885000000000002</v>
      </c>
      <c r="B85">
        <v>39.628</v>
      </c>
      <c r="C85">
        <v>6003.4</v>
      </c>
      <c r="D85">
        <v>5283.11</v>
      </c>
      <c r="F85">
        <v>26.921500000000002</v>
      </c>
      <c r="G85">
        <v>39.948</v>
      </c>
      <c r="H85">
        <v>5979.0242846131796</v>
      </c>
      <c r="I85">
        <v>5157.1541478449299</v>
      </c>
      <c r="K85">
        <v>26.8005</v>
      </c>
      <c r="L85">
        <v>40.248399999999997</v>
      </c>
      <c r="M85">
        <v>6060.3309637550401</v>
      </c>
      <c r="N85">
        <v>5042.5422186690203</v>
      </c>
      <c r="P85">
        <v>26.861000000000001</v>
      </c>
      <c r="Q85">
        <v>40.098199999999999</v>
      </c>
      <c r="R85">
        <v>6019.6776241841098</v>
      </c>
      <c r="S85">
        <v>5099.8481832569696</v>
      </c>
    </row>
    <row r="86" spans="1:19" x14ac:dyDescent="0.2">
      <c r="A86">
        <v>27.013000000000002</v>
      </c>
      <c r="B86">
        <v>39.453000000000003</v>
      </c>
      <c r="C86">
        <v>6052.97</v>
      </c>
      <c r="D86">
        <v>5396.9</v>
      </c>
      <c r="F86">
        <v>26.898</v>
      </c>
      <c r="G86">
        <v>39.701300000000003</v>
      </c>
      <c r="H86">
        <v>6130.9433871418596</v>
      </c>
      <c r="I86">
        <v>5296.2569914563201</v>
      </c>
      <c r="K86">
        <v>26.945799999999998</v>
      </c>
      <c r="L86">
        <v>40.2303</v>
      </c>
      <c r="M86">
        <v>6098.3499969962004</v>
      </c>
      <c r="N86">
        <v>5090.06294619855</v>
      </c>
      <c r="P86">
        <v>26.921900000000001</v>
      </c>
      <c r="Q86">
        <v>39.965800000000002</v>
      </c>
      <c r="R86">
        <v>6114.64669206903</v>
      </c>
      <c r="S86">
        <v>5193.15996882743</v>
      </c>
    </row>
    <row r="87" spans="1:19" x14ac:dyDescent="0.2">
      <c r="A87">
        <v>27.09</v>
      </c>
      <c r="B87">
        <v>39.866</v>
      </c>
      <c r="C87">
        <v>6134.87</v>
      </c>
      <c r="D87">
        <v>5272.75</v>
      </c>
      <c r="F87">
        <v>27.046199999999999</v>
      </c>
      <c r="G87">
        <v>40.814700000000002</v>
      </c>
      <c r="H87">
        <v>6164.7389300371296</v>
      </c>
      <c r="I87">
        <v>4913.54989176258</v>
      </c>
      <c r="K87">
        <v>27.084800000000001</v>
      </c>
      <c r="L87">
        <v>40.212600000000002</v>
      </c>
      <c r="M87">
        <v>6138.4034432585604</v>
      </c>
      <c r="N87">
        <v>5137.5953432093102</v>
      </c>
      <c r="P87">
        <v>27.0655</v>
      </c>
      <c r="Q87">
        <v>40.513649999999998</v>
      </c>
      <c r="R87">
        <v>6151.5711866478396</v>
      </c>
      <c r="S87">
        <v>5025.5726174859501</v>
      </c>
    </row>
    <row r="88" spans="1:19" x14ac:dyDescent="0.2">
      <c r="A88">
        <v>27.172000000000001</v>
      </c>
      <c r="B88">
        <v>39.186999999999998</v>
      </c>
      <c r="C88">
        <v>6211.66</v>
      </c>
      <c r="D88">
        <v>5595.67</v>
      </c>
      <c r="F88">
        <v>27.198699999999999</v>
      </c>
      <c r="G88">
        <v>39.4619</v>
      </c>
      <c r="H88">
        <v>6193.3894996436802</v>
      </c>
      <c r="I88">
        <v>5479.5194893204298</v>
      </c>
      <c r="K88">
        <v>27.2179</v>
      </c>
      <c r="L88">
        <v>40.195</v>
      </c>
      <c r="M88">
        <v>6180.3160905556897</v>
      </c>
      <c r="N88">
        <v>5185.1400715698801</v>
      </c>
      <c r="P88">
        <v>27.208300000000001</v>
      </c>
      <c r="Q88">
        <v>39.828449999999997</v>
      </c>
      <c r="R88">
        <v>6186.8527950996804</v>
      </c>
      <c r="S88">
        <v>5332.3297804451604</v>
      </c>
    </row>
    <row r="89" spans="1:19" x14ac:dyDescent="0.2">
      <c r="A89">
        <v>27.422999999999998</v>
      </c>
      <c r="B89">
        <v>39.691000000000003</v>
      </c>
      <c r="C89">
        <v>6171.22</v>
      </c>
      <c r="D89">
        <v>5427.6</v>
      </c>
      <c r="F89">
        <v>27.392299999999999</v>
      </c>
      <c r="G89">
        <v>39.597700000000003</v>
      </c>
      <c r="H89">
        <v>6192.0123687405103</v>
      </c>
      <c r="I89">
        <v>5466.0575337977498</v>
      </c>
      <c r="K89">
        <v>27.345400000000001</v>
      </c>
      <c r="L89">
        <v>40.177799999999998</v>
      </c>
      <c r="M89">
        <v>6223.9266700033904</v>
      </c>
      <c r="N89">
        <v>5232.6979192401895</v>
      </c>
      <c r="P89">
        <v>27.368849999999998</v>
      </c>
      <c r="Q89">
        <v>39.887749999999997</v>
      </c>
      <c r="R89">
        <v>6207.9695193719499</v>
      </c>
      <c r="S89">
        <v>5349.3777265189701</v>
      </c>
    </row>
    <row r="90" spans="1:19" x14ac:dyDescent="0.2">
      <c r="A90">
        <v>25.837</v>
      </c>
      <c r="B90">
        <v>38.194000000000003</v>
      </c>
      <c r="C90">
        <v>6917.68</v>
      </c>
      <c r="D90">
        <v>5995.97</v>
      </c>
      <c r="F90">
        <v>26.0548</v>
      </c>
      <c r="G90">
        <v>40.814700000000002</v>
      </c>
      <c r="H90">
        <v>6745.6307428276996</v>
      </c>
      <c r="I90">
        <v>4913.54989176258</v>
      </c>
      <c r="K90">
        <v>26.8751</v>
      </c>
      <c r="L90">
        <v>40.212600000000002</v>
      </c>
      <c r="M90">
        <v>6146.6383448840998</v>
      </c>
      <c r="N90">
        <v>5137.5953432093102</v>
      </c>
      <c r="P90">
        <v>26.464950000000002</v>
      </c>
      <c r="Q90">
        <v>40.513649999999998</v>
      </c>
      <c r="R90">
        <v>6446.1345438559001</v>
      </c>
      <c r="S90">
        <v>5025.5726174859501</v>
      </c>
    </row>
    <row r="91" spans="1:19" x14ac:dyDescent="0.2">
      <c r="A91">
        <v>27.045000000000002</v>
      </c>
      <c r="B91">
        <v>39.357999999999997</v>
      </c>
      <c r="C91">
        <v>6165.54</v>
      </c>
      <c r="D91">
        <v>5523.05</v>
      </c>
      <c r="F91">
        <v>27.010899999999999</v>
      </c>
      <c r="G91">
        <v>39.4619</v>
      </c>
      <c r="H91">
        <v>6188.9427631073004</v>
      </c>
      <c r="I91">
        <v>5479.5194893204298</v>
      </c>
      <c r="K91">
        <v>27.015799999999999</v>
      </c>
      <c r="L91">
        <v>40.195</v>
      </c>
      <c r="M91">
        <v>6185.56214665875</v>
      </c>
      <c r="N91">
        <v>5185.1400715698801</v>
      </c>
      <c r="P91">
        <v>27.013349999999999</v>
      </c>
      <c r="Q91">
        <v>39.828449999999997</v>
      </c>
      <c r="R91">
        <v>6187.2524548830297</v>
      </c>
      <c r="S91">
        <v>5332.3297804451604</v>
      </c>
    </row>
    <row r="92" spans="1:19" x14ac:dyDescent="0.2">
      <c r="A92">
        <v>25.617999999999999</v>
      </c>
      <c r="B92">
        <v>38.256999999999998</v>
      </c>
      <c r="C92">
        <v>6938.91</v>
      </c>
      <c r="D92">
        <v>5966.4</v>
      </c>
      <c r="F92">
        <v>25.717300000000002</v>
      </c>
      <c r="G92">
        <v>40.814700000000002</v>
      </c>
      <c r="H92">
        <v>6858.8226446796998</v>
      </c>
      <c r="I92">
        <v>4913.54989176258</v>
      </c>
      <c r="K92">
        <v>26.6554</v>
      </c>
      <c r="L92">
        <v>40.212600000000002</v>
      </c>
      <c r="M92">
        <v>6159.8533611401199</v>
      </c>
      <c r="N92">
        <v>5137.5953432093102</v>
      </c>
      <c r="P92">
        <v>26.186350000000001</v>
      </c>
      <c r="Q92">
        <v>40.513649999999998</v>
      </c>
      <c r="R92">
        <v>6509.3380029099098</v>
      </c>
      <c r="S92">
        <v>5025.5726174859501</v>
      </c>
    </row>
    <row r="93" spans="1:19" x14ac:dyDescent="0.2">
      <c r="A93">
        <v>26.721</v>
      </c>
      <c r="B93">
        <v>39.597000000000001</v>
      </c>
      <c r="C93">
        <v>6392.55</v>
      </c>
      <c r="D93">
        <v>5466.35</v>
      </c>
      <c r="F93">
        <v>26.627099999999999</v>
      </c>
      <c r="G93">
        <v>39.597700000000003</v>
      </c>
      <c r="H93">
        <v>6460.4459534293001</v>
      </c>
      <c r="I93">
        <v>5466.0575337977498</v>
      </c>
      <c r="K93">
        <v>26.9468</v>
      </c>
      <c r="L93">
        <v>40.177799999999998</v>
      </c>
      <c r="M93">
        <v>6233.20090200502</v>
      </c>
      <c r="N93">
        <v>5232.6979192401895</v>
      </c>
      <c r="P93">
        <v>26.786950000000001</v>
      </c>
      <c r="Q93">
        <v>39.887749999999997</v>
      </c>
      <c r="R93">
        <v>6346.8234277171596</v>
      </c>
      <c r="S93">
        <v>5349.3777265189701</v>
      </c>
    </row>
    <row r="94" spans="1:19" x14ac:dyDescent="0.2">
      <c r="A94">
        <v>24.495999999999999</v>
      </c>
      <c r="B94">
        <v>38.097999999999999</v>
      </c>
      <c r="C94">
        <v>6854.45</v>
      </c>
      <c r="D94">
        <v>6041.41</v>
      </c>
      <c r="F94">
        <v>24.7273</v>
      </c>
      <c r="G94">
        <v>40.814700000000002</v>
      </c>
      <c r="H94">
        <v>6663.85208783092</v>
      </c>
      <c r="I94">
        <v>4913.54989176258</v>
      </c>
      <c r="K94">
        <v>25.440200000000001</v>
      </c>
      <c r="L94">
        <v>40.212600000000002</v>
      </c>
      <c r="M94">
        <v>6119.2141114128499</v>
      </c>
      <c r="N94">
        <v>5137.5953432093102</v>
      </c>
      <c r="P94">
        <v>25.083749999999998</v>
      </c>
      <c r="Q94">
        <v>40.513649999999998</v>
      </c>
      <c r="R94">
        <v>6391.53309962188</v>
      </c>
      <c r="S94">
        <v>5025.5726174859501</v>
      </c>
    </row>
    <row r="95" spans="1:19" x14ac:dyDescent="0.2">
      <c r="A95">
        <v>26.154</v>
      </c>
      <c r="B95">
        <v>39.649000000000001</v>
      </c>
      <c r="C95">
        <v>6817.39</v>
      </c>
      <c r="D95">
        <v>6380.71</v>
      </c>
      <c r="F95">
        <v>25.860700000000001</v>
      </c>
      <c r="G95">
        <v>39.908099999999997</v>
      </c>
      <c r="H95">
        <v>7051.9753915595302</v>
      </c>
      <c r="I95">
        <v>6257.2139846892596</v>
      </c>
      <c r="K95">
        <v>25.675999999999998</v>
      </c>
      <c r="L95">
        <v>39.9131</v>
      </c>
      <c r="M95">
        <v>7205.2713887893997</v>
      </c>
      <c r="N95">
        <v>6254.8830893129198</v>
      </c>
      <c r="P95">
        <v>25.768350000000002</v>
      </c>
      <c r="Q95">
        <v>39.910600000000002</v>
      </c>
      <c r="R95">
        <v>7128.6233901744699</v>
      </c>
      <c r="S95">
        <v>6256.0485370010902</v>
      </c>
    </row>
    <row r="96" spans="1:19" x14ac:dyDescent="0.2">
      <c r="A96">
        <v>24.51</v>
      </c>
      <c r="B96">
        <v>39.878</v>
      </c>
      <c r="C96">
        <v>8283.2800000000007</v>
      </c>
      <c r="D96">
        <v>7274.84</v>
      </c>
      <c r="F96">
        <v>24.478400000000001</v>
      </c>
      <c r="G96">
        <v>40.711300000000001</v>
      </c>
      <c r="H96">
        <v>8315.3571438225408</v>
      </c>
      <c r="I96">
        <v>6837.2189871393502</v>
      </c>
      <c r="K96">
        <v>24.744800000000001</v>
      </c>
      <c r="L96">
        <v>40.718800000000002</v>
      </c>
      <c r="M96">
        <v>8049.6774197347604</v>
      </c>
      <c r="N96">
        <v>6833.4488954051503</v>
      </c>
      <c r="P96">
        <v>24.611599999999999</v>
      </c>
      <c r="Q96">
        <v>40.715049999999998</v>
      </c>
      <c r="R96">
        <v>8182.5172817786497</v>
      </c>
      <c r="S96">
        <v>6835.3339412722498</v>
      </c>
    </row>
    <row r="97" spans="1:19" x14ac:dyDescent="0.2">
      <c r="A97">
        <v>30.795999999999999</v>
      </c>
      <c r="B97">
        <v>41.896999999999998</v>
      </c>
      <c r="C97">
        <v>4539.01</v>
      </c>
      <c r="D97">
        <v>4326.2</v>
      </c>
      <c r="F97">
        <v>32.644300000000001</v>
      </c>
      <c r="G97">
        <v>43.018599999999999</v>
      </c>
      <c r="H97">
        <v>3810.8438035376798</v>
      </c>
      <c r="I97">
        <v>3996.5701087233601</v>
      </c>
      <c r="K97">
        <v>31.409700000000001</v>
      </c>
      <c r="L97">
        <v>42.204500000000003</v>
      </c>
      <c r="M97">
        <v>4278.1337587361004</v>
      </c>
      <c r="N97">
        <v>4232.3294408380798</v>
      </c>
      <c r="P97">
        <v>32.027000000000001</v>
      </c>
      <c r="Q97">
        <v>42.611550000000001</v>
      </c>
      <c r="R97">
        <v>4044.4887811368899</v>
      </c>
      <c r="S97">
        <v>4114.44977478072</v>
      </c>
    </row>
    <row r="98" spans="1:19" x14ac:dyDescent="0.2">
      <c r="A98">
        <v>29.658999999999999</v>
      </c>
      <c r="B98">
        <v>41.918999999999997</v>
      </c>
      <c r="C98">
        <v>5081.3</v>
      </c>
      <c r="D98">
        <v>4679.34</v>
      </c>
      <c r="F98">
        <v>32.2149</v>
      </c>
      <c r="G98">
        <v>42.1982</v>
      </c>
      <c r="H98">
        <v>3965.2652125207501</v>
      </c>
      <c r="I98">
        <v>4587.0682097787903</v>
      </c>
      <c r="K98">
        <v>30.547699999999999</v>
      </c>
      <c r="L98">
        <v>42.334600000000002</v>
      </c>
      <c r="M98">
        <v>4650.5909971860201</v>
      </c>
      <c r="N98">
        <v>4542.8674673374699</v>
      </c>
      <c r="P98">
        <v>31.3813</v>
      </c>
      <c r="Q98">
        <v>42.266399999999997</v>
      </c>
      <c r="R98">
        <v>4307.9281048533803</v>
      </c>
      <c r="S98">
        <v>4564.9678385581301</v>
      </c>
    </row>
    <row r="99" spans="1:19" x14ac:dyDescent="0.2">
      <c r="A99">
        <v>28.38</v>
      </c>
      <c r="B99">
        <v>41.334000000000003</v>
      </c>
      <c r="C99">
        <v>5799.72</v>
      </c>
      <c r="D99">
        <v>5181.21</v>
      </c>
      <c r="F99">
        <v>28.507000000000001</v>
      </c>
      <c r="G99">
        <v>41.325600000000001</v>
      </c>
      <c r="H99">
        <v>5722.5587594365898</v>
      </c>
      <c r="I99">
        <v>5184.3826314791704</v>
      </c>
      <c r="K99">
        <v>29.8582</v>
      </c>
      <c r="L99">
        <v>42.425199999999997</v>
      </c>
      <c r="M99">
        <v>4980.2988772257604</v>
      </c>
      <c r="N99">
        <v>4791.6181593501497</v>
      </c>
      <c r="P99">
        <v>29.182600000000001</v>
      </c>
      <c r="Q99">
        <v>41.875399999999999</v>
      </c>
      <c r="R99">
        <v>5351.4288183311801</v>
      </c>
      <c r="S99">
        <v>4988.0003954146596</v>
      </c>
    </row>
    <row r="100" spans="1:19" x14ac:dyDescent="0.2">
      <c r="A100">
        <v>30.96</v>
      </c>
      <c r="B100">
        <v>41.929000000000002</v>
      </c>
      <c r="C100">
        <v>5182.03</v>
      </c>
      <c r="D100">
        <v>5035.6899999999996</v>
      </c>
      <c r="F100">
        <v>30.9818</v>
      </c>
      <c r="G100">
        <v>42.1004</v>
      </c>
      <c r="H100">
        <v>5171.09701949794</v>
      </c>
      <c r="I100">
        <v>4974.4479131439202</v>
      </c>
      <c r="K100">
        <v>31.2484</v>
      </c>
      <c r="L100">
        <v>42.446199999999997</v>
      </c>
      <c r="M100">
        <v>5039.8664759868398</v>
      </c>
      <c r="N100">
        <v>4853.8460763392204</v>
      </c>
      <c r="P100">
        <v>31.115100000000002</v>
      </c>
      <c r="Q100">
        <v>42.273299999999999</v>
      </c>
      <c r="R100">
        <v>5105.4817477423903</v>
      </c>
      <c r="S100">
        <v>4914.1469947415699</v>
      </c>
    </row>
    <row r="101" spans="1:19" x14ac:dyDescent="0.2">
      <c r="A101">
        <v>30.28</v>
      </c>
      <c r="B101">
        <v>42.33</v>
      </c>
      <c r="C101">
        <v>5157.04</v>
      </c>
      <c r="D101">
        <v>4893.93</v>
      </c>
      <c r="F101">
        <v>30.2454</v>
      </c>
      <c r="G101">
        <v>42.1004</v>
      </c>
      <c r="H101">
        <v>5174.7391514631699</v>
      </c>
      <c r="I101">
        <v>4974.4479131439202</v>
      </c>
      <c r="K101">
        <v>30.522300000000001</v>
      </c>
      <c r="L101">
        <v>42.446199999999997</v>
      </c>
      <c r="M101">
        <v>5035.1997814897704</v>
      </c>
      <c r="N101">
        <v>4853.8460763392204</v>
      </c>
      <c r="P101">
        <v>30.383849999999999</v>
      </c>
      <c r="Q101">
        <v>42.273299999999999</v>
      </c>
      <c r="R101">
        <v>5104.9694664764702</v>
      </c>
      <c r="S101">
        <v>4914.1469947415699</v>
      </c>
    </row>
    <row r="102" spans="1:19" x14ac:dyDescent="0.2">
      <c r="A102">
        <v>29.356000000000002</v>
      </c>
      <c r="B102">
        <v>41.838000000000001</v>
      </c>
      <c r="C102">
        <v>5449.88</v>
      </c>
      <c r="D102">
        <v>5068.62</v>
      </c>
      <c r="F102">
        <v>29.3432</v>
      </c>
      <c r="G102">
        <v>42.1004</v>
      </c>
      <c r="H102">
        <v>5457.0155028831496</v>
      </c>
      <c r="I102">
        <v>4974.4479131439202</v>
      </c>
      <c r="K102">
        <v>30.119399999999999</v>
      </c>
      <c r="L102">
        <v>42.446199999999997</v>
      </c>
      <c r="M102">
        <v>5045.8887299703501</v>
      </c>
      <c r="N102">
        <v>4853.8460763392204</v>
      </c>
      <c r="P102">
        <v>29.731300000000001</v>
      </c>
      <c r="Q102">
        <v>42.273299999999999</v>
      </c>
      <c r="R102">
        <v>5251.4521164267499</v>
      </c>
      <c r="S102">
        <v>4914.1469947415699</v>
      </c>
    </row>
    <row r="103" spans="1:19" x14ac:dyDescent="0.2">
      <c r="A103">
        <v>28.38</v>
      </c>
      <c r="B103">
        <v>41.024999999999999</v>
      </c>
      <c r="C103">
        <v>5799.72</v>
      </c>
      <c r="D103">
        <v>5337.57</v>
      </c>
      <c r="F103">
        <v>28.412600000000001</v>
      </c>
      <c r="G103">
        <v>41.377000000000002</v>
      </c>
      <c r="H103">
        <v>5779.7897479317899</v>
      </c>
      <c r="I103">
        <v>5202.5187962851496</v>
      </c>
      <c r="K103">
        <v>29.773399999999999</v>
      </c>
      <c r="L103">
        <v>42.4358</v>
      </c>
      <c r="M103">
        <v>5022.9357379495104</v>
      </c>
      <c r="N103">
        <v>4822.7305095788397</v>
      </c>
      <c r="P103">
        <v>29.093</v>
      </c>
      <c r="Q103">
        <v>41.906399999999998</v>
      </c>
      <c r="R103">
        <v>5401.3627429406497</v>
      </c>
      <c r="S103">
        <v>5012.6246529319897</v>
      </c>
    </row>
    <row r="104" spans="1:19" x14ac:dyDescent="0.2">
      <c r="A104">
        <v>29.385999999999999</v>
      </c>
      <c r="B104">
        <v>42.066000000000003</v>
      </c>
      <c r="C104">
        <v>5328.72</v>
      </c>
      <c r="D104">
        <v>4986.6499999999996</v>
      </c>
      <c r="F104">
        <v>29.3461</v>
      </c>
      <c r="G104">
        <v>42.1004</v>
      </c>
      <c r="H104">
        <v>5350.4898201270398</v>
      </c>
      <c r="I104">
        <v>4974.4479131439202</v>
      </c>
      <c r="K104">
        <v>29.906700000000001</v>
      </c>
      <c r="L104">
        <v>42.446199999999997</v>
      </c>
      <c r="M104">
        <v>5055.2242840981999</v>
      </c>
      <c r="N104">
        <v>4853.8460763392204</v>
      </c>
      <c r="P104">
        <v>29.6264</v>
      </c>
      <c r="Q104">
        <v>42.273299999999999</v>
      </c>
      <c r="R104">
        <v>5202.8570521126203</v>
      </c>
      <c r="S104">
        <v>4914.1469947415699</v>
      </c>
    </row>
    <row r="105" spans="1:19" x14ac:dyDescent="0.2">
      <c r="A105">
        <v>27.919</v>
      </c>
      <c r="B105">
        <v>42.195999999999998</v>
      </c>
      <c r="C105">
        <v>5117.1000000000004</v>
      </c>
      <c r="D105">
        <v>4658.38</v>
      </c>
      <c r="F105">
        <v>28.023299999999999</v>
      </c>
      <c r="G105">
        <v>42.352800000000002</v>
      </c>
      <c r="H105">
        <v>5060.1668630935201</v>
      </c>
      <c r="I105">
        <v>4606.8219998322902</v>
      </c>
      <c r="K105">
        <v>28.8001</v>
      </c>
      <c r="L105">
        <v>42.3583</v>
      </c>
      <c r="M105">
        <v>4661.6600680757101</v>
      </c>
      <c r="N105">
        <v>4605.0309679725997</v>
      </c>
      <c r="P105">
        <v>28.4117</v>
      </c>
      <c r="Q105">
        <v>42.355550000000001</v>
      </c>
      <c r="R105">
        <v>4860.9134655846101</v>
      </c>
      <c r="S105">
        <v>4605.9264839024399</v>
      </c>
    </row>
    <row r="106" spans="1:19" x14ac:dyDescent="0.2">
      <c r="A106">
        <v>28.38</v>
      </c>
      <c r="B106">
        <v>40.978999999999999</v>
      </c>
      <c r="C106">
        <v>5567.73</v>
      </c>
      <c r="D106">
        <v>5317.03</v>
      </c>
      <c r="F106">
        <v>28.411000000000001</v>
      </c>
      <c r="G106">
        <v>41.325600000000001</v>
      </c>
      <c r="H106">
        <v>5549.5123536485498</v>
      </c>
      <c r="I106">
        <v>5184.3826314791704</v>
      </c>
      <c r="K106">
        <v>29.4239</v>
      </c>
      <c r="L106">
        <v>42.425199999999997</v>
      </c>
      <c r="M106">
        <v>4995.9130025028298</v>
      </c>
      <c r="N106">
        <v>4791.6181593501497</v>
      </c>
      <c r="P106">
        <v>28.917449999999999</v>
      </c>
      <c r="Q106">
        <v>41.875399999999999</v>
      </c>
      <c r="R106">
        <v>5272.7126780756898</v>
      </c>
      <c r="S106">
        <v>4988.0003954146596</v>
      </c>
    </row>
    <row r="107" spans="1:19" x14ac:dyDescent="0.2">
      <c r="A107">
        <v>28.448</v>
      </c>
      <c r="B107">
        <v>41.546999999999997</v>
      </c>
      <c r="C107">
        <v>5643.07</v>
      </c>
      <c r="D107">
        <v>5138.8999999999996</v>
      </c>
      <c r="F107">
        <v>28.277999999999999</v>
      </c>
      <c r="G107">
        <v>41.377000000000002</v>
      </c>
      <c r="H107">
        <v>5745.4675943244802</v>
      </c>
      <c r="I107">
        <v>5202.5187962851496</v>
      </c>
      <c r="K107">
        <v>29.555</v>
      </c>
      <c r="L107">
        <v>42.4358</v>
      </c>
      <c r="M107">
        <v>5032.4468778388</v>
      </c>
      <c r="N107">
        <v>4822.7305095788397</v>
      </c>
      <c r="P107">
        <v>28.916499999999999</v>
      </c>
      <c r="Q107">
        <v>41.906399999999998</v>
      </c>
      <c r="R107">
        <v>5388.9572360816401</v>
      </c>
      <c r="S107">
        <v>5012.6246529319897</v>
      </c>
    </row>
    <row r="108" spans="1:19" x14ac:dyDescent="0.2">
      <c r="A108">
        <v>29.184999999999999</v>
      </c>
      <c r="B108">
        <v>41.972000000000001</v>
      </c>
      <c r="C108">
        <v>5332.92</v>
      </c>
      <c r="D108">
        <v>5020.2299999999996</v>
      </c>
      <c r="F108">
        <v>29.132899999999999</v>
      </c>
      <c r="G108">
        <v>42.1004</v>
      </c>
      <c r="H108">
        <v>5361.5982703874997</v>
      </c>
      <c r="I108">
        <v>4974.4479131439202</v>
      </c>
      <c r="K108">
        <v>29.6906</v>
      </c>
      <c r="L108">
        <v>42.446199999999997</v>
      </c>
      <c r="M108">
        <v>5065.1114307534499</v>
      </c>
      <c r="N108">
        <v>4853.8460763392204</v>
      </c>
      <c r="P108">
        <v>29.411750000000001</v>
      </c>
      <c r="Q108">
        <v>42.273299999999999</v>
      </c>
      <c r="R108">
        <v>5213.3548505704703</v>
      </c>
      <c r="S108">
        <v>4914.1469947415699</v>
      </c>
    </row>
    <row r="109" spans="1:19" x14ac:dyDescent="0.2">
      <c r="A109">
        <v>28.393000000000001</v>
      </c>
      <c r="B109">
        <v>41.356999999999999</v>
      </c>
      <c r="C109">
        <v>5907.59</v>
      </c>
      <c r="D109">
        <v>5285.02</v>
      </c>
      <c r="F109">
        <v>28.382300000000001</v>
      </c>
      <c r="G109">
        <v>41.403500000000001</v>
      </c>
      <c r="H109">
        <v>5914.2721471124996</v>
      </c>
      <c r="I109">
        <v>5267.2379146891099</v>
      </c>
      <c r="K109">
        <v>29.821999999999999</v>
      </c>
      <c r="L109">
        <v>42.456499999999998</v>
      </c>
      <c r="M109">
        <v>5098.4099767736498</v>
      </c>
      <c r="N109">
        <v>4884.9648258837096</v>
      </c>
      <c r="P109">
        <v>29.102150000000002</v>
      </c>
      <c r="Q109">
        <v>41.93</v>
      </c>
      <c r="R109">
        <v>5506.3410619430797</v>
      </c>
      <c r="S109">
        <v>5076.1013702864102</v>
      </c>
    </row>
    <row r="110" spans="1:19" x14ac:dyDescent="0.2">
      <c r="A110">
        <v>28.367999999999999</v>
      </c>
      <c r="B110">
        <v>41.127000000000002</v>
      </c>
      <c r="C110">
        <v>6039.37</v>
      </c>
      <c r="D110">
        <v>5412.3</v>
      </c>
      <c r="F110">
        <v>28.4833</v>
      </c>
      <c r="G110">
        <v>41.403500000000001</v>
      </c>
      <c r="H110">
        <v>5966.3380217374697</v>
      </c>
      <c r="I110">
        <v>5304.5942119564097</v>
      </c>
      <c r="K110">
        <v>29.952999999999999</v>
      </c>
      <c r="L110">
        <v>42.4666</v>
      </c>
      <c r="M110">
        <v>5130.4800851413202</v>
      </c>
      <c r="N110">
        <v>4916.0866966470203</v>
      </c>
      <c r="P110">
        <v>29.218150000000001</v>
      </c>
      <c r="Q110">
        <v>41.935049999999997</v>
      </c>
      <c r="R110">
        <v>5548.4090534393899</v>
      </c>
      <c r="S110">
        <v>5110.3404543017105</v>
      </c>
    </row>
    <row r="111" spans="1:19" x14ac:dyDescent="0.2">
      <c r="A111">
        <v>30.96</v>
      </c>
      <c r="B111">
        <v>41.276000000000003</v>
      </c>
      <c r="C111">
        <v>6254.17</v>
      </c>
      <c r="D111">
        <v>6032.56</v>
      </c>
      <c r="F111">
        <v>31.005700000000001</v>
      </c>
      <c r="G111">
        <v>41.436700000000002</v>
      </c>
      <c r="H111">
        <v>6226.5652237719296</v>
      </c>
      <c r="I111">
        <v>5962.6559593196398</v>
      </c>
      <c r="K111">
        <v>31.6707</v>
      </c>
      <c r="L111">
        <v>42.6892</v>
      </c>
      <c r="M111">
        <v>5842.5024818486499</v>
      </c>
      <c r="N111">
        <v>5453.0517133213198</v>
      </c>
      <c r="P111">
        <v>31.338200000000001</v>
      </c>
      <c r="Q111">
        <v>42.062950000000001</v>
      </c>
      <c r="R111">
        <v>6034.5338528102902</v>
      </c>
      <c r="S111">
        <v>5707.8538363204798</v>
      </c>
    </row>
    <row r="112" spans="1:19" x14ac:dyDescent="0.2">
      <c r="A112">
        <v>32.298000000000002</v>
      </c>
      <c r="B112">
        <v>42.226999999999997</v>
      </c>
      <c r="C112">
        <v>6295.6</v>
      </c>
      <c r="D112">
        <v>5986.22</v>
      </c>
      <c r="F112">
        <v>33.089199999999998</v>
      </c>
      <c r="G112">
        <v>41.814500000000002</v>
      </c>
      <c r="H112">
        <v>5854.7351894641097</v>
      </c>
      <c r="I112">
        <v>6165.1343483390101</v>
      </c>
      <c r="K112">
        <v>32.290999999999997</v>
      </c>
      <c r="L112">
        <v>42.836399999999998</v>
      </c>
      <c r="M112">
        <v>6299.6939607455597</v>
      </c>
      <c r="N112">
        <v>5734.3591251338203</v>
      </c>
      <c r="P112">
        <v>32.690100000000001</v>
      </c>
      <c r="Q112">
        <v>42.325449999999996</v>
      </c>
      <c r="R112">
        <v>6077.2145751048301</v>
      </c>
      <c r="S112">
        <v>5949.7467367364197</v>
      </c>
    </row>
    <row r="113" spans="1:19" x14ac:dyDescent="0.2">
      <c r="A113">
        <v>33.125</v>
      </c>
      <c r="B113">
        <v>42.353000000000002</v>
      </c>
      <c r="C113">
        <v>6565.22</v>
      </c>
      <c r="D113">
        <v>6281.95</v>
      </c>
      <c r="F113">
        <v>33.089199999999998</v>
      </c>
      <c r="G113">
        <v>42.474299999999999</v>
      </c>
      <c r="H113">
        <v>6586.5770881471199</v>
      </c>
      <c r="I113">
        <v>6228.29082798734</v>
      </c>
      <c r="K113">
        <v>32.773499999999999</v>
      </c>
      <c r="L113">
        <v>42.939500000000002</v>
      </c>
      <c r="M113">
        <v>6778.7524100582796</v>
      </c>
      <c r="N113">
        <v>6028.0285802408598</v>
      </c>
      <c r="P113">
        <v>32.931350000000002</v>
      </c>
      <c r="Q113">
        <v>42.706899999999997</v>
      </c>
      <c r="R113">
        <v>6682.6647491026997</v>
      </c>
      <c r="S113">
        <v>6128.1597041141004</v>
      </c>
    </row>
    <row r="114" spans="1:19" x14ac:dyDescent="0.2">
      <c r="A114">
        <v>33.54</v>
      </c>
      <c r="B114">
        <v>42.531999999999996</v>
      </c>
      <c r="C114">
        <v>7729.97</v>
      </c>
      <c r="D114">
        <v>6892.19</v>
      </c>
      <c r="F114">
        <v>33.617899999999999</v>
      </c>
      <c r="G114">
        <v>42.482100000000003</v>
      </c>
      <c r="H114">
        <v>7676.38772969193</v>
      </c>
      <c r="I114">
        <v>6916.5248196736402</v>
      </c>
      <c r="K114">
        <v>33.475200000000001</v>
      </c>
      <c r="L114">
        <v>43.2057</v>
      </c>
      <c r="M114">
        <v>7774.9372115360402</v>
      </c>
      <c r="N114">
        <v>6574.7674011118097</v>
      </c>
      <c r="P114">
        <v>33.546550000000003</v>
      </c>
      <c r="Q114">
        <v>42.843899999999998</v>
      </c>
      <c r="R114">
        <v>7725.6624706139901</v>
      </c>
      <c r="S114">
        <v>6745.6461103927304</v>
      </c>
    </row>
    <row r="115" spans="1:19" x14ac:dyDescent="0.2">
      <c r="A115">
        <v>36.045999999999999</v>
      </c>
      <c r="B115">
        <v>43.552999999999997</v>
      </c>
      <c r="C115">
        <v>7359.47</v>
      </c>
      <c r="D115">
        <v>7060.62</v>
      </c>
      <c r="F115">
        <v>35.985599999999998</v>
      </c>
      <c r="G115">
        <v>43.243699999999997</v>
      </c>
      <c r="H115">
        <v>7396.5838981814104</v>
      </c>
      <c r="I115">
        <v>7213.2175436733596</v>
      </c>
      <c r="K115">
        <v>33.960999999999999</v>
      </c>
      <c r="L115">
        <v>43.573399999999999</v>
      </c>
      <c r="M115">
        <v>8799.8375930668899</v>
      </c>
      <c r="N115">
        <v>7050.7294449847996</v>
      </c>
      <c r="P115">
        <v>34.973300000000002</v>
      </c>
      <c r="Q115">
        <v>43.408549999999998</v>
      </c>
      <c r="R115">
        <v>8098.2107456241501</v>
      </c>
      <c r="S115">
        <v>7131.9734943290796</v>
      </c>
    </row>
    <row r="116" spans="1:19" x14ac:dyDescent="0.2">
      <c r="A116">
        <v>29.102</v>
      </c>
      <c r="B116">
        <v>42.036000000000001</v>
      </c>
      <c r="C116">
        <v>5271.11</v>
      </c>
      <c r="D116">
        <v>4997.33</v>
      </c>
      <c r="F116">
        <v>29.063099999999999</v>
      </c>
      <c r="G116">
        <v>42.1004</v>
      </c>
      <c r="H116">
        <v>5292.3190334272604</v>
      </c>
      <c r="I116">
        <v>4974.4479131439202</v>
      </c>
      <c r="K116">
        <v>29.471499999999999</v>
      </c>
      <c r="L116">
        <v>42.446199999999997</v>
      </c>
      <c r="M116">
        <v>5075.3269291002998</v>
      </c>
      <c r="N116">
        <v>4853.8460763392204</v>
      </c>
      <c r="P116">
        <v>29.267299999999999</v>
      </c>
      <c r="Q116">
        <v>42.273299999999999</v>
      </c>
      <c r="R116">
        <v>5183.8229812637801</v>
      </c>
      <c r="S116">
        <v>4914.1469947415699</v>
      </c>
    </row>
    <row r="117" spans="1:19" x14ac:dyDescent="0.2">
      <c r="A117">
        <v>28.38</v>
      </c>
      <c r="B117">
        <v>41.308999999999997</v>
      </c>
      <c r="C117">
        <v>5799.72</v>
      </c>
      <c r="D117">
        <v>5303.46</v>
      </c>
      <c r="F117">
        <v>28.402000000000001</v>
      </c>
      <c r="G117">
        <v>41.403500000000001</v>
      </c>
      <c r="H117">
        <v>5786.2503182615201</v>
      </c>
      <c r="I117">
        <v>5267.2379146891099</v>
      </c>
      <c r="K117">
        <v>29.607700000000001</v>
      </c>
      <c r="L117">
        <v>42.456499999999998</v>
      </c>
      <c r="M117">
        <v>5107.7606260121702</v>
      </c>
      <c r="N117">
        <v>4884.9648258837096</v>
      </c>
      <c r="P117">
        <v>29.004850000000001</v>
      </c>
      <c r="Q117">
        <v>41.93</v>
      </c>
      <c r="R117">
        <v>5447.0054721368397</v>
      </c>
      <c r="S117">
        <v>5076.1013702864102</v>
      </c>
    </row>
    <row r="118" spans="1:19" x14ac:dyDescent="0.2">
      <c r="A118">
        <v>28.588999999999999</v>
      </c>
      <c r="B118">
        <v>42.048000000000002</v>
      </c>
      <c r="C118">
        <v>5446.52</v>
      </c>
      <c r="D118">
        <v>4993.0600000000004</v>
      </c>
      <c r="F118">
        <v>28.577999999999999</v>
      </c>
      <c r="G118">
        <v>42.1004</v>
      </c>
      <c r="H118">
        <v>5452.7949235416399</v>
      </c>
      <c r="I118">
        <v>4974.4479131439202</v>
      </c>
      <c r="K118">
        <v>29.2879</v>
      </c>
      <c r="L118">
        <v>42.446199999999997</v>
      </c>
      <c r="M118">
        <v>5065.8523397900099</v>
      </c>
      <c r="N118">
        <v>4853.8460763392204</v>
      </c>
      <c r="P118">
        <v>28.932950000000002</v>
      </c>
      <c r="Q118">
        <v>42.273299999999999</v>
      </c>
      <c r="R118">
        <v>5259.3236316658204</v>
      </c>
      <c r="S118">
        <v>4914.1469947415699</v>
      </c>
    </row>
    <row r="119" spans="1:19" x14ac:dyDescent="0.2">
      <c r="A119">
        <v>28.350999999999999</v>
      </c>
      <c r="B119">
        <v>41.472999999999999</v>
      </c>
      <c r="C119">
        <v>5817.54</v>
      </c>
      <c r="D119">
        <v>5277.96</v>
      </c>
      <c r="F119">
        <v>28.373200000000001</v>
      </c>
      <c r="G119">
        <v>41.403500000000001</v>
      </c>
      <c r="H119">
        <v>5803.9081210414597</v>
      </c>
      <c r="I119">
        <v>5304.5942119564097</v>
      </c>
      <c r="K119">
        <v>29.524799999999999</v>
      </c>
      <c r="L119">
        <v>42.4666</v>
      </c>
      <c r="M119">
        <v>5150.8899873782002</v>
      </c>
      <c r="N119">
        <v>4916.0866966470203</v>
      </c>
      <c r="P119">
        <v>28.949000000000002</v>
      </c>
      <c r="Q119">
        <v>41.935049999999997</v>
      </c>
      <c r="R119">
        <v>5477.39905420983</v>
      </c>
      <c r="S119">
        <v>5110.3404543017105</v>
      </c>
    </row>
    <row r="120" spans="1:19" x14ac:dyDescent="0.2">
      <c r="A120">
        <v>28.268000000000001</v>
      </c>
      <c r="B120">
        <v>42.457999999999998</v>
      </c>
      <c r="C120">
        <v>5164.66</v>
      </c>
      <c r="D120">
        <v>4849.8</v>
      </c>
      <c r="F120">
        <v>28.278700000000001</v>
      </c>
      <c r="G120">
        <v>42.1004</v>
      </c>
      <c r="H120">
        <v>5158.7843567712198</v>
      </c>
      <c r="I120">
        <v>4974.4479131439202</v>
      </c>
      <c r="K120">
        <v>28.674399999999999</v>
      </c>
      <c r="L120">
        <v>42.446199999999997</v>
      </c>
      <c r="M120">
        <v>4948.1625915661198</v>
      </c>
      <c r="N120">
        <v>4853.8460763392204</v>
      </c>
      <c r="P120">
        <v>28.47655</v>
      </c>
      <c r="Q120">
        <v>42.273299999999999</v>
      </c>
      <c r="R120">
        <v>5053.4734741686698</v>
      </c>
      <c r="S120">
        <v>4914.1469947415699</v>
      </c>
    </row>
    <row r="121" spans="1:19" x14ac:dyDescent="0.2">
      <c r="A121">
        <v>27.469000000000001</v>
      </c>
      <c r="B121">
        <v>43.174999999999997</v>
      </c>
      <c r="C121">
        <v>5116.8900000000003</v>
      </c>
      <c r="D121">
        <v>4612.17</v>
      </c>
      <c r="F121">
        <v>27.654900000000001</v>
      </c>
      <c r="G121">
        <v>42.1004</v>
      </c>
      <c r="H121">
        <v>5014.3629514825398</v>
      </c>
      <c r="I121">
        <v>4974.4479131439202</v>
      </c>
      <c r="K121">
        <v>28.075199999999999</v>
      </c>
      <c r="L121">
        <v>42.446199999999997</v>
      </c>
      <c r="M121">
        <v>4792.5658832880199</v>
      </c>
      <c r="N121">
        <v>4853.8460763392204</v>
      </c>
      <c r="P121">
        <v>27.86505</v>
      </c>
      <c r="Q121">
        <v>42.273299999999999</v>
      </c>
      <c r="R121">
        <v>4903.4644173852803</v>
      </c>
      <c r="S121">
        <v>4914.1469947415699</v>
      </c>
    </row>
    <row r="122" spans="1:19" x14ac:dyDescent="0.2">
      <c r="A122">
        <v>28.105</v>
      </c>
      <c r="B122">
        <v>41.932000000000002</v>
      </c>
      <c r="C122">
        <v>5971.64</v>
      </c>
      <c r="D122">
        <v>5609.99</v>
      </c>
      <c r="F122">
        <v>29.572099999999999</v>
      </c>
      <c r="G122">
        <v>40.804600000000001</v>
      </c>
      <c r="H122">
        <v>5126.2173315345299</v>
      </c>
      <c r="I122">
        <v>6087.9777935543198</v>
      </c>
      <c r="K122">
        <v>28.688500000000001</v>
      </c>
      <c r="L122">
        <v>42.594900000000003</v>
      </c>
      <c r="M122">
        <v>5614.6466025191603</v>
      </c>
      <c r="N122">
        <v>5352.1093817767496</v>
      </c>
      <c r="P122">
        <v>29.130299999999998</v>
      </c>
      <c r="Q122">
        <v>41.699750000000002</v>
      </c>
      <c r="R122">
        <v>5370.4319670268496</v>
      </c>
      <c r="S122">
        <v>5720.0435876655401</v>
      </c>
    </row>
    <row r="123" spans="1:19" x14ac:dyDescent="0.2">
      <c r="A123">
        <v>27.059000000000001</v>
      </c>
      <c r="B123">
        <v>42.588999999999999</v>
      </c>
      <c r="C123">
        <v>6691.28</v>
      </c>
      <c r="D123">
        <v>6178.09</v>
      </c>
      <c r="F123">
        <v>27.143899999999999</v>
      </c>
      <c r="G123">
        <v>42.474299999999999</v>
      </c>
      <c r="H123">
        <v>6628.7043083647804</v>
      </c>
      <c r="I123">
        <v>6228.29082798734</v>
      </c>
      <c r="K123">
        <v>27.641500000000001</v>
      </c>
      <c r="L123">
        <v>42.939500000000002</v>
      </c>
      <c r="M123">
        <v>6277.1229904134898</v>
      </c>
      <c r="N123">
        <v>6028.0285802408598</v>
      </c>
      <c r="P123">
        <v>27.392700000000001</v>
      </c>
      <c r="Q123">
        <v>42.706899999999997</v>
      </c>
      <c r="R123">
        <v>6452.9136493891301</v>
      </c>
      <c r="S123">
        <v>6128.1597041141004</v>
      </c>
    </row>
    <row r="124" spans="1:19" x14ac:dyDescent="0.2">
      <c r="A124">
        <v>26.481000000000002</v>
      </c>
      <c r="B124">
        <v>42.991</v>
      </c>
      <c r="C124">
        <v>7139.06</v>
      </c>
      <c r="D124">
        <v>6673.78</v>
      </c>
      <c r="F124">
        <v>26.565100000000001</v>
      </c>
      <c r="G124">
        <v>42.482100000000003</v>
      </c>
      <c r="H124">
        <v>7071.4593390421196</v>
      </c>
      <c r="I124">
        <v>6916.5248196736402</v>
      </c>
      <c r="K124">
        <v>26.964099999999998</v>
      </c>
      <c r="L124">
        <v>43.2057</v>
      </c>
      <c r="M124">
        <v>6762.1760682240401</v>
      </c>
      <c r="N124">
        <v>6574.7674011118097</v>
      </c>
      <c r="P124">
        <v>26.764600000000002</v>
      </c>
      <c r="Q124">
        <v>42.843899999999998</v>
      </c>
      <c r="R124">
        <v>6916.8177036330799</v>
      </c>
      <c r="S124">
        <v>6745.6461103927304</v>
      </c>
    </row>
    <row r="125" spans="1:19" x14ac:dyDescent="0.2">
      <c r="A125">
        <v>25.661999999999999</v>
      </c>
      <c r="B125">
        <v>43.738999999999997</v>
      </c>
      <c r="C125">
        <v>7844.64</v>
      </c>
      <c r="D125">
        <v>6970.93</v>
      </c>
      <c r="F125">
        <v>25.734100000000002</v>
      </c>
      <c r="G125">
        <v>43.243699999999997</v>
      </c>
      <c r="H125">
        <v>7778.9136625585797</v>
      </c>
      <c r="I125">
        <v>7213.2175436733596</v>
      </c>
      <c r="K125">
        <v>26.337800000000001</v>
      </c>
      <c r="L125">
        <v>43.573399999999999</v>
      </c>
      <c r="M125">
        <v>7256.1342444399097</v>
      </c>
      <c r="N125">
        <v>7050.7294449847996</v>
      </c>
      <c r="P125">
        <v>26.03595</v>
      </c>
      <c r="Q125">
        <v>43.408549999999998</v>
      </c>
      <c r="R125">
        <v>7517.5239534992397</v>
      </c>
      <c r="S125">
        <v>7131.9734943290796</v>
      </c>
    </row>
    <row r="126" spans="1:19" x14ac:dyDescent="0.2">
      <c r="A126">
        <v>30.96</v>
      </c>
      <c r="B126">
        <v>41.929000000000002</v>
      </c>
      <c r="C126">
        <v>5182.03</v>
      </c>
      <c r="D126">
        <v>5035.6899999999996</v>
      </c>
      <c r="F126">
        <v>30.9818</v>
      </c>
      <c r="G126">
        <v>42.1004</v>
      </c>
      <c r="H126">
        <v>5171.09701949794</v>
      </c>
      <c r="I126">
        <v>4974.4479131439202</v>
      </c>
      <c r="K126">
        <v>31.2484</v>
      </c>
      <c r="L126">
        <v>42.446199999999997</v>
      </c>
      <c r="M126">
        <v>5039.8664759868398</v>
      </c>
      <c r="N126">
        <v>4853.8460763392204</v>
      </c>
      <c r="P126">
        <v>31.115100000000002</v>
      </c>
      <c r="Q126">
        <v>42.273299999999999</v>
      </c>
      <c r="R126">
        <v>5105.4817477423903</v>
      </c>
      <c r="S126">
        <v>4914.1469947415699</v>
      </c>
    </row>
    <row r="127" spans="1:19" x14ac:dyDescent="0.2">
      <c r="A127">
        <v>30.28</v>
      </c>
      <c r="B127">
        <v>42.33</v>
      </c>
      <c r="C127">
        <v>5157.04</v>
      </c>
      <c r="D127">
        <v>4893.93</v>
      </c>
      <c r="F127">
        <v>30.2454</v>
      </c>
      <c r="G127">
        <v>42.1004</v>
      </c>
      <c r="H127">
        <v>5174.7391514631699</v>
      </c>
      <c r="I127">
        <v>4974.4479131439202</v>
      </c>
      <c r="K127">
        <v>30.522300000000001</v>
      </c>
      <c r="L127">
        <v>42.446199999999997</v>
      </c>
      <c r="M127">
        <v>5035.1997814897704</v>
      </c>
      <c r="N127">
        <v>4853.8460763392204</v>
      </c>
      <c r="P127">
        <v>30.383849999999999</v>
      </c>
      <c r="Q127">
        <v>42.273299999999999</v>
      </c>
      <c r="R127">
        <v>5104.9694664764702</v>
      </c>
      <c r="S127">
        <v>4914.1469947415699</v>
      </c>
    </row>
    <row r="128" spans="1:19" x14ac:dyDescent="0.2">
      <c r="A128">
        <v>27.469000000000001</v>
      </c>
      <c r="B128">
        <v>43.174999999999997</v>
      </c>
      <c r="C128">
        <v>5116.8900000000003</v>
      </c>
      <c r="D128">
        <v>4612.17</v>
      </c>
      <c r="F128">
        <v>27.654900000000001</v>
      </c>
      <c r="G128">
        <v>42.1004</v>
      </c>
      <c r="H128">
        <v>5014.3629514825398</v>
      </c>
      <c r="I128">
        <v>4974.4479131439202</v>
      </c>
      <c r="K128">
        <v>28.075199999999999</v>
      </c>
      <c r="L128">
        <v>42.446199999999997</v>
      </c>
      <c r="M128">
        <v>4792.5658832880199</v>
      </c>
      <c r="N128">
        <v>4853.8460763392204</v>
      </c>
      <c r="P128">
        <v>27.86505</v>
      </c>
      <c r="Q128">
        <v>42.273299999999999</v>
      </c>
      <c r="R128">
        <v>4903.4644173852803</v>
      </c>
      <c r="S128">
        <v>4914.1469947415699</v>
      </c>
    </row>
    <row r="129" spans="1:19" x14ac:dyDescent="0.2">
      <c r="A129">
        <v>35.549999999999997</v>
      </c>
      <c r="B129">
        <v>46.456000000000003</v>
      </c>
      <c r="C129">
        <v>2360.56</v>
      </c>
      <c r="D129">
        <v>2380.08</v>
      </c>
      <c r="F129">
        <v>33.435600000000001</v>
      </c>
      <c r="G129">
        <v>46.325699999999998</v>
      </c>
      <c r="H129">
        <v>2837.3115096281299</v>
      </c>
      <c r="I129">
        <v>2400.2118984950698</v>
      </c>
      <c r="K129">
        <v>32.1205</v>
      </c>
      <c r="L129">
        <v>41.386499999999998</v>
      </c>
      <c r="M129">
        <v>3200.2623968072699</v>
      </c>
      <c r="N129">
        <v>3366.2085972800601</v>
      </c>
      <c r="P129">
        <v>32.77805</v>
      </c>
      <c r="Q129">
        <v>43.856099999999998</v>
      </c>
      <c r="R129">
        <v>3018.7869532177001</v>
      </c>
      <c r="S129">
        <v>2883.2102478875699</v>
      </c>
    </row>
    <row r="130" spans="1:19" x14ac:dyDescent="0.2">
      <c r="A130">
        <v>32.798000000000002</v>
      </c>
      <c r="B130">
        <v>45.052999999999997</v>
      </c>
      <c r="C130">
        <v>3006.02</v>
      </c>
      <c r="D130">
        <v>2899.37</v>
      </c>
      <c r="F130">
        <v>32.8035</v>
      </c>
      <c r="G130">
        <v>45.030099999999997</v>
      </c>
      <c r="H130">
        <v>3004.51361352605</v>
      </c>
      <c r="I130">
        <v>2903.7980730580698</v>
      </c>
      <c r="K130">
        <v>31.056000000000001</v>
      </c>
      <c r="L130">
        <v>41.754600000000003</v>
      </c>
      <c r="M130">
        <v>3540.7729124643702</v>
      </c>
      <c r="N130">
        <v>3642.1692296415499</v>
      </c>
      <c r="P130">
        <v>31.929749999999999</v>
      </c>
      <c r="Q130">
        <v>43.39235</v>
      </c>
      <c r="R130">
        <v>3272.6432629952101</v>
      </c>
      <c r="S130">
        <v>3272.9836513498099</v>
      </c>
    </row>
    <row r="131" spans="1:19" x14ac:dyDescent="0.2">
      <c r="A131">
        <v>35.636000000000003</v>
      </c>
      <c r="B131">
        <v>44.091000000000001</v>
      </c>
      <c r="C131">
        <v>4101.1499999999996</v>
      </c>
      <c r="D131">
        <v>4021.31</v>
      </c>
      <c r="F131">
        <v>35.581499999999998</v>
      </c>
      <c r="G131">
        <v>43.183599999999998</v>
      </c>
      <c r="H131">
        <v>4120.01565873856</v>
      </c>
      <c r="I131">
        <v>4280.1829303226395</v>
      </c>
      <c r="K131">
        <v>33.537199999999999</v>
      </c>
      <c r="L131">
        <v>42.1539</v>
      </c>
      <c r="M131">
        <v>4920.3113596275298</v>
      </c>
      <c r="N131">
        <v>4601.5573914700399</v>
      </c>
      <c r="P131">
        <v>34.559350000000002</v>
      </c>
      <c r="Q131">
        <v>42.668750000000003</v>
      </c>
      <c r="R131">
        <v>4520.1635091830503</v>
      </c>
      <c r="S131">
        <v>4440.8701608963402</v>
      </c>
    </row>
    <row r="132" spans="1:19" x14ac:dyDescent="0.2">
      <c r="A132">
        <v>32.124000000000002</v>
      </c>
      <c r="B132">
        <v>44.914000000000001</v>
      </c>
      <c r="C132">
        <v>3199.23</v>
      </c>
      <c r="D132">
        <v>3219.01</v>
      </c>
      <c r="F132">
        <v>32.019599999999997</v>
      </c>
      <c r="G132">
        <v>44.981099999999998</v>
      </c>
      <c r="H132">
        <v>3230.63649660295</v>
      </c>
      <c r="I132">
        <v>3204.6219792096999</v>
      </c>
      <c r="K132">
        <v>29.991399999999999</v>
      </c>
      <c r="L132">
        <v>41.905299999999997</v>
      </c>
      <c r="M132">
        <v>3931.3583669181899</v>
      </c>
      <c r="N132">
        <v>3963.31673877809</v>
      </c>
      <c r="P132">
        <v>31.005500000000001</v>
      </c>
      <c r="Q132">
        <v>43.443199999999997</v>
      </c>
      <c r="R132">
        <v>3580.9974317605702</v>
      </c>
      <c r="S132">
        <v>3583.9693589939002</v>
      </c>
    </row>
    <row r="133" spans="1:19" x14ac:dyDescent="0.2">
      <c r="A133">
        <v>33.192</v>
      </c>
      <c r="B133">
        <v>42.573</v>
      </c>
      <c r="C133">
        <v>4350.3599999999997</v>
      </c>
      <c r="D133">
        <v>4466.99</v>
      </c>
      <c r="F133">
        <v>33.261800000000001</v>
      </c>
      <c r="G133">
        <v>43.183599999999998</v>
      </c>
      <c r="H133">
        <v>4323.0383234115798</v>
      </c>
      <c r="I133">
        <v>4280.1829303226395</v>
      </c>
      <c r="K133">
        <v>32.242899999999999</v>
      </c>
      <c r="L133">
        <v>42.1539</v>
      </c>
      <c r="M133">
        <v>4745.9587511739201</v>
      </c>
      <c r="N133">
        <v>4601.5573914700399</v>
      </c>
      <c r="P133">
        <v>32.75235</v>
      </c>
      <c r="Q133">
        <v>42.668750000000003</v>
      </c>
      <c r="R133">
        <v>4534.4985372927504</v>
      </c>
      <c r="S133">
        <v>4440.8701608963402</v>
      </c>
    </row>
    <row r="134" spans="1:19" x14ac:dyDescent="0.2">
      <c r="A134">
        <v>30.934999999999999</v>
      </c>
      <c r="B134">
        <v>45.503999999999998</v>
      </c>
      <c r="C134">
        <v>3582.48</v>
      </c>
      <c r="D134">
        <v>3376.81</v>
      </c>
      <c r="F134">
        <v>30.854399999999998</v>
      </c>
      <c r="G134">
        <v>44.9848</v>
      </c>
      <c r="H134">
        <v>3610.6193865412201</v>
      </c>
      <c r="I134">
        <v>3495.0915818241201</v>
      </c>
      <c r="K134">
        <v>29.1023</v>
      </c>
      <c r="L134">
        <v>42.055300000000003</v>
      </c>
      <c r="M134">
        <v>4302.8167284782503</v>
      </c>
      <c r="N134">
        <v>4277.5373940749496</v>
      </c>
      <c r="P134">
        <v>29.978349999999999</v>
      </c>
      <c r="Q134">
        <v>43.520049999999998</v>
      </c>
      <c r="R134">
        <v>3956.71805750974</v>
      </c>
      <c r="S134">
        <v>3886.3144879495399</v>
      </c>
    </row>
    <row r="135" spans="1:19" x14ac:dyDescent="0.2">
      <c r="A135">
        <v>30.866</v>
      </c>
      <c r="B135">
        <v>42.69</v>
      </c>
      <c r="C135">
        <v>4508.2</v>
      </c>
      <c r="D135">
        <v>4430.3599999999997</v>
      </c>
      <c r="F135">
        <v>30.839700000000001</v>
      </c>
      <c r="G135">
        <v>43.183599999999998</v>
      </c>
      <c r="H135">
        <v>4519.7506622913697</v>
      </c>
      <c r="I135">
        <v>4280.1829303226395</v>
      </c>
      <c r="K135">
        <v>30.470700000000001</v>
      </c>
      <c r="L135">
        <v>42.1539</v>
      </c>
      <c r="M135">
        <v>4685.9315900223401</v>
      </c>
      <c r="N135">
        <v>4601.5573914700399</v>
      </c>
      <c r="P135">
        <v>30.655200000000001</v>
      </c>
      <c r="Q135">
        <v>42.668750000000003</v>
      </c>
      <c r="R135">
        <v>4602.8411261568599</v>
      </c>
      <c r="S135">
        <v>4440.8701608963402</v>
      </c>
    </row>
    <row r="136" spans="1:19" x14ac:dyDescent="0.2">
      <c r="A136">
        <v>29.527999999999999</v>
      </c>
      <c r="B136">
        <v>43.542999999999999</v>
      </c>
      <c r="C136">
        <v>4119.38</v>
      </c>
      <c r="D136">
        <v>4110.83</v>
      </c>
      <c r="F136">
        <v>29.382000000000001</v>
      </c>
      <c r="G136">
        <v>43.3461</v>
      </c>
      <c r="H136">
        <v>4181.0790030031503</v>
      </c>
      <c r="I136">
        <v>4167.0989850140004</v>
      </c>
      <c r="K136">
        <v>28.629000000000001</v>
      </c>
      <c r="L136">
        <v>42.158700000000003</v>
      </c>
      <c r="M136">
        <v>4519.7774821145904</v>
      </c>
      <c r="N136">
        <v>4529.2078192434601</v>
      </c>
      <c r="P136">
        <v>29.005500000000001</v>
      </c>
      <c r="Q136">
        <v>42.752400000000002</v>
      </c>
      <c r="R136">
        <v>4350.4282425588699</v>
      </c>
      <c r="S136">
        <v>4348.1534021287298</v>
      </c>
    </row>
    <row r="137" spans="1:19" x14ac:dyDescent="0.2">
      <c r="A137">
        <v>29.146000000000001</v>
      </c>
      <c r="B137">
        <v>42.780999999999999</v>
      </c>
      <c r="C137">
        <v>4497.66</v>
      </c>
      <c r="D137">
        <v>4402.1499999999996</v>
      </c>
      <c r="F137">
        <v>29.1662</v>
      </c>
      <c r="G137">
        <v>43.183599999999998</v>
      </c>
      <c r="H137">
        <v>4488.3103892965901</v>
      </c>
      <c r="I137">
        <v>4280.1829303226395</v>
      </c>
      <c r="K137">
        <v>28.813800000000001</v>
      </c>
      <c r="L137">
        <v>42.1539</v>
      </c>
      <c r="M137">
        <v>4655.0425344232099</v>
      </c>
      <c r="N137">
        <v>4601.5573914700399</v>
      </c>
      <c r="P137">
        <v>28.99</v>
      </c>
      <c r="Q137">
        <v>42.668750000000003</v>
      </c>
      <c r="R137">
        <v>4571.6764618599</v>
      </c>
      <c r="S137">
        <v>4440.8701608963402</v>
      </c>
    </row>
    <row r="138" spans="1:19" x14ac:dyDescent="0.2">
      <c r="A138">
        <v>29.186</v>
      </c>
      <c r="B138">
        <v>43.283999999999999</v>
      </c>
      <c r="C138">
        <v>4265.8999999999996</v>
      </c>
      <c r="D138">
        <v>4217.76</v>
      </c>
      <c r="F138">
        <v>29.214400000000001</v>
      </c>
      <c r="G138">
        <v>43.127400000000002</v>
      </c>
      <c r="H138">
        <v>4253.4896969956999</v>
      </c>
      <c r="I138">
        <v>4263.8859669673602</v>
      </c>
      <c r="K138">
        <v>28.574400000000001</v>
      </c>
      <c r="L138">
        <v>42.167900000000003</v>
      </c>
      <c r="M138">
        <v>4545.7450102347702</v>
      </c>
      <c r="N138">
        <v>4561.6254467316903</v>
      </c>
      <c r="P138">
        <v>28.894400000000001</v>
      </c>
      <c r="Q138">
        <v>42.647649999999999</v>
      </c>
      <c r="R138">
        <v>4399.6173536152401</v>
      </c>
      <c r="S138">
        <v>4412.7557068495198</v>
      </c>
    </row>
    <row r="139" spans="1:19" x14ac:dyDescent="0.2">
      <c r="A139">
        <v>29.774000000000001</v>
      </c>
      <c r="B139">
        <v>43.170999999999999</v>
      </c>
      <c r="C139">
        <v>4118.57</v>
      </c>
      <c r="D139">
        <v>4283.92</v>
      </c>
      <c r="F139">
        <v>29.3492</v>
      </c>
      <c r="G139">
        <v>43.183599999999998</v>
      </c>
      <c r="H139">
        <v>4300.0252021455399</v>
      </c>
      <c r="I139">
        <v>4280.1829303226395</v>
      </c>
      <c r="K139">
        <v>28.670100000000001</v>
      </c>
      <c r="L139">
        <v>42.1539</v>
      </c>
      <c r="M139">
        <v>4612.87347410651</v>
      </c>
      <c r="N139">
        <v>4601.5573914700399</v>
      </c>
      <c r="P139">
        <v>29.009650000000001</v>
      </c>
      <c r="Q139">
        <v>42.668750000000003</v>
      </c>
      <c r="R139">
        <v>4456.4493381260199</v>
      </c>
      <c r="S139">
        <v>4440.8701608963402</v>
      </c>
    </row>
    <row r="140" spans="1:19" x14ac:dyDescent="0.2">
      <c r="A140">
        <v>28.050999999999998</v>
      </c>
      <c r="B140">
        <v>44.747</v>
      </c>
      <c r="C140">
        <v>3603.72</v>
      </c>
      <c r="D140">
        <v>3551.11</v>
      </c>
      <c r="F140">
        <v>28.066099999999999</v>
      </c>
      <c r="G140">
        <v>44.9848</v>
      </c>
      <c r="H140">
        <v>3597.9116450669799</v>
      </c>
      <c r="I140">
        <v>3495.0915818241201</v>
      </c>
      <c r="K140">
        <v>27.4313</v>
      </c>
      <c r="L140">
        <v>42.055300000000003</v>
      </c>
      <c r="M140">
        <v>3853.5181636923098</v>
      </c>
      <c r="N140">
        <v>4277.5373940749496</v>
      </c>
      <c r="P140">
        <v>27.748699999999999</v>
      </c>
      <c r="Q140">
        <v>43.520049999999998</v>
      </c>
      <c r="R140">
        <v>3725.7149043796398</v>
      </c>
      <c r="S140">
        <v>3886.3144879495399</v>
      </c>
    </row>
    <row r="141" spans="1:19" x14ac:dyDescent="0.2">
      <c r="A141">
        <v>28.989000000000001</v>
      </c>
      <c r="B141">
        <v>43.356000000000002</v>
      </c>
      <c r="C141">
        <v>4135.79</v>
      </c>
      <c r="D141">
        <v>4164.25</v>
      </c>
      <c r="F141">
        <v>28.984999999999999</v>
      </c>
      <c r="G141">
        <v>43.3461</v>
      </c>
      <c r="H141">
        <v>4137.4921234521598</v>
      </c>
      <c r="I141">
        <v>4167.0989850140004</v>
      </c>
      <c r="K141">
        <v>28.3108</v>
      </c>
      <c r="L141">
        <v>42.158700000000003</v>
      </c>
      <c r="M141">
        <v>4440.1687089608404</v>
      </c>
      <c r="N141">
        <v>4529.2078192434601</v>
      </c>
      <c r="P141">
        <v>28.6479</v>
      </c>
      <c r="Q141">
        <v>42.752400000000002</v>
      </c>
      <c r="R141">
        <v>4288.8304162064996</v>
      </c>
      <c r="S141">
        <v>4348.1534021287298</v>
      </c>
    </row>
    <row r="142" spans="1:19" x14ac:dyDescent="0.2">
      <c r="A142">
        <v>29.427</v>
      </c>
      <c r="B142">
        <v>43.213000000000001</v>
      </c>
      <c r="C142">
        <v>4057.9</v>
      </c>
      <c r="D142">
        <v>4238.58</v>
      </c>
      <c r="F142">
        <v>29.451799999999999</v>
      </c>
      <c r="G142">
        <v>43.127400000000002</v>
      </c>
      <c r="H142">
        <v>4047.6729552193401</v>
      </c>
      <c r="I142">
        <v>4263.8859669673602</v>
      </c>
      <c r="K142">
        <v>28.417999999999999</v>
      </c>
      <c r="L142">
        <v>42.167900000000003</v>
      </c>
      <c r="M142">
        <v>4505.6732656435497</v>
      </c>
      <c r="N142">
        <v>4561.6254467316903</v>
      </c>
      <c r="P142">
        <v>28.934899999999999</v>
      </c>
      <c r="Q142">
        <v>42.647649999999999</v>
      </c>
      <c r="R142">
        <v>4276.6731104314504</v>
      </c>
      <c r="S142">
        <v>4412.7557068495198</v>
      </c>
    </row>
    <row r="143" spans="1:19" x14ac:dyDescent="0.2">
      <c r="A143">
        <v>29.463999999999999</v>
      </c>
      <c r="B143">
        <v>43.210999999999999</v>
      </c>
      <c r="C143">
        <v>4146.29</v>
      </c>
      <c r="D143">
        <v>4272.03</v>
      </c>
      <c r="F143">
        <v>29.46</v>
      </c>
      <c r="G143">
        <v>43.183599999999998</v>
      </c>
      <c r="H143">
        <v>4147.9835278825503</v>
      </c>
      <c r="I143">
        <v>4280.1829303226395</v>
      </c>
      <c r="K143">
        <v>28.5197</v>
      </c>
      <c r="L143">
        <v>42.1539</v>
      </c>
      <c r="M143">
        <v>4571.9088935805703</v>
      </c>
      <c r="N143">
        <v>4601.5573914700399</v>
      </c>
      <c r="P143">
        <v>28.989850000000001</v>
      </c>
      <c r="Q143">
        <v>42.668750000000003</v>
      </c>
      <c r="R143">
        <v>4359.9462107315603</v>
      </c>
      <c r="S143">
        <v>4440.8701608963402</v>
      </c>
    </row>
    <row r="144" spans="1:19" x14ac:dyDescent="0.2">
      <c r="A144">
        <v>29.419</v>
      </c>
      <c r="B144">
        <v>42.996000000000002</v>
      </c>
      <c r="C144">
        <v>4269.4799999999996</v>
      </c>
      <c r="D144">
        <v>4369.8</v>
      </c>
      <c r="F144">
        <v>29.500800000000002</v>
      </c>
      <c r="G144">
        <v>43.145000000000003</v>
      </c>
      <c r="H144">
        <v>4234.0539767005503</v>
      </c>
      <c r="I144">
        <v>4324.6789595063501</v>
      </c>
      <c r="K144">
        <v>28.616499999999998</v>
      </c>
      <c r="L144">
        <v>42.140099999999997</v>
      </c>
      <c r="M144">
        <v>4638.8129573974702</v>
      </c>
      <c r="N144">
        <v>4641.5100494961998</v>
      </c>
      <c r="P144">
        <v>29.05865</v>
      </c>
      <c r="Q144">
        <v>42.64255</v>
      </c>
      <c r="R144">
        <v>4436.4334670490098</v>
      </c>
      <c r="S144">
        <v>4483.0945045012804</v>
      </c>
    </row>
    <row r="145" spans="1:19" x14ac:dyDescent="0.2">
      <c r="A145">
        <v>29.658000000000001</v>
      </c>
      <c r="B145">
        <v>43.134</v>
      </c>
      <c r="C145">
        <v>4268.72</v>
      </c>
      <c r="D145">
        <v>4361.03</v>
      </c>
      <c r="F145">
        <v>29.5306</v>
      </c>
      <c r="G145">
        <v>43.338200000000001</v>
      </c>
      <c r="H145">
        <v>4324.2015404621397</v>
      </c>
      <c r="I145">
        <v>4299.6893657615101</v>
      </c>
      <c r="K145">
        <v>28.7087</v>
      </c>
      <c r="L145">
        <v>42.1265</v>
      </c>
      <c r="M145">
        <v>4706.3181889361904</v>
      </c>
      <c r="N145">
        <v>4681.4698109786896</v>
      </c>
      <c r="P145">
        <v>29.11965</v>
      </c>
      <c r="Q145">
        <v>42.732349999999997</v>
      </c>
      <c r="R145">
        <v>4515.2598646991601</v>
      </c>
      <c r="S145">
        <v>4490.5795883701003</v>
      </c>
    </row>
    <row r="146" spans="1:19" x14ac:dyDescent="0.2">
      <c r="A146">
        <v>30.54</v>
      </c>
      <c r="B146">
        <v>42.412999999999997</v>
      </c>
      <c r="C146">
        <v>4654.12</v>
      </c>
      <c r="D146">
        <v>4865.25</v>
      </c>
      <c r="F146">
        <v>30.3474</v>
      </c>
      <c r="G146">
        <v>42.576799999999999</v>
      </c>
      <c r="H146">
        <v>4743.2745745223601</v>
      </c>
      <c r="I146">
        <v>4809.3275693978703</v>
      </c>
      <c r="K146">
        <v>29.6036</v>
      </c>
      <c r="L146">
        <v>42.024700000000003</v>
      </c>
      <c r="M146">
        <v>5109.88388775772</v>
      </c>
      <c r="N146">
        <v>5001.3744151126903</v>
      </c>
      <c r="P146">
        <v>29.9755</v>
      </c>
      <c r="Q146">
        <v>42.300750000000001</v>
      </c>
      <c r="R146">
        <v>4926.5792311400401</v>
      </c>
      <c r="S146">
        <v>4905.3509922552803</v>
      </c>
    </row>
    <row r="147" spans="1:19" x14ac:dyDescent="0.2">
      <c r="A147">
        <v>31.149000000000001</v>
      </c>
      <c r="B147">
        <v>42.164999999999999</v>
      </c>
      <c r="C147">
        <v>5263.73</v>
      </c>
      <c r="D147">
        <v>5305.29</v>
      </c>
      <c r="F147">
        <v>31.325700000000001</v>
      </c>
      <c r="G147">
        <v>42.336300000000001</v>
      </c>
      <c r="H147">
        <v>5175.1501267350804</v>
      </c>
      <c r="I147">
        <v>5241.1701415294101</v>
      </c>
      <c r="K147">
        <v>30.757000000000001</v>
      </c>
      <c r="L147">
        <v>41.9086</v>
      </c>
      <c r="M147">
        <v>5467.5392002712497</v>
      </c>
      <c r="N147">
        <v>5403.2777042419202</v>
      </c>
      <c r="P147">
        <v>31.041350000000001</v>
      </c>
      <c r="Q147">
        <v>42.122450000000001</v>
      </c>
      <c r="R147">
        <v>5321.3446635031696</v>
      </c>
      <c r="S147">
        <v>5322.2239228856597</v>
      </c>
    </row>
    <row r="148" spans="1:19" x14ac:dyDescent="0.2">
      <c r="A148">
        <v>32.597999999999999</v>
      </c>
      <c r="B148">
        <v>42.445</v>
      </c>
      <c r="C148">
        <v>5357.96</v>
      </c>
      <c r="D148">
        <v>5547.72</v>
      </c>
      <c r="F148">
        <v>32.517800000000001</v>
      </c>
      <c r="G148">
        <v>43.6464</v>
      </c>
      <c r="H148">
        <v>5397.6855576525504</v>
      </c>
      <c r="I148">
        <v>5102.1089954650897</v>
      </c>
      <c r="K148">
        <v>31.584099999999999</v>
      </c>
      <c r="L148">
        <v>41.954099999999997</v>
      </c>
      <c r="M148">
        <v>5890.6974618532404</v>
      </c>
      <c r="N148">
        <v>5744.7310984514097</v>
      </c>
      <c r="P148">
        <v>32.05095</v>
      </c>
      <c r="Q148">
        <v>42.800249999999998</v>
      </c>
      <c r="R148">
        <v>5644.1915097528899</v>
      </c>
      <c r="S148">
        <v>5423.4200469582502</v>
      </c>
    </row>
    <row r="149" spans="1:19" x14ac:dyDescent="0.2">
      <c r="A149">
        <v>29.61</v>
      </c>
      <c r="B149">
        <v>43.56</v>
      </c>
      <c r="C149">
        <v>3983.12</v>
      </c>
      <c r="D149">
        <v>4170.17</v>
      </c>
      <c r="F149">
        <v>29.436599999999999</v>
      </c>
      <c r="G149">
        <v>43.183599999999998</v>
      </c>
      <c r="H149">
        <v>4053.9139327552798</v>
      </c>
      <c r="I149">
        <v>4280.1829303226395</v>
      </c>
      <c r="K149">
        <v>28.362200000000001</v>
      </c>
      <c r="L149">
        <v>42.1539</v>
      </c>
      <c r="M149">
        <v>4532.2919806684404</v>
      </c>
      <c r="N149">
        <v>4601.5573914700399</v>
      </c>
      <c r="P149">
        <v>28.8994</v>
      </c>
      <c r="Q149">
        <v>42.668750000000003</v>
      </c>
      <c r="R149">
        <v>4293.1029567118603</v>
      </c>
      <c r="S149">
        <v>4440.8701608963402</v>
      </c>
    </row>
    <row r="150" spans="1:19" x14ac:dyDescent="0.2">
      <c r="A150">
        <v>29.405999999999999</v>
      </c>
      <c r="B150">
        <v>43.030999999999999</v>
      </c>
      <c r="C150">
        <v>4170.87</v>
      </c>
      <c r="D150">
        <v>4359.1499999999996</v>
      </c>
      <c r="F150">
        <v>29.395499999999998</v>
      </c>
      <c r="G150">
        <v>43.145000000000003</v>
      </c>
      <c r="H150">
        <v>4175.3394988570199</v>
      </c>
      <c r="I150">
        <v>4324.6789595063501</v>
      </c>
      <c r="K150">
        <v>28.4651</v>
      </c>
      <c r="L150">
        <v>42.140099999999997</v>
      </c>
      <c r="M150">
        <v>4598.2739509156199</v>
      </c>
      <c r="N150">
        <v>4641.5100494961998</v>
      </c>
      <c r="P150">
        <v>28.930299999999999</v>
      </c>
      <c r="Q150">
        <v>42.64255</v>
      </c>
      <c r="R150">
        <v>4386.8067248863199</v>
      </c>
      <c r="S150">
        <v>4483.0945045012804</v>
      </c>
    </row>
    <row r="151" spans="1:19" x14ac:dyDescent="0.2">
      <c r="A151">
        <v>27.934999999999999</v>
      </c>
      <c r="B151">
        <v>43.62</v>
      </c>
      <c r="C151">
        <v>4621.8100000000004</v>
      </c>
      <c r="D151">
        <v>4152.99</v>
      </c>
      <c r="F151">
        <v>27.980699999999999</v>
      </c>
      <c r="G151">
        <v>43.183599999999998</v>
      </c>
      <c r="H151">
        <v>4599.2156737966197</v>
      </c>
      <c r="I151">
        <v>4280.1829303226395</v>
      </c>
      <c r="K151">
        <v>28.196999999999999</v>
      </c>
      <c r="L151">
        <v>42.1539</v>
      </c>
      <c r="M151">
        <v>4494.1772812163399</v>
      </c>
      <c r="N151">
        <v>4601.5573914700399</v>
      </c>
      <c r="P151">
        <v>28.088850000000001</v>
      </c>
      <c r="Q151">
        <v>42.668750000000003</v>
      </c>
      <c r="R151">
        <v>4546.6964775064798</v>
      </c>
      <c r="S151">
        <v>4440.8701608963402</v>
      </c>
    </row>
    <row r="152" spans="1:19" x14ac:dyDescent="0.2">
      <c r="A152">
        <v>29.035</v>
      </c>
      <c r="B152">
        <v>43.561999999999998</v>
      </c>
      <c r="C152">
        <v>4332.8</v>
      </c>
      <c r="D152">
        <v>4233.75</v>
      </c>
      <c r="F152">
        <v>29.2349</v>
      </c>
      <c r="G152">
        <v>43.338200000000001</v>
      </c>
      <c r="H152">
        <v>4244.5396329494597</v>
      </c>
      <c r="I152">
        <v>4299.6893657615101</v>
      </c>
      <c r="K152">
        <v>28.410499999999999</v>
      </c>
      <c r="L152">
        <v>42.1265</v>
      </c>
      <c r="M152">
        <v>4624.8451134765501</v>
      </c>
      <c r="N152">
        <v>4681.4698109786896</v>
      </c>
      <c r="P152">
        <v>28.822700000000001</v>
      </c>
      <c r="Q152">
        <v>42.732349999999997</v>
      </c>
      <c r="R152">
        <v>4434.6923732129999</v>
      </c>
      <c r="S152">
        <v>4490.5795883701003</v>
      </c>
    </row>
    <row r="153" spans="1:19" x14ac:dyDescent="0.2">
      <c r="A153">
        <v>28.533999999999999</v>
      </c>
      <c r="B153">
        <v>45.305</v>
      </c>
      <c r="C153">
        <v>4565.0600000000004</v>
      </c>
      <c r="D153">
        <v>4562.01</v>
      </c>
      <c r="F153">
        <v>28.369499999999999</v>
      </c>
      <c r="G153">
        <v>43.6464</v>
      </c>
      <c r="H153">
        <v>4644.9403572603396</v>
      </c>
      <c r="I153">
        <v>5102.1089954650897</v>
      </c>
      <c r="K153">
        <v>27.1233</v>
      </c>
      <c r="L153">
        <v>41.954099999999997</v>
      </c>
      <c r="M153">
        <v>5315.0152037206999</v>
      </c>
      <c r="N153">
        <v>5744.7310984514097</v>
      </c>
      <c r="P153">
        <v>27.746400000000001</v>
      </c>
      <c r="Q153">
        <v>42.800249999999998</v>
      </c>
      <c r="R153">
        <v>4979.9777804905198</v>
      </c>
      <c r="S153">
        <v>5423.4200469582502</v>
      </c>
    </row>
    <row r="154" spans="1:19" x14ac:dyDescent="0.2">
      <c r="A154">
        <v>27.849</v>
      </c>
      <c r="B154">
        <v>46.05</v>
      </c>
      <c r="C154">
        <v>4910.2700000000004</v>
      </c>
      <c r="D154">
        <v>4887.18</v>
      </c>
      <c r="F154">
        <v>27.7347</v>
      </c>
      <c r="G154">
        <v>45.538600000000002</v>
      </c>
      <c r="H154">
        <v>4971.2225450200904</v>
      </c>
      <c r="I154">
        <v>5053.69789332849</v>
      </c>
      <c r="K154">
        <v>26.410499999999999</v>
      </c>
      <c r="L154">
        <v>42.346899999999998</v>
      </c>
      <c r="M154">
        <v>5757.0912695549596</v>
      </c>
      <c r="N154">
        <v>6284.6619179757599</v>
      </c>
      <c r="P154">
        <v>27.072600000000001</v>
      </c>
      <c r="Q154">
        <v>43.942749999999997</v>
      </c>
      <c r="R154">
        <v>5364.15690728753</v>
      </c>
      <c r="S154">
        <v>5669.1799056521204</v>
      </c>
    </row>
    <row r="155" spans="1:19" x14ac:dyDescent="0.2">
      <c r="A155">
        <v>26.542000000000002</v>
      </c>
      <c r="B155">
        <v>45.843000000000004</v>
      </c>
      <c r="C155">
        <v>5671.96</v>
      </c>
      <c r="D155">
        <v>5504.09</v>
      </c>
      <c r="F155">
        <v>26.592199999999998</v>
      </c>
      <c r="G155">
        <v>45.990099999999998</v>
      </c>
      <c r="H155">
        <v>5639.8734367789702</v>
      </c>
      <c r="I155">
        <v>5451.4537263763496</v>
      </c>
      <c r="K155">
        <v>25.868500000000001</v>
      </c>
      <c r="L155">
        <v>42.848700000000001</v>
      </c>
      <c r="M155">
        <v>6126.5953744234203</v>
      </c>
      <c r="N155">
        <v>6740.4860915368399</v>
      </c>
      <c r="P155">
        <v>26.230350000000001</v>
      </c>
      <c r="Q155">
        <v>44.419400000000003</v>
      </c>
      <c r="R155">
        <v>5883.2344056011998</v>
      </c>
      <c r="S155">
        <v>6095.9699089565902</v>
      </c>
    </row>
    <row r="156" spans="1:19" x14ac:dyDescent="0.2">
      <c r="A156">
        <v>25.405000000000001</v>
      </c>
      <c r="B156">
        <v>46.585000000000001</v>
      </c>
      <c r="C156">
        <v>6468.1</v>
      </c>
      <c r="D156">
        <v>5769.77</v>
      </c>
      <c r="F156">
        <v>25.300599999999999</v>
      </c>
      <c r="G156">
        <v>46.054699999999997</v>
      </c>
      <c r="H156">
        <v>6548.5090960433099</v>
      </c>
      <c r="I156">
        <v>5971.4008573426599</v>
      </c>
      <c r="K156">
        <v>25.334299999999999</v>
      </c>
      <c r="L156">
        <v>43.319499999999998</v>
      </c>
      <c r="M156">
        <v>6522.4060287371003</v>
      </c>
      <c r="N156">
        <v>7175.4128450976204</v>
      </c>
      <c r="P156">
        <v>25.317450000000001</v>
      </c>
      <c r="Q156">
        <v>44.687100000000001</v>
      </c>
      <c r="R156">
        <v>6535.4575623902001</v>
      </c>
      <c r="S156">
        <v>6573.4068512201402</v>
      </c>
    </row>
    <row r="157" spans="1:19" x14ac:dyDescent="0.2">
      <c r="A157">
        <v>24.943999999999999</v>
      </c>
      <c r="B157">
        <v>47.149000000000001</v>
      </c>
      <c r="C157">
        <v>6833.39</v>
      </c>
      <c r="D157">
        <v>6071.11</v>
      </c>
      <c r="F157">
        <v>24.864000000000001</v>
      </c>
      <c r="G157">
        <v>45.445500000000003</v>
      </c>
      <c r="H157">
        <v>6899.5815925809802</v>
      </c>
      <c r="I157">
        <v>6779.73114123302</v>
      </c>
      <c r="K157">
        <v>24.898</v>
      </c>
      <c r="L157">
        <v>43.761400000000002</v>
      </c>
      <c r="M157">
        <v>6871.3538236265204</v>
      </c>
      <c r="N157">
        <v>7592.9600062790896</v>
      </c>
      <c r="P157">
        <v>24.881</v>
      </c>
      <c r="Q157">
        <v>44.603450000000002</v>
      </c>
      <c r="R157">
        <v>6885.4677081037498</v>
      </c>
      <c r="S157">
        <v>7186.3455737560498</v>
      </c>
    </row>
    <row r="158" spans="1:19" x14ac:dyDescent="0.2">
      <c r="A158">
        <v>24.177</v>
      </c>
      <c r="B158">
        <v>47.868000000000002</v>
      </c>
      <c r="C158">
        <v>7504.59</v>
      </c>
      <c r="D158">
        <v>6768.56</v>
      </c>
      <c r="F158">
        <v>24.307300000000001</v>
      </c>
      <c r="G158">
        <v>47.808100000000003</v>
      </c>
      <c r="H158">
        <v>7384.5904064388096</v>
      </c>
      <c r="I158">
        <v>6794.0177209229896</v>
      </c>
      <c r="K158">
        <v>24.136199999999999</v>
      </c>
      <c r="L158">
        <v>44.4559</v>
      </c>
      <c r="M158">
        <v>7542.6743651901297</v>
      </c>
      <c r="N158">
        <v>8449.7652217127907</v>
      </c>
      <c r="P158">
        <v>24.22175</v>
      </c>
      <c r="Q158">
        <v>46.131999999999998</v>
      </c>
      <c r="R158">
        <v>7463.6323858144697</v>
      </c>
      <c r="S158">
        <v>7621.8914713178901</v>
      </c>
    </row>
    <row r="159" spans="1:19" x14ac:dyDescent="0.2">
      <c r="A159">
        <v>27.207999999999998</v>
      </c>
      <c r="B159">
        <v>38.848999999999997</v>
      </c>
      <c r="C159">
        <v>5265.56</v>
      </c>
      <c r="D159">
        <v>4974.25</v>
      </c>
      <c r="F159">
        <v>30.390699999999999</v>
      </c>
      <c r="G159">
        <v>40.223100000000002</v>
      </c>
      <c r="H159">
        <v>3778.4446127916999</v>
      </c>
      <c r="I159">
        <v>4481.6869868449703</v>
      </c>
      <c r="K159">
        <v>28.229900000000001</v>
      </c>
      <c r="L159">
        <v>39.016599999999997</v>
      </c>
      <c r="M159">
        <v>4714.1935666440404</v>
      </c>
      <c r="N159">
        <v>4910.4296414174196</v>
      </c>
      <c r="P159">
        <v>29.310300000000002</v>
      </c>
      <c r="Q159">
        <v>39.61985</v>
      </c>
      <c r="R159">
        <v>4246.3190897178702</v>
      </c>
      <c r="S159">
        <v>4696.0583141311899</v>
      </c>
    </row>
    <row r="160" spans="1:19" x14ac:dyDescent="0.2">
      <c r="A160">
        <v>27.039000000000001</v>
      </c>
      <c r="B160">
        <v>39.155000000000001</v>
      </c>
      <c r="C160">
        <v>5364.91</v>
      </c>
      <c r="D160">
        <v>5035.21</v>
      </c>
      <c r="F160">
        <v>27.173500000000001</v>
      </c>
      <c r="G160">
        <v>39.435099999999998</v>
      </c>
      <c r="H160">
        <v>5285.6659037330601</v>
      </c>
      <c r="I160">
        <v>4928.6691260127</v>
      </c>
      <c r="K160">
        <v>27.921700000000001</v>
      </c>
      <c r="L160">
        <v>39.093299999999999</v>
      </c>
      <c r="M160">
        <v>4872.0127085213599</v>
      </c>
      <c r="N160">
        <v>5059.1051153704102</v>
      </c>
      <c r="P160">
        <v>27.547599999999999</v>
      </c>
      <c r="Q160">
        <v>39.264200000000002</v>
      </c>
      <c r="R160">
        <v>5078.83930612721</v>
      </c>
      <c r="S160">
        <v>4993.8871206915601</v>
      </c>
    </row>
    <row r="161" spans="1:19" x14ac:dyDescent="0.2">
      <c r="A161">
        <v>26.984000000000002</v>
      </c>
      <c r="B161">
        <v>39.253</v>
      </c>
      <c r="C161">
        <v>5667.67</v>
      </c>
      <c r="D161">
        <v>5260.62</v>
      </c>
      <c r="F161">
        <v>29.646100000000001</v>
      </c>
      <c r="G161">
        <v>39.651899999999998</v>
      </c>
      <c r="H161">
        <v>4273.8856361724802</v>
      </c>
      <c r="I161">
        <v>5103.4433985921296</v>
      </c>
      <c r="K161">
        <v>27.947500000000002</v>
      </c>
      <c r="L161">
        <v>39.198700000000002</v>
      </c>
      <c r="M161">
        <v>5101.4532356607297</v>
      </c>
      <c r="N161">
        <v>5282.5158437976397</v>
      </c>
      <c r="P161">
        <v>28.796800000000001</v>
      </c>
      <c r="Q161">
        <v>39.4253</v>
      </c>
      <c r="R161">
        <v>4687.6694359166104</v>
      </c>
      <c r="S161">
        <v>5192.9796211948897</v>
      </c>
    </row>
    <row r="162" spans="1:19" x14ac:dyDescent="0.2">
      <c r="A162">
        <v>27.052</v>
      </c>
      <c r="B162">
        <v>38.618000000000002</v>
      </c>
      <c r="C162">
        <v>5491.11</v>
      </c>
      <c r="D162">
        <v>5524.41</v>
      </c>
      <c r="F162">
        <v>26.972999999999999</v>
      </c>
      <c r="G162">
        <v>39.651899999999998</v>
      </c>
      <c r="H162">
        <v>5539.5226731694702</v>
      </c>
      <c r="I162">
        <v>5103.4433985921296</v>
      </c>
      <c r="K162">
        <v>27.709800000000001</v>
      </c>
      <c r="L162">
        <v>39.198700000000002</v>
      </c>
      <c r="M162">
        <v>5109.2857085250598</v>
      </c>
      <c r="N162">
        <v>5282.5158437976397</v>
      </c>
      <c r="P162">
        <v>27.3414</v>
      </c>
      <c r="Q162">
        <v>39.4253</v>
      </c>
      <c r="R162">
        <v>5324.40419084727</v>
      </c>
      <c r="S162">
        <v>5192.9796211948897</v>
      </c>
    </row>
    <row r="163" spans="1:19" x14ac:dyDescent="0.2">
      <c r="A163">
        <v>25.626000000000001</v>
      </c>
      <c r="B163">
        <v>40.273000000000003</v>
      </c>
      <c r="C163">
        <v>4726.6499999999996</v>
      </c>
      <c r="D163">
        <v>4465.04</v>
      </c>
      <c r="F163">
        <v>25.5092</v>
      </c>
      <c r="G163">
        <v>40.223100000000002</v>
      </c>
      <c r="H163">
        <v>4791.8577165226698</v>
      </c>
      <c r="I163">
        <v>4481.6869868449703</v>
      </c>
      <c r="K163">
        <v>25.599</v>
      </c>
      <c r="L163">
        <v>39.016599999999997</v>
      </c>
      <c r="M163">
        <v>4741.6102662754602</v>
      </c>
      <c r="N163">
        <v>4910.4296414174196</v>
      </c>
      <c r="P163">
        <v>25.554099999999998</v>
      </c>
      <c r="Q163">
        <v>39.61985</v>
      </c>
      <c r="R163">
        <v>4766.73399139907</v>
      </c>
      <c r="S163">
        <v>4696.0583141311899</v>
      </c>
    </row>
    <row r="164" spans="1:19" x14ac:dyDescent="0.2">
      <c r="A164">
        <v>25.792000000000002</v>
      </c>
      <c r="B164">
        <v>39.695999999999998</v>
      </c>
      <c r="C164">
        <v>5563.16</v>
      </c>
      <c r="D164">
        <v>4916.91</v>
      </c>
      <c r="F164">
        <v>25.830200000000001</v>
      </c>
      <c r="G164">
        <v>39.500100000000003</v>
      </c>
      <c r="H164">
        <v>5538.4888912035203</v>
      </c>
      <c r="I164">
        <v>4990.4180934304004</v>
      </c>
      <c r="K164">
        <v>26.765499999999999</v>
      </c>
      <c r="L164">
        <v>39.129600000000003</v>
      </c>
      <c r="M164">
        <v>4977.9436058147103</v>
      </c>
      <c r="N164">
        <v>5133.5261504281698</v>
      </c>
      <c r="P164">
        <v>26.29785</v>
      </c>
      <c r="Q164">
        <v>39.31485</v>
      </c>
      <c r="R164">
        <v>5258.2162485091203</v>
      </c>
      <c r="S164">
        <v>5061.9721219292796</v>
      </c>
    </row>
    <row r="165" spans="1:19" x14ac:dyDescent="0.2">
      <c r="A165">
        <v>25.8</v>
      </c>
      <c r="B165">
        <v>38.972999999999999</v>
      </c>
      <c r="C165">
        <v>5866.77</v>
      </c>
      <c r="D165">
        <v>5285.24</v>
      </c>
      <c r="F165">
        <v>26.010300000000001</v>
      </c>
      <c r="G165">
        <v>39.286000000000001</v>
      </c>
      <c r="H165">
        <v>5725.6010403619903</v>
      </c>
      <c r="I165">
        <v>5159.9129553595603</v>
      </c>
      <c r="K165">
        <v>27.113399999999999</v>
      </c>
      <c r="L165">
        <v>39.164700000000003</v>
      </c>
      <c r="M165">
        <v>5054.8220189515296</v>
      </c>
      <c r="N165">
        <v>5207.9960744822301</v>
      </c>
      <c r="P165">
        <v>26.56185</v>
      </c>
      <c r="Q165">
        <v>39.225349999999999</v>
      </c>
      <c r="R165">
        <v>5390.2115296567599</v>
      </c>
      <c r="S165">
        <v>5183.9545149208898</v>
      </c>
    </row>
    <row r="166" spans="1:19" x14ac:dyDescent="0.2">
      <c r="A166">
        <v>27.018999999999998</v>
      </c>
      <c r="B166">
        <v>39.085999999999999</v>
      </c>
      <c r="C166">
        <v>5376.83</v>
      </c>
      <c r="D166">
        <v>5328.34</v>
      </c>
      <c r="F166">
        <v>26.961600000000001</v>
      </c>
      <c r="G166">
        <v>39.651899999999998</v>
      </c>
      <c r="H166">
        <v>5411.2337179767601</v>
      </c>
      <c r="I166">
        <v>5103.4433985921296</v>
      </c>
      <c r="K166">
        <v>27.459499999999998</v>
      </c>
      <c r="L166">
        <v>39.198700000000002</v>
      </c>
      <c r="M166">
        <v>5122.22376027266</v>
      </c>
      <c r="N166">
        <v>5282.5158437976397</v>
      </c>
      <c r="P166">
        <v>27.210550000000001</v>
      </c>
      <c r="Q166">
        <v>39.4253</v>
      </c>
      <c r="R166">
        <v>5266.72873912471</v>
      </c>
      <c r="S166">
        <v>5192.9796211948897</v>
      </c>
    </row>
    <row r="167" spans="1:19" x14ac:dyDescent="0.2">
      <c r="A167">
        <v>27.071000000000002</v>
      </c>
      <c r="B167">
        <v>38.908999999999999</v>
      </c>
      <c r="C167">
        <v>5880.5</v>
      </c>
      <c r="D167">
        <v>5581.43</v>
      </c>
      <c r="F167">
        <v>27.308299999999999</v>
      </c>
      <c r="G167">
        <v>38.9437</v>
      </c>
      <c r="H167">
        <v>5728.5370554238298</v>
      </c>
      <c r="I167">
        <v>5566.5268541511196</v>
      </c>
      <c r="K167">
        <v>28.113399999999999</v>
      </c>
      <c r="L167">
        <v>39.263300000000001</v>
      </c>
      <c r="M167">
        <v>5250.32727781223</v>
      </c>
      <c r="N167">
        <v>5431.6923082621997</v>
      </c>
      <c r="P167">
        <v>27.710850000000001</v>
      </c>
      <c r="Q167">
        <v>39.103499999999997</v>
      </c>
      <c r="R167">
        <v>5489.4321666180304</v>
      </c>
      <c r="S167">
        <v>5499.1095812066596</v>
      </c>
    </row>
    <row r="168" spans="1:19" x14ac:dyDescent="0.2">
      <c r="A168">
        <v>25.809000000000001</v>
      </c>
      <c r="B168">
        <v>39.154000000000003</v>
      </c>
      <c r="C168">
        <v>6014.86</v>
      </c>
      <c r="D168">
        <v>5300.63</v>
      </c>
      <c r="F168">
        <v>25.943300000000001</v>
      </c>
      <c r="G168">
        <v>39.651899999999998</v>
      </c>
      <c r="H168">
        <v>5921.92774889252</v>
      </c>
      <c r="I168">
        <v>5103.4433985921296</v>
      </c>
      <c r="K168">
        <v>27.2179</v>
      </c>
      <c r="L168">
        <v>39.198700000000002</v>
      </c>
      <c r="M168">
        <v>5128.2988788427401</v>
      </c>
      <c r="N168">
        <v>5282.5158437976397</v>
      </c>
      <c r="P168">
        <v>26.5806</v>
      </c>
      <c r="Q168">
        <v>39.4253</v>
      </c>
      <c r="R168">
        <v>5525.1133138676296</v>
      </c>
      <c r="S168">
        <v>5192.9796211948897</v>
      </c>
    </row>
    <row r="169" spans="1:19" x14ac:dyDescent="0.2">
      <c r="A169">
        <v>26.937000000000001</v>
      </c>
      <c r="B169">
        <v>39.222999999999999</v>
      </c>
      <c r="C169">
        <v>5426.09</v>
      </c>
      <c r="D169">
        <v>5316.64</v>
      </c>
      <c r="F169">
        <v>26.825600000000001</v>
      </c>
      <c r="G169">
        <v>39.193899999999999</v>
      </c>
      <c r="H169">
        <v>5493.9531684650101</v>
      </c>
      <c r="I169">
        <v>5328.5104307462598</v>
      </c>
      <c r="K169">
        <v>27.386199999999999</v>
      </c>
      <c r="L169">
        <v>39.215200000000003</v>
      </c>
      <c r="M169">
        <v>5163.45912576307</v>
      </c>
      <c r="N169">
        <v>5319.7946101244997</v>
      </c>
      <c r="P169">
        <v>27.105899999999998</v>
      </c>
      <c r="Q169">
        <v>39.204549999999998</v>
      </c>
      <c r="R169">
        <v>5328.7061471140396</v>
      </c>
      <c r="S169">
        <v>5324.1525204353802</v>
      </c>
    </row>
    <row r="170" spans="1:19" x14ac:dyDescent="0.2">
      <c r="A170">
        <v>25.846</v>
      </c>
      <c r="B170">
        <v>39.253</v>
      </c>
      <c r="C170">
        <v>5835.5</v>
      </c>
      <c r="D170">
        <v>5260.62</v>
      </c>
      <c r="F170">
        <v>25.982700000000001</v>
      </c>
      <c r="G170">
        <v>39.651899999999998</v>
      </c>
      <c r="H170">
        <v>5743.8829250181798</v>
      </c>
      <c r="I170">
        <v>5103.4433985921296</v>
      </c>
      <c r="K170">
        <v>26.9693</v>
      </c>
      <c r="L170">
        <v>39.198700000000002</v>
      </c>
      <c r="M170">
        <v>5136.2980884557401</v>
      </c>
      <c r="N170">
        <v>5282.5158437976397</v>
      </c>
      <c r="P170">
        <v>26.475999999999999</v>
      </c>
      <c r="Q170">
        <v>39.4253</v>
      </c>
      <c r="R170">
        <v>5440.0905067369604</v>
      </c>
      <c r="S170">
        <v>5192.9796211948897</v>
      </c>
    </row>
    <row r="171" spans="1:19" x14ac:dyDescent="0.2">
      <c r="A171">
        <v>26.564</v>
      </c>
      <c r="B171">
        <v>38.859000000000002</v>
      </c>
      <c r="C171">
        <v>5657.88</v>
      </c>
      <c r="D171">
        <v>5512.64</v>
      </c>
      <c r="F171">
        <v>26.7392</v>
      </c>
      <c r="G171">
        <v>38.9437</v>
      </c>
      <c r="H171">
        <v>5547.3702649256602</v>
      </c>
      <c r="I171">
        <v>5476.7441629551404</v>
      </c>
      <c r="K171">
        <v>27.317900000000002</v>
      </c>
      <c r="L171">
        <v>39.231499999999997</v>
      </c>
      <c r="M171">
        <v>5202.2757021730104</v>
      </c>
      <c r="N171">
        <v>5357.0826496692298</v>
      </c>
      <c r="P171">
        <v>27.028549999999999</v>
      </c>
      <c r="Q171">
        <v>39.087600000000002</v>
      </c>
      <c r="R171">
        <v>5374.8229835493303</v>
      </c>
      <c r="S171">
        <v>5416.9134063121801</v>
      </c>
    </row>
    <row r="172" spans="1:19" x14ac:dyDescent="0.2">
      <c r="A172">
        <v>25.693999999999999</v>
      </c>
      <c r="B172">
        <v>39.726999999999997</v>
      </c>
      <c r="C172">
        <v>5314.45</v>
      </c>
      <c r="D172">
        <v>5074.5600000000004</v>
      </c>
      <c r="F172">
        <v>25.473400000000002</v>
      </c>
      <c r="G172">
        <v>39.651899999999998</v>
      </c>
      <c r="H172">
        <v>5453.73585985102</v>
      </c>
      <c r="I172">
        <v>5103.4433985921296</v>
      </c>
      <c r="K172">
        <v>26.0242</v>
      </c>
      <c r="L172">
        <v>39.198700000000002</v>
      </c>
      <c r="M172">
        <v>5114.6866106784501</v>
      </c>
      <c r="N172">
        <v>5282.5158437976397</v>
      </c>
      <c r="P172">
        <v>25.748799999999999</v>
      </c>
      <c r="Q172">
        <v>39.4253</v>
      </c>
      <c r="R172">
        <v>5284.21123526474</v>
      </c>
      <c r="S172">
        <v>5192.9796211948897</v>
      </c>
    </row>
    <row r="173" spans="1:19" x14ac:dyDescent="0.2">
      <c r="A173">
        <v>24.702000000000002</v>
      </c>
      <c r="B173">
        <v>40.494999999999997</v>
      </c>
      <c r="C173">
        <v>5277.15</v>
      </c>
      <c r="D173">
        <v>4791.28</v>
      </c>
      <c r="F173">
        <v>24.8506</v>
      </c>
      <c r="G173">
        <v>39.651899999999998</v>
      </c>
      <c r="H173">
        <v>5183.0425659177399</v>
      </c>
      <c r="I173">
        <v>5103.4433985921296</v>
      </c>
      <c r="K173">
        <v>24.972000000000001</v>
      </c>
      <c r="L173">
        <v>39.198700000000002</v>
      </c>
      <c r="M173">
        <v>5107.8407633526003</v>
      </c>
      <c r="N173">
        <v>5282.5158437976397</v>
      </c>
      <c r="P173">
        <v>24.911300000000001</v>
      </c>
      <c r="Q173">
        <v>39.4253</v>
      </c>
      <c r="R173">
        <v>5145.4416646351701</v>
      </c>
      <c r="S173">
        <v>5192.9796211948897</v>
      </c>
    </row>
    <row r="174" spans="1:19" x14ac:dyDescent="0.2">
      <c r="A174">
        <v>25.8</v>
      </c>
      <c r="B174">
        <v>39.026000000000003</v>
      </c>
      <c r="C174">
        <v>6175.54</v>
      </c>
      <c r="D174">
        <v>6245.11</v>
      </c>
      <c r="F174">
        <v>26.0152</v>
      </c>
      <c r="G174">
        <v>39.002000000000002</v>
      </c>
      <c r="H174">
        <v>6023.5489048010204</v>
      </c>
      <c r="I174">
        <v>6256.6397665431796</v>
      </c>
      <c r="K174">
        <v>26.2561</v>
      </c>
      <c r="L174">
        <v>39.4878</v>
      </c>
      <c r="M174">
        <v>5859.2694221557704</v>
      </c>
      <c r="N174">
        <v>6028.5461120997497</v>
      </c>
      <c r="P174">
        <v>26.135649999999998</v>
      </c>
      <c r="Q174">
        <v>39.244900000000001</v>
      </c>
      <c r="R174">
        <v>5941.4091634783999</v>
      </c>
      <c r="S174">
        <v>6142.5929393214601</v>
      </c>
    </row>
    <row r="175" spans="1:19" x14ac:dyDescent="0.2">
      <c r="A175">
        <v>24.51</v>
      </c>
      <c r="B175">
        <v>39.756</v>
      </c>
      <c r="C175">
        <v>7202.85</v>
      </c>
      <c r="D175">
        <v>6329.33</v>
      </c>
      <c r="F175">
        <v>24.671500000000002</v>
      </c>
      <c r="G175">
        <v>39.076799999999999</v>
      </c>
      <c r="H175">
        <v>7062.3115215219796</v>
      </c>
      <c r="I175">
        <v>6665.1237264335095</v>
      </c>
      <c r="K175">
        <v>25.742599999999999</v>
      </c>
      <c r="L175">
        <v>39.602899999999998</v>
      </c>
      <c r="M175">
        <v>6216.9327862351001</v>
      </c>
      <c r="N175">
        <v>6403.0227835573496</v>
      </c>
      <c r="P175">
        <v>25.207049999999999</v>
      </c>
      <c r="Q175">
        <v>39.339849999999998</v>
      </c>
      <c r="R175">
        <v>6639.6221538785403</v>
      </c>
      <c r="S175">
        <v>6534.07325499543</v>
      </c>
    </row>
    <row r="176" spans="1:19" x14ac:dyDescent="0.2">
      <c r="A176">
        <v>24.498999999999999</v>
      </c>
      <c r="B176">
        <v>39.866</v>
      </c>
      <c r="C176">
        <v>7212.56</v>
      </c>
      <c r="D176">
        <v>6695.55</v>
      </c>
      <c r="F176">
        <v>24.5715</v>
      </c>
      <c r="G176">
        <v>39.810699999999997</v>
      </c>
      <c r="H176">
        <v>7148.8825816378703</v>
      </c>
      <c r="I176">
        <v>6723.4857971785996</v>
      </c>
      <c r="K176">
        <v>25.258900000000001</v>
      </c>
      <c r="L176">
        <v>39.703600000000002</v>
      </c>
      <c r="M176">
        <v>6581.0250851790797</v>
      </c>
      <c r="N176">
        <v>6778.0659190537899</v>
      </c>
      <c r="P176">
        <v>24.915199999999999</v>
      </c>
      <c r="Q176">
        <v>39.757150000000003</v>
      </c>
      <c r="R176">
        <v>6864.95383340847</v>
      </c>
      <c r="S176">
        <v>6750.7758581161997</v>
      </c>
    </row>
    <row r="177" spans="1:19" x14ac:dyDescent="0.2">
      <c r="A177">
        <v>23.611000000000001</v>
      </c>
      <c r="B177">
        <v>40.335000000000001</v>
      </c>
      <c r="C177">
        <v>8057.33</v>
      </c>
      <c r="D177">
        <v>7676.83</v>
      </c>
      <c r="F177">
        <v>23.686199999999999</v>
      </c>
      <c r="G177">
        <v>40.324599999999997</v>
      </c>
      <c r="H177">
        <v>7980.7820931138704</v>
      </c>
      <c r="I177">
        <v>7682.7880328463498</v>
      </c>
      <c r="K177">
        <v>23.8124</v>
      </c>
      <c r="L177">
        <v>39.953000000000003</v>
      </c>
      <c r="M177">
        <v>7854.6570705841204</v>
      </c>
      <c r="N177">
        <v>7899.1648822610496</v>
      </c>
      <c r="P177">
        <v>23.749300000000002</v>
      </c>
      <c r="Q177">
        <v>40.138800000000003</v>
      </c>
      <c r="R177">
        <v>7917.7195818489899</v>
      </c>
      <c r="S177">
        <v>7790.9764575537001</v>
      </c>
    </row>
    <row r="178" spans="1:19" x14ac:dyDescent="0.2">
      <c r="A178">
        <v>23.091000000000001</v>
      </c>
      <c r="B178">
        <v>40.22</v>
      </c>
      <c r="C178">
        <v>8614.0300000000007</v>
      </c>
      <c r="D178">
        <v>8557.91</v>
      </c>
      <c r="F178">
        <v>23.23</v>
      </c>
      <c r="G178">
        <v>39.954999999999998</v>
      </c>
      <c r="H178">
        <v>8460.3087361434009</v>
      </c>
      <c r="I178">
        <v>8729.3197072066705</v>
      </c>
      <c r="K178">
        <v>22.9953</v>
      </c>
      <c r="L178">
        <v>40.084699999999998</v>
      </c>
      <c r="M178">
        <v>8721.9788970402296</v>
      </c>
      <c r="N178">
        <v>8644.8816693864392</v>
      </c>
      <c r="P178">
        <v>23.112649999999999</v>
      </c>
      <c r="Q178">
        <v>40.019849999999998</v>
      </c>
      <c r="R178">
        <v>8591.1438165918098</v>
      </c>
      <c r="S178">
        <v>8687.1006882965594</v>
      </c>
    </row>
    <row r="179" spans="1:19" x14ac:dyDescent="0.2">
      <c r="A179">
        <v>21.875</v>
      </c>
      <c r="B179">
        <v>40.889000000000003</v>
      </c>
      <c r="C179">
        <v>10131.9</v>
      </c>
      <c r="D179">
        <v>8920.3700000000008</v>
      </c>
      <c r="F179">
        <v>22.6738</v>
      </c>
      <c r="G179">
        <v>40.876800000000003</v>
      </c>
      <c r="H179">
        <v>9098.2745522209607</v>
      </c>
      <c r="I179">
        <v>8928.3880510253002</v>
      </c>
      <c r="K179">
        <v>22.3565</v>
      </c>
      <c r="L179">
        <v>40.1935</v>
      </c>
      <c r="M179">
        <v>9491.2980377452204</v>
      </c>
      <c r="N179">
        <v>9391.5241074905498</v>
      </c>
      <c r="P179">
        <v>22.515149999999998</v>
      </c>
      <c r="Q179">
        <v>40.535150000000002</v>
      </c>
      <c r="R179">
        <v>9294.7862949830906</v>
      </c>
      <c r="S179">
        <v>9159.9560792579305</v>
      </c>
    </row>
    <row r="180" spans="1:19" x14ac:dyDescent="0.2">
      <c r="A180">
        <v>21.363</v>
      </c>
      <c r="B180">
        <v>41.069000000000003</v>
      </c>
      <c r="C180">
        <v>10878</v>
      </c>
      <c r="D180">
        <v>9569.1200000000008</v>
      </c>
      <c r="F180">
        <v>21.6586</v>
      </c>
      <c r="G180">
        <v>41.076300000000003</v>
      </c>
      <c r="H180">
        <v>10438.6215849209</v>
      </c>
      <c r="I180">
        <v>9564.0208502377209</v>
      </c>
      <c r="K180">
        <v>22.191800000000001</v>
      </c>
      <c r="L180">
        <v>40.284799999999997</v>
      </c>
      <c r="M180">
        <v>9704.1013716215202</v>
      </c>
      <c r="N180">
        <v>10138.8609701848</v>
      </c>
      <c r="P180">
        <v>21.9252</v>
      </c>
      <c r="Q180">
        <v>40.680549999999997</v>
      </c>
      <c r="R180">
        <v>10071.361478271199</v>
      </c>
      <c r="S180">
        <v>9851.4409102112695</v>
      </c>
    </row>
    <row r="181" spans="1:19" x14ac:dyDescent="0.2">
      <c r="A181">
        <v>20.806999999999999</v>
      </c>
      <c r="B181">
        <v>41.476999999999997</v>
      </c>
      <c r="C181">
        <v>11773.5</v>
      </c>
      <c r="D181">
        <v>10404.200000000001</v>
      </c>
      <c r="F181">
        <v>20.961400000000001</v>
      </c>
      <c r="G181">
        <v>41.363900000000001</v>
      </c>
      <c r="H181">
        <v>11515.2918513692</v>
      </c>
      <c r="I181">
        <v>10489.7874895572</v>
      </c>
      <c r="K181">
        <v>21.944900000000001</v>
      </c>
      <c r="L181">
        <v>40.397500000000001</v>
      </c>
      <c r="M181">
        <v>10035.3818557779</v>
      </c>
      <c r="N181">
        <v>11260.8275474273</v>
      </c>
      <c r="P181">
        <v>21.453150000000001</v>
      </c>
      <c r="Q181">
        <v>40.880699999999997</v>
      </c>
      <c r="R181">
        <v>10775.336853573601</v>
      </c>
      <c r="S181">
        <v>10875.3075184922</v>
      </c>
    </row>
    <row r="182" spans="1:19" x14ac:dyDescent="0.2">
      <c r="A182">
        <v>25.968</v>
      </c>
      <c r="B182">
        <v>38.984000000000002</v>
      </c>
      <c r="C182">
        <v>6056.46</v>
      </c>
      <c r="D182">
        <v>5325.52</v>
      </c>
      <c r="F182">
        <v>26.0687</v>
      </c>
      <c r="G182">
        <v>39.651899999999998</v>
      </c>
      <c r="H182">
        <v>5986.5647990119296</v>
      </c>
      <c r="I182">
        <v>5060.9147036038703</v>
      </c>
      <c r="K182">
        <v>27.5365</v>
      </c>
      <c r="L182">
        <v>39.181899999999999</v>
      </c>
      <c r="M182">
        <v>5079.3511720014103</v>
      </c>
      <c r="N182">
        <v>5245.2501025142901</v>
      </c>
      <c r="P182">
        <v>26.802600000000002</v>
      </c>
      <c r="Q182">
        <v>39.416899999999998</v>
      </c>
      <c r="R182">
        <v>5532.9579855066704</v>
      </c>
      <c r="S182">
        <v>5153.0824030590802</v>
      </c>
    </row>
    <row r="183" spans="1:19" x14ac:dyDescent="0.2">
      <c r="A183">
        <v>22.42</v>
      </c>
      <c r="B183">
        <v>45.9</v>
      </c>
      <c r="C183">
        <v>4705.41</v>
      </c>
      <c r="D183">
        <v>4386.8900000000003</v>
      </c>
      <c r="F183">
        <v>20.8443</v>
      </c>
      <c r="G183">
        <v>43.947600000000001</v>
      </c>
      <c r="H183">
        <v>5855.2218712781696</v>
      </c>
      <c r="I183">
        <v>4997.90334622912</v>
      </c>
      <c r="K183">
        <v>21.713699999999999</v>
      </c>
      <c r="L183">
        <v>43.761899999999997</v>
      </c>
      <c r="M183">
        <v>5179.7050366984004</v>
      </c>
      <c r="N183">
        <v>5061.8020815969403</v>
      </c>
      <c r="P183">
        <v>21.279</v>
      </c>
      <c r="Q183">
        <v>43.854750000000003</v>
      </c>
      <c r="R183">
        <v>5517.46345398828</v>
      </c>
      <c r="S183">
        <v>5029.8527139130301</v>
      </c>
    </row>
    <row r="184" spans="1:19" x14ac:dyDescent="0.2">
      <c r="A184">
        <v>22.91</v>
      </c>
      <c r="B184">
        <v>45.4</v>
      </c>
      <c r="C184">
        <v>4409.8999999999996</v>
      </c>
      <c r="D184">
        <v>3966.75</v>
      </c>
      <c r="F184">
        <v>22.5794</v>
      </c>
      <c r="G184">
        <v>44.993499999999997</v>
      </c>
      <c r="H184">
        <v>4606.4503545392099</v>
      </c>
      <c r="I184">
        <v>4075.2429281956302</v>
      </c>
      <c r="K184">
        <v>21.915500000000002</v>
      </c>
      <c r="L184">
        <v>43.194000000000003</v>
      </c>
      <c r="M184">
        <v>5037.8811609799104</v>
      </c>
      <c r="N184">
        <v>4606.0782495959502</v>
      </c>
      <c r="P184">
        <v>22.247450000000001</v>
      </c>
      <c r="Q184">
        <v>44.09375</v>
      </c>
      <c r="R184">
        <v>4822.1657577595597</v>
      </c>
      <c r="S184">
        <v>4340.6605888957902</v>
      </c>
    </row>
    <row r="185" spans="1:19" x14ac:dyDescent="0.2">
      <c r="A185">
        <v>24.78</v>
      </c>
      <c r="B185">
        <v>44.4</v>
      </c>
      <c r="C185">
        <v>3484.98</v>
      </c>
      <c r="D185">
        <v>3029.18</v>
      </c>
      <c r="F185">
        <v>24.5885</v>
      </c>
      <c r="G185">
        <v>43.900799999999997</v>
      </c>
      <c r="H185">
        <v>3567.0330114133199</v>
      </c>
      <c r="I185">
        <v>3133.6938255097102</v>
      </c>
      <c r="K185">
        <v>23.248699999999999</v>
      </c>
      <c r="L185">
        <v>42.463200000000001</v>
      </c>
      <c r="M185">
        <v>4219.9457882429897</v>
      </c>
      <c r="N185">
        <v>3462.8756789207</v>
      </c>
      <c r="P185">
        <v>23.918600000000001</v>
      </c>
      <c r="Q185">
        <v>43.182000000000002</v>
      </c>
      <c r="R185">
        <v>3893.48939982816</v>
      </c>
      <c r="S185">
        <v>3298.2847522152101</v>
      </c>
    </row>
    <row r="186" spans="1:19" x14ac:dyDescent="0.2">
      <c r="A186">
        <v>27.73</v>
      </c>
      <c r="B186">
        <v>41.2</v>
      </c>
      <c r="C186">
        <v>5471.14</v>
      </c>
      <c r="D186">
        <v>4701.1499999999996</v>
      </c>
      <c r="F186">
        <v>27.5852</v>
      </c>
      <c r="G186">
        <v>42.015799999999999</v>
      </c>
      <c r="H186">
        <v>5557.7321153093599</v>
      </c>
      <c r="I186">
        <v>4432.5962164891198</v>
      </c>
      <c r="K186">
        <v>27.809000000000001</v>
      </c>
      <c r="L186">
        <v>42.804400000000001</v>
      </c>
      <c r="M186">
        <v>5424.6410899866596</v>
      </c>
      <c r="N186">
        <v>4192.0875919711098</v>
      </c>
      <c r="P186">
        <v>27.697099999999999</v>
      </c>
      <c r="Q186">
        <v>42.4101</v>
      </c>
      <c r="R186">
        <v>5491.1866026480102</v>
      </c>
      <c r="S186">
        <v>4312.3419042301102</v>
      </c>
    </row>
    <row r="187" spans="1:19" x14ac:dyDescent="0.2">
      <c r="A187">
        <v>29.87</v>
      </c>
      <c r="B187">
        <v>41.4</v>
      </c>
      <c r="C187">
        <v>4377.45</v>
      </c>
      <c r="D187">
        <v>4035.5</v>
      </c>
      <c r="F187">
        <v>29.913599999999999</v>
      </c>
      <c r="G187">
        <v>41.6417</v>
      </c>
      <c r="H187">
        <v>4358.3512426064899</v>
      </c>
      <c r="I187">
        <v>3965.6263003378499</v>
      </c>
      <c r="K187">
        <v>29.065799999999999</v>
      </c>
      <c r="L187">
        <v>42.545499999999997</v>
      </c>
      <c r="M187">
        <v>4750.9694778298399</v>
      </c>
      <c r="N187">
        <v>3718.2510871477202</v>
      </c>
      <c r="P187">
        <v>29.489699999999999</v>
      </c>
      <c r="Q187">
        <v>42.093600000000002</v>
      </c>
      <c r="R187">
        <v>4554.6603602181603</v>
      </c>
      <c r="S187">
        <v>3841.9386937427798</v>
      </c>
    </row>
    <row r="188" spans="1:19" x14ac:dyDescent="0.2">
      <c r="A188">
        <v>30.93</v>
      </c>
      <c r="B188">
        <v>41.8</v>
      </c>
      <c r="C188">
        <v>4121.8500000000004</v>
      </c>
      <c r="D188">
        <v>3702.93</v>
      </c>
      <c r="F188">
        <v>30.127500000000001</v>
      </c>
      <c r="G188">
        <v>41.901800000000001</v>
      </c>
      <c r="H188">
        <v>4460.0625674323101</v>
      </c>
      <c r="I188">
        <v>3675.9958780583102</v>
      </c>
      <c r="K188">
        <v>29.8552</v>
      </c>
      <c r="L188">
        <v>42.490699999999997</v>
      </c>
      <c r="M188">
        <v>4583.2229051404802</v>
      </c>
      <c r="N188">
        <v>3525.2653236778301</v>
      </c>
      <c r="P188">
        <v>29.991350000000001</v>
      </c>
      <c r="Q188">
        <v>42.196249999999999</v>
      </c>
      <c r="R188">
        <v>4521.6427362863997</v>
      </c>
      <c r="S188">
        <v>3600.6306008680699</v>
      </c>
    </row>
    <row r="189" spans="1:19" x14ac:dyDescent="0.2">
      <c r="A189">
        <v>31.6935</v>
      </c>
      <c r="B189">
        <v>53.3902</v>
      </c>
      <c r="C189">
        <v>2498.5300000000002</v>
      </c>
      <c r="D189">
        <v>2787.47</v>
      </c>
      <c r="F189">
        <v>31.7761</v>
      </c>
      <c r="G189">
        <v>53.032899999999998</v>
      </c>
      <c r="H189">
        <v>2479.1028495282399</v>
      </c>
      <c r="I189">
        <v>2844.1911125612401</v>
      </c>
      <c r="K189">
        <v>30.1191</v>
      </c>
      <c r="L189">
        <v>56.478700000000003</v>
      </c>
      <c r="M189">
        <v>2911.1814977772001</v>
      </c>
      <c r="N189">
        <v>2354.7267776101598</v>
      </c>
      <c r="P189">
        <v>30.947600000000001</v>
      </c>
      <c r="Q189">
        <v>54.755800000000001</v>
      </c>
      <c r="R189">
        <v>2695.14217365272</v>
      </c>
      <c r="S189">
        <v>2599.4589450857002</v>
      </c>
    </row>
    <row r="190" spans="1:19" x14ac:dyDescent="0.2">
      <c r="A190">
        <v>32.820700000000002</v>
      </c>
      <c r="B190">
        <v>53.002299999999998</v>
      </c>
      <c r="C190">
        <v>2249.84</v>
      </c>
      <c r="D190">
        <v>2136.84</v>
      </c>
      <c r="F190">
        <v>35.571899999999999</v>
      </c>
      <c r="G190">
        <v>56.265099999999997</v>
      </c>
      <c r="H190">
        <v>1767.15745451153</v>
      </c>
      <c r="I190">
        <v>1786.23859040906</v>
      </c>
      <c r="K190">
        <v>32.879300000000001</v>
      </c>
      <c r="L190">
        <v>55.786900000000003</v>
      </c>
      <c r="M190">
        <v>2237.8247680465302</v>
      </c>
      <c r="N190">
        <v>1832.5625210180301</v>
      </c>
      <c r="P190">
        <v>34.2256</v>
      </c>
      <c r="Q190">
        <v>56.026000000000003</v>
      </c>
      <c r="R190">
        <v>2002.4911112790301</v>
      </c>
      <c r="S190">
        <v>1809.4005557135399</v>
      </c>
    </row>
    <row r="191" spans="1:19" x14ac:dyDescent="0.2">
      <c r="A191">
        <v>33.691200000000002</v>
      </c>
      <c r="B191">
        <v>52.798900000000003</v>
      </c>
      <c r="C191">
        <v>2079.92</v>
      </c>
      <c r="D191">
        <v>1801.36</v>
      </c>
      <c r="F191">
        <v>35.8812</v>
      </c>
      <c r="G191">
        <v>52.720999999999997</v>
      </c>
      <c r="H191">
        <v>1721.84654802205</v>
      </c>
      <c r="I191">
        <v>1809.35605739789</v>
      </c>
      <c r="K191">
        <v>34.701700000000002</v>
      </c>
      <c r="L191">
        <v>53.3386</v>
      </c>
      <c r="M191">
        <v>1903.4659025265501</v>
      </c>
      <c r="N191">
        <v>1747.2327142074901</v>
      </c>
      <c r="P191">
        <v>35.291449999999998</v>
      </c>
      <c r="Q191">
        <v>53.029800000000002</v>
      </c>
      <c r="R191">
        <v>1812.6562252742999</v>
      </c>
      <c r="S191">
        <v>1778.2943858026899</v>
      </c>
    </row>
    <row r="192" spans="1:19" x14ac:dyDescent="0.2">
      <c r="A192">
        <v>38.786499999999997</v>
      </c>
      <c r="B192">
        <v>52.689700000000002</v>
      </c>
      <c r="C192">
        <v>3180.76</v>
      </c>
      <c r="D192">
        <v>2900.13</v>
      </c>
      <c r="F192">
        <v>42.552799999999998</v>
      </c>
      <c r="G192">
        <v>53.032899999999998</v>
      </c>
      <c r="H192">
        <v>2408.7234716245798</v>
      </c>
      <c r="I192">
        <v>2844.1911125612401</v>
      </c>
      <c r="K192">
        <v>39.355800000000002</v>
      </c>
      <c r="L192">
        <v>56.478700000000003</v>
      </c>
      <c r="M192">
        <v>3044.7207752285099</v>
      </c>
      <c r="N192">
        <v>2354.7267776101598</v>
      </c>
      <c r="P192">
        <v>40.954300000000003</v>
      </c>
      <c r="Q192">
        <v>54.755800000000001</v>
      </c>
      <c r="R192">
        <v>2726.7221234265398</v>
      </c>
      <c r="S192">
        <v>2599.4589450857002</v>
      </c>
    </row>
    <row r="193" spans="1:19" x14ac:dyDescent="0.2">
      <c r="A193">
        <v>42.090400000000002</v>
      </c>
      <c r="B193">
        <v>54.209099999999999</v>
      </c>
      <c r="C193">
        <v>2488.9899999999998</v>
      </c>
      <c r="D193">
        <v>2330.16</v>
      </c>
      <c r="F193">
        <v>42.124600000000001</v>
      </c>
      <c r="G193">
        <v>54.616100000000003</v>
      </c>
      <c r="H193">
        <v>2482.9338415577099</v>
      </c>
      <c r="I193">
        <v>2278.4501510121299</v>
      </c>
      <c r="K193">
        <v>40.577800000000003</v>
      </c>
      <c r="L193">
        <v>56.216799999999999</v>
      </c>
      <c r="M193">
        <v>2777.8403287105298</v>
      </c>
      <c r="N193">
        <v>2089.3135011888899</v>
      </c>
      <c r="P193">
        <v>41.351199999999999</v>
      </c>
      <c r="Q193">
        <v>55.416449999999998</v>
      </c>
      <c r="R193">
        <v>2630.3870851341198</v>
      </c>
      <c r="S193">
        <v>2183.8818261005099</v>
      </c>
    </row>
    <row r="194" spans="1:19" x14ac:dyDescent="0.2">
      <c r="A194">
        <v>15.5726</v>
      </c>
      <c r="B194">
        <v>30.065799999999999</v>
      </c>
      <c r="C194">
        <v>7020.87</v>
      </c>
      <c r="D194">
        <v>6828.95</v>
      </c>
      <c r="F194">
        <v>15.570399999999999</v>
      </c>
      <c r="G194">
        <v>28.6858</v>
      </c>
      <c r="H194">
        <v>7023.8019493522097</v>
      </c>
      <c r="I194">
        <v>7862.7263342963097</v>
      </c>
      <c r="K194">
        <v>14.6518</v>
      </c>
      <c r="L194">
        <v>28.403099999999998</v>
      </c>
      <c r="M194">
        <v>8429.4350216647508</v>
      </c>
      <c r="N194">
        <v>8099.8185226166497</v>
      </c>
      <c r="P194">
        <v>15.1111</v>
      </c>
      <c r="Q194">
        <v>28.544450000000001</v>
      </c>
      <c r="R194">
        <v>7726.6184855084803</v>
      </c>
      <c r="S194">
        <v>7981.2724284564802</v>
      </c>
    </row>
    <row r="195" spans="1:19" x14ac:dyDescent="0.2">
      <c r="A195">
        <v>15.652699999999999</v>
      </c>
      <c r="B195">
        <v>29.1966</v>
      </c>
      <c r="C195">
        <v>8987.73</v>
      </c>
      <c r="D195">
        <v>8202.92</v>
      </c>
      <c r="F195">
        <v>15.6677</v>
      </c>
      <c r="G195">
        <v>29.192699999999999</v>
      </c>
      <c r="H195">
        <v>8961.9878745865608</v>
      </c>
      <c r="I195">
        <v>8206.1910667959091</v>
      </c>
      <c r="K195">
        <v>14.9132</v>
      </c>
      <c r="L195">
        <v>28.721</v>
      </c>
      <c r="M195">
        <v>10392.097479779901</v>
      </c>
      <c r="N195">
        <v>8617.2004907117607</v>
      </c>
      <c r="P195">
        <v>15.29045</v>
      </c>
      <c r="Q195">
        <v>28.956849999999999</v>
      </c>
      <c r="R195">
        <v>9677.0426771832208</v>
      </c>
      <c r="S195">
        <v>8411.6957787538304</v>
      </c>
    </row>
    <row r="196" spans="1:19" x14ac:dyDescent="0.2">
      <c r="A196">
        <v>16.716699999999999</v>
      </c>
      <c r="B196">
        <v>27.9787</v>
      </c>
      <c r="C196">
        <v>8513.61</v>
      </c>
      <c r="D196">
        <v>7868.74</v>
      </c>
      <c r="F196">
        <v>16.6981</v>
      </c>
      <c r="G196">
        <v>27.996300000000002</v>
      </c>
      <c r="H196">
        <v>8542.0557786603495</v>
      </c>
      <c r="I196">
        <v>7853.8810881346299</v>
      </c>
      <c r="K196">
        <v>16.485399999999998</v>
      </c>
      <c r="L196">
        <v>28.155100000000001</v>
      </c>
      <c r="M196">
        <v>8876.9725399140007</v>
      </c>
      <c r="N196">
        <v>7721.7764990203004</v>
      </c>
      <c r="P196">
        <v>16.591750000000001</v>
      </c>
      <c r="Q196">
        <v>28.075700000000001</v>
      </c>
      <c r="R196">
        <v>8709.5141592871805</v>
      </c>
      <c r="S196">
        <v>7787.8287935774697</v>
      </c>
    </row>
    <row r="197" spans="1:19" x14ac:dyDescent="0.2">
      <c r="A197">
        <v>17.5137</v>
      </c>
      <c r="B197">
        <v>27.3874</v>
      </c>
      <c r="C197">
        <v>9871.2199999999993</v>
      </c>
      <c r="D197">
        <v>9034.83</v>
      </c>
      <c r="F197">
        <v>17.518999999999998</v>
      </c>
      <c r="G197">
        <v>28.6858</v>
      </c>
      <c r="H197">
        <v>9862.1833171998896</v>
      </c>
      <c r="I197">
        <v>7862.7263342963097</v>
      </c>
      <c r="K197">
        <v>17.413900000000002</v>
      </c>
      <c r="L197">
        <v>28.403099999999998</v>
      </c>
      <c r="M197">
        <v>10041.929674842801</v>
      </c>
      <c r="N197">
        <v>8099.8167743026897</v>
      </c>
      <c r="P197">
        <v>17.466449999999998</v>
      </c>
      <c r="Q197">
        <v>28.544450000000001</v>
      </c>
      <c r="R197">
        <v>9952.0564960213596</v>
      </c>
      <c r="S197">
        <v>7981.2715542995002</v>
      </c>
    </row>
    <row r="198" spans="1:19" x14ac:dyDescent="0.2">
      <c r="A198">
        <v>18.537700000000001</v>
      </c>
      <c r="B198">
        <v>27.5273</v>
      </c>
      <c r="C198">
        <v>8324.09</v>
      </c>
      <c r="D198">
        <v>7626.67</v>
      </c>
      <c r="F198">
        <v>19.250800000000002</v>
      </c>
      <c r="G198">
        <v>27.499600000000001</v>
      </c>
      <c r="H198">
        <v>7432.8981042121804</v>
      </c>
      <c r="I198">
        <v>7649.7637130533603</v>
      </c>
      <c r="K198">
        <v>18.2895</v>
      </c>
      <c r="L198">
        <v>28.020399999999999</v>
      </c>
      <c r="M198">
        <v>8667.59701410667</v>
      </c>
      <c r="N198">
        <v>7231.0875793372998</v>
      </c>
      <c r="P198">
        <v>18.770150000000001</v>
      </c>
      <c r="Q198">
        <v>27.76</v>
      </c>
      <c r="R198">
        <v>8050.2475591594202</v>
      </c>
      <c r="S198">
        <v>7440.42564619533</v>
      </c>
    </row>
    <row r="199" spans="1:19" x14ac:dyDescent="0.2">
      <c r="A199">
        <v>18.803899999999999</v>
      </c>
      <c r="B199">
        <v>27.677700000000002</v>
      </c>
      <c r="C199">
        <v>7177.99</v>
      </c>
      <c r="D199">
        <v>7878.16</v>
      </c>
      <c r="F199">
        <v>18.758600000000001</v>
      </c>
      <c r="G199">
        <v>27.808900000000001</v>
      </c>
      <c r="H199">
        <v>7230.1350537157796</v>
      </c>
      <c r="I199">
        <v>7767.21960570377</v>
      </c>
      <c r="K199">
        <v>17.4863</v>
      </c>
      <c r="L199">
        <v>28.092400000000001</v>
      </c>
      <c r="M199">
        <v>8925.9738060202508</v>
      </c>
      <c r="N199">
        <v>7534.3868174931304</v>
      </c>
      <c r="P199">
        <v>18.122450000000001</v>
      </c>
      <c r="Q199">
        <v>27.95065</v>
      </c>
      <c r="R199">
        <v>8078.0544298680097</v>
      </c>
      <c r="S199">
        <v>7650.8032115984497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02F281-7AB3-1646-9CE4-D5E550930D5A}">
  <dimension ref="B1:AT1002"/>
  <sheetViews>
    <sheetView topLeftCell="AK1" workbookViewId="0">
      <selection activeCell="AU14" sqref="AU14"/>
    </sheetView>
  </sheetViews>
  <sheetFormatPr baseColWidth="10" defaultRowHeight="16" x14ac:dyDescent="0.2"/>
  <sheetData>
    <row r="1" spans="2:46" x14ac:dyDescent="0.2">
      <c r="B1" s="7" t="s">
        <v>146</v>
      </c>
      <c r="C1" s="7"/>
      <c r="D1" s="7"/>
      <c r="E1" s="7"/>
      <c r="F1" s="7" t="s">
        <v>147</v>
      </c>
      <c r="G1" s="7"/>
      <c r="H1" s="7"/>
      <c r="I1" s="7"/>
      <c r="J1" s="7" t="s">
        <v>148</v>
      </c>
      <c r="K1" s="7"/>
      <c r="L1" s="7"/>
      <c r="M1" s="7"/>
      <c r="N1" s="8" t="s">
        <v>149</v>
      </c>
      <c r="O1" s="8"/>
      <c r="P1" s="8"/>
      <c r="Q1" s="8"/>
      <c r="R1" s="8" t="s">
        <v>150</v>
      </c>
      <c r="S1" s="8"/>
      <c r="T1" s="8"/>
      <c r="U1" s="8"/>
      <c r="V1" s="8" t="s">
        <v>151</v>
      </c>
      <c r="W1" s="8"/>
      <c r="X1" s="8"/>
      <c r="Y1" s="8"/>
      <c r="Z1" s="8" t="s">
        <v>152</v>
      </c>
      <c r="AA1" s="8"/>
      <c r="AB1" s="8"/>
      <c r="AC1" s="8"/>
      <c r="AD1" s="8" t="s">
        <v>153</v>
      </c>
      <c r="AE1" s="8"/>
      <c r="AF1" s="8"/>
      <c r="AG1" s="8"/>
      <c r="AH1" s="8" t="s">
        <v>154</v>
      </c>
      <c r="AI1" s="8"/>
      <c r="AJ1" s="8"/>
      <c r="AK1" s="8"/>
      <c r="AL1" s="8" t="s">
        <v>155</v>
      </c>
      <c r="AM1" s="8"/>
      <c r="AN1" s="8"/>
      <c r="AO1" s="8"/>
      <c r="AQ1" s="8" t="s">
        <v>156</v>
      </c>
      <c r="AR1" s="8"/>
      <c r="AS1" s="8"/>
      <c r="AT1" s="8"/>
    </row>
    <row r="2" spans="2:46" x14ac:dyDescent="0.2">
      <c r="B2" t="s">
        <v>157</v>
      </c>
      <c r="C2" t="s">
        <v>158</v>
      </c>
      <c r="D2" t="s">
        <v>159</v>
      </c>
      <c r="E2" t="s">
        <v>160</v>
      </c>
      <c r="F2" t="s">
        <v>157</v>
      </c>
      <c r="G2" t="s">
        <v>158</v>
      </c>
      <c r="H2" t="s">
        <v>159</v>
      </c>
      <c r="I2" t="s">
        <v>160</v>
      </c>
      <c r="J2" t="s">
        <v>157</v>
      </c>
      <c r="K2" t="s">
        <v>158</v>
      </c>
      <c r="L2" t="s">
        <v>159</v>
      </c>
      <c r="M2" t="s">
        <v>160</v>
      </c>
      <c r="N2" s="1" t="s">
        <v>157</v>
      </c>
      <c r="O2" s="1" t="s">
        <v>158</v>
      </c>
      <c r="P2" s="1" t="s">
        <v>159</v>
      </c>
      <c r="Q2" s="1" t="s">
        <v>160</v>
      </c>
      <c r="R2" s="1" t="s">
        <v>157</v>
      </c>
      <c r="S2" s="1" t="s">
        <v>158</v>
      </c>
      <c r="T2" s="1" t="s">
        <v>159</v>
      </c>
      <c r="U2" s="1" t="s">
        <v>160</v>
      </c>
      <c r="V2" s="1" t="s">
        <v>157</v>
      </c>
      <c r="W2" s="1" t="s">
        <v>158</v>
      </c>
      <c r="X2" s="1" t="s">
        <v>159</v>
      </c>
      <c r="Y2" s="1" t="s">
        <v>160</v>
      </c>
      <c r="Z2" s="1" t="s">
        <v>157</v>
      </c>
      <c r="AA2" s="1" t="s">
        <v>158</v>
      </c>
      <c r="AB2" s="1" t="s">
        <v>159</v>
      </c>
      <c r="AC2" s="1" t="s">
        <v>160</v>
      </c>
      <c r="AD2" s="1" t="s">
        <v>157</v>
      </c>
      <c r="AE2" s="1" t="s">
        <v>158</v>
      </c>
      <c r="AF2" s="1" t="s">
        <v>159</v>
      </c>
      <c r="AG2" s="1" t="s">
        <v>160</v>
      </c>
      <c r="AH2" s="1" t="s">
        <v>157</v>
      </c>
      <c r="AI2" s="1" t="s">
        <v>158</v>
      </c>
      <c r="AJ2" s="1" t="s">
        <v>159</v>
      </c>
      <c r="AK2" s="1" t="s">
        <v>160</v>
      </c>
      <c r="AL2" s="1" t="s">
        <v>157</v>
      </c>
      <c r="AM2" s="1" t="s">
        <v>158</v>
      </c>
      <c r="AN2" s="1" t="s">
        <v>159</v>
      </c>
      <c r="AO2" s="1" t="s">
        <v>160</v>
      </c>
      <c r="AQ2" s="1" t="s">
        <v>157</v>
      </c>
      <c r="AR2" s="1" t="s">
        <v>158</v>
      </c>
      <c r="AS2" s="1" t="s">
        <v>159</v>
      </c>
      <c r="AT2" s="1" t="s">
        <v>160</v>
      </c>
    </row>
    <row r="3" spans="2:46" x14ac:dyDescent="0.2">
      <c r="B3">
        <v>0.10659898477157299</v>
      </c>
      <c r="C3">
        <v>1</v>
      </c>
      <c r="D3">
        <v>0</v>
      </c>
      <c r="E3">
        <v>0.10659898477157299</v>
      </c>
      <c r="F3">
        <v>8.6294416243654803E-2</v>
      </c>
      <c r="G3">
        <v>0.94444444444444398</v>
      </c>
      <c r="H3">
        <v>2.7027027027027001E-2</v>
      </c>
      <c r="I3">
        <v>8.6294416243654803E-2</v>
      </c>
      <c r="J3">
        <v>3.5532994923857801E-2</v>
      </c>
      <c r="K3">
        <v>0.875</v>
      </c>
      <c r="L3">
        <v>2.7027027027027001E-2</v>
      </c>
      <c r="M3">
        <v>3.5532994923857801E-2</v>
      </c>
      <c r="N3">
        <v>0.10152284263959301</v>
      </c>
      <c r="O3">
        <v>1</v>
      </c>
      <c r="P3">
        <v>0</v>
      </c>
      <c r="Q3">
        <v>0.10152284263959301</v>
      </c>
      <c r="R3">
        <v>6.0913705583756299E-2</v>
      </c>
      <c r="S3">
        <v>0.8</v>
      </c>
      <c r="T3">
        <v>8.1081081081081002E-2</v>
      </c>
      <c r="U3">
        <v>6.0913705583756299E-2</v>
      </c>
      <c r="V3">
        <v>2.5380710659898401E-2</v>
      </c>
      <c r="W3">
        <v>1</v>
      </c>
      <c r="X3">
        <v>0</v>
      </c>
      <c r="Y3">
        <v>2.5380710659898401E-2</v>
      </c>
      <c r="Z3">
        <v>0.121827411167512</v>
      </c>
      <c r="AA3">
        <v>0.96</v>
      </c>
      <c r="AB3">
        <v>2.7027027027027001E-2</v>
      </c>
      <c r="AC3">
        <v>0.121827411167512</v>
      </c>
      <c r="AD3">
        <v>4.0609137055837498E-2</v>
      </c>
      <c r="AE3">
        <v>0.8</v>
      </c>
      <c r="AF3">
        <v>5.4054054054054002E-2</v>
      </c>
      <c r="AG3">
        <v>4.0609137055837498E-2</v>
      </c>
      <c r="AH3">
        <v>4.5685279187817202E-2</v>
      </c>
      <c r="AI3">
        <v>1</v>
      </c>
      <c r="AJ3">
        <v>0</v>
      </c>
      <c r="AK3">
        <v>4.5685279187817202E-2</v>
      </c>
      <c r="AL3">
        <v>7.1065989847715699E-2</v>
      </c>
      <c r="AM3">
        <v>1</v>
      </c>
      <c r="AN3">
        <v>0</v>
      </c>
      <c r="AO3">
        <v>7.1065989847715699E-2</v>
      </c>
      <c r="AQ3">
        <f>MEDIAN(B3,F3,J3,N3,R3,V3,Z3,AD3,AH3,AL3)</f>
        <v>6.5989847715736002E-2</v>
      </c>
      <c r="AR3">
        <f t="shared" ref="AR3:AT18" si="0">MEDIAN(C3,G3,K3,O3,S3,W3,AA3,AE3,AI3,AM3)</f>
        <v>0.98</v>
      </c>
      <c r="AS3">
        <f t="shared" si="0"/>
        <v>1.35135135135135E-2</v>
      </c>
      <c r="AT3">
        <f t="shared" si="0"/>
        <v>6.5989847715736002E-2</v>
      </c>
    </row>
    <row r="4" spans="2:46" x14ac:dyDescent="0.2">
      <c r="B4">
        <v>0.121827411167512</v>
      </c>
      <c r="C4">
        <v>0.96</v>
      </c>
      <c r="D4">
        <v>2.7027027027027001E-2</v>
      </c>
      <c r="E4">
        <v>0.121827411167512</v>
      </c>
      <c r="F4">
        <v>8.6294416243654803E-2</v>
      </c>
      <c r="G4">
        <v>0.94444444444444398</v>
      </c>
      <c r="H4">
        <v>2.7027027027027001E-2</v>
      </c>
      <c r="I4">
        <v>8.6294416243654803E-2</v>
      </c>
      <c r="J4">
        <v>4.5685279187817202E-2</v>
      </c>
      <c r="K4">
        <v>0.9</v>
      </c>
      <c r="L4">
        <v>2.7027027027027001E-2</v>
      </c>
      <c r="M4">
        <v>4.5685279187817202E-2</v>
      </c>
      <c r="N4">
        <v>0.111675126903553</v>
      </c>
      <c r="O4">
        <v>1</v>
      </c>
      <c r="P4">
        <v>0</v>
      </c>
      <c r="Q4">
        <v>0.111675126903553</v>
      </c>
      <c r="R4">
        <v>8.6294416243654803E-2</v>
      </c>
      <c r="S4">
        <v>0.85</v>
      </c>
      <c r="T4">
        <v>8.1081081081081002E-2</v>
      </c>
      <c r="U4">
        <v>8.6294416243654803E-2</v>
      </c>
      <c r="V4">
        <v>3.5532994923857801E-2</v>
      </c>
      <c r="W4">
        <v>1</v>
      </c>
      <c r="X4">
        <v>0</v>
      </c>
      <c r="Y4">
        <v>3.5532994923857801E-2</v>
      </c>
      <c r="Z4">
        <v>0.131979695431472</v>
      </c>
      <c r="AA4">
        <v>0.96296296296296202</v>
      </c>
      <c r="AB4">
        <v>2.7027027027027001E-2</v>
      </c>
      <c r="AC4">
        <v>0.131979695431472</v>
      </c>
      <c r="AD4">
        <v>5.5837563451776602E-2</v>
      </c>
      <c r="AE4">
        <v>0.84615384615384603</v>
      </c>
      <c r="AF4">
        <v>5.4054054054054002E-2</v>
      </c>
      <c r="AG4">
        <v>5.5837563451776602E-2</v>
      </c>
      <c r="AH4">
        <v>5.5837563451776602E-2</v>
      </c>
      <c r="AI4">
        <v>1</v>
      </c>
      <c r="AJ4">
        <v>0</v>
      </c>
      <c r="AK4">
        <v>5.5837563451776602E-2</v>
      </c>
      <c r="AL4">
        <v>8.1218274111675107E-2</v>
      </c>
      <c r="AM4">
        <v>1</v>
      </c>
      <c r="AN4">
        <v>0</v>
      </c>
      <c r="AO4">
        <v>8.1218274111675107E-2</v>
      </c>
      <c r="AQ4">
        <f t="shared" ref="AQ4:AT67" si="1">MEDIAN(B4,F4,J4,N4,R4,V4,Z4,AD4,AH4,AL4)</f>
        <v>8.3756345177664948E-2</v>
      </c>
      <c r="AR4">
        <f t="shared" si="0"/>
        <v>0.96148148148148094</v>
      </c>
      <c r="AS4">
        <f t="shared" si="0"/>
        <v>2.7027027027027001E-2</v>
      </c>
      <c r="AT4">
        <f t="shared" si="0"/>
        <v>8.3756345177664948E-2</v>
      </c>
    </row>
    <row r="5" spans="2:46" x14ac:dyDescent="0.2">
      <c r="B5">
        <v>0.131979695431472</v>
      </c>
      <c r="C5">
        <v>0.96296296296296202</v>
      </c>
      <c r="D5">
        <v>2.7027027027027001E-2</v>
      </c>
      <c r="E5">
        <v>0.131979695431472</v>
      </c>
      <c r="F5">
        <v>9.13705583756345E-2</v>
      </c>
      <c r="G5">
        <v>0.94736842105263097</v>
      </c>
      <c r="H5">
        <v>2.7027027027027001E-2</v>
      </c>
      <c r="I5">
        <v>9.13705583756345E-2</v>
      </c>
      <c r="J5">
        <v>5.0761421319796898E-2</v>
      </c>
      <c r="K5">
        <v>0.90909090909090895</v>
      </c>
      <c r="L5">
        <v>2.7027027027027001E-2</v>
      </c>
      <c r="M5">
        <v>5.0761421319796898E-2</v>
      </c>
      <c r="N5">
        <v>0.111675126903553</v>
      </c>
      <c r="O5">
        <v>1</v>
      </c>
      <c r="P5">
        <v>0</v>
      </c>
      <c r="Q5">
        <v>0.111675126903553</v>
      </c>
      <c r="R5">
        <v>9.13705583756345E-2</v>
      </c>
      <c r="S5">
        <v>0.85714285714285698</v>
      </c>
      <c r="T5">
        <v>8.1081081081081002E-2</v>
      </c>
      <c r="U5">
        <v>9.13705583756345E-2</v>
      </c>
      <c r="V5">
        <v>3.5532994923857801E-2</v>
      </c>
      <c r="W5">
        <v>1</v>
      </c>
      <c r="X5">
        <v>0</v>
      </c>
      <c r="Y5">
        <v>3.5532994923857801E-2</v>
      </c>
      <c r="Z5">
        <v>0.15228426395938999</v>
      </c>
      <c r="AA5">
        <v>0.967741935483871</v>
      </c>
      <c r="AB5">
        <v>2.7027027027027001E-2</v>
      </c>
      <c r="AC5">
        <v>0.15228426395938999</v>
      </c>
      <c r="AD5">
        <v>6.5989847715736002E-2</v>
      </c>
      <c r="AE5">
        <v>0.86666666666666603</v>
      </c>
      <c r="AF5">
        <v>5.4054054054054002E-2</v>
      </c>
      <c r="AG5">
        <v>6.5989847715736002E-2</v>
      </c>
      <c r="AH5">
        <v>5.5837563451776602E-2</v>
      </c>
      <c r="AI5">
        <v>1</v>
      </c>
      <c r="AJ5">
        <v>0</v>
      </c>
      <c r="AK5">
        <v>5.5837563451776602E-2</v>
      </c>
      <c r="AL5">
        <v>8.1218274111675107E-2</v>
      </c>
      <c r="AM5">
        <v>1</v>
      </c>
      <c r="AN5">
        <v>0</v>
      </c>
      <c r="AO5">
        <v>8.1218274111675107E-2</v>
      </c>
      <c r="AQ5">
        <f t="shared" si="1"/>
        <v>8.6294416243654803E-2</v>
      </c>
      <c r="AR5">
        <f t="shared" si="0"/>
        <v>0.96535244922341645</v>
      </c>
      <c r="AS5">
        <f t="shared" si="0"/>
        <v>2.7027027027027001E-2</v>
      </c>
      <c r="AT5">
        <f t="shared" si="0"/>
        <v>8.6294416243654803E-2</v>
      </c>
    </row>
    <row r="6" spans="2:46" x14ac:dyDescent="0.2">
      <c r="B6">
        <v>0.13705583756345099</v>
      </c>
      <c r="C6">
        <v>0.96428571428571397</v>
      </c>
      <c r="D6">
        <v>2.7027027027027001E-2</v>
      </c>
      <c r="E6">
        <v>0.13705583756345099</v>
      </c>
      <c r="F6">
        <v>9.13705583756345E-2</v>
      </c>
      <c r="G6">
        <v>0.94736842105263097</v>
      </c>
      <c r="H6">
        <v>2.7027027027027001E-2</v>
      </c>
      <c r="I6">
        <v>9.13705583756345E-2</v>
      </c>
      <c r="J6">
        <v>5.5837563451776602E-2</v>
      </c>
      <c r="K6">
        <v>0.91666666666666596</v>
      </c>
      <c r="L6">
        <v>2.7027027027027001E-2</v>
      </c>
      <c r="M6">
        <v>5.5837563451776602E-2</v>
      </c>
      <c r="N6">
        <v>0.116751269035533</v>
      </c>
      <c r="O6">
        <v>1</v>
      </c>
      <c r="P6">
        <v>0</v>
      </c>
      <c r="Q6">
        <v>0.116751269035533</v>
      </c>
      <c r="R6">
        <v>0.10152284263959301</v>
      </c>
      <c r="S6">
        <v>0.86956521739130399</v>
      </c>
      <c r="T6">
        <v>8.1081081081081002E-2</v>
      </c>
      <c r="U6">
        <v>0.10152284263959301</v>
      </c>
      <c r="V6">
        <v>5.0761421319796898E-2</v>
      </c>
      <c r="W6">
        <v>0.90909090909090895</v>
      </c>
      <c r="X6">
        <v>2.7027027027027001E-2</v>
      </c>
      <c r="Y6">
        <v>5.0761421319796898E-2</v>
      </c>
      <c r="Z6">
        <v>0.172588832487309</v>
      </c>
      <c r="AA6">
        <v>0.97142857142857097</v>
      </c>
      <c r="AB6">
        <v>2.7027027027027001E-2</v>
      </c>
      <c r="AC6">
        <v>0.172588832487309</v>
      </c>
      <c r="AD6">
        <v>7.6142131979695396E-2</v>
      </c>
      <c r="AE6">
        <v>0.88235294117647001</v>
      </c>
      <c r="AF6">
        <v>5.4054054054054002E-2</v>
      </c>
      <c r="AG6">
        <v>7.6142131979695396E-2</v>
      </c>
      <c r="AH6">
        <v>6.0913705583756299E-2</v>
      </c>
      <c r="AI6">
        <v>1</v>
      </c>
      <c r="AJ6">
        <v>0</v>
      </c>
      <c r="AK6">
        <v>6.0913705583756299E-2</v>
      </c>
      <c r="AL6">
        <v>8.6294416243654803E-2</v>
      </c>
      <c r="AM6">
        <v>1</v>
      </c>
      <c r="AN6">
        <v>0</v>
      </c>
      <c r="AO6">
        <v>8.6294416243654803E-2</v>
      </c>
      <c r="AQ6">
        <f t="shared" si="1"/>
        <v>8.8832487309644659E-2</v>
      </c>
      <c r="AR6">
        <f t="shared" si="0"/>
        <v>0.95582706766917247</v>
      </c>
      <c r="AS6">
        <f t="shared" si="0"/>
        <v>2.7027027027027001E-2</v>
      </c>
      <c r="AT6">
        <f t="shared" si="0"/>
        <v>8.8832487309644659E-2</v>
      </c>
    </row>
    <row r="7" spans="2:46" x14ac:dyDescent="0.2">
      <c r="B7">
        <v>0.15736040609137</v>
      </c>
      <c r="C7">
        <v>0.96875</v>
      </c>
      <c r="D7">
        <v>2.7027027027027001E-2</v>
      </c>
      <c r="E7">
        <v>0.15736040609137</v>
      </c>
      <c r="F7">
        <v>0.10152284263959301</v>
      </c>
      <c r="G7">
        <v>0.952380952380952</v>
      </c>
      <c r="H7">
        <v>2.7027027027027001E-2</v>
      </c>
      <c r="I7">
        <v>0.10152284263959301</v>
      </c>
      <c r="J7">
        <v>5.5837563451776602E-2</v>
      </c>
      <c r="K7">
        <v>0.84615384615384603</v>
      </c>
      <c r="L7">
        <v>5.4054054054054002E-2</v>
      </c>
      <c r="M7">
        <v>5.5837563451776602E-2</v>
      </c>
      <c r="N7">
        <v>0.116751269035533</v>
      </c>
      <c r="O7">
        <v>1</v>
      </c>
      <c r="P7">
        <v>0</v>
      </c>
      <c r="Q7">
        <v>0.116751269035533</v>
      </c>
      <c r="R7">
        <v>0.10152284263959301</v>
      </c>
      <c r="S7">
        <v>0.86956521739130399</v>
      </c>
      <c r="T7">
        <v>8.1081081081081002E-2</v>
      </c>
      <c r="U7">
        <v>0.10152284263959301</v>
      </c>
      <c r="V7">
        <v>5.5837563451776602E-2</v>
      </c>
      <c r="W7">
        <v>0.91666666666666596</v>
      </c>
      <c r="X7">
        <v>2.7027027027027001E-2</v>
      </c>
      <c r="Y7">
        <v>5.5837563451776602E-2</v>
      </c>
      <c r="Z7">
        <v>0.182741116751269</v>
      </c>
      <c r="AA7">
        <v>0.97297297297297303</v>
      </c>
      <c r="AB7">
        <v>2.7027027027027001E-2</v>
      </c>
      <c r="AC7">
        <v>0.182741116751269</v>
      </c>
      <c r="AD7">
        <v>8.1218274111675107E-2</v>
      </c>
      <c r="AE7">
        <v>0.88888888888888795</v>
      </c>
      <c r="AF7">
        <v>5.4054054054054002E-2</v>
      </c>
      <c r="AG7">
        <v>8.1218274111675107E-2</v>
      </c>
      <c r="AH7">
        <v>7.6142131979695396E-2</v>
      </c>
      <c r="AI7">
        <v>1</v>
      </c>
      <c r="AJ7">
        <v>0</v>
      </c>
      <c r="AK7">
        <v>7.6142131979695396E-2</v>
      </c>
      <c r="AL7">
        <v>9.6446700507614197E-2</v>
      </c>
      <c r="AM7">
        <v>1</v>
      </c>
      <c r="AN7">
        <v>0</v>
      </c>
      <c r="AO7">
        <v>9.6446700507614197E-2</v>
      </c>
      <c r="AQ7">
        <f t="shared" si="1"/>
        <v>9.8984771573603608E-2</v>
      </c>
      <c r="AR7">
        <f t="shared" si="0"/>
        <v>0.96056547619047605</v>
      </c>
      <c r="AS7">
        <f t="shared" si="0"/>
        <v>2.7027027027027001E-2</v>
      </c>
      <c r="AT7">
        <f t="shared" si="0"/>
        <v>9.8984771573603608E-2</v>
      </c>
    </row>
    <row r="8" spans="2:46" x14ac:dyDescent="0.2">
      <c r="B8">
        <v>0.16243654822334999</v>
      </c>
      <c r="C8">
        <v>0.96969696969696895</v>
      </c>
      <c r="D8">
        <v>2.7027027027027001E-2</v>
      </c>
      <c r="E8">
        <v>0.16243654822334999</v>
      </c>
      <c r="F8">
        <v>0.10152284263959301</v>
      </c>
      <c r="G8">
        <v>0.952380952380952</v>
      </c>
      <c r="H8">
        <v>2.7027027027027001E-2</v>
      </c>
      <c r="I8">
        <v>0.10152284263959301</v>
      </c>
      <c r="J8">
        <v>6.5989847715736002E-2</v>
      </c>
      <c r="K8">
        <v>0.86666666666666603</v>
      </c>
      <c r="L8">
        <v>5.4054054054054002E-2</v>
      </c>
      <c r="M8">
        <v>6.5989847715736002E-2</v>
      </c>
      <c r="N8">
        <v>0.116751269035533</v>
      </c>
      <c r="O8">
        <v>1</v>
      </c>
      <c r="P8">
        <v>0</v>
      </c>
      <c r="Q8">
        <v>0.116751269035533</v>
      </c>
      <c r="R8">
        <v>0.10659898477157299</v>
      </c>
      <c r="S8">
        <v>0.875</v>
      </c>
      <c r="T8">
        <v>8.1081081081081002E-2</v>
      </c>
      <c r="U8">
        <v>0.10659898477157299</v>
      </c>
      <c r="V8">
        <v>5.5837563451776602E-2</v>
      </c>
      <c r="W8">
        <v>0.84615384615384603</v>
      </c>
      <c r="X8">
        <v>5.4054054054054002E-2</v>
      </c>
      <c r="Y8">
        <v>5.5837563451776602E-2</v>
      </c>
      <c r="Z8">
        <v>0.19289340101522801</v>
      </c>
      <c r="AA8">
        <v>0.97435897435897401</v>
      </c>
      <c r="AB8">
        <v>2.7027027027027001E-2</v>
      </c>
      <c r="AC8">
        <v>0.19289340101522801</v>
      </c>
      <c r="AD8">
        <v>8.1218274111675107E-2</v>
      </c>
      <c r="AE8">
        <v>0.88888888888888795</v>
      </c>
      <c r="AF8">
        <v>5.4054054054054002E-2</v>
      </c>
      <c r="AG8">
        <v>8.1218274111675107E-2</v>
      </c>
      <c r="AH8">
        <v>8.1218274111675107E-2</v>
      </c>
      <c r="AI8">
        <v>1</v>
      </c>
      <c r="AJ8">
        <v>0</v>
      </c>
      <c r="AK8">
        <v>8.1218274111675107E-2</v>
      </c>
      <c r="AL8">
        <v>0.10152284263959301</v>
      </c>
      <c r="AM8">
        <v>1</v>
      </c>
      <c r="AN8">
        <v>0</v>
      </c>
      <c r="AO8">
        <v>0.10152284263959301</v>
      </c>
      <c r="AQ8">
        <f t="shared" si="1"/>
        <v>0.10152284263959301</v>
      </c>
      <c r="AR8">
        <f t="shared" si="0"/>
        <v>0.96103896103896047</v>
      </c>
      <c r="AS8">
        <f t="shared" si="0"/>
        <v>2.7027027027027001E-2</v>
      </c>
      <c r="AT8">
        <f t="shared" si="0"/>
        <v>0.10152284263959301</v>
      </c>
    </row>
    <row r="9" spans="2:46" x14ac:dyDescent="0.2">
      <c r="B9">
        <v>0.18781725888324799</v>
      </c>
      <c r="C9">
        <v>0.97368421052631504</v>
      </c>
      <c r="D9">
        <v>2.7027027027027001E-2</v>
      </c>
      <c r="E9">
        <v>0.18781725888324799</v>
      </c>
      <c r="F9">
        <v>0.10152284263959301</v>
      </c>
      <c r="G9">
        <v>0.952380952380952</v>
      </c>
      <c r="H9">
        <v>2.7027027027027001E-2</v>
      </c>
      <c r="I9">
        <v>0.10152284263959301</v>
      </c>
      <c r="J9">
        <v>7.1065989847715699E-2</v>
      </c>
      <c r="K9">
        <v>0.875</v>
      </c>
      <c r="L9">
        <v>5.4054054054054002E-2</v>
      </c>
      <c r="M9">
        <v>7.1065989847715699E-2</v>
      </c>
      <c r="N9">
        <v>0.116751269035533</v>
      </c>
      <c r="O9">
        <v>1</v>
      </c>
      <c r="P9">
        <v>0</v>
      </c>
      <c r="Q9">
        <v>0.116751269035533</v>
      </c>
      <c r="R9">
        <v>0.147208121827411</v>
      </c>
      <c r="S9">
        <v>0.90625</v>
      </c>
      <c r="T9">
        <v>8.1081081081081002E-2</v>
      </c>
      <c r="U9">
        <v>0.147208121827411</v>
      </c>
      <c r="V9">
        <v>5.5837563451776602E-2</v>
      </c>
      <c r="W9">
        <v>0.84615384615384603</v>
      </c>
      <c r="X9">
        <v>5.4054054054054002E-2</v>
      </c>
      <c r="Y9">
        <v>5.5837563451776602E-2</v>
      </c>
      <c r="Z9">
        <v>0.20304568527918701</v>
      </c>
      <c r="AA9">
        <v>0.97560975609756095</v>
      </c>
      <c r="AB9">
        <v>2.7027027027027001E-2</v>
      </c>
      <c r="AC9">
        <v>0.20304568527918701</v>
      </c>
      <c r="AD9">
        <v>9.13705583756345E-2</v>
      </c>
      <c r="AE9">
        <v>0.9</v>
      </c>
      <c r="AF9">
        <v>5.4054054054054002E-2</v>
      </c>
      <c r="AG9">
        <v>9.13705583756345E-2</v>
      </c>
      <c r="AH9">
        <v>8.1218274111675107E-2</v>
      </c>
      <c r="AI9">
        <v>1</v>
      </c>
      <c r="AJ9">
        <v>0</v>
      </c>
      <c r="AK9">
        <v>8.1218274111675107E-2</v>
      </c>
      <c r="AL9">
        <v>0.10152284263959301</v>
      </c>
      <c r="AM9">
        <v>1</v>
      </c>
      <c r="AN9">
        <v>0</v>
      </c>
      <c r="AO9">
        <v>0.10152284263959301</v>
      </c>
      <c r="AQ9">
        <f t="shared" si="1"/>
        <v>0.10152284263959301</v>
      </c>
      <c r="AR9">
        <f t="shared" si="0"/>
        <v>0.96303258145363357</v>
      </c>
      <c r="AS9">
        <f t="shared" si="0"/>
        <v>2.7027027027027001E-2</v>
      </c>
      <c r="AT9">
        <f t="shared" si="0"/>
        <v>0.10152284263959301</v>
      </c>
    </row>
    <row r="10" spans="2:46" x14ac:dyDescent="0.2">
      <c r="B10">
        <v>0.20304568527918701</v>
      </c>
      <c r="C10">
        <v>0.97560975609756095</v>
      </c>
      <c r="D10">
        <v>2.7027027027027001E-2</v>
      </c>
      <c r="E10">
        <v>0.20304568527918701</v>
      </c>
      <c r="F10">
        <v>0.10152284263959301</v>
      </c>
      <c r="G10">
        <v>0.952380952380952</v>
      </c>
      <c r="H10">
        <v>2.7027027027027001E-2</v>
      </c>
      <c r="I10">
        <v>0.10152284263959301</v>
      </c>
      <c r="J10">
        <v>9.13705583756345E-2</v>
      </c>
      <c r="K10">
        <v>0.9</v>
      </c>
      <c r="L10">
        <v>5.4054054054054002E-2</v>
      </c>
      <c r="M10">
        <v>9.13705583756345E-2</v>
      </c>
      <c r="N10">
        <v>0.12690355329949199</v>
      </c>
      <c r="O10">
        <v>1</v>
      </c>
      <c r="P10">
        <v>0</v>
      </c>
      <c r="Q10">
        <v>0.12690355329949199</v>
      </c>
      <c r="R10">
        <v>0.147208121827411</v>
      </c>
      <c r="S10">
        <v>0.90625</v>
      </c>
      <c r="T10">
        <v>8.1081081081081002E-2</v>
      </c>
      <c r="U10">
        <v>0.147208121827411</v>
      </c>
      <c r="V10">
        <v>5.5837563451776602E-2</v>
      </c>
      <c r="W10">
        <v>0.84615384615384603</v>
      </c>
      <c r="X10">
        <v>5.4054054054054002E-2</v>
      </c>
      <c r="Y10">
        <v>5.5837563451776602E-2</v>
      </c>
      <c r="Z10">
        <v>0.208121827411167</v>
      </c>
      <c r="AA10">
        <v>0.97619047619047605</v>
      </c>
      <c r="AB10">
        <v>2.7027027027027001E-2</v>
      </c>
      <c r="AC10">
        <v>0.208121827411167</v>
      </c>
      <c r="AD10">
        <v>0.116751269035533</v>
      </c>
      <c r="AE10">
        <v>0.92</v>
      </c>
      <c r="AF10">
        <v>5.4054054054054002E-2</v>
      </c>
      <c r="AG10">
        <v>0.116751269035533</v>
      </c>
      <c r="AH10">
        <v>8.1218274111675107E-2</v>
      </c>
      <c r="AI10">
        <v>1</v>
      </c>
      <c r="AJ10">
        <v>0</v>
      </c>
      <c r="AK10">
        <v>8.1218274111675107E-2</v>
      </c>
      <c r="AL10">
        <v>0.10152284263959301</v>
      </c>
      <c r="AM10">
        <v>1</v>
      </c>
      <c r="AN10">
        <v>0</v>
      </c>
      <c r="AO10">
        <v>0.10152284263959301</v>
      </c>
      <c r="AQ10">
        <f t="shared" si="1"/>
        <v>0.109137055837563</v>
      </c>
      <c r="AR10">
        <f t="shared" si="0"/>
        <v>0.96399535423925653</v>
      </c>
      <c r="AS10">
        <f t="shared" si="0"/>
        <v>2.7027027027027001E-2</v>
      </c>
      <c r="AT10">
        <f t="shared" si="0"/>
        <v>0.109137055837563</v>
      </c>
    </row>
    <row r="11" spans="2:46" x14ac:dyDescent="0.2">
      <c r="B11">
        <v>0.21319796954314699</v>
      </c>
      <c r="C11">
        <v>0.97674418604651103</v>
      </c>
      <c r="D11">
        <v>2.7027027027027001E-2</v>
      </c>
      <c r="E11">
        <v>0.21319796954314699</v>
      </c>
      <c r="F11">
        <v>0.10659898477157299</v>
      </c>
      <c r="G11">
        <v>0.95454545454545403</v>
      </c>
      <c r="H11">
        <v>2.7027027027027001E-2</v>
      </c>
      <c r="I11">
        <v>0.10659898477157299</v>
      </c>
      <c r="J11">
        <v>0.10152284263959301</v>
      </c>
      <c r="K11">
        <v>0.90909090909090895</v>
      </c>
      <c r="L11">
        <v>5.4054054054054002E-2</v>
      </c>
      <c r="M11">
        <v>0.10152284263959301</v>
      </c>
      <c r="N11">
        <v>0.131979695431472</v>
      </c>
      <c r="O11">
        <v>1</v>
      </c>
      <c r="P11">
        <v>0</v>
      </c>
      <c r="Q11">
        <v>0.131979695431472</v>
      </c>
      <c r="R11">
        <v>0.15736040609137</v>
      </c>
      <c r="S11">
        <v>0.88571428571428501</v>
      </c>
      <c r="T11">
        <v>0.108108108108108</v>
      </c>
      <c r="U11">
        <v>0.15736040609137</v>
      </c>
      <c r="V11">
        <v>6.0913705583756299E-2</v>
      </c>
      <c r="W11">
        <v>0.8</v>
      </c>
      <c r="X11">
        <v>8.1081081081081002E-2</v>
      </c>
      <c r="Y11">
        <v>6.0913705583756299E-2</v>
      </c>
      <c r="Z11">
        <v>0.22335025380710599</v>
      </c>
      <c r="AA11">
        <v>0.97777777777777697</v>
      </c>
      <c r="AB11">
        <v>2.7027027027027001E-2</v>
      </c>
      <c r="AC11">
        <v>0.22335025380710599</v>
      </c>
      <c r="AD11">
        <v>0.13705583756345099</v>
      </c>
      <c r="AE11">
        <v>0.93103448275862</v>
      </c>
      <c r="AF11">
        <v>5.4054054054054002E-2</v>
      </c>
      <c r="AG11">
        <v>0.13705583756345099</v>
      </c>
      <c r="AH11">
        <v>8.1218274111675107E-2</v>
      </c>
      <c r="AI11">
        <v>1</v>
      </c>
      <c r="AJ11">
        <v>0</v>
      </c>
      <c r="AK11">
        <v>8.1218274111675107E-2</v>
      </c>
      <c r="AL11">
        <v>0.111675126903553</v>
      </c>
      <c r="AM11">
        <v>1</v>
      </c>
      <c r="AN11">
        <v>0</v>
      </c>
      <c r="AO11">
        <v>0.111675126903553</v>
      </c>
      <c r="AQ11">
        <f t="shared" si="1"/>
        <v>0.1218274111675125</v>
      </c>
      <c r="AR11">
        <f t="shared" si="0"/>
        <v>0.96564482029598253</v>
      </c>
      <c r="AS11">
        <f t="shared" si="0"/>
        <v>2.7027027027027001E-2</v>
      </c>
      <c r="AT11">
        <f t="shared" si="0"/>
        <v>0.1218274111675125</v>
      </c>
    </row>
    <row r="12" spans="2:46" x14ac:dyDescent="0.2">
      <c r="B12">
        <v>0.22335025380710599</v>
      </c>
      <c r="C12">
        <v>0.97777777777777697</v>
      </c>
      <c r="D12">
        <v>2.7027027027027001E-2</v>
      </c>
      <c r="E12">
        <v>0.22335025380710599</v>
      </c>
      <c r="F12">
        <v>0.116751269035533</v>
      </c>
      <c r="G12">
        <v>0.95833333333333304</v>
      </c>
      <c r="H12">
        <v>2.7027027027027001E-2</v>
      </c>
      <c r="I12">
        <v>0.116751269035533</v>
      </c>
      <c r="J12">
        <v>0.10659898477157299</v>
      </c>
      <c r="K12">
        <v>0.91304347826086896</v>
      </c>
      <c r="L12">
        <v>5.4054054054054002E-2</v>
      </c>
      <c r="M12">
        <v>0.10659898477157299</v>
      </c>
      <c r="N12">
        <v>0.13705583756345099</v>
      </c>
      <c r="O12">
        <v>1</v>
      </c>
      <c r="P12">
        <v>0</v>
      </c>
      <c r="Q12">
        <v>0.13705583756345099</v>
      </c>
      <c r="R12">
        <v>0.17766497461928901</v>
      </c>
      <c r="S12">
        <v>0.89743589743589702</v>
      </c>
      <c r="T12">
        <v>0.108108108108108</v>
      </c>
      <c r="U12">
        <v>0.17766497461928901</v>
      </c>
      <c r="V12">
        <v>6.5989847715736002E-2</v>
      </c>
      <c r="W12">
        <v>0.8125</v>
      </c>
      <c r="X12">
        <v>8.1081081081081002E-2</v>
      </c>
      <c r="Y12">
        <v>6.5989847715736002E-2</v>
      </c>
      <c r="Z12">
        <v>0.243654822335025</v>
      </c>
      <c r="AA12">
        <v>0.97959183673469297</v>
      </c>
      <c r="AB12">
        <v>2.7027027027027001E-2</v>
      </c>
      <c r="AC12">
        <v>0.243654822335025</v>
      </c>
      <c r="AD12">
        <v>0.16243654822334999</v>
      </c>
      <c r="AE12">
        <v>0.94117647058823495</v>
      </c>
      <c r="AF12">
        <v>5.4054054054054002E-2</v>
      </c>
      <c r="AG12">
        <v>0.16243654822334999</v>
      </c>
      <c r="AH12">
        <v>8.1218274111675107E-2</v>
      </c>
      <c r="AI12">
        <v>1</v>
      </c>
      <c r="AJ12">
        <v>0</v>
      </c>
      <c r="AK12">
        <v>8.1218274111675107E-2</v>
      </c>
      <c r="AL12">
        <v>0.121827411167512</v>
      </c>
      <c r="AM12">
        <v>1</v>
      </c>
      <c r="AN12">
        <v>0</v>
      </c>
      <c r="AO12">
        <v>0.121827411167512</v>
      </c>
      <c r="AQ12">
        <f t="shared" si="1"/>
        <v>0.12944162436548151</v>
      </c>
      <c r="AR12">
        <f t="shared" si="0"/>
        <v>0.968055555555555</v>
      </c>
      <c r="AS12">
        <f t="shared" si="0"/>
        <v>2.7027027027027001E-2</v>
      </c>
      <c r="AT12">
        <f t="shared" si="0"/>
        <v>0.12944162436548151</v>
      </c>
    </row>
    <row r="13" spans="2:46" x14ac:dyDescent="0.2">
      <c r="B13">
        <v>0.233502538071066</v>
      </c>
      <c r="C13">
        <v>0.97872340425531901</v>
      </c>
      <c r="D13">
        <v>2.7027027027027001E-2</v>
      </c>
      <c r="E13">
        <v>0.233502538071066</v>
      </c>
      <c r="F13">
        <v>0.116751269035533</v>
      </c>
      <c r="G13">
        <v>0.95833333333333304</v>
      </c>
      <c r="H13">
        <v>2.7027027027027001E-2</v>
      </c>
      <c r="I13">
        <v>0.116751269035533</v>
      </c>
      <c r="J13">
        <v>0.116751269035533</v>
      </c>
      <c r="K13">
        <v>0.92</v>
      </c>
      <c r="L13">
        <v>5.4054054054054002E-2</v>
      </c>
      <c r="M13">
        <v>0.116751269035533</v>
      </c>
      <c r="N13">
        <v>0.15228426395938999</v>
      </c>
      <c r="O13">
        <v>0.967741935483871</v>
      </c>
      <c r="P13">
        <v>2.7027027027027001E-2</v>
      </c>
      <c r="Q13">
        <v>0.15228426395938999</v>
      </c>
      <c r="R13">
        <v>0.17766497461928901</v>
      </c>
      <c r="S13">
        <v>0.89743589743589702</v>
      </c>
      <c r="T13">
        <v>0.108108108108108</v>
      </c>
      <c r="U13">
        <v>0.17766497461928901</v>
      </c>
      <c r="V13">
        <v>6.5989847715736002E-2</v>
      </c>
      <c r="W13">
        <v>0.8125</v>
      </c>
      <c r="X13">
        <v>8.1081081081081002E-2</v>
      </c>
      <c r="Y13">
        <v>6.5989847715736002E-2</v>
      </c>
      <c r="Z13">
        <v>0.24873096446700499</v>
      </c>
      <c r="AA13">
        <v>0.98</v>
      </c>
      <c r="AB13">
        <v>2.7027027027027001E-2</v>
      </c>
      <c r="AC13">
        <v>0.24873096446700499</v>
      </c>
      <c r="AD13">
        <v>0.172588832487309</v>
      </c>
      <c r="AE13">
        <v>0.94444444444444398</v>
      </c>
      <c r="AF13">
        <v>5.4054054054054002E-2</v>
      </c>
      <c r="AG13">
        <v>0.172588832487309</v>
      </c>
      <c r="AH13">
        <v>9.13705583756345E-2</v>
      </c>
      <c r="AI13">
        <v>0.94736842105263097</v>
      </c>
      <c r="AJ13">
        <v>2.7027027027027001E-2</v>
      </c>
      <c r="AK13">
        <v>9.13705583756345E-2</v>
      </c>
      <c r="AL13">
        <v>0.131979695431472</v>
      </c>
      <c r="AM13">
        <v>1</v>
      </c>
      <c r="AN13">
        <v>0</v>
      </c>
      <c r="AO13">
        <v>0.131979695431472</v>
      </c>
      <c r="AQ13">
        <f t="shared" si="1"/>
        <v>0.14213197969543101</v>
      </c>
      <c r="AR13">
        <f t="shared" si="0"/>
        <v>0.952850877192982</v>
      </c>
      <c r="AS13">
        <f t="shared" si="0"/>
        <v>2.7027027027027001E-2</v>
      </c>
      <c r="AT13">
        <f t="shared" si="0"/>
        <v>0.14213197969543101</v>
      </c>
    </row>
    <row r="14" spans="2:46" x14ac:dyDescent="0.2">
      <c r="B14">
        <v>0.243654822335025</v>
      </c>
      <c r="C14">
        <v>0.96</v>
      </c>
      <c r="D14">
        <v>5.4054054054054002E-2</v>
      </c>
      <c r="E14">
        <v>0.243654822335025</v>
      </c>
      <c r="F14">
        <v>0.121827411167512</v>
      </c>
      <c r="G14">
        <v>0.96</v>
      </c>
      <c r="H14">
        <v>2.7027027027027001E-2</v>
      </c>
      <c r="I14">
        <v>0.121827411167512</v>
      </c>
      <c r="J14">
        <v>0.12690355329949199</v>
      </c>
      <c r="K14">
        <v>0.92592592592592504</v>
      </c>
      <c r="L14">
        <v>5.4054054054054002E-2</v>
      </c>
      <c r="M14">
        <v>0.12690355329949199</v>
      </c>
      <c r="N14">
        <v>0.16243654822334999</v>
      </c>
      <c r="O14">
        <v>0.96969696969696895</v>
      </c>
      <c r="P14">
        <v>2.7027027027027001E-2</v>
      </c>
      <c r="Q14">
        <v>0.16243654822334999</v>
      </c>
      <c r="R14">
        <v>0.182741116751269</v>
      </c>
      <c r="S14">
        <v>0.9</v>
      </c>
      <c r="T14">
        <v>0.108108108108108</v>
      </c>
      <c r="U14">
        <v>0.182741116751269</v>
      </c>
      <c r="V14">
        <v>7.1065989847715699E-2</v>
      </c>
      <c r="W14">
        <v>0.82352941176470495</v>
      </c>
      <c r="X14">
        <v>8.1081081081081002E-2</v>
      </c>
      <c r="Y14">
        <v>7.1065989847715699E-2</v>
      </c>
      <c r="Z14">
        <v>0.25380710659898398</v>
      </c>
      <c r="AA14">
        <v>0.98039215686274495</v>
      </c>
      <c r="AB14">
        <v>2.7027027027027001E-2</v>
      </c>
      <c r="AC14">
        <v>0.25380710659898398</v>
      </c>
      <c r="AD14">
        <v>0.172588832487309</v>
      </c>
      <c r="AE14">
        <v>0.94444444444444398</v>
      </c>
      <c r="AF14">
        <v>5.4054054054054002E-2</v>
      </c>
      <c r="AG14">
        <v>0.172588832487309</v>
      </c>
      <c r="AH14">
        <v>0.10152284263959301</v>
      </c>
      <c r="AI14">
        <v>0.952380952380952</v>
      </c>
      <c r="AJ14">
        <v>2.7027027027027001E-2</v>
      </c>
      <c r="AK14">
        <v>0.10152284263959301</v>
      </c>
      <c r="AL14">
        <v>0.13705583756345099</v>
      </c>
      <c r="AM14">
        <v>1</v>
      </c>
      <c r="AN14">
        <v>0</v>
      </c>
      <c r="AO14">
        <v>0.13705583756345099</v>
      </c>
      <c r="AQ14">
        <f t="shared" si="1"/>
        <v>0.14974619289340049</v>
      </c>
      <c r="AR14">
        <f t="shared" si="0"/>
        <v>0.95619047619047604</v>
      </c>
      <c r="AS14">
        <f t="shared" si="0"/>
        <v>4.0540540540540501E-2</v>
      </c>
      <c r="AT14">
        <f t="shared" si="0"/>
        <v>0.14974619289340049</v>
      </c>
    </row>
    <row r="15" spans="2:46" x14ac:dyDescent="0.2">
      <c r="B15">
        <v>0.25888324873096402</v>
      </c>
      <c r="C15">
        <v>0.96226415094339601</v>
      </c>
      <c r="D15">
        <v>5.4054054054054002E-2</v>
      </c>
      <c r="E15">
        <v>0.25888324873096402</v>
      </c>
      <c r="F15">
        <v>0.131979695431472</v>
      </c>
      <c r="G15">
        <v>0.96296296296296202</v>
      </c>
      <c r="H15">
        <v>2.7027027027027001E-2</v>
      </c>
      <c r="I15">
        <v>0.131979695431472</v>
      </c>
      <c r="J15">
        <v>0.131979695431472</v>
      </c>
      <c r="K15">
        <v>0.92857142857142805</v>
      </c>
      <c r="L15">
        <v>5.4054054054054002E-2</v>
      </c>
      <c r="M15">
        <v>0.131979695431472</v>
      </c>
      <c r="N15">
        <v>0.172588832487309</v>
      </c>
      <c r="O15">
        <v>0.97142857142857097</v>
      </c>
      <c r="P15">
        <v>2.7027027027027001E-2</v>
      </c>
      <c r="Q15">
        <v>0.172588832487309</v>
      </c>
      <c r="R15">
        <v>0.19289340101522801</v>
      </c>
      <c r="S15">
        <v>0.90476190476190399</v>
      </c>
      <c r="T15">
        <v>0.108108108108108</v>
      </c>
      <c r="U15">
        <v>0.19289340101522801</v>
      </c>
      <c r="V15">
        <v>8.6294416243654803E-2</v>
      </c>
      <c r="W15">
        <v>0.85</v>
      </c>
      <c r="X15">
        <v>8.1081081081081002E-2</v>
      </c>
      <c r="Y15">
        <v>8.6294416243654803E-2</v>
      </c>
      <c r="Z15">
        <v>0.27918781725888298</v>
      </c>
      <c r="AA15">
        <v>0.98214285714285698</v>
      </c>
      <c r="AB15">
        <v>2.7027027027027001E-2</v>
      </c>
      <c r="AC15">
        <v>0.27918781725888298</v>
      </c>
      <c r="AD15">
        <v>0.17766497461928901</v>
      </c>
      <c r="AE15">
        <v>0.94594594594594505</v>
      </c>
      <c r="AF15">
        <v>5.4054054054054002E-2</v>
      </c>
      <c r="AG15">
        <v>0.17766497461928901</v>
      </c>
      <c r="AH15">
        <v>0.111675126903553</v>
      </c>
      <c r="AI15">
        <v>0.95652173913043403</v>
      </c>
      <c r="AJ15">
        <v>2.7027027027027001E-2</v>
      </c>
      <c r="AK15">
        <v>0.111675126903553</v>
      </c>
      <c r="AL15">
        <v>0.147208121827411</v>
      </c>
      <c r="AM15">
        <v>1</v>
      </c>
      <c r="AN15">
        <v>0</v>
      </c>
      <c r="AO15">
        <v>0.147208121827411</v>
      </c>
      <c r="AQ15">
        <f t="shared" si="1"/>
        <v>0.15989847715736</v>
      </c>
      <c r="AR15">
        <f t="shared" si="0"/>
        <v>0.95939294503691497</v>
      </c>
      <c r="AS15">
        <f t="shared" si="0"/>
        <v>4.0540540540540501E-2</v>
      </c>
      <c r="AT15">
        <f t="shared" si="0"/>
        <v>0.15989847715736</v>
      </c>
    </row>
    <row r="16" spans="2:46" x14ac:dyDescent="0.2">
      <c r="B16">
        <v>0.26395939086294401</v>
      </c>
      <c r="C16">
        <v>0.96296296296296202</v>
      </c>
      <c r="D16">
        <v>5.4054054054054002E-2</v>
      </c>
      <c r="E16">
        <v>0.26395939086294401</v>
      </c>
      <c r="F16">
        <v>0.13705583756345099</v>
      </c>
      <c r="G16">
        <v>0.96428571428571397</v>
      </c>
      <c r="H16">
        <v>2.7027027027027001E-2</v>
      </c>
      <c r="I16">
        <v>0.13705583756345099</v>
      </c>
      <c r="J16">
        <v>0.14213197969543101</v>
      </c>
      <c r="K16">
        <v>0.90322580645161199</v>
      </c>
      <c r="L16">
        <v>8.1081081081081002E-2</v>
      </c>
      <c r="M16">
        <v>0.14213197969543101</v>
      </c>
      <c r="N16">
        <v>0.172588832487309</v>
      </c>
      <c r="O16">
        <v>0.94444444444444398</v>
      </c>
      <c r="P16">
        <v>5.4054054054054002E-2</v>
      </c>
      <c r="Q16">
        <v>0.172588832487309</v>
      </c>
      <c r="R16">
        <v>0.208121827411167</v>
      </c>
      <c r="S16">
        <v>0.91111111111111098</v>
      </c>
      <c r="T16">
        <v>0.108108108108108</v>
      </c>
      <c r="U16">
        <v>0.208121827411167</v>
      </c>
      <c r="V16">
        <v>9.13705583756345E-2</v>
      </c>
      <c r="W16">
        <v>0.85714285714285698</v>
      </c>
      <c r="X16">
        <v>8.1081081081081002E-2</v>
      </c>
      <c r="Y16">
        <v>9.13705583756345E-2</v>
      </c>
      <c r="Z16">
        <v>0.29949238578680198</v>
      </c>
      <c r="AA16">
        <v>0.98333333333333295</v>
      </c>
      <c r="AB16">
        <v>2.7027027027027001E-2</v>
      </c>
      <c r="AC16">
        <v>0.29949238578680198</v>
      </c>
      <c r="AD16">
        <v>0.17766497461928901</v>
      </c>
      <c r="AE16">
        <v>0.94594594594594505</v>
      </c>
      <c r="AF16">
        <v>5.4054054054054002E-2</v>
      </c>
      <c r="AG16">
        <v>0.17766497461928901</v>
      </c>
      <c r="AH16">
        <v>0.121827411167512</v>
      </c>
      <c r="AI16">
        <v>0.96</v>
      </c>
      <c r="AJ16">
        <v>2.7027027027027001E-2</v>
      </c>
      <c r="AK16">
        <v>0.121827411167512</v>
      </c>
      <c r="AL16">
        <v>0.147208121827411</v>
      </c>
      <c r="AM16">
        <v>0.96666666666666601</v>
      </c>
      <c r="AN16">
        <v>2.7027027027027001E-2</v>
      </c>
      <c r="AO16">
        <v>0.147208121827411</v>
      </c>
      <c r="AQ16">
        <f t="shared" si="1"/>
        <v>0.15989847715736</v>
      </c>
      <c r="AR16">
        <f t="shared" si="0"/>
        <v>0.95297297297297257</v>
      </c>
      <c r="AS16">
        <f t="shared" si="0"/>
        <v>5.4054054054054002E-2</v>
      </c>
      <c r="AT16">
        <f t="shared" si="0"/>
        <v>0.15989847715736</v>
      </c>
    </row>
    <row r="17" spans="2:46" x14ac:dyDescent="0.2">
      <c r="B17">
        <v>0.28426395939086202</v>
      </c>
      <c r="C17">
        <v>0.96551724137931005</v>
      </c>
      <c r="D17">
        <v>5.4054054054054002E-2</v>
      </c>
      <c r="E17">
        <v>0.28426395939086202</v>
      </c>
      <c r="F17">
        <v>0.14213197969543101</v>
      </c>
      <c r="G17">
        <v>0.96551724137931005</v>
      </c>
      <c r="H17">
        <v>2.7027027027027001E-2</v>
      </c>
      <c r="I17">
        <v>0.14213197969543101</v>
      </c>
      <c r="J17">
        <v>0.147208121827411</v>
      </c>
      <c r="K17">
        <v>0.90625</v>
      </c>
      <c r="L17">
        <v>8.1081081081081002E-2</v>
      </c>
      <c r="M17">
        <v>0.147208121827411</v>
      </c>
      <c r="N17">
        <v>0.19289340101522801</v>
      </c>
      <c r="O17">
        <v>0.95</v>
      </c>
      <c r="P17">
        <v>5.4054054054054002E-2</v>
      </c>
      <c r="Q17">
        <v>0.19289340101522801</v>
      </c>
      <c r="R17">
        <v>0.208121827411167</v>
      </c>
      <c r="S17">
        <v>0.91111111111111098</v>
      </c>
      <c r="T17">
        <v>0.108108108108108</v>
      </c>
      <c r="U17">
        <v>0.208121827411167</v>
      </c>
      <c r="V17">
        <v>9.6446700507614197E-2</v>
      </c>
      <c r="W17">
        <v>0.86363636363636298</v>
      </c>
      <c r="X17">
        <v>8.1081081081081002E-2</v>
      </c>
      <c r="Y17">
        <v>9.6446700507614197E-2</v>
      </c>
      <c r="Z17">
        <v>0.31472081218274101</v>
      </c>
      <c r="AA17">
        <v>0.98412698412698396</v>
      </c>
      <c r="AB17">
        <v>2.7027027027027001E-2</v>
      </c>
      <c r="AC17">
        <v>0.31472081218274101</v>
      </c>
      <c r="AD17">
        <v>0.182741116751269</v>
      </c>
      <c r="AE17">
        <v>0.94736842105263097</v>
      </c>
      <c r="AF17">
        <v>5.4054054054054002E-2</v>
      </c>
      <c r="AG17">
        <v>0.182741116751269</v>
      </c>
      <c r="AH17">
        <v>0.12690355329949199</v>
      </c>
      <c r="AI17">
        <v>0.92592592592592504</v>
      </c>
      <c r="AJ17">
        <v>5.4054054054054002E-2</v>
      </c>
      <c r="AK17">
        <v>0.12690355329949199</v>
      </c>
      <c r="AL17">
        <v>0.16243654822334999</v>
      </c>
      <c r="AM17">
        <v>0.96969696969696895</v>
      </c>
      <c r="AN17">
        <v>2.7027027027027001E-2</v>
      </c>
      <c r="AO17">
        <v>0.16243654822334999</v>
      </c>
      <c r="AQ17">
        <f t="shared" si="1"/>
        <v>0.1725888324873095</v>
      </c>
      <c r="AR17">
        <f t="shared" si="0"/>
        <v>0.94868421052631546</v>
      </c>
      <c r="AS17">
        <f t="shared" si="0"/>
        <v>5.4054054054054002E-2</v>
      </c>
      <c r="AT17">
        <f t="shared" si="0"/>
        <v>0.1725888324873095</v>
      </c>
    </row>
    <row r="18" spans="2:46" x14ac:dyDescent="0.2">
      <c r="B18">
        <v>0.294416243654822</v>
      </c>
      <c r="C18">
        <v>0.96666666666666601</v>
      </c>
      <c r="D18">
        <v>5.4054054054054002E-2</v>
      </c>
      <c r="E18">
        <v>0.294416243654822</v>
      </c>
      <c r="F18">
        <v>0.14213197969543101</v>
      </c>
      <c r="G18">
        <v>0.96551724137931005</v>
      </c>
      <c r="H18">
        <v>2.7027027027027001E-2</v>
      </c>
      <c r="I18">
        <v>0.14213197969543101</v>
      </c>
      <c r="J18">
        <v>0.147208121827411</v>
      </c>
      <c r="K18">
        <v>0.90625</v>
      </c>
      <c r="L18">
        <v>8.1081081081081002E-2</v>
      </c>
      <c r="M18">
        <v>0.147208121827411</v>
      </c>
      <c r="N18">
        <v>0.21319796954314699</v>
      </c>
      <c r="O18">
        <v>0.95454545454545403</v>
      </c>
      <c r="P18">
        <v>5.4054054054054002E-2</v>
      </c>
      <c r="Q18">
        <v>0.21319796954314699</v>
      </c>
      <c r="R18">
        <v>0.21319796954314699</v>
      </c>
      <c r="S18">
        <v>0.91304347826086896</v>
      </c>
      <c r="T18">
        <v>0.108108108108108</v>
      </c>
      <c r="U18">
        <v>0.21319796954314699</v>
      </c>
      <c r="V18">
        <v>9.6446700507614197E-2</v>
      </c>
      <c r="W18">
        <v>0.86363636363636298</v>
      </c>
      <c r="X18">
        <v>8.1081081081081002E-2</v>
      </c>
      <c r="Y18">
        <v>9.6446700507614197E-2</v>
      </c>
      <c r="Z18">
        <v>0.31472081218274101</v>
      </c>
      <c r="AA18">
        <v>0.98412698412698396</v>
      </c>
      <c r="AB18">
        <v>2.7027027027027001E-2</v>
      </c>
      <c r="AC18">
        <v>0.31472081218274101</v>
      </c>
      <c r="AD18">
        <v>0.19289340101522801</v>
      </c>
      <c r="AE18">
        <v>0.95</v>
      </c>
      <c r="AF18">
        <v>5.4054054054054002E-2</v>
      </c>
      <c r="AG18">
        <v>0.19289340101522801</v>
      </c>
      <c r="AH18">
        <v>0.12690355329949199</v>
      </c>
      <c r="AI18">
        <v>0.89285714285714202</v>
      </c>
      <c r="AJ18">
        <v>8.1081081081081002E-2</v>
      </c>
      <c r="AK18">
        <v>0.12690355329949199</v>
      </c>
      <c r="AL18">
        <v>0.18781725888324799</v>
      </c>
      <c r="AM18">
        <v>0.97368421052631504</v>
      </c>
      <c r="AN18">
        <v>2.7027027027027001E-2</v>
      </c>
      <c r="AO18">
        <v>0.18781725888324799</v>
      </c>
      <c r="AQ18">
        <f t="shared" si="1"/>
        <v>0.19035532994923798</v>
      </c>
      <c r="AR18">
        <f t="shared" si="0"/>
        <v>0.95227272727272694</v>
      </c>
      <c r="AS18">
        <f t="shared" si="0"/>
        <v>5.4054054054054002E-2</v>
      </c>
      <c r="AT18">
        <f t="shared" si="0"/>
        <v>0.19035532994923798</v>
      </c>
    </row>
    <row r="19" spans="2:46" x14ac:dyDescent="0.2">
      <c r="B19">
        <v>0.30456852791878097</v>
      </c>
      <c r="C19">
        <v>0.967741935483871</v>
      </c>
      <c r="D19">
        <v>5.4054054054054002E-2</v>
      </c>
      <c r="E19">
        <v>0.30456852791878097</v>
      </c>
      <c r="F19">
        <v>0.15228426395938999</v>
      </c>
      <c r="G19">
        <v>0.967741935483871</v>
      </c>
      <c r="H19">
        <v>2.7027027027027001E-2</v>
      </c>
      <c r="I19">
        <v>0.15228426395938999</v>
      </c>
      <c r="J19">
        <v>0.15228426395938999</v>
      </c>
      <c r="K19">
        <v>0.90909090909090895</v>
      </c>
      <c r="L19">
        <v>8.1081081081081002E-2</v>
      </c>
      <c r="M19">
        <v>0.15228426395938999</v>
      </c>
      <c r="N19">
        <v>0.218274111675126</v>
      </c>
      <c r="O19">
        <v>0.95555555555555505</v>
      </c>
      <c r="P19">
        <v>5.4054054054054002E-2</v>
      </c>
      <c r="Q19">
        <v>0.218274111675126</v>
      </c>
      <c r="R19">
        <v>0.21319796954314699</v>
      </c>
      <c r="S19">
        <v>0.91304347826086896</v>
      </c>
      <c r="T19">
        <v>0.108108108108108</v>
      </c>
      <c r="U19">
        <v>0.21319796954314699</v>
      </c>
      <c r="V19">
        <v>0.10152284263959301</v>
      </c>
      <c r="W19">
        <v>0.86956521739130399</v>
      </c>
      <c r="X19">
        <v>8.1081081081081002E-2</v>
      </c>
      <c r="Y19">
        <v>0.10152284263959301</v>
      </c>
      <c r="Z19">
        <v>0.31472081218274101</v>
      </c>
      <c r="AA19">
        <v>0.98412698412698396</v>
      </c>
      <c r="AB19">
        <v>2.7027027027027001E-2</v>
      </c>
      <c r="AC19">
        <v>0.31472081218274101</v>
      </c>
      <c r="AD19">
        <v>0.19796954314720799</v>
      </c>
      <c r="AE19">
        <v>0.95121951219512102</v>
      </c>
      <c r="AF19">
        <v>5.4054054054054002E-2</v>
      </c>
      <c r="AG19">
        <v>0.19796954314720799</v>
      </c>
      <c r="AH19">
        <v>0.131979695431472</v>
      </c>
      <c r="AI19">
        <v>0.89655172413793105</v>
      </c>
      <c r="AJ19">
        <v>8.1081081081081002E-2</v>
      </c>
      <c r="AK19">
        <v>0.131979695431472</v>
      </c>
      <c r="AL19">
        <v>0.19289340101522801</v>
      </c>
      <c r="AM19">
        <v>0.97435897435897401</v>
      </c>
      <c r="AN19">
        <v>2.7027027027027001E-2</v>
      </c>
      <c r="AO19">
        <v>0.19289340101522801</v>
      </c>
      <c r="AQ19">
        <f t="shared" si="1"/>
        <v>0.195431472081218</v>
      </c>
      <c r="AR19">
        <f t="shared" si="1"/>
        <v>0.95338753387533803</v>
      </c>
      <c r="AS19">
        <f t="shared" si="1"/>
        <v>5.4054054054054002E-2</v>
      </c>
      <c r="AT19">
        <f t="shared" si="1"/>
        <v>0.195431472081218</v>
      </c>
    </row>
    <row r="20" spans="2:46" x14ac:dyDescent="0.2">
      <c r="B20">
        <v>0.30964467005076102</v>
      </c>
      <c r="C20">
        <v>0.96825396825396803</v>
      </c>
      <c r="D20">
        <v>5.4054054054054002E-2</v>
      </c>
      <c r="E20">
        <v>0.30964467005076102</v>
      </c>
      <c r="F20">
        <v>0.15736040609137</v>
      </c>
      <c r="G20">
        <v>0.96875</v>
      </c>
      <c r="H20">
        <v>2.7027027027027001E-2</v>
      </c>
      <c r="I20">
        <v>0.15736040609137</v>
      </c>
      <c r="J20">
        <v>0.15228426395938999</v>
      </c>
      <c r="K20">
        <v>0.90909090909090895</v>
      </c>
      <c r="L20">
        <v>8.1081081081081002E-2</v>
      </c>
      <c r="M20">
        <v>0.15228426395938999</v>
      </c>
      <c r="N20">
        <v>0.22842639593908601</v>
      </c>
      <c r="O20">
        <v>0.95744680851063801</v>
      </c>
      <c r="P20">
        <v>5.4054054054054002E-2</v>
      </c>
      <c r="Q20">
        <v>0.22842639593908601</v>
      </c>
      <c r="R20">
        <v>0.233502538071066</v>
      </c>
      <c r="S20">
        <v>0.92</v>
      </c>
      <c r="T20">
        <v>0.108108108108108</v>
      </c>
      <c r="U20">
        <v>0.233502538071066</v>
      </c>
      <c r="V20">
        <v>0.10152284263959301</v>
      </c>
      <c r="W20">
        <v>0.86956521739130399</v>
      </c>
      <c r="X20">
        <v>8.1081081081081002E-2</v>
      </c>
      <c r="Y20">
        <v>0.10152284263959301</v>
      </c>
      <c r="Z20">
        <v>0.31472081218274101</v>
      </c>
      <c r="AA20">
        <v>0.98412698412698396</v>
      </c>
      <c r="AB20">
        <v>2.7027027027027001E-2</v>
      </c>
      <c r="AC20">
        <v>0.31472081218274101</v>
      </c>
      <c r="AD20">
        <v>0.19796954314720799</v>
      </c>
      <c r="AE20">
        <v>0.95121951219512102</v>
      </c>
      <c r="AF20">
        <v>5.4054054054054002E-2</v>
      </c>
      <c r="AG20">
        <v>0.19796954314720799</v>
      </c>
      <c r="AH20">
        <v>0.147208121827411</v>
      </c>
      <c r="AI20">
        <v>0.90625</v>
      </c>
      <c r="AJ20">
        <v>8.1081081081081002E-2</v>
      </c>
      <c r="AK20">
        <v>0.147208121827411</v>
      </c>
      <c r="AL20">
        <v>0.20304568527918701</v>
      </c>
      <c r="AM20">
        <v>0.97560975609756095</v>
      </c>
      <c r="AN20">
        <v>2.7027027027027001E-2</v>
      </c>
      <c r="AO20">
        <v>0.20304568527918701</v>
      </c>
      <c r="AQ20">
        <f t="shared" si="1"/>
        <v>0.20050761421319752</v>
      </c>
      <c r="AR20">
        <f t="shared" si="1"/>
        <v>0.95433316035287952</v>
      </c>
      <c r="AS20">
        <f t="shared" si="1"/>
        <v>5.4054054054054002E-2</v>
      </c>
      <c r="AT20">
        <f t="shared" si="1"/>
        <v>0.20050761421319752</v>
      </c>
    </row>
    <row r="21" spans="2:46" x14ac:dyDescent="0.2">
      <c r="B21">
        <v>0.31979695431471999</v>
      </c>
      <c r="C21">
        <v>0.96923076923076901</v>
      </c>
      <c r="D21">
        <v>5.4054054054054002E-2</v>
      </c>
      <c r="E21">
        <v>0.31979695431471999</v>
      </c>
      <c r="F21">
        <v>0.16751269035532901</v>
      </c>
      <c r="G21">
        <v>0.97058823529411697</v>
      </c>
      <c r="H21">
        <v>2.7027027027027001E-2</v>
      </c>
      <c r="I21">
        <v>0.16751269035532901</v>
      </c>
      <c r="J21">
        <v>0.16751269035532901</v>
      </c>
      <c r="K21">
        <v>0.891891891891891</v>
      </c>
      <c r="L21">
        <v>0.108108108108108</v>
      </c>
      <c r="M21">
        <v>0.16751269035532901</v>
      </c>
      <c r="N21">
        <v>0.22842639593908601</v>
      </c>
      <c r="O21">
        <v>0.95744680851063801</v>
      </c>
      <c r="P21">
        <v>5.4054054054054002E-2</v>
      </c>
      <c r="Q21">
        <v>0.22842639593908601</v>
      </c>
      <c r="R21">
        <v>0.23857868020304501</v>
      </c>
      <c r="S21">
        <v>0.90384615384615297</v>
      </c>
      <c r="T21">
        <v>0.135135135135135</v>
      </c>
      <c r="U21">
        <v>0.23857868020304501</v>
      </c>
      <c r="V21">
        <v>0.10152284263959301</v>
      </c>
      <c r="W21">
        <v>0.86956521739130399</v>
      </c>
      <c r="X21">
        <v>8.1081081081081002E-2</v>
      </c>
      <c r="Y21">
        <v>0.10152284263959301</v>
      </c>
      <c r="Z21">
        <v>0.32487309644669998</v>
      </c>
      <c r="AA21">
        <v>0.984615384615384</v>
      </c>
      <c r="AB21">
        <v>2.7027027027027001E-2</v>
      </c>
      <c r="AC21">
        <v>0.32487309644669998</v>
      </c>
      <c r="AD21">
        <v>0.21319796954314699</v>
      </c>
      <c r="AE21">
        <v>0.95454545454545403</v>
      </c>
      <c r="AF21">
        <v>5.4054054054054002E-2</v>
      </c>
      <c r="AG21">
        <v>0.21319796954314699</v>
      </c>
      <c r="AH21">
        <v>0.15228426395938999</v>
      </c>
      <c r="AI21">
        <v>0.90909090909090895</v>
      </c>
      <c r="AJ21">
        <v>8.1081081081081002E-2</v>
      </c>
      <c r="AK21">
        <v>0.15228426395938999</v>
      </c>
      <c r="AL21">
        <v>0.22335025380710599</v>
      </c>
      <c r="AM21">
        <v>0.97777777777777697</v>
      </c>
      <c r="AN21">
        <v>2.7027027027027001E-2</v>
      </c>
      <c r="AO21">
        <v>0.22335025380710599</v>
      </c>
      <c r="AQ21">
        <f t="shared" si="1"/>
        <v>0.2182741116751265</v>
      </c>
      <c r="AR21">
        <f t="shared" si="1"/>
        <v>0.95599613152804608</v>
      </c>
      <c r="AS21">
        <f t="shared" si="1"/>
        <v>5.4054054054054002E-2</v>
      </c>
      <c r="AT21">
        <f t="shared" si="1"/>
        <v>0.2182741116751265</v>
      </c>
    </row>
    <row r="22" spans="2:46" x14ac:dyDescent="0.2">
      <c r="B22">
        <v>0.32487309644669998</v>
      </c>
      <c r="C22">
        <v>0.95522388059701402</v>
      </c>
      <c r="D22">
        <v>8.1081081081081002E-2</v>
      </c>
      <c r="E22">
        <v>0.32487309644669998</v>
      </c>
      <c r="F22">
        <v>0.16751269035532901</v>
      </c>
      <c r="G22">
        <v>0.97058823529411697</v>
      </c>
      <c r="H22">
        <v>2.7027027027027001E-2</v>
      </c>
      <c r="I22">
        <v>0.16751269035532901</v>
      </c>
      <c r="J22">
        <v>0.172588832487309</v>
      </c>
      <c r="K22">
        <v>0.89473684210526305</v>
      </c>
      <c r="L22">
        <v>0.108108108108108</v>
      </c>
      <c r="M22">
        <v>0.172588832487309</v>
      </c>
      <c r="N22">
        <v>0.23857868020304501</v>
      </c>
      <c r="O22">
        <v>0.95918367346938704</v>
      </c>
      <c r="P22">
        <v>5.4054054054054002E-2</v>
      </c>
      <c r="Q22">
        <v>0.23857868020304501</v>
      </c>
      <c r="R22">
        <v>0.26395939086294401</v>
      </c>
      <c r="S22">
        <v>0.91228070175438503</v>
      </c>
      <c r="T22">
        <v>0.135135135135135</v>
      </c>
      <c r="U22">
        <v>0.26395939086294401</v>
      </c>
      <c r="V22">
        <v>0.10152284263959301</v>
      </c>
      <c r="W22">
        <v>0.86956521739130399</v>
      </c>
      <c r="X22">
        <v>8.1081081081081002E-2</v>
      </c>
      <c r="Y22">
        <v>0.10152284263959301</v>
      </c>
      <c r="Z22">
        <v>0.33502538071065902</v>
      </c>
      <c r="AA22">
        <v>0.98507462686567104</v>
      </c>
      <c r="AB22">
        <v>2.7027027027027001E-2</v>
      </c>
      <c r="AC22">
        <v>0.33502538071065902</v>
      </c>
      <c r="AD22">
        <v>0.21319796954314699</v>
      </c>
      <c r="AE22">
        <v>0.95454545454545403</v>
      </c>
      <c r="AF22">
        <v>5.4054054054054002E-2</v>
      </c>
      <c r="AG22">
        <v>0.21319796954314699</v>
      </c>
      <c r="AH22">
        <v>0.16751269035532901</v>
      </c>
      <c r="AI22">
        <v>0.891891891891891</v>
      </c>
      <c r="AJ22">
        <v>0.108108108108108</v>
      </c>
      <c r="AK22">
        <v>0.16751269035532901</v>
      </c>
      <c r="AL22">
        <v>0.22335025380710599</v>
      </c>
      <c r="AM22">
        <v>0.97777777777777697</v>
      </c>
      <c r="AN22">
        <v>2.7027027027027001E-2</v>
      </c>
      <c r="AO22">
        <v>0.22335025380710599</v>
      </c>
      <c r="AQ22">
        <f t="shared" si="1"/>
        <v>0.2182741116751265</v>
      </c>
      <c r="AR22">
        <f t="shared" si="1"/>
        <v>0.95488466757123402</v>
      </c>
      <c r="AS22">
        <f t="shared" si="1"/>
        <v>6.7567567567567502E-2</v>
      </c>
      <c r="AT22">
        <f t="shared" si="1"/>
        <v>0.2182741116751265</v>
      </c>
    </row>
    <row r="23" spans="2:46" x14ac:dyDescent="0.2">
      <c r="B23">
        <v>0.32487309644669998</v>
      </c>
      <c r="C23">
        <v>0.95522388059701402</v>
      </c>
      <c r="D23">
        <v>8.1081081081081002E-2</v>
      </c>
      <c r="E23">
        <v>0.32487309644669998</v>
      </c>
      <c r="F23">
        <v>0.172588832487309</v>
      </c>
      <c r="G23">
        <v>0.97142857142857097</v>
      </c>
      <c r="H23">
        <v>2.7027027027027001E-2</v>
      </c>
      <c r="I23">
        <v>0.172588832487309</v>
      </c>
      <c r="J23">
        <v>0.182741116751269</v>
      </c>
      <c r="K23">
        <v>0.87804878048780399</v>
      </c>
      <c r="L23">
        <v>0.135135135135135</v>
      </c>
      <c r="M23">
        <v>0.182741116751269</v>
      </c>
      <c r="N23">
        <v>0.23857868020304501</v>
      </c>
      <c r="O23">
        <v>0.95918367346938704</v>
      </c>
      <c r="P23">
        <v>5.4054054054054002E-2</v>
      </c>
      <c r="Q23">
        <v>0.23857868020304501</v>
      </c>
      <c r="R23">
        <v>0.269035532994923</v>
      </c>
      <c r="S23">
        <v>0.91379310344827502</v>
      </c>
      <c r="T23">
        <v>0.135135135135135</v>
      </c>
      <c r="U23">
        <v>0.269035532994923</v>
      </c>
      <c r="V23">
        <v>0.10659898477157299</v>
      </c>
      <c r="W23">
        <v>0.875</v>
      </c>
      <c r="X23">
        <v>8.1081081081081002E-2</v>
      </c>
      <c r="Y23">
        <v>0.10659898477157299</v>
      </c>
      <c r="Z23">
        <v>0.33502538071065902</v>
      </c>
      <c r="AA23">
        <v>0.98507462686567104</v>
      </c>
      <c r="AB23">
        <v>2.7027027027027001E-2</v>
      </c>
      <c r="AC23">
        <v>0.33502538071065902</v>
      </c>
      <c r="AD23">
        <v>0.218274111675126</v>
      </c>
      <c r="AE23">
        <v>0.95555555555555505</v>
      </c>
      <c r="AF23">
        <v>5.4054054054054002E-2</v>
      </c>
      <c r="AG23">
        <v>0.218274111675126</v>
      </c>
      <c r="AH23">
        <v>0.19289340101522801</v>
      </c>
      <c r="AI23">
        <v>0.90476190476190399</v>
      </c>
      <c r="AJ23">
        <v>0.108108108108108</v>
      </c>
      <c r="AK23">
        <v>0.19289340101522801</v>
      </c>
      <c r="AL23">
        <v>0.22842639593908601</v>
      </c>
      <c r="AM23">
        <v>0.97826086956521696</v>
      </c>
      <c r="AN23">
        <v>2.7027027027027001E-2</v>
      </c>
      <c r="AO23">
        <v>0.22842639593908601</v>
      </c>
      <c r="AQ23">
        <f t="shared" si="1"/>
        <v>0.22335025380710599</v>
      </c>
      <c r="AR23">
        <f t="shared" si="1"/>
        <v>0.95538971807628448</v>
      </c>
      <c r="AS23">
        <f t="shared" si="1"/>
        <v>6.7567567567567502E-2</v>
      </c>
      <c r="AT23">
        <f t="shared" si="1"/>
        <v>0.22335025380710599</v>
      </c>
    </row>
    <row r="24" spans="2:46" x14ac:dyDescent="0.2">
      <c r="B24">
        <v>0.33502538071065902</v>
      </c>
      <c r="C24">
        <v>0.95652173913043403</v>
      </c>
      <c r="D24">
        <v>8.1081081081081002E-2</v>
      </c>
      <c r="E24">
        <v>0.33502538071065902</v>
      </c>
      <c r="F24">
        <v>0.17766497461928901</v>
      </c>
      <c r="G24">
        <v>0.97222222222222199</v>
      </c>
      <c r="H24">
        <v>2.7027027027027001E-2</v>
      </c>
      <c r="I24">
        <v>0.17766497461928901</v>
      </c>
      <c r="J24">
        <v>0.182741116751269</v>
      </c>
      <c r="K24">
        <v>0.87804878048780399</v>
      </c>
      <c r="L24">
        <v>0.135135135135135</v>
      </c>
      <c r="M24">
        <v>0.182741116751269</v>
      </c>
      <c r="N24">
        <v>0.24873096446700499</v>
      </c>
      <c r="O24">
        <v>0.94230769230769196</v>
      </c>
      <c r="P24">
        <v>8.1081081081081002E-2</v>
      </c>
      <c r="Q24">
        <v>0.24873096446700499</v>
      </c>
      <c r="R24">
        <v>0.28934010152284201</v>
      </c>
      <c r="S24">
        <v>0.91935483870967705</v>
      </c>
      <c r="T24">
        <v>0.135135135135135</v>
      </c>
      <c r="U24">
        <v>0.28934010152284201</v>
      </c>
      <c r="V24">
        <v>0.10659898477157299</v>
      </c>
      <c r="W24">
        <v>0.875</v>
      </c>
      <c r="X24">
        <v>8.1081081081081002E-2</v>
      </c>
      <c r="Y24">
        <v>0.10659898477157299</v>
      </c>
      <c r="Z24">
        <v>0.340101522842639</v>
      </c>
      <c r="AA24">
        <v>0.98529411764705799</v>
      </c>
      <c r="AB24">
        <v>2.7027027027027001E-2</v>
      </c>
      <c r="AC24">
        <v>0.340101522842639</v>
      </c>
      <c r="AD24">
        <v>0.22842639593908601</v>
      </c>
      <c r="AE24">
        <v>0.95744680851063801</v>
      </c>
      <c r="AF24">
        <v>5.4054054054054002E-2</v>
      </c>
      <c r="AG24">
        <v>0.22842639593908601</v>
      </c>
      <c r="AH24">
        <v>0.21319796954314699</v>
      </c>
      <c r="AI24">
        <v>0.91304347826086896</v>
      </c>
      <c r="AJ24">
        <v>0.108108108108108</v>
      </c>
      <c r="AK24">
        <v>0.21319796954314699</v>
      </c>
      <c r="AL24">
        <v>0.23857868020304501</v>
      </c>
      <c r="AM24">
        <v>0.97916666666666596</v>
      </c>
      <c r="AN24">
        <v>2.7027027027027001E-2</v>
      </c>
      <c r="AO24">
        <v>0.23857868020304501</v>
      </c>
      <c r="AQ24">
        <f t="shared" si="1"/>
        <v>0.23350253807106552</v>
      </c>
      <c r="AR24">
        <f t="shared" si="1"/>
        <v>0.949414715719063</v>
      </c>
      <c r="AS24">
        <f t="shared" si="1"/>
        <v>8.1081081081081002E-2</v>
      </c>
      <c r="AT24">
        <f t="shared" si="1"/>
        <v>0.23350253807106552</v>
      </c>
    </row>
    <row r="25" spans="2:46" x14ac:dyDescent="0.2">
      <c r="B25">
        <v>0.33502538071065902</v>
      </c>
      <c r="C25">
        <v>0.95652173913043403</v>
      </c>
      <c r="D25">
        <v>8.1081081081081002E-2</v>
      </c>
      <c r="E25">
        <v>0.33502538071065902</v>
      </c>
      <c r="F25">
        <v>0.18781725888324799</v>
      </c>
      <c r="G25">
        <v>0.97368421052631504</v>
      </c>
      <c r="H25">
        <v>2.7027027027027001E-2</v>
      </c>
      <c r="I25">
        <v>0.18781725888324799</v>
      </c>
      <c r="J25">
        <v>0.182741116751269</v>
      </c>
      <c r="K25">
        <v>0.87804878048780399</v>
      </c>
      <c r="L25">
        <v>0.135135135135135</v>
      </c>
      <c r="M25">
        <v>0.182741116751269</v>
      </c>
      <c r="N25">
        <v>0.24873096446700499</v>
      </c>
      <c r="O25">
        <v>0.94230769230769196</v>
      </c>
      <c r="P25">
        <v>8.1081081081081002E-2</v>
      </c>
      <c r="Q25">
        <v>0.24873096446700499</v>
      </c>
      <c r="R25">
        <v>0.294416243654822</v>
      </c>
      <c r="S25">
        <v>0.92063492063492003</v>
      </c>
      <c r="T25">
        <v>0.135135135135135</v>
      </c>
      <c r="U25">
        <v>0.294416243654822</v>
      </c>
      <c r="V25">
        <v>0.116751269035533</v>
      </c>
      <c r="W25">
        <v>0.88461538461538403</v>
      </c>
      <c r="X25">
        <v>8.1081081081081002E-2</v>
      </c>
      <c r="Y25">
        <v>0.116751269035533</v>
      </c>
      <c r="Z25">
        <v>0.34517766497461899</v>
      </c>
      <c r="AA25">
        <v>0.98550724637681097</v>
      </c>
      <c r="AB25">
        <v>2.7027027027027001E-2</v>
      </c>
      <c r="AC25">
        <v>0.34517766497461899</v>
      </c>
      <c r="AD25">
        <v>0.22842639593908601</v>
      </c>
      <c r="AE25">
        <v>0.95744680851063801</v>
      </c>
      <c r="AF25">
        <v>5.4054054054054002E-2</v>
      </c>
      <c r="AG25">
        <v>0.22842639593908601</v>
      </c>
      <c r="AH25">
        <v>0.21319796954314699</v>
      </c>
      <c r="AI25">
        <v>0.91304347826086896</v>
      </c>
      <c r="AJ25">
        <v>0.108108108108108</v>
      </c>
      <c r="AK25">
        <v>0.21319796954314699</v>
      </c>
      <c r="AL25">
        <v>0.25380710659898398</v>
      </c>
      <c r="AM25">
        <v>0.98039215686274495</v>
      </c>
      <c r="AN25">
        <v>2.7027027027027001E-2</v>
      </c>
      <c r="AO25">
        <v>0.25380710659898398</v>
      </c>
      <c r="AQ25">
        <f t="shared" si="1"/>
        <v>0.23857868020304551</v>
      </c>
      <c r="AR25">
        <f t="shared" si="1"/>
        <v>0.949414715719063</v>
      </c>
      <c r="AS25">
        <f t="shared" si="1"/>
        <v>8.1081081081081002E-2</v>
      </c>
      <c r="AT25">
        <f t="shared" si="1"/>
        <v>0.23857868020304551</v>
      </c>
    </row>
    <row r="26" spans="2:46" x14ac:dyDescent="0.2">
      <c r="B26">
        <v>0.33502538071065902</v>
      </c>
      <c r="C26">
        <v>0.95652173913043403</v>
      </c>
      <c r="D26">
        <v>8.1081081081081002E-2</v>
      </c>
      <c r="E26">
        <v>0.33502538071065902</v>
      </c>
      <c r="F26">
        <v>0.19796954314720799</v>
      </c>
      <c r="G26">
        <v>0.97499999999999998</v>
      </c>
      <c r="H26">
        <v>2.7027027027027001E-2</v>
      </c>
      <c r="I26">
        <v>0.19796954314720799</v>
      </c>
      <c r="J26">
        <v>0.182741116751269</v>
      </c>
      <c r="K26">
        <v>0.87804878048780399</v>
      </c>
      <c r="L26">
        <v>0.135135135135135</v>
      </c>
      <c r="M26">
        <v>0.182741116751269</v>
      </c>
      <c r="N26">
        <v>0.25380710659898398</v>
      </c>
      <c r="O26">
        <v>0.94339622641509402</v>
      </c>
      <c r="P26">
        <v>8.1081081081081002E-2</v>
      </c>
      <c r="Q26">
        <v>0.25380710659898398</v>
      </c>
      <c r="R26">
        <v>0.30964467005076102</v>
      </c>
      <c r="S26">
        <v>0.92424242424242398</v>
      </c>
      <c r="T26">
        <v>0.135135135135135</v>
      </c>
      <c r="U26">
        <v>0.30964467005076102</v>
      </c>
      <c r="V26">
        <v>0.12690355329949199</v>
      </c>
      <c r="W26">
        <v>0.89285714285714202</v>
      </c>
      <c r="X26">
        <v>8.1081081081081002E-2</v>
      </c>
      <c r="Y26">
        <v>0.12690355329949199</v>
      </c>
      <c r="Z26">
        <v>0.35025380710659898</v>
      </c>
      <c r="AA26">
        <v>0.98571428571428499</v>
      </c>
      <c r="AB26">
        <v>2.7027027027027001E-2</v>
      </c>
      <c r="AC26">
        <v>0.35025380710659898</v>
      </c>
      <c r="AD26">
        <v>0.22842639593908601</v>
      </c>
      <c r="AE26">
        <v>0.95744680851063801</v>
      </c>
      <c r="AF26">
        <v>5.4054054054054002E-2</v>
      </c>
      <c r="AG26">
        <v>0.22842639593908601</v>
      </c>
      <c r="AH26">
        <v>0.23857868020304501</v>
      </c>
      <c r="AI26">
        <v>0.92156862745098</v>
      </c>
      <c r="AJ26">
        <v>0.108108108108108</v>
      </c>
      <c r="AK26">
        <v>0.23857868020304501</v>
      </c>
      <c r="AL26">
        <v>0.25380710659898398</v>
      </c>
      <c r="AM26">
        <v>0.98039215686274495</v>
      </c>
      <c r="AN26">
        <v>2.7027027027027001E-2</v>
      </c>
      <c r="AO26">
        <v>0.25380710659898398</v>
      </c>
      <c r="AQ26">
        <f t="shared" si="1"/>
        <v>0.2461928934010145</v>
      </c>
      <c r="AR26">
        <f t="shared" si="1"/>
        <v>0.94995898277276403</v>
      </c>
      <c r="AS26">
        <f t="shared" si="1"/>
        <v>8.1081081081081002E-2</v>
      </c>
      <c r="AT26">
        <f t="shared" si="1"/>
        <v>0.2461928934010145</v>
      </c>
    </row>
    <row r="27" spans="2:46" x14ac:dyDescent="0.2">
      <c r="B27">
        <v>0.34517766497461899</v>
      </c>
      <c r="C27">
        <v>0.95774647887323905</v>
      </c>
      <c r="D27">
        <v>8.1081081081081002E-2</v>
      </c>
      <c r="E27">
        <v>0.34517766497461899</v>
      </c>
      <c r="F27">
        <v>0.20304568527918701</v>
      </c>
      <c r="G27">
        <v>0.97560975609756095</v>
      </c>
      <c r="H27">
        <v>2.7027027027027001E-2</v>
      </c>
      <c r="I27">
        <v>0.20304568527918701</v>
      </c>
      <c r="J27">
        <v>0.20304568527918701</v>
      </c>
      <c r="K27">
        <v>0.88888888888888795</v>
      </c>
      <c r="L27">
        <v>0.135135135135135</v>
      </c>
      <c r="M27">
        <v>0.20304568527918701</v>
      </c>
      <c r="N27">
        <v>0.25888324873096402</v>
      </c>
      <c r="O27">
        <v>0.94444444444444398</v>
      </c>
      <c r="P27">
        <v>8.1081081081081002E-2</v>
      </c>
      <c r="Q27">
        <v>0.25888324873096402</v>
      </c>
      <c r="R27">
        <v>0.31472081218274101</v>
      </c>
      <c r="S27">
        <v>0.92537313432835799</v>
      </c>
      <c r="T27">
        <v>0.135135135135135</v>
      </c>
      <c r="U27">
        <v>0.31472081218274101</v>
      </c>
      <c r="V27">
        <v>0.12690355329949199</v>
      </c>
      <c r="W27">
        <v>0.89285714285714202</v>
      </c>
      <c r="X27">
        <v>8.1081081081081002E-2</v>
      </c>
      <c r="Y27">
        <v>0.12690355329949199</v>
      </c>
      <c r="Z27">
        <v>0.36040609137055801</v>
      </c>
      <c r="AA27">
        <v>0.98611111111111105</v>
      </c>
      <c r="AB27">
        <v>2.7027027027027001E-2</v>
      </c>
      <c r="AC27">
        <v>0.36040609137055801</v>
      </c>
      <c r="AD27">
        <v>0.233502538071066</v>
      </c>
      <c r="AE27">
        <v>0.95833333333333304</v>
      </c>
      <c r="AF27">
        <v>5.4054054054054002E-2</v>
      </c>
      <c r="AG27">
        <v>0.233502538071066</v>
      </c>
      <c r="AH27">
        <v>0.24873096446700499</v>
      </c>
      <c r="AI27">
        <v>0.92452830188679203</v>
      </c>
      <c r="AJ27">
        <v>0.108108108108108</v>
      </c>
      <c r="AK27">
        <v>0.24873096446700499</v>
      </c>
      <c r="AL27">
        <v>0.25888324873096402</v>
      </c>
      <c r="AM27">
        <v>0.98076923076922995</v>
      </c>
      <c r="AN27">
        <v>2.7027027027027001E-2</v>
      </c>
      <c r="AO27">
        <v>0.25888324873096402</v>
      </c>
      <c r="AQ27">
        <f t="shared" si="1"/>
        <v>0.25380710659898453</v>
      </c>
      <c r="AR27">
        <f t="shared" si="1"/>
        <v>0.95109546165884151</v>
      </c>
      <c r="AS27">
        <f t="shared" si="1"/>
        <v>8.1081081081081002E-2</v>
      </c>
      <c r="AT27">
        <f t="shared" si="1"/>
        <v>0.25380710659898453</v>
      </c>
    </row>
    <row r="28" spans="2:46" x14ac:dyDescent="0.2">
      <c r="B28">
        <v>0.35025380710659898</v>
      </c>
      <c r="C28">
        <v>0.95833333333333304</v>
      </c>
      <c r="D28">
        <v>8.1081081081081002E-2</v>
      </c>
      <c r="E28">
        <v>0.35025380710659898</v>
      </c>
      <c r="F28">
        <v>0.208121827411167</v>
      </c>
      <c r="G28">
        <v>0.97619047619047605</v>
      </c>
      <c r="H28">
        <v>2.7027027027027001E-2</v>
      </c>
      <c r="I28">
        <v>0.208121827411167</v>
      </c>
      <c r="J28">
        <v>0.20304568527918701</v>
      </c>
      <c r="K28">
        <v>0.86956521739130399</v>
      </c>
      <c r="L28">
        <v>0.162162162162162</v>
      </c>
      <c r="M28">
        <v>0.20304568527918701</v>
      </c>
      <c r="N28">
        <v>0.26395939086294401</v>
      </c>
      <c r="O28">
        <v>0.94545454545454499</v>
      </c>
      <c r="P28">
        <v>8.1081081081081002E-2</v>
      </c>
      <c r="Q28">
        <v>0.26395939086294401</v>
      </c>
      <c r="R28">
        <v>0.32994923857868003</v>
      </c>
      <c r="S28">
        <v>0.92857142857142805</v>
      </c>
      <c r="T28">
        <v>0.135135135135135</v>
      </c>
      <c r="U28">
        <v>0.32994923857868003</v>
      </c>
      <c r="V28">
        <v>0.12690355329949199</v>
      </c>
      <c r="W28">
        <v>0.89285714285714202</v>
      </c>
      <c r="X28">
        <v>8.1081081081081002E-2</v>
      </c>
      <c r="Y28">
        <v>0.12690355329949199</v>
      </c>
      <c r="Z28">
        <v>0.36040609137055801</v>
      </c>
      <c r="AA28">
        <v>0.98611111111111105</v>
      </c>
      <c r="AB28">
        <v>2.7027027027027001E-2</v>
      </c>
      <c r="AC28">
        <v>0.36040609137055801</v>
      </c>
      <c r="AD28">
        <v>0.23857868020304501</v>
      </c>
      <c r="AE28">
        <v>0.95918367346938704</v>
      </c>
      <c r="AF28">
        <v>5.4054054054054002E-2</v>
      </c>
      <c r="AG28">
        <v>0.23857868020304501</v>
      </c>
      <c r="AH28">
        <v>0.25380710659898398</v>
      </c>
      <c r="AI28">
        <v>0.92592592592592504</v>
      </c>
      <c r="AJ28">
        <v>0.108108108108108</v>
      </c>
      <c r="AK28">
        <v>0.25380710659898398</v>
      </c>
      <c r="AL28">
        <v>0.26395939086294401</v>
      </c>
      <c r="AM28">
        <v>0.98113207547169801</v>
      </c>
      <c r="AN28">
        <v>2.7027027027027001E-2</v>
      </c>
      <c r="AO28">
        <v>0.26395939086294401</v>
      </c>
      <c r="AQ28">
        <f t="shared" si="1"/>
        <v>0.25888324873096402</v>
      </c>
      <c r="AR28">
        <f t="shared" si="1"/>
        <v>0.95189393939393896</v>
      </c>
      <c r="AS28">
        <f t="shared" si="1"/>
        <v>8.1081081081081002E-2</v>
      </c>
      <c r="AT28">
        <f t="shared" si="1"/>
        <v>0.25888324873096402</v>
      </c>
    </row>
    <row r="29" spans="2:46" x14ac:dyDescent="0.2">
      <c r="B29">
        <v>0.35532994923857802</v>
      </c>
      <c r="C29">
        <v>0.95890410958904104</v>
      </c>
      <c r="D29">
        <v>8.1081081081081002E-2</v>
      </c>
      <c r="E29">
        <v>0.35532994923857802</v>
      </c>
      <c r="F29">
        <v>0.208121827411167</v>
      </c>
      <c r="G29">
        <v>0.97619047619047605</v>
      </c>
      <c r="H29">
        <v>2.7027027027027001E-2</v>
      </c>
      <c r="I29">
        <v>0.208121827411167</v>
      </c>
      <c r="J29">
        <v>0.243654822335025</v>
      </c>
      <c r="K29">
        <v>0.87272727272727202</v>
      </c>
      <c r="L29">
        <v>0.18918918918918901</v>
      </c>
      <c r="M29">
        <v>0.243654822335025</v>
      </c>
      <c r="N29">
        <v>0.27411167512690299</v>
      </c>
      <c r="O29">
        <v>0.94736842105263097</v>
      </c>
      <c r="P29">
        <v>8.1081081081081002E-2</v>
      </c>
      <c r="Q29">
        <v>0.27411167512690299</v>
      </c>
      <c r="R29">
        <v>0.34517766497461899</v>
      </c>
      <c r="S29">
        <v>0.931506849315068</v>
      </c>
      <c r="T29">
        <v>0.135135135135135</v>
      </c>
      <c r="U29">
        <v>0.34517766497461899</v>
      </c>
      <c r="V29">
        <v>0.12690355329949199</v>
      </c>
      <c r="W29">
        <v>0.89285714285714202</v>
      </c>
      <c r="X29">
        <v>8.1081081081081002E-2</v>
      </c>
      <c r="Y29">
        <v>0.12690355329949199</v>
      </c>
      <c r="Z29">
        <v>0.36040609137055801</v>
      </c>
      <c r="AA29">
        <v>0.98611111111111105</v>
      </c>
      <c r="AB29">
        <v>2.7027027027027001E-2</v>
      </c>
      <c r="AC29">
        <v>0.36040609137055801</v>
      </c>
      <c r="AD29">
        <v>0.243654822335025</v>
      </c>
      <c r="AE29">
        <v>0.96</v>
      </c>
      <c r="AF29">
        <v>5.4054054054054002E-2</v>
      </c>
      <c r="AG29">
        <v>0.243654822335025</v>
      </c>
      <c r="AH29">
        <v>0.269035532994923</v>
      </c>
      <c r="AI29">
        <v>0.929824561403508</v>
      </c>
      <c r="AJ29">
        <v>0.108108108108108</v>
      </c>
      <c r="AK29">
        <v>0.269035532994923</v>
      </c>
      <c r="AL29">
        <v>0.269035532994923</v>
      </c>
      <c r="AM29">
        <v>0.98148148148148096</v>
      </c>
      <c r="AN29">
        <v>2.7027027027027001E-2</v>
      </c>
      <c r="AO29">
        <v>0.269035532994923</v>
      </c>
      <c r="AQ29">
        <f t="shared" si="1"/>
        <v>0.269035532994923</v>
      </c>
      <c r="AR29">
        <f t="shared" si="1"/>
        <v>0.95313626532083595</v>
      </c>
      <c r="AS29">
        <f t="shared" si="1"/>
        <v>8.1081081081081002E-2</v>
      </c>
      <c r="AT29">
        <f t="shared" si="1"/>
        <v>0.269035532994923</v>
      </c>
    </row>
    <row r="30" spans="2:46" x14ac:dyDescent="0.2">
      <c r="B30">
        <v>0.37055837563451699</v>
      </c>
      <c r="C30">
        <v>0.96052631578947301</v>
      </c>
      <c r="D30">
        <v>8.1081081081081002E-2</v>
      </c>
      <c r="E30">
        <v>0.37055837563451699</v>
      </c>
      <c r="F30">
        <v>0.208121827411167</v>
      </c>
      <c r="G30">
        <v>0.97619047619047605</v>
      </c>
      <c r="H30">
        <v>2.7027027027027001E-2</v>
      </c>
      <c r="I30">
        <v>0.208121827411167</v>
      </c>
      <c r="J30">
        <v>0.243654822335025</v>
      </c>
      <c r="K30">
        <v>0.87272727272727202</v>
      </c>
      <c r="L30">
        <v>0.18918918918918901</v>
      </c>
      <c r="M30">
        <v>0.243654822335025</v>
      </c>
      <c r="N30">
        <v>0.27411167512690299</v>
      </c>
      <c r="O30">
        <v>0.94736842105263097</v>
      </c>
      <c r="P30">
        <v>8.1081081081081002E-2</v>
      </c>
      <c r="Q30">
        <v>0.27411167512690299</v>
      </c>
      <c r="R30">
        <v>0.35532994923857802</v>
      </c>
      <c r="S30">
        <v>0.93333333333333302</v>
      </c>
      <c r="T30">
        <v>0.135135135135135</v>
      </c>
      <c r="U30">
        <v>0.35532994923857802</v>
      </c>
      <c r="V30">
        <v>0.12690355329949199</v>
      </c>
      <c r="W30">
        <v>0.89285714285714202</v>
      </c>
      <c r="X30">
        <v>8.1081081081081002E-2</v>
      </c>
      <c r="Y30">
        <v>0.12690355329949199</v>
      </c>
      <c r="Z30">
        <v>0.36040609137055801</v>
      </c>
      <c r="AA30">
        <v>0.98611111111111105</v>
      </c>
      <c r="AB30">
        <v>2.7027027027027001E-2</v>
      </c>
      <c r="AC30">
        <v>0.36040609137055801</v>
      </c>
      <c r="AD30">
        <v>0.24873096446700499</v>
      </c>
      <c r="AE30">
        <v>0.96078431372549</v>
      </c>
      <c r="AF30">
        <v>5.4054054054054002E-2</v>
      </c>
      <c r="AG30">
        <v>0.24873096446700499</v>
      </c>
      <c r="AH30">
        <v>0.269035532994923</v>
      </c>
      <c r="AI30">
        <v>0.91379310344827502</v>
      </c>
      <c r="AJ30">
        <v>0.135135135135135</v>
      </c>
      <c r="AK30">
        <v>0.269035532994923</v>
      </c>
      <c r="AL30">
        <v>0.27411167512690299</v>
      </c>
      <c r="AM30">
        <v>0.98181818181818103</v>
      </c>
      <c r="AN30">
        <v>2.7027027027027001E-2</v>
      </c>
      <c r="AO30">
        <v>0.27411167512690299</v>
      </c>
      <c r="AQ30">
        <f t="shared" si="1"/>
        <v>0.27157360406091302</v>
      </c>
      <c r="AR30">
        <f t="shared" si="1"/>
        <v>0.95394736842105199</v>
      </c>
      <c r="AS30">
        <f t="shared" si="1"/>
        <v>8.1081081081081002E-2</v>
      </c>
      <c r="AT30">
        <f t="shared" si="1"/>
        <v>0.27157360406091302</v>
      </c>
    </row>
    <row r="31" spans="2:46" x14ac:dyDescent="0.2">
      <c r="B31">
        <v>0.37055837563451699</v>
      </c>
      <c r="C31">
        <v>0.96052631578947301</v>
      </c>
      <c r="D31">
        <v>8.1081081081081002E-2</v>
      </c>
      <c r="E31">
        <v>0.37055837563451699</v>
      </c>
      <c r="F31">
        <v>0.208121827411167</v>
      </c>
      <c r="G31">
        <v>0.97619047619047605</v>
      </c>
      <c r="H31">
        <v>2.7027027027027001E-2</v>
      </c>
      <c r="I31">
        <v>0.208121827411167</v>
      </c>
      <c r="J31">
        <v>0.25380710659898398</v>
      </c>
      <c r="K31">
        <v>0.87719298245613997</v>
      </c>
      <c r="L31">
        <v>0.18918918918918901</v>
      </c>
      <c r="M31">
        <v>0.25380710659898398</v>
      </c>
      <c r="N31">
        <v>0.28934010152284201</v>
      </c>
      <c r="O31">
        <v>0.95</v>
      </c>
      <c r="P31">
        <v>8.1081081081081002E-2</v>
      </c>
      <c r="Q31">
        <v>0.28934010152284201</v>
      </c>
      <c r="R31">
        <v>0.37055837563451699</v>
      </c>
      <c r="S31">
        <v>0.93589743589743501</v>
      </c>
      <c r="T31">
        <v>0.135135135135135</v>
      </c>
      <c r="U31">
        <v>0.37055837563451699</v>
      </c>
      <c r="V31">
        <v>0.12690355329949199</v>
      </c>
      <c r="W31">
        <v>0.89285714285714202</v>
      </c>
      <c r="X31">
        <v>8.1081081081081002E-2</v>
      </c>
      <c r="Y31">
        <v>0.12690355329949199</v>
      </c>
      <c r="Z31">
        <v>0.37055837563451699</v>
      </c>
      <c r="AA31">
        <v>0.98648648648648596</v>
      </c>
      <c r="AB31">
        <v>2.7027027027027001E-2</v>
      </c>
      <c r="AC31">
        <v>0.37055837563451699</v>
      </c>
      <c r="AD31">
        <v>0.25888324873096402</v>
      </c>
      <c r="AE31">
        <v>0.96226415094339601</v>
      </c>
      <c r="AF31">
        <v>5.4054054054054002E-2</v>
      </c>
      <c r="AG31">
        <v>0.25888324873096402</v>
      </c>
      <c r="AH31">
        <v>0.27411167512690299</v>
      </c>
      <c r="AI31">
        <v>0.91525423728813504</v>
      </c>
      <c r="AJ31">
        <v>0.135135135135135</v>
      </c>
      <c r="AK31">
        <v>0.27411167512690299</v>
      </c>
      <c r="AL31">
        <v>0.27918781725888298</v>
      </c>
      <c r="AM31">
        <v>0.98214285714285698</v>
      </c>
      <c r="AN31">
        <v>2.7027027027027001E-2</v>
      </c>
      <c r="AO31">
        <v>0.27918781725888298</v>
      </c>
      <c r="AQ31">
        <f t="shared" si="1"/>
        <v>0.27664974619289295</v>
      </c>
      <c r="AR31">
        <f t="shared" si="1"/>
        <v>0.95526315789473648</v>
      </c>
      <c r="AS31">
        <f t="shared" si="1"/>
        <v>8.1081081081081002E-2</v>
      </c>
      <c r="AT31">
        <f t="shared" si="1"/>
        <v>0.27664974619289295</v>
      </c>
    </row>
    <row r="32" spans="2:46" x14ac:dyDescent="0.2">
      <c r="B32">
        <v>0.38071065989847702</v>
      </c>
      <c r="C32">
        <v>0.96153846153846101</v>
      </c>
      <c r="D32">
        <v>8.1081081081081002E-2</v>
      </c>
      <c r="E32">
        <v>0.38071065989847702</v>
      </c>
      <c r="F32">
        <v>0.208121827411167</v>
      </c>
      <c r="G32">
        <v>0.97619047619047605</v>
      </c>
      <c r="H32">
        <v>2.7027027027027001E-2</v>
      </c>
      <c r="I32">
        <v>0.208121827411167</v>
      </c>
      <c r="J32">
        <v>0.25380710659898398</v>
      </c>
      <c r="K32">
        <v>0.87719298245613997</v>
      </c>
      <c r="L32">
        <v>0.18918918918918901</v>
      </c>
      <c r="M32">
        <v>0.25380710659898398</v>
      </c>
      <c r="N32">
        <v>0.28934010152284201</v>
      </c>
      <c r="O32">
        <v>0.95</v>
      </c>
      <c r="P32">
        <v>8.1081081081081002E-2</v>
      </c>
      <c r="Q32">
        <v>0.28934010152284201</v>
      </c>
      <c r="R32">
        <v>0.37563451776649698</v>
      </c>
      <c r="S32">
        <v>0.936708860759493</v>
      </c>
      <c r="T32">
        <v>0.135135135135135</v>
      </c>
      <c r="U32">
        <v>0.37563451776649698</v>
      </c>
      <c r="V32">
        <v>0.131979695431472</v>
      </c>
      <c r="W32">
        <v>0.89655172413793105</v>
      </c>
      <c r="X32">
        <v>8.1081081081081002E-2</v>
      </c>
      <c r="Y32">
        <v>0.131979695431472</v>
      </c>
      <c r="Z32">
        <v>0.38071065989847702</v>
      </c>
      <c r="AA32">
        <v>0.98684210526315697</v>
      </c>
      <c r="AB32">
        <v>2.7027027027027001E-2</v>
      </c>
      <c r="AC32">
        <v>0.38071065989847702</v>
      </c>
      <c r="AD32">
        <v>0.26395939086294401</v>
      </c>
      <c r="AE32">
        <v>0.96296296296296202</v>
      </c>
      <c r="AF32">
        <v>5.4054054054054002E-2</v>
      </c>
      <c r="AG32">
        <v>0.26395939086294401</v>
      </c>
      <c r="AH32">
        <v>0.28934010152284201</v>
      </c>
      <c r="AI32">
        <v>0.91935483870967705</v>
      </c>
      <c r="AJ32">
        <v>0.135135135135135</v>
      </c>
      <c r="AK32">
        <v>0.28934010152284201</v>
      </c>
      <c r="AL32">
        <v>0.294416243654822</v>
      </c>
      <c r="AM32">
        <v>0.98305084745762705</v>
      </c>
      <c r="AN32">
        <v>2.7027027027027001E-2</v>
      </c>
      <c r="AO32">
        <v>0.294416243654822</v>
      </c>
      <c r="AQ32">
        <f t="shared" si="1"/>
        <v>0.28934010152284201</v>
      </c>
      <c r="AR32">
        <f t="shared" si="1"/>
        <v>0.95576923076923048</v>
      </c>
      <c r="AS32">
        <f t="shared" si="1"/>
        <v>8.1081081081081002E-2</v>
      </c>
      <c r="AT32">
        <f t="shared" si="1"/>
        <v>0.28934010152284201</v>
      </c>
    </row>
    <row r="33" spans="2:46" x14ac:dyDescent="0.2">
      <c r="B33">
        <v>0.38578680203045601</v>
      </c>
      <c r="C33">
        <v>0.962025316455696</v>
      </c>
      <c r="D33">
        <v>8.1081081081081002E-2</v>
      </c>
      <c r="E33">
        <v>0.38578680203045601</v>
      </c>
      <c r="F33">
        <v>0.218274111675126</v>
      </c>
      <c r="G33">
        <v>0.97727272727272696</v>
      </c>
      <c r="H33">
        <v>2.7027027027027001E-2</v>
      </c>
      <c r="I33">
        <v>0.218274111675126</v>
      </c>
      <c r="J33">
        <v>0.269035532994923</v>
      </c>
      <c r="K33">
        <v>0.88333333333333297</v>
      </c>
      <c r="L33">
        <v>0.18918918918918901</v>
      </c>
      <c r="M33">
        <v>0.269035532994923</v>
      </c>
      <c r="N33">
        <v>0.28934010152284201</v>
      </c>
      <c r="O33">
        <v>0.95</v>
      </c>
      <c r="P33">
        <v>8.1081081081081002E-2</v>
      </c>
      <c r="Q33">
        <v>0.28934010152284201</v>
      </c>
      <c r="R33">
        <v>0.38071065989847702</v>
      </c>
      <c r="S33">
        <v>0.9375</v>
      </c>
      <c r="T33">
        <v>0.135135135135135</v>
      </c>
      <c r="U33">
        <v>0.38071065989847702</v>
      </c>
      <c r="V33">
        <v>0.13705583756345099</v>
      </c>
      <c r="W33">
        <v>0.9</v>
      </c>
      <c r="X33">
        <v>8.1081081081081002E-2</v>
      </c>
      <c r="Y33">
        <v>0.13705583756345099</v>
      </c>
      <c r="Z33">
        <v>0.38071065989847702</v>
      </c>
      <c r="AA33">
        <v>0.98684210526315697</v>
      </c>
      <c r="AB33">
        <v>2.7027027027027001E-2</v>
      </c>
      <c r="AC33">
        <v>0.38071065989847702</v>
      </c>
      <c r="AD33">
        <v>0.269035532994923</v>
      </c>
      <c r="AE33">
        <v>0.96363636363636296</v>
      </c>
      <c r="AF33">
        <v>5.4054054054054002E-2</v>
      </c>
      <c r="AG33">
        <v>0.269035532994923</v>
      </c>
      <c r="AH33">
        <v>0.294416243654822</v>
      </c>
      <c r="AI33">
        <v>0.92063492063492003</v>
      </c>
      <c r="AJ33">
        <v>0.135135135135135</v>
      </c>
      <c r="AK33">
        <v>0.294416243654822</v>
      </c>
      <c r="AL33">
        <v>0.30964467005076102</v>
      </c>
      <c r="AM33">
        <v>0.98387096774193505</v>
      </c>
      <c r="AN33">
        <v>2.7027027027027001E-2</v>
      </c>
      <c r="AO33">
        <v>0.30964467005076102</v>
      </c>
      <c r="AQ33">
        <f t="shared" si="1"/>
        <v>0.29187817258883197</v>
      </c>
      <c r="AR33">
        <f t="shared" si="1"/>
        <v>0.95601265822784798</v>
      </c>
      <c r="AS33">
        <f t="shared" si="1"/>
        <v>8.1081081081081002E-2</v>
      </c>
      <c r="AT33">
        <f t="shared" si="1"/>
        <v>0.29187817258883197</v>
      </c>
    </row>
    <row r="34" spans="2:46" x14ac:dyDescent="0.2">
      <c r="B34">
        <v>0.390862944162436</v>
      </c>
      <c r="C34">
        <v>0.96250000000000002</v>
      </c>
      <c r="D34">
        <v>8.1081081081081002E-2</v>
      </c>
      <c r="E34">
        <v>0.390862944162436</v>
      </c>
      <c r="F34">
        <v>0.218274111675126</v>
      </c>
      <c r="G34">
        <v>0.97727272727272696</v>
      </c>
      <c r="H34">
        <v>2.7027027027027001E-2</v>
      </c>
      <c r="I34">
        <v>0.218274111675126</v>
      </c>
      <c r="J34">
        <v>0.28934010152284201</v>
      </c>
      <c r="K34">
        <v>0.890625</v>
      </c>
      <c r="L34">
        <v>0.18918918918918901</v>
      </c>
      <c r="M34">
        <v>0.28934010152284201</v>
      </c>
      <c r="N34">
        <v>0.28934010152284201</v>
      </c>
      <c r="O34">
        <v>0.95</v>
      </c>
      <c r="P34">
        <v>8.1081081081081002E-2</v>
      </c>
      <c r="Q34">
        <v>0.28934010152284201</v>
      </c>
      <c r="R34">
        <v>0.38071065989847702</v>
      </c>
      <c r="S34">
        <v>0.9375</v>
      </c>
      <c r="T34">
        <v>0.135135135135135</v>
      </c>
      <c r="U34">
        <v>0.38071065989847702</v>
      </c>
      <c r="V34">
        <v>0.15228426395938999</v>
      </c>
      <c r="W34">
        <v>0.90909090909090895</v>
      </c>
      <c r="X34">
        <v>8.1081081081081002E-2</v>
      </c>
      <c r="Y34">
        <v>0.15228426395938999</v>
      </c>
      <c r="Z34">
        <v>0.38071065989847702</v>
      </c>
      <c r="AA34">
        <v>0.98684210526315697</v>
      </c>
      <c r="AB34">
        <v>2.7027027027027001E-2</v>
      </c>
      <c r="AC34">
        <v>0.38071065989847702</v>
      </c>
      <c r="AD34">
        <v>0.27411167512690299</v>
      </c>
      <c r="AE34">
        <v>0.96428571428571397</v>
      </c>
      <c r="AF34">
        <v>5.4054054054054002E-2</v>
      </c>
      <c r="AG34">
        <v>0.27411167512690299</v>
      </c>
      <c r="AH34">
        <v>0.30456852791878097</v>
      </c>
      <c r="AI34">
        <v>0.92307692307692302</v>
      </c>
      <c r="AJ34">
        <v>0.135135135135135</v>
      </c>
      <c r="AK34">
        <v>0.30456852791878097</v>
      </c>
      <c r="AL34">
        <v>0.31472081218274101</v>
      </c>
      <c r="AM34">
        <v>0.98412698412698396</v>
      </c>
      <c r="AN34">
        <v>2.7027027027027001E-2</v>
      </c>
      <c r="AO34">
        <v>0.31472081218274101</v>
      </c>
      <c r="AQ34">
        <f t="shared" si="1"/>
        <v>0.29695431472081146</v>
      </c>
      <c r="AR34">
        <f t="shared" si="1"/>
        <v>0.95625000000000004</v>
      </c>
      <c r="AS34">
        <f t="shared" si="1"/>
        <v>8.1081081081081002E-2</v>
      </c>
      <c r="AT34">
        <f t="shared" si="1"/>
        <v>0.29695431472081146</v>
      </c>
    </row>
    <row r="35" spans="2:46" x14ac:dyDescent="0.2">
      <c r="B35">
        <v>0.390862944162436</v>
      </c>
      <c r="C35">
        <v>0.96250000000000002</v>
      </c>
      <c r="D35">
        <v>8.1081081081081002E-2</v>
      </c>
      <c r="E35">
        <v>0.390862944162436</v>
      </c>
      <c r="F35">
        <v>0.218274111675126</v>
      </c>
      <c r="G35">
        <v>0.97727272727272696</v>
      </c>
      <c r="H35">
        <v>2.7027027027027001E-2</v>
      </c>
      <c r="I35">
        <v>0.218274111675126</v>
      </c>
      <c r="J35">
        <v>0.28934010152284201</v>
      </c>
      <c r="K35">
        <v>0.890625</v>
      </c>
      <c r="L35">
        <v>0.18918918918918901</v>
      </c>
      <c r="M35">
        <v>0.28934010152284201</v>
      </c>
      <c r="N35">
        <v>0.28934010152284201</v>
      </c>
      <c r="O35">
        <v>0.95</v>
      </c>
      <c r="P35">
        <v>8.1081081081081002E-2</v>
      </c>
      <c r="Q35">
        <v>0.28934010152284201</v>
      </c>
      <c r="R35">
        <v>0.40101522842639498</v>
      </c>
      <c r="S35">
        <v>0.94047619047619002</v>
      </c>
      <c r="T35">
        <v>0.135135135135135</v>
      </c>
      <c r="U35">
        <v>0.40101522842639498</v>
      </c>
      <c r="V35">
        <v>0.16751269035532901</v>
      </c>
      <c r="W35">
        <v>0.91666666666666596</v>
      </c>
      <c r="X35">
        <v>8.1081081081081002E-2</v>
      </c>
      <c r="Y35">
        <v>0.16751269035532901</v>
      </c>
      <c r="Z35">
        <v>0.38071065989847702</v>
      </c>
      <c r="AA35">
        <v>0.98684210526315697</v>
      </c>
      <c r="AB35">
        <v>2.7027027027027001E-2</v>
      </c>
      <c r="AC35">
        <v>0.38071065989847702</v>
      </c>
      <c r="AD35">
        <v>0.27411167512690299</v>
      </c>
      <c r="AE35">
        <v>0.96428571428571397</v>
      </c>
      <c r="AF35">
        <v>5.4054054054054002E-2</v>
      </c>
      <c r="AG35">
        <v>0.27411167512690299</v>
      </c>
      <c r="AH35">
        <v>0.31472081218274101</v>
      </c>
      <c r="AI35">
        <v>0.92537313432835799</v>
      </c>
      <c r="AJ35">
        <v>0.135135135135135</v>
      </c>
      <c r="AK35">
        <v>0.31472081218274101</v>
      </c>
      <c r="AL35">
        <v>0.31472081218274101</v>
      </c>
      <c r="AM35">
        <v>0.96875</v>
      </c>
      <c r="AN35">
        <v>5.4054054054054002E-2</v>
      </c>
      <c r="AO35">
        <v>0.31472081218274101</v>
      </c>
      <c r="AQ35">
        <f t="shared" si="1"/>
        <v>0.30203045685279151</v>
      </c>
      <c r="AR35">
        <f t="shared" si="1"/>
        <v>0.95625000000000004</v>
      </c>
      <c r="AS35">
        <f t="shared" si="1"/>
        <v>8.1081081081081002E-2</v>
      </c>
      <c r="AT35">
        <f t="shared" si="1"/>
        <v>0.30203045685279151</v>
      </c>
    </row>
    <row r="36" spans="2:46" x14ac:dyDescent="0.2">
      <c r="B36">
        <v>0.390862944162436</v>
      </c>
      <c r="C36">
        <v>0.96250000000000002</v>
      </c>
      <c r="D36">
        <v>8.1081081081081002E-2</v>
      </c>
      <c r="E36">
        <v>0.390862944162436</v>
      </c>
      <c r="F36">
        <v>0.22335025380710599</v>
      </c>
      <c r="G36">
        <v>0.97777777777777697</v>
      </c>
      <c r="H36">
        <v>2.7027027027027001E-2</v>
      </c>
      <c r="I36">
        <v>0.22335025380710599</v>
      </c>
      <c r="J36">
        <v>0.29949238578680198</v>
      </c>
      <c r="K36">
        <v>0.88059701492537301</v>
      </c>
      <c r="L36">
        <v>0.21621621621621601</v>
      </c>
      <c r="M36">
        <v>0.29949238578680198</v>
      </c>
      <c r="N36">
        <v>0.28934010152284201</v>
      </c>
      <c r="O36">
        <v>0.95</v>
      </c>
      <c r="P36">
        <v>8.1081081081081002E-2</v>
      </c>
      <c r="Q36">
        <v>0.28934010152284201</v>
      </c>
      <c r="R36">
        <v>0.40609137055837502</v>
      </c>
      <c r="S36">
        <v>0.93023255813953398</v>
      </c>
      <c r="T36">
        <v>0.162162162162162</v>
      </c>
      <c r="U36">
        <v>0.40609137055837502</v>
      </c>
      <c r="V36">
        <v>0.17766497461928901</v>
      </c>
      <c r="W36">
        <v>0.92105263157894701</v>
      </c>
      <c r="X36">
        <v>8.1081081081081002E-2</v>
      </c>
      <c r="Y36">
        <v>0.17766497461928901</v>
      </c>
      <c r="Z36">
        <v>0.38071065989847702</v>
      </c>
      <c r="AA36">
        <v>0.98684210526315697</v>
      </c>
      <c r="AB36">
        <v>2.7027027027027001E-2</v>
      </c>
      <c r="AC36">
        <v>0.38071065989847702</v>
      </c>
      <c r="AD36">
        <v>0.27918781725888298</v>
      </c>
      <c r="AE36">
        <v>0.96491228070175405</v>
      </c>
      <c r="AF36">
        <v>5.4054054054054002E-2</v>
      </c>
      <c r="AG36">
        <v>0.27918781725888298</v>
      </c>
      <c r="AH36">
        <v>0.32487309644669998</v>
      </c>
      <c r="AI36">
        <v>0.92753623188405798</v>
      </c>
      <c r="AJ36">
        <v>0.135135135135135</v>
      </c>
      <c r="AK36">
        <v>0.32487309644669998</v>
      </c>
      <c r="AL36">
        <v>0.32994923857868003</v>
      </c>
      <c r="AM36">
        <v>0.97014925373134298</v>
      </c>
      <c r="AN36">
        <v>5.4054054054054002E-2</v>
      </c>
      <c r="AO36">
        <v>0.32994923857868003</v>
      </c>
      <c r="AQ36">
        <f t="shared" si="1"/>
        <v>0.31218274111675098</v>
      </c>
      <c r="AR36">
        <f t="shared" si="1"/>
        <v>0.95625000000000004</v>
      </c>
      <c r="AS36">
        <f t="shared" si="1"/>
        <v>8.1081081081081002E-2</v>
      </c>
      <c r="AT36">
        <f t="shared" si="1"/>
        <v>0.31218274111675098</v>
      </c>
    </row>
    <row r="37" spans="2:46" x14ac:dyDescent="0.2">
      <c r="B37">
        <v>0.390862944162436</v>
      </c>
      <c r="C37">
        <v>0.96250000000000002</v>
      </c>
      <c r="D37">
        <v>8.1081081081081002E-2</v>
      </c>
      <c r="E37">
        <v>0.390862944162436</v>
      </c>
      <c r="F37">
        <v>0.22335025380710599</v>
      </c>
      <c r="G37">
        <v>0.97777777777777697</v>
      </c>
      <c r="H37">
        <v>2.7027027027027001E-2</v>
      </c>
      <c r="I37">
        <v>0.22335025380710599</v>
      </c>
      <c r="J37">
        <v>0.31472081218274101</v>
      </c>
      <c r="K37">
        <v>0.88571428571428501</v>
      </c>
      <c r="L37">
        <v>0.21621621621621601</v>
      </c>
      <c r="M37">
        <v>0.31472081218274101</v>
      </c>
      <c r="N37">
        <v>0.28934010152284201</v>
      </c>
      <c r="O37">
        <v>0.95</v>
      </c>
      <c r="P37">
        <v>8.1081081081081002E-2</v>
      </c>
      <c r="Q37">
        <v>0.28934010152284201</v>
      </c>
      <c r="R37">
        <v>0.416243654822335</v>
      </c>
      <c r="S37">
        <v>0.93181818181818099</v>
      </c>
      <c r="T37">
        <v>0.162162162162162</v>
      </c>
      <c r="U37">
        <v>0.416243654822335</v>
      </c>
      <c r="V37">
        <v>0.182741116751269</v>
      </c>
      <c r="W37">
        <v>0.92307692307692302</v>
      </c>
      <c r="X37">
        <v>8.1081081081081002E-2</v>
      </c>
      <c r="Y37">
        <v>0.182741116751269</v>
      </c>
      <c r="Z37">
        <v>0.38071065989847702</v>
      </c>
      <c r="AA37">
        <v>0.98684210526315697</v>
      </c>
      <c r="AB37">
        <v>2.7027027027027001E-2</v>
      </c>
      <c r="AC37">
        <v>0.38071065989847702</v>
      </c>
      <c r="AD37">
        <v>0.28934010152284201</v>
      </c>
      <c r="AE37">
        <v>0.96610169491525399</v>
      </c>
      <c r="AF37">
        <v>5.4054054054054002E-2</v>
      </c>
      <c r="AG37">
        <v>0.28934010152284201</v>
      </c>
      <c r="AH37">
        <v>0.32994923857868003</v>
      </c>
      <c r="AI37">
        <v>0.92857142857142805</v>
      </c>
      <c r="AJ37">
        <v>0.135135135135135</v>
      </c>
      <c r="AK37">
        <v>0.32994923857868003</v>
      </c>
      <c r="AL37">
        <v>0.32994923857868003</v>
      </c>
      <c r="AM37">
        <v>0.97014925373134298</v>
      </c>
      <c r="AN37">
        <v>5.4054054054054002E-2</v>
      </c>
      <c r="AO37">
        <v>0.32994923857868003</v>
      </c>
      <c r="AQ37">
        <f t="shared" si="1"/>
        <v>0.32233502538071052</v>
      </c>
      <c r="AR37">
        <f t="shared" si="1"/>
        <v>0.95625000000000004</v>
      </c>
      <c r="AS37">
        <f t="shared" si="1"/>
        <v>8.1081081081081002E-2</v>
      </c>
      <c r="AT37">
        <f t="shared" si="1"/>
        <v>0.32233502538071052</v>
      </c>
    </row>
    <row r="38" spans="2:46" x14ac:dyDescent="0.2">
      <c r="B38">
        <v>0.39593908629441599</v>
      </c>
      <c r="C38">
        <v>0.96296296296296202</v>
      </c>
      <c r="D38">
        <v>8.1081081081081002E-2</v>
      </c>
      <c r="E38">
        <v>0.39593908629441599</v>
      </c>
      <c r="F38">
        <v>0.233502538071066</v>
      </c>
      <c r="G38">
        <v>0.97872340425531901</v>
      </c>
      <c r="H38">
        <v>2.7027027027027001E-2</v>
      </c>
      <c r="I38">
        <v>0.233502538071066</v>
      </c>
      <c r="J38">
        <v>0.31979695431471999</v>
      </c>
      <c r="K38">
        <v>0.88732394366197098</v>
      </c>
      <c r="L38">
        <v>0.21621621621621601</v>
      </c>
      <c r="M38">
        <v>0.31979695431471999</v>
      </c>
      <c r="N38">
        <v>0.28934010152284201</v>
      </c>
      <c r="O38">
        <v>0.95</v>
      </c>
      <c r="P38">
        <v>8.1081081081081002E-2</v>
      </c>
      <c r="Q38">
        <v>0.28934010152284201</v>
      </c>
      <c r="R38">
        <v>0.43147208121827402</v>
      </c>
      <c r="S38">
        <v>0.93406593406593397</v>
      </c>
      <c r="T38">
        <v>0.162162162162162</v>
      </c>
      <c r="U38">
        <v>0.43147208121827402</v>
      </c>
      <c r="V38">
        <v>0.18781725888324799</v>
      </c>
      <c r="W38">
        <v>0.92500000000000004</v>
      </c>
      <c r="X38">
        <v>8.1081081081081002E-2</v>
      </c>
      <c r="Y38">
        <v>0.18781725888324799</v>
      </c>
      <c r="Z38">
        <v>0.390862944162436</v>
      </c>
      <c r="AA38">
        <v>0.987179487179487</v>
      </c>
      <c r="AB38">
        <v>2.7027027027027001E-2</v>
      </c>
      <c r="AC38">
        <v>0.390862944162436</v>
      </c>
      <c r="AD38">
        <v>0.294416243654822</v>
      </c>
      <c r="AE38">
        <v>0.96666666666666601</v>
      </c>
      <c r="AF38">
        <v>5.4054054054054002E-2</v>
      </c>
      <c r="AG38">
        <v>0.294416243654822</v>
      </c>
      <c r="AH38">
        <v>0.33502538071065902</v>
      </c>
      <c r="AI38">
        <v>0.92957746478873204</v>
      </c>
      <c r="AJ38">
        <v>0.135135135135135</v>
      </c>
      <c r="AK38">
        <v>0.33502538071065902</v>
      </c>
      <c r="AL38">
        <v>0.33502538071065902</v>
      </c>
      <c r="AM38">
        <v>0.97058823529411697</v>
      </c>
      <c r="AN38">
        <v>5.4054054054054002E-2</v>
      </c>
      <c r="AO38">
        <v>0.33502538071065902</v>
      </c>
      <c r="AQ38">
        <f t="shared" si="1"/>
        <v>0.3274111675126895</v>
      </c>
      <c r="AR38">
        <f t="shared" si="1"/>
        <v>0.95648148148148104</v>
      </c>
      <c r="AS38">
        <f t="shared" si="1"/>
        <v>8.1081081081081002E-2</v>
      </c>
      <c r="AT38">
        <f t="shared" si="1"/>
        <v>0.3274111675126895</v>
      </c>
    </row>
    <row r="39" spans="2:46" x14ac:dyDescent="0.2">
      <c r="B39">
        <v>0.40609137055837502</v>
      </c>
      <c r="C39">
        <v>0.96385542168674698</v>
      </c>
      <c r="D39">
        <v>8.1081081081081002E-2</v>
      </c>
      <c r="E39">
        <v>0.40609137055837502</v>
      </c>
      <c r="F39">
        <v>0.233502538071066</v>
      </c>
      <c r="G39">
        <v>0.97872340425531901</v>
      </c>
      <c r="H39">
        <v>2.7027027027027001E-2</v>
      </c>
      <c r="I39">
        <v>0.233502538071066</v>
      </c>
      <c r="J39">
        <v>0.33502538071065902</v>
      </c>
      <c r="K39">
        <v>0.891891891891891</v>
      </c>
      <c r="L39">
        <v>0.21621621621621601</v>
      </c>
      <c r="M39">
        <v>0.33502538071065902</v>
      </c>
      <c r="N39">
        <v>0.28934010152284201</v>
      </c>
      <c r="O39">
        <v>0.95</v>
      </c>
      <c r="P39">
        <v>8.1081081081081002E-2</v>
      </c>
      <c r="Q39">
        <v>0.28934010152284201</v>
      </c>
      <c r="R39">
        <v>0.43147208121827402</v>
      </c>
      <c r="S39">
        <v>0.93406593406593397</v>
      </c>
      <c r="T39">
        <v>0.162162162162162</v>
      </c>
      <c r="U39">
        <v>0.43147208121827402</v>
      </c>
      <c r="V39">
        <v>0.19289340101522801</v>
      </c>
      <c r="W39">
        <v>0.92682926829268297</v>
      </c>
      <c r="X39">
        <v>8.1081081081081002E-2</v>
      </c>
      <c r="Y39">
        <v>0.19289340101522801</v>
      </c>
      <c r="Z39">
        <v>0.390862944162436</v>
      </c>
      <c r="AA39">
        <v>0.987179487179487</v>
      </c>
      <c r="AB39">
        <v>2.7027027027027001E-2</v>
      </c>
      <c r="AC39">
        <v>0.390862944162436</v>
      </c>
      <c r="AD39">
        <v>0.31979695431471999</v>
      </c>
      <c r="AE39">
        <v>0.95454545454545403</v>
      </c>
      <c r="AF39">
        <v>8.1081081081081002E-2</v>
      </c>
      <c r="AG39">
        <v>0.31979695431471999</v>
      </c>
      <c r="AH39">
        <v>0.33502538071065902</v>
      </c>
      <c r="AI39">
        <v>0.92957746478873204</v>
      </c>
      <c r="AJ39">
        <v>0.135135135135135</v>
      </c>
      <c r="AK39">
        <v>0.33502538071065902</v>
      </c>
      <c r="AL39">
        <v>0.340101522842639</v>
      </c>
      <c r="AM39">
        <v>0.97101449275362295</v>
      </c>
      <c r="AN39">
        <v>5.4054054054054002E-2</v>
      </c>
      <c r="AO39">
        <v>0.340101522842639</v>
      </c>
      <c r="AQ39">
        <f t="shared" si="1"/>
        <v>0.33502538071065902</v>
      </c>
      <c r="AR39">
        <f t="shared" si="1"/>
        <v>0.95227272727272694</v>
      </c>
      <c r="AS39">
        <f t="shared" si="1"/>
        <v>8.1081081081081002E-2</v>
      </c>
      <c r="AT39">
        <f t="shared" si="1"/>
        <v>0.33502538071065902</v>
      </c>
    </row>
    <row r="40" spans="2:46" x14ac:dyDescent="0.2">
      <c r="B40">
        <v>0.416243654822335</v>
      </c>
      <c r="C40">
        <v>0.95348837209302295</v>
      </c>
      <c r="D40">
        <v>0.108108108108108</v>
      </c>
      <c r="E40">
        <v>0.416243654822335</v>
      </c>
      <c r="F40">
        <v>0.243654822335025</v>
      </c>
      <c r="G40">
        <v>0.97959183673469297</v>
      </c>
      <c r="H40">
        <v>2.7027027027027001E-2</v>
      </c>
      <c r="I40">
        <v>0.243654822335025</v>
      </c>
      <c r="J40">
        <v>0.37055837563451699</v>
      </c>
      <c r="K40">
        <v>0.90123456790123402</v>
      </c>
      <c r="L40">
        <v>0.21621621621621601</v>
      </c>
      <c r="M40">
        <v>0.37055837563451699</v>
      </c>
      <c r="N40">
        <v>0.28934010152284201</v>
      </c>
      <c r="O40">
        <v>0.95</v>
      </c>
      <c r="P40">
        <v>8.1081081081081002E-2</v>
      </c>
      <c r="Q40">
        <v>0.28934010152284201</v>
      </c>
      <c r="R40">
        <v>0.45177664974619203</v>
      </c>
      <c r="S40">
        <v>0.93684210526315703</v>
      </c>
      <c r="T40">
        <v>0.162162162162162</v>
      </c>
      <c r="U40">
        <v>0.45177664974619203</v>
      </c>
      <c r="V40">
        <v>0.19796954314720799</v>
      </c>
      <c r="W40">
        <v>0.92857142857142805</v>
      </c>
      <c r="X40">
        <v>8.1081081081081002E-2</v>
      </c>
      <c r="Y40">
        <v>0.19796954314720799</v>
      </c>
      <c r="Z40">
        <v>0.40101522842639498</v>
      </c>
      <c r="AA40">
        <v>0.98750000000000004</v>
      </c>
      <c r="AB40">
        <v>2.7027027027027001E-2</v>
      </c>
      <c r="AC40">
        <v>0.40101522842639498</v>
      </c>
      <c r="AD40">
        <v>0.32994923857868003</v>
      </c>
      <c r="AE40">
        <v>0.95588235294117596</v>
      </c>
      <c r="AF40">
        <v>8.1081081081081002E-2</v>
      </c>
      <c r="AG40">
        <v>0.32994923857868003</v>
      </c>
      <c r="AH40">
        <v>0.35025380710659898</v>
      </c>
      <c r="AI40">
        <v>0.93243243243243201</v>
      </c>
      <c r="AJ40">
        <v>0.135135135135135</v>
      </c>
      <c r="AK40">
        <v>0.35025380710659898</v>
      </c>
      <c r="AL40">
        <v>0.340101522842639</v>
      </c>
      <c r="AM40">
        <v>0.97101449275362295</v>
      </c>
      <c r="AN40">
        <v>5.4054054054054002E-2</v>
      </c>
      <c r="AO40">
        <v>0.340101522842639</v>
      </c>
      <c r="AQ40">
        <f t="shared" si="1"/>
        <v>0.34517766497461899</v>
      </c>
      <c r="AR40">
        <f t="shared" si="1"/>
        <v>0.95174418604651145</v>
      </c>
      <c r="AS40">
        <f t="shared" si="1"/>
        <v>8.1081081081081002E-2</v>
      </c>
      <c r="AT40">
        <f t="shared" si="1"/>
        <v>0.34517766497461899</v>
      </c>
    </row>
    <row r="41" spans="2:46" x14ac:dyDescent="0.2">
      <c r="B41">
        <v>0.416243654822335</v>
      </c>
      <c r="C41">
        <v>0.95348837209302295</v>
      </c>
      <c r="D41">
        <v>0.108108108108108</v>
      </c>
      <c r="E41">
        <v>0.416243654822335</v>
      </c>
      <c r="F41">
        <v>0.24873096446700499</v>
      </c>
      <c r="G41">
        <v>0.98</v>
      </c>
      <c r="H41">
        <v>2.7027027027027001E-2</v>
      </c>
      <c r="I41">
        <v>0.24873096446700499</v>
      </c>
      <c r="J41">
        <v>0.390862944162436</v>
      </c>
      <c r="K41">
        <v>0.90588235294117603</v>
      </c>
      <c r="L41">
        <v>0.21621621621621601</v>
      </c>
      <c r="M41">
        <v>0.390862944162436</v>
      </c>
      <c r="N41">
        <v>0.28934010152284201</v>
      </c>
      <c r="O41">
        <v>0.93442622950819598</v>
      </c>
      <c r="P41">
        <v>0.108108108108108</v>
      </c>
      <c r="Q41">
        <v>0.28934010152284201</v>
      </c>
      <c r="R41">
        <v>0.461928934010152</v>
      </c>
      <c r="S41">
        <v>0.93814432989690699</v>
      </c>
      <c r="T41">
        <v>0.162162162162162</v>
      </c>
      <c r="U41">
        <v>0.461928934010152</v>
      </c>
      <c r="V41">
        <v>0.208121827411167</v>
      </c>
      <c r="W41">
        <v>0.93181818181818099</v>
      </c>
      <c r="X41">
        <v>8.1081081081081002E-2</v>
      </c>
      <c r="Y41">
        <v>0.208121827411167</v>
      </c>
      <c r="Z41">
        <v>0.40609137055837502</v>
      </c>
      <c r="AA41">
        <v>0.98765432098765404</v>
      </c>
      <c r="AB41">
        <v>2.7027027027027001E-2</v>
      </c>
      <c r="AC41">
        <v>0.40609137055837502</v>
      </c>
      <c r="AD41">
        <v>0.340101522842639</v>
      </c>
      <c r="AE41">
        <v>0.95714285714285696</v>
      </c>
      <c r="AF41">
        <v>8.1081081081081002E-2</v>
      </c>
      <c r="AG41">
        <v>0.340101522842639</v>
      </c>
      <c r="AH41">
        <v>0.35532994923857802</v>
      </c>
      <c r="AI41">
        <v>0.93333333333333302</v>
      </c>
      <c r="AJ41">
        <v>0.135135135135135</v>
      </c>
      <c r="AK41">
        <v>0.35532994923857802</v>
      </c>
      <c r="AL41">
        <v>0.34517766497461899</v>
      </c>
      <c r="AM41">
        <v>0.97142857142857097</v>
      </c>
      <c r="AN41">
        <v>5.4054054054054002E-2</v>
      </c>
      <c r="AO41">
        <v>0.34517766497461899</v>
      </c>
      <c r="AQ41">
        <f t="shared" si="1"/>
        <v>0.35025380710659848</v>
      </c>
      <c r="AR41">
        <f t="shared" si="1"/>
        <v>0.94581635099496497</v>
      </c>
      <c r="AS41">
        <f t="shared" si="1"/>
        <v>9.4594594594594503E-2</v>
      </c>
      <c r="AT41">
        <f t="shared" si="1"/>
        <v>0.35025380710659848</v>
      </c>
    </row>
    <row r="42" spans="2:46" x14ac:dyDescent="0.2">
      <c r="B42">
        <v>0.416243654822335</v>
      </c>
      <c r="C42">
        <v>0.95348837209302295</v>
      </c>
      <c r="D42">
        <v>0.108108108108108</v>
      </c>
      <c r="E42">
        <v>0.416243654822335</v>
      </c>
      <c r="F42">
        <v>0.25888324873096402</v>
      </c>
      <c r="G42">
        <v>0.98076923076922995</v>
      </c>
      <c r="H42">
        <v>2.7027027027027001E-2</v>
      </c>
      <c r="I42">
        <v>0.25888324873096402</v>
      </c>
      <c r="J42">
        <v>0.40609137055837502</v>
      </c>
      <c r="K42">
        <v>0.90909090909090895</v>
      </c>
      <c r="L42">
        <v>0.21621621621621601</v>
      </c>
      <c r="M42">
        <v>0.40609137055837502</v>
      </c>
      <c r="N42">
        <v>0.28934010152284201</v>
      </c>
      <c r="O42">
        <v>0.93442622950819598</v>
      </c>
      <c r="P42">
        <v>0.108108108108108</v>
      </c>
      <c r="Q42">
        <v>0.28934010152284201</v>
      </c>
      <c r="R42">
        <v>0.48730964467005</v>
      </c>
      <c r="S42">
        <v>0.94117647058823495</v>
      </c>
      <c r="T42">
        <v>0.162162162162162</v>
      </c>
      <c r="U42">
        <v>0.48730964467005</v>
      </c>
      <c r="V42">
        <v>0.208121827411167</v>
      </c>
      <c r="W42">
        <v>0.91111111111111098</v>
      </c>
      <c r="X42">
        <v>0.108108108108108</v>
      </c>
      <c r="Y42">
        <v>0.208121827411167</v>
      </c>
      <c r="Z42">
        <v>0.40609137055837502</v>
      </c>
      <c r="AA42">
        <v>0.98765432098765404</v>
      </c>
      <c r="AB42">
        <v>2.7027027027027001E-2</v>
      </c>
      <c r="AC42">
        <v>0.40609137055837502</v>
      </c>
      <c r="AD42">
        <v>0.365482233502538</v>
      </c>
      <c r="AE42">
        <v>0.96</v>
      </c>
      <c r="AF42">
        <v>8.1081081081081002E-2</v>
      </c>
      <c r="AG42">
        <v>0.365482233502538</v>
      </c>
      <c r="AH42">
        <v>0.365482233502538</v>
      </c>
      <c r="AI42">
        <v>0.93506493506493504</v>
      </c>
      <c r="AJ42">
        <v>0.135135135135135</v>
      </c>
      <c r="AK42">
        <v>0.365482233502538</v>
      </c>
      <c r="AL42">
        <v>0.35025380710659898</v>
      </c>
      <c r="AM42">
        <v>0.971830985915493</v>
      </c>
      <c r="AN42">
        <v>5.4054054054054002E-2</v>
      </c>
      <c r="AO42">
        <v>0.35025380710659898</v>
      </c>
      <c r="AQ42">
        <f t="shared" si="1"/>
        <v>0.365482233502538</v>
      </c>
      <c r="AR42">
        <f t="shared" si="1"/>
        <v>0.94733242134062889</v>
      </c>
      <c r="AS42">
        <f t="shared" si="1"/>
        <v>0.108108108108108</v>
      </c>
      <c r="AT42">
        <f t="shared" si="1"/>
        <v>0.365482233502538</v>
      </c>
    </row>
    <row r="43" spans="2:46" x14ac:dyDescent="0.2">
      <c r="B43">
        <v>0.416243654822335</v>
      </c>
      <c r="C43">
        <v>0.95348837209302295</v>
      </c>
      <c r="D43">
        <v>0.108108108108108</v>
      </c>
      <c r="E43">
        <v>0.416243654822335</v>
      </c>
      <c r="F43">
        <v>0.25888324873096402</v>
      </c>
      <c r="G43">
        <v>0.98076923076922995</v>
      </c>
      <c r="H43">
        <v>2.7027027027027001E-2</v>
      </c>
      <c r="I43">
        <v>0.25888324873096402</v>
      </c>
      <c r="J43">
        <v>0.42131979695431399</v>
      </c>
      <c r="K43">
        <v>0.91208791208791196</v>
      </c>
      <c r="L43">
        <v>0.21621621621621601</v>
      </c>
      <c r="M43">
        <v>0.42131979695431399</v>
      </c>
      <c r="N43">
        <v>0.294416243654822</v>
      </c>
      <c r="O43">
        <v>0.92063492063492003</v>
      </c>
      <c r="P43">
        <v>0.135135135135135</v>
      </c>
      <c r="Q43">
        <v>0.294416243654822</v>
      </c>
      <c r="R43">
        <v>0.50253807106598902</v>
      </c>
      <c r="S43">
        <v>0.93396226415094297</v>
      </c>
      <c r="T43">
        <v>0.18918918918918901</v>
      </c>
      <c r="U43">
        <v>0.50253807106598902</v>
      </c>
      <c r="V43">
        <v>0.22335025380710599</v>
      </c>
      <c r="W43">
        <v>0.91666666666666596</v>
      </c>
      <c r="X43">
        <v>0.108108108108108</v>
      </c>
      <c r="Y43">
        <v>0.22335025380710599</v>
      </c>
      <c r="Z43">
        <v>0.41116751269035501</v>
      </c>
      <c r="AA43">
        <v>0.98780487804878003</v>
      </c>
      <c r="AB43">
        <v>2.7027027027027001E-2</v>
      </c>
      <c r="AC43">
        <v>0.41116751269035501</v>
      </c>
      <c r="AD43">
        <v>0.37055837563451699</v>
      </c>
      <c r="AE43">
        <v>0.96052631578947301</v>
      </c>
      <c r="AF43">
        <v>8.1081081081081002E-2</v>
      </c>
      <c r="AG43">
        <v>0.37055837563451699</v>
      </c>
      <c r="AH43">
        <v>0.365482233502538</v>
      </c>
      <c r="AI43">
        <v>0.93506493506493504</v>
      </c>
      <c r="AJ43">
        <v>0.135135135135135</v>
      </c>
      <c r="AK43">
        <v>0.365482233502538</v>
      </c>
      <c r="AL43">
        <v>0.35532994923857802</v>
      </c>
      <c r="AM43">
        <v>0.97222222222222199</v>
      </c>
      <c r="AN43">
        <v>5.4054054054054002E-2</v>
      </c>
      <c r="AO43">
        <v>0.35532994923857802</v>
      </c>
      <c r="AQ43">
        <f t="shared" si="1"/>
        <v>0.36802030456852752</v>
      </c>
      <c r="AR43">
        <f t="shared" si="1"/>
        <v>0.94427665357897905</v>
      </c>
      <c r="AS43">
        <f t="shared" si="1"/>
        <v>0.108108108108108</v>
      </c>
      <c r="AT43">
        <f t="shared" si="1"/>
        <v>0.36802030456852752</v>
      </c>
    </row>
    <row r="44" spans="2:46" x14ac:dyDescent="0.2">
      <c r="B44">
        <v>0.42131979695431399</v>
      </c>
      <c r="C44">
        <v>0.95402298850574696</v>
      </c>
      <c r="D44">
        <v>0.108108108108108</v>
      </c>
      <c r="E44">
        <v>0.42131979695431399</v>
      </c>
      <c r="F44">
        <v>0.25888324873096402</v>
      </c>
      <c r="G44">
        <v>0.98076923076922995</v>
      </c>
      <c r="H44">
        <v>2.7027027027027001E-2</v>
      </c>
      <c r="I44">
        <v>0.25888324873096402</v>
      </c>
      <c r="J44">
        <v>0.43654822335025301</v>
      </c>
      <c r="K44">
        <v>0.91489361702127603</v>
      </c>
      <c r="L44">
        <v>0.21621621621621601</v>
      </c>
      <c r="M44">
        <v>0.43654822335025301</v>
      </c>
      <c r="N44">
        <v>0.29949238578680198</v>
      </c>
      <c r="O44">
        <v>0.921875</v>
      </c>
      <c r="P44">
        <v>0.135135135135135</v>
      </c>
      <c r="Q44">
        <v>0.29949238578680198</v>
      </c>
      <c r="R44">
        <v>0.50253807106598902</v>
      </c>
      <c r="S44">
        <v>0.93396226415094297</v>
      </c>
      <c r="T44">
        <v>0.18918918918918901</v>
      </c>
      <c r="U44">
        <v>0.50253807106598902</v>
      </c>
      <c r="V44">
        <v>0.22842639593908601</v>
      </c>
      <c r="W44">
        <v>0.91836734693877498</v>
      </c>
      <c r="X44">
        <v>0.108108108108108</v>
      </c>
      <c r="Y44">
        <v>0.22842639593908601</v>
      </c>
      <c r="Z44">
        <v>0.41116751269035501</v>
      </c>
      <c r="AA44">
        <v>0.98780487804878003</v>
      </c>
      <c r="AB44">
        <v>2.7027027027027001E-2</v>
      </c>
      <c r="AC44">
        <v>0.41116751269035501</v>
      </c>
      <c r="AD44">
        <v>0.38071065989847702</v>
      </c>
      <c r="AE44">
        <v>0.96153846153846101</v>
      </c>
      <c r="AF44">
        <v>8.1081081081081002E-2</v>
      </c>
      <c r="AG44">
        <v>0.38071065989847702</v>
      </c>
      <c r="AH44">
        <v>0.365482233502538</v>
      </c>
      <c r="AI44">
        <v>0.93506493506493504</v>
      </c>
      <c r="AJ44">
        <v>0.135135135135135</v>
      </c>
      <c r="AK44">
        <v>0.365482233502538</v>
      </c>
      <c r="AL44">
        <v>0.365482233502538</v>
      </c>
      <c r="AM44">
        <v>0.97297297297297303</v>
      </c>
      <c r="AN44">
        <v>5.4054054054054002E-2</v>
      </c>
      <c r="AO44">
        <v>0.365482233502538</v>
      </c>
      <c r="AQ44">
        <f t="shared" si="1"/>
        <v>0.37309644670050751</v>
      </c>
      <c r="AR44">
        <f t="shared" si="1"/>
        <v>0.94454396178534106</v>
      </c>
      <c r="AS44">
        <f t="shared" si="1"/>
        <v>0.108108108108108</v>
      </c>
      <c r="AT44">
        <f t="shared" si="1"/>
        <v>0.37309644670050751</v>
      </c>
    </row>
    <row r="45" spans="2:46" x14ac:dyDescent="0.2">
      <c r="B45">
        <v>0.42131979695431399</v>
      </c>
      <c r="C45">
        <v>0.95402298850574696</v>
      </c>
      <c r="D45">
        <v>0.108108108108108</v>
      </c>
      <c r="E45">
        <v>0.42131979695431399</v>
      </c>
      <c r="F45">
        <v>0.26395939086294401</v>
      </c>
      <c r="G45">
        <v>0.98113207547169801</v>
      </c>
      <c r="H45">
        <v>2.7027027027027001E-2</v>
      </c>
      <c r="I45">
        <v>0.26395939086294401</v>
      </c>
      <c r="J45">
        <v>0.45177664974619203</v>
      </c>
      <c r="K45">
        <v>0.91752577319587603</v>
      </c>
      <c r="L45">
        <v>0.21621621621621601</v>
      </c>
      <c r="M45">
        <v>0.45177664974619203</v>
      </c>
      <c r="N45">
        <v>0.30456852791878097</v>
      </c>
      <c r="O45">
        <v>0.92307692307692302</v>
      </c>
      <c r="P45">
        <v>0.135135135135135</v>
      </c>
      <c r="Q45">
        <v>0.30456852791878097</v>
      </c>
      <c r="R45">
        <v>0.51776649746192804</v>
      </c>
      <c r="S45">
        <v>0.93577981651376096</v>
      </c>
      <c r="T45">
        <v>0.18918918918918901</v>
      </c>
      <c r="U45">
        <v>0.51776649746192804</v>
      </c>
      <c r="V45">
        <v>0.233502538071066</v>
      </c>
      <c r="W45">
        <v>0.92</v>
      </c>
      <c r="X45">
        <v>0.108108108108108</v>
      </c>
      <c r="Y45">
        <v>0.233502538071066</v>
      </c>
      <c r="Z45">
        <v>0.41116751269035501</v>
      </c>
      <c r="AA45">
        <v>0.98780487804878003</v>
      </c>
      <c r="AB45">
        <v>2.7027027027027001E-2</v>
      </c>
      <c r="AC45">
        <v>0.41116751269035501</v>
      </c>
      <c r="AD45">
        <v>0.38071065989847702</v>
      </c>
      <c r="AE45">
        <v>0.96153846153846101</v>
      </c>
      <c r="AF45">
        <v>8.1081081081081002E-2</v>
      </c>
      <c r="AG45">
        <v>0.38071065989847702</v>
      </c>
      <c r="AH45">
        <v>0.37563451776649698</v>
      </c>
      <c r="AI45">
        <v>0.92500000000000004</v>
      </c>
      <c r="AJ45">
        <v>0.162162162162162</v>
      </c>
      <c r="AK45">
        <v>0.37563451776649698</v>
      </c>
      <c r="AL45">
        <v>0.37055837563451699</v>
      </c>
      <c r="AM45">
        <v>0.97333333333333305</v>
      </c>
      <c r="AN45">
        <v>5.4054054054054002E-2</v>
      </c>
      <c r="AO45">
        <v>0.37055837563451699</v>
      </c>
      <c r="AQ45">
        <f t="shared" si="1"/>
        <v>0.378172588832487</v>
      </c>
      <c r="AR45">
        <f t="shared" si="1"/>
        <v>0.94490140250975396</v>
      </c>
      <c r="AS45">
        <f t="shared" si="1"/>
        <v>0.108108108108108</v>
      </c>
      <c r="AT45">
        <f t="shared" si="1"/>
        <v>0.378172588832487</v>
      </c>
    </row>
    <row r="46" spans="2:46" x14ac:dyDescent="0.2">
      <c r="B46">
        <v>0.42639593908629397</v>
      </c>
      <c r="C46">
        <v>0.95454545454545403</v>
      </c>
      <c r="D46">
        <v>0.108108108108108</v>
      </c>
      <c r="E46">
        <v>0.42639593908629397</v>
      </c>
      <c r="F46">
        <v>0.26395939086294401</v>
      </c>
      <c r="G46">
        <v>0.98113207547169801</v>
      </c>
      <c r="H46">
        <v>2.7027027027027001E-2</v>
      </c>
      <c r="I46">
        <v>0.26395939086294401</v>
      </c>
      <c r="J46">
        <v>0.461928934010152</v>
      </c>
      <c r="K46">
        <v>0.919191919191919</v>
      </c>
      <c r="L46">
        <v>0.21621621621621601</v>
      </c>
      <c r="M46">
        <v>0.461928934010152</v>
      </c>
      <c r="N46">
        <v>0.32487309644669998</v>
      </c>
      <c r="O46">
        <v>0.92753623188405798</v>
      </c>
      <c r="P46">
        <v>0.135135135135135</v>
      </c>
      <c r="Q46">
        <v>0.32487309644669998</v>
      </c>
      <c r="R46">
        <v>0.52284263959390798</v>
      </c>
      <c r="S46">
        <v>0.927927927927927</v>
      </c>
      <c r="T46">
        <v>0.21621621621621601</v>
      </c>
      <c r="U46">
        <v>0.52284263959390798</v>
      </c>
      <c r="V46">
        <v>0.23857868020304501</v>
      </c>
      <c r="W46">
        <v>0.92156862745098</v>
      </c>
      <c r="X46">
        <v>0.108108108108108</v>
      </c>
      <c r="Y46">
        <v>0.23857868020304501</v>
      </c>
      <c r="Z46">
        <v>0.42131979695431399</v>
      </c>
      <c r="AA46">
        <v>0.98809523809523803</v>
      </c>
      <c r="AB46">
        <v>2.7027027027027001E-2</v>
      </c>
      <c r="AC46">
        <v>0.42131979695431399</v>
      </c>
      <c r="AD46">
        <v>0.38578680203045601</v>
      </c>
      <c r="AE46">
        <v>0.962025316455696</v>
      </c>
      <c r="AF46">
        <v>8.1081081081081002E-2</v>
      </c>
      <c r="AG46">
        <v>0.38578680203045601</v>
      </c>
      <c r="AH46">
        <v>0.37563451776649698</v>
      </c>
      <c r="AI46">
        <v>0.92500000000000004</v>
      </c>
      <c r="AJ46">
        <v>0.162162162162162</v>
      </c>
      <c r="AK46">
        <v>0.37563451776649698</v>
      </c>
      <c r="AL46">
        <v>0.38071065989847702</v>
      </c>
      <c r="AM46">
        <v>0.97402597402597402</v>
      </c>
      <c r="AN46">
        <v>5.4054054054054002E-2</v>
      </c>
      <c r="AO46">
        <v>0.38071065989847702</v>
      </c>
      <c r="AQ46">
        <f t="shared" si="1"/>
        <v>0.38324873096446654</v>
      </c>
      <c r="AR46">
        <f t="shared" si="1"/>
        <v>0.94123669123669051</v>
      </c>
      <c r="AS46">
        <f t="shared" si="1"/>
        <v>0.108108108108108</v>
      </c>
      <c r="AT46">
        <f t="shared" si="1"/>
        <v>0.38324873096446654</v>
      </c>
    </row>
    <row r="47" spans="2:46" x14ac:dyDescent="0.2">
      <c r="B47">
        <v>0.42639593908629397</v>
      </c>
      <c r="C47">
        <v>0.95454545454545403</v>
      </c>
      <c r="D47">
        <v>0.108108108108108</v>
      </c>
      <c r="E47">
        <v>0.42639593908629397</v>
      </c>
      <c r="F47">
        <v>0.269035532994923</v>
      </c>
      <c r="G47">
        <v>0.98148148148148096</v>
      </c>
      <c r="H47">
        <v>2.7027027027027001E-2</v>
      </c>
      <c r="I47">
        <v>0.269035532994923</v>
      </c>
      <c r="J47">
        <v>0.461928934010152</v>
      </c>
      <c r="K47">
        <v>0.919191919191919</v>
      </c>
      <c r="L47">
        <v>0.21621621621621601</v>
      </c>
      <c r="M47">
        <v>0.461928934010152</v>
      </c>
      <c r="N47">
        <v>0.33502538071065902</v>
      </c>
      <c r="O47">
        <v>0.92957746478873204</v>
      </c>
      <c r="P47">
        <v>0.135135135135135</v>
      </c>
      <c r="Q47">
        <v>0.33502538071065902</v>
      </c>
      <c r="R47">
        <v>0.53299492385786795</v>
      </c>
      <c r="S47">
        <v>0.92920353982300796</v>
      </c>
      <c r="T47">
        <v>0.21621621621621601</v>
      </c>
      <c r="U47">
        <v>0.53299492385786795</v>
      </c>
      <c r="V47">
        <v>0.24873096446700499</v>
      </c>
      <c r="W47">
        <v>0.92452830188679203</v>
      </c>
      <c r="X47">
        <v>0.108108108108108</v>
      </c>
      <c r="Y47">
        <v>0.24873096446700499</v>
      </c>
      <c r="Z47">
        <v>0.42639593908629397</v>
      </c>
      <c r="AA47">
        <v>0.97674418604651103</v>
      </c>
      <c r="AB47">
        <v>5.4054054054054002E-2</v>
      </c>
      <c r="AC47">
        <v>0.42639593908629397</v>
      </c>
      <c r="AD47">
        <v>0.38578680203045601</v>
      </c>
      <c r="AE47">
        <v>0.95</v>
      </c>
      <c r="AF47">
        <v>0.108108108108108</v>
      </c>
      <c r="AG47">
        <v>0.38578680203045601</v>
      </c>
      <c r="AH47">
        <v>0.38071065989847702</v>
      </c>
      <c r="AI47">
        <v>0.92592592592592504</v>
      </c>
      <c r="AJ47">
        <v>0.162162162162162</v>
      </c>
      <c r="AK47">
        <v>0.38071065989847702</v>
      </c>
      <c r="AL47">
        <v>0.38578680203045601</v>
      </c>
      <c r="AM47">
        <v>0.962025316455696</v>
      </c>
      <c r="AN47">
        <v>8.1081081081081002E-2</v>
      </c>
      <c r="AO47">
        <v>0.38578680203045601</v>
      </c>
      <c r="AQ47">
        <f t="shared" si="1"/>
        <v>0.38578680203045601</v>
      </c>
      <c r="AR47">
        <f t="shared" si="1"/>
        <v>0.939788732394366</v>
      </c>
      <c r="AS47">
        <f t="shared" si="1"/>
        <v>0.108108108108108</v>
      </c>
      <c r="AT47">
        <f t="shared" si="1"/>
        <v>0.38578680203045601</v>
      </c>
    </row>
    <row r="48" spans="2:46" x14ac:dyDescent="0.2">
      <c r="B48">
        <v>0.43654822335025301</v>
      </c>
      <c r="C48">
        <v>0.95555555555555505</v>
      </c>
      <c r="D48">
        <v>0.108108108108108</v>
      </c>
      <c r="E48">
        <v>0.43654822335025301</v>
      </c>
      <c r="F48">
        <v>0.294416243654822</v>
      </c>
      <c r="G48">
        <v>0.98305084745762705</v>
      </c>
      <c r="H48">
        <v>2.7027027027027001E-2</v>
      </c>
      <c r="I48">
        <v>0.294416243654822</v>
      </c>
      <c r="J48">
        <v>0.47715736040609102</v>
      </c>
      <c r="K48">
        <v>0.92156862745098</v>
      </c>
      <c r="L48">
        <v>0.21621621621621601</v>
      </c>
      <c r="M48">
        <v>0.47715736040609102</v>
      </c>
      <c r="N48">
        <v>0.340101522842639</v>
      </c>
      <c r="O48">
        <v>0.90540540540540504</v>
      </c>
      <c r="P48">
        <v>0.18918918918918901</v>
      </c>
      <c r="Q48">
        <v>0.340101522842639</v>
      </c>
      <c r="R48">
        <v>0.54314720812182704</v>
      </c>
      <c r="S48">
        <v>0.93043478260869505</v>
      </c>
      <c r="T48">
        <v>0.21621621621621601</v>
      </c>
      <c r="U48">
        <v>0.54314720812182704</v>
      </c>
      <c r="V48">
        <v>0.25888324873096402</v>
      </c>
      <c r="W48">
        <v>0.92727272727272703</v>
      </c>
      <c r="X48">
        <v>0.108108108108108</v>
      </c>
      <c r="Y48">
        <v>0.25888324873096402</v>
      </c>
      <c r="Z48">
        <v>0.43654822335025301</v>
      </c>
      <c r="AA48">
        <v>0.97727272727272696</v>
      </c>
      <c r="AB48">
        <v>5.4054054054054002E-2</v>
      </c>
      <c r="AC48">
        <v>0.43654822335025301</v>
      </c>
      <c r="AD48">
        <v>0.390862944162436</v>
      </c>
      <c r="AE48">
        <v>0.95061728395061695</v>
      </c>
      <c r="AF48">
        <v>0.108108108108108</v>
      </c>
      <c r="AG48">
        <v>0.390862944162436</v>
      </c>
      <c r="AH48">
        <v>0.390862944162436</v>
      </c>
      <c r="AI48">
        <v>0.91666666666666596</v>
      </c>
      <c r="AJ48">
        <v>0.18918918918918901</v>
      </c>
      <c r="AK48">
        <v>0.390862944162436</v>
      </c>
      <c r="AL48">
        <v>0.390862944162436</v>
      </c>
      <c r="AM48">
        <v>0.96250000000000002</v>
      </c>
      <c r="AN48">
        <v>8.1081081081081002E-2</v>
      </c>
      <c r="AO48">
        <v>0.390862944162436</v>
      </c>
      <c r="AQ48">
        <f t="shared" si="1"/>
        <v>0.390862944162436</v>
      </c>
      <c r="AR48">
        <f t="shared" si="1"/>
        <v>0.940526033279656</v>
      </c>
      <c r="AS48">
        <f t="shared" si="1"/>
        <v>0.108108108108108</v>
      </c>
      <c r="AT48">
        <f t="shared" si="1"/>
        <v>0.390862944162436</v>
      </c>
    </row>
    <row r="49" spans="2:46" x14ac:dyDescent="0.2">
      <c r="B49">
        <v>0.43654822335025301</v>
      </c>
      <c r="C49">
        <v>0.95555555555555505</v>
      </c>
      <c r="D49">
        <v>0.108108108108108</v>
      </c>
      <c r="E49">
        <v>0.43654822335025301</v>
      </c>
      <c r="F49">
        <v>0.32487309644669998</v>
      </c>
      <c r="G49">
        <v>0.984615384615384</v>
      </c>
      <c r="H49">
        <v>2.7027027027027001E-2</v>
      </c>
      <c r="I49">
        <v>0.32487309644669998</v>
      </c>
      <c r="J49">
        <v>0.49238578680202999</v>
      </c>
      <c r="K49">
        <v>0.92380952380952297</v>
      </c>
      <c r="L49">
        <v>0.21621621621621601</v>
      </c>
      <c r="M49">
        <v>0.49238578680202999</v>
      </c>
      <c r="N49">
        <v>0.340101522842639</v>
      </c>
      <c r="O49">
        <v>0.89333333333333298</v>
      </c>
      <c r="P49">
        <v>0.21621621621621601</v>
      </c>
      <c r="Q49">
        <v>0.340101522842639</v>
      </c>
      <c r="R49">
        <v>0.55329949238578602</v>
      </c>
      <c r="S49">
        <v>0.92372881355932202</v>
      </c>
      <c r="T49">
        <v>0.24324324324324301</v>
      </c>
      <c r="U49">
        <v>0.55329949238578602</v>
      </c>
      <c r="V49">
        <v>0.269035532994923</v>
      </c>
      <c r="W49">
        <v>0.929824561403508</v>
      </c>
      <c r="X49">
        <v>0.108108108108108</v>
      </c>
      <c r="Y49">
        <v>0.269035532994923</v>
      </c>
      <c r="Z49">
        <v>0.44670050761421298</v>
      </c>
      <c r="AA49">
        <v>0.97777777777777697</v>
      </c>
      <c r="AB49">
        <v>5.4054054054054002E-2</v>
      </c>
      <c r="AC49">
        <v>0.44670050761421298</v>
      </c>
      <c r="AD49">
        <v>0.41116751269035501</v>
      </c>
      <c r="AE49">
        <v>0.95294117647058796</v>
      </c>
      <c r="AF49">
        <v>0.108108108108108</v>
      </c>
      <c r="AG49">
        <v>0.41116751269035501</v>
      </c>
      <c r="AH49">
        <v>0.390862944162436</v>
      </c>
      <c r="AI49">
        <v>0.91666666666666596</v>
      </c>
      <c r="AJ49">
        <v>0.18918918918918901</v>
      </c>
      <c r="AK49">
        <v>0.390862944162436</v>
      </c>
      <c r="AL49">
        <v>0.390862944162436</v>
      </c>
      <c r="AM49">
        <v>0.96250000000000002</v>
      </c>
      <c r="AN49">
        <v>8.1081081081081002E-2</v>
      </c>
      <c r="AO49">
        <v>0.390862944162436</v>
      </c>
      <c r="AQ49">
        <f t="shared" si="1"/>
        <v>0.40101522842639548</v>
      </c>
      <c r="AR49">
        <f t="shared" si="1"/>
        <v>0.94138286893704803</v>
      </c>
      <c r="AS49">
        <f t="shared" si="1"/>
        <v>0.108108108108108</v>
      </c>
      <c r="AT49">
        <f t="shared" si="1"/>
        <v>0.40101522842639548</v>
      </c>
    </row>
    <row r="50" spans="2:46" x14ac:dyDescent="0.2">
      <c r="B50">
        <v>0.43654822335025301</v>
      </c>
      <c r="C50">
        <v>0.95555555555555505</v>
      </c>
      <c r="D50">
        <v>0.108108108108108</v>
      </c>
      <c r="E50">
        <v>0.43654822335025301</v>
      </c>
      <c r="F50">
        <v>0.33502538071065902</v>
      </c>
      <c r="G50">
        <v>0.97058823529411697</v>
      </c>
      <c r="H50">
        <v>5.4054054054054002E-2</v>
      </c>
      <c r="I50">
        <v>0.33502538071065902</v>
      </c>
      <c r="J50">
        <v>0.52791878172588802</v>
      </c>
      <c r="K50">
        <v>0.92857142857142805</v>
      </c>
      <c r="L50">
        <v>0.21621621621621601</v>
      </c>
      <c r="M50">
        <v>0.52791878172588802</v>
      </c>
      <c r="N50">
        <v>0.34517766497461899</v>
      </c>
      <c r="O50">
        <v>0.89473684210526305</v>
      </c>
      <c r="P50">
        <v>0.21621621621621601</v>
      </c>
      <c r="Q50">
        <v>0.34517766497461899</v>
      </c>
      <c r="R50">
        <v>0.55837563451776595</v>
      </c>
      <c r="S50">
        <v>0.92436974789915904</v>
      </c>
      <c r="T50">
        <v>0.24324324324324301</v>
      </c>
      <c r="U50">
        <v>0.55837563451776595</v>
      </c>
      <c r="V50">
        <v>0.28426395939086202</v>
      </c>
      <c r="W50">
        <v>0.93333333333333302</v>
      </c>
      <c r="X50">
        <v>0.108108108108108</v>
      </c>
      <c r="Y50">
        <v>0.28426395939086202</v>
      </c>
      <c r="Z50">
        <v>0.44670050761421298</v>
      </c>
      <c r="AA50">
        <v>0.97777777777777697</v>
      </c>
      <c r="AB50">
        <v>5.4054054054054002E-2</v>
      </c>
      <c r="AC50">
        <v>0.44670050761421298</v>
      </c>
      <c r="AD50">
        <v>0.42131979695431399</v>
      </c>
      <c r="AE50">
        <v>0.95402298850574696</v>
      </c>
      <c r="AF50">
        <v>0.108108108108108</v>
      </c>
      <c r="AG50">
        <v>0.42131979695431399</v>
      </c>
      <c r="AH50">
        <v>0.390862944162436</v>
      </c>
      <c r="AI50">
        <v>0.91666666666666596</v>
      </c>
      <c r="AJ50">
        <v>0.18918918918918901</v>
      </c>
      <c r="AK50">
        <v>0.390862944162436</v>
      </c>
      <c r="AL50">
        <v>0.40609137055837502</v>
      </c>
      <c r="AM50">
        <v>0.96385542168674698</v>
      </c>
      <c r="AN50">
        <v>8.1081081081081002E-2</v>
      </c>
      <c r="AO50">
        <v>0.40609137055837502</v>
      </c>
      <c r="AQ50">
        <f t="shared" si="1"/>
        <v>0.41370558375634447</v>
      </c>
      <c r="AR50">
        <f t="shared" si="1"/>
        <v>0.94367816091953993</v>
      </c>
      <c r="AS50">
        <f t="shared" si="1"/>
        <v>0.108108108108108</v>
      </c>
      <c r="AT50">
        <f t="shared" si="1"/>
        <v>0.41370558375634447</v>
      </c>
    </row>
    <row r="51" spans="2:46" x14ac:dyDescent="0.2">
      <c r="B51">
        <v>0.43654822335025301</v>
      </c>
      <c r="C51">
        <v>0.95555555555555505</v>
      </c>
      <c r="D51">
        <v>0.108108108108108</v>
      </c>
      <c r="E51">
        <v>0.43654822335025301</v>
      </c>
      <c r="F51">
        <v>0.340101522842639</v>
      </c>
      <c r="G51">
        <v>0.97101449275362295</v>
      </c>
      <c r="H51">
        <v>5.4054054054054002E-2</v>
      </c>
      <c r="I51">
        <v>0.340101522842639</v>
      </c>
      <c r="J51">
        <v>0.538071065989847</v>
      </c>
      <c r="K51">
        <v>0.929824561403508</v>
      </c>
      <c r="L51">
        <v>0.21621621621621601</v>
      </c>
      <c r="M51">
        <v>0.538071065989847</v>
      </c>
      <c r="N51">
        <v>0.35025380710659898</v>
      </c>
      <c r="O51">
        <v>0.89610389610389596</v>
      </c>
      <c r="P51">
        <v>0.21621621621621601</v>
      </c>
      <c r="Q51">
        <v>0.35025380710659898</v>
      </c>
      <c r="R51">
        <v>0.56852791878172504</v>
      </c>
      <c r="S51">
        <v>0.92561983471074305</v>
      </c>
      <c r="T51">
        <v>0.24324324324324301</v>
      </c>
      <c r="U51">
        <v>0.56852791878172504</v>
      </c>
      <c r="V51">
        <v>0.28934010152284201</v>
      </c>
      <c r="W51">
        <v>0.93442622950819598</v>
      </c>
      <c r="X51">
        <v>0.108108108108108</v>
      </c>
      <c r="Y51">
        <v>0.28934010152284201</v>
      </c>
      <c r="Z51">
        <v>0.44670050761421298</v>
      </c>
      <c r="AA51">
        <v>0.97777777777777697</v>
      </c>
      <c r="AB51">
        <v>5.4054054054054002E-2</v>
      </c>
      <c r="AC51">
        <v>0.44670050761421298</v>
      </c>
      <c r="AD51">
        <v>0.43654822335025301</v>
      </c>
      <c r="AE51">
        <v>0.94505494505494503</v>
      </c>
      <c r="AF51">
        <v>0.135135135135135</v>
      </c>
      <c r="AG51">
        <v>0.43654822335025301</v>
      </c>
      <c r="AH51">
        <v>0.390862944162436</v>
      </c>
      <c r="AI51">
        <v>0.91666666666666596</v>
      </c>
      <c r="AJ51">
        <v>0.18918918918918901</v>
      </c>
      <c r="AK51">
        <v>0.390862944162436</v>
      </c>
      <c r="AL51">
        <v>0.40609137055837502</v>
      </c>
      <c r="AM51">
        <v>0.96385542168674698</v>
      </c>
      <c r="AN51">
        <v>8.1081081081081002E-2</v>
      </c>
      <c r="AO51">
        <v>0.40609137055837502</v>
      </c>
      <c r="AQ51">
        <f t="shared" si="1"/>
        <v>0.42131979695431399</v>
      </c>
      <c r="AR51">
        <f t="shared" si="1"/>
        <v>0.93974058728157051</v>
      </c>
      <c r="AS51">
        <f t="shared" si="1"/>
        <v>0.1216216216216215</v>
      </c>
      <c r="AT51">
        <f t="shared" si="1"/>
        <v>0.42131979695431399</v>
      </c>
    </row>
    <row r="52" spans="2:46" x14ac:dyDescent="0.2">
      <c r="B52">
        <v>0.43654822335025301</v>
      </c>
      <c r="C52">
        <v>0.94505494505494503</v>
      </c>
      <c r="D52">
        <v>0.135135135135135</v>
      </c>
      <c r="E52">
        <v>0.43654822335025301</v>
      </c>
      <c r="F52">
        <v>0.35532994923857802</v>
      </c>
      <c r="G52">
        <v>0.97222222222222199</v>
      </c>
      <c r="H52">
        <v>5.4054054054054002E-2</v>
      </c>
      <c r="I52">
        <v>0.35532994923857802</v>
      </c>
      <c r="J52">
        <v>0.54314720812182704</v>
      </c>
      <c r="K52">
        <v>0.93043478260869505</v>
      </c>
      <c r="L52">
        <v>0.21621621621621601</v>
      </c>
      <c r="M52">
        <v>0.54314720812182704</v>
      </c>
      <c r="N52">
        <v>0.35532994923857802</v>
      </c>
      <c r="O52">
        <v>0.89743589743589702</v>
      </c>
      <c r="P52">
        <v>0.21621621621621601</v>
      </c>
      <c r="Q52">
        <v>0.35532994923857802</v>
      </c>
      <c r="R52">
        <v>0.56852791878172504</v>
      </c>
      <c r="S52">
        <v>0.92561983471074305</v>
      </c>
      <c r="T52">
        <v>0.24324324324324301</v>
      </c>
      <c r="U52">
        <v>0.56852791878172504</v>
      </c>
      <c r="V52">
        <v>0.29949238578680198</v>
      </c>
      <c r="W52">
        <v>0.93650793650793596</v>
      </c>
      <c r="X52">
        <v>0.108108108108108</v>
      </c>
      <c r="Y52">
        <v>0.29949238578680198</v>
      </c>
      <c r="Z52">
        <v>0.45177664974619203</v>
      </c>
      <c r="AA52">
        <v>0.97802197802197799</v>
      </c>
      <c r="AB52">
        <v>5.4054054054054002E-2</v>
      </c>
      <c r="AC52">
        <v>0.45177664974619203</v>
      </c>
      <c r="AD52">
        <v>0.45177664974619203</v>
      </c>
      <c r="AE52">
        <v>0.94680851063829696</v>
      </c>
      <c r="AF52">
        <v>0.135135135135135</v>
      </c>
      <c r="AG52">
        <v>0.45177664974619203</v>
      </c>
      <c r="AH52">
        <v>0.39593908629441599</v>
      </c>
      <c r="AI52">
        <v>0.91764705882352904</v>
      </c>
      <c r="AJ52">
        <v>0.18918918918918901</v>
      </c>
      <c r="AK52">
        <v>0.39593908629441599</v>
      </c>
      <c r="AL52">
        <v>0.40609137055837502</v>
      </c>
      <c r="AM52">
        <v>0.96385542168674698</v>
      </c>
      <c r="AN52">
        <v>8.1081081081081002E-2</v>
      </c>
      <c r="AO52">
        <v>0.40609137055837502</v>
      </c>
      <c r="AQ52">
        <f t="shared" si="1"/>
        <v>0.42131979695431399</v>
      </c>
      <c r="AR52">
        <f t="shared" si="1"/>
        <v>0.94078144078144055</v>
      </c>
      <c r="AS52">
        <f t="shared" si="1"/>
        <v>0.135135135135135</v>
      </c>
      <c r="AT52">
        <f t="shared" si="1"/>
        <v>0.42131979695431399</v>
      </c>
    </row>
    <row r="53" spans="2:46" x14ac:dyDescent="0.2">
      <c r="B53">
        <v>0.43654822335025301</v>
      </c>
      <c r="C53">
        <v>0.94505494505494503</v>
      </c>
      <c r="D53">
        <v>0.135135135135135</v>
      </c>
      <c r="E53">
        <v>0.43654822335025301</v>
      </c>
      <c r="F53">
        <v>0.365482233502538</v>
      </c>
      <c r="G53">
        <v>0.97297297297297303</v>
      </c>
      <c r="H53">
        <v>5.4054054054054002E-2</v>
      </c>
      <c r="I53">
        <v>0.365482233502538</v>
      </c>
      <c r="J53">
        <v>0.54822335025380697</v>
      </c>
      <c r="K53">
        <v>0.93103448275862</v>
      </c>
      <c r="L53">
        <v>0.21621621621621601</v>
      </c>
      <c r="M53">
        <v>0.54822335025380697</v>
      </c>
      <c r="N53">
        <v>0.35532994923857802</v>
      </c>
      <c r="O53">
        <v>0.89743589743589702</v>
      </c>
      <c r="P53">
        <v>0.21621621621621601</v>
      </c>
      <c r="Q53">
        <v>0.35532994923857802</v>
      </c>
      <c r="R53">
        <v>0.57868020304568502</v>
      </c>
      <c r="S53">
        <v>0.92682926829268297</v>
      </c>
      <c r="T53">
        <v>0.24324324324324301</v>
      </c>
      <c r="U53">
        <v>0.57868020304568502</v>
      </c>
      <c r="V53">
        <v>0.30456852791878097</v>
      </c>
      <c r="W53">
        <v>0.9375</v>
      </c>
      <c r="X53">
        <v>0.108108108108108</v>
      </c>
      <c r="Y53">
        <v>0.30456852791878097</v>
      </c>
      <c r="Z53">
        <v>0.45685279187817202</v>
      </c>
      <c r="AA53">
        <v>0.97826086956521696</v>
      </c>
      <c r="AB53">
        <v>5.4054054054054002E-2</v>
      </c>
      <c r="AC53">
        <v>0.45685279187817202</v>
      </c>
      <c r="AD53">
        <v>0.46700507614213199</v>
      </c>
      <c r="AE53">
        <v>0.94845360824742198</v>
      </c>
      <c r="AF53">
        <v>0.135135135135135</v>
      </c>
      <c r="AG53">
        <v>0.46700507614213199</v>
      </c>
      <c r="AH53">
        <v>0.39593908629441599</v>
      </c>
      <c r="AI53">
        <v>0.91764705882352904</v>
      </c>
      <c r="AJ53">
        <v>0.18918918918918901</v>
      </c>
      <c r="AK53">
        <v>0.39593908629441599</v>
      </c>
      <c r="AL53">
        <v>0.40609137055837502</v>
      </c>
      <c r="AM53">
        <v>0.96385542168674698</v>
      </c>
      <c r="AN53">
        <v>8.1081081081081002E-2</v>
      </c>
      <c r="AO53">
        <v>0.40609137055837502</v>
      </c>
      <c r="AQ53">
        <f t="shared" si="1"/>
        <v>0.42131979695431399</v>
      </c>
      <c r="AR53">
        <f t="shared" si="1"/>
        <v>0.94127747252747251</v>
      </c>
      <c r="AS53">
        <f t="shared" si="1"/>
        <v>0.135135135135135</v>
      </c>
      <c r="AT53">
        <f t="shared" si="1"/>
        <v>0.42131979695431399</v>
      </c>
    </row>
    <row r="54" spans="2:46" x14ac:dyDescent="0.2">
      <c r="B54">
        <v>0.44162436548223299</v>
      </c>
      <c r="C54">
        <v>0.94565217391304301</v>
      </c>
      <c r="D54">
        <v>0.135135135135135</v>
      </c>
      <c r="E54">
        <v>0.44162436548223299</v>
      </c>
      <c r="F54">
        <v>0.365482233502538</v>
      </c>
      <c r="G54">
        <v>0.96</v>
      </c>
      <c r="H54">
        <v>8.1081081081081002E-2</v>
      </c>
      <c r="I54">
        <v>0.365482233502538</v>
      </c>
      <c r="J54">
        <v>0.55329949238578602</v>
      </c>
      <c r="K54">
        <v>0.93162393162393098</v>
      </c>
      <c r="L54">
        <v>0.21621621621621601</v>
      </c>
      <c r="M54">
        <v>0.55329949238578602</v>
      </c>
      <c r="N54">
        <v>0.36040609137055801</v>
      </c>
      <c r="O54">
        <v>0.898734177215189</v>
      </c>
      <c r="P54">
        <v>0.21621621621621601</v>
      </c>
      <c r="Q54">
        <v>0.36040609137055801</v>
      </c>
      <c r="R54">
        <v>0.58375634517766495</v>
      </c>
      <c r="S54">
        <v>0.92741935483870896</v>
      </c>
      <c r="T54">
        <v>0.24324324324324301</v>
      </c>
      <c r="U54">
        <v>0.58375634517766495</v>
      </c>
      <c r="V54">
        <v>0.30964467005076102</v>
      </c>
      <c r="W54">
        <v>0.93846153846153801</v>
      </c>
      <c r="X54">
        <v>0.108108108108108</v>
      </c>
      <c r="Y54">
        <v>0.30964467005076102</v>
      </c>
      <c r="Z54">
        <v>0.46700507614213199</v>
      </c>
      <c r="AA54">
        <v>0.97872340425531901</v>
      </c>
      <c r="AB54">
        <v>5.4054054054054002E-2</v>
      </c>
      <c r="AC54">
        <v>0.46700507614213199</v>
      </c>
      <c r="AD54">
        <v>0.47208121827411098</v>
      </c>
      <c r="AE54">
        <v>0.94897959183673397</v>
      </c>
      <c r="AF54">
        <v>0.135135135135135</v>
      </c>
      <c r="AG54">
        <v>0.47208121827411098</v>
      </c>
      <c r="AH54">
        <v>0.39593908629441599</v>
      </c>
      <c r="AI54">
        <v>0.91764705882352904</v>
      </c>
      <c r="AJ54">
        <v>0.18918918918918901</v>
      </c>
      <c r="AK54">
        <v>0.39593908629441599</v>
      </c>
      <c r="AL54">
        <v>0.41116751269035501</v>
      </c>
      <c r="AM54">
        <v>0.96428571428571397</v>
      </c>
      <c r="AN54">
        <v>8.1081081081081002E-2</v>
      </c>
      <c r="AO54">
        <v>0.41116751269035501</v>
      </c>
      <c r="AQ54">
        <f t="shared" si="1"/>
        <v>0.42639593908629403</v>
      </c>
      <c r="AR54">
        <f t="shared" si="1"/>
        <v>0.94205685618729051</v>
      </c>
      <c r="AS54">
        <f t="shared" si="1"/>
        <v>0.135135135135135</v>
      </c>
      <c r="AT54">
        <f t="shared" si="1"/>
        <v>0.42639593908629403</v>
      </c>
    </row>
    <row r="55" spans="2:46" x14ac:dyDescent="0.2">
      <c r="B55">
        <v>0.44162436548223299</v>
      </c>
      <c r="C55">
        <v>0.94565217391304301</v>
      </c>
      <c r="D55">
        <v>0.135135135135135</v>
      </c>
      <c r="E55">
        <v>0.44162436548223299</v>
      </c>
      <c r="F55">
        <v>0.365482233502538</v>
      </c>
      <c r="G55">
        <v>0.96</v>
      </c>
      <c r="H55">
        <v>8.1081081081081002E-2</v>
      </c>
      <c r="I55">
        <v>0.365482233502538</v>
      </c>
      <c r="J55">
        <v>0.57360406091370497</v>
      </c>
      <c r="K55">
        <v>0.93388429752066104</v>
      </c>
      <c r="L55">
        <v>0.21621621621621601</v>
      </c>
      <c r="M55">
        <v>0.57360406091370497</v>
      </c>
      <c r="N55">
        <v>0.37563451776649698</v>
      </c>
      <c r="O55">
        <v>0.90243902439024304</v>
      </c>
      <c r="P55">
        <v>0.21621621621621601</v>
      </c>
      <c r="Q55">
        <v>0.37563451776649698</v>
      </c>
      <c r="R55">
        <v>0.59390862944162404</v>
      </c>
      <c r="S55">
        <v>0.92857142857142805</v>
      </c>
      <c r="T55">
        <v>0.24324324324324301</v>
      </c>
      <c r="U55">
        <v>0.59390862944162404</v>
      </c>
      <c r="V55">
        <v>0.31472081218274101</v>
      </c>
      <c r="W55">
        <v>0.939393939393939</v>
      </c>
      <c r="X55">
        <v>0.108108108108108</v>
      </c>
      <c r="Y55">
        <v>0.31472081218274101</v>
      </c>
      <c r="Z55">
        <v>0.49238578680202999</v>
      </c>
      <c r="AA55">
        <v>0.979797979797979</v>
      </c>
      <c r="AB55">
        <v>5.4054054054054002E-2</v>
      </c>
      <c r="AC55">
        <v>0.49238578680202999</v>
      </c>
      <c r="AD55">
        <v>0.47715736040609102</v>
      </c>
      <c r="AE55">
        <v>0.94</v>
      </c>
      <c r="AF55">
        <v>0.162162162162162</v>
      </c>
      <c r="AG55">
        <v>0.47715736040609102</v>
      </c>
      <c r="AH55">
        <v>0.39593908629441599</v>
      </c>
      <c r="AI55">
        <v>0.91764705882352904</v>
      </c>
      <c r="AJ55">
        <v>0.18918918918918901</v>
      </c>
      <c r="AK55">
        <v>0.39593908629441599</v>
      </c>
      <c r="AL55">
        <v>0.42131979695431399</v>
      </c>
      <c r="AM55">
        <v>0.96511627906976705</v>
      </c>
      <c r="AN55">
        <v>8.1081081081081002E-2</v>
      </c>
      <c r="AO55">
        <v>0.42131979695431399</v>
      </c>
      <c r="AQ55">
        <f t="shared" si="1"/>
        <v>0.43147208121827352</v>
      </c>
      <c r="AR55">
        <f t="shared" si="1"/>
        <v>0.93969696969696948</v>
      </c>
      <c r="AS55">
        <f t="shared" si="1"/>
        <v>0.14864864864864852</v>
      </c>
      <c r="AT55">
        <f t="shared" si="1"/>
        <v>0.43147208121827352</v>
      </c>
    </row>
    <row r="56" spans="2:46" x14ac:dyDescent="0.2">
      <c r="B56">
        <v>0.44162436548223299</v>
      </c>
      <c r="C56">
        <v>0.94565217391304301</v>
      </c>
      <c r="D56">
        <v>0.135135135135135</v>
      </c>
      <c r="E56">
        <v>0.44162436548223299</v>
      </c>
      <c r="F56">
        <v>0.365482233502538</v>
      </c>
      <c r="G56">
        <v>0.96</v>
      </c>
      <c r="H56">
        <v>8.1081081081081002E-2</v>
      </c>
      <c r="I56">
        <v>0.365482233502538</v>
      </c>
      <c r="J56">
        <v>0.57868020304568502</v>
      </c>
      <c r="K56">
        <v>0.93442622950819598</v>
      </c>
      <c r="L56">
        <v>0.21621621621621601</v>
      </c>
      <c r="M56">
        <v>0.57868020304568502</v>
      </c>
      <c r="N56">
        <v>0.37563451776649698</v>
      </c>
      <c r="O56">
        <v>0.90243902439024304</v>
      </c>
      <c r="P56">
        <v>0.21621621621621601</v>
      </c>
      <c r="Q56">
        <v>0.37563451776649698</v>
      </c>
      <c r="R56">
        <v>0.61421319796954299</v>
      </c>
      <c r="S56">
        <v>0.93076923076923002</v>
      </c>
      <c r="T56">
        <v>0.24324324324324301</v>
      </c>
      <c r="U56">
        <v>0.61421319796954299</v>
      </c>
      <c r="V56">
        <v>0.32994923857868003</v>
      </c>
      <c r="W56">
        <v>0.94202898550724601</v>
      </c>
      <c r="X56">
        <v>0.108108108108108</v>
      </c>
      <c r="Y56">
        <v>0.32994923857868003</v>
      </c>
      <c r="Z56">
        <v>0.49238578680202999</v>
      </c>
      <c r="AA56">
        <v>0.979797979797979</v>
      </c>
      <c r="AB56">
        <v>5.4054054054054002E-2</v>
      </c>
      <c r="AC56">
        <v>0.49238578680202999</v>
      </c>
      <c r="AD56">
        <v>0.48730964467005</v>
      </c>
      <c r="AE56">
        <v>0.94117647058823495</v>
      </c>
      <c r="AF56">
        <v>0.162162162162162</v>
      </c>
      <c r="AG56">
        <v>0.48730964467005</v>
      </c>
      <c r="AH56">
        <v>0.40101522842639498</v>
      </c>
      <c r="AI56">
        <v>0.91860465116279</v>
      </c>
      <c r="AJ56">
        <v>0.18918918918918901</v>
      </c>
      <c r="AK56">
        <v>0.40101522842639498</v>
      </c>
      <c r="AL56">
        <v>0.42131979695431399</v>
      </c>
      <c r="AM56">
        <v>0.96511627906976705</v>
      </c>
      <c r="AN56">
        <v>8.1081081081081002E-2</v>
      </c>
      <c r="AO56">
        <v>0.42131979695431399</v>
      </c>
      <c r="AQ56">
        <f t="shared" si="1"/>
        <v>0.43147208121827352</v>
      </c>
      <c r="AR56">
        <f t="shared" si="1"/>
        <v>0.94160272804774048</v>
      </c>
      <c r="AS56">
        <f t="shared" si="1"/>
        <v>0.14864864864864852</v>
      </c>
      <c r="AT56">
        <f t="shared" si="1"/>
        <v>0.43147208121827352</v>
      </c>
    </row>
    <row r="57" spans="2:46" x14ac:dyDescent="0.2">
      <c r="B57">
        <v>0.44162436548223299</v>
      </c>
      <c r="C57">
        <v>0.94565217391304301</v>
      </c>
      <c r="D57">
        <v>0.135135135135135</v>
      </c>
      <c r="E57">
        <v>0.44162436548223299</v>
      </c>
      <c r="F57">
        <v>0.365482233502538</v>
      </c>
      <c r="G57">
        <v>0.96</v>
      </c>
      <c r="H57">
        <v>8.1081081081081002E-2</v>
      </c>
      <c r="I57">
        <v>0.365482233502538</v>
      </c>
      <c r="J57">
        <v>0.58883248730964399</v>
      </c>
      <c r="K57">
        <v>0.93548387096774099</v>
      </c>
      <c r="L57">
        <v>0.21621621621621601</v>
      </c>
      <c r="M57">
        <v>0.58883248730964399</v>
      </c>
      <c r="N57">
        <v>0.38071065989847702</v>
      </c>
      <c r="O57">
        <v>0.90361445783132499</v>
      </c>
      <c r="P57">
        <v>0.21621621621621601</v>
      </c>
      <c r="Q57">
        <v>0.38071065989847702</v>
      </c>
      <c r="R57">
        <v>0.61928934010152203</v>
      </c>
      <c r="S57">
        <v>0.93129770992366401</v>
      </c>
      <c r="T57">
        <v>0.24324324324324301</v>
      </c>
      <c r="U57">
        <v>0.61928934010152203</v>
      </c>
      <c r="V57">
        <v>0.340101522842639</v>
      </c>
      <c r="W57">
        <v>0.94366197183098499</v>
      </c>
      <c r="X57">
        <v>0.108108108108108</v>
      </c>
      <c r="Y57">
        <v>0.340101522842639</v>
      </c>
      <c r="Z57">
        <v>0.50253807106598902</v>
      </c>
      <c r="AA57">
        <v>0.97058823529411697</v>
      </c>
      <c r="AB57">
        <v>8.1081081081081002E-2</v>
      </c>
      <c r="AC57">
        <v>0.50253807106598902</v>
      </c>
      <c r="AD57">
        <v>0.48730964467005</v>
      </c>
      <c r="AE57">
        <v>0.94117647058823495</v>
      </c>
      <c r="AF57">
        <v>0.162162162162162</v>
      </c>
      <c r="AG57">
        <v>0.48730964467005</v>
      </c>
      <c r="AH57">
        <v>0.40101522842639498</v>
      </c>
      <c r="AI57">
        <v>0.91860465116279</v>
      </c>
      <c r="AJ57">
        <v>0.18918918918918901</v>
      </c>
      <c r="AK57">
        <v>0.40101522842639498</v>
      </c>
      <c r="AL57">
        <v>0.42639593908629397</v>
      </c>
      <c r="AM57">
        <v>0.96551724137931005</v>
      </c>
      <c r="AN57">
        <v>8.1081081081081002E-2</v>
      </c>
      <c r="AO57">
        <v>0.42639593908629397</v>
      </c>
      <c r="AQ57">
        <f t="shared" si="1"/>
        <v>0.43401015228426348</v>
      </c>
      <c r="AR57">
        <f t="shared" si="1"/>
        <v>0.94241922120960997</v>
      </c>
      <c r="AS57">
        <f t="shared" si="1"/>
        <v>0.14864864864864852</v>
      </c>
      <c r="AT57">
        <f t="shared" si="1"/>
        <v>0.43401015228426348</v>
      </c>
    </row>
    <row r="58" spans="2:46" x14ac:dyDescent="0.2">
      <c r="B58">
        <v>0.45177664974619203</v>
      </c>
      <c r="C58">
        <v>0.94680851063829696</v>
      </c>
      <c r="D58">
        <v>0.135135135135135</v>
      </c>
      <c r="E58">
        <v>0.45177664974619203</v>
      </c>
      <c r="F58">
        <v>0.365482233502538</v>
      </c>
      <c r="G58">
        <v>0.96</v>
      </c>
      <c r="H58">
        <v>8.1081081081081002E-2</v>
      </c>
      <c r="I58">
        <v>0.365482233502538</v>
      </c>
      <c r="J58">
        <v>0.59390862944162404</v>
      </c>
      <c r="K58">
        <v>0.93600000000000005</v>
      </c>
      <c r="L58">
        <v>0.21621621621621601</v>
      </c>
      <c r="M58">
        <v>0.59390862944162404</v>
      </c>
      <c r="N58">
        <v>0.38071065989847702</v>
      </c>
      <c r="O58">
        <v>0.90361445783132499</v>
      </c>
      <c r="P58">
        <v>0.21621621621621601</v>
      </c>
      <c r="Q58">
        <v>0.38071065989847702</v>
      </c>
      <c r="R58">
        <v>0.62944162436548201</v>
      </c>
      <c r="S58">
        <v>0.93233082706766901</v>
      </c>
      <c r="T58">
        <v>0.24324324324324301</v>
      </c>
      <c r="U58">
        <v>0.62944162436548201</v>
      </c>
      <c r="V58">
        <v>0.34517766497461899</v>
      </c>
      <c r="W58">
        <v>0.94444444444444398</v>
      </c>
      <c r="X58">
        <v>0.108108108108108</v>
      </c>
      <c r="Y58">
        <v>0.34517766497461899</v>
      </c>
      <c r="Z58">
        <v>0.50253807106598902</v>
      </c>
      <c r="AA58">
        <v>0.97058823529411697</v>
      </c>
      <c r="AB58">
        <v>8.1081081081081002E-2</v>
      </c>
      <c r="AC58">
        <v>0.50253807106598902</v>
      </c>
      <c r="AD58">
        <v>0.48730964467005</v>
      </c>
      <c r="AE58">
        <v>0.94117647058823495</v>
      </c>
      <c r="AF58">
        <v>0.162162162162162</v>
      </c>
      <c r="AG58">
        <v>0.48730964467005</v>
      </c>
      <c r="AH58">
        <v>0.40101522842639498</v>
      </c>
      <c r="AI58">
        <v>0.91860465116279</v>
      </c>
      <c r="AJ58">
        <v>0.18918918918918901</v>
      </c>
      <c r="AK58">
        <v>0.40101522842639498</v>
      </c>
      <c r="AL58">
        <v>0.43147208121827402</v>
      </c>
      <c r="AM58">
        <v>0.96590909090909005</v>
      </c>
      <c r="AN58">
        <v>8.1081081081081002E-2</v>
      </c>
      <c r="AO58">
        <v>0.43147208121827402</v>
      </c>
      <c r="AQ58">
        <f t="shared" si="1"/>
        <v>0.44162436548223305</v>
      </c>
      <c r="AR58">
        <f t="shared" si="1"/>
        <v>0.94281045751633941</v>
      </c>
      <c r="AS58">
        <f t="shared" si="1"/>
        <v>0.14864864864864852</v>
      </c>
      <c r="AT58">
        <f t="shared" si="1"/>
        <v>0.44162436548223305</v>
      </c>
    </row>
    <row r="59" spans="2:46" x14ac:dyDescent="0.2">
      <c r="B59">
        <v>0.461928934010152</v>
      </c>
      <c r="C59">
        <v>0.94791666666666596</v>
      </c>
      <c r="D59">
        <v>0.135135135135135</v>
      </c>
      <c r="E59">
        <v>0.461928934010152</v>
      </c>
      <c r="F59">
        <v>0.37055837563451699</v>
      </c>
      <c r="G59">
        <v>0.96052631578947301</v>
      </c>
      <c r="H59">
        <v>8.1081081081081002E-2</v>
      </c>
      <c r="I59">
        <v>0.37055837563451699</v>
      </c>
      <c r="J59">
        <v>0.59898477157360397</v>
      </c>
      <c r="K59">
        <v>0.93650793650793596</v>
      </c>
      <c r="L59">
        <v>0.21621621621621601</v>
      </c>
      <c r="M59">
        <v>0.59898477157360397</v>
      </c>
      <c r="N59">
        <v>0.40609137055837502</v>
      </c>
      <c r="O59">
        <v>0.898876404494382</v>
      </c>
      <c r="P59">
        <v>0.24324324324324301</v>
      </c>
      <c r="Q59">
        <v>0.40609137055837502</v>
      </c>
      <c r="R59">
        <v>0.63451776649746106</v>
      </c>
      <c r="S59">
        <v>0.93283582089552197</v>
      </c>
      <c r="T59">
        <v>0.24324324324324301</v>
      </c>
      <c r="U59">
        <v>0.63451776649746106</v>
      </c>
      <c r="V59">
        <v>0.35025380710659898</v>
      </c>
      <c r="W59">
        <v>0.94520547945205402</v>
      </c>
      <c r="X59">
        <v>0.108108108108108</v>
      </c>
      <c r="Y59">
        <v>0.35025380710659898</v>
      </c>
      <c r="Z59">
        <v>0.50761421319796896</v>
      </c>
      <c r="AA59">
        <v>0.970873786407767</v>
      </c>
      <c r="AB59">
        <v>8.1081081081081002E-2</v>
      </c>
      <c r="AC59">
        <v>0.50761421319796896</v>
      </c>
      <c r="AD59">
        <v>0.48730964467005</v>
      </c>
      <c r="AE59">
        <v>0.94117647058823495</v>
      </c>
      <c r="AF59">
        <v>0.162162162162162</v>
      </c>
      <c r="AG59">
        <v>0.48730964467005</v>
      </c>
      <c r="AH59">
        <v>0.40101522842639498</v>
      </c>
      <c r="AI59">
        <v>0.91860465116279</v>
      </c>
      <c r="AJ59">
        <v>0.18918918918918901</v>
      </c>
      <c r="AK59">
        <v>0.40101522842639498</v>
      </c>
      <c r="AL59">
        <v>0.43147208121827402</v>
      </c>
      <c r="AM59">
        <v>0.96590909090909005</v>
      </c>
      <c r="AN59">
        <v>8.1081081081081002E-2</v>
      </c>
      <c r="AO59">
        <v>0.43147208121827402</v>
      </c>
      <c r="AQ59">
        <f t="shared" si="1"/>
        <v>0.44670050761421298</v>
      </c>
      <c r="AR59">
        <f t="shared" si="1"/>
        <v>0.94319097502014448</v>
      </c>
      <c r="AS59">
        <f t="shared" si="1"/>
        <v>0.14864864864864852</v>
      </c>
      <c r="AT59">
        <f t="shared" si="1"/>
        <v>0.44670050761421298</v>
      </c>
    </row>
    <row r="60" spans="2:46" x14ac:dyDescent="0.2">
      <c r="B60">
        <v>0.461928934010152</v>
      </c>
      <c r="C60">
        <v>0.94791666666666596</v>
      </c>
      <c r="D60">
        <v>0.135135135135135</v>
      </c>
      <c r="E60">
        <v>0.461928934010152</v>
      </c>
      <c r="F60">
        <v>0.37563451776649698</v>
      </c>
      <c r="G60">
        <v>0.96103896103896103</v>
      </c>
      <c r="H60">
        <v>8.1081081081081002E-2</v>
      </c>
      <c r="I60">
        <v>0.37563451776649698</v>
      </c>
      <c r="J60">
        <v>0.60406091370558301</v>
      </c>
      <c r="K60">
        <v>0.93700787401574803</v>
      </c>
      <c r="L60">
        <v>0.21621621621621601</v>
      </c>
      <c r="M60">
        <v>0.60406091370558301</v>
      </c>
      <c r="N60">
        <v>0.41116751269035501</v>
      </c>
      <c r="O60">
        <v>0.9</v>
      </c>
      <c r="P60">
        <v>0.24324324324324301</v>
      </c>
      <c r="Q60">
        <v>0.41116751269035501</v>
      </c>
      <c r="R60">
        <v>0.64974619289340096</v>
      </c>
      <c r="S60">
        <v>0.934306569343065</v>
      </c>
      <c r="T60">
        <v>0.24324324324324301</v>
      </c>
      <c r="U60">
        <v>0.64974619289340096</v>
      </c>
      <c r="V60">
        <v>0.35532994923857802</v>
      </c>
      <c r="W60">
        <v>0.94594594594594505</v>
      </c>
      <c r="X60">
        <v>0.108108108108108</v>
      </c>
      <c r="Y60">
        <v>0.35532994923857802</v>
      </c>
      <c r="Z60">
        <v>0.51776649746192804</v>
      </c>
      <c r="AA60">
        <v>0.97142857142857097</v>
      </c>
      <c r="AB60">
        <v>8.1081081081081002E-2</v>
      </c>
      <c r="AC60">
        <v>0.51776649746192804</v>
      </c>
      <c r="AD60">
        <v>0.48730964467005</v>
      </c>
      <c r="AE60">
        <v>0.94117647058823495</v>
      </c>
      <c r="AF60">
        <v>0.162162162162162</v>
      </c>
      <c r="AG60">
        <v>0.48730964467005</v>
      </c>
      <c r="AH60">
        <v>0.40101522842639498</v>
      </c>
      <c r="AI60">
        <v>0.91860465116279</v>
      </c>
      <c r="AJ60">
        <v>0.18918918918918901</v>
      </c>
      <c r="AK60">
        <v>0.40101522842639498</v>
      </c>
      <c r="AL60">
        <v>0.43654822335025301</v>
      </c>
      <c r="AM60">
        <v>0.96629213483146004</v>
      </c>
      <c r="AN60">
        <v>8.1081081081081002E-2</v>
      </c>
      <c r="AO60">
        <v>0.43654822335025301</v>
      </c>
      <c r="AQ60">
        <f t="shared" si="1"/>
        <v>0.4492385786802025</v>
      </c>
      <c r="AR60">
        <f t="shared" si="1"/>
        <v>0.94356120826709</v>
      </c>
      <c r="AS60">
        <f t="shared" si="1"/>
        <v>0.14864864864864852</v>
      </c>
      <c r="AT60">
        <f t="shared" si="1"/>
        <v>0.4492385786802025</v>
      </c>
    </row>
    <row r="61" spans="2:46" x14ac:dyDescent="0.2">
      <c r="B61">
        <v>0.46700507614213199</v>
      </c>
      <c r="C61">
        <v>0.94845360824742198</v>
      </c>
      <c r="D61">
        <v>0.135135135135135</v>
      </c>
      <c r="E61">
        <v>0.46700507614213199</v>
      </c>
      <c r="F61">
        <v>0.37563451776649698</v>
      </c>
      <c r="G61">
        <v>0.94871794871794801</v>
      </c>
      <c r="H61">
        <v>0.108108108108108</v>
      </c>
      <c r="I61">
        <v>0.37563451776649698</v>
      </c>
      <c r="J61">
        <v>0.60406091370558301</v>
      </c>
      <c r="K61">
        <v>0.93700787401574803</v>
      </c>
      <c r="L61">
        <v>0.21621621621621601</v>
      </c>
      <c r="M61">
        <v>0.60406091370558301</v>
      </c>
      <c r="N61">
        <v>0.42131979695431399</v>
      </c>
      <c r="O61">
        <v>0.90217391304347805</v>
      </c>
      <c r="P61">
        <v>0.24324324324324301</v>
      </c>
      <c r="Q61">
        <v>0.42131979695431399</v>
      </c>
      <c r="R61">
        <v>0.65482233502538001</v>
      </c>
      <c r="S61">
        <v>0.934782608695652</v>
      </c>
      <c r="T61">
        <v>0.24324324324324301</v>
      </c>
      <c r="U61">
        <v>0.65482233502538001</v>
      </c>
      <c r="V61">
        <v>0.35532994923857802</v>
      </c>
      <c r="W61">
        <v>0.94594594594594505</v>
      </c>
      <c r="X61">
        <v>0.108108108108108</v>
      </c>
      <c r="Y61">
        <v>0.35532994923857802</v>
      </c>
      <c r="Z61">
        <v>0.51776649746192804</v>
      </c>
      <c r="AA61">
        <v>0.97142857142857097</v>
      </c>
      <c r="AB61">
        <v>8.1081081081081002E-2</v>
      </c>
      <c r="AC61">
        <v>0.51776649746192804</v>
      </c>
      <c r="AD61">
        <v>0.48730964467005</v>
      </c>
      <c r="AE61">
        <v>0.94117647058823495</v>
      </c>
      <c r="AF61">
        <v>0.162162162162162</v>
      </c>
      <c r="AG61">
        <v>0.48730964467005</v>
      </c>
      <c r="AH61">
        <v>0.40101522842639498</v>
      </c>
      <c r="AI61">
        <v>0.91860465116279</v>
      </c>
      <c r="AJ61">
        <v>0.18918918918918901</v>
      </c>
      <c r="AK61">
        <v>0.40101522842639498</v>
      </c>
      <c r="AL61">
        <v>0.44162436548223299</v>
      </c>
      <c r="AM61">
        <v>0.96666666666666601</v>
      </c>
      <c r="AN61">
        <v>8.1081081081081002E-2</v>
      </c>
      <c r="AO61">
        <v>0.44162436548223299</v>
      </c>
      <c r="AQ61">
        <f t="shared" si="1"/>
        <v>0.45431472081218249</v>
      </c>
      <c r="AR61">
        <f t="shared" si="1"/>
        <v>0.94356120826709</v>
      </c>
      <c r="AS61">
        <f t="shared" si="1"/>
        <v>0.14864864864864852</v>
      </c>
      <c r="AT61">
        <f t="shared" si="1"/>
        <v>0.45431472081218249</v>
      </c>
    </row>
    <row r="62" spans="2:46" x14ac:dyDescent="0.2">
      <c r="B62">
        <v>0.47208121827411098</v>
      </c>
      <c r="C62">
        <v>0.94897959183673397</v>
      </c>
      <c r="D62">
        <v>0.135135135135135</v>
      </c>
      <c r="E62">
        <v>0.47208121827411098</v>
      </c>
      <c r="F62">
        <v>0.38071065989847702</v>
      </c>
      <c r="G62">
        <v>0.949367088607594</v>
      </c>
      <c r="H62">
        <v>0.108108108108108</v>
      </c>
      <c r="I62">
        <v>0.38071065989847702</v>
      </c>
      <c r="J62">
        <v>0.60913705583756295</v>
      </c>
      <c r="K62">
        <v>0.9375</v>
      </c>
      <c r="L62">
        <v>0.21621621621621601</v>
      </c>
      <c r="M62">
        <v>0.60913705583756295</v>
      </c>
      <c r="N62">
        <v>0.43147208121827402</v>
      </c>
      <c r="O62">
        <v>0.90425531914893598</v>
      </c>
      <c r="P62">
        <v>0.24324324324324301</v>
      </c>
      <c r="Q62">
        <v>0.43147208121827402</v>
      </c>
      <c r="R62">
        <v>0.67005076142131903</v>
      </c>
      <c r="S62">
        <v>0.93617021276595702</v>
      </c>
      <c r="T62">
        <v>0.24324324324324301</v>
      </c>
      <c r="U62">
        <v>0.67005076142131903</v>
      </c>
      <c r="V62">
        <v>0.36040609137055801</v>
      </c>
      <c r="W62">
        <v>0.94666666666666599</v>
      </c>
      <c r="X62">
        <v>0.108108108108108</v>
      </c>
      <c r="Y62">
        <v>0.36040609137055801</v>
      </c>
      <c r="Z62">
        <v>0.51776649746192804</v>
      </c>
      <c r="AA62">
        <v>0.97142857142857097</v>
      </c>
      <c r="AB62">
        <v>8.1081081081081002E-2</v>
      </c>
      <c r="AC62">
        <v>0.51776649746192804</v>
      </c>
      <c r="AD62">
        <v>0.49746192893400998</v>
      </c>
      <c r="AE62">
        <v>0.94230769230769196</v>
      </c>
      <c r="AF62">
        <v>0.162162162162162</v>
      </c>
      <c r="AG62">
        <v>0.49746192893400998</v>
      </c>
      <c r="AH62">
        <v>0.40101522842639498</v>
      </c>
      <c r="AI62">
        <v>0.90804597701149403</v>
      </c>
      <c r="AJ62">
        <v>0.21621621621621601</v>
      </c>
      <c r="AK62">
        <v>0.40101522842639498</v>
      </c>
      <c r="AL62">
        <v>0.44162436548223299</v>
      </c>
      <c r="AM62">
        <v>0.96666666666666601</v>
      </c>
      <c r="AN62">
        <v>8.1081081081081002E-2</v>
      </c>
      <c r="AO62">
        <v>0.44162436548223299</v>
      </c>
      <c r="AQ62">
        <f t="shared" si="1"/>
        <v>0.45685279187817196</v>
      </c>
      <c r="AR62">
        <f t="shared" si="1"/>
        <v>0.94448717948717897</v>
      </c>
      <c r="AS62">
        <f t="shared" si="1"/>
        <v>0.14864864864864852</v>
      </c>
      <c r="AT62">
        <f t="shared" si="1"/>
        <v>0.45685279187817196</v>
      </c>
    </row>
    <row r="63" spans="2:46" x14ac:dyDescent="0.2">
      <c r="B63">
        <v>0.47208121827411098</v>
      </c>
      <c r="C63">
        <v>0.94897959183673397</v>
      </c>
      <c r="D63">
        <v>0.135135135135135</v>
      </c>
      <c r="E63">
        <v>0.47208121827411098</v>
      </c>
      <c r="F63">
        <v>0.390862944162436</v>
      </c>
      <c r="G63">
        <v>0.95061728395061695</v>
      </c>
      <c r="H63">
        <v>0.108108108108108</v>
      </c>
      <c r="I63">
        <v>0.390862944162436</v>
      </c>
      <c r="J63">
        <v>0.61928934010152203</v>
      </c>
      <c r="K63">
        <v>0.93846153846153801</v>
      </c>
      <c r="L63">
        <v>0.21621621621621601</v>
      </c>
      <c r="M63">
        <v>0.61928934010152203</v>
      </c>
      <c r="N63">
        <v>0.44162436548223299</v>
      </c>
      <c r="O63">
        <v>0.90625</v>
      </c>
      <c r="P63">
        <v>0.24324324324324301</v>
      </c>
      <c r="Q63">
        <v>0.44162436548223299</v>
      </c>
      <c r="R63">
        <v>0.67512690355329896</v>
      </c>
      <c r="S63">
        <v>0.93661971830985902</v>
      </c>
      <c r="T63">
        <v>0.24324324324324301</v>
      </c>
      <c r="U63">
        <v>0.67512690355329896</v>
      </c>
      <c r="V63">
        <v>0.36040609137055801</v>
      </c>
      <c r="W63">
        <v>0.94666666666666599</v>
      </c>
      <c r="X63">
        <v>0.108108108108108</v>
      </c>
      <c r="Y63">
        <v>0.36040609137055801</v>
      </c>
      <c r="Z63">
        <v>0.51776649746192804</v>
      </c>
      <c r="AA63">
        <v>0.97142857142857097</v>
      </c>
      <c r="AB63">
        <v>8.1081081081081002E-2</v>
      </c>
      <c r="AC63">
        <v>0.51776649746192804</v>
      </c>
      <c r="AD63">
        <v>0.50761421319796896</v>
      </c>
      <c r="AE63">
        <v>0.94339622641509402</v>
      </c>
      <c r="AF63">
        <v>0.162162162162162</v>
      </c>
      <c r="AG63">
        <v>0.50761421319796896</v>
      </c>
      <c r="AH63">
        <v>0.40609137055837502</v>
      </c>
      <c r="AI63">
        <v>0.90909090909090895</v>
      </c>
      <c r="AJ63">
        <v>0.21621621621621601</v>
      </c>
      <c r="AK63">
        <v>0.40609137055837502</v>
      </c>
      <c r="AL63">
        <v>0.44162436548223299</v>
      </c>
      <c r="AM63">
        <v>0.96666666666666601</v>
      </c>
      <c r="AN63">
        <v>8.1081081081081002E-2</v>
      </c>
      <c r="AO63">
        <v>0.44162436548223299</v>
      </c>
      <c r="AQ63">
        <f t="shared" si="1"/>
        <v>0.45685279187817196</v>
      </c>
      <c r="AR63">
        <f t="shared" si="1"/>
        <v>0.94503144654088</v>
      </c>
      <c r="AS63">
        <f t="shared" si="1"/>
        <v>0.14864864864864852</v>
      </c>
      <c r="AT63">
        <f t="shared" si="1"/>
        <v>0.45685279187817196</v>
      </c>
    </row>
    <row r="64" spans="2:46" x14ac:dyDescent="0.2">
      <c r="B64">
        <v>0.47208121827411098</v>
      </c>
      <c r="C64">
        <v>0.94897959183673397</v>
      </c>
      <c r="D64">
        <v>0.135135135135135</v>
      </c>
      <c r="E64">
        <v>0.47208121827411098</v>
      </c>
      <c r="F64">
        <v>0.390862944162436</v>
      </c>
      <c r="G64">
        <v>0.95061728395061695</v>
      </c>
      <c r="H64">
        <v>0.108108108108108</v>
      </c>
      <c r="I64">
        <v>0.390862944162436</v>
      </c>
      <c r="J64">
        <v>0.62944162436548201</v>
      </c>
      <c r="K64">
        <v>0.939393939393939</v>
      </c>
      <c r="L64">
        <v>0.21621621621621601</v>
      </c>
      <c r="M64">
        <v>0.62944162436548201</v>
      </c>
      <c r="N64">
        <v>0.44670050761421298</v>
      </c>
      <c r="O64">
        <v>0.90721649484536004</v>
      </c>
      <c r="P64">
        <v>0.24324324324324301</v>
      </c>
      <c r="Q64">
        <v>0.44670050761421298</v>
      </c>
      <c r="R64">
        <v>0.68527918781725805</v>
      </c>
      <c r="S64">
        <v>0.9375</v>
      </c>
      <c r="T64">
        <v>0.24324324324324301</v>
      </c>
      <c r="U64">
        <v>0.68527918781725805</v>
      </c>
      <c r="V64">
        <v>0.36040609137055801</v>
      </c>
      <c r="W64">
        <v>0.94666666666666599</v>
      </c>
      <c r="X64">
        <v>0.108108108108108</v>
      </c>
      <c r="Y64">
        <v>0.36040609137055801</v>
      </c>
      <c r="Z64">
        <v>0.51776649746192804</v>
      </c>
      <c r="AA64">
        <v>0.97142857142857097</v>
      </c>
      <c r="AB64">
        <v>8.1081081081081002E-2</v>
      </c>
      <c r="AC64">
        <v>0.51776649746192804</v>
      </c>
      <c r="AD64">
        <v>0.50761421319796896</v>
      </c>
      <c r="AE64">
        <v>0.94339622641509402</v>
      </c>
      <c r="AF64">
        <v>0.162162162162162</v>
      </c>
      <c r="AG64">
        <v>0.50761421319796896</v>
      </c>
      <c r="AH64">
        <v>0.40609137055837502</v>
      </c>
      <c r="AI64">
        <v>0.90909090909090895</v>
      </c>
      <c r="AJ64">
        <v>0.21621621621621601</v>
      </c>
      <c r="AK64">
        <v>0.40609137055837502</v>
      </c>
      <c r="AL64">
        <v>0.44670050761421298</v>
      </c>
      <c r="AM64">
        <v>0.96703296703296704</v>
      </c>
      <c r="AN64">
        <v>8.1081081081081002E-2</v>
      </c>
      <c r="AO64">
        <v>0.44670050761421298</v>
      </c>
      <c r="AQ64">
        <f t="shared" si="1"/>
        <v>0.45939086294416198</v>
      </c>
      <c r="AR64">
        <f t="shared" si="1"/>
        <v>0.94503144654088</v>
      </c>
      <c r="AS64">
        <f t="shared" si="1"/>
        <v>0.14864864864864852</v>
      </c>
      <c r="AT64">
        <f t="shared" si="1"/>
        <v>0.45939086294416198</v>
      </c>
    </row>
    <row r="65" spans="2:46" x14ac:dyDescent="0.2">
      <c r="B65">
        <v>0.47208121827411098</v>
      </c>
      <c r="C65">
        <v>0.94897959183673397</v>
      </c>
      <c r="D65">
        <v>0.135135135135135</v>
      </c>
      <c r="E65">
        <v>0.47208121827411098</v>
      </c>
      <c r="F65">
        <v>0.390862944162436</v>
      </c>
      <c r="G65">
        <v>0.95061728395061695</v>
      </c>
      <c r="H65">
        <v>0.108108108108108</v>
      </c>
      <c r="I65">
        <v>0.390862944162436</v>
      </c>
      <c r="J65">
        <v>0.62944162436548201</v>
      </c>
      <c r="K65">
        <v>0.939393939393939</v>
      </c>
      <c r="L65">
        <v>0.21621621621621601</v>
      </c>
      <c r="M65">
        <v>0.62944162436548201</v>
      </c>
      <c r="N65">
        <v>0.45685279187817202</v>
      </c>
      <c r="O65">
        <v>0.90909090909090895</v>
      </c>
      <c r="P65">
        <v>0.24324324324324301</v>
      </c>
      <c r="Q65">
        <v>0.45685279187817202</v>
      </c>
      <c r="R65">
        <v>0.69543147208121803</v>
      </c>
      <c r="S65">
        <v>0.93835616438356095</v>
      </c>
      <c r="T65">
        <v>0.24324324324324301</v>
      </c>
      <c r="U65">
        <v>0.69543147208121803</v>
      </c>
      <c r="V65">
        <v>0.37055837563451699</v>
      </c>
      <c r="W65">
        <v>0.94805194805194803</v>
      </c>
      <c r="X65">
        <v>0.108108108108108</v>
      </c>
      <c r="Y65">
        <v>0.37055837563451699</v>
      </c>
      <c r="Z65">
        <v>0.51776649746192804</v>
      </c>
      <c r="AA65">
        <v>0.97142857142857097</v>
      </c>
      <c r="AB65">
        <v>8.1081081081081002E-2</v>
      </c>
      <c r="AC65">
        <v>0.51776649746192804</v>
      </c>
      <c r="AD65">
        <v>0.50761421319796896</v>
      </c>
      <c r="AE65">
        <v>0.94339622641509402</v>
      </c>
      <c r="AF65">
        <v>0.162162162162162</v>
      </c>
      <c r="AG65">
        <v>0.50761421319796896</v>
      </c>
      <c r="AH65">
        <v>0.40609137055837502</v>
      </c>
      <c r="AI65">
        <v>0.90909090909090895</v>
      </c>
      <c r="AJ65">
        <v>0.21621621621621601</v>
      </c>
      <c r="AK65">
        <v>0.40609137055837502</v>
      </c>
      <c r="AL65">
        <v>0.44670050761421298</v>
      </c>
      <c r="AM65">
        <v>0.96703296703296704</v>
      </c>
      <c r="AN65">
        <v>8.1081081081081002E-2</v>
      </c>
      <c r="AO65">
        <v>0.44670050761421298</v>
      </c>
      <c r="AQ65">
        <f t="shared" si="1"/>
        <v>0.46446700507614147</v>
      </c>
      <c r="AR65">
        <f t="shared" si="1"/>
        <v>0.94572408723352108</v>
      </c>
      <c r="AS65">
        <f t="shared" si="1"/>
        <v>0.14864864864864852</v>
      </c>
      <c r="AT65">
        <f t="shared" si="1"/>
        <v>0.46446700507614147</v>
      </c>
    </row>
    <row r="66" spans="2:46" x14ac:dyDescent="0.2">
      <c r="B66">
        <v>0.47715736040609102</v>
      </c>
      <c r="C66">
        <v>0.94949494949494895</v>
      </c>
      <c r="D66">
        <v>0.135135135135135</v>
      </c>
      <c r="E66">
        <v>0.47715736040609102</v>
      </c>
      <c r="F66">
        <v>0.390862944162436</v>
      </c>
      <c r="G66">
        <v>0.95061728395061695</v>
      </c>
      <c r="H66">
        <v>0.108108108108108</v>
      </c>
      <c r="I66">
        <v>0.390862944162436</v>
      </c>
      <c r="J66">
        <v>0.63451776649746106</v>
      </c>
      <c r="K66">
        <v>0.93984962406015005</v>
      </c>
      <c r="L66">
        <v>0.21621621621621601</v>
      </c>
      <c r="M66">
        <v>0.63451776649746106</v>
      </c>
      <c r="N66">
        <v>0.45685279187817202</v>
      </c>
      <c r="O66">
        <v>0.90909090909090895</v>
      </c>
      <c r="P66">
        <v>0.24324324324324301</v>
      </c>
      <c r="Q66">
        <v>0.45685279187817202</v>
      </c>
      <c r="R66">
        <v>0.70050761421319796</v>
      </c>
      <c r="S66">
        <v>0.93877551020408101</v>
      </c>
      <c r="T66">
        <v>0.24324324324324301</v>
      </c>
      <c r="U66">
        <v>0.70050761421319796</v>
      </c>
      <c r="V66">
        <v>0.37563451776649698</v>
      </c>
      <c r="W66">
        <v>0.94871794871794801</v>
      </c>
      <c r="X66">
        <v>0.108108108108108</v>
      </c>
      <c r="Y66">
        <v>0.37563451776649698</v>
      </c>
      <c r="Z66">
        <v>0.51776649746192804</v>
      </c>
      <c r="AA66">
        <v>0.97142857142857097</v>
      </c>
      <c r="AB66">
        <v>8.1081081081081002E-2</v>
      </c>
      <c r="AC66">
        <v>0.51776649746192804</v>
      </c>
      <c r="AD66">
        <v>0.512690355329949</v>
      </c>
      <c r="AE66">
        <v>0.94392523364485903</v>
      </c>
      <c r="AF66">
        <v>0.162162162162162</v>
      </c>
      <c r="AG66">
        <v>0.512690355329949</v>
      </c>
      <c r="AH66">
        <v>0.40609137055837502</v>
      </c>
      <c r="AI66">
        <v>0.90909090909090895</v>
      </c>
      <c r="AJ66">
        <v>0.21621621621621601</v>
      </c>
      <c r="AK66">
        <v>0.40609137055837502</v>
      </c>
      <c r="AL66">
        <v>0.44670050761421298</v>
      </c>
      <c r="AM66">
        <v>0.96703296703296704</v>
      </c>
      <c r="AN66">
        <v>8.1081081081081002E-2</v>
      </c>
      <c r="AO66">
        <v>0.44670050761421298</v>
      </c>
      <c r="AQ66">
        <f t="shared" si="1"/>
        <v>0.46700507614213149</v>
      </c>
      <c r="AR66">
        <f t="shared" si="1"/>
        <v>0.94632159118140358</v>
      </c>
      <c r="AS66">
        <f t="shared" si="1"/>
        <v>0.14864864864864852</v>
      </c>
      <c r="AT66">
        <f t="shared" si="1"/>
        <v>0.46700507614213149</v>
      </c>
    </row>
    <row r="67" spans="2:46" x14ac:dyDescent="0.2">
      <c r="B67">
        <v>0.47715736040609102</v>
      </c>
      <c r="C67">
        <v>0.94949494949494895</v>
      </c>
      <c r="D67">
        <v>0.135135135135135</v>
      </c>
      <c r="E67">
        <v>0.47715736040609102</v>
      </c>
      <c r="F67">
        <v>0.39593908629441599</v>
      </c>
      <c r="G67">
        <v>0.95121951219512102</v>
      </c>
      <c r="H67">
        <v>0.108108108108108</v>
      </c>
      <c r="I67">
        <v>0.39593908629441599</v>
      </c>
      <c r="J67">
        <v>0.65482233502538001</v>
      </c>
      <c r="K67">
        <v>0.94160583941605802</v>
      </c>
      <c r="L67">
        <v>0.21621621621621601</v>
      </c>
      <c r="M67">
        <v>0.65482233502538001</v>
      </c>
      <c r="N67">
        <v>0.461928934010152</v>
      </c>
      <c r="O67">
        <v>0.91</v>
      </c>
      <c r="P67">
        <v>0.24324324324324301</v>
      </c>
      <c r="Q67">
        <v>0.461928934010152</v>
      </c>
      <c r="R67">
        <v>0.70050761421319796</v>
      </c>
      <c r="S67">
        <v>0.93877551020408101</v>
      </c>
      <c r="T67">
        <v>0.24324324324324301</v>
      </c>
      <c r="U67">
        <v>0.70050761421319796</v>
      </c>
      <c r="V67">
        <v>0.37563451776649698</v>
      </c>
      <c r="W67">
        <v>0.94871794871794801</v>
      </c>
      <c r="X67">
        <v>0.108108108108108</v>
      </c>
      <c r="Y67">
        <v>0.37563451776649698</v>
      </c>
      <c r="Z67">
        <v>0.51776649746192804</v>
      </c>
      <c r="AA67">
        <v>0.97142857142857097</v>
      </c>
      <c r="AB67">
        <v>8.1081081081081002E-2</v>
      </c>
      <c r="AC67">
        <v>0.51776649746192804</v>
      </c>
      <c r="AD67">
        <v>0.52791878172588802</v>
      </c>
      <c r="AE67">
        <v>0.94545454545454499</v>
      </c>
      <c r="AF67">
        <v>0.162162162162162</v>
      </c>
      <c r="AG67">
        <v>0.52791878172588802</v>
      </c>
      <c r="AH67">
        <v>0.40609137055837502</v>
      </c>
      <c r="AI67">
        <v>0.90909090909090895</v>
      </c>
      <c r="AJ67">
        <v>0.21621621621621601</v>
      </c>
      <c r="AK67">
        <v>0.40609137055837502</v>
      </c>
      <c r="AL67">
        <v>0.45685279187817202</v>
      </c>
      <c r="AM67">
        <v>0.967741935483871</v>
      </c>
      <c r="AN67">
        <v>8.1081081081081002E-2</v>
      </c>
      <c r="AO67">
        <v>0.45685279187817202</v>
      </c>
      <c r="AQ67">
        <f t="shared" si="1"/>
        <v>0.46954314720812151</v>
      </c>
      <c r="AR67">
        <f t="shared" si="1"/>
        <v>0.94708624708624645</v>
      </c>
      <c r="AS67">
        <f t="shared" si="1"/>
        <v>0.14864864864864852</v>
      </c>
      <c r="AT67">
        <f t="shared" si="1"/>
        <v>0.46954314720812151</v>
      </c>
    </row>
    <row r="68" spans="2:46" x14ac:dyDescent="0.2">
      <c r="B68">
        <v>0.47715736040609102</v>
      </c>
      <c r="C68">
        <v>0.94949494949494895</v>
      </c>
      <c r="D68">
        <v>0.135135135135135</v>
      </c>
      <c r="E68">
        <v>0.47715736040609102</v>
      </c>
      <c r="F68">
        <v>0.40609137055837502</v>
      </c>
      <c r="G68">
        <v>0.952380952380952</v>
      </c>
      <c r="H68">
        <v>0.108108108108108</v>
      </c>
      <c r="I68">
        <v>0.40609137055837502</v>
      </c>
      <c r="J68">
        <v>0.66497461928933999</v>
      </c>
      <c r="K68">
        <v>0.94244604316546698</v>
      </c>
      <c r="L68">
        <v>0.21621621621621601</v>
      </c>
      <c r="M68">
        <v>0.66497461928933999</v>
      </c>
      <c r="N68">
        <v>0.46700507614213199</v>
      </c>
      <c r="O68">
        <v>0.91089108910891003</v>
      </c>
      <c r="P68">
        <v>0.24324324324324301</v>
      </c>
      <c r="Q68">
        <v>0.46700507614213199</v>
      </c>
      <c r="R68">
        <v>0.71065989847715705</v>
      </c>
      <c r="S68">
        <v>0.93959731543624103</v>
      </c>
      <c r="T68">
        <v>0.24324324324324301</v>
      </c>
      <c r="U68">
        <v>0.71065989847715705</v>
      </c>
      <c r="V68">
        <v>0.390862944162436</v>
      </c>
      <c r="W68">
        <v>0.95061728395061695</v>
      </c>
      <c r="X68">
        <v>0.108108108108108</v>
      </c>
      <c r="Y68">
        <v>0.390862944162436</v>
      </c>
      <c r="Z68">
        <v>0.51776649746192804</v>
      </c>
      <c r="AA68">
        <v>0.97142857142857097</v>
      </c>
      <c r="AB68">
        <v>8.1081081081081002E-2</v>
      </c>
      <c r="AC68">
        <v>0.51776649746192804</v>
      </c>
      <c r="AD68">
        <v>0.538071065989847</v>
      </c>
      <c r="AE68">
        <v>0.94642857142857095</v>
      </c>
      <c r="AF68">
        <v>0.162162162162162</v>
      </c>
      <c r="AG68">
        <v>0.538071065989847</v>
      </c>
      <c r="AH68">
        <v>0.416243654822335</v>
      </c>
      <c r="AI68">
        <v>0.91111111111111098</v>
      </c>
      <c r="AJ68">
        <v>0.21621621621621601</v>
      </c>
      <c r="AK68">
        <v>0.416243654822335</v>
      </c>
      <c r="AL68">
        <v>0.461928934010152</v>
      </c>
      <c r="AM68">
        <v>0.96808510638297796</v>
      </c>
      <c r="AN68">
        <v>8.1081081081081002E-2</v>
      </c>
      <c r="AO68">
        <v>0.461928934010152</v>
      </c>
      <c r="AQ68">
        <f t="shared" ref="AQ68:AT131" si="2">MEDIAN(B68,F68,J68,N68,R68,V68,Z68,AD68,AH68,AL68)</f>
        <v>0.47208121827411154</v>
      </c>
      <c r="AR68">
        <f t="shared" si="2"/>
        <v>0.94796176046175995</v>
      </c>
      <c r="AS68">
        <f t="shared" si="2"/>
        <v>0.14864864864864852</v>
      </c>
      <c r="AT68">
        <f t="shared" si="2"/>
        <v>0.47208121827411154</v>
      </c>
    </row>
    <row r="69" spans="2:46" x14ac:dyDescent="0.2">
      <c r="B69">
        <v>0.47715736040609102</v>
      </c>
      <c r="C69">
        <v>0.94</v>
      </c>
      <c r="D69">
        <v>0.162162162162162</v>
      </c>
      <c r="E69">
        <v>0.47715736040609102</v>
      </c>
      <c r="F69">
        <v>0.40609137055837502</v>
      </c>
      <c r="G69">
        <v>0.952380952380952</v>
      </c>
      <c r="H69">
        <v>0.108108108108108</v>
      </c>
      <c r="I69">
        <v>0.40609137055837502</v>
      </c>
      <c r="J69">
        <v>0.67005076142131903</v>
      </c>
      <c r="K69">
        <v>0.94285714285714195</v>
      </c>
      <c r="L69">
        <v>0.21621621621621601</v>
      </c>
      <c r="M69">
        <v>0.67005076142131903</v>
      </c>
      <c r="N69">
        <v>0.46700507614213199</v>
      </c>
      <c r="O69">
        <v>0.91089108910891003</v>
      </c>
      <c r="P69">
        <v>0.24324324324324301</v>
      </c>
      <c r="Q69">
        <v>0.46700507614213199</v>
      </c>
      <c r="R69">
        <v>0.71573604060913698</v>
      </c>
      <c r="S69">
        <v>0.94</v>
      </c>
      <c r="T69">
        <v>0.24324324324324301</v>
      </c>
      <c r="U69">
        <v>0.71573604060913698</v>
      </c>
      <c r="V69">
        <v>0.39593908629441599</v>
      </c>
      <c r="W69">
        <v>0.95121951219512102</v>
      </c>
      <c r="X69">
        <v>0.108108108108108</v>
      </c>
      <c r="Y69">
        <v>0.39593908629441599</v>
      </c>
      <c r="Z69">
        <v>0.52791878172588802</v>
      </c>
      <c r="AA69">
        <v>0.97196261682242902</v>
      </c>
      <c r="AB69">
        <v>8.1081081081081002E-2</v>
      </c>
      <c r="AC69">
        <v>0.52791878172588802</v>
      </c>
      <c r="AD69">
        <v>0.538071065989847</v>
      </c>
      <c r="AE69">
        <v>0.94642857142857095</v>
      </c>
      <c r="AF69">
        <v>0.162162162162162</v>
      </c>
      <c r="AG69">
        <v>0.538071065989847</v>
      </c>
      <c r="AH69">
        <v>0.416243654822335</v>
      </c>
      <c r="AI69">
        <v>0.91111111111111098</v>
      </c>
      <c r="AJ69">
        <v>0.21621621621621601</v>
      </c>
      <c r="AK69">
        <v>0.416243654822335</v>
      </c>
      <c r="AL69">
        <v>0.461928934010152</v>
      </c>
      <c r="AM69">
        <v>0.96808510638297796</v>
      </c>
      <c r="AN69">
        <v>8.1081081081081002E-2</v>
      </c>
      <c r="AO69">
        <v>0.461928934010152</v>
      </c>
      <c r="AQ69">
        <f t="shared" si="2"/>
        <v>0.47208121827411154</v>
      </c>
      <c r="AR69">
        <f t="shared" si="2"/>
        <v>0.94464285714285645</v>
      </c>
      <c r="AS69">
        <f t="shared" si="2"/>
        <v>0.162162162162162</v>
      </c>
      <c r="AT69">
        <f t="shared" si="2"/>
        <v>0.47208121827411154</v>
      </c>
    </row>
    <row r="70" spans="2:46" x14ac:dyDescent="0.2">
      <c r="B70">
        <v>0.47715736040609102</v>
      </c>
      <c r="C70">
        <v>0.94</v>
      </c>
      <c r="D70">
        <v>0.162162162162162</v>
      </c>
      <c r="E70">
        <v>0.47715736040609102</v>
      </c>
      <c r="F70">
        <v>0.40609137055837502</v>
      </c>
      <c r="G70">
        <v>0.952380952380952</v>
      </c>
      <c r="H70">
        <v>0.108108108108108</v>
      </c>
      <c r="I70">
        <v>0.40609137055837502</v>
      </c>
      <c r="J70">
        <v>0.67512690355329896</v>
      </c>
      <c r="K70">
        <v>0.94326241134751698</v>
      </c>
      <c r="L70">
        <v>0.21621621621621601</v>
      </c>
      <c r="M70">
        <v>0.67512690355329896</v>
      </c>
      <c r="N70">
        <v>0.46700507614213199</v>
      </c>
      <c r="O70">
        <v>0.91089108910891003</v>
      </c>
      <c r="P70">
        <v>0.24324324324324301</v>
      </c>
      <c r="Q70">
        <v>0.46700507614213199</v>
      </c>
      <c r="R70">
        <v>0.71573604060913698</v>
      </c>
      <c r="S70">
        <v>0.94</v>
      </c>
      <c r="T70">
        <v>0.24324324324324301</v>
      </c>
      <c r="U70">
        <v>0.71573604060913698</v>
      </c>
      <c r="V70">
        <v>0.39593908629441599</v>
      </c>
      <c r="W70">
        <v>0.95121951219512102</v>
      </c>
      <c r="X70">
        <v>0.108108108108108</v>
      </c>
      <c r="Y70">
        <v>0.39593908629441599</v>
      </c>
      <c r="Z70">
        <v>0.52791878172588802</v>
      </c>
      <c r="AA70">
        <v>0.97196261682242902</v>
      </c>
      <c r="AB70">
        <v>8.1081081081081002E-2</v>
      </c>
      <c r="AC70">
        <v>0.52791878172588802</v>
      </c>
      <c r="AD70">
        <v>0.55329949238578602</v>
      </c>
      <c r="AE70">
        <v>0.94782608695652104</v>
      </c>
      <c r="AF70">
        <v>0.162162162162162</v>
      </c>
      <c r="AG70">
        <v>0.55329949238578602</v>
      </c>
      <c r="AH70">
        <v>0.416243654822335</v>
      </c>
      <c r="AI70">
        <v>0.91111111111111098</v>
      </c>
      <c r="AJ70">
        <v>0.21621621621621601</v>
      </c>
      <c r="AK70">
        <v>0.416243654822335</v>
      </c>
      <c r="AL70">
        <v>0.461928934010152</v>
      </c>
      <c r="AM70">
        <v>0.96808510638297796</v>
      </c>
      <c r="AN70">
        <v>8.1081081081081002E-2</v>
      </c>
      <c r="AO70">
        <v>0.461928934010152</v>
      </c>
      <c r="AQ70">
        <f t="shared" si="2"/>
        <v>0.47208121827411154</v>
      </c>
      <c r="AR70">
        <f t="shared" si="2"/>
        <v>0.94554424915201896</v>
      </c>
      <c r="AS70">
        <f t="shared" si="2"/>
        <v>0.162162162162162</v>
      </c>
      <c r="AT70">
        <f t="shared" si="2"/>
        <v>0.47208121827411154</v>
      </c>
    </row>
    <row r="71" spans="2:46" x14ac:dyDescent="0.2">
      <c r="B71">
        <v>0.48223350253807101</v>
      </c>
      <c r="C71">
        <v>0.94059405940593999</v>
      </c>
      <c r="D71">
        <v>0.162162162162162</v>
      </c>
      <c r="E71">
        <v>0.48223350253807101</v>
      </c>
      <c r="F71">
        <v>0.40609137055837502</v>
      </c>
      <c r="G71">
        <v>0.952380952380952</v>
      </c>
      <c r="H71">
        <v>0.108108108108108</v>
      </c>
      <c r="I71">
        <v>0.40609137055837502</v>
      </c>
      <c r="J71">
        <v>0.68527918781725805</v>
      </c>
      <c r="K71">
        <v>0.94405594405594395</v>
      </c>
      <c r="L71">
        <v>0.21621621621621601</v>
      </c>
      <c r="M71">
        <v>0.68527918781725805</v>
      </c>
      <c r="N71">
        <v>0.47208121827411098</v>
      </c>
      <c r="O71">
        <v>0.91176470588235203</v>
      </c>
      <c r="P71">
        <v>0.24324324324324301</v>
      </c>
      <c r="Q71">
        <v>0.47208121827411098</v>
      </c>
      <c r="R71">
        <v>0.71573604060913698</v>
      </c>
      <c r="S71">
        <v>0.94</v>
      </c>
      <c r="T71">
        <v>0.24324324324324301</v>
      </c>
      <c r="U71">
        <v>0.71573604060913698</v>
      </c>
      <c r="V71">
        <v>0.416243654822335</v>
      </c>
      <c r="W71">
        <v>0.95348837209302295</v>
      </c>
      <c r="X71">
        <v>0.108108108108108</v>
      </c>
      <c r="Y71">
        <v>0.416243654822335</v>
      </c>
      <c r="Z71">
        <v>0.52791878172588802</v>
      </c>
      <c r="AA71">
        <v>0.97196261682242902</v>
      </c>
      <c r="AB71">
        <v>8.1081081081081002E-2</v>
      </c>
      <c r="AC71">
        <v>0.52791878172588802</v>
      </c>
      <c r="AD71">
        <v>0.55329949238578602</v>
      </c>
      <c r="AE71">
        <v>0.94782608695652104</v>
      </c>
      <c r="AF71">
        <v>0.162162162162162</v>
      </c>
      <c r="AG71">
        <v>0.55329949238578602</v>
      </c>
      <c r="AH71">
        <v>0.416243654822335</v>
      </c>
      <c r="AI71">
        <v>0.91111111111111098</v>
      </c>
      <c r="AJ71">
        <v>0.21621621621621601</v>
      </c>
      <c r="AK71">
        <v>0.416243654822335</v>
      </c>
      <c r="AL71">
        <v>0.47208121827411098</v>
      </c>
      <c r="AM71">
        <v>0.96875</v>
      </c>
      <c r="AN71">
        <v>8.1081081081081002E-2</v>
      </c>
      <c r="AO71">
        <v>0.47208121827411098</v>
      </c>
      <c r="AQ71">
        <f t="shared" si="2"/>
        <v>0.47715736040609102</v>
      </c>
      <c r="AR71">
        <f t="shared" si="2"/>
        <v>0.94594101550623244</v>
      </c>
      <c r="AS71">
        <f t="shared" si="2"/>
        <v>0.162162162162162</v>
      </c>
      <c r="AT71">
        <f t="shared" si="2"/>
        <v>0.47715736040609102</v>
      </c>
    </row>
    <row r="72" spans="2:46" x14ac:dyDescent="0.2">
      <c r="B72">
        <v>0.48223350253807101</v>
      </c>
      <c r="C72">
        <v>0.93137254901960698</v>
      </c>
      <c r="D72">
        <v>0.18918918918918901</v>
      </c>
      <c r="E72">
        <v>0.48223350253807101</v>
      </c>
      <c r="F72">
        <v>0.40609137055837502</v>
      </c>
      <c r="G72">
        <v>0.952380952380952</v>
      </c>
      <c r="H72">
        <v>0.108108108108108</v>
      </c>
      <c r="I72">
        <v>0.40609137055837502</v>
      </c>
      <c r="J72">
        <v>0.68527918781725805</v>
      </c>
      <c r="K72">
        <v>0.94405594405594395</v>
      </c>
      <c r="L72">
        <v>0.21621621621621601</v>
      </c>
      <c r="M72">
        <v>0.68527918781725805</v>
      </c>
      <c r="N72">
        <v>0.47715736040609102</v>
      </c>
      <c r="O72">
        <v>0.91262135922330101</v>
      </c>
      <c r="P72">
        <v>0.24324324324324301</v>
      </c>
      <c r="Q72">
        <v>0.47715736040609102</v>
      </c>
      <c r="R72">
        <v>0.73604060913705505</v>
      </c>
      <c r="S72">
        <v>0.94155844155844104</v>
      </c>
      <c r="T72">
        <v>0.24324324324324301</v>
      </c>
      <c r="U72">
        <v>0.73604060913705505</v>
      </c>
      <c r="V72">
        <v>0.43147208121827402</v>
      </c>
      <c r="W72">
        <v>0.95505617977528001</v>
      </c>
      <c r="X72">
        <v>0.108108108108108</v>
      </c>
      <c r="Y72">
        <v>0.43147208121827402</v>
      </c>
      <c r="Z72">
        <v>0.52791878172588802</v>
      </c>
      <c r="AA72">
        <v>0.97196261682242902</v>
      </c>
      <c r="AB72">
        <v>8.1081081081081002E-2</v>
      </c>
      <c r="AC72">
        <v>0.52791878172588802</v>
      </c>
      <c r="AD72">
        <v>0.56852791878172504</v>
      </c>
      <c r="AE72">
        <v>0.94915254237288105</v>
      </c>
      <c r="AF72">
        <v>0.162162162162162</v>
      </c>
      <c r="AG72">
        <v>0.56852791878172504</v>
      </c>
      <c r="AH72">
        <v>0.43654822335025301</v>
      </c>
      <c r="AI72">
        <v>0.91489361702127603</v>
      </c>
      <c r="AJ72">
        <v>0.21621621621621601</v>
      </c>
      <c r="AK72">
        <v>0.43654822335025301</v>
      </c>
      <c r="AL72">
        <v>0.47208121827411098</v>
      </c>
      <c r="AM72">
        <v>0.95876288659793796</v>
      </c>
      <c r="AN72">
        <v>0.108108108108108</v>
      </c>
      <c r="AO72">
        <v>0.47208121827411098</v>
      </c>
      <c r="AQ72">
        <f t="shared" si="2"/>
        <v>0.47969543147208105</v>
      </c>
      <c r="AR72">
        <f t="shared" si="2"/>
        <v>0.9466042432144125</v>
      </c>
      <c r="AS72">
        <f t="shared" si="2"/>
        <v>0.17567567567567549</v>
      </c>
      <c r="AT72">
        <f t="shared" si="2"/>
        <v>0.47969543147208105</v>
      </c>
    </row>
    <row r="73" spans="2:46" x14ac:dyDescent="0.2">
      <c r="B73">
        <v>0.48223350253807101</v>
      </c>
      <c r="C73">
        <v>0.93137254901960698</v>
      </c>
      <c r="D73">
        <v>0.18918918918918901</v>
      </c>
      <c r="E73">
        <v>0.48223350253807101</v>
      </c>
      <c r="F73">
        <v>0.40609137055837502</v>
      </c>
      <c r="G73">
        <v>0.94117647058823495</v>
      </c>
      <c r="H73">
        <v>0.135135135135135</v>
      </c>
      <c r="I73">
        <v>0.40609137055837502</v>
      </c>
      <c r="J73">
        <v>0.69035532994923798</v>
      </c>
      <c r="K73">
        <v>0.94444444444444398</v>
      </c>
      <c r="L73">
        <v>0.21621621621621601</v>
      </c>
      <c r="M73">
        <v>0.69035532994923798</v>
      </c>
      <c r="N73">
        <v>0.48223350253807101</v>
      </c>
      <c r="O73">
        <v>0.91346153846153799</v>
      </c>
      <c r="P73">
        <v>0.24324324324324301</v>
      </c>
      <c r="Q73">
        <v>0.48223350253807101</v>
      </c>
      <c r="R73">
        <v>0.73604060913705505</v>
      </c>
      <c r="S73">
        <v>0.94155844155844104</v>
      </c>
      <c r="T73">
        <v>0.24324324324324301</v>
      </c>
      <c r="U73">
        <v>0.73604060913705505</v>
      </c>
      <c r="V73">
        <v>0.44162436548223299</v>
      </c>
      <c r="W73">
        <v>0.95604395604395598</v>
      </c>
      <c r="X73">
        <v>0.108108108108108</v>
      </c>
      <c r="Y73">
        <v>0.44162436548223299</v>
      </c>
      <c r="Z73">
        <v>0.52791878172588802</v>
      </c>
      <c r="AA73">
        <v>0.97196261682242902</v>
      </c>
      <c r="AB73">
        <v>8.1081081081081002E-2</v>
      </c>
      <c r="AC73">
        <v>0.52791878172588802</v>
      </c>
      <c r="AD73">
        <v>0.56852791878172504</v>
      </c>
      <c r="AE73">
        <v>0.94915254237288105</v>
      </c>
      <c r="AF73">
        <v>0.162162162162162</v>
      </c>
      <c r="AG73">
        <v>0.56852791878172504</v>
      </c>
      <c r="AH73">
        <v>0.43654822335025301</v>
      </c>
      <c r="AI73">
        <v>0.91489361702127603</v>
      </c>
      <c r="AJ73">
        <v>0.21621621621621601</v>
      </c>
      <c r="AK73">
        <v>0.43654822335025301</v>
      </c>
      <c r="AL73">
        <v>0.47208121827411098</v>
      </c>
      <c r="AM73">
        <v>0.95876288659793796</v>
      </c>
      <c r="AN73">
        <v>0.108108108108108</v>
      </c>
      <c r="AO73">
        <v>0.47208121827411098</v>
      </c>
      <c r="AQ73">
        <f t="shared" si="2"/>
        <v>0.48223350253807101</v>
      </c>
      <c r="AR73">
        <f t="shared" si="2"/>
        <v>0.94300144300144251</v>
      </c>
      <c r="AS73">
        <f t="shared" si="2"/>
        <v>0.17567567567567549</v>
      </c>
      <c r="AT73">
        <f t="shared" si="2"/>
        <v>0.48223350253807101</v>
      </c>
    </row>
    <row r="74" spans="2:46" x14ac:dyDescent="0.2">
      <c r="B74">
        <v>0.48223350253807101</v>
      </c>
      <c r="C74">
        <v>0.93137254901960698</v>
      </c>
      <c r="D74">
        <v>0.18918918918918901</v>
      </c>
      <c r="E74">
        <v>0.48223350253807101</v>
      </c>
      <c r="F74">
        <v>0.40609137055837502</v>
      </c>
      <c r="G74">
        <v>0.94117647058823495</v>
      </c>
      <c r="H74">
        <v>0.135135135135135</v>
      </c>
      <c r="I74">
        <v>0.40609137055837502</v>
      </c>
      <c r="J74">
        <v>0.70050761421319796</v>
      </c>
      <c r="K74">
        <v>0.94520547945205402</v>
      </c>
      <c r="L74">
        <v>0.21621621621621601</v>
      </c>
      <c r="M74">
        <v>0.70050761421319796</v>
      </c>
      <c r="N74">
        <v>0.48730964467005</v>
      </c>
      <c r="O74">
        <v>0.91428571428571404</v>
      </c>
      <c r="P74">
        <v>0.24324324324324301</v>
      </c>
      <c r="Q74">
        <v>0.48730964467005</v>
      </c>
      <c r="R74">
        <v>0.74111675126903498</v>
      </c>
      <c r="S74">
        <v>0.94193548387096704</v>
      </c>
      <c r="T74">
        <v>0.24324324324324301</v>
      </c>
      <c r="U74">
        <v>0.74111675126903498</v>
      </c>
      <c r="V74">
        <v>0.46700507614213199</v>
      </c>
      <c r="W74">
        <v>0.95833333333333304</v>
      </c>
      <c r="X74">
        <v>0.108108108108108</v>
      </c>
      <c r="Y74">
        <v>0.46700507614213199</v>
      </c>
      <c r="Z74">
        <v>0.52791878172588802</v>
      </c>
      <c r="AA74">
        <v>0.97196261682242902</v>
      </c>
      <c r="AB74">
        <v>8.1081081081081002E-2</v>
      </c>
      <c r="AC74">
        <v>0.52791878172588802</v>
      </c>
      <c r="AD74">
        <v>0.57360406091370497</v>
      </c>
      <c r="AE74">
        <v>0.94166666666666599</v>
      </c>
      <c r="AF74">
        <v>0.18918918918918901</v>
      </c>
      <c r="AG74">
        <v>0.57360406091370497</v>
      </c>
      <c r="AH74">
        <v>0.43654822335025301</v>
      </c>
      <c r="AI74">
        <v>0.91489361702127603</v>
      </c>
      <c r="AJ74">
        <v>0.21621621621621601</v>
      </c>
      <c r="AK74">
        <v>0.43654822335025301</v>
      </c>
      <c r="AL74">
        <v>0.47208121827411098</v>
      </c>
      <c r="AM74">
        <v>0.95876288659793796</v>
      </c>
      <c r="AN74">
        <v>0.108108108108108</v>
      </c>
      <c r="AO74">
        <v>0.47208121827411098</v>
      </c>
      <c r="AQ74">
        <f t="shared" si="2"/>
        <v>0.48477157360406053</v>
      </c>
      <c r="AR74">
        <f t="shared" si="2"/>
        <v>0.94180107526881651</v>
      </c>
      <c r="AS74">
        <f t="shared" si="2"/>
        <v>0.18918918918918901</v>
      </c>
      <c r="AT74">
        <f t="shared" si="2"/>
        <v>0.48477157360406053</v>
      </c>
    </row>
    <row r="75" spans="2:46" x14ac:dyDescent="0.2">
      <c r="B75">
        <v>0.50761421319796896</v>
      </c>
      <c r="C75">
        <v>0.934579439252336</v>
      </c>
      <c r="D75">
        <v>0.18918918918918901</v>
      </c>
      <c r="E75">
        <v>0.50761421319796896</v>
      </c>
      <c r="F75">
        <v>0.40609137055837502</v>
      </c>
      <c r="G75">
        <v>0.94117647058823495</v>
      </c>
      <c r="H75">
        <v>0.135135135135135</v>
      </c>
      <c r="I75">
        <v>0.40609137055837502</v>
      </c>
      <c r="J75">
        <v>0.705583756345177</v>
      </c>
      <c r="K75">
        <v>0.94557823129251695</v>
      </c>
      <c r="L75">
        <v>0.21621621621621601</v>
      </c>
      <c r="M75">
        <v>0.705583756345177</v>
      </c>
      <c r="N75">
        <v>0.48730964467005</v>
      </c>
      <c r="O75">
        <v>0.91428571428571404</v>
      </c>
      <c r="P75">
        <v>0.24324324324324301</v>
      </c>
      <c r="Q75">
        <v>0.48730964467005</v>
      </c>
      <c r="R75">
        <v>0.74619289340101502</v>
      </c>
      <c r="S75">
        <v>0.94230769230769196</v>
      </c>
      <c r="T75">
        <v>0.24324324324324301</v>
      </c>
      <c r="U75">
        <v>0.74619289340101502</v>
      </c>
      <c r="V75">
        <v>0.47715736040609102</v>
      </c>
      <c r="W75">
        <v>0.95918367346938704</v>
      </c>
      <c r="X75">
        <v>0.108108108108108</v>
      </c>
      <c r="Y75">
        <v>0.47715736040609102</v>
      </c>
      <c r="Z75">
        <v>0.52791878172588802</v>
      </c>
      <c r="AA75">
        <v>0.97196261682242902</v>
      </c>
      <c r="AB75">
        <v>8.1081081081081002E-2</v>
      </c>
      <c r="AC75">
        <v>0.52791878172588802</v>
      </c>
      <c r="AD75">
        <v>0.58883248730964399</v>
      </c>
      <c r="AE75">
        <v>0.94308943089430897</v>
      </c>
      <c r="AF75">
        <v>0.18918918918918901</v>
      </c>
      <c r="AG75">
        <v>0.58883248730964399</v>
      </c>
      <c r="AH75">
        <v>0.44162436548223299</v>
      </c>
      <c r="AI75">
        <v>0.91578947368421004</v>
      </c>
      <c r="AJ75">
        <v>0.21621621621621601</v>
      </c>
      <c r="AK75">
        <v>0.44162436548223299</v>
      </c>
      <c r="AL75">
        <v>0.47208121827411098</v>
      </c>
      <c r="AM75">
        <v>0.94897959183673397</v>
      </c>
      <c r="AN75">
        <v>0.135135135135135</v>
      </c>
      <c r="AO75">
        <v>0.47208121827411098</v>
      </c>
      <c r="AQ75">
        <f t="shared" si="2"/>
        <v>0.49746192893400948</v>
      </c>
      <c r="AR75">
        <f t="shared" si="2"/>
        <v>0.94269856160100041</v>
      </c>
      <c r="AS75">
        <f t="shared" si="2"/>
        <v>0.18918918918918901</v>
      </c>
      <c r="AT75">
        <f t="shared" si="2"/>
        <v>0.49746192893400948</v>
      </c>
    </row>
    <row r="76" spans="2:46" x14ac:dyDescent="0.2">
      <c r="B76">
        <v>0.50761421319796896</v>
      </c>
      <c r="C76">
        <v>0.934579439252336</v>
      </c>
      <c r="D76">
        <v>0.18918918918918901</v>
      </c>
      <c r="E76">
        <v>0.50761421319796896</v>
      </c>
      <c r="F76">
        <v>0.41116751269035501</v>
      </c>
      <c r="G76">
        <v>0.94186046511627897</v>
      </c>
      <c r="H76">
        <v>0.135135135135135</v>
      </c>
      <c r="I76">
        <v>0.41116751269035501</v>
      </c>
      <c r="J76">
        <v>0.71065989847715705</v>
      </c>
      <c r="K76">
        <v>0.94594594594594505</v>
      </c>
      <c r="L76">
        <v>0.21621621621621601</v>
      </c>
      <c r="M76">
        <v>0.71065989847715705</v>
      </c>
      <c r="N76">
        <v>0.49238578680202999</v>
      </c>
      <c r="O76">
        <v>0.91509433962264097</v>
      </c>
      <c r="P76">
        <v>0.24324324324324301</v>
      </c>
      <c r="Q76">
        <v>0.49238578680202999</v>
      </c>
      <c r="R76">
        <v>0.74619289340101502</v>
      </c>
      <c r="S76">
        <v>0.94230769230769196</v>
      </c>
      <c r="T76">
        <v>0.24324324324324301</v>
      </c>
      <c r="U76">
        <v>0.74619289340101502</v>
      </c>
      <c r="V76">
        <v>0.49746192893400998</v>
      </c>
      <c r="W76">
        <v>0.96078431372549</v>
      </c>
      <c r="X76">
        <v>0.108108108108108</v>
      </c>
      <c r="Y76">
        <v>0.49746192893400998</v>
      </c>
      <c r="Z76">
        <v>0.538071065989847</v>
      </c>
      <c r="AA76">
        <v>0.97247706422018299</v>
      </c>
      <c r="AB76">
        <v>8.1081081081081002E-2</v>
      </c>
      <c r="AC76">
        <v>0.538071065989847</v>
      </c>
      <c r="AD76">
        <v>0.58883248730964399</v>
      </c>
      <c r="AE76">
        <v>0.94308943089430897</v>
      </c>
      <c r="AF76">
        <v>0.18918918918918901</v>
      </c>
      <c r="AG76">
        <v>0.58883248730964399</v>
      </c>
      <c r="AH76">
        <v>0.44670050761421298</v>
      </c>
      <c r="AI76">
        <v>0.91666666666666596</v>
      </c>
      <c r="AJ76">
        <v>0.21621621621621601</v>
      </c>
      <c r="AK76">
        <v>0.44670050761421298</v>
      </c>
      <c r="AL76">
        <v>0.47715736040609102</v>
      </c>
      <c r="AM76">
        <v>0.94949494949494895</v>
      </c>
      <c r="AN76">
        <v>0.135135135135135</v>
      </c>
      <c r="AO76">
        <v>0.47715736040609102</v>
      </c>
      <c r="AQ76">
        <f t="shared" si="2"/>
        <v>0.50253807106598947</v>
      </c>
      <c r="AR76">
        <f t="shared" si="2"/>
        <v>0.94269856160100041</v>
      </c>
      <c r="AS76">
        <f t="shared" si="2"/>
        <v>0.18918918918918901</v>
      </c>
      <c r="AT76">
        <f t="shared" si="2"/>
        <v>0.50253807106598947</v>
      </c>
    </row>
    <row r="77" spans="2:46" x14ac:dyDescent="0.2">
      <c r="B77">
        <v>0.50761421319796896</v>
      </c>
      <c r="C77">
        <v>0.92592592592592504</v>
      </c>
      <c r="D77">
        <v>0.21621621621621601</v>
      </c>
      <c r="E77">
        <v>0.50761421319796896</v>
      </c>
      <c r="F77">
        <v>0.41116751269035501</v>
      </c>
      <c r="G77">
        <v>0.94186046511627897</v>
      </c>
      <c r="H77">
        <v>0.135135135135135</v>
      </c>
      <c r="I77">
        <v>0.41116751269035501</v>
      </c>
      <c r="J77">
        <v>0.71573604060913698</v>
      </c>
      <c r="K77">
        <v>0.94630872483221395</v>
      </c>
      <c r="L77">
        <v>0.21621621621621601</v>
      </c>
      <c r="M77">
        <v>0.71573604060913698</v>
      </c>
      <c r="N77">
        <v>0.49746192893400998</v>
      </c>
      <c r="O77">
        <v>0.91588785046728904</v>
      </c>
      <c r="P77">
        <v>0.24324324324324301</v>
      </c>
      <c r="Q77">
        <v>0.49746192893400998</v>
      </c>
      <c r="R77">
        <v>0.74619289340101502</v>
      </c>
      <c r="S77">
        <v>0.94230769230769196</v>
      </c>
      <c r="T77">
        <v>0.24324324324324301</v>
      </c>
      <c r="U77">
        <v>0.74619289340101502</v>
      </c>
      <c r="V77">
        <v>0.51776649746192804</v>
      </c>
      <c r="W77">
        <v>0.96226415094339601</v>
      </c>
      <c r="X77">
        <v>0.108108108108108</v>
      </c>
      <c r="Y77">
        <v>0.51776649746192804</v>
      </c>
      <c r="Z77">
        <v>0.55329949238578602</v>
      </c>
      <c r="AA77">
        <v>0.97321428571428503</v>
      </c>
      <c r="AB77">
        <v>8.1081081081081002E-2</v>
      </c>
      <c r="AC77">
        <v>0.55329949238578602</v>
      </c>
      <c r="AD77">
        <v>0.58883248730964399</v>
      </c>
      <c r="AE77">
        <v>0.94308943089430897</v>
      </c>
      <c r="AF77">
        <v>0.18918918918918901</v>
      </c>
      <c r="AG77">
        <v>0.58883248730964399</v>
      </c>
      <c r="AH77">
        <v>0.44670050761421298</v>
      </c>
      <c r="AI77">
        <v>0.91666666666666596</v>
      </c>
      <c r="AJ77">
        <v>0.21621621621621601</v>
      </c>
      <c r="AK77">
        <v>0.44670050761421298</v>
      </c>
      <c r="AL77">
        <v>0.48223350253807101</v>
      </c>
      <c r="AM77">
        <v>0.95</v>
      </c>
      <c r="AN77">
        <v>0.135135135135135</v>
      </c>
      <c r="AO77">
        <v>0.48223350253807101</v>
      </c>
      <c r="AQ77">
        <f t="shared" si="2"/>
        <v>0.51269035532994844</v>
      </c>
      <c r="AR77">
        <f t="shared" si="2"/>
        <v>0.94269856160100041</v>
      </c>
      <c r="AS77">
        <f t="shared" si="2"/>
        <v>0.20270270270270252</v>
      </c>
      <c r="AT77">
        <f t="shared" si="2"/>
        <v>0.51269035532994844</v>
      </c>
    </row>
    <row r="78" spans="2:46" x14ac:dyDescent="0.2">
      <c r="B78">
        <v>0.512690355329949</v>
      </c>
      <c r="C78">
        <v>0.92660550458715596</v>
      </c>
      <c r="D78">
        <v>0.21621621621621601</v>
      </c>
      <c r="E78">
        <v>0.512690355329949</v>
      </c>
      <c r="F78">
        <v>0.416243654822335</v>
      </c>
      <c r="G78">
        <v>0.94252873563218298</v>
      </c>
      <c r="H78">
        <v>0.135135135135135</v>
      </c>
      <c r="I78">
        <v>0.416243654822335</v>
      </c>
      <c r="J78">
        <v>0.72081218274111603</v>
      </c>
      <c r="K78">
        <v>0.94666666666666599</v>
      </c>
      <c r="L78">
        <v>0.21621621621621601</v>
      </c>
      <c r="M78">
        <v>0.72081218274111603</v>
      </c>
      <c r="N78">
        <v>0.50253807106598902</v>
      </c>
      <c r="O78">
        <v>0.90825688073394495</v>
      </c>
      <c r="P78">
        <v>0.27027027027027001</v>
      </c>
      <c r="Q78">
        <v>0.50253807106598902</v>
      </c>
      <c r="R78">
        <v>0.74619289340101502</v>
      </c>
      <c r="S78">
        <v>0.94230769230769196</v>
      </c>
      <c r="T78">
        <v>0.24324324324324301</v>
      </c>
      <c r="U78">
        <v>0.74619289340101502</v>
      </c>
      <c r="V78">
        <v>0.53299492385786795</v>
      </c>
      <c r="W78">
        <v>0.96330275229357798</v>
      </c>
      <c r="X78">
        <v>0.108108108108108</v>
      </c>
      <c r="Y78">
        <v>0.53299492385786795</v>
      </c>
      <c r="Z78">
        <v>0.55329949238578602</v>
      </c>
      <c r="AA78">
        <v>0.97321428571428503</v>
      </c>
      <c r="AB78">
        <v>8.1081081081081002E-2</v>
      </c>
      <c r="AC78">
        <v>0.55329949238578602</v>
      </c>
      <c r="AD78">
        <v>0.61421319796954299</v>
      </c>
      <c r="AE78">
        <v>0.93798449612403101</v>
      </c>
      <c r="AF78">
        <v>0.21621621621621601</v>
      </c>
      <c r="AG78">
        <v>0.61421319796954299</v>
      </c>
      <c r="AH78">
        <v>0.44670050761421298</v>
      </c>
      <c r="AI78">
        <v>0.91666666666666596</v>
      </c>
      <c r="AJ78">
        <v>0.21621621621621601</v>
      </c>
      <c r="AK78">
        <v>0.44670050761421298</v>
      </c>
      <c r="AL78">
        <v>0.48223350253807101</v>
      </c>
      <c r="AM78">
        <v>0.95</v>
      </c>
      <c r="AN78">
        <v>0.135135135135135</v>
      </c>
      <c r="AO78">
        <v>0.48223350253807101</v>
      </c>
      <c r="AQ78">
        <f t="shared" si="2"/>
        <v>0.52284263959390853</v>
      </c>
      <c r="AR78">
        <f t="shared" si="2"/>
        <v>0.94241821396993752</v>
      </c>
      <c r="AS78">
        <f t="shared" si="2"/>
        <v>0.21621621621621601</v>
      </c>
      <c r="AT78">
        <f t="shared" si="2"/>
        <v>0.52284263959390853</v>
      </c>
    </row>
    <row r="79" spans="2:46" x14ac:dyDescent="0.2">
      <c r="B79">
        <v>0.53299492385786795</v>
      </c>
      <c r="C79">
        <v>0.92920353982300796</v>
      </c>
      <c r="D79">
        <v>0.21621621621621601</v>
      </c>
      <c r="E79">
        <v>0.53299492385786795</v>
      </c>
      <c r="F79">
        <v>0.416243654822335</v>
      </c>
      <c r="G79">
        <v>0.94252873563218298</v>
      </c>
      <c r="H79">
        <v>0.135135135135135</v>
      </c>
      <c r="I79">
        <v>0.416243654822335</v>
      </c>
      <c r="J79">
        <v>0.72588832487309596</v>
      </c>
      <c r="K79">
        <v>0.94701986754966805</v>
      </c>
      <c r="L79">
        <v>0.21621621621621601</v>
      </c>
      <c r="M79">
        <v>0.72588832487309596</v>
      </c>
      <c r="N79">
        <v>0.50253807106598902</v>
      </c>
      <c r="O79">
        <v>0.90825688073394495</v>
      </c>
      <c r="P79">
        <v>0.27027027027027001</v>
      </c>
      <c r="Q79">
        <v>0.50253807106598902</v>
      </c>
      <c r="R79">
        <v>0.75126903553299496</v>
      </c>
      <c r="S79">
        <v>0.94267515923566803</v>
      </c>
      <c r="T79">
        <v>0.24324324324324301</v>
      </c>
      <c r="U79">
        <v>0.75126903553299496</v>
      </c>
      <c r="V79">
        <v>0.54822335025380697</v>
      </c>
      <c r="W79">
        <v>0.96428571428571397</v>
      </c>
      <c r="X79">
        <v>0.108108108108108</v>
      </c>
      <c r="Y79">
        <v>0.54822335025380697</v>
      </c>
      <c r="Z79">
        <v>0.56345177664974599</v>
      </c>
      <c r="AA79">
        <v>0.97368421052631504</v>
      </c>
      <c r="AB79">
        <v>8.1081081081081002E-2</v>
      </c>
      <c r="AC79">
        <v>0.56345177664974599</v>
      </c>
      <c r="AD79">
        <v>0.61421319796954299</v>
      </c>
      <c r="AE79">
        <v>0.93798449612403101</v>
      </c>
      <c r="AF79">
        <v>0.21621621621621601</v>
      </c>
      <c r="AG79">
        <v>0.61421319796954299</v>
      </c>
      <c r="AH79">
        <v>0.44670050761421298</v>
      </c>
      <c r="AI79">
        <v>0.91666666666666596</v>
      </c>
      <c r="AJ79">
        <v>0.21621621621621601</v>
      </c>
      <c r="AK79">
        <v>0.44670050761421298</v>
      </c>
      <c r="AL79">
        <v>0.48223350253807101</v>
      </c>
      <c r="AM79">
        <v>0.95</v>
      </c>
      <c r="AN79">
        <v>0.135135135135135</v>
      </c>
      <c r="AO79">
        <v>0.48223350253807101</v>
      </c>
      <c r="AQ79">
        <f t="shared" si="2"/>
        <v>0.54060913705583746</v>
      </c>
      <c r="AR79">
        <f t="shared" si="2"/>
        <v>0.94260194743392556</v>
      </c>
      <c r="AS79">
        <f t="shared" si="2"/>
        <v>0.21621621621621601</v>
      </c>
      <c r="AT79">
        <f t="shared" si="2"/>
        <v>0.54060913705583746</v>
      </c>
    </row>
    <row r="80" spans="2:46" x14ac:dyDescent="0.2">
      <c r="B80">
        <v>0.53299492385786795</v>
      </c>
      <c r="C80">
        <v>0.92920353982300796</v>
      </c>
      <c r="D80">
        <v>0.21621621621621601</v>
      </c>
      <c r="E80">
        <v>0.53299492385786795</v>
      </c>
      <c r="F80">
        <v>0.42639593908629397</v>
      </c>
      <c r="G80">
        <v>0.94382022471910099</v>
      </c>
      <c r="H80">
        <v>0.135135135135135</v>
      </c>
      <c r="I80">
        <v>0.42639593908629397</v>
      </c>
      <c r="J80">
        <v>0.72588832487309596</v>
      </c>
      <c r="K80">
        <v>0.94701986754966805</v>
      </c>
      <c r="L80">
        <v>0.21621621621621601</v>
      </c>
      <c r="M80">
        <v>0.72588832487309596</v>
      </c>
      <c r="N80">
        <v>0.50253807106598902</v>
      </c>
      <c r="O80">
        <v>0.90825688073394495</v>
      </c>
      <c r="P80">
        <v>0.27027027027027001</v>
      </c>
      <c r="Q80">
        <v>0.50253807106598902</v>
      </c>
      <c r="R80">
        <v>0.75126903553299496</v>
      </c>
      <c r="S80">
        <v>0.94267515923566803</v>
      </c>
      <c r="T80">
        <v>0.24324324324324301</v>
      </c>
      <c r="U80">
        <v>0.75126903553299496</v>
      </c>
      <c r="V80">
        <v>0.57868020304568502</v>
      </c>
      <c r="W80">
        <v>0.96610169491525399</v>
      </c>
      <c r="X80">
        <v>0.108108108108108</v>
      </c>
      <c r="Y80">
        <v>0.57868020304568502</v>
      </c>
      <c r="Z80">
        <v>0.56852791878172504</v>
      </c>
      <c r="AA80">
        <v>0.97391304347826002</v>
      </c>
      <c r="AB80">
        <v>8.1081081081081002E-2</v>
      </c>
      <c r="AC80">
        <v>0.56852791878172504</v>
      </c>
      <c r="AD80">
        <v>0.61421319796954299</v>
      </c>
      <c r="AE80">
        <v>0.93798449612403101</v>
      </c>
      <c r="AF80">
        <v>0.21621621621621601</v>
      </c>
      <c r="AG80">
        <v>0.61421319796954299</v>
      </c>
      <c r="AH80">
        <v>0.44670050761421298</v>
      </c>
      <c r="AI80">
        <v>0.91666666666666596</v>
      </c>
      <c r="AJ80">
        <v>0.21621621621621601</v>
      </c>
      <c r="AK80">
        <v>0.44670050761421298</v>
      </c>
      <c r="AL80">
        <v>0.49238578680202999</v>
      </c>
      <c r="AM80">
        <v>0.95098039215686203</v>
      </c>
      <c r="AN80">
        <v>0.135135135135135</v>
      </c>
      <c r="AO80">
        <v>0.49238578680202999</v>
      </c>
      <c r="AQ80">
        <f t="shared" si="2"/>
        <v>0.55076142131979644</v>
      </c>
      <c r="AR80">
        <f t="shared" si="2"/>
        <v>0.94324769197738445</v>
      </c>
      <c r="AS80">
        <f t="shared" si="2"/>
        <v>0.21621621621621601</v>
      </c>
      <c r="AT80">
        <f t="shared" si="2"/>
        <v>0.55076142131979644</v>
      </c>
    </row>
    <row r="81" spans="2:46" x14ac:dyDescent="0.2">
      <c r="B81">
        <v>0.538071065989847</v>
      </c>
      <c r="C81">
        <v>0.929824561403508</v>
      </c>
      <c r="D81">
        <v>0.21621621621621601</v>
      </c>
      <c r="E81">
        <v>0.538071065989847</v>
      </c>
      <c r="F81">
        <v>0.43147208121827402</v>
      </c>
      <c r="G81">
        <v>0.94444444444444398</v>
      </c>
      <c r="H81">
        <v>0.135135135135135</v>
      </c>
      <c r="I81">
        <v>0.43147208121827402</v>
      </c>
      <c r="J81">
        <v>0.72588832487309596</v>
      </c>
      <c r="K81">
        <v>0.94701986754966805</v>
      </c>
      <c r="L81">
        <v>0.21621621621621601</v>
      </c>
      <c r="M81">
        <v>0.72588832487309596</v>
      </c>
      <c r="N81">
        <v>0.50253807106598902</v>
      </c>
      <c r="O81">
        <v>0.90825688073394495</v>
      </c>
      <c r="P81">
        <v>0.27027027027027001</v>
      </c>
      <c r="Q81">
        <v>0.50253807106598902</v>
      </c>
      <c r="R81">
        <v>0.75126903553299496</v>
      </c>
      <c r="S81">
        <v>0.94267515923566803</v>
      </c>
      <c r="T81">
        <v>0.24324324324324301</v>
      </c>
      <c r="U81">
        <v>0.75126903553299496</v>
      </c>
      <c r="V81">
        <v>0.59898477157360397</v>
      </c>
      <c r="W81">
        <v>0.96721311475409799</v>
      </c>
      <c r="X81">
        <v>0.108108108108108</v>
      </c>
      <c r="Y81">
        <v>0.59898477157360397</v>
      </c>
      <c r="Z81">
        <v>0.57868020304568502</v>
      </c>
      <c r="AA81">
        <v>0.97435897435897401</v>
      </c>
      <c r="AB81">
        <v>8.1081081081081002E-2</v>
      </c>
      <c r="AC81">
        <v>0.57868020304568502</v>
      </c>
      <c r="AD81">
        <v>0.61421319796954299</v>
      </c>
      <c r="AE81">
        <v>0.93798449612403101</v>
      </c>
      <c r="AF81">
        <v>0.21621621621621601</v>
      </c>
      <c r="AG81">
        <v>0.61421319796954299</v>
      </c>
      <c r="AH81">
        <v>0.44670050761421298</v>
      </c>
      <c r="AI81">
        <v>0.91666666666666596</v>
      </c>
      <c r="AJ81">
        <v>0.21621621621621601</v>
      </c>
      <c r="AK81">
        <v>0.44670050761421298</v>
      </c>
      <c r="AL81">
        <v>0.49746192893400998</v>
      </c>
      <c r="AM81">
        <v>0.95145631067961101</v>
      </c>
      <c r="AN81">
        <v>0.135135135135135</v>
      </c>
      <c r="AO81">
        <v>0.49746192893400998</v>
      </c>
      <c r="AQ81">
        <f t="shared" si="2"/>
        <v>0.55837563451776595</v>
      </c>
      <c r="AR81">
        <f t="shared" si="2"/>
        <v>0.94355980184005595</v>
      </c>
      <c r="AS81">
        <f t="shared" si="2"/>
        <v>0.21621621621621601</v>
      </c>
      <c r="AT81">
        <f t="shared" si="2"/>
        <v>0.55837563451776595</v>
      </c>
    </row>
    <row r="82" spans="2:46" x14ac:dyDescent="0.2">
      <c r="B82">
        <v>0.54314720812182704</v>
      </c>
      <c r="C82">
        <v>0.93043478260869505</v>
      </c>
      <c r="D82">
        <v>0.21621621621621601</v>
      </c>
      <c r="E82">
        <v>0.54314720812182704</v>
      </c>
      <c r="F82">
        <v>0.43147208121827402</v>
      </c>
      <c r="G82">
        <v>0.94444444444444398</v>
      </c>
      <c r="H82">
        <v>0.135135135135135</v>
      </c>
      <c r="I82">
        <v>0.43147208121827402</v>
      </c>
      <c r="J82">
        <v>0.73604060913705505</v>
      </c>
      <c r="K82">
        <v>0.947712418300653</v>
      </c>
      <c r="L82">
        <v>0.21621621621621601</v>
      </c>
      <c r="M82">
        <v>0.73604060913705505</v>
      </c>
      <c r="N82">
        <v>0.50253807106598902</v>
      </c>
      <c r="O82">
        <v>0.9</v>
      </c>
      <c r="P82">
        <v>0.29729729729729698</v>
      </c>
      <c r="Q82">
        <v>0.50253807106598902</v>
      </c>
      <c r="R82">
        <v>0.756345177664974</v>
      </c>
      <c r="S82">
        <v>0.943037974683544</v>
      </c>
      <c r="T82">
        <v>0.24324324324324301</v>
      </c>
      <c r="U82">
        <v>0.756345177664974</v>
      </c>
      <c r="V82">
        <v>0.61928934010152203</v>
      </c>
      <c r="W82">
        <v>0.96062992125984203</v>
      </c>
      <c r="X82">
        <v>0.135135135135135</v>
      </c>
      <c r="Y82">
        <v>0.61928934010152203</v>
      </c>
      <c r="Z82">
        <v>0.57868020304568502</v>
      </c>
      <c r="AA82">
        <v>0.97435897435897401</v>
      </c>
      <c r="AB82">
        <v>8.1081081081081002E-2</v>
      </c>
      <c r="AC82">
        <v>0.57868020304568502</v>
      </c>
      <c r="AD82">
        <v>0.61421319796954299</v>
      </c>
      <c r="AE82">
        <v>0.93798449612403101</v>
      </c>
      <c r="AF82">
        <v>0.21621621621621601</v>
      </c>
      <c r="AG82">
        <v>0.61421319796954299</v>
      </c>
      <c r="AH82">
        <v>0.44670050761421298</v>
      </c>
      <c r="AI82">
        <v>0.91666666666666596</v>
      </c>
      <c r="AJ82">
        <v>0.21621621621621601</v>
      </c>
      <c r="AK82">
        <v>0.44670050761421298</v>
      </c>
      <c r="AL82">
        <v>0.50253807106598902</v>
      </c>
      <c r="AM82">
        <v>0.95192307692307598</v>
      </c>
      <c r="AN82">
        <v>0.135135135135135</v>
      </c>
      <c r="AO82">
        <v>0.50253807106598902</v>
      </c>
      <c r="AQ82">
        <f t="shared" si="2"/>
        <v>0.56091370558375608</v>
      </c>
      <c r="AR82">
        <f t="shared" si="2"/>
        <v>0.94374120956399399</v>
      </c>
      <c r="AS82">
        <f t="shared" si="2"/>
        <v>0.21621621621621601</v>
      </c>
      <c r="AT82">
        <f t="shared" si="2"/>
        <v>0.56091370558375608</v>
      </c>
    </row>
    <row r="83" spans="2:46" x14ac:dyDescent="0.2">
      <c r="B83">
        <v>0.57868020304568502</v>
      </c>
      <c r="C83">
        <v>0.93442622950819598</v>
      </c>
      <c r="D83">
        <v>0.21621621621621601</v>
      </c>
      <c r="E83">
        <v>0.57868020304568502</v>
      </c>
      <c r="F83">
        <v>0.43147208121827402</v>
      </c>
      <c r="G83">
        <v>0.94444444444444398</v>
      </c>
      <c r="H83">
        <v>0.135135135135135</v>
      </c>
      <c r="I83">
        <v>0.43147208121827402</v>
      </c>
      <c r="J83">
        <v>0.73604060913705505</v>
      </c>
      <c r="K83">
        <v>0.947712418300653</v>
      </c>
      <c r="L83">
        <v>0.21621621621621601</v>
      </c>
      <c r="M83">
        <v>0.73604060913705505</v>
      </c>
      <c r="N83">
        <v>0.50761421319796896</v>
      </c>
      <c r="O83">
        <v>0.90090090090090003</v>
      </c>
      <c r="P83">
        <v>0.29729729729729698</v>
      </c>
      <c r="Q83">
        <v>0.50761421319796896</v>
      </c>
      <c r="R83">
        <v>0.756345177664974</v>
      </c>
      <c r="S83">
        <v>0.93710691823899295</v>
      </c>
      <c r="T83">
        <v>0.27027027027027001</v>
      </c>
      <c r="U83">
        <v>0.756345177664974</v>
      </c>
      <c r="V83">
        <v>0.62944162436548201</v>
      </c>
      <c r="W83">
        <v>0.96124031007751898</v>
      </c>
      <c r="X83">
        <v>0.135135135135135</v>
      </c>
      <c r="Y83">
        <v>0.62944162436548201</v>
      </c>
      <c r="Z83">
        <v>0.57868020304568502</v>
      </c>
      <c r="AA83">
        <v>0.97435897435897401</v>
      </c>
      <c r="AB83">
        <v>8.1081081081081002E-2</v>
      </c>
      <c r="AC83">
        <v>0.57868020304568502</v>
      </c>
      <c r="AD83">
        <v>0.63959390862944099</v>
      </c>
      <c r="AE83">
        <v>0.94029850746268595</v>
      </c>
      <c r="AF83">
        <v>0.21621621621621601</v>
      </c>
      <c r="AG83">
        <v>0.63959390862944099</v>
      </c>
      <c r="AH83">
        <v>0.44670050761421298</v>
      </c>
      <c r="AI83">
        <v>0.91666666666666596</v>
      </c>
      <c r="AJ83">
        <v>0.21621621621621601</v>
      </c>
      <c r="AK83">
        <v>0.44670050761421298</v>
      </c>
      <c r="AL83">
        <v>0.50253807106598902</v>
      </c>
      <c r="AM83">
        <v>0.95192307692307598</v>
      </c>
      <c r="AN83">
        <v>0.135135135135135</v>
      </c>
      <c r="AO83">
        <v>0.50253807106598902</v>
      </c>
      <c r="AQ83">
        <f t="shared" si="2"/>
        <v>0.57868020304568502</v>
      </c>
      <c r="AR83">
        <f t="shared" si="2"/>
        <v>0.94237147595356496</v>
      </c>
      <c r="AS83">
        <f t="shared" si="2"/>
        <v>0.21621621621621601</v>
      </c>
      <c r="AT83">
        <f t="shared" si="2"/>
        <v>0.57868020304568502</v>
      </c>
    </row>
    <row r="84" spans="2:46" x14ac:dyDescent="0.2">
      <c r="B84">
        <v>0.58375634517766495</v>
      </c>
      <c r="C84">
        <v>0.93495934959349503</v>
      </c>
      <c r="D84">
        <v>0.21621621621621601</v>
      </c>
      <c r="E84">
        <v>0.58375634517766495</v>
      </c>
      <c r="F84">
        <v>0.43147208121827402</v>
      </c>
      <c r="G84">
        <v>0.93406593406593397</v>
      </c>
      <c r="H84">
        <v>0.162162162162162</v>
      </c>
      <c r="I84">
        <v>0.43147208121827402</v>
      </c>
      <c r="J84">
        <v>0.74111675126903498</v>
      </c>
      <c r="K84">
        <v>0.94805194805194803</v>
      </c>
      <c r="L84">
        <v>0.21621621621621601</v>
      </c>
      <c r="M84">
        <v>0.74111675126903498</v>
      </c>
      <c r="N84">
        <v>0.50761421319796896</v>
      </c>
      <c r="O84">
        <v>0.90090090090090003</v>
      </c>
      <c r="P84">
        <v>0.29729729729729698</v>
      </c>
      <c r="Q84">
        <v>0.50761421319796896</v>
      </c>
      <c r="R84">
        <v>0.76142131979695404</v>
      </c>
      <c r="S84">
        <v>0.9375</v>
      </c>
      <c r="T84">
        <v>0.27027027027027001</v>
      </c>
      <c r="U84">
        <v>0.76142131979695404</v>
      </c>
      <c r="V84">
        <v>0.63959390862944099</v>
      </c>
      <c r="W84">
        <v>0.961832061068702</v>
      </c>
      <c r="X84">
        <v>0.135135135135135</v>
      </c>
      <c r="Y84">
        <v>0.63959390862944099</v>
      </c>
      <c r="Z84">
        <v>0.57868020304568502</v>
      </c>
      <c r="AA84">
        <v>0.97435897435897401</v>
      </c>
      <c r="AB84">
        <v>8.1081081081081002E-2</v>
      </c>
      <c r="AC84">
        <v>0.57868020304568502</v>
      </c>
      <c r="AD84">
        <v>0.64467005076142103</v>
      </c>
      <c r="AE84">
        <v>0.94074074074073999</v>
      </c>
      <c r="AF84">
        <v>0.21621621621621601</v>
      </c>
      <c r="AG84">
        <v>0.64467005076142103</v>
      </c>
      <c r="AH84">
        <v>0.44670050761421298</v>
      </c>
      <c r="AI84">
        <v>0.91666666666666596</v>
      </c>
      <c r="AJ84">
        <v>0.21621621621621601</v>
      </c>
      <c r="AK84">
        <v>0.44670050761421298</v>
      </c>
      <c r="AL84">
        <v>0.50253807106598902</v>
      </c>
      <c r="AM84">
        <v>0.94285714285714195</v>
      </c>
      <c r="AN84">
        <v>0.162162162162162</v>
      </c>
      <c r="AO84">
        <v>0.50253807106598902</v>
      </c>
      <c r="AQ84">
        <f t="shared" si="2"/>
        <v>0.58121827411167493</v>
      </c>
      <c r="AR84">
        <f t="shared" si="2"/>
        <v>0.93912037037036999</v>
      </c>
      <c r="AS84">
        <f t="shared" si="2"/>
        <v>0.21621621621621601</v>
      </c>
      <c r="AT84">
        <f t="shared" si="2"/>
        <v>0.58121827411167493</v>
      </c>
    </row>
    <row r="85" spans="2:46" x14ac:dyDescent="0.2">
      <c r="B85">
        <v>0.58375634517766495</v>
      </c>
      <c r="C85">
        <v>0.93495934959349503</v>
      </c>
      <c r="D85">
        <v>0.21621621621621601</v>
      </c>
      <c r="E85">
        <v>0.58375634517766495</v>
      </c>
      <c r="F85">
        <v>0.43147208121827402</v>
      </c>
      <c r="G85">
        <v>0.93406593406593397</v>
      </c>
      <c r="H85">
        <v>0.162162162162162</v>
      </c>
      <c r="I85">
        <v>0.43147208121827402</v>
      </c>
      <c r="J85">
        <v>0.74111675126903498</v>
      </c>
      <c r="K85">
        <v>0.94193548387096704</v>
      </c>
      <c r="L85">
        <v>0.24324324324324301</v>
      </c>
      <c r="M85">
        <v>0.74111675126903498</v>
      </c>
      <c r="N85">
        <v>0.51776649746192804</v>
      </c>
      <c r="O85">
        <v>0.90265486725663702</v>
      </c>
      <c r="P85">
        <v>0.29729729729729698</v>
      </c>
      <c r="Q85">
        <v>0.51776649746192804</v>
      </c>
      <c r="R85">
        <v>0.76142131979695404</v>
      </c>
      <c r="S85">
        <v>0.9375</v>
      </c>
      <c r="T85">
        <v>0.27027027027027001</v>
      </c>
      <c r="U85">
        <v>0.76142131979695404</v>
      </c>
      <c r="V85">
        <v>0.63959390862944099</v>
      </c>
      <c r="W85">
        <v>0.961832061068702</v>
      </c>
      <c r="X85">
        <v>0.135135135135135</v>
      </c>
      <c r="Y85">
        <v>0.63959390862944099</v>
      </c>
      <c r="Z85">
        <v>0.57868020304568502</v>
      </c>
      <c r="AA85">
        <v>0.97435897435897401</v>
      </c>
      <c r="AB85">
        <v>8.1081081081081002E-2</v>
      </c>
      <c r="AC85">
        <v>0.57868020304568502</v>
      </c>
      <c r="AD85">
        <v>0.64467005076142103</v>
      </c>
      <c r="AE85">
        <v>0.94074074074073999</v>
      </c>
      <c r="AF85">
        <v>0.21621621621621601</v>
      </c>
      <c r="AG85">
        <v>0.64467005076142103</v>
      </c>
      <c r="AH85">
        <v>0.44670050761421298</v>
      </c>
      <c r="AI85">
        <v>0.91666666666666596</v>
      </c>
      <c r="AJ85">
        <v>0.21621621621621601</v>
      </c>
      <c r="AK85">
        <v>0.44670050761421298</v>
      </c>
      <c r="AL85">
        <v>0.512690355329949</v>
      </c>
      <c r="AM85">
        <v>0.94392523364485903</v>
      </c>
      <c r="AN85">
        <v>0.162162162162162</v>
      </c>
      <c r="AO85">
        <v>0.512690355329949</v>
      </c>
      <c r="AQ85">
        <f t="shared" si="2"/>
        <v>0.58121827411167493</v>
      </c>
      <c r="AR85">
        <f t="shared" si="2"/>
        <v>0.93912037037036999</v>
      </c>
      <c r="AS85">
        <f t="shared" si="2"/>
        <v>0.21621621621621601</v>
      </c>
      <c r="AT85">
        <f t="shared" si="2"/>
        <v>0.58121827411167493</v>
      </c>
    </row>
    <row r="86" spans="2:46" x14ac:dyDescent="0.2">
      <c r="B86">
        <v>0.58375634517766495</v>
      </c>
      <c r="C86">
        <v>0.93495934959349503</v>
      </c>
      <c r="D86">
        <v>0.21621621621621601</v>
      </c>
      <c r="E86">
        <v>0.58375634517766495</v>
      </c>
      <c r="F86">
        <v>0.45177664974619203</v>
      </c>
      <c r="G86">
        <v>0.93684210526315703</v>
      </c>
      <c r="H86">
        <v>0.162162162162162</v>
      </c>
      <c r="I86">
        <v>0.45177664974619203</v>
      </c>
      <c r="J86">
        <v>0.74619289340101502</v>
      </c>
      <c r="K86">
        <v>0.94230769230769196</v>
      </c>
      <c r="L86">
        <v>0.24324324324324301</v>
      </c>
      <c r="M86">
        <v>0.74619289340101502</v>
      </c>
      <c r="N86">
        <v>0.52284263959390798</v>
      </c>
      <c r="O86">
        <v>0.90350877192982404</v>
      </c>
      <c r="P86">
        <v>0.29729729729729698</v>
      </c>
      <c r="Q86">
        <v>0.52284263959390798</v>
      </c>
      <c r="R86">
        <v>0.76142131979695404</v>
      </c>
      <c r="S86">
        <v>0.9375</v>
      </c>
      <c r="T86">
        <v>0.27027027027027001</v>
      </c>
      <c r="U86">
        <v>0.76142131979695404</v>
      </c>
      <c r="V86">
        <v>0.63959390862944099</v>
      </c>
      <c r="W86">
        <v>0.961832061068702</v>
      </c>
      <c r="X86">
        <v>0.135135135135135</v>
      </c>
      <c r="Y86">
        <v>0.63959390862944099</v>
      </c>
      <c r="Z86">
        <v>0.59898477157360397</v>
      </c>
      <c r="AA86">
        <v>0.97520661157024702</v>
      </c>
      <c r="AB86">
        <v>8.1081081081081002E-2</v>
      </c>
      <c r="AC86">
        <v>0.59898477157360397</v>
      </c>
      <c r="AD86">
        <v>0.64974619289340096</v>
      </c>
      <c r="AE86">
        <v>0.94117647058823495</v>
      </c>
      <c r="AF86">
        <v>0.21621621621621601</v>
      </c>
      <c r="AG86">
        <v>0.64974619289340096</v>
      </c>
      <c r="AH86">
        <v>0.44670050761421298</v>
      </c>
      <c r="AI86">
        <v>0.91666666666666596</v>
      </c>
      <c r="AJ86">
        <v>0.21621621621621601</v>
      </c>
      <c r="AK86">
        <v>0.44670050761421298</v>
      </c>
      <c r="AL86">
        <v>0.512690355329949</v>
      </c>
      <c r="AM86">
        <v>0.93518518518518501</v>
      </c>
      <c r="AN86">
        <v>0.18918918918918901</v>
      </c>
      <c r="AO86">
        <v>0.512690355329949</v>
      </c>
      <c r="AQ86">
        <f t="shared" si="2"/>
        <v>0.59137055837563446</v>
      </c>
      <c r="AR86">
        <f t="shared" si="2"/>
        <v>0.93717105263157852</v>
      </c>
      <c r="AS86">
        <f t="shared" si="2"/>
        <v>0.21621621621621601</v>
      </c>
      <c r="AT86">
        <f t="shared" si="2"/>
        <v>0.59137055837563446</v>
      </c>
    </row>
    <row r="87" spans="2:46" x14ac:dyDescent="0.2">
      <c r="B87">
        <v>0.60406091370558301</v>
      </c>
      <c r="C87">
        <v>0.93700787401574803</v>
      </c>
      <c r="D87">
        <v>0.21621621621621601</v>
      </c>
      <c r="E87">
        <v>0.60406091370558301</v>
      </c>
      <c r="F87">
        <v>0.47208121827411098</v>
      </c>
      <c r="G87">
        <v>0.939393939393939</v>
      </c>
      <c r="H87">
        <v>0.162162162162162</v>
      </c>
      <c r="I87">
        <v>0.47208121827411098</v>
      </c>
      <c r="J87">
        <v>0.74619289340101502</v>
      </c>
      <c r="K87">
        <v>0.94230769230769196</v>
      </c>
      <c r="L87">
        <v>0.24324324324324301</v>
      </c>
      <c r="M87">
        <v>0.74619289340101502</v>
      </c>
      <c r="N87">
        <v>0.52284263959390798</v>
      </c>
      <c r="O87">
        <v>0.90350877192982404</v>
      </c>
      <c r="P87">
        <v>0.29729729729729698</v>
      </c>
      <c r="Q87">
        <v>0.52284263959390798</v>
      </c>
      <c r="R87">
        <v>0.76649746192893398</v>
      </c>
      <c r="S87">
        <v>0.93788819875776397</v>
      </c>
      <c r="T87">
        <v>0.27027027027027001</v>
      </c>
      <c r="U87">
        <v>0.76649746192893398</v>
      </c>
      <c r="V87">
        <v>0.65989847715736005</v>
      </c>
      <c r="W87">
        <v>0.96296296296296202</v>
      </c>
      <c r="X87">
        <v>0.135135135135135</v>
      </c>
      <c r="Y87">
        <v>0.65989847715736005</v>
      </c>
      <c r="Z87">
        <v>0.60913705583756295</v>
      </c>
      <c r="AA87">
        <v>0.97560975609756095</v>
      </c>
      <c r="AB87">
        <v>8.1081081081081002E-2</v>
      </c>
      <c r="AC87">
        <v>0.60913705583756295</v>
      </c>
      <c r="AD87">
        <v>0.65989847715736005</v>
      </c>
      <c r="AE87">
        <v>0.94202898550724601</v>
      </c>
      <c r="AF87">
        <v>0.21621621621621601</v>
      </c>
      <c r="AG87">
        <v>0.65989847715736005</v>
      </c>
      <c r="AH87">
        <v>0.44670050761421298</v>
      </c>
      <c r="AI87">
        <v>0.91666666666666596</v>
      </c>
      <c r="AJ87">
        <v>0.21621621621621601</v>
      </c>
      <c r="AK87">
        <v>0.44670050761421298</v>
      </c>
      <c r="AL87">
        <v>0.512690355329949</v>
      </c>
      <c r="AM87">
        <v>0.93518518518518501</v>
      </c>
      <c r="AN87">
        <v>0.18918918918918901</v>
      </c>
      <c r="AO87">
        <v>0.512690355329949</v>
      </c>
      <c r="AQ87">
        <f t="shared" si="2"/>
        <v>0.60659898477157292</v>
      </c>
      <c r="AR87">
        <f t="shared" si="2"/>
        <v>0.93864106907585154</v>
      </c>
      <c r="AS87">
        <f t="shared" si="2"/>
        <v>0.21621621621621601</v>
      </c>
      <c r="AT87">
        <f t="shared" si="2"/>
        <v>0.60659898477157292</v>
      </c>
    </row>
    <row r="88" spans="2:46" x14ac:dyDescent="0.2">
      <c r="B88">
        <v>0.61928934010152203</v>
      </c>
      <c r="C88">
        <v>0.93846153846153801</v>
      </c>
      <c r="D88">
        <v>0.21621621621621601</v>
      </c>
      <c r="E88">
        <v>0.61928934010152203</v>
      </c>
      <c r="F88">
        <v>0.47208121827411098</v>
      </c>
      <c r="G88">
        <v>0.939393939393939</v>
      </c>
      <c r="H88">
        <v>0.162162162162162</v>
      </c>
      <c r="I88">
        <v>0.47208121827411098</v>
      </c>
      <c r="J88">
        <v>0.756345177664974</v>
      </c>
      <c r="K88">
        <v>0.943037974683544</v>
      </c>
      <c r="L88">
        <v>0.24324324324324301</v>
      </c>
      <c r="M88">
        <v>0.756345177664974</v>
      </c>
      <c r="N88">
        <v>0.52284263959390798</v>
      </c>
      <c r="O88">
        <v>0.89565217391304297</v>
      </c>
      <c r="P88">
        <v>0.32432432432432401</v>
      </c>
      <c r="Q88">
        <v>0.52284263959390798</v>
      </c>
      <c r="R88">
        <v>0.77664974619289295</v>
      </c>
      <c r="S88">
        <v>0.93865030674846595</v>
      </c>
      <c r="T88">
        <v>0.27027027027027001</v>
      </c>
      <c r="U88">
        <v>0.77664974619289295</v>
      </c>
      <c r="V88">
        <v>0.67005076142131903</v>
      </c>
      <c r="W88">
        <v>0.96350364963503599</v>
      </c>
      <c r="X88">
        <v>0.135135135135135</v>
      </c>
      <c r="Y88">
        <v>0.67005076142131903</v>
      </c>
      <c r="Z88">
        <v>0.60913705583756295</v>
      </c>
      <c r="AA88">
        <v>0.97560975609756095</v>
      </c>
      <c r="AB88">
        <v>8.1081081081081002E-2</v>
      </c>
      <c r="AC88">
        <v>0.60913705583756295</v>
      </c>
      <c r="AD88">
        <v>0.65989847715736005</v>
      </c>
      <c r="AE88">
        <v>0.94202898550724601</v>
      </c>
      <c r="AF88">
        <v>0.21621621621621601</v>
      </c>
      <c r="AG88">
        <v>0.65989847715736005</v>
      </c>
      <c r="AH88">
        <v>0.45177664974619203</v>
      </c>
      <c r="AI88">
        <v>0.91752577319587603</v>
      </c>
      <c r="AJ88">
        <v>0.21621621621621601</v>
      </c>
      <c r="AK88">
        <v>0.45177664974619203</v>
      </c>
      <c r="AL88">
        <v>0.512690355329949</v>
      </c>
      <c r="AM88">
        <v>0.93518518518518501</v>
      </c>
      <c r="AN88">
        <v>0.18918918918918901</v>
      </c>
      <c r="AO88">
        <v>0.512690355329949</v>
      </c>
      <c r="AQ88">
        <f t="shared" si="2"/>
        <v>0.61421319796954243</v>
      </c>
      <c r="AR88">
        <f t="shared" si="2"/>
        <v>0.93902212307120247</v>
      </c>
      <c r="AS88">
        <f t="shared" si="2"/>
        <v>0.21621621621621601</v>
      </c>
      <c r="AT88">
        <f t="shared" si="2"/>
        <v>0.61421319796954243</v>
      </c>
    </row>
    <row r="89" spans="2:46" x14ac:dyDescent="0.2">
      <c r="B89">
        <v>0.61928934010152203</v>
      </c>
      <c r="C89">
        <v>0.93846153846153801</v>
      </c>
      <c r="D89">
        <v>0.21621621621621601</v>
      </c>
      <c r="E89">
        <v>0.61928934010152203</v>
      </c>
      <c r="F89">
        <v>0.49746192893400998</v>
      </c>
      <c r="G89">
        <v>0.94230769230769196</v>
      </c>
      <c r="H89">
        <v>0.162162162162162</v>
      </c>
      <c r="I89">
        <v>0.49746192893400998</v>
      </c>
      <c r="J89">
        <v>0.756345177664974</v>
      </c>
      <c r="K89">
        <v>0.943037974683544</v>
      </c>
      <c r="L89">
        <v>0.24324324324324301</v>
      </c>
      <c r="M89">
        <v>0.756345177664974</v>
      </c>
      <c r="N89">
        <v>0.53299492385786795</v>
      </c>
      <c r="O89">
        <v>0.89743589743589702</v>
      </c>
      <c r="P89">
        <v>0.32432432432432401</v>
      </c>
      <c r="Q89">
        <v>0.53299492385786795</v>
      </c>
      <c r="R89">
        <v>0.78680203045685204</v>
      </c>
      <c r="S89">
        <v>0.939393939393939</v>
      </c>
      <c r="T89">
        <v>0.27027027027027001</v>
      </c>
      <c r="U89">
        <v>0.78680203045685204</v>
      </c>
      <c r="V89">
        <v>0.67005076142131903</v>
      </c>
      <c r="W89">
        <v>0.94964028776978404</v>
      </c>
      <c r="X89">
        <v>0.18918918918918901</v>
      </c>
      <c r="Y89">
        <v>0.67005076142131903</v>
      </c>
      <c r="Z89">
        <v>0.60913705583756295</v>
      </c>
      <c r="AA89">
        <v>0.97560975609756095</v>
      </c>
      <c r="AB89">
        <v>8.1081081081081002E-2</v>
      </c>
      <c r="AC89">
        <v>0.60913705583756295</v>
      </c>
      <c r="AD89">
        <v>0.66497461928933999</v>
      </c>
      <c r="AE89">
        <v>0.94244604316546698</v>
      </c>
      <c r="AF89">
        <v>0.21621621621621601</v>
      </c>
      <c r="AG89">
        <v>0.66497461928933999</v>
      </c>
      <c r="AH89">
        <v>0.45177664974619203</v>
      </c>
      <c r="AI89">
        <v>0.91752577319587603</v>
      </c>
      <c r="AJ89">
        <v>0.21621621621621601</v>
      </c>
      <c r="AK89">
        <v>0.45177664974619203</v>
      </c>
      <c r="AL89">
        <v>0.512690355329949</v>
      </c>
      <c r="AM89">
        <v>0.93518518518518501</v>
      </c>
      <c r="AN89">
        <v>0.18918918918918901</v>
      </c>
      <c r="AO89">
        <v>0.512690355329949</v>
      </c>
      <c r="AQ89">
        <f t="shared" si="2"/>
        <v>0.61421319796954243</v>
      </c>
      <c r="AR89">
        <f t="shared" si="2"/>
        <v>0.94085081585081554</v>
      </c>
      <c r="AS89">
        <f t="shared" si="2"/>
        <v>0.21621621621621601</v>
      </c>
      <c r="AT89">
        <f t="shared" si="2"/>
        <v>0.61421319796954243</v>
      </c>
    </row>
    <row r="90" spans="2:46" x14ac:dyDescent="0.2">
      <c r="B90">
        <v>0.63451776649746106</v>
      </c>
      <c r="C90">
        <v>0.93984962406015005</v>
      </c>
      <c r="D90">
        <v>0.21621621621621601</v>
      </c>
      <c r="E90">
        <v>0.63451776649746106</v>
      </c>
      <c r="F90">
        <v>0.50253807106598902</v>
      </c>
      <c r="G90">
        <v>0.94285714285714195</v>
      </c>
      <c r="H90">
        <v>0.162162162162162</v>
      </c>
      <c r="I90">
        <v>0.50253807106598902</v>
      </c>
      <c r="J90">
        <v>0.76142131979695404</v>
      </c>
      <c r="K90">
        <v>0.94339622641509402</v>
      </c>
      <c r="L90">
        <v>0.24324324324324301</v>
      </c>
      <c r="M90">
        <v>0.76142131979695404</v>
      </c>
      <c r="N90">
        <v>0.53299492385786795</v>
      </c>
      <c r="O90">
        <v>0.89743589743589702</v>
      </c>
      <c r="P90">
        <v>0.32432432432432401</v>
      </c>
      <c r="Q90">
        <v>0.53299492385786795</v>
      </c>
      <c r="R90">
        <v>0.79187817258883197</v>
      </c>
      <c r="S90">
        <v>0.93975903614457801</v>
      </c>
      <c r="T90">
        <v>0.27027027027027001</v>
      </c>
      <c r="U90">
        <v>0.79187817258883197</v>
      </c>
      <c r="V90">
        <v>0.67005076142131903</v>
      </c>
      <c r="W90">
        <v>0.94964028776978404</v>
      </c>
      <c r="X90">
        <v>0.18918918918918901</v>
      </c>
      <c r="Y90">
        <v>0.67005076142131903</v>
      </c>
      <c r="Z90">
        <v>0.62436548223350197</v>
      </c>
      <c r="AA90">
        <v>0.97619047619047605</v>
      </c>
      <c r="AB90">
        <v>8.1081081081081002E-2</v>
      </c>
      <c r="AC90">
        <v>0.62436548223350197</v>
      </c>
      <c r="AD90">
        <v>0.68527918781725805</v>
      </c>
      <c r="AE90">
        <v>0.94405594405594395</v>
      </c>
      <c r="AF90">
        <v>0.21621621621621601</v>
      </c>
      <c r="AG90">
        <v>0.68527918781725805</v>
      </c>
      <c r="AH90">
        <v>0.45685279187817202</v>
      </c>
      <c r="AI90">
        <v>0.91836734693877498</v>
      </c>
      <c r="AJ90">
        <v>0.21621621621621601</v>
      </c>
      <c r="AK90">
        <v>0.45685279187817202</v>
      </c>
      <c r="AL90">
        <v>0.52284263959390798</v>
      </c>
      <c r="AM90">
        <v>0.93636363636363595</v>
      </c>
      <c r="AN90">
        <v>0.18918918918918901</v>
      </c>
      <c r="AO90">
        <v>0.52284263959390798</v>
      </c>
      <c r="AQ90">
        <f t="shared" si="2"/>
        <v>0.62944162436548146</v>
      </c>
      <c r="AR90">
        <f t="shared" si="2"/>
        <v>0.94135338345864605</v>
      </c>
      <c r="AS90">
        <f t="shared" si="2"/>
        <v>0.21621621621621601</v>
      </c>
      <c r="AT90">
        <f t="shared" si="2"/>
        <v>0.62944162436548146</v>
      </c>
    </row>
    <row r="91" spans="2:46" x14ac:dyDescent="0.2">
      <c r="B91">
        <v>0.63451776649746106</v>
      </c>
      <c r="C91">
        <v>0.93984962406015005</v>
      </c>
      <c r="D91">
        <v>0.21621621621621601</v>
      </c>
      <c r="E91">
        <v>0.63451776649746106</v>
      </c>
      <c r="F91">
        <v>0.50253807106598902</v>
      </c>
      <c r="G91">
        <v>0.94285714285714195</v>
      </c>
      <c r="H91">
        <v>0.162162162162162</v>
      </c>
      <c r="I91">
        <v>0.50253807106598902</v>
      </c>
      <c r="J91">
        <v>0.76649746192893398</v>
      </c>
      <c r="K91">
        <v>0.94374999999999998</v>
      </c>
      <c r="L91">
        <v>0.24324324324324301</v>
      </c>
      <c r="M91">
        <v>0.76649746192893398</v>
      </c>
      <c r="N91">
        <v>0.53299492385786795</v>
      </c>
      <c r="O91">
        <v>0.89743589743589702</v>
      </c>
      <c r="P91">
        <v>0.32432432432432401</v>
      </c>
      <c r="Q91">
        <v>0.53299492385786795</v>
      </c>
      <c r="R91">
        <v>0.79187817258883197</v>
      </c>
      <c r="S91">
        <v>0.93975903614457801</v>
      </c>
      <c r="T91">
        <v>0.27027027027027001</v>
      </c>
      <c r="U91">
        <v>0.79187817258883197</v>
      </c>
      <c r="V91">
        <v>0.67005076142131903</v>
      </c>
      <c r="W91">
        <v>0.94964028776978404</v>
      </c>
      <c r="X91">
        <v>0.18918918918918901</v>
      </c>
      <c r="Y91">
        <v>0.67005076142131903</v>
      </c>
      <c r="Z91">
        <v>0.62436548223350197</v>
      </c>
      <c r="AA91">
        <v>0.97619047619047605</v>
      </c>
      <c r="AB91">
        <v>8.1081081081081002E-2</v>
      </c>
      <c r="AC91">
        <v>0.62436548223350197</v>
      </c>
      <c r="AD91">
        <v>0.69543147208121803</v>
      </c>
      <c r="AE91">
        <v>0.944827586206896</v>
      </c>
      <c r="AF91">
        <v>0.21621621621621601</v>
      </c>
      <c r="AG91">
        <v>0.69543147208121803</v>
      </c>
      <c r="AH91">
        <v>0.45685279187817202</v>
      </c>
      <c r="AI91">
        <v>0.91836734693877498</v>
      </c>
      <c r="AJ91">
        <v>0.21621621621621601</v>
      </c>
      <c r="AK91">
        <v>0.45685279187817202</v>
      </c>
      <c r="AL91">
        <v>0.538071065989847</v>
      </c>
      <c r="AM91">
        <v>0.93805309734513198</v>
      </c>
      <c r="AN91">
        <v>0.18918918918918901</v>
      </c>
      <c r="AO91">
        <v>0.538071065989847</v>
      </c>
      <c r="AQ91">
        <f t="shared" si="2"/>
        <v>0.62944162436548146</v>
      </c>
      <c r="AR91">
        <f t="shared" si="2"/>
        <v>0.94135338345864605</v>
      </c>
      <c r="AS91">
        <f t="shared" si="2"/>
        <v>0.21621621621621601</v>
      </c>
      <c r="AT91">
        <f t="shared" si="2"/>
        <v>0.62944162436548146</v>
      </c>
    </row>
    <row r="92" spans="2:46" x14ac:dyDescent="0.2">
      <c r="B92">
        <v>0.64467005076142103</v>
      </c>
      <c r="C92">
        <v>0.94074074074073999</v>
      </c>
      <c r="D92">
        <v>0.21621621621621601</v>
      </c>
      <c r="E92">
        <v>0.64467005076142103</v>
      </c>
      <c r="F92">
        <v>0.512690355329949</v>
      </c>
      <c r="G92">
        <v>0.94392523364485903</v>
      </c>
      <c r="H92">
        <v>0.162162162162162</v>
      </c>
      <c r="I92">
        <v>0.512690355329949</v>
      </c>
      <c r="J92">
        <v>0.77157360406091302</v>
      </c>
      <c r="K92">
        <v>0.94409937888198703</v>
      </c>
      <c r="L92">
        <v>0.24324324324324301</v>
      </c>
      <c r="M92">
        <v>0.77157360406091302</v>
      </c>
      <c r="N92">
        <v>0.53299492385786795</v>
      </c>
      <c r="O92">
        <v>0.89743589743589702</v>
      </c>
      <c r="P92">
        <v>0.32432432432432401</v>
      </c>
      <c r="Q92">
        <v>0.53299492385786795</v>
      </c>
      <c r="R92">
        <v>0.79187817258883197</v>
      </c>
      <c r="S92">
        <v>0.93975903614457801</v>
      </c>
      <c r="T92">
        <v>0.27027027027027001</v>
      </c>
      <c r="U92">
        <v>0.79187817258883197</v>
      </c>
      <c r="V92">
        <v>0.68527918781725805</v>
      </c>
      <c r="W92">
        <v>0.94405594405594395</v>
      </c>
      <c r="X92">
        <v>0.21621621621621601</v>
      </c>
      <c r="Y92">
        <v>0.68527918781725805</v>
      </c>
      <c r="Z92">
        <v>0.63959390862944099</v>
      </c>
      <c r="AA92">
        <v>0.97674418604651103</v>
      </c>
      <c r="AB92">
        <v>8.1081081081081002E-2</v>
      </c>
      <c r="AC92">
        <v>0.63959390862944099</v>
      </c>
      <c r="AD92">
        <v>0.70050761421319796</v>
      </c>
      <c r="AE92">
        <v>0.94520547945205402</v>
      </c>
      <c r="AF92">
        <v>0.21621621621621601</v>
      </c>
      <c r="AG92">
        <v>0.70050761421319796</v>
      </c>
      <c r="AH92">
        <v>0.45685279187817202</v>
      </c>
      <c r="AI92">
        <v>0.91836734693877498</v>
      </c>
      <c r="AJ92">
        <v>0.21621621621621601</v>
      </c>
      <c r="AK92">
        <v>0.45685279187817202</v>
      </c>
      <c r="AL92">
        <v>0.538071065989847</v>
      </c>
      <c r="AM92">
        <v>0.93805309734513198</v>
      </c>
      <c r="AN92">
        <v>0.18918918918918901</v>
      </c>
      <c r="AO92">
        <v>0.538071065989847</v>
      </c>
      <c r="AQ92">
        <f t="shared" si="2"/>
        <v>0.64213197969543101</v>
      </c>
      <c r="AR92">
        <f t="shared" si="2"/>
        <v>0.94233298719279945</v>
      </c>
      <c r="AS92">
        <f t="shared" si="2"/>
        <v>0.21621621621621601</v>
      </c>
      <c r="AT92">
        <f t="shared" si="2"/>
        <v>0.64213197969543101</v>
      </c>
    </row>
    <row r="93" spans="2:46" x14ac:dyDescent="0.2">
      <c r="B93">
        <v>0.64974619289340096</v>
      </c>
      <c r="C93">
        <v>0.94117647058823495</v>
      </c>
      <c r="D93">
        <v>0.21621621621621601</v>
      </c>
      <c r="E93">
        <v>0.64974619289340096</v>
      </c>
      <c r="F93">
        <v>0.512690355329949</v>
      </c>
      <c r="G93">
        <v>0.94392523364485903</v>
      </c>
      <c r="H93">
        <v>0.162162162162162</v>
      </c>
      <c r="I93">
        <v>0.512690355329949</v>
      </c>
      <c r="J93">
        <v>0.77664974619289295</v>
      </c>
      <c r="K93">
        <v>0.94444444444444398</v>
      </c>
      <c r="L93">
        <v>0.24324324324324301</v>
      </c>
      <c r="M93">
        <v>0.77664974619289295</v>
      </c>
      <c r="N93">
        <v>0.54314720812182704</v>
      </c>
      <c r="O93">
        <v>0.89915966386554602</v>
      </c>
      <c r="P93">
        <v>0.32432432432432401</v>
      </c>
      <c r="Q93">
        <v>0.54314720812182704</v>
      </c>
      <c r="R93">
        <v>0.79695431472081202</v>
      </c>
      <c r="S93">
        <v>0.940119760479041</v>
      </c>
      <c r="T93">
        <v>0.27027027027027001</v>
      </c>
      <c r="U93">
        <v>0.79695431472081202</v>
      </c>
      <c r="V93">
        <v>0.69543147208121803</v>
      </c>
      <c r="W93">
        <v>0.944827586206896</v>
      </c>
      <c r="X93">
        <v>0.21621621621621601</v>
      </c>
      <c r="Y93">
        <v>0.69543147208121803</v>
      </c>
      <c r="Z93">
        <v>0.66497461928933999</v>
      </c>
      <c r="AA93">
        <v>0.97761194029850695</v>
      </c>
      <c r="AB93">
        <v>8.1081081081081002E-2</v>
      </c>
      <c r="AC93">
        <v>0.66497461928933999</v>
      </c>
      <c r="AD93">
        <v>0.705583756345177</v>
      </c>
      <c r="AE93">
        <v>0.94557823129251695</v>
      </c>
      <c r="AF93">
        <v>0.21621621621621601</v>
      </c>
      <c r="AG93">
        <v>0.705583756345177</v>
      </c>
      <c r="AH93">
        <v>0.45685279187817202</v>
      </c>
      <c r="AI93">
        <v>0.91836734693877498</v>
      </c>
      <c r="AJ93">
        <v>0.21621621621621601</v>
      </c>
      <c r="AK93">
        <v>0.45685279187817202</v>
      </c>
      <c r="AL93">
        <v>0.54314720812182704</v>
      </c>
      <c r="AM93">
        <v>0.93859649122806998</v>
      </c>
      <c r="AN93">
        <v>0.18918918918918901</v>
      </c>
      <c r="AO93">
        <v>0.54314720812182704</v>
      </c>
      <c r="AQ93">
        <f t="shared" si="2"/>
        <v>0.65736040609137047</v>
      </c>
      <c r="AR93">
        <f t="shared" si="2"/>
        <v>0.94255085211654699</v>
      </c>
      <c r="AS93">
        <f t="shared" si="2"/>
        <v>0.21621621621621601</v>
      </c>
      <c r="AT93">
        <f t="shared" si="2"/>
        <v>0.65736040609137047</v>
      </c>
    </row>
    <row r="94" spans="2:46" x14ac:dyDescent="0.2">
      <c r="B94">
        <v>0.65989847715736005</v>
      </c>
      <c r="C94">
        <v>0.94202898550724601</v>
      </c>
      <c r="D94">
        <v>0.21621621621621601</v>
      </c>
      <c r="E94">
        <v>0.65989847715736005</v>
      </c>
      <c r="F94">
        <v>0.51776649746192804</v>
      </c>
      <c r="G94">
        <v>0.92727272727272703</v>
      </c>
      <c r="H94">
        <v>0.21621621621621601</v>
      </c>
      <c r="I94">
        <v>0.51776649746192804</v>
      </c>
      <c r="J94">
        <v>0.781725888324873</v>
      </c>
      <c r="K94">
        <v>0.94478527607361895</v>
      </c>
      <c r="L94">
        <v>0.24324324324324301</v>
      </c>
      <c r="M94">
        <v>0.781725888324873</v>
      </c>
      <c r="N94">
        <v>0.54822335025380697</v>
      </c>
      <c r="O94">
        <v>0.9</v>
      </c>
      <c r="P94">
        <v>0.32432432432432401</v>
      </c>
      <c r="Q94">
        <v>0.54822335025380697</v>
      </c>
      <c r="R94">
        <v>0.79695431472081202</v>
      </c>
      <c r="S94">
        <v>0.940119760479041</v>
      </c>
      <c r="T94">
        <v>0.27027027027027001</v>
      </c>
      <c r="U94">
        <v>0.79695431472081202</v>
      </c>
      <c r="V94">
        <v>0.70050761421319796</v>
      </c>
      <c r="W94">
        <v>0.94520547945205402</v>
      </c>
      <c r="X94">
        <v>0.21621621621621601</v>
      </c>
      <c r="Y94">
        <v>0.70050761421319796</v>
      </c>
      <c r="Z94">
        <v>0.66497461928933999</v>
      </c>
      <c r="AA94">
        <v>0.97761194029850695</v>
      </c>
      <c r="AB94">
        <v>8.1081081081081002E-2</v>
      </c>
      <c r="AC94">
        <v>0.66497461928933999</v>
      </c>
      <c r="AD94">
        <v>0.71573604060913698</v>
      </c>
      <c r="AE94">
        <v>0.94630872483221395</v>
      </c>
      <c r="AF94">
        <v>0.21621621621621601</v>
      </c>
      <c r="AG94">
        <v>0.71573604060913698</v>
      </c>
      <c r="AH94">
        <v>0.461928934010152</v>
      </c>
      <c r="AI94">
        <v>0.919191919191919</v>
      </c>
      <c r="AJ94">
        <v>0.21621621621621601</v>
      </c>
      <c r="AK94">
        <v>0.461928934010152</v>
      </c>
      <c r="AL94">
        <v>0.56345177664974599</v>
      </c>
      <c r="AM94">
        <v>0.94067796610169496</v>
      </c>
      <c r="AN94">
        <v>0.18918918918918901</v>
      </c>
      <c r="AO94">
        <v>0.56345177664974599</v>
      </c>
      <c r="AQ94">
        <f t="shared" si="2"/>
        <v>0.66243654822335007</v>
      </c>
      <c r="AR94">
        <f t="shared" si="2"/>
        <v>0.94135347580447049</v>
      </c>
      <c r="AS94">
        <f t="shared" si="2"/>
        <v>0.21621621621621601</v>
      </c>
      <c r="AT94">
        <f t="shared" si="2"/>
        <v>0.66243654822335007</v>
      </c>
    </row>
    <row r="95" spans="2:46" x14ac:dyDescent="0.2">
      <c r="B95">
        <v>0.65989847715736005</v>
      </c>
      <c r="C95">
        <v>0.94202898550724601</v>
      </c>
      <c r="D95">
        <v>0.21621621621621601</v>
      </c>
      <c r="E95">
        <v>0.65989847715736005</v>
      </c>
      <c r="F95">
        <v>0.52791878172588802</v>
      </c>
      <c r="G95">
        <v>0.92857142857142805</v>
      </c>
      <c r="H95">
        <v>0.21621621621621601</v>
      </c>
      <c r="I95">
        <v>0.52791878172588802</v>
      </c>
      <c r="J95">
        <v>0.781725888324873</v>
      </c>
      <c r="K95">
        <v>0.94478527607361895</v>
      </c>
      <c r="L95">
        <v>0.24324324324324301</v>
      </c>
      <c r="M95">
        <v>0.781725888324873</v>
      </c>
      <c r="N95">
        <v>0.55329949238578602</v>
      </c>
      <c r="O95">
        <v>0.90082644628099096</v>
      </c>
      <c r="P95">
        <v>0.32432432432432401</v>
      </c>
      <c r="Q95">
        <v>0.55329949238578602</v>
      </c>
      <c r="R95">
        <v>0.79695431472081202</v>
      </c>
      <c r="S95">
        <v>0.940119760479041</v>
      </c>
      <c r="T95">
        <v>0.27027027027027001</v>
      </c>
      <c r="U95">
        <v>0.79695431472081202</v>
      </c>
      <c r="V95">
        <v>0.70050761421319796</v>
      </c>
      <c r="W95">
        <v>0.94520547945205402</v>
      </c>
      <c r="X95">
        <v>0.21621621621621601</v>
      </c>
      <c r="Y95">
        <v>0.70050761421319796</v>
      </c>
      <c r="Z95">
        <v>0.68020304568527901</v>
      </c>
      <c r="AA95">
        <v>0.97810218978102104</v>
      </c>
      <c r="AB95">
        <v>8.1081081081081002E-2</v>
      </c>
      <c r="AC95">
        <v>0.68020304568527901</v>
      </c>
      <c r="AD95">
        <v>0.71573604060913698</v>
      </c>
      <c r="AE95">
        <v>0.94630872483221395</v>
      </c>
      <c r="AF95">
        <v>0.21621621621621601</v>
      </c>
      <c r="AG95">
        <v>0.71573604060913698</v>
      </c>
      <c r="AH95">
        <v>0.461928934010152</v>
      </c>
      <c r="AI95">
        <v>0.919191919191919</v>
      </c>
      <c r="AJ95">
        <v>0.21621621621621601</v>
      </c>
      <c r="AK95">
        <v>0.461928934010152</v>
      </c>
      <c r="AL95">
        <v>0.56852791878172504</v>
      </c>
      <c r="AM95">
        <v>0.94117647058823495</v>
      </c>
      <c r="AN95">
        <v>0.18918918918918901</v>
      </c>
      <c r="AO95">
        <v>0.56852791878172504</v>
      </c>
      <c r="AQ95">
        <f t="shared" si="2"/>
        <v>0.67005076142131959</v>
      </c>
      <c r="AR95">
        <f t="shared" si="2"/>
        <v>0.94160272804774048</v>
      </c>
      <c r="AS95">
        <f t="shared" si="2"/>
        <v>0.21621621621621601</v>
      </c>
      <c r="AT95">
        <f t="shared" si="2"/>
        <v>0.67005076142131959</v>
      </c>
    </row>
    <row r="96" spans="2:46" x14ac:dyDescent="0.2">
      <c r="B96">
        <v>0.65989847715736005</v>
      </c>
      <c r="C96">
        <v>0.94202898550724601</v>
      </c>
      <c r="D96">
        <v>0.21621621621621601</v>
      </c>
      <c r="E96">
        <v>0.65989847715736005</v>
      </c>
      <c r="F96">
        <v>0.538071065989847</v>
      </c>
      <c r="G96">
        <v>0.929824561403508</v>
      </c>
      <c r="H96">
        <v>0.21621621621621601</v>
      </c>
      <c r="I96">
        <v>0.538071065989847</v>
      </c>
      <c r="J96">
        <v>0.781725888324873</v>
      </c>
      <c r="K96">
        <v>0.94478527607361895</v>
      </c>
      <c r="L96">
        <v>0.24324324324324301</v>
      </c>
      <c r="M96">
        <v>0.781725888324873</v>
      </c>
      <c r="N96">
        <v>0.55329949238578602</v>
      </c>
      <c r="O96">
        <v>0.90082644628099096</v>
      </c>
      <c r="P96">
        <v>0.32432432432432401</v>
      </c>
      <c r="Q96">
        <v>0.55329949238578602</v>
      </c>
      <c r="R96">
        <v>0.79695431472081202</v>
      </c>
      <c r="S96">
        <v>0.940119760479041</v>
      </c>
      <c r="T96">
        <v>0.27027027027027001</v>
      </c>
      <c r="U96">
        <v>0.79695431472081202</v>
      </c>
      <c r="V96">
        <v>0.71065989847715705</v>
      </c>
      <c r="W96">
        <v>0.94594594594594505</v>
      </c>
      <c r="X96">
        <v>0.21621621621621601</v>
      </c>
      <c r="Y96">
        <v>0.71065989847715705</v>
      </c>
      <c r="Z96">
        <v>0.68527918781725805</v>
      </c>
      <c r="AA96">
        <v>0.97826086956521696</v>
      </c>
      <c r="AB96">
        <v>8.1081081081081002E-2</v>
      </c>
      <c r="AC96">
        <v>0.68527918781725805</v>
      </c>
      <c r="AD96">
        <v>0.72081218274111603</v>
      </c>
      <c r="AE96">
        <v>0.94666666666666599</v>
      </c>
      <c r="AF96">
        <v>0.21621621621621601</v>
      </c>
      <c r="AG96">
        <v>0.72081218274111603</v>
      </c>
      <c r="AH96">
        <v>0.461928934010152</v>
      </c>
      <c r="AI96">
        <v>0.919191919191919</v>
      </c>
      <c r="AJ96">
        <v>0.21621621621621601</v>
      </c>
      <c r="AK96">
        <v>0.461928934010152</v>
      </c>
      <c r="AL96">
        <v>0.57868020304568502</v>
      </c>
      <c r="AM96">
        <v>0.94214876033057804</v>
      </c>
      <c r="AN96">
        <v>0.18918918918918901</v>
      </c>
      <c r="AO96">
        <v>0.57868020304568502</v>
      </c>
      <c r="AQ96">
        <f t="shared" si="2"/>
        <v>0.67258883248730905</v>
      </c>
      <c r="AR96">
        <f t="shared" si="2"/>
        <v>0.94208887291891208</v>
      </c>
      <c r="AS96">
        <f t="shared" si="2"/>
        <v>0.21621621621621601</v>
      </c>
      <c r="AT96">
        <f t="shared" si="2"/>
        <v>0.67258883248730905</v>
      </c>
    </row>
    <row r="97" spans="2:46" x14ac:dyDescent="0.2">
      <c r="B97">
        <v>0.67512690355329896</v>
      </c>
      <c r="C97">
        <v>0.94326241134751698</v>
      </c>
      <c r="D97">
        <v>0.21621621621621601</v>
      </c>
      <c r="E97">
        <v>0.67512690355329896</v>
      </c>
      <c r="F97">
        <v>0.54314720812182704</v>
      </c>
      <c r="G97">
        <v>0.93043478260869505</v>
      </c>
      <c r="H97">
        <v>0.21621621621621601</v>
      </c>
      <c r="I97">
        <v>0.54314720812182704</v>
      </c>
      <c r="J97">
        <v>0.781725888324873</v>
      </c>
      <c r="K97">
        <v>0.94478527607361895</v>
      </c>
      <c r="L97">
        <v>0.24324324324324301</v>
      </c>
      <c r="M97">
        <v>0.781725888324873</v>
      </c>
      <c r="N97">
        <v>0.55329949238578602</v>
      </c>
      <c r="O97">
        <v>0.90082644628099096</v>
      </c>
      <c r="P97">
        <v>0.32432432432432401</v>
      </c>
      <c r="Q97">
        <v>0.55329949238578602</v>
      </c>
      <c r="R97">
        <v>0.80203045685279095</v>
      </c>
      <c r="S97">
        <v>0.94047619047619002</v>
      </c>
      <c r="T97">
        <v>0.27027027027027001</v>
      </c>
      <c r="U97">
        <v>0.80203045685279095</v>
      </c>
      <c r="V97">
        <v>0.72081218274111603</v>
      </c>
      <c r="W97">
        <v>0.94666666666666599</v>
      </c>
      <c r="X97">
        <v>0.21621621621621601</v>
      </c>
      <c r="Y97">
        <v>0.72081218274111603</v>
      </c>
      <c r="Z97">
        <v>0.69035532994923798</v>
      </c>
      <c r="AA97">
        <v>0.97841726618705005</v>
      </c>
      <c r="AB97">
        <v>8.1081081081081002E-2</v>
      </c>
      <c r="AC97">
        <v>0.69035532994923798</v>
      </c>
      <c r="AD97">
        <v>0.72081218274111603</v>
      </c>
      <c r="AE97">
        <v>0.94666666666666599</v>
      </c>
      <c r="AF97">
        <v>0.21621621621621601</v>
      </c>
      <c r="AG97">
        <v>0.72081218274111603</v>
      </c>
      <c r="AH97">
        <v>0.46700507614213199</v>
      </c>
      <c r="AI97">
        <v>0.92</v>
      </c>
      <c r="AJ97">
        <v>0.21621621621621601</v>
      </c>
      <c r="AK97">
        <v>0.46700507614213199</v>
      </c>
      <c r="AL97">
        <v>0.58883248730964399</v>
      </c>
      <c r="AM97">
        <v>0.94308943089430897</v>
      </c>
      <c r="AN97">
        <v>0.18918918918918901</v>
      </c>
      <c r="AO97">
        <v>0.58883248730964399</v>
      </c>
      <c r="AQ97">
        <f t="shared" si="2"/>
        <v>0.68274111675126847</v>
      </c>
      <c r="AR97">
        <f t="shared" si="2"/>
        <v>0.94317592112091297</v>
      </c>
      <c r="AS97">
        <f t="shared" si="2"/>
        <v>0.21621621621621601</v>
      </c>
      <c r="AT97">
        <f t="shared" si="2"/>
        <v>0.68274111675126847</v>
      </c>
    </row>
    <row r="98" spans="2:46" x14ac:dyDescent="0.2">
      <c r="B98">
        <v>0.69035532994923798</v>
      </c>
      <c r="C98">
        <v>0.93793103448275805</v>
      </c>
      <c r="D98">
        <v>0.24324324324324301</v>
      </c>
      <c r="E98">
        <v>0.69035532994923798</v>
      </c>
      <c r="F98">
        <v>0.55837563451776595</v>
      </c>
      <c r="G98">
        <v>0.92436974789915904</v>
      </c>
      <c r="H98">
        <v>0.24324324324324301</v>
      </c>
      <c r="I98">
        <v>0.55837563451776595</v>
      </c>
      <c r="J98">
        <v>0.781725888324873</v>
      </c>
      <c r="K98">
        <v>0.94478527607361895</v>
      </c>
      <c r="L98">
        <v>0.24324324324324301</v>
      </c>
      <c r="M98">
        <v>0.781725888324873</v>
      </c>
      <c r="N98">
        <v>0.56852791878172504</v>
      </c>
      <c r="O98">
        <v>0.90322580645161199</v>
      </c>
      <c r="P98">
        <v>0.32432432432432401</v>
      </c>
      <c r="Q98">
        <v>0.56852791878172504</v>
      </c>
      <c r="R98">
        <v>0.807106598984771</v>
      </c>
      <c r="S98">
        <v>0.94082840236686305</v>
      </c>
      <c r="T98">
        <v>0.27027027027027001</v>
      </c>
      <c r="U98">
        <v>0.807106598984771</v>
      </c>
      <c r="V98">
        <v>0.730964467005076</v>
      </c>
      <c r="W98">
        <v>0.94736842105263097</v>
      </c>
      <c r="X98">
        <v>0.21621621621621601</v>
      </c>
      <c r="Y98">
        <v>0.730964467005076</v>
      </c>
      <c r="Z98">
        <v>0.69543147208121803</v>
      </c>
      <c r="AA98">
        <v>0.97857142857142798</v>
      </c>
      <c r="AB98">
        <v>8.1081081081081002E-2</v>
      </c>
      <c r="AC98">
        <v>0.69543147208121803</v>
      </c>
      <c r="AD98">
        <v>0.72081218274111603</v>
      </c>
      <c r="AE98">
        <v>0.94666666666666599</v>
      </c>
      <c r="AF98">
        <v>0.21621621621621601</v>
      </c>
      <c r="AG98">
        <v>0.72081218274111603</v>
      </c>
      <c r="AH98">
        <v>0.46700507614213199</v>
      </c>
      <c r="AI98">
        <v>0.92</v>
      </c>
      <c r="AJ98">
        <v>0.21621621621621601</v>
      </c>
      <c r="AK98">
        <v>0.46700507614213199</v>
      </c>
      <c r="AL98">
        <v>0.59390862944162404</v>
      </c>
      <c r="AM98">
        <v>0.94354838709677402</v>
      </c>
      <c r="AN98">
        <v>0.18918918918918901</v>
      </c>
      <c r="AO98">
        <v>0.59390862944162404</v>
      </c>
      <c r="AQ98">
        <f t="shared" si="2"/>
        <v>0.69289340101522801</v>
      </c>
      <c r="AR98">
        <f t="shared" si="2"/>
        <v>0.94218839473181859</v>
      </c>
      <c r="AS98">
        <f t="shared" si="2"/>
        <v>0.22972972972972949</v>
      </c>
      <c r="AT98">
        <f t="shared" si="2"/>
        <v>0.69289340101522801</v>
      </c>
    </row>
    <row r="99" spans="2:46" x14ac:dyDescent="0.2">
      <c r="B99">
        <v>0.69543147208121803</v>
      </c>
      <c r="C99">
        <v>0.93835616438356095</v>
      </c>
      <c r="D99">
        <v>0.24324324324324301</v>
      </c>
      <c r="E99">
        <v>0.69543147208121803</v>
      </c>
      <c r="F99">
        <v>0.58375634517766495</v>
      </c>
      <c r="G99">
        <v>0.92741935483870896</v>
      </c>
      <c r="H99">
        <v>0.24324324324324301</v>
      </c>
      <c r="I99">
        <v>0.58375634517766495</v>
      </c>
      <c r="J99">
        <v>0.781725888324873</v>
      </c>
      <c r="K99">
        <v>0.94478527607361895</v>
      </c>
      <c r="L99">
        <v>0.24324324324324301</v>
      </c>
      <c r="M99">
        <v>0.781725888324873</v>
      </c>
      <c r="N99">
        <v>0.56852791878172504</v>
      </c>
      <c r="O99">
        <v>0.90322580645161199</v>
      </c>
      <c r="P99">
        <v>0.32432432432432401</v>
      </c>
      <c r="Q99">
        <v>0.56852791878172504</v>
      </c>
      <c r="R99">
        <v>0.807106598984771</v>
      </c>
      <c r="S99">
        <v>0.94082840236686305</v>
      </c>
      <c r="T99">
        <v>0.27027027027027001</v>
      </c>
      <c r="U99">
        <v>0.807106598984771</v>
      </c>
      <c r="V99">
        <v>0.730964467005076</v>
      </c>
      <c r="W99">
        <v>0.94736842105263097</v>
      </c>
      <c r="X99">
        <v>0.21621621621621601</v>
      </c>
      <c r="Y99">
        <v>0.730964467005076</v>
      </c>
      <c r="Z99">
        <v>0.70050761421319796</v>
      </c>
      <c r="AA99">
        <v>0.97872340425531901</v>
      </c>
      <c r="AB99">
        <v>8.1081081081081002E-2</v>
      </c>
      <c r="AC99">
        <v>0.70050761421319796</v>
      </c>
      <c r="AD99">
        <v>0.72081218274111603</v>
      </c>
      <c r="AE99">
        <v>0.94666666666666599</v>
      </c>
      <c r="AF99">
        <v>0.21621621621621601</v>
      </c>
      <c r="AG99">
        <v>0.72081218274111603</v>
      </c>
      <c r="AH99">
        <v>0.46700507614213199</v>
      </c>
      <c r="AI99">
        <v>0.92</v>
      </c>
      <c r="AJ99">
        <v>0.21621621621621601</v>
      </c>
      <c r="AK99">
        <v>0.46700507614213199</v>
      </c>
      <c r="AL99">
        <v>0.60406091370558301</v>
      </c>
      <c r="AM99">
        <v>0.93700787401574803</v>
      </c>
      <c r="AN99">
        <v>0.21621621621621601</v>
      </c>
      <c r="AO99">
        <v>0.60406091370558301</v>
      </c>
      <c r="AQ99">
        <f t="shared" si="2"/>
        <v>0.69796954314720794</v>
      </c>
      <c r="AR99">
        <f t="shared" si="2"/>
        <v>0.93959228337521195</v>
      </c>
      <c r="AS99">
        <f t="shared" si="2"/>
        <v>0.22972972972972949</v>
      </c>
      <c r="AT99">
        <f t="shared" si="2"/>
        <v>0.69796954314720794</v>
      </c>
    </row>
    <row r="100" spans="2:46" x14ac:dyDescent="0.2">
      <c r="B100">
        <v>0.705583756345177</v>
      </c>
      <c r="C100">
        <v>0.93918918918918903</v>
      </c>
      <c r="D100">
        <v>0.24324324324324301</v>
      </c>
      <c r="E100">
        <v>0.705583756345177</v>
      </c>
      <c r="F100">
        <v>0.59390862944162404</v>
      </c>
      <c r="G100">
        <v>0.92857142857142805</v>
      </c>
      <c r="H100">
        <v>0.24324324324324301</v>
      </c>
      <c r="I100">
        <v>0.59390862944162404</v>
      </c>
      <c r="J100">
        <v>0.78680203045685204</v>
      </c>
      <c r="K100">
        <v>0.94512195121951204</v>
      </c>
      <c r="L100">
        <v>0.24324324324324301</v>
      </c>
      <c r="M100">
        <v>0.78680203045685204</v>
      </c>
      <c r="N100">
        <v>0.56852791878172504</v>
      </c>
      <c r="O100">
        <v>0.90322580645161199</v>
      </c>
      <c r="P100">
        <v>0.32432432432432401</v>
      </c>
      <c r="Q100">
        <v>0.56852791878172504</v>
      </c>
      <c r="R100">
        <v>0.81218274111675104</v>
      </c>
      <c r="S100">
        <v>0.94117647058823495</v>
      </c>
      <c r="T100">
        <v>0.27027027027027001</v>
      </c>
      <c r="U100">
        <v>0.81218274111675104</v>
      </c>
      <c r="V100">
        <v>0.73604060913705505</v>
      </c>
      <c r="W100">
        <v>0.947712418300653</v>
      </c>
      <c r="X100">
        <v>0.21621621621621601</v>
      </c>
      <c r="Y100">
        <v>0.73604060913705505</v>
      </c>
      <c r="Z100">
        <v>0.71065989847715705</v>
      </c>
      <c r="AA100">
        <v>0.97902097902097895</v>
      </c>
      <c r="AB100">
        <v>8.1081081081081002E-2</v>
      </c>
      <c r="AC100">
        <v>0.71065989847715705</v>
      </c>
      <c r="AD100">
        <v>0.72081218274111603</v>
      </c>
      <c r="AE100">
        <v>0.94666666666666599</v>
      </c>
      <c r="AF100">
        <v>0.21621621621621601</v>
      </c>
      <c r="AG100">
        <v>0.72081218274111603</v>
      </c>
      <c r="AH100">
        <v>0.47208121827411098</v>
      </c>
      <c r="AI100">
        <v>0.92079207920791994</v>
      </c>
      <c r="AJ100">
        <v>0.21621621621621601</v>
      </c>
      <c r="AK100">
        <v>0.47208121827411098</v>
      </c>
      <c r="AL100">
        <v>0.62436548223350197</v>
      </c>
      <c r="AM100">
        <v>0.93893129770992301</v>
      </c>
      <c r="AN100">
        <v>0.21621621621621601</v>
      </c>
      <c r="AO100">
        <v>0.62436548223350197</v>
      </c>
      <c r="AQ100">
        <f t="shared" si="2"/>
        <v>0.70812182741116703</v>
      </c>
      <c r="AR100">
        <f t="shared" si="2"/>
        <v>0.94018282988871205</v>
      </c>
      <c r="AS100">
        <f t="shared" si="2"/>
        <v>0.22972972972972949</v>
      </c>
      <c r="AT100">
        <f t="shared" si="2"/>
        <v>0.70812182741116703</v>
      </c>
    </row>
    <row r="101" spans="2:46" x14ac:dyDescent="0.2">
      <c r="B101">
        <v>0.71573604060913698</v>
      </c>
      <c r="C101">
        <v>0.94</v>
      </c>
      <c r="D101">
        <v>0.24324324324324301</v>
      </c>
      <c r="E101">
        <v>0.71573604060913698</v>
      </c>
      <c r="F101">
        <v>0.59898477157360397</v>
      </c>
      <c r="G101">
        <v>0.929133858267716</v>
      </c>
      <c r="H101">
        <v>0.24324324324324301</v>
      </c>
      <c r="I101">
        <v>0.59898477157360397</v>
      </c>
      <c r="J101">
        <v>0.79187817258883197</v>
      </c>
      <c r="K101">
        <v>0.94545454545454499</v>
      </c>
      <c r="L101">
        <v>0.24324324324324301</v>
      </c>
      <c r="M101">
        <v>0.79187817258883197</v>
      </c>
      <c r="N101">
        <v>0.56852791878172504</v>
      </c>
      <c r="O101">
        <v>0.90322580645161199</v>
      </c>
      <c r="P101">
        <v>0.32432432432432401</v>
      </c>
      <c r="Q101">
        <v>0.56852791878172504</v>
      </c>
      <c r="R101">
        <v>0.81725888324873097</v>
      </c>
      <c r="S101">
        <v>0.94152046783625698</v>
      </c>
      <c r="T101">
        <v>0.27027027027027001</v>
      </c>
      <c r="U101">
        <v>0.81725888324873097</v>
      </c>
      <c r="V101">
        <v>0.73604060913705505</v>
      </c>
      <c r="W101">
        <v>0.947712418300653</v>
      </c>
      <c r="X101">
        <v>0.21621621621621601</v>
      </c>
      <c r="Y101">
        <v>0.73604060913705505</v>
      </c>
      <c r="Z101">
        <v>0.71065989847715705</v>
      </c>
      <c r="AA101">
        <v>0.97902097902097895</v>
      </c>
      <c r="AB101">
        <v>8.1081081081081002E-2</v>
      </c>
      <c r="AC101">
        <v>0.71065989847715705</v>
      </c>
      <c r="AD101">
        <v>0.730964467005076</v>
      </c>
      <c r="AE101">
        <v>0.94736842105263097</v>
      </c>
      <c r="AF101">
        <v>0.21621621621621601</v>
      </c>
      <c r="AG101">
        <v>0.730964467005076</v>
      </c>
      <c r="AH101">
        <v>0.47208121827411098</v>
      </c>
      <c r="AI101">
        <v>0.92079207920791994</v>
      </c>
      <c r="AJ101">
        <v>0.21621621621621601</v>
      </c>
      <c r="AK101">
        <v>0.47208121827411098</v>
      </c>
      <c r="AL101">
        <v>0.62436548223350197</v>
      </c>
      <c r="AM101">
        <v>0.93893129770992301</v>
      </c>
      <c r="AN101">
        <v>0.21621621621621601</v>
      </c>
      <c r="AO101">
        <v>0.62436548223350197</v>
      </c>
      <c r="AQ101">
        <f t="shared" si="2"/>
        <v>0.71319796954314696</v>
      </c>
      <c r="AR101">
        <f t="shared" si="2"/>
        <v>0.94076023391812846</v>
      </c>
      <c r="AS101">
        <f t="shared" si="2"/>
        <v>0.22972972972972949</v>
      </c>
      <c r="AT101">
        <f t="shared" si="2"/>
        <v>0.71319796954314696</v>
      </c>
    </row>
    <row r="102" spans="2:46" x14ac:dyDescent="0.2">
      <c r="B102">
        <v>0.72588832487309596</v>
      </c>
      <c r="C102">
        <v>0.94078947368420995</v>
      </c>
      <c r="D102">
        <v>0.24324324324324301</v>
      </c>
      <c r="E102">
        <v>0.72588832487309596</v>
      </c>
      <c r="F102">
        <v>0.60913705583756295</v>
      </c>
      <c r="G102">
        <v>0.93023255813953398</v>
      </c>
      <c r="H102">
        <v>0.24324324324324301</v>
      </c>
      <c r="I102">
        <v>0.60913705583756295</v>
      </c>
      <c r="J102">
        <v>0.79695431472081202</v>
      </c>
      <c r="K102">
        <v>0.94578313253012003</v>
      </c>
      <c r="L102">
        <v>0.24324324324324301</v>
      </c>
      <c r="M102">
        <v>0.79695431472081202</v>
      </c>
      <c r="N102">
        <v>0.56852791878172504</v>
      </c>
      <c r="O102">
        <v>0.90322580645161199</v>
      </c>
      <c r="P102">
        <v>0.32432432432432401</v>
      </c>
      <c r="Q102">
        <v>0.56852791878172504</v>
      </c>
      <c r="R102">
        <v>0.82741116751268995</v>
      </c>
      <c r="S102">
        <v>0.94219653179190699</v>
      </c>
      <c r="T102">
        <v>0.27027027027027001</v>
      </c>
      <c r="U102">
        <v>0.82741116751268995</v>
      </c>
      <c r="V102">
        <v>0.74619289340101502</v>
      </c>
      <c r="W102">
        <v>0.94838709677419297</v>
      </c>
      <c r="X102">
        <v>0.21621621621621601</v>
      </c>
      <c r="Y102">
        <v>0.74619289340101502</v>
      </c>
      <c r="Z102">
        <v>0.71065989847715705</v>
      </c>
      <c r="AA102">
        <v>0.97902097902097895</v>
      </c>
      <c r="AB102">
        <v>8.1081081081081002E-2</v>
      </c>
      <c r="AC102">
        <v>0.71065989847715705</v>
      </c>
      <c r="AD102">
        <v>0.730964467005076</v>
      </c>
      <c r="AE102">
        <v>0.94736842105263097</v>
      </c>
      <c r="AF102">
        <v>0.21621621621621601</v>
      </c>
      <c r="AG102">
        <v>0.730964467005076</v>
      </c>
      <c r="AH102">
        <v>0.47208121827411098</v>
      </c>
      <c r="AI102">
        <v>0.92079207920791994</v>
      </c>
      <c r="AJ102">
        <v>0.21621621621621601</v>
      </c>
      <c r="AK102">
        <v>0.47208121827411098</v>
      </c>
      <c r="AL102">
        <v>0.63959390862944099</v>
      </c>
      <c r="AM102">
        <v>0.94029850746268595</v>
      </c>
      <c r="AN102">
        <v>0.21621621621621601</v>
      </c>
      <c r="AO102">
        <v>0.63959390862944099</v>
      </c>
      <c r="AQ102">
        <f t="shared" si="2"/>
        <v>0.71827411167512656</v>
      </c>
      <c r="AR102">
        <f t="shared" si="2"/>
        <v>0.94149300273805847</v>
      </c>
      <c r="AS102">
        <f t="shared" si="2"/>
        <v>0.22972972972972949</v>
      </c>
      <c r="AT102">
        <f t="shared" si="2"/>
        <v>0.71827411167512656</v>
      </c>
    </row>
    <row r="103" spans="2:46" x14ac:dyDescent="0.2">
      <c r="B103">
        <v>0.74111675126903498</v>
      </c>
      <c r="C103">
        <v>0.94193548387096704</v>
      </c>
      <c r="D103">
        <v>0.24324324324324301</v>
      </c>
      <c r="E103">
        <v>0.74111675126903498</v>
      </c>
      <c r="F103">
        <v>0.62436548223350197</v>
      </c>
      <c r="G103">
        <v>0.93181818181818099</v>
      </c>
      <c r="H103">
        <v>0.24324324324324301</v>
      </c>
      <c r="I103">
        <v>0.62436548223350197</v>
      </c>
      <c r="J103">
        <v>0.79695431472081202</v>
      </c>
      <c r="K103">
        <v>0.94578313253012003</v>
      </c>
      <c r="L103">
        <v>0.24324324324324301</v>
      </c>
      <c r="M103">
        <v>0.79695431472081202</v>
      </c>
      <c r="N103">
        <v>0.56852791878172504</v>
      </c>
      <c r="O103">
        <v>0.90322580645161199</v>
      </c>
      <c r="P103">
        <v>0.32432432432432401</v>
      </c>
      <c r="Q103">
        <v>0.56852791878172504</v>
      </c>
      <c r="R103">
        <v>0.83248730964466999</v>
      </c>
      <c r="S103">
        <v>0.94252873563218298</v>
      </c>
      <c r="T103">
        <v>0.27027027027027001</v>
      </c>
      <c r="U103">
        <v>0.83248730964466999</v>
      </c>
      <c r="V103">
        <v>0.756345177664974</v>
      </c>
      <c r="W103">
        <v>0.94904458598726105</v>
      </c>
      <c r="X103">
        <v>0.21621621621621601</v>
      </c>
      <c r="Y103">
        <v>0.756345177664974</v>
      </c>
      <c r="Z103">
        <v>0.71573604060913698</v>
      </c>
      <c r="AA103">
        <v>0.97916666666666596</v>
      </c>
      <c r="AB103">
        <v>8.1081081081081002E-2</v>
      </c>
      <c r="AC103">
        <v>0.71573604060913698</v>
      </c>
      <c r="AD103">
        <v>0.730964467005076</v>
      </c>
      <c r="AE103">
        <v>0.94736842105263097</v>
      </c>
      <c r="AF103">
        <v>0.21621621621621601</v>
      </c>
      <c r="AG103">
        <v>0.730964467005076</v>
      </c>
      <c r="AH103">
        <v>0.47208121827411098</v>
      </c>
      <c r="AI103">
        <v>0.92079207920791994</v>
      </c>
      <c r="AJ103">
        <v>0.21621621621621601</v>
      </c>
      <c r="AK103">
        <v>0.47208121827411098</v>
      </c>
      <c r="AL103">
        <v>0.64467005076142103</v>
      </c>
      <c r="AM103">
        <v>0.93382352941176405</v>
      </c>
      <c r="AN103">
        <v>0.24324324324324301</v>
      </c>
      <c r="AO103">
        <v>0.64467005076142103</v>
      </c>
      <c r="AQ103">
        <f t="shared" si="2"/>
        <v>0.72335025380710649</v>
      </c>
      <c r="AR103">
        <f t="shared" si="2"/>
        <v>0.94223210975157501</v>
      </c>
      <c r="AS103">
        <f t="shared" si="2"/>
        <v>0.24324324324324301</v>
      </c>
      <c r="AT103">
        <f t="shared" si="2"/>
        <v>0.72335025380710649</v>
      </c>
    </row>
    <row r="104" spans="2:46" x14ac:dyDescent="0.2">
      <c r="B104">
        <v>0.74619289340101502</v>
      </c>
      <c r="C104">
        <v>0.94230769230769196</v>
      </c>
      <c r="D104">
        <v>0.24324324324324301</v>
      </c>
      <c r="E104">
        <v>0.74619289340101502</v>
      </c>
      <c r="F104">
        <v>0.62944162436548201</v>
      </c>
      <c r="G104">
        <v>0.93233082706766901</v>
      </c>
      <c r="H104">
        <v>0.24324324324324301</v>
      </c>
      <c r="I104">
        <v>0.62944162436548201</v>
      </c>
      <c r="J104">
        <v>0.80203045685279095</v>
      </c>
      <c r="K104">
        <v>0.94047619047619002</v>
      </c>
      <c r="L104">
        <v>0.27027027027027001</v>
      </c>
      <c r="M104">
        <v>0.80203045685279095</v>
      </c>
      <c r="N104">
        <v>0.57868020304568502</v>
      </c>
      <c r="O104">
        <v>0.90476190476190399</v>
      </c>
      <c r="P104">
        <v>0.32432432432432401</v>
      </c>
      <c r="Q104">
        <v>0.57868020304568502</v>
      </c>
      <c r="R104">
        <v>0.83248730964466999</v>
      </c>
      <c r="S104">
        <v>0.93714285714285706</v>
      </c>
      <c r="T104">
        <v>0.29729729729729698</v>
      </c>
      <c r="U104">
        <v>0.83248730964466999</v>
      </c>
      <c r="V104">
        <v>0.756345177664974</v>
      </c>
      <c r="W104">
        <v>0.94904458598726105</v>
      </c>
      <c r="X104">
        <v>0.21621621621621601</v>
      </c>
      <c r="Y104">
        <v>0.756345177664974</v>
      </c>
      <c r="Z104">
        <v>0.71573604060913698</v>
      </c>
      <c r="AA104">
        <v>0.97916666666666596</v>
      </c>
      <c r="AB104">
        <v>8.1081081081081002E-2</v>
      </c>
      <c r="AC104">
        <v>0.71573604060913698</v>
      </c>
      <c r="AD104">
        <v>0.74111675126903498</v>
      </c>
      <c r="AE104">
        <v>0.94805194805194803</v>
      </c>
      <c r="AF104">
        <v>0.21621621621621601</v>
      </c>
      <c r="AG104">
        <v>0.74111675126903498</v>
      </c>
      <c r="AH104">
        <v>0.48223350253807101</v>
      </c>
      <c r="AI104">
        <v>0.91346153846153799</v>
      </c>
      <c r="AJ104">
        <v>0.24324324324324301</v>
      </c>
      <c r="AK104">
        <v>0.48223350253807101</v>
      </c>
      <c r="AL104">
        <v>0.65989847715736005</v>
      </c>
      <c r="AM104">
        <v>0.93525179856115104</v>
      </c>
      <c r="AN104">
        <v>0.24324324324324301</v>
      </c>
      <c r="AO104">
        <v>0.65989847715736005</v>
      </c>
      <c r="AQ104">
        <f t="shared" si="2"/>
        <v>0.72842639593908598</v>
      </c>
      <c r="AR104">
        <f t="shared" si="2"/>
        <v>0.93880952380952354</v>
      </c>
      <c r="AS104">
        <f t="shared" si="2"/>
        <v>0.24324324324324301</v>
      </c>
      <c r="AT104">
        <f t="shared" si="2"/>
        <v>0.72842639593908598</v>
      </c>
    </row>
    <row r="105" spans="2:46" x14ac:dyDescent="0.2">
      <c r="B105">
        <v>0.76142131979695404</v>
      </c>
      <c r="C105">
        <v>0.9375</v>
      </c>
      <c r="D105">
        <v>0.27027027027027001</v>
      </c>
      <c r="E105">
        <v>0.76142131979695404</v>
      </c>
      <c r="F105">
        <v>0.63959390862944099</v>
      </c>
      <c r="G105">
        <v>0.93333333333333302</v>
      </c>
      <c r="H105">
        <v>0.24324324324324301</v>
      </c>
      <c r="I105">
        <v>0.63959390862944099</v>
      </c>
      <c r="J105">
        <v>0.80203045685279095</v>
      </c>
      <c r="K105">
        <v>0.94047619047619002</v>
      </c>
      <c r="L105">
        <v>0.27027027027027001</v>
      </c>
      <c r="M105">
        <v>0.80203045685279095</v>
      </c>
      <c r="N105">
        <v>0.59898477157360397</v>
      </c>
      <c r="O105">
        <v>0.90769230769230702</v>
      </c>
      <c r="P105">
        <v>0.32432432432432401</v>
      </c>
      <c r="Q105">
        <v>0.59898477157360397</v>
      </c>
      <c r="R105">
        <v>0.83248730964466999</v>
      </c>
      <c r="S105">
        <v>0.93714285714285706</v>
      </c>
      <c r="T105">
        <v>0.29729729729729698</v>
      </c>
      <c r="U105">
        <v>0.83248730964466999</v>
      </c>
      <c r="V105">
        <v>0.76142131979695404</v>
      </c>
      <c r="W105">
        <v>0.949367088607594</v>
      </c>
      <c r="X105">
        <v>0.21621621621621601</v>
      </c>
      <c r="Y105">
        <v>0.76142131979695404</v>
      </c>
      <c r="Z105">
        <v>0.730964467005076</v>
      </c>
      <c r="AA105">
        <v>0.97959183673469297</v>
      </c>
      <c r="AB105">
        <v>8.1081081081081002E-2</v>
      </c>
      <c r="AC105">
        <v>0.730964467005076</v>
      </c>
      <c r="AD105">
        <v>0.74619289340101502</v>
      </c>
      <c r="AE105">
        <v>0.94838709677419297</v>
      </c>
      <c r="AF105">
        <v>0.21621621621621601</v>
      </c>
      <c r="AG105">
        <v>0.74619289340101502</v>
      </c>
      <c r="AH105">
        <v>0.49238578680202999</v>
      </c>
      <c r="AI105">
        <v>0.91509433962264097</v>
      </c>
      <c r="AJ105">
        <v>0.24324324324324301</v>
      </c>
      <c r="AK105">
        <v>0.49238578680202999</v>
      </c>
      <c r="AL105">
        <v>0.66497461928933999</v>
      </c>
      <c r="AM105">
        <v>0.93571428571428505</v>
      </c>
      <c r="AN105">
        <v>0.24324324324324301</v>
      </c>
      <c r="AO105">
        <v>0.66497461928933999</v>
      </c>
      <c r="AQ105">
        <f t="shared" si="2"/>
        <v>0.73857868020304551</v>
      </c>
      <c r="AR105">
        <f t="shared" si="2"/>
        <v>0.93732142857142853</v>
      </c>
      <c r="AS105">
        <f t="shared" si="2"/>
        <v>0.24324324324324301</v>
      </c>
      <c r="AT105">
        <f t="shared" si="2"/>
        <v>0.73857868020304551</v>
      </c>
    </row>
    <row r="106" spans="2:46" x14ac:dyDescent="0.2">
      <c r="B106">
        <v>0.76142131979695404</v>
      </c>
      <c r="C106">
        <v>0.9375</v>
      </c>
      <c r="D106">
        <v>0.27027027027027001</v>
      </c>
      <c r="E106">
        <v>0.76142131979695404</v>
      </c>
      <c r="F106">
        <v>0.64467005076142103</v>
      </c>
      <c r="G106">
        <v>0.93382352941176405</v>
      </c>
      <c r="H106">
        <v>0.24324324324324301</v>
      </c>
      <c r="I106">
        <v>0.64467005076142103</v>
      </c>
      <c r="J106">
        <v>0.81218274111675104</v>
      </c>
      <c r="K106">
        <v>0.94117647058823495</v>
      </c>
      <c r="L106">
        <v>0.27027027027027001</v>
      </c>
      <c r="M106">
        <v>0.81218274111675104</v>
      </c>
      <c r="N106">
        <v>0.60406091370558301</v>
      </c>
      <c r="O106">
        <v>0.90839694656488501</v>
      </c>
      <c r="P106">
        <v>0.32432432432432401</v>
      </c>
      <c r="Q106">
        <v>0.60406091370558301</v>
      </c>
      <c r="R106">
        <v>0.83756345177664904</v>
      </c>
      <c r="S106">
        <v>0.9375</v>
      </c>
      <c r="T106">
        <v>0.29729729729729698</v>
      </c>
      <c r="U106">
        <v>0.83756345177664904</v>
      </c>
      <c r="V106">
        <v>0.76649746192893398</v>
      </c>
      <c r="W106">
        <v>0.94968553459119498</v>
      </c>
      <c r="X106">
        <v>0.21621621621621601</v>
      </c>
      <c r="Y106">
        <v>0.76649746192893398</v>
      </c>
      <c r="Z106">
        <v>0.73604060913705505</v>
      </c>
      <c r="AA106">
        <v>0.97972972972972905</v>
      </c>
      <c r="AB106">
        <v>8.1081081081081002E-2</v>
      </c>
      <c r="AC106">
        <v>0.73604060913705505</v>
      </c>
      <c r="AD106">
        <v>0.74619289340101502</v>
      </c>
      <c r="AE106">
        <v>0.94230769230769196</v>
      </c>
      <c r="AF106">
        <v>0.24324324324324301</v>
      </c>
      <c r="AG106">
        <v>0.74619289340101502</v>
      </c>
      <c r="AH106">
        <v>0.50253807106598902</v>
      </c>
      <c r="AI106">
        <v>0.91666666666666596</v>
      </c>
      <c r="AJ106">
        <v>0.24324324324324301</v>
      </c>
      <c r="AK106">
        <v>0.50253807106598902</v>
      </c>
      <c r="AL106">
        <v>0.67512690355329896</v>
      </c>
      <c r="AM106">
        <v>0.93006993006993</v>
      </c>
      <c r="AN106">
        <v>0.27027027027027001</v>
      </c>
      <c r="AO106">
        <v>0.67512690355329896</v>
      </c>
      <c r="AQ106">
        <f t="shared" si="2"/>
        <v>0.74111675126903509</v>
      </c>
      <c r="AR106">
        <f t="shared" si="2"/>
        <v>0.9375</v>
      </c>
      <c r="AS106">
        <f t="shared" si="2"/>
        <v>0.25675675675675652</v>
      </c>
      <c r="AT106">
        <f t="shared" si="2"/>
        <v>0.74111675126903509</v>
      </c>
    </row>
    <row r="107" spans="2:46" x14ac:dyDescent="0.2">
      <c r="B107">
        <v>0.76649746192893398</v>
      </c>
      <c r="C107">
        <v>0.93788819875776397</v>
      </c>
      <c r="D107">
        <v>0.27027027027027001</v>
      </c>
      <c r="E107">
        <v>0.76649746192893398</v>
      </c>
      <c r="F107">
        <v>0.64974619289340096</v>
      </c>
      <c r="G107">
        <v>0.92753623188405798</v>
      </c>
      <c r="H107">
        <v>0.27027027027027001</v>
      </c>
      <c r="I107">
        <v>0.64974619289340096</v>
      </c>
      <c r="J107">
        <v>0.81218274111675104</v>
      </c>
      <c r="K107">
        <v>0.94117647058823495</v>
      </c>
      <c r="L107">
        <v>0.27027027027027001</v>
      </c>
      <c r="M107">
        <v>0.81218274111675104</v>
      </c>
      <c r="N107">
        <v>0.60406091370558301</v>
      </c>
      <c r="O107">
        <v>0.89473684210526305</v>
      </c>
      <c r="P107">
        <v>0.37837837837837801</v>
      </c>
      <c r="Q107">
        <v>0.60406091370558301</v>
      </c>
      <c r="R107">
        <v>0.84263959390862897</v>
      </c>
      <c r="S107">
        <v>0.93785310734463201</v>
      </c>
      <c r="T107">
        <v>0.29729729729729698</v>
      </c>
      <c r="U107">
        <v>0.84263959390862897</v>
      </c>
      <c r="V107">
        <v>0.77157360406091302</v>
      </c>
      <c r="W107">
        <v>0.95</v>
      </c>
      <c r="X107">
        <v>0.21621621621621601</v>
      </c>
      <c r="Y107">
        <v>0.77157360406091302</v>
      </c>
      <c r="Z107">
        <v>0.75126903553299496</v>
      </c>
      <c r="AA107">
        <v>0.98013245033112495</v>
      </c>
      <c r="AB107">
        <v>8.1081081081081002E-2</v>
      </c>
      <c r="AC107">
        <v>0.75126903553299496</v>
      </c>
      <c r="AD107">
        <v>0.756345177664974</v>
      </c>
      <c r="AE107">
        <v>0.943037974683544</v>
      </c>
      <c r="AF107">
        <v>0.24324324324324301</v>
      </c>
      <c r="AG107">
        <v>0.756345177664974</v>
      </c>
      <c r="AH107">
        <v>0.50761421319796896</v>
      </c>
      <c r="AI107">
        <v>0.91743119266054995</v>
      </c>
      <c r="AJ107">
        <v>0.24324324324324301</v>
      </c>
      <c r="AK107">
        <v>0.50761421319796896</v>
      </c>
      <c r="AL107">
        <v>0.68020304568527901</v>
      </c>
      <c r="AM107">
        <v>0.93055555555555503</v>
      </c>
      <c r="AN107">
        <v>0.27027027027027001</v>
      </c>
      <c r="AO107">
        <v>0.68020304568527901</v>
      </c>
      <c r="AQ107">
        <f t="shared" si="2"/>
        <v>0.75380710659898442</v>
      </c>
      <c r="AR107">
        <f t="shared" si="2"/>
        <v>0.93787065305119799</v>
      </c>
      <c r="AS107">
        <f t="shared" si="2"/>
        <v>0.27027027027027001</v>
      </c>
      <c r="AT107">
        <f t="shared" si="2"/>
        <v>0.75380710659898442</v>
      </c>
    </row>
    <row r="108" spans="2:46" x14ac:dyDescent="0.2">
      <c r="B108">
        <v>0.76649746192893398</v>
      </c>
      <c r="C108">
        <v>0.93788819875776397</v>
      </c>
      <c r="D108">
        <v>0.27027027027027001</v>
      </c>
      <c r="E108">
        <v>0.76649746192893398</v>
      </c>
      <c r="F108">
        <v>0.65482233502538001</v>
      </c>
      <c r="G108">
        <v>0.92805755395683398</v>
      </c>
      <c r="H108">
        <v>0.27027027027027001</v>
      </c>
      <c r="I108">
        <v>0.65482233502538001</v>
      </c>
      <c r="J108">
        <v>0.81218274111675104</v>
      </c>
      <c r="K108">
        <v>0.94117647058823495</v>
      </c>
      <c r="L108">
        <v>0.27027027027027001</v>
      </c>
      <c r="M108">
        <v>0.81218274111675104</v>
      </c>
      <c r="N108">
        <v>0.62436548223350197</v>
      </c>
      <c r="O108">
        <v>0.89130434782608603</v>
      </c>
      <c r="P108">
        <v>0.40540540540540498</v>
      </c>
      <c r="Q108">
        <v>0.62436548223350197</v>
      </c>
      <c r="R108">
        <v>0.84771573604060901</v>
      </c>
      <c r="S108">
        <v>0.93820224719101097</v>
      </c>
      <c r="T108">
        <v>0.29729729729729698</v>
      </c>
      <c r="U108">
        <v>0.84771573604060901</v>
      </c>
      <c r="V108">
        <v>0.77664974619289295</v>
      </c>
      <c r="W108">
        <v>0.95031055900621098</v>
      </c>
      <c r="X108">
        <v>0.21621621621621601</v>
      </c>
      <c r="Y108">
        <v>0.77664974619289295</v>
      </c>
      <c r="Z108">
        <v>0.75126903553299496</v>
      </c>
      <c r="AA108">
        <v>0.97368421052631504</v>
      </c>
      <c r="AB108">
        <v>0.108108108108108</v>
      </c>
      <c r="AC108">
        <v>0.75126903553299496</v>
      </c>
      <c r="AD108">
        <v>0.756345177664974</v>
      </c>
      <c r="AE108">
        <v>0.943037974683544</v>
      </c>
      <c r="AF108">
        <v>0.24324324324324301</v>
      </c>
      <c r="AG108">
        <v>0.756345177664974</v>
      </c>
      <c r="AH108">
        <v>0.512690355329949</v>
      </c>
      <c r="AI108">
        <v>0.91818181818181799</v>
      </c>
      <c r="AJ108">
        <v>0.24324324324324301</v>
      </c>
      <c r="AK108">
        <v>0.512690355329949</v>
      </c>
      <c r="AL108">
        <v>0.68527918781725805</v>
      </c>
      <c r="AM108">
        <v>0.92465753424657504</v>
      </c>
      <c r="AN108">
        <v>0.29729729729729698</v>
      </c>
      <c r="AO108">
        <v>0.68527918781725805</v>
      </c>
      <c r="AQ108">
        <f t="shared" si="2"/>
        <v>0.75380710659898442</v>
      </c>
      <c r="AR108">
        <f t="shared" si="2"/>
        <v>0.93804522297438742</v>
      </c>
      <c r="AS108">
        <f t="shared" si="2"/>
        <v>0.27027027027027001</v>
      </c>
      <c r="AT108">
        <f t="shared" si="2"/>
        <v>0.75380710659898442</v>
      </c>
    </row>
    <row r="109" spans="2:46" x14ac:dyDescent="0.2">
      <c r="B109">
        <v>0.76649746192893398</v>
      </c>
      <c r="C109">
        <v>0.93209876543209802</v>
      </c>
      <c r="D109">
        <v>0.29729729729729698</v>
      </c>
      <c r="E109">
        <v>0.76649746192893398</v>
      </c>
      <c r="F109">
        <v>0.65482233502538001</v>
      </c>
      <c r="G109">
        <v>0.92142857142857104</v>
      </c>
      <c r="H109">
        <v>0.29729729729729698</v>
      </c>
      <c r="I109">
        <v>0.65482233502538001</v>
      </c>
      <c r="J109">
        <v>0.81218274111675104</v>
      </c>
      <c r="K109">
        <v>0.94117647058823495</v>
      </c>
      <c r="L109">
        <v>0.27027027027027001</v>
      </c>
      <c r="M109">
        <v>0.81218274111675104</v>
      </c>
      <c r="N109">
        <v>0.62436548223350197</v>
      </c>
      <c r="O109">
        <v>0.89130434782608603</v>
      </c>
      <c r="P109">
        <v>0.40540540540540498</v>
      </c>
      <c r="Q109">
        <v>0.62436548223350197</v>
      </c>
      <c r="R109">
        <v>0.85279187817258795</v>
      </c>
      <c r="S109">
        <v>0.93854748603351901</v>
      </c>
      <c r="T109">
        <v>0.29729729729729698</v>
      </c>
      <c r="U109">
        <v>0.85279187817258795</v>
      </c>
      <c r="V109">
        <v>0.77664974619289295</v>
      </c>
      <c r="W109">
        <v>0.95031055900621098</v>
      </c>
      <c r="X109">
        <v>0.21621621621621601</v>
      </c>
      <c r="Y109">
        <v>0.77664974619289295</v>
      </c>
      <c r="Z109">
        <v>0.75126903553299496</v>
      </c>
      <c r="AA109">
        <v>0.97368421052631504</v>
      </c>
      <c r="AB109">
        <v>0.108108108108108</v>
      </c>
      <c r="AC109">
        <v>0.75126903553299496</v>
      </c>
      <c r="AD109">
        <v>0.756345177664974</v>
      </c>
      <c r="AE109">
        <v>0.943037974683544</v>
      </c>
      <c r="AF109">
        <v>0.24324324324324301</v>
      </c>
      <c r="AG109">
        <v>0.756345177664974</v>
      </c>
      <c r="AH109">
        <v>0.52284263959390798</v>
      </c>
      <c r="AI109">
        <v>0.91964285714285698</v>
      </c>
      <c r="AJ109">
        <v>0.24324324324324301</v>
      </c>
      <c r="AK109">
        <v>0.52284263959390798</v>
      </c>
      <c r="AL109">
        <v>0.705583756345177</v>
      </c>
      <c r="AM109">
        <v>0.92666666666666597</v>
      </c>
      <c r="AN109">
        <v>0.29729729729729698</v>
      </c>
      <c r="AO109">
        <v>0.705583756345177</v>
      </c>
      <c r="AQ109">
        <f t="shared" si="2"/>
        <v>0.75380710659898442</v>
      </c>
      <c r="AR109">
        <f t="shared" si="2"/>
        <v>0.93532312573280851</v>
      </c>
      <c r="AS109">
        <f t="shared" si="2"/>
        <v>0.28378378378378349</v>
      </c>
      <c r="AT109">
        <f t="shared" si="2"/>
        <v>0.75380710659898442</v>
      </c>
    </row>
    <row r="110" spans="2:46" x14ac:dyDescent="0.2">
      <c r="B110">
        <v>0.77664974619289295</v>
      </c>
      <c r="C110">
        <v>0.93292682926829196</v>
      </c>
      <c r="D110">
        <v>0.29729729729729698</v>
      </c>
      <c r="E110">
        <v>0.77664974619289295</v>
      </c>
      <c r="F110">
        <v>0.65989847715736005</v>
      </c>
      <c r="G110">
        <v>0.92198581560283599</v>
      </c>
      <c r="H110">
        <v>0.29729729729729698</v>
      </c>
      <c r="I110">
        <v>0.65989847715736005</v>
      </c>
      <c r="J110">
        <v>0.81725888324873097</v>
      </c>
      <c r="K110">
        <v>0.94152046783625698</v>
      </c>
      <c r="L110">
        <v>0.27027027027027001</v>
      </c>
      <c r="M110">
        <v>0.81725888324873097</v>
      </c>
      <c r="N110">
        <v>0.62436548223350197</v>
      </c>
      <c r="O110">
        <v>0.89130434782608603</v>
      </c>
      <c r="P110">
        <v>0.40540540540540498</v>
      </c>
      <c r="Q110">
        <v>0.62436548223350197</v>
      </c>
      <c r="R110">
        <v>0.85786802030456799</v>
      </c>
      <c r="S110">
        <v>0.938888888888888</v>
      </c>
      <c r="T110">
        <v>0.29729729729729698</v>
      </c>
      <c r="U110">
        <v>0.85786802030456799</v>
      </c>
      <c r="V110">
        <v>0.77664974619289295</v>
      </c>
      <c r="W110">
        <v>0.95031055900621098</v>
      </c>
      <c r="X110">
        <v>0.21621621621621601</v>
      </c>
      <c r="Y110">
        <v>0.77664974619289295</v>
      </c>
      <c r="Z110">
        <v>0.756345177664974</v>
      </c>
      <c r="AA110">
        <v>0.973856209150326</v>
      </c>
      <c r="AB110">
        <v>0.108108108108108</v>
      </c>
      <c r="AC110">
        <v>0.756345177664974</v>
      </c>
      <c r="AD110">
        <v>0.76142131979695404</v>
      </c>
      <c r="AE110">
        <v>0.94339622641509402</v>
      </c>
      <c r="AF110">
        <v>0.24324324324324301</v>
      </c>
      <c r="AG110">
        <v>0.76142131979695404</v>
      </c>
      <c r="AH110">
        <v>0.53299492385786795</v>
      </c>
      <c r="AI110">
        <v>0.92105263157894701</v>
      </c>
      <c r="AJ110">
        <v>0.24324324324324301</v>
      </c>
      <c r="AK110">
        <v>0.53299492385786795</v>
      </c>
      <c r="AL110">
        <v>0.705583756345177</v>
      </c>
      <c r="AM110">
        <v>0.92666666666666597</v>
      </c>
      <c r="AN110">
        <v>0.29729729729729698</v>
      </c>
      <c r="AO110">
        <v>0.705583756345177</v>
      </c>
      <c r="AQ110">
        <f t="shared" si="2"/>
        <v>0.75888324873096402</v>
      </c>
      <c r="AR110">
        <f t="shared" si="2"/>
        <v>0.93590785907858998</v>
      </c>
      <c r="AS110">
        <f t="shared" si="2"/>
        <v>0.28378378378378349</v>
      </c>
      <c r="AT110">
        <f t="shared" si="2"/>
        <v>0.75888324873096402</v>
      </c>
    </row>
    <row r="111" spans="2:46" x14ac:dyDescent="0.2">
      <c r="B111">
        <v>0.79187817258883197</v>
      </c>
      <c r="C111">
        <v>0.92857142857142805</v>
      </c>
      <c r="D111">
        <v>0.32432432432432401</v>
      </c>
      <c r="E111">
        <v>0.79187817258883197</v>
      </c>
      <c r="F111">
        <v>0.65989847715736005</v>
      </c>
      <c r="G111">
        <v>0.92198581560283599</v>
      </c>
      <c r="H111">
        <v>0.29729729729729698</v>
      </c>
      <c r="I111">
        <v>0.65989847715736005</v>
      </c>
      <c r="J111">
        <v>0.82233502538071002</v>
      </c>
      <c r="K111">
        <v>0.94186046511627897</v>
      </c>
      <c r="L111">
        <v>0.27027027027027001</v>
      </c>
      <c r="M111">
        <v>0.82233502538071002</v>
      </c>
      <c r="N111">
        <v>0.63959390862944099</v>
      </c>
      <c r="O111">
        <v>0.89361702127659504</v>
      </c>
      <c r="P111">
        <v>0.40540540540540498</v>
      </c>
      <c r="Q111">
        <v>0.63959390862944099</v>
      </c>
      <c r="R111">
        <v>0.86294416243654803</v>
      </c>
      <c r="S111">
        <v>0.93922651933701595</v>
      </c>
      <c r="T111">
        <v>0.29729729729729698</v>
      </c>
      <c r="U111">
        <v>0.86294416243654803</v>
      </c>
      <c r="V111">
        <v>0.77664974619289295</v>
      </c>
      <c r="W111">
        <v>0.95031055900621098</v>
      </c>
      <c r="X111">
        <v>0.21621621621621601</v>
      </c>
      <c r="Y111">
        <v>0.77664974619289295</v>
      </c>
      <c r="Z111">
        <v>0.76142131979695404</v>
      </c>
      <c r="AA111">
        <v>0.97402597402597402</v>
      </c>
      <c r="AB111">
        <v>0.108108108108108</v>
      </c>
      <c r="AC111">
        <v>0.76142131979695404</v>
      </c>
      <c r="AD111">
        <v>0.76649746192893398</v>
      </c>
      <c r="AE111">
        <v>0.94374999999999998</v>
      </c>
      <c r="AF111">
        <v>0.24324324324324301</v>
      </c>
      <c r="AG111">
        <v>0.76649746192893398</v>
      </c>
      <c r="AH111">
        <v>0.53299492385786795</v>
      </c>
      <c r="AI111">
        <v>0.92105263157894701</v>
      </c>
      <c r="AJ111">
        <v>0.24324324324324301</v>
      </c>
      <c r="AK111">
        <v>0.53299492385786795</v>
      </c>
      <c r="AL111">
        <v>0.705583756345177</v>
      </c>
      <c r="AM111">
        <v>0.92666666666666597</v>
      </c>
      <c r="AN111">
        <v>0.29729729729729698</v>
      </c>
      <c r="AO111">
        <v>0.705583756345177</v>
      </c>
      <c r="AQ111">
        <f t="shared" si="2"/>
        <v>0.76395939086294407</v>
      </c>
      <c r="AR111">
        <f t="shared" si="2"/>
        <v>0.93389897395422206</v>
      </c>
      <c r="AS111">
        <f t="shared" si="2"/>
        <v>0.28378378378378349</v>
      </c>
      <c r="AT111">
        <f t="shared" si="2"/>
        <v>0.76395939086294407</v>
      </c>
    </row>
    <row r="112" spans="2:46" x14ac:dyDescent="0.2">
      <c r="B112">
        <v>0.79187817258883197</v>
      </c>
      <c r="C112">
        <v>0.92307692307692302</v>
      </c>
      <c r="D112">
        <v>0.35135135135135098</v>
      </c>
      <c r="E112">
        <v>0.79187817258883197</v>
      </c>
      <c r="F112">
        <v>0.67005076142131903</v>
      </c>
      <c r="G112">
        <v>0.92307692307692302</v>
      </c>
      <c r="H112">
        <v>0.29729729729729698</v>
      </c>
      <c r="I112">
        <v>0.67005076142131903</v>
      </c>
      <c r="J112">
        <v>0.82233502538071002</v>
      </c>
      <c r="K112">
        <v>0.93641618497109802</v>
      </c>
      <c r="L112">
        <v>0.29729729729729698</v>
      </c>
      <c r="M112">
        <v>0.82233502538071002</v>
      </c>
      <c r="N112">
        <v>0.64467005076142103</v>
      </c>
      <c r="O112">
        <v>0.89436619718309796</v>
      </c>
      <c r="P112">
        <v>0.40540540540540498</v>
      </c>
      <c r="Q112">
        <v>0.64467005076142103</v>
      </c>
      <c r="R112">
        <v>0.86802030456852797</v>
      </c>
      <c r="S112">
        <v>0.939560439560439</v>
      </c>
      <c r="T112">
        <v>0.29729729729729698</v>
      </c>
      <c r="U112">
        <v>0.86802030456852797</v>
      </c>
      <c r="V112">
        <v>0.77664974619289295</v>
      </c>
      <c r="W112">
        <v>0.95031055900621098</v>
      </c>
      <c r="X112">
        <v>0.21621621621621601</v>
      </c>
      <c r="Y112">
        <v>0.77664974619289295</v>
      </c>
      <c r="Z112">
        <v>0.76142131979695404</v>
      </c>
      <c r="AA112">
        <v>0.97402597402597402</v>
      </c>
      <c r="AB112">
        <v>0.108108108108108</v>
      </c>
      <c r="AC112">
        <v>0.76142131979695404</v>
      </c>
      <c r="AD112">
        <v>0.76649746192893398</v>
      </c>
      <c r="AE112">
        <v>0.94374999999999998</v>
      </c>
      <c r="AF112">
        <v>0.24324324324324301</v>
      </c>
      <c r="AG112">
        <v>0.76649746192893398</v>
      </c>
      <c r="AH112">
        <v>0.54314720812182704</v>
      </c>
      <c r="AI112">
        <v>0.92241379310344795</v>
      </c>
      <c r="AJ112">
        <v>0.24324324324324301</v>
      </c>
      <c r="AK112">
        <v>0.54314720812182704</v>
      </c>
      <c r="AL112">
        <v>0.71573604060913698</v>
      </c>
      <c r="AM112">
        <v>0.92763157894736803</v>
      </c>
      <c r="AN112">
        <v>0.29729729729729698</v>
      </c>
      <c r="AO112">
        <v>0.71573604060913698</v>
      </c>
      <c r="AQ112">
        <f t="shared" si="2"/>
        <v>0.76395939086294407</v>
      </c>
      <c r="AR112">
        <f t="shared" si="2"/>
        <v>0.93202388195923302</v>
      </c>
      <c r="AS112">
        <f t="shared" si="2"/>
        <v>0.29729729729729698</v>
      </c>
      <c r="AT112">
        <f t="shared" si="2"/>
        <v>0.76395939086294407</v>
      </c>
    </row>
    <row r="113" spans="2:46" x14ac:dyDescent="0.2">
      <c r="B113">
        <v>0.79187817258883197</v>
      </c>
      <c r="C113">
        <v>0.92307692307692302</v>
      </c>
      <c r="D113">
        <v>0.35135135135135098</v>
      </c>
      <c r="E113">
        <v>0.79187817258883197</v>
      </c>
      <c r="F113">
        <v>0.67005076142131903</v>
      </c>
      <c r="G113">
        <v>0.92307692307692302</v>
      </c>
      <c r="H113">
        <v>0.29729729729729698</v>
      </c>
      <c r="I113">
        <v>0.67005076142131903</v>
      </c>
      <c r="J113">
        <v>0.82233502538071002</v>
      </c>
      <c r="K113">
        <v>0.93641618497109802</v>
      </c>
      <c r="L113">
        <v>0.29729729729729698</v>
      </c>
      <c r="M113">
        <v>0.82233502538071002</v>
      </c>
      <c r="N113">
        <v>0.64467005076142103</v>
      </c>
      <c r="O113">
        <v>0.89436619718309796</v>
      </c>
      <c r="P113">
        <v>0.40540540540540498</v>
      </c>
      <c r="Q113">
        <v>0.64467005076142103</v>
      </c>
      <c r="R113">
        <v>0.87309644670050701</v>
      </c>
      <c r="S113">
        <v>0.93989071038251304</v>
      </c>
      <c r="T113">
        <v>0.29729729729729698</v>
      </c>
      <c r="U113">
        <v>0.87309644670050701</v>
      </c>
      <c r="V113">
        <v>0.77664974619289295</v>
      </c>
      <c r="W113">
        <v>0.95031055900621098</v>
      </c>
      <c r="X113">
        <v>0.21621621621621601</v>
      </c>
      <c r="Y113">
        <v>0.77664974619289295</v>
      </c>
      <c r="Z113">
        <v>0.76142131979695404</v>
      </c>
      <c r="AA113">
        <v>0.97402597402597402</v>
      </c>
      <c r="AB113">
        <v>0.108108108108108</v>
      </c>
      <c r="AC113">
        <v>0.76142131979695404</v>
      </c>
      <c r="AD113">
        <v>0.77157360406091302</v>
      </c>
      <c r="AE113">
        <v>0.94409937888198703</v>
      </c>
      <c r="AF113">
        <v>0.24324324324324301</v>
      </c>
      <c r="AG113">
        <v>0.77157360406091302</v>
      </c>
      <c r="AH113">
        <v>0.54314720812182704</v>
      </c>
      <c r="AI113">
        <v>0.92241379310344795</v>
      </c>
      <c r="AJ113">
        <v>0.24324324324324301</v>
      </c>
      <c r="AK113">
        <v>0.54314720812182704</v>
      </c>
      <c r="AL113">
        <v>0.72588832487309596</v>
      </c>
      <c r="AM113">
        <v>0.92857142857142805</v>
      </c>
      <c r="AN113">
        <v>0.29729729729729698</v>
      </c>
      <c r="AO113">
        <v>0.72588832487309596</v>
      </c>
      <c r="AQ113">
        <f t="shared" si="2"/>
        <v>0.76649746192893353</v>
      </c>
      <c r="AR113">
        <f t="shared" si="2"/>
        <v>0.93249380677126303</v>
      </c>
      <c r="AS113">
        <f t="shared" si="2"/>
        <v>0.29729729729729698</v>
      </c>
      <c r="AT113">
        <f t="shared" si="2"/>
        <v>0.76649746192893353</v>
      </c>
    </row>
    <row r="114" spans="2:46" x14ac:dyDescent="0.2">
      <c r="B114">
        <v>0.79187817258883197</v>
      </c>
      <c r="C114">
        <v>0.92307692307692302</v>
      </c>
      <c r="D114">
        <v>0.35135135135135098</v>
      </c>
      <c r="E114">
        <v>0.79187817258883197</v>
      </c>
      <c r="F114">
        <v>0.67005076142131903</v>
      </c>
      <c r="G114">
        <v>0.92307692307692302</v>
      </c>
      <c r="H114">
        <v>0.29729729729729698</v>
      </c>
      <c r="I114">
        <v>0.67005076142131903</v>
      </c>
      <c r="J114">
        <v>0.82233502538071002</v>
      </c>
      <c r="K114">
        <v>0.93641618497109802</v>
      </c>
      <c r="L114">
        <v>0.29729729729729698</v>
      </c>
      <c r="M114">
        <v>0.82233502538071002</v>
      </c>
      <c r="N114">
        <v>0.65482233502538001</v>
      </c>
      <c r="O114">
        <v>0.89583333333333304</v>
      </c>
      <c r="P114">
        <v>0.40540540540540498</v>
      </c>
      <c r="Q114">
        <v>0.65482233502538001</v>
      </c>
      <c r="R114">
        <v>0.87309644670050701</v>
      </c>
      <c r="S114">
        <v>0.934782608695652</v>
      </c>
      <c r="T114">
        <v>0.32432432432432401</v>
      </c>
      <c r="U114">
        <v>0.87309644670050701</v>
      </c>
      <c r="V114">
        <v>0.781725888324873</v>
      </c>
      <c r="W114">
        <v>0.95061728395061695</v>
      </c>
      <c r="X114">
        <v>0.21621621621621601</v>
      </c>
      <c r="Y114">
        <v>0.781725888324873</v>
      </c>
      <c r="Z114">
        <v>0.77157360406091302</v>
      </c>
      <c r="AA114">
        <v>0.97435897435897401</v>
      </c>
      <c r="AB114">
        <v>0.108108108108108</v>
      </c>
      <c r="AC114">
        <v>0.77157360406091302</v>
      </c>
      <c r="AD114">
        <v>0.77664974619289295</v>
      </c>
      <c r="AE114">
        <v>0.94444444444444398</v>
      </c>
      <c r="AF114">
        <v>0.24324324324324301</v>
      </c>
      <c r="AG114">
        <v>0.77664974619289295</v>
      </c>
      <c r="AH114">
        <v>0.54314720812182704</v>
      </c>
      <c r="AI114">
        <v>0.92241379310344795</v>
      </c>
      <c r="AJ114">
        <v>0.24324324324324301</v>
      </c>
      <c r="AK114">
        <v>0.54314720812182704</v>
      </c>
      <c r="AL114">
        <v>0.72588832487309596</v>
      </c>
      <c r="AM114">
        <v>0.92258064516129001</v>
      </c>
      <c r="AN114">
        <v>0.32432432432432401</v>
      </c>
      <c r="AO114">
        <v>0.72588832487309596</v>
      </c>
      <c r="AQ114">
        <f t="shared" si="2"/>
        <v>0.77411167512690304</v>
      </c>
      <c r="AR114">
        <f t="shared" si="2"/>
        <v>0.92892976588628751</v>
      </c>
      <c r="AS114">
        <f t="shared" si="2"/>
        <v>0.29729729729729698</v>
      </c>
      <c r="AT114">
        <f t="shared" si="2"/>
        <v>0.77411167512690304</v>
      </c>
    </row>
    <row r="115" spans="2:46" x14ac:dyDescent="0.2">
      <c r="B115">
        <v>0.79187817258883197</v>
      </c>
      <c r="C115">
        <v>0.92307692307692302</v>
      </c>
      <c r="D115">
        <v>0.35135135135135098</v>
      </c>
      <c r="E115">
        <v>0.79187817258883197</v>
      </c>
      <c r="F115">
        <v>0.67005076142131903</v>
      </c>
      <c r="G115">
        <v>0.92307692307692302</v>
      </c>
      <c r="H115">
        <v>0.29729729729729698</v>
      </c>
      <c r="I115">
        <v>0.67005076142131903</v>
      </c>
      <c r="J115">
        <v>0.82233502538071002</v>
      </c>
      <c r="K115">
        <v>0.93641618497109802</v>
      </c>
      <c r="L115">
        <v>0.29729729729729698</v>
      </c>
      <c r="M115">
        <v>0.82233502538071002</v>
      </c>
      <c r="N115">
        <v>0.67005076142131903</v>
      </c>
      <c r="O115">
        <v>0.89795918367346905</v>
      </c>
      <c r="P115">
        <v>0.40540540540540498</v>
      </c>
      <c r="Q115">
        <v>0.67005076142131903</v>
      </c>
      <c r="R115">
        <v>0.89340101522842597</v>
      </c>
      <c r="S115">
        <v>0.93617021276595702</v>
      </c>
      <c r="T115">
        <v>0.32432432432432401</v>
      </c>
      <c r="U115">
        <v>0.89340101522842597</v>
      </c>
      <c r="V115">
        <v>0.781725888324873</v>
      </c>
      <c r="W115">
        <v>0.95061728395061695</v>
      </c>
      <c r="X115">
        <v>0.21621621621621601</v>
      </c>
      <c r="Y115">
        <v>0.781725888324873</v>
      </c>
      <c r="Z115">
        <v>0.77664974619289295</v>
      </c>
      <c r="AA115">
        <v>0.97452229299363002</v>
      </c>
      <c r="AB115">
        <v>0.108108108108108</v>
      </c>
      <c r="AC115">
        <v>0.77664974619289295</v>
      </c>
      <c r="AD115">
        <v>0.781725888324873</v>
      </c>
      <c r="AE115">
        <v>0.93902439024390205</v>
      </c>
      <c r="AF115">
        <v>0.27027027027027001</v>
      </c>
      <c r="AG115">
        <v>0.781725888324873</v>
      </c>
      <c r="AH115">
        <v>0.56345177664974599</v>
      </c>
      <c r="AI115">
        <v>0.92500000000000004</v>
      </c>
      <c r="AJ115">
        <v>0.24324324324324301</v>
      </c>
      <c r="AK115">
        <v>0.56345177664974599</v>
      </c>
      <c r="AL115">
        <v>0.73604060913705505</v>
      </c>
      <c r="AM115">
        <v>0.92356687898089096</v>
      </c>
      <c r="AN115">
        <v>0.32432432432432401</v>
      </c>
      <c r="AO115">
        <v>0.73604060913705505</v>
      </c>
      <c r="AQ115">
        <f t="shared" si="2"/>
        <v>0.77918781725888298</v>
      </c>
      <c r="AR115">
        <f t="shared" si="2"/>
        <v>0.93058510638297853</v>
      </c>
      <c r="AS115">
        <f t="shared" si="2"/>
        <v>0.29729729729729698</v>
      </c>
      <c r="AT115">
        <f t="shared" si="2"/>
        <v>0.77918781725888298</v>
      </c>
    </row>
    <row r="116" spans="2:46" x14ac:dyDescent="0.2">
      <c r="B116">
        <v>0.79187817258883197</v>
      </c>
      <c r="C116">
        <v>0.92307692307692302</v>
      </c>
      <c r="D116">
        <v>0.35135135135135098</v>
      </c>
      <c r="E116">
        <v>0.79187817258883197</v>
      </c>
      <c r="F116">
        <v>0.67512690355329896</v>
      </c>
      <c r="G116">
        <v>0.92361111111111105</v>
      </c>
      <c r="H116">
        <v>0.29729729729729698</v>
      </c>
      <c r="I116">
        <v>0.67512690355329896</v>
      </c>
      <c r="J116">
        <v>0.82741116751268995</v>
      </c>
      <c r="K116">
        <v>0.93678160919540199</v>
      </c>
      <c r="L116">
        <v>0.29729729729729698</v>
      </c>
      <c r="M116">
        <v>0.82741116751268995</v>
      </c>
      <c r="N116">
        <v>0.67512690355329896</v>
      </c>
      <c r="O116">
        <v>0.89864864864864802</v>
      </c>
      <c r="P116">
        <v>0.40540540540540498</v>
      </c>
      <c r="Q116">
        <v>0.67512690355329896</v>
      </c>
      <c r="R116">
        <v>0.89340101522842597</v>
      </c>
      <c r="S116">
        <v>0.93617021276595702</v>
      </c>
      <c r="T116">
        <v>0.32432432432432401</v>
      </c>
      <c r="U116">
        <v>0.89340101522842597</v>
      </c>
      <c r="V116">
        <v>0.78680203045685204</v>
      </c>
      <c r="W116">
        <v>0.94512195121951204</v>
      </c>
      <c r="X116">
        <v>0.24324324324324301</v>
      </c>
      <c r="Y116">
        <v>0.78680203045685204</v>
      </c>
      <c r="Z116">
        <v>0.77664974619289295</v>
      </c>
      <c r="AA116">
        <v>0.97452229299363002</v>
      </c>
      <c r="AB116">
        <v>0.108108108108108</v>
      </c>
      <c r="AC116">
        <v>0.77664974619289295</v>
      </c>
      <c r="AD116">
        <v>0.79187817258883197</v>
      </c>
      <c r="AE116">
        <v>0.93975903614457801</v>
      </c>
      <c r="AF116">
        <v>0.27027027027027001</v>
      </c>
      <c r="AG116">
        <v>0.79187817258883197</v>
      </c>
      <c r="AH116">
        <v>0.56345177664974599</v>
      </c>
      <c r="AI116">
        <v>0.92500000000000004</v>
      </c>
      <c r="AJ116">
        <v>0.24324324324324301</v>
      </c>
      <c r="AK116">
        <v>0.56345177664974599</v>
      </c>
      <c r="AL116">
        <v>0.74619289340101502</v>
      </c>
      <c r="AM116">
        <v>0.92452830188679203</v>
      </c>
      <c r="AN116">
        <v>0.32432432432432401</v>
      </c>
      <c r="AO116">
        <v>0.74619289340101502</v>
      </c>
      <c r="AQ116">
        <f t="shared" si="2"/>
        <v>0.78172588832487255</v>
      </c>
      <c r="AR116">
        <f t="shared" si="2"/>
        <v>0.93058510638297853</v>
      </c>
      <c r="AS116">
        <f t="shared" si="2"/>
        <v>0.29729729729729698</v>
      </c>
      <c r="AT116">
        <f t="shared" si="2"/>
        <v>0.78172588832487255</v>
      </c>
    </row>
    <row r="117" spans="2:46" x14ac:dyDescent="0.2">
      <c r="B117">
        <v>0.79187817258883197</v>
      </c>
      <c r="C117">
        <v>0.92307692307692302</v>
      </c>
      <c r="D117">
        <v>0.35135135135135098</v>
      </c>
      <c r="E117">
        <v>0.79187817258883197</v>
      </c>
      <c r="F117">
        <v>0.68527918781725805</v>
      </c>
      <c r="G117">
        <v>0.92465753424657504</v>
      </c>
      <c r="H117">
        <v>0.29729729729729698</v>
      </c>
      <c r="I117">
        <v>0.68527918781725805</v>
      </c>
      <c r="J117">
        <v>0.82741116751268995</v>
      </c>
      <c r="K117">
        <v>0.93678160919540199</v>
      </c>
      <c r="L117">
        <v>0.29729729729729698</v>
      </c>
      <c r="M117">
        <v>0.82741116751268995</v>
      </c>
      <c r="N117">
        <v>0.69035532994923798</v>
      </c>
      <c r="O117">
        <v>0.90066225165562896</v>
      </c>
      <c r="P117">
        <v>0.40540540540540498</v>
      </c>
      <c r="Q117">
        <v>0.69035532994923798</v>
      </c>
      <c r="R117">
        <v>0.90355329949238505</v>
      </c>
      <c r="S117">
        <v>0.93684210526315703</v>
      </c>
      <c r="T117">
        <v>0.32432432432432401</v>
      </c>
      <c r="U117">
        <v>0.90355329949238505</v>
      </c>
      <c r="V117">
        <v>0.79695431472081202</v>
      </c>
      <c r="W117">
        <v>0.94578313253012003</v>
      </c>
      <c r="X117">
        <v>0.24324324324324301</v>
      </c>
      <c r="Y117">
        <v>0.79695431472081202</v>
      </c>
      <c r="Z117">
        <v>0.77664974619289295</v>
      </c>
      <c r="AA117">
        <v>0.97452229299363002</v>
      </c>
      <c r="AB117">
        <v>0.108108108108108</v>
      </c>
      <c r="AC117">
        <v>0.77664974619289295</v>
      </c>
      <c r="AD117">
        <v>0.79187817258883197</v>
      </c>
      <c r="AE117">
        <v>0.93975903614457801</v>
      </c>
      <c r="AF117">
        <v>0.27027027027027001</v>
      </c>
      <c r="AG117">
        <v>0.79187817258883197</v>
      </c>
      <c r="AH117">
        <v>0.57360406091370497</v>
      </c>
      <c r="AI117">
        <v>0.92622950819672101</v>
      </c>
      <c r="AJ117">
        <v>0.24324324324324301</v>
      </c>
      <c r="AK117">
        <v>0.57360406091370497</v>
      </c>
      <c r="AL117">
        <v>0.74619289340101502</v>
      </c>
      <c r="AM117">
        <v>0.92452830188679203</v>
      </c>
      <c r="AN117">
        <v>0.32432432432432401</v>
      </c>
      <c r="AO117">
        <v>0.74619289340101502</v>
      </c>
      <c r="AQ117">
        <f t="shared" si="2"/>
        <v>0.78426395939086246</v>
      </c>
      <c r="AR117">
        <f t="shared" si="2"/>
        <v>0.93150555869606144</v>
      </c>
      <c r="AS117">
        <f t="shared" si="2"/>
        <v>0.29729729729729698</v>
      </c>
      <c r="AT117">
        <f t="shared" si="2"/>
        <v>0.78426395939086246</v>
      </c>
    </row>
    <row r="118" spans="2:46" x14ac:dyDescent="0.2">
      <c r="B118">
        <v>0.79187817258883197</v>
      </c>
      <c r="C118">
        <v>0.92307692307692302</v>
      </c>
      <c r="D118">
        <v>0.35135135135135098</v>
      </c>
      <c r="E118">
        <v>0.79187817258883197</v>
      </c>
      <c r="F118">
        <v>0.69035532994923798</v>
      </c>
      <c r="G118">
        <v>0.91891891891891897</v>
      </c>
      <c r="H118">
        <v>0.32432432432432401</v>
      </c>
      <c r="I118">
        <v>0.69035532994923798</v>
      </c>
      <c r="J118">
        <v>0.82741116751268995</v>
      </c>
      <c r="K118">
        <v>0.93678160919540199</v>
      </c>
      <c r="L118">
        <v>0.29729729729729698</v>
      </c>
      <c r="M118">
        <v>0.82741116751268995</v>
      </c>
      <c r="N118">
        <v>0.71573604060913698</v>
      </c>
      <c r="O118">
        <v>0.90384615384615297</v>
      </c>
      <c r="P118">
        <v>0.40540540540540498</v>
      </c>
      <c r="Q118">
        <v>0.71573604060913698</v>
      </c>
      <c r="R118">
        <v>0.90355329949238505</v>
      </c>
      <c r="S118">
        <v>0.93684210526315703</v>
      </c>
      <c r="T118">
        <v>0.32432432432432401</v>
      </c>
      <c r="U118">
        <v>0.90355329949238505</v>
      </c>
      <c r="V118">
        <v>0.79695431472081202</v>
      </c>
      <c r="W118">
        <v>0.94578313253012003</v>
      </c>
      <c r="X118">
        <v>0.24324324324324301</v>
      </c>
      <c r="Y118">
        <v>0.79695431472081202</v>
      </c>
      <c r="Z118">
        <v>0.77664974619289295</v>
      </c>
      <c r="AA118">
        <v>0.97452229299363002</v>
      </c>
      <c r="AB118">
        <v>0.108108108108108</v>
      </c>
      <c r="AC118">
        <v>0.77664974619289295</v>
      </c>
      <c r="AD118">
        <v>0.79187817258883197</v>
      </c>
      <c r="AE118">
        <v>0.93975903614457801</v>
      </c>
      <c r="AF118">
        <v>0.27027027027027001</v>
      </c>
      <c r="AG118">
        <v>0.79187817258883197</v>
      </c>
      <c r="AH118">
        <v>0.57360406091370497</v>
      </c>
      <c r="AI118">
        <v>0.92622950819672101</v>
      </c>
      <c r="AJ118">
        <v>0.24324324324324301</v>
      </c>
      <c r="AK118">
        <v>0.57360406091370497</v>
      </c>
      <c r="AL118">
        <v>0.75126903553299496</v>
      </c>
      <c r="AM118">
        <v>0.92500000000000004</v>
      </c>
      <c r="AN118">
        <v>0.32432432432432401</v>
      </c>
      <c r="AO118">
        <v>0.75126903553299496</v>
      </c>
      <c r="AQ118">
        <f t="shared" si="2"/>
        <v>0.78426395939086246</v>
      </c>
      <c r="AR118">
        <f t="shared" si="2"/>
        <v>0.93150555869606144</v>
      </c>
      <c r="AS118">
        <f t="shared" si="2"/>
        <v>0.31081081081081052</v>
      </c>
      <c r="AT118">
        <f t="shared" si="2"/>
        <v>0.78426395939086246</v>
      </c>
    </row>
    <row r="119" spans="2:46" x14ac:dyDescent="0.2">
      <c r="B119">
        <v>0.79695431472081202</v>
      </c>
      <c r="C119">
        <v>0.92352941176470504</v>
      </c>
      <c r="D119">
        <v>0.35135135135135098</v>
      </c>
      <c r="E119">
        <v>0.79695431472081202</v>
      </c>
      <c r="F119">
        <v>0.70050761421319796</v>
      </c>
      <c r="G119">
        <v>0.92</v>
      </c>
      <c r="H119">
        <v>0.32432432432432401</v>
      </c>
      <c r="I119">
        <v>0.70050761421319796</v>
      </c>
      <c r="J119">
        <v>0.82741116751268995</v>
      </c>
      <c r="K119">
        <v>0.93678160919540199</v>
      </c>
      <c r="L119">
        <v>0.29729729729729698</v>
      </c>
      <c r="M119">
        <v>0.82741116751268995</v>
      </c>
      <c r="N119">
        <v>0.72081218274111603</v>
      </c>
      <c r="O119">
        <v>0.904458598726114</v>
      </c>
      <c r="P119">
        <v>0.40540540540540498</v>
      </c>
      <c r="Q119">
        <v>0.72081218274111603</v>
      </c>
      <c r="R119">
        <v>0.90355329949238505</v>
      </c>
      <c r="S119">
        <v>0.93684210526315703</v>
      </c>
      <c r="T119">
        <v>0.32432432432432401</v>
      </c>
      <c r="U119">
        <v>0.90355329949238505</v>
      </c>
      <c r="V119">
        <v>0.79695431472081202</v>
      </c>
      <c r="W119">
        <v>0.94578313253012003</v>
      </c>
      <c r="X119">
        <v>0.24324324324324301</v>
      </c>
      <c r="Y119">
        <v>0.79695431472081202</v>
      </c>
      <c r="Z119">
        <v>0.781725888324873</v>
      </c>
      <c r="AA119">
        <v>0.96855345911949597</v>
      </c>
      <c r="AB119">
        <v>0.135135135135135</v>
      </c>
      <c r="AC119">
        <v>0.781725888324873</v>
      </c>
      <c r="AD119">
        <v>0.80203045685279095</v>
      </c>
      <c r="AE119">
        <v>0.94047619047619002</v>
      </c>
      <c r="AF119">
        <v>0.27027027027027001</v>
      </c>
      <c r="AG119">
        <v>0.80203045685279095</v>
      </c>
      <c r="AH119">
        <v>0.58375634517766495</v>
      </c>
      <c r="AI119">
        <v>0.92741935483870896</v>
      </c>
      <c r="AJ119">
        <v>0.24324324324324301</v>
      </c>
      <c r="AK119">
        <v>0.58375634517766495</v>
      </c>
      <c r="AL119">
        <v>0.756345177664974</v>
      </c>
      <c r="AM119">
        <v>0.92546583850931596</v>
      </c>
      <c r="AN119">
        <v>0.32432432432432401</v>
      </c>
      <c r="AO119">
        <v>0.756345177664974</v>
      </c>
      <c r="AQ119">
        <f t="shared" si="2"/>
        <v>0.78934010152284251</v>
      </c>
      <c r="AR119">
        <f t="shared" si="2"/>
        <v>0.93210048201705553</v>
      </c>
      <c r="AS119">
        <f t="shared" si="2"/>
        <v>0.31081081081081052</v>
      </c>
      <c r="AT119">
        <f t="shared" si="2"/>
        <v>0.78934010152284251</v>
      </c>
    </row>
    <row r="120" spans="2:46" x14ac:dyDescent="0.2">
      <c r="B120">
        <v>0.80203045685279095</v>
      </c>
      <c r="C120">
        <v>0.92397660818713401</v>
      </c>
      <c r="D120">
        <v>0.35135135135135098</v>
      </c>
      <c r="E120">
        <v>0.80203045685279095</v>
      </c>
      <c r="F120">
        <v>0.70050761421319796</v>
      </c>
      <c r="G120">
        <v>0.92</v>
      </c>
      <c r="H120">
        <v>0.32432432432432401</v>
      </c>
      <c r="I120">
        <v>0.70050761421319796</v>
      </c>
      <c r="J120">
        <v>0.83248730964466999</v>
      </c>
      <c r="K120">
        <v>0.93714285714285706</v>
      </c>
      <c r="L120">
        <v>0.29729729729729698</v>
      </c>
      <c r="M120">
        <v>0.83248730964466999</v>
      </c>
      <c r="N120">
        <v>0.730964467005076</v>
      </c>
      <c r="O120">
        <v>0.90566037735849003</v>
      </c>
      <c r="P120">
        <v>0.40540540540540498</v>
      </c>
      <c r="Q120">
        <v>0.730964467005076</v>
      </c>
      <c r="R120">
        <v>0.90355329949238505</v>
      </c>
      <c r="S120">
        <v>0.93684210526315703</v>
      </c>
      <c r="T120">
        <v>0.32432432432432401</v>
      </c>
      <c r="U120">
        <v>0.90355329949238505</v>
      </c>
      <c r="V120">
        <v>0.80203045685279095</v>
      </c>
      <c r="W120">
        <v>0.94610778443113697</v>
      </c>
      <c r="X120">
        <v>0.24324324324324301</v>
      </c>
      <c r="Y120">
        <v>0.80203045685279095</v>
      </c>
      <c r="Z120">
        <v>0.781725888324873</v>
      </c>
      <c r="AA120">
        <v>0.96855345911949597</v>
      </c>
      <c r="AB120">
        <v>0.135135135135135</v>
      </c>
      <c r="AC120">
        <v>0.781725888324873</v>
      </c>
      <c r="AD120">
        <v>0.80203045685279095</v>
      </c>
      <c r="AE120">
        <v>0.94047619047619002</v>
      </c>
      <c r="AF120">
        <v>0.27027027027027001</v>
      </c>
      <c r="AG120">
        <v>0.80203045685279095</v>
      </c>
      <c r="AH120">
        <v>0.58375634517766495</v>
      </c>
      <c r="AI120">
        <v>0.92</v>
      </c>
      <c r="AJ120">
        <v>0.27027027027027001</v>
      </c>
      <c r="AK120">
        <v>0.58375634517766495</v>
      </c>
      <c r="AL120">
        <v>0.756345177664974</v>
      </c>
      <c r="AM120">
        <v>0.92546583850931596</v>
      </c>
      <c r="AN120">
        <v>0.32432432432432401</v>
      </c>
      <c r="AO120">
        <v>0.756345177664974</v>
      </c>
      <c r="AQ120">
        <f t="shared" si="2"/>
        <v>0.79187817258883197</v>
      </c>
      <c r="AR120">
        <f t="shared" si="2"/>
        <v>0.9311539718862365</v>
      </c>
      <c r="AS120">
        <f t="shared" si="2"/>
        <v>0.31081081081081052</v>
      </c>
      <c r="AT120">
        <f t="shared" si="2"/>
        <v>0.79187817258883197</v>
      </c>
    </row>
    <row r="121" spans="2:46" x14ac:dyDescent="0.2">
      <c r="B121">
        <v>0.80203045685279095</v>
      </c>
      <c r="C121">
        <v>0.92397660818713401</v>
      </c>
      <c r="D121">
        <v>0.35135135135135098</v>
      </c>
      <c r="E121">
        <v>0.80203045685279095</v>
      </c>
      <c r="F121">
        <v>0.705583756345177</v>
      </c>
      <c r="G121">
        <v>0.92052980132450302</v>
      </c>
      <c r="H121">
        <v>0.32432432432432401</v>
      </c>
      <c r="I121">
        <v>0.705583756345177</v>
      </c>
      <c r="J121">
        <v>0.83248730964466999</v>
      </c>
      <c r="K121">
        <v>0.93714285714285706</v>
      </c>
      <c r="L121">
        <v>0.29729729729729698</v>
      </c>
      <c r="M121">
        <v>0.83248730964466999</v>
      </c>
      <c r="N121">
        <v>0.74111675126903498</v>
      </c>
      <c r="O121">
        <v>0.90683229813664601</v>
      </c>
      <c r="P121">
        <v>0.40540540540540498</v>
      </c>
      <c r="Q121">
        <v>0.74111675126903498</v>
      </c>
      <c r="R121">
        <v>0.90355329949238505</v>
      </c>
      <c r="S121">
        <v>0.93684210526315703</v>
      </c>
      <c r="T121">
        <v>0.32432432432432401</v>
      </c>
      <c r="U121">
        <v>0.90355329949238505</v>
      </c>
      <c r="V121">
        <v>0.807106598984771</v>
      </c>
      <c r="W121">
        <v>0.94642857142857095</v>
      </c>
      <c r="X121">
        <v>0.24324324324324301</v>
      </c>
      <c r="Y121">
        <v>0.807106598984771</v>
      </c>
      <c r="Z121">
        <v>0.78680203045685204</v>
      </c>
      <c r="AA121">
        <v>0.96875</v>
      </c>
      <c r="AB121">
        <v>0.135135135135135</v>
      </c>
      <c r="AC121">
        <v>0.78680203045685204</v>
      </c>
      <c r="AD121">
        <v>0.80203045685279095</v>
      </c>
      <c r="AE121">
        <v>0.94047619047619002</v>
      </c>
      <c r="AF121">
        <v>0.27027027027027001</v>
      </c>
      <c r="AG121">
        <v>0.80203045685279095</v>
      </c>
      <c r="AH121">
        <v>0.58375634517766495</v>
      </c>
      <c r="AI121">
        <v>0.92</v>
      </c>
      <c r="AJ121">
        <v>0.27027027027027001</v>
      </c>
      <c r="AK121">
        <v>0.58375634517766495</v>
      </c>
      <c r="AL121">
        <v>0.756345177664974</v>
      </c>
      <c r="AM121">
        <v>0.92546583850931596</v>
      </c>
      <c r="AN121">
        <v>0.32432432432432401</v>
      </c>
      <c r="AO121">
        <v>0.756345177664974</v>
      </c>
      <c r="AQ121">
        <f t="shared" si="2"/>
        <v>0.79441624365482144</v>
      </c>
      <c r="AR121">
        <f t="shared" si="2"/>
        <v>0.9311539718862365</v>
      </c>
      <c r="AS121">
        <f t="shared" si="2"/>
        <v>0.31081081081081052</v>
      </c>
      <c r="AT121">
        <f t="shared" si="2"/>
        <v>0.79441624365482144</v>
      </c>
    </row>
    <row r="122" spans="2:46" x14ac:dyDescent="0.2">
      <c r="B122">
        <v>0.80203045685279095</v>
      </c>
      <c r="C122">
        <v>0.92397660818713401</v>
      </c>
      <c r="D122">
        <v>0.35135135135135098</v>
      </c>
      <c r="E122">
        <v>0.80203045685279095</v>
      </c>
      <c r="F122">
        <v>0.705583756345177</v>
      </c>
      <c r="G122">
        <v>0.92052980132450302</v>
      </c>
      <c r="H122">
        <v>0.32432432432432401</v>
      </c>
      <c r="I122">
        <v>0.705583756345177</v>
      </c>
      <c r="J122">
        <v>0.83756345177664904</v>
      </c>
      <c r="K122">
        <v>0.9375</v>
      </c>
      <c r="L122">
        <v>0.29729729729729698</v>
      </c>
      <c r="M122">
        <v>0.83756345177664904</v>
      </c>
      <c r="N122">
        <v>0.75126903553299496</v>
      </c>
      <c r="O122">
        <v>0.90797546012269903</v>
      </c>
      <c r="P122">
        <v>0.40540540540540498</v>
      </c>
      <c r="Q122">
        <v>0.75126903553299496</v>
      </c>
      <c r="R122">
        <v>0.90862944162436499</v>
      </c>
      <c r="S122">
        <v>0.93717277486910999</v>
      </c>
      <c r="T122">
        <v>0.32432432432432401</v>
      </c>
      <c r="U122">
        <v>0.90862944162436499</v>
      </c>
      <c r="V122">
        <v>0.807106598984771</v>
      </c>
      <c r="W122">
        <v>0.94082840236686305</v>
      </c>
      <c r="X122">
        <v>0.27027027027027001</v>
      </c>
      <c r="Y122">
        <v>0.807106598984771</v>
      </c>
      <c r="Z122">
        <v>0.79187817258883197</v>
      </c>
      <c r="AA122">
        <v>0.96894409937888204</v>
      </c>
      <c r="AB122">
        <v>0.135135135135135</v>
      </c>
      <c r="AC122">
        <v>0.79187817258883197</v>
      </c>
      <c r="AD122">
        <v>0.80203045685279095</v>
      </c>
      <c r="AE122">
        <v>0.94047619047619002</v>
      </c>
      <c r="AF122">
        <v>0.27027027027027001</v>
      </c>
      <c r="AG122">
        <v>0.80203045685279095</v>
      </c>
      <c r="AH122">
        <v>0.58883248730964399</v>
      </c>
      <c r="AI122">
        <v>0.92063492063492003</v>
      </c>
      <c r="AJ122">
        <v>0.27027027027027001</v>
      </c>
      <c r="AK122">
        <v>0.58883248730964399</v>
      </c>
      <c r="AL122">
        <v>0.76142131979695404</v>
      </c>
      <c r="AM122">
        <v>0.92592592592592504</v>
      </c>
      <c r="AN122">
        <v>0.32432432432432401</v>
      </c>
      <c r="AO122">
        <v>0.76142131979695404</v>
      </c>
      <c r="AQ122">
        <f t="shared" si="2"/>
        <v>0.79695431472081146</v>
      </c>
      <c r="AR122">
        <f t="shared" si="2"/>
        <v>0.93154935039751752</v>
      </c>
      <c r="AS122">
        <f t="shared" si="2"/>
        <v>0.31081081081081052</v>
      </c>
      <c r="AT122">
        <f t="shared" si="2"/>
        <v>0.79695431472081146</v>
      </c>
    </row>
    <row r="123" spans="2:46" x14ac:dyDescent="0.2">
      <c r="B123">
        <v>0.80203045685279095</v>
      </c>
      <c r="C123">
        <v>0.92397660818713401</v>
      </c>
      <c r="D123">
        <v>0.35135135135135098</v>
      </c>
      <c r="E123">
        <v>0.80203045685279095</v>
      </c>
      <c r="F123">
        <v>0.71573604060913698</v>
      </c>
      <c r="G123">
        <v>0.92156862745098</v>
      </c>
      <c r="H123">
        <v>0.32432432432432401</v>
      </c>
      <c r="I123">
        <v>0.71573604060913698</v>
      </c>
      <c r="J123">
        <v>0.83756345177664904</v>
      </c>
      <c r="K123">
        <v>0.9375</v>
      </c>
      <c r="L123">
        <v>0.29729729729729698</v>
      </c>
      <c r="M123">
        <v>0.83756345177664904</v>
      </c>
      <c r="N123">
        <v>0.75126903553299496</v>
      </c>
      <c r="O123">
        <v>0.90797546012269903</v>
      </c>
      <c r="P123">
        <v>0.40540540540540498</v>
      </c>
      <c r="Q123">
        <v>0.75126903553299496</v>
      </c>
      <c r="R123">
        <v>0.90862944162436499</v>
      </c>
      <c r="S123">
        <v>0.93229166666666596</v>
      </c>
      <c r="T123">
        <v>0.35135135135135098</v>
      </c>
      <c r="U123">
        <v>0.90862944162436499</v>
      </c>
      <c r="V123">
        <v>0.81218274111675104</v>
      </c>
      <c r="W123">
        <v>0.94117647058823495</v>
      </c>
      <c r="X123">
        <v>0.27027027027027001</v>
      </c>
      <c r="Y123">
        <v>0.81218274111675104</v>
      </c>
      <c r="Z123">
        <v>0.79187817258883197</v>
      </c>
      <c r="AA123">
        <v>0.96296296296296202</v>
      </c>
      <c r="AB123">
        <v>0.162162162162162</v>
      </c>
      <c r="AC123">
        <v>0.79187817258883197</v>
      </c>
      <c r="AD123">
        <v>0.807106598984771</v>
      </c>
      <c r="AE123">
        <v>0.94082840236686305</v>
      </c>
      <c r="AF123">
        <v>0.27027027027027001</v>
      </c>
      <c r="AG123">
        <v>0.807106598984771</v>
      </c>
      <c r="AH123">
        <v>0.59898477157360397</v>
      </c>
      <c r="AI123">
        <v>0.921875</v>
      </c>
      <c r="AJ123">
        <v>0.27027027027027001</v>
      </c>
      <c r="AK123">
        <v>0.59898477157360397</v>
      </c>
      <c r="AL123">
        <v>0.76142131979695404</v>
      </c>
      <c r="AM123">
        <v>0.92592592592592504</v>
      </c>
      <c r="AN123">
        <v>0.32432432432432401</v>
      </c>
      <c r="AO123">
        <v>0.76142131979695404</v>
      </c>
      <c r="AQ123">
        <f t="shared" si="2"/>
        <v>0.79695431472081146</v>
      </c>
      <c r="AR123">
        <f t="shared" si="2"/>
        <v>0.9291087962962955</v>
      </c>
      <c r="AS123">
        <f t="shared" si="2"/>
        <v>0.31081081081081052</v>
      </c>
      <c r="AT123">
        <f t="shared" si="2"/>
        <v>0.79695431472081146</v>
      </c>
    </row>
    <row r="124" spans="2:46" x14ac:dyDescent="0.2">
      <c r="B124">
        <v>0.81218274111675104</v>
      </c>
      <c r="C124">
        <v>0.92485549132947897</v>
      </c>
      <c r="D124">
        <v>0.35135135135135098</v>
      </c>
      <c r="E124">
        <v>0.81218274111675104</v>
      </c>
      <c r="F124">
        <v>0.71573604060913698</v>
      </c>
      <c r="G124">
        <v>0.92156862745098</v>
      </c>
      <c r="H124">
        <v>0.32432432432432401</v>
      </c>
      <c r="I124">
        <v>0.71573604060913698</v>
      </c>
      <c r="J124">
        <v>0.84263959390862897</v>
      </c>
      <c r="K124">
        <v>0.93785310734463201</v>
      </c>
      <c r="L124">
        <v>0.29729729729729698</v>
      </c>
      <c r="M124">
        <v>0.84263959390862897</v>
      </c>
      <c r="N124">
        <v>0.75126903553299496</v>
      </c>
      <c r="O124">
        <v>0.90797546012269903</v>
      </c>
      <c r="P124">
        <v>0.40540540540540498</v>
      </c>
      <c r="Q124">
        <v>0.75126903553299496</v>
      </c>
      <c r="R124">
        <v>0.90862944162436499</v>
      </c>
      <c r="S124">
        <v>0.93229166666666596</v>
      </c>
      <c r="T124">
        <v>0.35135135135135098</v>
      </c>
      <c r="U124">
        <v>0.90862944162436499</v>
      </c>
      <c r="V124">
        <v>0.81218274111675104</v>
      </c>
      <c r="W124">
        <v>0.94117647058823495</v>
      </c>
      <c r="X124">
        <v>0.27027027027027001</v>
      </c>
      <c r="Y124">
        <v>0.81218274111675104</v>
      </c>
      <c r="Z124">
        <v>0.79695431472081202</v>
      </c>
      <c r="AA124">
        <v>0.96319018404907897</v>
      </c>
      <c r="AB124">
        <v>0.162162162162162</v>
      </c>
      <c r="AC124">
        <v>0.79695431472081202</v>
      </c>
      <c r="AD124">
        <v>0.807106598984771</v>
      </c>
      <c r="AE124">
        <v>0.94082840236686305</v>
      </c>
      <c r="AF124">
        <v>0.27027027027027001</v>
      </c>
      <c r="AG124">
        <v>0.807106598984771</v>
      </c>
      <c r="AH124">
        <v>0.61421319796954299</v>
      </c>
      <c r="AI124">
        <v>0.92366412213740401</v>
      </c>
      <c r="AJ124">
        <v>0.27027027027027001</v>
      </c>
      <c r="AK124">
        <v>0.61421319796954299</v>
      </c>
      <c r="AL124">
        <v>0.76142131979695404</v>
      </c>
      <c r="AM124">
        <v>0.92592592592592504</v>
      </c>
      <c r="AN124">
        <v>0.32432432432432401</v>
      </c>
      <c r="AO124">
        <v>0.76142131979695404</v>
      </c>
      <c r="AQ124">
        <f t="shared" si="2"/>
        <v>0.80203045685279151</v>
      </c>
      <c r="AR124">
        <f t="shared" si="2"/>
        <v>0.9291087962962955</v>
      </c>
      <c r="AS124">
        <f t="shared" si="2"/>
        <v>0.31081081081081052</v>
      </c>
      <c r="AT124">
        <f t="shared" si="2"/>
        <v>0.80203045685279151</v>
      </c>
    </row>
    <row r="125" spans="2:46" x14ac:dyDescent="0.2">
      <c r="B125">
        <v>0.81218274111675104</v>
      </c>
      <c r="C125">
        <v>0.92485549132947897</v>
      </c>
      <c r="D125">
        <v>0.35135135135135098</v>
      </c>
      <c r="E125">
        <v>0.81218274111675104</v>
      </c>
      <c r="F125">
        <v>0.72081218274111603</v>
      </c>
      <c r="G125">
        <v>0.92207792207792205</v>
      </c>
      <c r="H125">
        <v>0.32432432432432401</v>
      </c>
      <c r="I125">
        <v>0.72081218274111603</v>
      </c>
      <c r="J125">
        <v>0.84263959390862897</v>
      </c>
      <c r="K125">
        <v>0.93785310734463201</v>
      </c>
      <c r="L125">
        <v>0.29729729729729698</v>
      </c>
      <c r="M125">
        <v>0.84263959390862897</v>
      </c>
      <c r="N125">
        <v>0.756345177664974</v>
      </c>
      <c r="O125">
        <v>0.90853658536585302</v>
      </c>
      <c r="P125">
        <v>0.40540540540540498</v>
      </c>
      <c r="Q125">
        <v>0.756345177664974</v>
      </c>
      <c r="R125">
        <v>0.90862944162436499</v>
      </c>
      <c r="S125">
        <v>0.93229166666666596</v>
      </c>
      <c r="T125">
        <v>0.35135135135135098</v>
      </c>
      <c r="U125">
        <v>0.90862944162436499</v>
      </c>
      <c r="V125">
        <v>0.81218274111675104</v>
      </c>
      <c r="W125">
        <v>0.94117647058823495</v>
      </c>
      <c r="X125">
        <v>0.27027027027027001</v>
      </c>
      <c r="Y125">
        <v>0.81218274111675104</v>
      </c>
      <c r="Z125">
        <v>0.807106598984771</v>
      </c>
      <c r="AA125">
        <v>0.96363636363636296</v>
      </c>
      <c r="AB125">
        <v>0.162162162162162</v>
      </c>
      <c r="AC125">
        <v>0.807106598984771</v>
      </c>
      <c r="AD125">
        <v>0.807106598984771</v>
      </c>
      <c r="AE125">
        <v>0.94082840236686305</v>
      </c>
      <c r="AF125">
        <v>0.27027027027027001</v>
      </c>
      <c r="AG125">
        <v>0.807106598984771</v>
      </c>
      <c r="AH125">
        <v>0.61928934010152203</v>
      </c>
      <c r="AI125">
        <v>0.92424242424242398</v>
      </c>
      <c r="AJ125">
        <v>0.27027027027027001</v>
      </c>
      <c r="AK125">
        <v>0.61928934010152203</v>
      </c>
      <c r="AL125">
        <v>0.76649746192893398</v>
      </c>
      <c r="AM125">
        <v>0.92638036809815905</v>
      </c>
      <c r="AN125">
        <v>0.32432432432432401</v>
      </c>
      <c r="AO125">
        <v>0.76649746192893398</v>
      </c>
      <c r="AQ125">
        <f t="shared" si="2"/>
        <v>0.807106598984771</v>
      </c>
      <c r="AR125">
        <f t="shared" si="2"/>
        <v>0.92933601738241256</v>
      </c>
      <c r="AS125">
        <f t="shared" si="2"/>
        <v>0.31081081081081052</v>
      </c>
      <c r="AT125">
        <f t="shared" si="2"/>
        <v>0.807106598984771</v>
      </c>
    </row>
    <row r="126" spans="2:46" x14ac:dyDescent="0.2">
      <c r="B126">
        <v>0.81218274111675104</v>
      </c>
      <c r="C126">
        <v>0.92485549132947897</v>
      </c>
      <c r="D126">
        <v>0.35135135135135098</v>
      </c>
      <c r="E126">
        <v>0.81218274111675104</v>
      </c>
      <c r="F126">
        <v>0.72081218274111603</v>
      </c>
      <c r="G126">
        <v>0.92207792207792205</v>
      </c>
      <c r="H126">
        <v>0.32432432432432401</v>
      </c>
      <c r="I126">
        <v>0.72081218274111603</v>
      </c>
      <c r="J126">
        <v>0.84263959390862897</v>
      </c>
      <c r="K126">
        <v>0.93785310734463201</v>
      </c>
      <c r="L126">
        <v>0.29729729729729698</v>
      </c>
      <c r="M126">
        <v>0.84263959390862897</v>
      </c>
      <c r="N126">
        <v>0.756345177664974</v>
      </c>
      <c r="O126">
        <v>0.90853658536585302</v>
      </c>
      <c r="P126">
        <v>0.40540540540540498</v>
      </c>
      <c r="Q126">
        <v>0.756345177664974</v>
      </c>
      <c r="R126">
        <v>0.91370558375634503</v>
      </c>
      <c r="S126">
        <v>0.932642487046632</v>
      </c>
      <c r="T126">
        <v>0.35135135135135098</v>
      </c>
      <c r="U126">
        <v>0.91370558375634503</v>
      </c>
      <c r="V126">
        <v>0.81218274111675104</v>
      </c>
      <c r="W126">
        <v>0.94117647058823495</v>
      </c>
      <c r="X126">
        <v>0.27027027027027001</v>
      </c>
      <c r="Y126">
        <v>0.81218274111675104</v>
      </c>
      <c r="Z126">
        <v>0.807106598984771</v>
      </c>
      <c r="AA126">
        <v>0.96363636363636296</v>
      </c>
      <c r="AB126">
        <v>0.162162162162162</v>
      </c>
      <c r="AC126">
        <v>0.807106598984771</v>
      </c>
      <c r="AD126">
        <v>0.81218274111675104</v>
      </c>
      <c r="AE126">
        <v>0.94117647058823495</v>
      </c>
      <c r="AF126">
        <v>0.27027027027027001</v>
      </c>
      <c r="AG126">
        <v>0.81218274111675104</v>
      </c>
      <c r="AH126">
        <v>0.61928934010152203</v>
      </c>
      <c r="AI126">
        <v>0.92424242424242398</v>
      </c>
      <c r="AJ126">
        <v>0.27027027027027001</v>
      </c>
      <c r="AK126">
        <v>0.61928934010152203</v>
      </c>
      <c r="AL126">
        <v>0.77664974619289295</v>
      </c>
      <c r="AM126">
        <v>0.92727272727272703</v>
      </c>
      <c r="AN126">
        <v>0.32432432432432401</v>
      </c>
      <c r="AO126">
        <v>0.77664974619289295</v>
      </c>
      <c r="AQ126">
        <f t="shared" si="2"/>
        <v>0.80964467005076102</v>
      </c>
      <c r="AR126">
        <f t="shared" si="2"/>
        <v>0.92995760715967957</v>
      </c>
      <c r="AS126">
        <f t="shared" si="2"/>
        <v>0.31081081081081052</v>
      </c>
      <c r="AT126">
        <f t="shared" si="2"/>
        <v>0.80964467005076102</v>
      </c>
    </row>
    <row r="127" spans="2:46" x14ac:dyDescent="0.2">
      <c r="B127">
        <v>0.81218274111675104</v>
      </c>
      <c r="C127">
        <v>0.92485549132947897</v>
      </c>
      <c r="D127">
        <v>0.35135135135135098</v>
      </c>
      <c r="E127">
        <v>0.81218274111675104</v>
      </c>
      <c r="F127">
        <v>0.72081218274111603</v>
      </c>
      <c r="G127">
        <v>0.92207792207792205</v>
      </c>
      <c r="H127">
        <v>0.32432432432432401</v>
      </c>
      <c r="I127">
        <v>0.72081218274111603</v>
      </c>
      <c r="J127">
        <v>0.84263959390862897</v>
      </c>
      <c r="K127">
        <v>0.93258426966292096</v>
      </c>
      <c r="L127">
        <v>0.32432432432432401</v>
      </c>
      <c r="M127">
        <v>0.84263959390862897</v>
      </c>
      <c r="N127">
        <v>0.756345177664974</v>
      </c>
      <c r="O127">
        <v>0.90853658536585302</v>
      </c>
      <c r="P127">
        <v>0.40540540540540498</v>
      </c>
      <c r="Q127">
        <v>0.756345177664974</v>
      </c>
      <c r="R127">
        <v>0.91370558375634503</v>
      </c>
      <c r="S127">
        <v>0.932642487046632</v>
      </c>
      <c r="T127">
        <v>0.35135135135135098</v>
      </c>
      <c r="U127">
        <v>0.91370558375634503</v>
      </c>
      <c r="V127">
        <v>0.81218274111675104</v>
      </c>
      <c r="W127">
        <v>0.93567251461988299</v>
      </c>
      <c r="X127">
        <v>0.29729729729729698</v>
      </c>
      <c r="Y127">
        <v>0.81218274111675104</v>
      </c>
      <c r="Z127">
        <v>0.81218274111675104</v>
      </c>
      <c r="AA127">
        <v>0.96385542168674698</v>
      </c>
      <c r="AB127">
        <v>0.162162162162162</v>
      </c>
      <c r="AC127">
        <v>0.81218274111675104</v>
      </c>
      <c r="AD127">
        <v>0.81218274111675104</v>
      </c>
      <c r="AE127">
        <v>0.94117647058823495</v>
      </c>
      <c r="AF127">
        <v>0.27027027027027001</v>
      </c>
      <c r="AG127">
        <v>0.81218274111675104</v>
      </c>
      <c r="AH127">
        <v>0.62436548223350197</v>
      </c>
      <c r="AI127">
        <v>0.92481203007518797</v>
      </c>
      <c r="AJ127">
        <v>0.27027027027027001</v>
      </c>
      <c r="AK127">
        <v>0.62436548223350197</v>
      </c>
      <c r="AL127">
        <v>0.781725888324873</v>
      </c>
      <c r="AM127">
        <v>0.92771084337349397</v>
      </c>
      <c r="AN127">
        <v>0.32432432432432401</v>
      </c>
      <c r="AO127">
        <v>0.781725888324873</v>
      </c>
      <c r="AQ127">
        <f t="shared" si="2"/>
        <v>0.81218274111675104</v>
      </c>
      <c r="AR127">
        <f t="shared" si="2"/>
        <v>0.93014755651820746</v>
      </c>
      <c r="AS127">
        <f t="shared" si="2"/>
        <v>0.32432432432432401</v>
      </c>
      <c r="AT127">
        <f t="shared" si="2"/>
        <v>0.81218274111675104</v>
      </c>
    </row>
    <row r="128" spans="2:46" x14ac:dyDescent="0.2">
      <c r="B128">
        <v>0.81725888324873097</v>
      </c>
      <c r="C128">
        <v>0.92528735632183901</v>
      </c>
      <c r="D128">
        <v>0.35135135135135098</v>
      </c>
      <c r="E128">
        <v>0.81725888324873097</v>
      </c>
      <c r="F128">
        <v>0.730964467005076</v>
      </c>
      <c r="G128">
        <v>0.92307692307692302</v>
      </c>
      <c r="H128">
        <v>0.32432432432432401</v>
      </c>
      <c r="I128">
        <v>0.730964467005076</v>
      </c>
      <c r="J128">
        <v>0.84263959390862897</v>
      </c>
      <c r="K128">
        <v>0.92737430167597701</v>
      </c>
      <c r="L128">
        <v>0.35135135135135098</v>
      </c>
      <c r="M128">
        <v>0.84263959390862897</v>
      </c>
      <c r="N128">
        <v>0.756345177664974</v>
      </c>
      <c r="O128">
        <v>0.90853658536585302</v>
      </c>
      <c r="P128">
        <v>0.40540540540540498</v>
      </c>
      <c r="Q128">
        <v>0.756345177664974</v>
      </c>
      <c r="R128">
        <v>0.91878172588832396</v>
      </c>
      <c r="S128">
        <v>0.93298969072164895</v>
      </c>
      <c r="T128">
        <v>0.35135135135135098</v>
      </c>
      <c r="U128">
        <v>0.91878172588832396</v>
      </c>
      <c r="V128">
        <v>0.81725888324873097</v>
      </c>
      <c r="W128">
        <v>0.93063583815028905</v>
      </c>
      <c r="X128">
        <v>0.32432432432432401</v>
      </c>
      <c r="Y128">
        <v>0.81725888324873097</v>
      </c>
      <c r="Z128">
        <v>0.81218274111675104</v>
      </c>
      <c r="AA128">
        <v>0.96385542168674698</v>
      </c>
      <c r="AB128">
        <v>0.162162162162162</v>
      </c>
      <c r="AC128">
        <v>0.81218274111675104</v>
      </c>
      <c r="AD128">
        <v>0.82233502538071002</v>
      </c>
      <c r="AE128">
        <v>0.94186046511627897</v>
      </c>
      <c r="AF128">
        <v>0.27027027027027001</v>
      </c>
      <c r="AG128">
        <v>0.82233502538071002</v>
      </c>
      <c r="AH128">
        <v>0.62944162436548201</v>
      </c>
      <c r="AI128">
        <v>0.92537313432835799</v>
      </c>
      <c r="AJ128">
        <v>0.27027027027027001</v>
      </c>
      <c r="AK128">
        <v>0.62944162436548201</v>
      </c>
      <c r="AL128">
        <v>0.781725888324873</v>
      </c>
      <c r="AM128">
        <v>0.92771084337349397</v>
      </c>
      <c r="AN128">
        <v>0.32432432432432401</v>
      </c>
      <c r="AO128">
        <v>0.781725888324873</v>
      </c>
      <c r="AQ128">
        <f t="shared" si="2"/>
        <v>0.81472081218274095</v>
      </c>
      <c r="AR128">
        <f t="shared" si="2"/>
        <v>0.92754257252473549</v>
      </c>
      <c r="AS128">
        <f t="shared" si="2"/>
        <v>0.32432432432432401</v>
      </c>
      <c r="AT128">
        <f t="shared" si="2"/>
        <v>0.81472081218274095</v>
      </c>
    </row>
    <row r="129" spans="2:46" x14ac:dyDescent="0.2">
      <c r="B129">
        <v>0.81725888324873097</v>
      </c>
      <c r="C129">
        <v>0.92528735632183901</v>
      </c>
      <c r="D129">
        <v>0.35135135135135098</v>
      </c>
      <c r="E129">
        <v>0.81725888324873097</v>
      </c>
      <c r="F129">
        <v>0.730964467005076</v>
      </c>
      <c r="G129">
        <v>0.91719745222929905</v>
      </c>
      <c r="H129">
        <v>0.35135135135135098</v>
      </c>
      <c r="I129">
        <v>0.730964467005076</v>
      </c>
      <c r="J129">
        <v>0.84263959390862897</v>
      </c>
      <c r="K129">
        <v>0.92222222222222205</v>
      </c>
      <c r="L129">
        <v>0.37837837837837801</v>
      </c>
      <c r="M129">
        <v>0.84263959390862897</v>
      </c>
      <c r="N129">
        <v>0.756345177664974</v>
      </c>
      <c r="O129">
        <v>0.90853658536585302</v>
      </c>
      <c r="P129">
        <v>0.40540540540540498</v>
      </c>
      <c r="Q129">
        <v>0.756345177664974</v>
      </c>
      <c r="R129">
        <v>0.91878172588832396</v>
      </c>
      <c r="S129">
        <v>0.93298969072164895</v>
      </c>
      <c r="T129">
        <v>0.35135135135135098</v>
      </c>
      <c r="U129">
        <v>0.91878172588832396</v>
      </c>
      <c r="V129">
        <v>0.81725888324873097</v>
      </c>
      <c r="W129">
        <v>0.93063583815028905</v>
      </c>
      <c r="X129">
        <v>0.32432432432432401</v>
      </c>
      <c r="Y129">
        <v>0.81725888324873097</v>
      </c>
      <c r="Z129">
        <v>0.81218274111675104</v>
      </c>
      <c r="AA129">
        <v>0.96385542168674698</v>
      </c>
      <c r="AB129">
        <v>0.162162162162162</v>
      </c>
      <c r="AC129">
        <v>0.81218274111675104</v>
      </c>
      <c r="AD129">
        <v>0.82233502538071002</v>
      </c>
      <c r="AE129">
        <v>0.94186046511627897</v>
      </c>
      <c r="AF129">
        <v>0.27027027027027001</v>
      </c>
      <c r="AG129">
        <v>0.82233502538071002</v>
      </c>
      <c r="AH129">
        <v>0.63959390862944099</v>
      </c>
      <c r="AI129">
        <v>0.91970802919707995</v>
      </c>
      <c r="AJ129">
        <v>0.29729729729729698</v>
      </c>
      <c r="AK129">
        <v>0.63959390862944099</v>
      </c>
      <c r="AL129">
        <v>0.781725888324873</v>
      </c>
      <c r="AM129">
        <v>0.92771084337349397</v>
      </c>
      <c r="AN129">
        <v>0.32432432432432401</v>
      </c>
      <c r="AO129">
        <v>0.781725888324873</v>
      </c>
      <c r="AQ129">
        <f t="shared" si="2"/>
        <v>0.81472081218274095</v>
      </c>
      <c r="AR129">
        <f t="shared" si="2"/>
        <v>0.92649909984766654</v>
      </c>
      <c r="AS129">
        <f t="shared" si="2"/>
        <v>0.3378378378378375</v>
      </c>
      <c r="AT129">
        <f t="shared" si="2"/>
        <v>0.81472081218274095</v>
      </c>
    </row>
    <row r="130" spans="2:46" x14ac:dyDescent="0.2">
      <c r="B130">
        <v>0.81725888324873097</v>
      </c>
      <c r="C130">
        <v>0.92528735632183901</v>
      </c>
      <c r="D130">
        <v>0.35135135135135098</v>
      </c>
      <c r="E130">
        <v>0.81725888324873097</v>
      </c>
      <c r="F130">
        <v>0.730964467005076</v>
      </c>
      <c r="G130">
        <v>0.91719745222929905</v>
      </c>
      <c r="H130">
        <v>0.35135135135135098</v>
      </c>
      <c r="I130">
        <v>0.730964467005076</v>
      </c>
      <c r="J130">
        <v>0.84771573604060901</v>
      </c>
      <c r="K130">
        <v>0.92265193370165699</v>
      </c>
      <c r="L130">
        <v>0.37837837837837801</v>
      </c>
      <c r="M130">
        <v>0.84771573604060901</v>
      </c>
      <c r="N130">
        <v>0.76142131979695404</v>
      </c>
      <c r="O130">
        <v>0.90361445783132499</v>
      </c>
      <c r="P130">
        <v>0.43243243243243201</v>
      </c>
      <c r="Q130">
        <v>0.76142131979695404</v>
      </c>
      <c r="R130">
        <v>0.91878172588832396</v>
      </c>
      <c r="S130">
        <v>0.93298969072164895</v>
      </c>
      <c r="T130">
        <v>0.35135135135135098</v>
      </c>
      <c r="U130">
        <v>0.91878172588832396</v>
      </c>
      <c r="V130">
        <v>0.81725888324873097</v>
      </c>
      <c r="W130">
        <v>0.93063583815028905</v>
      </c>
      <c r="X130">
        <v>0.32432432432432401</v>
      </c>
      <c r="Y130">
        <v>0.81725888324873097</v>
      </c>
      <c r="Z130">
        <v>0.81218274111675104</v>
      </c>
      <c r="AA130">
        <v>0.96385542168674698</v>
      </c>
      <c r="AB130">
        <v>0.162162162162162</v>
      </c>
      <c r="AC130">
        <v>0.81218274111675104</v>
      </c>
      <c r="AD130">
        <v>0.82233502538071002</v>
      </c>
      <c r="AE130">
        <v>0.94186046511627897</v>
      </c>
      <c r="AF130">
        <v>0.27027027027027001</v>
      </c>
      <c r="AG130">
        <v>0.82233502538071002</v>
      </c>
      <c r="AH130">
        <v>0.64467005076142103</v>
      </c>
      <c r="AI130">
        <v>0.92028985507246297</v>
      </c>
      <c r="AJ130">
        <v>0.29729729729729698</v>
      </c>
      <c r="AK130">
        <v>0.64467005076142103</v>
      </c>
      <c r="AL130">
        <v>0.781725888324873</v>
      </c>
      <c r="AM130">
        <v>0.92771084337349397</v>
      </c>
      <c r="AN130">
        <v>0.32432432432432401</v>
      </c>
      <c r="AO130">
        <v>0.781725888324873</v>
      </c>
      <c r="AQ130">
        <f t="shared" si="2"/>
        <v>0.81472081218274095</v>
      </c>
      <c r="AR130">
        <f t="shared" si="2"/>
        <v>0.92649909984766654</v>
      </c>
      <c r="AS130">
        <f t="shared" si="2"/>
        <v>0.3378378378378375</v>
      </c>
      <c r="AT130">
        <f t="shared" si="2"/>
        <v>0.81472081218274095</v>
      </c>
    </row>
    <row r="131" spans="2:46" x14ac:dyDescent="0.2">
      <c r="B131">
        <v>0.82233502538071002</v>
      </c>
      <c r="C131">
        <v>0.92571428571428505</v>
      </c>
      <c r="D131">
        <v>0.35135135135135098</v>
      </c>
      <c r="E131">
        <v>0.82233502538071002</v>
      </c>
      <c r="F131">
        <v>0.73604060913705505</v>
      </c>
      <c r="G131">
        <v>0.917721518987341</v>
      </c>
      <c r="H131">
        <v>0.35135135135135098</v>
      </c>
      <c r="I131">
        <v>0.73604060913705505</v>
      </c>
      <c r="J131">
        <v>0.84771573604060901</v>
      </c>
      <c r="K131">
        <v>0.92265193370165699</v>
      </c>
      <c r="L131">
        <v>0.37837837837837801</v>
      </c>
      <c r="M131">
        <v>0.84771573604060901</v>
      </c>
      <c r="N131">
        <v>0.76142131979695404</v>
      </c>
      <c r="O131">
        <v>0.90361445783132499</v>
      </c>
      <c r="P131">
        <v>0.43243243243243201</v>
      </c>
      <c r="Q131">
        <v>0.76142131979695404</v>
      </c>
      <c r="R131">
        <v>0.91878172588832396</v>
      </c>
      <c r="S131">
        <v>0.93298969072164895</v>
      </c>
      <c r="T131">
        <v>0.35135135135135098</v>
      </c>
      <c r="U131">
        <v>0.91878172588832396</v>
      </c>
      <c r="V131">
        <v>0.81725888324873097</v>
      </c>
      <c r="W131">
        <v>0.92528735632183901</v>
      </c>
      <c r="X131">
        <v>0.35135135135135098</v>
      </c>
      <c r="Y131">
        <v>0.81725888324873097</v>
      </c>
      <c r="Z131">
        <v>0.81218274111675104</v>
      </c>
      <c r="AA131">
        <v>0.96385542168674698</v>
      </c>
      <c r="AB131">
        <v>0.162162162162162</v>
      </c>
      <c r="AC131">
        <v>0.81218274111675104</v>
      </c>
      <c r="AD131">
        <v>0.82233502538071002</v>
      </c>
      <c r="AE131">
        <v>0.94186046511627897</v>
      </c>
      <c r="AF131">
        <v>0.27027027027027001</v>
      </c>
      <c r="AG131">
        <v>0.82233502538071002</v>
      </c>
      <c r="AH131">
        <v>0.64467005076142103</v>
      </c>
      <c r="AI131">
        <v>0.92028985507246297</v>
      </c>
      <c r="AJ131">
        <v>0.29729729729729698</v>
      </c>
      <c r="AK131">
        <v>0.64467005076142103</v>
      </c>
      <c r="AL131">
        <v>0.78680203045685204</v>
      </c>
      <c r="AM131">
        <v>0.92814371257484996</v>
      </c>
      <c r="AN131">
        <v>0.32432432432432401</v>
      </c>
      <c r="AO131">
        <v>0.78680203045685204</v>
      </c>
      <c r="AQ131">
        <f t="shared" si="2"/>
        <v>0.81472081218274095</v>
      </c>
      <c r="AR131">
        <f t="shared" si="2"/>
        <v>0.92550082101806197</v>
      </c>
      <c r="AS131">
        <f t="shared" si="2"/>
        <v>0.35135135135135098</v>
      </c>
      <c r="AT131">
        <f t="shared" ref="AT131:AT194" si="3">MEDIAN(E131,I131,M131,Q131,U131,Y131,AC131,AG131,AK131,AO131)</f>
        <v>0.81472081218274095</v>
      </c>
    </row>
    <row r="132" spans="2:46" x14ac:dyDescent="0.2">
      <c r="B132">
        <v>0.82233502538071002</v>
      </c>
      <c r="C132">
        <v>0.92571428571428505</v>
      </c>
      <c r="D132">
        <v>0.35135135135135098</v>
      </c>
      <c r="E132">
        <v>0.82233502538071002</v>
      </c>
      <c r="F132">
        <v>0.75126903553299496</v>
      </c>
      <c r="G132">
        <v>0.91925465838509302</v>
      </c>
      <c r="H132">
        <v>0.35135135135135098</v>
      </c>
      <c r="I132">
        <v>0.75126903553299496</v>
      </c>
      <c r="J132">
        <v>0.84771573604060901</v>
      </c>
      <c r="K132">
        <v>0.92265193370165699</v>
      </c>
      <c r="L132">
        <v>0.37837837837837801</v>
      </c>
      <c r="M132">
        <v>0.84771573604060901</v>
      </c>
      <c r="N132">
        <v>0.76142131979695404</v>
      </c>
      <c r="O132">
        <v>0.90361445783132499</v>
      </c>
      <c r="P132">
        <v>0.43243243243243201</v>
      </c>
      <c r="Q132">
        <v>0.76142131979695404</v>
      </c>
      <c r="R132">
        <v>0.92385786802030401</v>
      </c>
      <c r="S132">
        <v>0.93333333333333302</v>
      </c>
      <c r="T132">
        <v>0.35135135135135098</v>
      </c>
      <c r="U132">
        <v>0.92385786802030401</v>
      </c>
      <c r="V132">
        <v>0.82233502538071002</v>
      </c>
      <c r="W132">
        <v>0.92571428571428505</v>
      </c>
      <c r="X132">
        <v>0.35135135135135098</v>
      </c>
      <c r="Y132">
        <v>0.82233502538071002</v>
      </c>
      <c r="Z132">
        <v>0.81218274111675104</v>
      </c>
      <c r="AA132">
        <v>0.96385542168674698</v>
      </c>
      <c r="AB132">
        <v>0.162162162162162</v>
      </c>
      <c r="AC132">
        <v>0.81218274111675104</v>
      </c>
      <c r="AD132">
        <v>0.82233502538071002</v>
      </c>
      <c r="AE132">
        <v>0.94186046511627897</v>
      </c>
      <c r="AF132">
        <v>0.27027027027027001</v>
      </c>
      <c r="AG132">
        <v>0.82233502538071002</v>
      </c>
      <c r="AH132">
        <v>0.64974619289340096</v>
      </c>
      <c r="AI132">
        <v>0.92086330935251803</v>
      </c>
      <c r="AJ132">
        <v>0.29729729729729698</v>
      </c>
      <c r="AK132">
        <v>0.64974619289340096</v>
      </c>
      <c r="AL132">
        <v>0.79695431472081202</v>
      </c>
      <c r="AM132">
        <v>0.92899408284023599</v>
      </c>
      <c r="AN132">
        <v>0.32432432432432401</v>
      </c>
      <c r="AO132">
        <v>0.79695431472081202</v>
      </c>
      <c r="AQ132">
        <f t="shared" ref="AQ132:AT195" si="4">MEDIAN(B132,F132,J132,N132,R132,V132,Z132,AD132,AH132,AL132)</f>
        <v>0.81725888324873053</v>
      </c>
      <c r="AR132">
        <f t="shared" si="4"/>
        <v>0.92571428571428505</v>
      </c>
      <c r="AS132">
        <f t="shared" si="4"/>
        <v>0.35135135135135098</v>
      </c>
      <c r="AT132">
        <f t="shared" si="3"/>
        <v>0.81725888324873053</v>
      </c>
    </row>
    <row r="133" spans="2:46" x14ac:dyDescent="0.2">
      <c r="B133">
        <v>0.82233502538071002</v>
      </c>
      <c r="C133">
        <v>0.92571428571428505</v>
      </c>
      <c r="D133">
        <v>0.35135135135135098</v>
      </c>
      <c r="E133">
        <v>0.82233502538071002</v>
      </c>
      <c r="F133">
        <v>0.76142131979695404</v>
      </c>
      <c r="G133">
        <v>0.92024539877300604</v>
      </c>
      <c r="H133">
        <v>0.35135135135135098</v>
      </c>
      <c r="I133">
        <v>0.76142131979695404</v>
      </c>
      <c r="J133">
        <v>0.85279187817258795</v>
      </c>
      <c r="K133">
        <v>0.92307692307692302</v>
      </c>
      <c r="L133">
        <v>0.37837837837837801</v>
      </c>
      <c r="M133">
        <v>0.85279187817258795</v>
      </c>
      <c r="N133">
        <v>0.76649746192893398</v>
      </c>
      <c r="O133">
        <v>0.89880952380952295</v>
      </c>
      <c r="P133">
        <v>0.45945945945945899</v>
      </c>
      <c r="Q133">
        <v>0.76649746192893398</v>
      </c>
      <c r="R133">
        <v>0.92385786802030401</v>
      </c>
      <c r="S133">
        <v>0.93333333333333302</v>
      </c>
      <c r="T133">
        <v>0.35135135135135098</v>
      </c>
      <c r="U133">
        <v>0.92385786802030401</v>
      </c>
      <c r="V133">
        <v>0.82741116751268995</v>
      </c>
      <c r="W133">
        <v>0.92613636363636298</v>
      </c>
      <c r="X133">
        <v>0.35135135135135098</v>
      </c>
      <c r="Y133">
        <v>0.82741116751268995</v>
      </c>
      <c r="Z133">
        <v>0.81218274111675104</v>
      </c>
      <c r="AA133">
        <v>0.96385542168674698</v>
      </c>
      <c r="AB133">
        <v>0.162162162162162</v>
      </c>
      <c r="AC133">
        <v>0.81218274111675104</v>
      </c>
      <c r="AD133">
        <v>0.82233502538071002</v>
      </c>
      <c r="AE133">
        <v>0.94186046511627897</v>
      </c>
      <c r="AF133">
        <v>0.27027027027027001</v>
      </c>
      <c r="AG133">
        <v>0.82233502538071002</v>
      </c>
      <c r="AH133">
        <v>0.64974619289340096</v>
      </c>
      <c r="AI133">
        <v>0.92086330935251803</v>
      </c>
      <c r="AJ133">
        <v>0.29729729729729698</v>
      </c>
      <c r="AK133">
        <v>0.64974619289340096</v>
      </c>
      <c r="AL133">
        <v>0.80203045685279095</v>
      </c>
      <c r="AM133">
        <v>0.92941176470588205</v>
      </c>
      <c r="AN133">
        <v>0.32432432432432401</v>
      </c>
      <c r="AO133">
        <v>0.80203045685279095</v>
      </c>
      <c r="AQ133">
        <f t="shared" si="4"/>
        <v>0.81725888324873053</v>
      </c>
      <c r="AR133">
        <f t="shared" si="4"/>
        <v>0.92592532467532407</v>
      </c>
      <c r="AS133">
        <f t="shared" si="4"/>
        <v>0.35135135135135098</v>
      </c>
      <c r="AT133">
        <f t="shared" si="3"/>
        <v>0.81725888324873053</v>
      </c>
    </row>
    <row r="134" spans="2:46" x14ac:dyDescent="0.2">
      <c r="B134">
        <v>0.82233502538071002</v>
      </c>
      <c r="C134">
        <v>0.92571428571428505</v>
      </c>
      <c r="D134">
        <v>0.35135135135135098</v>
      </c>
      <c r="E134">
        <v>0.82233502538071002</v>
      </c>
      <c r="F134">
        <v>0.76142131979695404</v>
      </c>
      <c r="G134">
        <v>0.92024539877300604</v>
      </c>
      <c r="H134">
        <v>0.35135135135135098</v>
      </c>
      <c r="I134">
        <v>0.76142131979695404</v>
      </c>
      <c r="J134">
        <v>0.85279187817258795</v>
      </c>
      <c r="K134">
        <v>0.92307692307692302</v>
      </c>
      <c r="L134">
        <v>0.37837837837837801</v>
      </c>
      <c r="M134">
        <v>0.85279187817258795</v>
      </c>
      <c r="N134">
        <v>0.77157360406091302</v>
      </c>
      <c r="O134">
        <v>0.89940828402366801</v>
      </c>
      <c r="P134">
        <v>0.45945945945945899</v>
      </c>
      <c r="Q134">
        <v>0.77157360406091302</v>
      </c>
      <c r="R134">
        <v>0.92385786802030401</v>
      </c>
      <c r="S134">
        <v>0.93333333333333302</v>
      </c>
      <c r="T134">
        <v>0.35135135135135098</v>
      </c>
      <c r="U134">
        <v>0.92385786802030401</v>
      </c>
      <c r="V134">
        <v>0.83756345177664904</v>
      </c>
      <c r="W134">
        <v>0.92696629213483095</v>
      </c>
      <c r="X134">
        <v>0.35135135135135098</v>
      </c>
      <c r="Y134">
        <v>0.83756345177664904</v>
      </c>
      <c r="Z134">
        <v>0.82233502538071002</v>
      </c>
      <c r="AA134">
        <v>0.96428571428571397</v>
      </c>
      <c r="AB134">
        <v>0.162162162162162</v>
      </c>
      <c r="AC134">
        <v>0.82233502538071002</v>
      </c>
      <c r="AD134">
        <v>0.82233502538071002</v>
      </c>
      <c r="AE134">
        <v>0.94186046511627897</v>
      </c>
      <c r="AF134">
        <v>0.27027027027027001</v>
      </c>
      <c r="AG134">
        <v>0.82233502538071002</v>
      </c>
      <c r="AH134">
        <v>0.65482233502538001</v>
      </c>
      <c r="AI134">
        <v>0.92142857142857104</v>
      </c>
      <c r="AJ134">
        <v>0.29729729729729698</v>
      </c>
      <c r="AK134">
        <v>0.65482233502538001</v>
      </c>
      <c r="AL134">
        <v>0.80203045685279095</v>
      </c>
      <c r="AM134">
        <v>0.92941176470588205</v>
      </c>
      <c r="AN134">
        <v>0.32432432432432401</v>
      </c>
      <c r="AO134">
        <v>0.80203045685279095</v>
      </c>
      <c r="AQ134">
        <f t="shared" si="4"/>
        <v>0.82233502538071002</v>
      </c>
      <c r="AR134">
        <f t="shared" si="4"/>
        <v>0.926340288924558</v>
      </c>
      <c r="AS134">
        <f t="shared" si="4"/>
        <v>0.35135135135135098</v>
      </c>
      <c r="AT134">
        <f t="shared" si="3"/>
        <v>0.82233502538071002</v>
      </c>
    </row>
    <row r="135" spans="2:46" x14ac:dyDescent="0.2">
      <c r="B135">
        <v>0.82233502538071002</v>
      </c>
      <c r="C135">
        <v>0.92571428571428505</v>
      </c>
      <c r="D135">
        <v>0.35135135135135098</v>
      </c>
      <c r="E135">
        <v>0.82233502538071002</v>
      </c>
      <c r="F135">
        <v>0.77157360406091302</v>
      </c>
      <c r="G135">
        <v>0.92121212121212104</v>
      </c>
      <c r="H135">
        <v>0.35135135135135098</v>
      </c>
      <c r="I135">
        <v>0.77157360406091302</v>
      </c>
      <c r="J135">
        <v>0.85279187817258795</v>
      </c>
      <c r="K135">
        <v>0.92307692307692302</v>
      </c>
      <c r="L135">
        <v>0.37837837837837801</v>
      </c>
      <c r="M135">
        <v>0.85279187817258795</v>
      </c>
      <c r="N135">
        <v>0.781725888324873</v>
      </c>
      <c r="O135">
        <v>0.90058479532163704</v>
      </c>
      <c r="P135">
        <v>0.45945945945945899</v>
      </c>
      <c r="Q135">
        <v>0.781725888324873</v>
      </c>
      <c r="R135">
        <v>0.92385786802030401</v>
      </c>
      <c r="S135">
        <v>0.93333333333333302</v>
      </c>
      <c r="T135">
        <v>0.35135135135135098</v>
      </c>
      <c r="U135">
        <v>0.92385786802030401</v>
      </c>
      <c r="V135">
        <v>0.84263959390862897</v>
      </c>
      <c r="W135">
        <v>0.92737430167597701</v>
      </c>
      <c r="X135">
        <v>0.35135135135135098</v>
      </c>
      <c r="Y135">
        <v>0.84263959390862897</v>
      </c>
      <c r="Z135">
        <v>0.82741116751268995</v>
      </c>
      <c r="AA135">
        <v>0.96449704142011805</v>
      </c>
      <c r="AB135">
        <v>0.162162162162162</v>
      </c>
      <c r="AC135">
        <v>0.82741116751268995</v>
      </c>
      <c r="AD135">
        <v>0.83248730964466999</v>
      </c>
      <c r="AE135">
        <v>0.94252873563218298</v>
      </c>
      <c r="AF135">
        <v>0.27027027027027001</v>
      </c>
      <c r="AG135">
        <v>0.83248730964466999</v>
      </c>
      <c r="AH135">
        <v>0.65482233502538001</v>
      </c>
      <c r="AI135">
        <v>0.92142857142857104</v>
      </c>
      <c r="AJ135">
        <v>0.29729729729729698</v>
      </c>
      <c r="AK135">
        <v>0.65482233502538001</v>
      </c>
      <c r="AL135">
        <v>0.807106598984771</v>
      </c>
      <c r="AM135">
        <v>0.929824561403508</v>
      </c>
      <c r="AN135">
        <v>0.32432432432432401</v>
      </c>
      <c r="AO135">
        <v>0.807106598984771</v>
      </c>
      <c r="AQ135">
        <f t="shared" si="4"/>
        <v>0.82487309644669993</v>
      </c>
      <c r="AR135">
        <f t="shared" si="4"/>
        <v>0.92654429369513103</v>
      </c>
      <c r="AS135">
        <f t="shared" si="4"/>
        <v>0.35135135135135098</v>
      </c>
      <c r="AT135">
        <f t="shared" si="3"/>
        <v>0.82487309644669993</v>
      </c>
    </row>
    <row r="136" spans="2:46" x14ac:dyDescent="0.2">
      <c r="B136">
        <v>0.82741116751268995</v>
      </c>
      <c r="C136">
        <v>0.92613636363636298</v>
      </c>
      <c r="D136">
        <v>0.35135135135135098</v>
      </c>
      <c r="E136">
        <v>0.82741116751268995</v>
      </c>
      <c r="F136">
        <v>0.77664974619289295</v>
      </c>
      <c r="G136">
        <v>0.92168674698795106</v>
      </c>
      <c r="H136">
        <v>0.35135135135135098</v>
      </c>
      <c r="I136">
        <v>0.77664974619289295</v>
      </c>
      <c r="J136">
        <v>0.85279187817258795</v>
      </c>
      <c r="K136">
        <v>0.92307692307692302</v>
      </c>
      <c r="L136">
        <v>0.37837837837837801</v>
      </c>
      <c r="M136">
        <v>0.85279187817258795</v>
      </c>
      <c r="N136">
        <v>0.781725888324873</v>
      </c>
      <c r="O136">
        <v>0.90058479532163704</v>
      </c>
      <c r="P136">
        <v>0.45945945945945899</v>
      </c>
      <c r="Q136">
        <v>0.781725888324873</v>
      </c>
      <c r="R136">
        <v>0.92893401015228405</v>
      </c>
      <c r="S136">
        <v>0.93367346938775497</v>
      </c>
      <c r="T136">
        <v>0.35135135135135098</v>
      </c>
      <c r="U136">
        <v>0.92893401015228405</v>
      </c>
      <c r="V136">
        <v>0.84771573604060901</v>
      </c>
      <c r="W136">
        <v>0.92777777777777704</v>
      </c>
      <c r="X136">
        <v>0.35135135135135098</v>
      </c>
      <c r="Y136">
        <v>0.84771573604060901</v>
      </c>
      <c r="Z136">
        <v>0.82741116751268995</v>
      </c>
      <c r="AA136">
        <v>0.96449704142011805</v>
      </c>
      <c r="AB136">
        <v>0.162162162162162</v>
      </c>
      <c r="AC136">
        <v>0.82741116751268995</v>
      </c>
      <c r="AD136">
        <v>0.83248730964466999</v>
      </c>
      <c r="AE136">
        <v>0.94252873563218298</v>
      </c>
      <c r="AF136">
        <v>0.27027027027027001</v>
      </c>
      <c r="AG136">
        <v>0.83248730964466999</v>
      </c>
      <c r="AH136">
        <v>0.65989847715736005</v>
      </c>
      <c r="AI136">
        <v>0.91549295774647799</v>
      </c>
      <c r="AJ136">
        <v>0.32432432432432401</v>
      </c>
      <c r="AK136">
        <v>0.65989847715736005</v>
      </c>
      <c r="AL136">
        <v>0.807106598984771</v>
      </c>
      <c r="AM136">
        <v>0.929824561403508</v>
      </c>
      <c r="AN136">
        <v>0.32432432432432401</v>
      </c>
      <c r="AO136">
        <v>0.807106598984771</v>
      </c>
      <c r="AQ136">
        <f t="shared" si="4"/>
        <v>0.82741116751268995</v>
      </c>
      <c r="AR136">
        <f t="shared" si="4"/>
        <v>0.92695707070707001</v>
      </c>
      <c r="AS136">
        <f t="shared" si="4"/>
        <v>0.35135135135135098</v>
      </c>
      <c r="AT136">
        <f t="shared" si="3"/>
        <v>0.82741116751268995</v>
      </c>
    </row>
    <row r="137" spans="2:46" x14ac:dyDescent="0.2">
      <c r="B137">
        <v>0.82741116751268995</v>
      </c>
      <c r="C137">
        <v>0.92613636363636298</v>
      </c>
      <c r="D137">
        <v>0.35135135135135098</v>
      </c>
      <c r="E137">
        <v>0.82741116751268995</v>
      </c>
      <c r="F137">
        <v>0.781725888324873</v>
      </c>
      <c r="G137">
        <v>0.92215568862275399</v>
      </c>
      <c r="H137">
        <v>0.35135135135135098</v>
      </c>
      <c r="I137">
        <v>0.781725888324873</v>
      </c>
      <c r="J137">
        <v>0.85279187817258795</v>
      </c>
      <c r="K137">
        <v>0.92307692307692302</v>
      </c>
      <c r="L137">
        <v>0.37837837837837801</v>
      </c>
      <c r="M137">
        <v>0.85279187817258795</v>
      </c>
      <c r="N137">
        <v>0.79187817258883197</v>
      </c>
      <c r="O137">
        <v>0.89655172413793105</v>
      </c>
      <c r="P137">
        <v>0.48648648648648601</v>
      </c>
      <c r="Q137">
        <v>0.79187817258883197</v>
      </c>
      <c r="R137">
        <v>0.92893401015228405</v>
      </c>
      <c r="S137">
        <v>0.93367346938775497</v>
      </c>
      <c r="T137">
        <v>0.35135135135135098</v>
      </c>
      <c r="U137">
        <v>0.92893401015228405</v>
      </c>
      <c r="V137">
        <v>0.84771573604060901</v>
      </c>
      <c r="W137">
        <v>0.92777777777777704</v>
      </c>
      <c r="X137">
        <v>0.35135135135135098</v>
      </c>
      <c r="Y137">
        <v>0.84771573604060901</v>
      </c>
      <c r="Z137">
        <v>0.83756345177664904</v>
      </c>
      <c r="AA137">
        <v>0.96491228070175405</v>
      </c>
      <c r="AB137">
        <v>0.162162162162162</v>
      </c>
      <c r="AC137">
        <v>0.83756345177664904</v>
      </c>
      <c r="AD137">
        <v>0.83248730964466999</v>
      </c>
      <c r="AE137">
        <v>0.94252873563218298</v>
      </c>
      <c r="AF137">
        <v>0.27027027027027001</v>
      </c>
      <c r="AG137">
        <v>0.83248730964466999</v>
      </c>
      <c r="AH137">
        <v>0.65989847715736005</v>
      </c>
      <c r="AI137">
        <v>0.91549295774647799</v>
      </c>
      <c r="AJ137">
        <v>0.32432432432432401</v>
      </c>
      <c r="AK137">
        <v>0.65989847715736005</v>
      </c>
      <c r="AL137">
        <v>0.807106598984771</v>
      </c>
      <c r="AM137">
        <v>0.92441860465116199</v>
      </c>
      <c r="AN137">
        <v>0.35135135135135098</v>
      </c>
      <c r="AO137">
        <v>0.807106598984771</v>
      </c>
      <c r="AQ137">
        <f t="shared" si="4"/>
        <v>0.82994923857867997</v>
      </c>
      <c r="AR137">
        <f t="shared" si="4"/>
        <v>0.92527748414376254</v>
      </c>
      <c r="AS137">
        <f t="shared" si="4"/>
        <v>0.35135135135135098</v>
      </c>
      <c r="AT137">
        <f t="shared" si="3"/>
        <v>0.82994923857867997</v>
      </c>
    </row>
    <row r="138" spans="2:46" x14ac:dyDescent="0.2">
      <c r="B138">
        <v>0.83248730964466999</v>
      </c>
      <c r="C138">
        <v>0.92655367231638397</v>
      </c>
      <c r="D138">
        <v>0.35135135135135098</v>
      </c>
      <c r="E138">
        <v>0.83248730964466999</v>
      </c>
      <c r="F138">
        <v>0.78680203045685204</v>
      </c>
      <c r="G138">
        <v>0.92261904761904701</v>
      </c>
      <c r="H138">
        <v>0.35135135135135098</v>
      </c>
      <c r="I138">
        <v>0.78680203045685204</v>
      </c>
      <c r="J138">
        <v>0.85279187817258795</v>
      </c>
      <c r="K138">
        <v>0.92307692307692302</v>
      </c>
      <c r="L138">
        <v>0.37837837837837801</v>
      </c>
      <c r="M138">
        <v>0.85279187817258795</v>
      </c>
      <c r="N138">
        <v>0.79187817258883197</v>
      </c>
      <c r="O138">
        <v>0.89655172413793105</v>
      </c>
      <c r="P138">
        <v>0.48648648648648601</v>
      </c>
      <c r="Q138">
        <v>0.79187817258883197</v>
      </c>
      <c r="R138">
        <v>0.92893401015228405</v>
      </c>
      <c r="S138">
        <v>0.93367346938775497</v>
      </c>
      <c r="T138">
        <v>0.35135135135135098</v>
      </c>
      <c r="U138">
        <v>0.92893401015228405</v>
      </c>
      <c r="V138">
        <v>0.85279187817258795</v>
      </c>
      <c r="W138">
        <v>0.92817679558011001</v>
      </c>
      <c r="X138">
        <v>0.35135135135135098</v>
      </c>
      <c r="Y138">
        <v>0.85279187817258795</v>
      </c>
      <c r="Z138">
        <v>0.83756345177664904</v>
      </c>
      <c r="AA138">
        <v>0.96491228070175405</v>
      </c>
      <c r="AB138">
        <v>0.162162162162162</v>
      </c>
      <c r="AC138">
        <v>0.83756345177664904</v>
      </c>
      <c r="AD138">
        <v>0.84263959390862897</v>
      </c>
      <c r="AE138">
        <v>0.94318181818181801</v>
      </c>
      <c r="AF138">
        <v>0.27027027027027001</v>
      </c>
      <c r="AG138">
        <v>0.84263959390862897</v>
      </c>
      <c r="AH138">
        <v>0.65989847715736005</v>
      </c>
      <c r="AI138">
        <v>0.91549295774647799</v>
      </c>
      <c r="AJ138">
        <v>0.32432432432432401</v>
      </c>
      <c r="AK138">
        <v>0.65989847715736005</v>
      </c>
      <c r="AL138">
        <v>0.807106598984771</v>
      </c>
      <c r="AM138">
        <v>0.92441860465116199</v>
      </c>
      <c r="AN138">
        <v>0.35135135135135098</v>
      </c>
      <c r="AO138">
        <v>0.807106598984771</v>
      </c>
      <c r="AQ138">
        <f t="shared" si="4"/>
        <v>0.83502538071065957</v>
      </c>
      <c r="AR138">
        <f t="shared" si="4"/>
        <v>0.92548613848377292</v>
      </c>
      <c r="AS138">
        <f t="shared" si="4"/>
        <v>0.35135135135135098</v>
      </c>
      <c r="AT138">
        <f t="shared" si="3"/>
        <v>0.83502538071065957</v>
      </c>
    </row>
    <row r="139" spans="2:46" x14ac:dyDescent="0.2">
      <c r="B139">
        <v>0.83756345177664904</v>
      </c>
      <c r="C139">
        <v>0.92696629213483095</v>
      </c>
      <c r="D139">
        <v>0.35135135135135098</v>
      </c>
      <c r="E139">
        <v>0.83756345177664904</v>
      </c>
      <c r="F139">
        <v>0.79187817258883197</v>
      </c>
      <c r="G139">
        <v>0.92307692307692302</v>
      </c>
      <c r="H139">
        <v>0.35135135135135098</v>
      </c>
      <c r="I139">
        <v>0.79187817258883197</v>
      </c>
      <c r="J139">
        <v>0.85279187817258795</v>
      </c>
      <c r="K139">
        <v>0.92307692307692302</v>
      </c>
      <c r="L139">
        <v>0.37837837837837801</v>
      </c>
      <c r="M139">
        <v>0.85279187817258795</v>
      </c>
      <c r="N139">
        <v>0.79695431472081202</v>
      </c>
      <c r="O139">
        <v>0.89714285714285702</v>
      </c>
      <c r="P139">
        <v>0.48648648648648601</v>
      </c>
      <c r="Q139">
        <v>0.79695431472081202</v>
      </c>
      <c r="R139">
        <v>0.92893401015228405</v>
      </c>
      <c r="S139">
        <v>0.93367346938775497</v>
      </c>
      <c r="T139">
        <v>0.35135135135135098</v>
      </c>
      <c r="U139">
        <v>0.92893401015228405</v>
      </c>
      <c r="V139">
        <v>0.85786802030456799</v>
      </c>
      <c r="W139">
        <v>0.92857142857142805</v>
      </c>
      <c r="X139">
        <v>0.35135135135135098</v>
      </c>
      <c r="Y139">
        <v>0.85786802030456799</v>
      </c>
      <c r="Z139">
        <v>0.83756345177664904</v>
      </c>
      <c r="AA139">
        <v>0.96491228070175405</v>
      </c>
      <c r="AB139">
        <v>0.162162162162162</v>
      </c>
      <c r="AC139">
        <v>0.83756345177664904</v>
      </c>
      <c r="AD139">
        <v>0.84263959390862897</v>
      </c>
      <c r="AE139">
        <v>0.94318181818181801</v>
      </c>
      <c r="AF139">
        <v>0.27027027027027001</v>
      </c>
      <c r="AG139">
        <v>0.84263959390862897</v>
      </c>
      <c r="AH139">
        <v>0.65989847715736005</v>
      </c>
      <c r="AI139">
        <v>0.90909090909090895</v>
      </c>
      <c r="AJ139">
        <v>0.35135135135135098</v>
      </c>
      <c r="AK139">
        <v>0.65989847715736005</v>
      </c>
      <c r="AL139">
        <v>0.81725888324873097</v>
      </c>
      <c r="AM139">
        <v>0.92528735632183901</v>
      </c>
      <c r="AN139">
        <v>0.35135135135135098</v>
      </c>
      <c r="AO139">
        <v>0.81725888324873097</v>
      </c>
      <c r="AQ139">
        <f t="shared" si="4"/>
        <v>0.83756345177664904</v>
      </c>
      <c r="AR139">
        <f t="shared" si="4"/>
        <v>0.92612682422833492</v>
      </c>
      <c r="AS139">
        <f t="shared" si="4"/>
        <v>0.35135135135135098</v>
      </c>
      <c r="AT139">
        <f t="shared" si="3"/>
        <v>0.83756345177664904</v>
      </c>
    </row>
    <row r="140" spans="2:46" x14ac:dyDescent="0.2">
      <c r="B140">
        <v>0.83756345177664904</v>
      </c>
      <c r="C140">
        <v>0.92696629213483095</v>
      </c>
      <c r="D140">
        <v>0.35135135135135098</v>
      </c>
      <c r="E140">
        <v>0.83756345177664904</v>
      </c>
      <c r="F140">
        <v>0.80203045685279095</v>
      </c>
      <c r="G140">
        <v>0.92397660818713401</v>
      </c>
      <c r="H140">
        <v>0.35135135135135098</v>
      </c>
      <c r="I140">
        <v>0.80203045685279095</v>
      </c>
      <c r="J140">
        <v>0.85786802030456799</v>
      </c>
      <c r="K140">
        <v>0.92349726775956198</v>
      </c>
      <c r="L140">
        <v>0.37837837837837801</v>
      </c>
      <c r="M140">
        <v>0.85786802030456799</v>
      </c>
      <c r="N140">
        <v>0.79695431472081202</v>
      </c>
      <c r="O140">
        <v>0.89714285714285702</v>
      </c>
      <c r="P140">
        <v>0.48648648648648601</v>
      </c>
      <c r="Q140">
        <v>0.79695431472081202</v>
      </c>
      <c r="R140">
        <v>0.92893401015228405</v>
      </c>
      <c r="S140">
        <v>0.93367346938775497</v>
      </c>
      <c r="T140">
        <v>0.35135135135135098</v>
      </c>
      <c r="U140">
        <v>0.92893401015228405</v>
      </c>
      <c r="V140">
        <v>0.85786802030456799</v>
      </c>
      <c r="W140">
        <v>0.92857142857142805</v>
      </c>
      <c r="X140">
        <v>0.35135135135135098</v>
      </c>
      <c r="Y140">
        <v>0.85786802030456799</v>
      </c>
      <c r="Z140">
        <v>0.84263959390862897</v>
      </c>
      <c r="AA140">
        <v>0.959537572254335</v>
      </c>
      <c r="AB140">
        <v>0.18918918918918901</v>
      </c>
      <c r="AC140">
        <v>0.84263959390862897</v>
      </c>
      <c r="AD140">
        <v>0.84263959390862897</v>
      </c>
      <c r="AE140">
        <v>0.94318181818181801</v>
      </c>
      <c r="AF140">
        <v>0.27027027027027001</v>
      </c>
      <c r="AG140">
        <v>0.84263959390862897</v>
      </c>
      <c r="AH140">
        <v>0.65989847715736005</v>
      </c>
      <c r="AI140">
        <v>0.90909090909090895</v>
      </c>
      <c r="AJ140">
        <v>0.35135135135135098</v>
      </c>
      <c r="AK140">
        <v>0.65989847715736005</v>
      </c>
      <c r="AL140">
        <v>0.81725888324873097</v>
      </c>
      <c r="AM140">
        <v>0.92528735632183901</v>
      </c>
      <c r="AN140">
        <v>0.35135135135135098</v>
      </c>
      <c r="AO140">
        <v>0.81725888324873097</v>
      </c>
      <c r="AQ140">
        <f t="shared" si="4"/>
        <v>0.84010152284263895</v>
      </c>
      <c r="AR140">
        <f t="shared" si="4"/>
        <v>0.92612682422833492</v>
      </c>
      <c r="AS140">
        <f t="shared" si="4"/>
        <v>0.35135135135135098</v>
      </c>
      <c r="AT140">
        <f t="shared" si="3"/>
        <v>0.84010152284263895</v>
      </c>
    </row>
    <row r="141" spans="2:46" x14ac:dyDescent="0.2">
      <c r="B141">
        <v>0.83756345177664904</v>
      </c>
      <c r="C141">
        <v>0.92696629213483095</v>
      </c>
      <c r="D141">
        <v>0.35135135135135098</v>
      </c>
      <c r="E141">
        <v>0.83756345177664904</v>
      </c>
      <c r="F141">
        <v>0.807106598984771</v>
      </c>
      <c r="G141">
        <v>0.92441860465116199</v>
      </c>
      <c r="H141">
        <v>0.35135135135135098</v>
      </c>
      <c r="I141">
        <v>0.807106598984771</v>
      </c>
      <c r="J141">
        <v>0.85786802030456799</v>
      </c>
      <c r="K141">
        <v>0.92349726775956198</v>
      </c>
      <c r="L141">
        <v>0.37837837837837801</v>
      </c>
      <c r="M141">
        <v>0.85786802030456799</v>
      </c>
      <c r="N141">
        <v>0.79695431472081202</v>
      </c>
      <c r="O141">
        <v>0.89714285714285702</v>
      </c>
      <c r="P141">
        <v>0.48648648648648601</v>
      </c>
      <c r="Q141">
        <v>0.79695431472081202</v>
      </c>
      <c r="R141">
        <v>0.93401015228426398</v>
      </c>
      <c r="S141">
        <v>0.93401015228426398</v>
      </c>
      <c r="T141">
        <v>0.35135135135135098</v>
      </c>
      <c r="U141">
        <v>0.93401015228426398</v>
      </c>
      <c r="V141">
        <v>0.85786802030456799</v>
      </c>
      <c r="W141">
        <v>0.92857142857142805</v>
      </c>
      <c r="X141">
        <v>0.35135135135135098</v>
      </c>
      <c r="Y141">
        <v>0.85786802030456799</v>
      </c>
      <c r="Z141">
        <v>0.85279187817258795</v>
      </c>
      <c r="AA141">
        <v>0.96</v>
      </c>
      <c r="AB141">
        <v>0.18918918918918901</v>
      </c>
      <c r="AC141">
        <v>0.85279187817258795</v>
      </c>
      <c r="AD141">
        <v>0.84263959390862897</v>
      </c>
      <c r="AE141">
        <v>0.94318181818181801</v>
      </c>
      <c r="AF141">
        <v>0.27027027027027001</v>
      </c>
      <c r="AG141">
        <v>0.84263959390862897</v>
      </c>
      <c r="AH141">
        <v>0.65989847715736005</v>
      </c>
      <c r="AI141">
        <v>0.90909090909090895</v>
      </c>
      <c r="AJ141">
        <v>0.35135135135135098</v>
      </c>
      <c r="AK141">
        <v>0.65989847715736005</v>
      </c>
      <c r="AL141">
        <v>0.81725888324873097</v>
      </c>
      <c r="AM141">
        <v>0.92528735632183901</v>
      </c>
      <c r="AN141">
        <v>0.35135135135135098</v>
      </c>
      <c r="AO141">
        <v>0.81725888324873097</v>
      </c>
      <c r="AQ141">
        <f t="shared" si="4"/>
        <v>0.84010152284263895</v>
      </c>
      <c r="AR141">
        <f t="shared" si="4"/>
        <v>0.92612682422833492</v>
      </c>
      <c r="AS141">
        <f t="shared" si="4"/>
        <v>0.35135135135135098</v>
      </c>
      <c r="AT141">
        <f t="shared" si="3"/>
        <v>0.84010152284263895</v>
      </c>
    </row>
    <row r="142" spans="2:46" x14ac:dyDescent="0.2">
      <c r="B142">
        <v>0.83756345177664904</v>
      </c>
      <c r="C142">
        <v>0.92696629213483095</v>
      </c>
      <c r="D142">
        <v>0.35135135135135098</v>
      </c>
      <c r="E142">
        <v>0.83756345177664904</v>
      </c>
      <c r="F142">
        <v>0.81218274111675104</v>
      </c>
      <c r="G142">
        <v>0.92485549132947897</v>
      </c>
      <c r="H142">
        <v>0.35135135135135098</v>
      </c>
      <c r="I142">
        <v>0.81218274111675104</v>
      </c>
      <c r="J142">
        <v>0.86294416243654803</v>
      </c>
      <c r="K142">
        <v>0.92391304347825998</v>
      </c>
      <c r="L142">
        <v>0.37837837837837801</v>
      </c>
      <c r="M142">
        <v>0.86294416243654803</v>
      </c>
      <c r="N142">
        <v>0.79695431472081202</v>
      </c>
      <c r="O142">
        <v>0.89714285714285702</v>
      </c>
      <c r="P142">
        <v>0.48648648648648601</v>
      </c>
      <c r="Q142">
        <v>0.79695431472081202</v>
      </c>
      <c r="R142">
        <v>0.93401015228426398</v>
      </c>
      <c r="S142">
        <v>0.93401015228426398</v>
      </c>
      <c r="T142">
        <v>0.35135135135135098</v>
      </c>
      <c r="U142">
        <v>0.93401015228426398</v>
      </c>
      <c r="V142">
        <v>0.87309644670050701</v>
      </c>
      <c r="W142">
        <v>0.929729729729729</v>
      </c>
      <c r="X142">
        <v>0.35135135135135098</v>
      </c>
      <c r="Y142">
        <v>0.87309644670050701</v>
      </c>
      <c r="Z142">
        <v>0.85786802030456799</v>
      </c>
      <c r="AA142">
        <v>0.96022727272727204</v>
      </c>
      <c r="AB142">
        <v>0.18918918918918901</v>
      </c>
      <c r="AC142">
        <v>0.85786802030456799</v>
      </c>
      <c r="AD142">
        <v>0.84263959390862897</v>
      </c>
      <c r="AE142">
        <v>0.94318181818181801</v>
      </c>
      <c r="AF142">
        <v>0.27027027027027001</v>
      </c>
      <c r="AG142">
        <v>0.84263959390862897</v>
      </c>
      <c r="AH142">
        <v>0.67005076142131903</v>
      </c>
      <c r="AI142">
        <v>0.91034482758620605</v>
      </c>
      <c r="AJ142">
        <v>0.35135135135135098</v>
      </c>
      <c r="AK142">
        <v>0.67005076142131903</v>
      </c>
      <c r="AL142">
        <v>0.81725888324873097</v>
      </c>
      <c r="AM142">
        <v>0.92528735632183901</v>
      </c>
      <c r="AN142">
        <v>0.35135135135135098</v>
      </c>
      <c r="AO142">
        <v>0.81725888324873097</v>
      </c>
      <c r="AQ142">
        <f t="shared" si="4"/>
        <v>0.84010152284263895</v>
      </c>
      <c r="AR142">
        <f t="shared" si="4"/>
        <v>0.92612682422833492</v>
      </c>
      <c r="AS142">
        <f t="shared" si="4"/>
        <v>0.35135135135135098</v>
      </c>
      <c r="AT142">
        <f t="shared" si="3"/>
        <v>0.84010152284263895</v>
      </c>
    </row>
    <row r="143" spans="2:46" x14ac:dyDescent="0.2">
      <c r="B143">
        <v>0.84263959390862897</v>
      </c>
      <c r="C143">
        <v>0.92737430167597701</v>
      </c>
      <c r="D143">
        <v>0.35135135135135098</v>
      </c>
      <c r="E143">
        <v>0.84263959390862897</v>
      </c>
      <c r="F143">
        <v>0.82741116751268995</v>
      </c>
      <c r="G143">
        <v>0.92613636363636298</v>
      </c>
      <c r="H143">
        <v>0.35135135135135098</v>
      </c>
      <c r="I143">
        <v>0.82741116751268995</v>
      </c>
      <c r="J143">
        <v>0.86802030456852797</v>
      </c>
      <c r="K143">
        <v>0.92432432432432399</v>
      </c>
      <c r="L143">
        <v>0.37837837837837801</v>
      </c>
      <c r="M143">
        <v>0.86802030456852797</v>
      </c>
      <c r="N143">
        <v>0.81218274111675104</v>
      </c>
      <c r="O143">
        <v>0.898876404494382</v>
      </c>
      <c r="P143">
        <v>0.48648648648648601</v>
      </c>
      <c r="Q143">
        <v>0.81218274111675104</v>
      </c>
      <c r="R143">
        <v>0.93401015228426398</v>
      </c>
      <c r="S143">
        <v>0.93401015228426398</v>
      </c>
      <c r="T143">
        <v>0.35135135135135098</v>
      </c>
      <c r="U143">
        <v>0.93401015228426398</v>
      </c>
      <c r="V143">
        <v>0.87817258883248706</v>
      </c>
      <c r="W143">
        <v>0.93010752688172005</v>
      </c>
      <c r="X143">
        <v>0.35135135135135098</v>
      </c>
      <c r="Y143">
        <v>0.87817258883248706</v>
      </c>
      <c r="Z143">
        <v>0.85786802030456799</v>
      </c>
      <c r="AA143">
        <v>0.96022727272727204</v>
      </c>
      <c r="AB143">
        <v>0.18918918918918901</v>
      </c>
      <c r="AC143">
        <v>0.85786802030456799</v>
      </c>
      <c r="AD143">
        <v>0.84263959390862897</v>
      </c>
      <c r="AE143">
        <v>0.94318181818181801</v>
      </c>
      <c r="AF143">
        <v>0.27027027027027001</v>
      </c>
      <c r="AG143">
        <v>0.84263959390862897</v>
      </c>
      <c r="AH143">
        <v>0.67005076142131903</v>
      </c>
      <c r="AI143">
        <v>0.91034482758620605</v>
      </c>
      <c r="AJ143">
        <v>0.35135135135135098</v>
      </c>
      <c r="AK143">
        <v>0.67005076142131903</v>
      </c>
      <c r="AL143">
        <v>0.82233502538071002</v>
      </c>
      <c r="AM143">
        <v>0.92571428571428505</v>
      </c>
      <c r="AN143">
        <v>0.35135135135135098</v>
      </c>
      <c r="AO143">
        <v>0.82233502538071002</v>
      </c>
      <c r="AQ143">
        <f t="shared" si="4"/>
        <v>0.84263959390862897</v>
      </c>
      <c r="AR143">
        <f t="shared" si="4"/>
        <v>0.92675533265616994</v>
      </c>
      <c r="AS143">
        <f t="shared" si="4"/>
        <v>0.35135135135135098</v>
      </c>
      <c r="AT143">
        <f t="shared" si="3"/>
        <v>0.84263959390862897</v>
      </c>
    </row>
    <row r="144" spans="2:46" x14ac:dyDescent="0.2">
      <c r="B144">
        <v>0.84263959390862897</v>
      </c>
      <c r="C144">
        <v>0.92737430167597701</v>
      </c>
      <c r="D144">
        <v>0.35135135135135098</v>
      </c>
      <c r="E144">
        <v>0.84263959390862897</v>
      </c>
      <c r="F144">
        <v>0.82741116751268995</v>
      </c>
      <c r="G144">
        <v>0.92613636363636298</v>
      </c>
      <c r="H144">
        <v>0.35135135135135098</v>
      </c>
      <c r="I144">
        <v>0.82741116751268995</v>
      </c>
      <c r="J144">
        <v>0.86802030456852797</v>
      </c>
      <c r="K144">
        <v>0.91935483870967705</v>
      </c>
      <c r="L144">
        <v>0.40540540540540498</v>
      </c>
      <c r="M144">
        <v>0.86802030456852797</v>
      </c>
      <c r="N144">
        <v>0.81725888324873097</v>
      </c>
      <c r="O144">
        <v>0.89944134078212201</v>
      </c>
      <c r="P144">
        <v>0.48648648648648601</v>
      </c>
      <c r="Q144">
        <v>0.81725888324873097</v>
      </c>
      <c r="R144">
        <v>0.93401015228426398</v>
      </c>
      <c r="S144">
        <v>0.92929292929292895</v>
      </c>
      <c r="T144">
        <v>0.37837837837837801</v>
      </c>
      <c r="U144">
        <v>0.93401015228426398</v>
      </c>
      <c r="V144">
        <v>0.88832487309644603</v>
      </c>
      <c r="W144">
        <v>0.92592592592592504</v>
      </c>
      <c r="X144">
        <v>0.37837837837837801</v>
      </c>
      <c r="Y144">
        <v>0.88832487309644603</v>
      </c>
      <c r="Z144">
        <v>0.85786802030456799</v>
      </c>
      <c r="AA144">
        <v>0.95480225988700496</v>
      </c>
      <c r="AB144">
        <v>0.21621621621621601</v>
      </c>
      <c r="AC144">
        <v>0.85786802030456799</v>
      </c>
      <c r="AD144">
        <v>0.84263959390862897</v>
      </c>
      <c r="AE144">
        <v>0.94318181818181801</v>
      </c>
      <c r="AF144">
        <v>0.27027027027027001</v>
      </c>
      <c r="AG144">
        <v>0.84263959390862897</v>
      </c>
      <c r="AH144">
        <v>0.67005076142131903</v>
      </c>
      <c r="AI144">
        <v>0.91034482758620605</v>
      </c>
      <c r="AJ144">
        <v>0.35135135135135098</v>
      </c>
      <c r="AK144">
        <v>0.67005076142131903</v>
      </c>
      <c r="AL144">
        <v>0.82233502538071002</v>
      </c>
      <c r="AM144">
        <v>0.92571428571428505</v>
      </c>
      <c r="AN144">
        <v>0.35135135135135098</v>
      </c>
      <c r="AO144">
        <v>0.82233502538071002</v>
      </c>
      <c r="AQ144">
        <f t="shared" si="4"/>
        <v>0.84263959390862897</v>
      </c>
      <c r="AR144">
        <f t="shared" si="4"/>
        <v>0.92603114478114401</v>
      </c>
      <c r="AS144">
        <f t="shared" si="4"/>
        <v>0.35135135135135098</v>
      </c>
      <c r="AT144">
        <f t="shared" si="3"/>
        <v>0.84263959390862897</v>
      </c>
    </row>
    <row r="145" spans="2:46" x14ac:dyDescent="0.2">
      <c r="B145">
        <v>0.84263959390862897</v>
      </c>
      <c r="C145">
        <v>0.92737430167597701</v>
      </c>
      <c r="D145">
        <v>0.35135135135135098</v>
      </c>
      <c r="E145">
        <v>0.84263959390862897</v>
      </c>
      <c r="F145">
        <v>0.82741116751268995</v>
      </c>
      <c r="G145">
        <v>0.92613636363636298</v>
      </c>
      <c r="H145">
        <v>0.35135135135135098</v>
      </c>
      <c r="I145">
        <v>0.82741116751268995</v>
      </c>
      <c r="J145">
        <v>0.86802030456852797</v>
      </c>
      <c r="K145">
        <v>0.91935483870967705</v>
      </c>
      <c r="L145">
        <v>0.40540540540540498</v>
      </c>
      <c r="M145">
        <v>0.86802030456852797</v>
      </c>
      <c r="N145">
        <v>0.81725888324873097</v>
      </c>
      <c r="O145">
        <v>0.89944134078212201</v>
      </c>
      <c r="P145">
        <v>0.48648648648648601</v>
      </c>
      <c r="Q145">
        <v>0.81725888324873097</v>
      </c>
      <c r="R145">
        <v>0.93401015228426398</v>
      </c>
      <c r="S145">
        <v>0.92929292929292895</v>
      </c>
      <c r="T145">
        <v>0.37837837837837801</v>
      </c>
      <c r="U145">
        <v>0.93401015228426398</v>
      </c>
      <c r="V145">
        <v>0.89340101522842597</v>
      </c>
      <c r="W145">
        <v>0.92631578947368398</v>
      </c>
      <c r="X145">
        <v>0.37837837837837801</v>
      </c>
      <c r="Y145">
        <v>0.89340101522842597</v>
      </c>
      <c r="Z145">
        <v>0.86294416243654803</v>
      </c>
      <c r="AA145">
        <v>0.95505617977528001</v>
      </c>
      <c r="AB145">
        <v>0.21621621621621601</v>
      </c>
      <c r="AC145">
        <v>0.86294416243654803</v>
      </c>
      <c r="AD145">
        <v>0.84771573604060901</v>
      </c>
      <c r="AE145">
        <v>0.94350282485875703</v>
      </c>
      <c r="AF145">
        <v>0.27027027027027001</v>
      </c>
      <c r="AG145">
        <v>0.84771573604060901</v>
      </c>
      <c r="AH145">
        <v>0.67005076142131903</v>
      </c>
      <c r="AI145">
        <v>0.91034482758620605</v>
      </c>
      <c r="AJ145">
        <v>0.35135135135135098</v>
      </c>
      <c r="AK145">
        <v>0.67005076142131903</v>
      </c>
      <c r="AL145">
        <v>0.82741116751268995</v>
      </c>
      <c r="AM145">
        <v>0.92613636363636298</v>
      </c>
      <c r="AN145">
        <v>0.35135135135135098</v>
      </c>
      <c r="AO145">
        <v>0.82741116751268995</v>
      </c>
      <c r="AQ145">
        <f t="shared" si="4"/>
        <v>0.84517766497461899</v>
      </c>
      <c r="AR145">
        <f t="shared" si="4"/>
        <v>0.92622607655502343</v>
      </c>
      <c r="AS145">
        <f t="shared" si="4"/>
        <v>0.35135135135135098</v>
      </c>
      <c r="AT145">
        <f t="shared" si="3"/>
        <v>0.84517766497461899</v>
      </c>
    </row>
    <row r="146" spans="2:46" x14ac:dyDescent="0.2">
      <c r="B146">
        <v>0.84263959390862897</v>
      </c>
      <c r="C146">
        <v>0.92737430167597701</v>
      </c>
      <c r="D146">
        <v>0.35135135135135098</v>
      </c>
      <c r="E146">
        <v>0.84263959390862897</v>
      </c>
      <c r="F146">
        <v>0.83756345177664904</v>
      </c>
      <c r="G146">
        <v>0.92696629213483095</v>
      </c>
      <c r="H146">
        <v>0.35135135135135098</v>
      </c>
      <c r="I146">
        <v>0.83756345177664904</v>
      </c>
      <c r="J146">
        <v>0.86802030456852797</v>
      </c>
      <c r="K146">
        <v>0.91935483870967705</v>
      </c>
      <c r="L146">
        <v>0.40540540540540498</v>
      </c>
      <c r="M146">
        <v>0.86802030456852797</v>
      </c>
      <c r="N146">
        <v>0.81725888324873097</v>
      </c>
      <c r="O146">
        <v>0.89944134078212201</v>
      </c>
      <c r="P146">
        <v>0.48648648648648601</v>
      </c>
      <c r="Q146">
        <v>0.81725888324873097</v>
      </c>
      <c r="R146">
        <v>0.93401015228426398</v>
      </c>
      <c r="S146">
        <v>0.92929292929292895</v>
      </c>
      <c r="T146">
        <v>0.37837837837837801</v>
      </c>
      <c r="U146">
        <v>0.93401015228426398</v>
      </c>
      <c r="V146">
        <v>0.89847715736040601</v>
      </c>
      <c r="W146">
        <v>0.92670157068062797</v>
      </c>
      <c r="X146">
        <v>0.37837837837837801</v>
      </c>
      <c r="Y146">
        <v>0.89847715736040601</v>
      </c>
      <c r="Z146">
        <v>0.86802030456852797</v>
      </c>
      <c r="AA146">
        <v>0.95530726256983201</v>
      </c>
      <c r="AB146">
        <v>0.21621621621621601</v>
      </c>
      <c r="AC146">
        <v>0.86802030456852797</v>
      </c>
      <c r="AD146">
        <v>0.85279187817258795</v>
      </c>
      <c r="AE146">
        <v>0.94382022471910099</v>
      </c>
      <c r="AF146">
        <v>0.27027027027027001</v>
      </c>
      <c r="AG146">
        <v>0.85279187817258795</v>
      </c>
      <c r="AH146">
        <v>0.68020304568527901</v>
      </c>
      <c r="AI146">
        <v>0.91156462585034004</v>
      </c>
      <c r="AJ146">
        <v>0.35135135135135098</v>
      </c>
      <c r="AK146">
        <v>0.68020304568527901</v>
      </c>
      <c r="AL146">
        <v>0.82741116751268995</v>
      </c>
      <c r="AM146">
        <v>0.92613636363636298</v>
      </c>
      <c r="AN146">
        <v>0.35135135135135098</v>
      </c>
      <c r="AO146">
        <v>0.82741116751268995</v>
      </c>
      <c r="AQ146">
        <f t="shared" si="4"/>
        <v>0.84771573604060846</v>
      </c>
      <c r="AR146">
        <f t="shared" si="4"/>
        <v>0.92683393140772941</v>
      </c>
      <c r="AS146">
        <f t="shared" si="4"/>
        <v>0.35135135135135098</v>
      </c>
      <c r="AT146">
        <f t="shared" si="3"/>
        <v>0.84771573604060846</v>
      </c>
    </row>
    <row r="147" spans="2:46" x14ac:dyDescent="0.2">
      <c r="B147">
        <v>0.84263959390862897</v>
      </c>
      <c r="C147">
        <v>0.92737430167597701</v>
      </c>
      <c r="D147">
        <v>0.35135135135135098</v>
      </c>
      <c r="E147">
        <v>0.84263959390862897</v>
      </c>
      <c r="F147">
        <v>0.84263959390862897</v>
      </c>
      <c r="G147">
        <v>0.92737430167597701</v>
      </c>
      <c r="H147">
        <v>0.35135135135135098</v>
      </c>
      <c r="I147">
        <v>0.84263959390862897</v>
      </c>
      <c r="J147">
        <v>0.87309644670050701</v>
      </c>
      <c r="K147">
        <v>0.91489361702127603</v>
      </c>
      <c r="L147">
        <v>0.43243243243243201</v>
      </c>
      <c r="M147">
        <v>0.87309644670050701</v>
      </c>
      <c r="N147">
        <v>0.81725888324873097</v>
      </c>
      <c r="O147">
        <v>0.89944134078212201</v>
      </c>
      <c r="P147">
        <v>0.48648648648648601</v>
      </c>
      <c r="Q147">
        <v>0.81725888324873097</v>
      </c>
      <c r="R147">
        <v>0.93401015228426398</v>
      </c>
      <c r="S147">
        <v>0.92929292929292895</v>
      </c>
      <c r="T147">
        <v>0.37837837837837801</v>
      </c>
      <c r="U147">
        <v>0.93401015228426398</v>
      </c>
      <c r="V147">
        <v>0.89847715736040601</v>
      </c>
      <c r="W147">
        <v>0.92670157068062797</v>
      </c>
      <c r="X147">
        <v>0.37837837837837801</v>
      </c>
      <c r="Y147">
        <v>0.89847715736040601</v>
      </c>
      <c r="Z147">
        <v>0.86802030456852797</v>
      </c>
      <c r="AA147">
        <v>0.95530726256983201</v>
      </c>
      <c r="AB147">
        <v>0.21621621621621601</v>
      </c>
      <c r="AC147">
        <v>0.86802030456852797</v>
      </c>
      <c r="AD147">
        <v>0.85279187817258795</v>
      </c>
      <c r="AE147">
        <v>0.94382022471910099</v>
      </c>
      <c r="AF147">
        <v>0.27027027027027001</v>
      </c>
      <c r="AG147">
        <v>0.85279187817258795</v>
      </c>
      <c r="AH147">
        <v>0.68020304568527901</v>
      </c>
      <c r="AI147">
        <v>0.91156462585034004</v>
      </c>
      <c r="AJ147">
        <v>0.35135135135135098</v>
      </c>
      <c r="AK147">
        <v>0.68020304568527901</v>
      </c>
      <c r="AL147">
        <v>0.83248730964466999</v>
      </c>
      <c r="AM147">
        <v>0.92655367231638397</v>
      </c>
      <c r="AN147">
        <v>0.35135135135135098</v>
      </c>
      <c r="AO147">
        <v>0.83248730964466999</v>
      </c>
      <c r="AQ147">
        <f t="shared" si="4"/>
        <v>0.84771573604060846</v>
      </c>
      <c r="AR147">
        <f t="shared" si="4"/>
        <v>0.92703793617830255</v>
      </c>
      <c r="AS147">
        <f t="shared" si="4"/>
        <v>0.35135135135135098</v>
      </c>
      <c r="AT147">
        <f t="shared" si="3"/>
        <v>0.84771573604060846</v>
      </c>
    </row>
    <row r="148" spans="2:46" x14ac:dyDescent="0.2">
      <c r="B148">
        <v>0.84263959390862897</v>
      </c>
      <c r="C148">
        <v>0.92737430167597701</v>
      </c>
      <c r="D148">
        <v>0.35135135135135098</v>
      </c>
      <c r="E148">
        <v>0.84263959390862897</v>
      </c>
      <c r="F148">
        <v>0.84771573604060901</v>
      </c>
      <c r="G148">
        <v>0.92777777777777704</v>
      </c>
      <c r="H148">
        <v>0.35135135135135098</v>
      </c>
      <c r="I148">
        <v>0.84771573604060901</v>
      </c>
      <c r="J148">
        <v>0.87817258883248706</v>
      </c>
      <c r="K148">
        <v>0.91052631578947296</v>
      </c>
      <c r="L148">
        <v>0.45945945945945899</v>
      </c>
      <c r="M148">
        <v>0.87817258883248706</v>
      </c>
      <c r="N148">
        <v>0.81725888324873097</v>
      </c>
      <c r="O148">
        <v>0.89944134078212201</v>
      </c>
      <c r="P148">
        <v>0.48648648648648601</v>
      </c>
      <c r="Q148">
        <v>0.81725888324873097</v>
      </c>
      <c r="R148">
        <v>0.93401015228426398</v>
      </c>
      <c r="S148">
        <v>0.92929292929292895</v>
      </c>
      <c r="T148">
        <v>0.37837837837837801</v>
      </c>
      <c r="U148">
        <v>0.93401015228426398</v>
      </c>
      <c r="V148">
        <v>0.90355329949238505</v>
      </c>
      <c r="W148">
        <v>0.92227979274611305</v>
      </c>
      <c r="X148">
        <v>0.40540540540540498</v>
      </c>
      <c r="Y148">
        <v>0.90355329949238505</v>
      </c>
      <c r="Z148">
        <v>0.86802030456852797</v>
      </c>
      <c r="AA148">
        <v>0.95530726256983201</v>
      </c>
      <c r="AB148">
        <v>0.21621621621621601</v>
      </c>
      <c r="AC148">
        <v>0.86802030456852797</v>
      </c>
      <c r="AD148">
        <v>0.85279187817258795</v>
      </c>
      <c r="AE148">
        <v>0.93854748603351901</v>
      </c>
      <c r="AF148">
        <v>0.29729729729729698</v>
      </c>
      <c r="AG148">
        <v>0.85279187817258795</v>
      </c>
      <c r="AH148">
        <v>0.68020304568527901</v>
      </c>
      <c r="AI148">
        <v>0.91156462585034004</v>
      </c>
      <c r="AJ148">
        <v>0.35135135135135098</v>
      </c>
      <c r="AK148">
        <v>0.68020304568527901</v>
      </c>
      <c r="AL148">
        <v>0.83248730964466999</v>
      </c>
      <c r="AM148">
        <v>0.92655367231638397</v>
      </c>
      <c r="AN148">
        <v>0.35135135135135098</v>
      </c>
      <c r="AO148">
        <v>0.83248730964466999</v>
      </c>
      <c r="AQ148">
        <f t="shared" si="4"/>
        <v>0.85025380710659848</v>
      </c>
      <c r="AR148">
        <f t="shared" si="4"/>
        <v>0.92696398699618054</v>
      </c>
      <c r="AS148">
        <f t="shared" si="4"/>
        <v>0.35135135135135098</v>
      </c>
      <c r="AT148">
        <f t="shared" si="3"/>
        <v>0.85025380710659848</v>
      </c>
    </row>
    <row r="149" spans="2:46" x14ac:dyDescent="0.2">
      <c r="B149">
        <v>0.84771573604060901</v>
      </c>
      <c r="C149">
        <v>0.92777777777777704</v>
      </c>
      <c r="D149">
        <v>0.35135135135135098</v>
      </c>
      <c r="E149">
        <v>0.84771573604060901</v>
      </c>
      <c r="F149">
        <v>0.85279187817258795</v>
      </c>
      <c r="G149">
        <v>0.92307692307692302</v>
      </c>
      <c r="H149">
        <v>0.37837837837837801</v>
      </c>
      <c r="I149">
        <v>0.85279187817258795</v>
      </c>
      <c r="J149">
        <v>0.87817258883248706</v>
      </c>
      <c r="K149">
        <v>0.91052631578947296</v>
      </c>
      <c r="L149">
        <v>0.45945945945945899</v>
      </c>
      <c r="M149">
        <v>0.87817258883248706</v>
      </c>
      <c r="N149">
        <v>0.81725888324873097</v>
      </c>
      <c r="O149">
        <v>0.89944134078212201</v>
      </c>
      <c r="P149">
        <v>0.48648648648648601</v>
      </c>
      <c r="Q149">
        <v>0.81725888324873097</v>
      </c>
      <c r="R149">
        <v>0.93401015228426398</v>
      </c>
      <c r="S149">
        <v>0.92929292929292895</v>
      </c>
      <c r="T149">
        <v>0.37837837837837801</v>
      </c>
      <c r="U149">
        <v>0.93401015228426398</v>
      </c>
      <c r="V149">
        <v>0.90862944162436499</v>
      </c>
      <c r="W149">
        <v>0.92268041237113396</v>
      </c>
      <c r="X149">
        <v>0.40540540540540498</v>
      </c>
      <c r="Y149">
        <v>0.90862944162436499</v>
      </c>
      <c r="Z149">
        <v>0.87817258883248706</v>
      </c>
      <c r="AA149">
        <v>0.95580110497237503</v>
      </c>
      <c r="AB149">
        <v>0.21621621621621601</v>
      </c>
      <c r="AC149">
        <v>0.87817258883248706</v>
      </c>
      <c r="AD149">
        <v>0.85786802030456799</v>
      </c>
      <c r="AE149">
        <v>0.938888888888888</v>
      </c>
      <c r="AF149">
        <v>0.29729729729729698</v>
      </c>
      <c r="AG149">
        <v>0.85786802030456799</v>
      </c>
      <c r="AH149">
        <v>0.68020304568527901</v>
      </c>
      <c r="AI149">
        <v>0.91156462585034004</v>
      </c>
      <c r="AJ149">
        <v>0.35135135135135098</v>
      </c>
      <c r="AK149">
        <v>0.68020304568527901</v>
      </c>
      <c r="AL149">
        <v>0.83756345177664904</v>
      </c>
      <c r="AM149">
        <v>0.92178770949720601</v>
      </c>
      <c r="AN149">
        <v>0.37837837837837801</v>
      </c>
      <c r="AO149">
        <v>0.83756345177664904</v>
      </c>
      <c r="AQ149">
        <f t="shared" si="4"/>
        <v>0.85532994923857797</v>
      </c>
      <c r="AR149">
        <f t="shared" si="4"/>
        <v>0.92287866772402849</v>
      </c>
      <c r="AS149">
        <f t="shared" si="4"/>
        <v>0.37837837837837801</v>
      </c>
      <c r="AT149">
        <f t="shared" si="3"/>
        <v>0.85532994923857797</v>
      </c>
    </row>
    <row r="150" spans="2:46" x14ac:dyDescent="0.2">
      <c r="B150">
        <v>0.85786802030456799</v>
      </c>
      <c r="C150">
        <v>0.92857142857142805</v>
      </c>
      <c r="D150">
        <v>0.35135135135135098</v>
      </c>
      <c r="E150">
        <v>0.85786802030456799</v>
      </c>
      <c r="F150">
        <v>0.85279187817258795</v>
      </c>
      <c r="G150">
        <v>0.92307692307692302</v>
      </c>
      <c r="H150">
        <v>0.37837837837837801</v>
      </c>
      <c r="I150">
        <v>0.85279187817258795</v>
      </c>
      <c r="J150">
        <v>0.87817258883248706</v>
      </c>
      <c r="K150">
        <v>0.91052631578947296</v>
      </c>
      <c r="L150">
        <v>0.45945945945945899</v>
      </c>
      <c r="M150">
        <v>0.87817258883248706</v>
      </c>
      <c r="N150">
        <v>0.81725888324873097</v>
      </c>
      <c r="O150">
        <v>0.89944134078212201</v>
      </c>
      <c r="P150">
        <v>0.48648648648648601</v>
      </c>
      <c r="Q150">
        <v>0.81725888324873097</v>
      </c>
      <c r="R150">
        <v>0.93401015228426398</v>
      </c>
      <c r="S150">
        <v>0.92929292929292895</v>
      </c>
      <c r="T150">
        <v>0.37837837837837801</v>
      </c>
      <c r="U150">
        <v>0.93401015228426398</v>
      </c>
      <c r="V150">
        <v>0.90862944162436499</v>
      </c>
      <c r="W150">
        <v>0.92268041237113396</v>
      </c>
      <c r="X150">
        <v>0.40540540540540498</v>
      </c>
      <c r="Y150">
        <v>0.90862944162436499</v>
      </c>
      <c r="Z150">
        <v>0.88324873096446699</v>
      </c>
      <c r="AA150">
        <v>0.95604395604395598</v>
      </c>
      <c r="AB150">
        <v>0.21621621621621601</v>
      </c>
      <c r="AC150">
        <v>0.88324873096446699</v>
      </c>
      <c r="AD150">
        <v>0.85786802030456799</v>
      </c>
      <c r="AE150">
        <v>0.938888888888888</v>
      </c>
      <c r="AF150">
        <v>0.29729729729729698</v>
      </c>
      <c r="AG150">
        <v>0.85786802030456799</v>
      </c>
      <c r="AH150">
        <v>0.68020304568527901</v>
      </c>
      <c r="AI150">
        <v>0.91156462585034004</v>
      </c>
      <c r="AJ150">
        <v>0.35135135135135098</v>
      </c>
      <c r="AK150">
        <v>0.68020304568527901</v>
      </c>
      <c r="AL150">
        <v>0.83756345177664904</v>
      </c>
      <c r="AM150">
        <v>0.92178770949720601</v>
      </c>
      <c r="AN150">
        <v>0.37837837837837801</v>
      </c>
      <c r="AO150">
        <v>0.83756345177664904</v>
      </c>
      <c r="AQ150">
        <f t="shared" si="4"/>
        <v>0.85786802030456799</v>
      </c>
      <c r="AR150">
        <f t="shared" si="4"/>
        <v>0.92287866772402849</v>
      </c>
      <c r="AS150">
        <f t="shared" si="4"/>
        <v>0.37837837837837801</v>
      </c>
      <c r="AT150">
        <f t="shared" si="3"/>
        <v>0.85786802030456799</v>
      </c>
    </row>
    <row r="151" spans="2:46" x14ac:dyDescent="0.2">
      <c r="B151">
        <v>0.86294416243654803</v>
      </c>
      <c r="C151">
        <v>0.92896174863387904</v>
      </c>
      <c r="D151">
        <v>0.35135135135135098</v>
      </c>
      <c r="E151">
        <v>0.86294416243654803</v>
      </c>
      <c r="F151">
        <v>0.85279187817258795</v>
      </c>
      <c r="G151">
        <v>0.92307692307692302</v>
      </c>
      <c r="H151">
        <v>0.37837837837837801</v>
      </c>
      <c r="I151">
        <v>0.85279187817258795</v>
      </c>
      <c r="J151">
        <v>0.87817258883248706</v>
      </c>
      <c r="K151">
        <v>0.91052631578947296</v>
      </c>
      <c r="L151">
        <v>0.45945945945945899</v>
      </c>
      <c r="M151">
        <v>0.87817258883248706</v>
      </c>
      <c r="N151">
        <v>0.81725888324873097</v>
      </c>
      <c r="O151">
        <v>0.89944134078212201</v>
      </c>
      <c r="P151">
        <v>0.48648648648648601</v>
      </c>
      <c r="Q151">
        <v>0.81725888324873097</v>
      </c>
      <c r="R151">
        <v>0.93401015228426398</v>
      </c>
      <c r="S151">
        <v>0.92929292929292895</v>
      </c>
      <c r="T151">
        <v>0.37837837837837801</v>
      </c>
      <c r="U151">
        <v>0.93401015228426398</v>
      </c>
      <c r="V151">
        <v>0.90862944162436499</v>
      </c>
      <c r="W151">
        <v>0.92268041237113396</v>
      </c>
      <c r="X151">
        <v>0.40540540540540498</v>
      </c>
      <c r="Y151">
        <v>0.90862944162436499</v>
      </c>
      <c r="Z151">
        <v>0.88832487309644603</v>
      </c>
      <c r="AA151">
        <v>0.95628415300546399</v>
      </c>
      <c r="AB151">
        <v>0.21621621621621601</v>
      </c>
      <c r="AC151">
        <v>0.88832487309644603</v>
      </c>
      <c r="AD151">
        <v>0.86294416243654803</v>
      </c>
      <c r="AE151">
        <v>0.93922651933701595</v>
      </c>
      <c r="AF151">
        <v>0.29729729729729698</v>
      </c>
      <c r="AG151">
        <v>0.86294416243654803</v>
      </c>
      <c r="AH151">
        <v>0.68020304568527901</v>
      </c>
      <c r="AI151">
        <v>0.91156462585034004</v>
      </c>
      <c r="AJ151">
        <v>0.35135135135135098</v>
      </c>
      <c r="AK151">
        <v>0.68020304568527901</v>
      </c>
      <c r="AL151">
        <v>0.83756345177664904</v>
      </c>
      <c r="AM151">
        <v>0.92178770949720601</v>
      </c>
      <c r="AN151">
        <v>0.37837837837837801</v>
      </c>
      <c r="AO151">
        <v>0.83756345177664904</v>
      </c>
      <c r="AQ151">
        <f t="shared" si="4"/>
        <v>0.86294416243654803</v>
      </c>
      <c r="AR151">
        <f t="shared" si="4"/>
        <v>0.92287866772402849</v>
      </c>
      <c r="AS151">
        <f t="shared" si="4"/>
        <v>0.37837837837837801</v>
      </c>
      <c r="AT151">
        <f t="shared" si="3"/>
        <v>0.86294416243654803</v>
      </c>
    </row>
    <row r="152" spans="2:46" x14ac:dyDescent="0.2">
      <c r="B152">
        <v>0.86294416243654803</v>
      </c>
      <c r="C152">
        <v>0.92896174863387904</v>
      </c>
      <c r="D152">
        <v>0.35135135135135098</v>
      </c>
      <c r="E152">
        <v>0.86294416243654803</v>
      </c>
      <c r="F152">
        <v>0.85279187817258795</v>
      </c>
      <c r="G152">
        <v>0.91803278688524503</v>
      </c>
      <c r="H152">
        <v>0.40540540540540498</v>
      </c>
      <c r="I152">
        <v>0.85279187817258795</v>
      </c>
      <c r="J152">
        <v>0.88832487309644603</v>
      </c>
      <c r="K152">
        <v>0.91145833333333304</v>
      </c>
      <c r="L152">
        <v>0.45945945945945899</v>
      </c>
      <c r="M152">
        <v>0.88832487309644603</v>
      </c>
      <c r="N152">
        <v>0.81725888324873097</v>
      </c>
      <c r="O152">
        <v>0.89944134078212201</v>
      </c>
      <c r="P152">
        <v>0.48648648648648601</v>
      </c>
      <c r="Q152">
        <v>0.81725888324873097</v>
      </c>
      <c r="R152">
        <v>0.93401015228426398</v>
      </c>
      <c r="S152">
        <v>0.92929292929292895</v>
      </c>
      <c r="T152">
        <v>0.37837837837837801</v>
      </c>
      <c r="U152">
        <v>0.93401015228426398</v>
      </c>
      <c r="V152">
        <v>0.91370558375634503</v>
      </c>
      <c r="W152">
        <v>0.92307692307692302</v>
      </c>
      <c r="X152">
        <v>0.40540540540540498</v>
      </c>
      <c r="Y152">
        <v>0.91370558375634503</v>
      </c>
      <c r="Z152">
        <v>0.89340101522842597</v>
      </c>
      <c r="AA152">
        <v>0.95135135135135096</v>
      </c>
      <c r="AB152">
        <v>0.24324324324324301</v>
      </c>
      <c r="AC152">
        <v>0.89340101522842597</v>
      </c>
      <c r="AD152">
        <v>0.86294416243654803</v>
      </c>
      <c r="AE152">
        <v>0.93406593406593397</v>
      </c>
      <c r="AF152">
        <v>0.32432432432432401</v>
      </c>
      <c r="AG152">
        <v>0.86294416243654803</v>
      </c>
      <c r="AH152">
        <v>0.68527918781725805</v>
      </c>
      <c r="AI152">
        <v>0.91216216216216195</v>
      </c>
      <c r="AJ152">
        <v>0.35135135135135098</v>
      </c>
      <c r="AK152">
        <v>0.68527918781725805</v>
      </c>
      <c r="AL152">
        <v>0.84263959390862897</v>
      </c>
      <c r="AM152">
        <v>0.92222222222222205</v>
      </c>
      <c r="AN152">
        <v>0.37837837837837801</v>
      </c>
      <c r="AO152">
        <v>0.84263959390862897</v>
      </c>
      <c r="AQ152">
        <f t="shared" si="4"/>
        <v>0.86294416243654803</v>
      </c>
      <c r="AR152">
        <f t="shared" si="4"/>
        <v>0.92264957264957248</v>
      </c>
      <c r="AS152">
        <f t="shared" si="4"/>
        <v>0.37837837837837801</v>
      </c>
      <c r="AT152">
        <f t="shared" si="3"/>
        <v>0.86294416243654803</v>
      </c>
    </row>
    <row r="153" spans="2:46" x14ac:dyDescent="0.2">
      <c r="B153">
        <v>0.86294416243654803</v>
      </c>
      <c r="C153">
        <v>0.92896174863387904</v>
      </c>
      <c r="D153">
        <v>0.35135135135135098</v>
      </c>
      <c r="E153">
        <v>0.86294416243654803</v>
      </c>
      <c r="F153">
        <v>0.85786802030456799</v>
      </c>
      <c r="G153">
        <v>0.91847826086956497</v>
      </c>
      <c r="H153">
        <v>0.40540540540540498</v>
      </c>
      <c r="I153">
        <v>0.85786802030456799</v>
      </c>
      <c r="J153">
        <v>0.88832487309644603</v>
      </c>
      <c r="K153">
        <v>0.90673575129533601</v>
      </c>
      <c r="L153">
        <v>0.48648648648648601</v>
      </c>
      <c r="M153">
        <v>0.88832487309644603</v>
      </c>
      <c r="N153">
        <v>0.81725888324873097</v>
      </c>
      <c r="O153">
        <v>0.89944134078212201</v>
      </c>
      <c r="P153">
        <v>0.48648648648648601</v>
      </c>
      <c r="Q153">
        <v>0.81725888324873097</v>
      </c>
      <c r="R153">
        <v>0.93908629441624303</v>
      </c>
      <c r="S153">
        <v>0.92964824120602996</v>
      </c>
      <c r="T153">
        <v>0.37837837837837801</v>
      </c>
      <c r="U153">
        <v>0.93908629441624303</v>
      </c>
      <c r="V153">
        <v>0.91370558375634503</v>
      </c>
      <c r="W153">
        <v>0.92307692307692302</v>
      </c>
      <c r="X153">
        <v>0.40540540540540498</v>
      </c>
      <c r="Y153">
        <v>0.91370558375634503</v>
      </c>
      <c r="Z153">
        <v>0.90355329949238505</v>
      </c>
      <c r="AA153">
        <v>0.95187165775400995</v>
      </c>
      <c r="AB153">
        <v>0.24324324324324301</v>
      </c>
      <c r="AC153">
        <v>0.90355329949238505</v>
      </c>
      <c r="AD153">
        <v>0.87309644670050701</v>
      </c>
      <c r="AE153">
        <v>0.934782608695652</v>
      </c>
      <c r="AF153">
        <v>0.32432432432432401</v>
      </c>
      <c r="AG153">
        <v>0.87309644670050701</v>
      </c>
      <c r="AH153">
        <v>0.68527918781725805</v>
      </c>
      <c r="AI153">
        <v>0.91216216216216195</v>
      </c>
      <c r="AJ153">
        <v>0.35135135135135098</v>
      </c>
      <c r="AK153">
        <v>0.68527918781725805</v>
      </c>
      <c r="AL153">
        <v>0.84771573604060901</v>
      </c>
      <c r="AM153">
        <v>0.91758241758241699</v>
      </c>
      <c r="AN153">
        <v>0.40540540540540498</v>
      </c>
      <c r="AO153">
        <v>0.84771573604060901</v>
      </c>
      <c r="AQ153">
        <f t="shared" si="4"/>
        <v>0.86802030456852752</v>
      </c>
      <c r="AR153">
        <f t="shared" si="4"/>
        <v>0.92077759197324394</v>
      </c>
      <c r="AS153">
        <f t="shared" si="4"/>
        <v>0.3918918918918915</v>
      </c>
      <c r="AT153">
        <f t="shared" si="3"/>
        <v>0.86802030456852752</v>
      </c>
    </row>
    <row r="154" spans="2:46" x14ac:dyDescent="0.2">
      <c r="B154">
        <v>0.86802030456852797</v>
      </c>
      <c r="C154">
        <v>0.92934782608695599</v>
      </c>
      <c r="D154">
        <v>0.35135135135135098</v>
      </c>
      <c r="E154">
        <v>0.86802030456852797</v>
      </c>
      <c r="F154">
        <v>0.85786802030456799</v>
      </c>
      <c r="G154">
        <v>0.91847826086956497</v>
      </c>
      <c r="H154">
        <v>0.40540540540540498</v>
      </c>
      <c r="I154">
        <v>0.85786802030456799</v>
      </c>
      <c r="J154">
        <v>0.88832487309644603</v>
      </c>
      <c r="K154">
        <v>0.90673575129533601</v>
      </c>
      <c r="L154">
        <v>0.48648648648648601</v>
      </c>
      <c r="M154">
        <v>0.88832487309644603</v>
      </c>
      <c r="N154">
        <v>0.81725888324873097</v>
      </c>
      <c r="O154">
        <v>0.89444444444444404</v>
      </c>
      <c r="P154">
        <v>0.51351351351351304</v>
      </c>
      <c r="Q154">
        <v>0.81725888324873097</v>
      </c>
      <c r="R154">
        <v>0.93908629441624303</v>
      </c>
      <c r="S154">
        <v>0.92964824120602996</v>
      </c>
      <c r="T154">
        <v>0.37837837837837801</v>
      </c>
      <c r="U154">
        <v>0.93908629441624303</v>
      </c>
      <c r="V154">
        <v>0.91878172588832396</v>
      </c>
      <c r="W154">
        <v>0.92346938775510201</v>
      </c>
      <c r="X154">
        <v>0.40540540540540498</v>
      </c>
      <c r="Y154">
        <v>0.91878172588832396</v>
      </c>
      <c r="Z154">
        <v>0.90355329949238505</v>
      </c>
      <c r="AA154">
        <v>0.95187165775400995</v>
      </c>
      <c r="AB154">
        <v>0.24324324324324301</v>
      </c>
      <c r="AC154">
        <v>0.90355329949238505</v>
      </c>
      <c r="AD154">
        <v>0.87817258883248706</v>
      </c>
      <c r="AE154">
        <v>0.93513513513513502</v>
      </c>
      <c r="AF154">
        <v>0.32432432432432401</v>
      </c>
      <c r="AG154">
        <v>0.87817258883248706</v>
      </c>
      <c r="AH154">
        <v>0.69035532994923798</v>
      </c>
      <c r="AI154">
        <v>0.90666666666666595</v>
      </c>
      <c r="AJ154">
        <v>0.37837837837837801</v>
      </c>
      <c r="AK154">
        <v>0.69035532994923798</v>
      </c>
      <c r="AL154">
        <v>0.84771573604060901</v>
      </c>
      <c r="AM154">
        <v>0.91758241758241699</v>
      </c>
      <c r="AN154">
        <v>0.40540540540540498</v>
      </c>
      <c r="AO154">
        <v>0.84771573604060901</v>
      </c>
      <c r="AQ154">
        <f t="shared" si="4"/>
        <v>0.87309644670050757</v>
      </c>
      <c r="AR154">
        <f t="shared" si="4"/>
        <v>0.92097382431233354</v>
      </c>
      <c r="AS154">
        <f t="shared" si="4"/>
        <v>0.3918918918918915</v>
      </c>
      <c r="AT154">
        <f t="shared" si="3"/>
        <v>0.87309644670050757</v>
      </c>
    </row>
    <row r="155" spans="2:46" x14ac:dyDescent="0.2">
      <c r="B155">
        <v>0.87817258883248706</v>
      </c>
      <c r="C155">
        <v>0.93010752688172005</v>
      </c>
      <c r="D155">
        <v>0.35135135135135098</v>
      </c>
      <c r="E155">
        <v>0.87817258883248706</v>
      </c>
      <c r="F155">
        <v>0.85786802030456799</v>
      </c>
      <c r="G155">
        <v>0.91847826086956497</v>
      </c>
      <c r="H155">
        <v>0.40540540540540498</v>
      </c>
      <c r="I155">
        <v>0.85786802030456799</v>
      </c>
      <c r="J155">
        <v>0.88832487309644603</v>
      </c>
      <c r="K155">
        <v>0.90673575129533601</v>
      </c>
      <c r="L155">
        <v>0.48648648648648601</v>
      </c>
      <c r="M155">
        <v>0.88832487309644603</v>
      </c>
      <c r="N155">
        <v>0.83248730964466999</v>
      </c>
      <c r="O155">
        <v>0.89617486338797803</v>
      </c>
      <c r="P155">
        <v>0.51351351351351304</v>
      </c>
      <c r="Q155">
        <v>0.83248730964466999</v>
      </c>
      <c r="R155">
        <v>0.93908629441624303</v>
      </c>
      <c r="S155">
        <v>0.92964824120602996</v>
      </c>
      <c r="T155">
        <v>0.37837837837837801</v>
      </c>
      <c r="U155">
        <v>0.93908629441624303</v>
      </c>
      <c r="V155">
        <v>0.91878172588832396</v>
      </c>
      <c r="W155">
        <v>0.92346938775510201</v>
      </c>
      <c r="X155">
        <v>0.40540540540540498</v>
      </c>
      <c r="Y155">
        <v>0.91878172588832396</v>
      </c>
      <c r="Z155">
        <v>0.90355329949238505</v>
      </c>
      <c r="AA155">
        <v>0.95187165775400995</v>
      </c>
      <c r="AB155">
        <v>0.24324324324324301</v>
      </c>
      <c r="AC155">
        <v>0.90355329949238505</v>
      </c>
      <c r="AD155">
        <v>0.88324873096446699</v>
      </c>
      <c r="AE155">
        <v>0.93548387096774099</v>
      </c>
      <c r="AF155">
        <v>0.32432432432432401</v>
      </c>
      <c r="AG155">
        <v>0.88324873096446699</v>
      </c>
      <c r="AH155">
        <v>0.69035532994923798</v>
      </c>
      <c r="AI155">
        <v>0.90666666666666595</v>
      </c>
      <c r="AJ155">
        <v>0.37837837837837801</v>
      </c>
      <c r="AK155">
        <v>0.69035532994923798</v>
      </c>
      <c r="AL155">
        <v>0.86294416243654803</v>
      </c>
      <c r="AM155">
        <v>0.91891891891891897</v>
      </c>
      <c r="AN155">
        <v>0.40540540540540498</v>
      </c>
      <c r="AO155">
        <v>0.86294416243654803</v>
      </c>
      <c r="AQ155">
        <f t="shared" si="4"/>
        <v>0.88071065989847708</v>
      </c>
      <c r="AR155">
        <f t="shared" si="4"/>
        <v>0.92119415333701049</v>
      </c>
      <c r="AS155">
        <f t="shared" si="4"/>
        <v>0.3918918918918915</v>
      </c>
      <c r="AT155">
        <f t="shared" si="3"/>
        <v>0.88071065989847708</v>
      </c>
    </row>
    <row r="156" spans="2:46" x14ac:dyDescent="0.2">
      <c r="B156">
        <v>0.90355329949238505</v>
      </c>
      <c r="C156">
        <v>0.92708333333333304</v>
      </c>
      <c r="D156">
        <v>0.37837837837837801</v>
      </c>
      <c r="E156">
        <v>0.90355329949238505</v>
      </c>
      <c r="F156">
        <v>0.85786802030456799</v>
      </c>
      <c r="G156">
        <v>0.91847826086956497</v>
      </c>
      <c r="H156">
        <v>0.40540540540540498</v>
      </c>
      <c r="I156">
        <v>0.85786802030456799</v>
      </c>
      <c r="J156">
        <v>0.88832487309644603</v>
      </c>
      <c r="K156">
        <v>0.90673575129533601</v>
      </c>
      <c r="L156">
        <v>0.48648648648648601</v>
      </c>
      <c r="M156">
        <v>0.88832487309644603</v>
      </c>
      <c r="N156">
        <v>0.83756345177664904</v>
      </c>
      <c r="O156">
        <v>0.89673913043478204</v>
      </c>
      <c r="P156">
        <v>0.51351351351351304</v>
      </c>
      <c r="Q156">
        <v>0.83756345177664904</v>
      </c>
      <c r="R156">
        <v>0.94416243654822296</v>
      </c>
      <c r="S156">
        <v>0.93</v>
      </c>
      <c r="T156">
        <v>0.37837837837837801</v>
      </c>
      <c r="U156">
        <v>0.94416243654822296</v>
      </c>
      <c r="V156">
        <v>0.91878172588832396</v>
      </c>
      <c r="W156">
        <v>0.92346938775510201</v>
      </c>
      <c r="X156">
        <v>0.40540540540540498</v>
      </c>
      <c r="Y156">
        <v>0.91878172588832396</v>
      </c>
      <c r="Z156">
        <v>0.90862944162436499</v>
      </c>
      <c r="AA156">
        <v>0.95212765957446799</v>
      </c>
      <c r="AB156">
        <v>0.24324324324324301</v>
      </c>
      <c r="AC156">
        <v>0.90862944162436499</v>
      </c>
      <c r="AD156">
        <v>0.88832487309644603</v>
      </c>
      <c r="AE156">
        <v>0.935828877005347</v>
      </c>
      <c r="AF156">
        <v>0.32432432432432401</v>
      </c>
      <c r="AG156">
        <v>0.88832487309644603</v>
      </c>
      <c r="AH156">
        <v>0.70050761421319796</v>
      </c>
      <c r="AI156">
        <v>0.90789473684210498</v>
      </c>
      <c r="AJ156">
        <v>0.37837837837837801</v>
      </c>
      <c r="AK156">
        <v>0.70050761421319796</v>
      </c>
      <c r="AL156">
        <v>0.86294416243654803</v>
      </c>
      <c r="AM156">
        <v>0.91891891891891897</v>
      </c>
      <c r="AN156">
        <v>0.40540540540540498</v>
      </c>
      <c r="AO156">
        <v>0.86294416243654803</v>
      </c>
      <c r="AQ156">
        <f t="shared" si="4"/>
        <v>0.88832487309644603</v>
      </c>
      <c r="AR156">
        <f t="shared" si="4"/>
        <v>0.92119415333701049</v>
      </c>
      <c r="AS156">
        <f t="shared" si="4"/>
        <v>0.3918918918918915</v>
      </c>
      <c r="AT156">
        <f t="shared" si="3"/>
        <v>0.88832487309644603</v>
      </c>
    </row>
    <row r="157" spans="2:46" x14ac:dyDescent="0.2">
      <c r="B157">
        <v>0.90862944162436499</v>
      </c>
      <c r="C157">
        <v>0.92746113989637302</v>
      </c>
      <c r="D157">
        <v>0.37837837837837801</v>
      </c>
      <c r="E157">
        <v>0.90862944162436499</v>
      </c>
      <c r="F157">
        <v>0.86294416243654803</v>
      </c>
      <c r="G157">
        <v>0.91891891891891897</v>
      </c>
      <c r="H157">
        <v>0.40540540540540498</v>
      </c>
      <c r="I157">
        <v>0.86294416243654803</v>
      </c>
      <c r="J157">
        <v>0.90355329949238505</v>
      </c>
      <c r="K157">
        <v>0.90816326530612201</v>
      </c>
      <c r="L157">
        <v>0.48648648648648601</v>
      </c>
      <c r="M157">
        <v>0.90355329949238505</v>
      </c>
      <c r="N157">
        <v>0.83756345177664904</v>
      </c>
      <c r="O157">
        <v>0.89673913043478204</v>
      </c>
      <c r="P157">
        <v>0.51351351351351304</v>
      </c>
      <c r="Q157">
        <v>0.83756345177664904</v>
      </c>
      <c r="R157">
        <v>0.94416243654822296</v>
      </c>
      <c r="S157">
        <v>0.92537313432835799</v>
      </c>
      <c r="T157">
        <v>0.40540540540540498</v>
      </c>
      <c r="U157">
        <v>0.94416243654822296</v>
      </c>
      <c r="V157">
        <v>0.91878172588832396</v>
      </c>
      <c r="W157">
        <v>0.92346938775510201</v>
      </c>
      <c r="X157">
        <v>0.40540540540540498</v>
      </c>
      <c r="Y157">
        <v>0.91878172588832396</v>
      </c>
      <c r="Z157">
        <v>0.90862944162436499</v>
      </c>
      <c r="AA157">
        <v>0.95212765957446799</v>
      </c>
      <c r="AB157">
        <v>0.24324324324324301</v>
      </c>
      <c r="AC157">
        <v>0.90862944162436499</v>
      </c>
      <c r="AD157">
        <v>0.88832487309644603</v>
      </c>
      <c r="AE157">
        <v>0.935828877005347</v>
      </c>
      <c r="AF157">
        <v>0.32432432432432401</v>
      </c>
      <c r="AG157">
        <v>0.88832487309644603</v>
      </c>
      <c r="AH157">
        <v>0.705583756345177</v>
      </c>
      <c r="AI157">
        <v>0.90849673202614301</v>
      </c>
      <c r="AJ157">
        <v>0.37837837837837801</v>
      </c>
      <c r="AK157">
        <v>0.705583756345177</v>
      </c>
      <c r="AL157">
        <v>0.86802030456852797</v>
      </c>
      <c r="AM157">
        <v>0.91935483870967705</v>
      </c>
      <c r="AN157">
        <v>0.40540540540540498</v>
      </c>
      <c r="AO157">
        <v>0.86802030456852797</v>
      </c>
      <c r="AQ157">
        <f t="shared" si="4"/>
        <v>0.89593908629441554</v>
      </c>
      <c r="AR157">
        <f t="shared" si="4"/>
        <v>0.92141211323238958</v>
      </c>
      <c r="AS157">
        <f t="shared" si="4"/>
        <v>0.40540540540540498</v>
      </c>
      <c r="AT157">
        <f t="shared" si="3"/>
        <v>0.89593908629441554</v>
      </c>
    </row>
    <row r="158" spans="2:46" x14ac:dyDescent="0.2">
      <c r="B158">
        <v>0.91878172588832396</v>
      </c>
      <c r="C158">
        <v>0.92820512820512802</v>
      </c>
      <c r="D158">
        <v>0.37837837837837801</v>
      </c>
      <c r="E158">
        <v>0.91878172588832396</v>
      </c>
      <c r="F158">
        <v>0.86294416243654803</v>
      </c>
      <c r="G158">
        <v>0.91891891891891897</v>
      </c>
      <c r="H158">
        <v>0.40540540540540498</v>
      </c>
      <c r="I158">
        <v>0.86294416243654803</v>
      </c>
      <c r="J158">
        <v>0.92385786802030401</v>
      </c>
      <c r="K158">
        <v>0.91</v>
      </c>
      <c r="L158">
        <v>0.48648648648648601</v>
      </c>
      <c r="M158">
        <v>0.92385786802030401</v>
      </c>
      <c r="N158">
        <v>0.84263959390862897</v>
      </c>
      <c r="O158">
        <v>0.89247311827956899</v>
      </c>
      <c r="P158">
        <v>0.54054054054054002</v>
      </c>
      <c r="Q158">
        <v>0.84263959390862897</v>
      </c>
      <c r="R158">
        <v>0.94416243654822296</v>
      </c>
      <c r="S158">
        <v>0.92537313432835799</v>
      </c>
      <c r="T158">
        <v>0.40540540540540498</v>
      </c>
      <c r="U158">
        <v>0.94416243654822296</v>
      </c>
      <c r="V158">
        <v>0.91878172588832396</v>
      </c>
      <c r="W158">
        <v>0.92346938775510201</v>
      </c>
      <c r="X158">
        <v>0.40540540540540498</v>
      </c>
      <c r="Y158">
        <v>0.91878172588832396</v>
      </c>
      <c r="Z158">
        <v>0.90862944162436499</v>
      </c>
      <c r="AA158">
        <v>0.95212765957446799</v>
      </c>
      <c r="AB158">
        <v>0.24324324324324301</v>
      </c>
      <c r="AC158">
        <v>0.90862944162436499</v>
      </c>
      <c r="AD158">
        <v>0.88832487309644603</v>
      </c>
      <c r="AE158">
        <v>0.935828877005347</v>
      </c>
      <c r="AF158">
        <v>0.32432432432432401</v>
      </c>
      <c r="AG158">
        <v>0.88832487309644603</v>
      </c>
      <c r="AH158">
        <v>0.71065989847715705</v>
      </c>
      <c r="AI158">
        <v>0.90909090909090895</v>
      </c>
      <c r="AJ158">
        <v>0.37837837837837801</v>
      </c>
      <c r="AK158">
        <v>0.71065989847715705</v>
      </c>
      <c r="AL158">
        <v>0.86802030456852797</v>
      </c>
      <c r="AM158">
        <v>0.91935483870967705</v>
      </c>
      <c r="AN158">
        <v>0.40540540540540498</v>
      </c>
      <c r="AO158">
        <v>0.86802030456852797</v>
      </c>
      <c r="AQ158">
        <f t="shared" si="4"/>
        <v>0.89847715736040557</v>
      </c>
      <c r="AR158">
        <f t="shared" si="4"/>
        <v>0.92141211323238958</v>
      </c>
      <c r="AS158">
        <f t="shared" si="4"/>
        <v>0.40540540540540498</v>
      </c>
      <c r="AT158">
        <f t="shared" si="3"/>
        <v>0.89847715736040557</v>
      </c>
    </row>
    <row r="159" spans="2:46" x14ac:dyDescent="0.2">
      <c r="B159">
        <v>0.91878172588832396</v>
      </c>
      <c r="C159">
        <v>0.92820512820512802</v>
      </c>
      <c r="D159">
        <v>0.37837837837837801</v>
      </c>
      <c r="E159">
        <v>0.91878172588832396</v>
      </c>
      <c r="F159">
        <v>0.86294416243654803</v>
      </c>
      <c r="G159">
        <v>0.91891891891891897</v>
      </c>
      <c r="H159">
        <v>0.40540540540540498</v>
      </c>
      <c r="I159">
        <v>0.86294416243654803</v>
      </c>
      <c r="J159">
        <v>0.92385786802030401</v>
      </c>
      <c r="K159">
        <v>0.91</v>
      </c>
      <c r="L159">
        <v>0.48648648648648601</v>
      </c>
      <c r="M159">
        <v>0.92385786802030401</v>
      </c>
      <c r="N159">
        <v>0.84263959390862897</v>
      </c>
      <c r="O159">
        <v>0.89247311827956899</v>
      </c>
      <c r="P159">
        <v>0.54054054054054002</v>
      </c>
      <c r="Q159">
        <v>0.84263959390862897</v>
      </c>
      <c r="R159">
        <v>0.94416243654822296</v>
      </c>
      <c r="S159">
        <v>0.92537313432835799</v>
      </c>
      <c r="T159">
        <v>0.40540540540540498</v>
      </c>
      <c r="U159">
        <v>0.94416243654822296</v>
      </c>
      <c r="V159">
        <v>0.91878172588832396</v>
      </c>
      <c r="W159">
        <v>0.92346938775510201</v>
      </c>
      <c r="X159">
        <v>0.40540540540540498</v>
      </c>
      <c r="Y159">
        <v>0.91878172588832396</v>
      </c>
      <c r="Z159">
        <v>0.90862944162436499</v>
      </c>
      <c r="AA159">
        <v>0.95212765957446799</v>
      </c>
      <c r="AB159">
        <v>0.24324324324324301</v>
      </c>
      <c r="AC159">
        <v>0.90862944162436499</v>
      </c>
      <c r="AD159">
        <v>0.90355329949238505</v>
      </c>
      <c r="AE159">
        <v>0.93684210526315703</v>
      </c>
      <c r="AF159">
        <v>0.32432432432432401</v>
      </c>
      <c r="AG159">
        <v>0.90355329949238505</v>
      </c>
      <c r="AH159">
        <v>0.71065989847715705</v>
      </c>
      <c r="AI159">
        <v>0.90909090909090895</v>
      </c>
      <c r="AJ159">
        <v>0.37837837837837801</v>
      </c>
      <c r="AK159">
        <v>0.71065989847715705</v>
      </c>
      <c r="AL159">
        <v>0.87309644670050701</v>
      </c>
      <c r="AM159">
        <v>0.91978609625668395</v>
      </c>
      <c r="AN159">
        <v>0.40540540540540498</v>
      </c>
      <c r="AO159">
        <v>0.87309644670050701</v>
      </c>
      <c r="AQ159">
        <f t="shared" si="4"/>
        <v>0.90609137055837508</v>
      </c>
      <c r="AR159">
        <f t="shared" si="4"/>
        <v>0.92162774200589292</v>
      </c>
      <c r="AS159">
        <f t="shared" si="4"/>
        <v>0.40540540540540498</v>
      </c>
      <c r="AT159">
        <f t="shared" si="3"/>
        <v>0.90609137055837508</v>
      </c>
    </row>
    <row r="160" spans="2:46" x14ac:dyDescent="0.2">
      <c r="B160">
        <v>0.92385786802030401</v>
      </c>
      <c r="C160">
        <v>0.92385786802030401</v>
      </c>
      <c r="D160">
        <v>0.40540540540540498</v>
      </c>
      <c r="E160">
        <v>0.92385786802030401</v>
      </c>
      <c r="F160">
        <v>0.86294416243654803</v>
      </c>
      <c r="G160">
        <v>0.91891891891891897</v>
      </c>
      <c r="H160">
        <v>0.40540540540540498</v>
      </c>
      <c r="I160">
        <v>0.86294416243654803</v>
      </c>
      <c r="J160">
        <v>0.92385786802030401</v>
      </c>
      <c r="K160">
        <v>0.91</v>
      </c>
      <c r="L160">
        <v>0.48648648648648601</v>
      </c>
      <c r="M160">
        <v>0.92385786802030401</v>
      </c>
      <c r="N160">
        <v>0.84263959390862897</v>
      </c>
      <c r="O160">
        <v>0.89247311827956899</v>
      </c>
      <c r="P160">
        <v>0.54054054054054002</v>
      </c>
      <c r="Q160">
        <v>0.84263959390862897</v>
      </c>
      <c r="R160">
        <v>0.94416243654822296</v>
      </c>
      <c r="S160">
        <v>0.92537313432835799</v>
      </c>
      <c r="T160">
        <v>0.40540540540540498</v>
      </c>
      <c r="U160">
        <v>0.94416243654822296</v>
      </c>
      <c r="V160">
        <v>0.91878172588832396</v>
      </c>
      <c r="W160">
        <v>0.92346938775510201</v>
      </c>
      <c r="X160">
        <v>0.40540540540540498</v>
      </c>
      <c r="Y160">
        <v>0.91878172588832396</v>
      </c>
      <c r="Z160">
        <v>0.90862944162436499</v>
      </c>
      <c r="AA160">
        <v>0.94708994708994698</v>
      </c>
      <c r="AB160">
        <v>0.27027027027027001</v>
      </c>
      <c r="AC160">
        <v>0.90862944162436499</v>
      </c>
      <c r="AD160">
        <v>0.90355329949238505</v>
      </c>
      <c r="AE160">
        <v>0.93684210526315703</v>
      </c>
      <c r="AF160">
        <v>0.32432432432432401</v>
      </c>
      <c r="AG160">
        <v>0.90355329949238505</v>
      </c>
      <c r="AH160">
        <v>0.71573604060913698</v>
      </c>
      <c r="AI160">
        <v>0.90384615384615297</v>
      </c>
      <c r="AJ160">
        <v>0.40540540540540498</v>
      </c>
      <c r="AK160">
        <v>0.71573604060913698</v>
      </c>
      <c r="AL160">
        <v>0.87817258883248706</v>
      </c>
      <c r="AM160">
        <v>0.92021276595744605</v>
      </c>
      <c r="AN160">
        <v>0.40540540540540498</v>
      </c>
      <c r="AO160">
        <v>0.87817258883248706</v>
      </c>
      <c r="AQ160">
        <f t="shared" si="4"/>
        <v>0.90609137055837508</v>
      </c>
      <c r="AR160">
        <f t="shared" si="4"/>
        <v>0.92184107685627403</v>
      </c>
      <c r="AS160">
        <f t="shared" si="4"/>
        <v>0.40540540540540498</v>
      </c>
      <c r="AT160">
        <f t="shared" si="3"/>
        <v>0.90609137055837508</v>
      </c>
    </row>
    <row r="161" spans="2:46" x14ac:dyDescent="0.2">
      <c r="B161">
        <v>0.92893401015228405</v>
      </c>
      <c r="C161">
        <v>0.92424242424242398</v>
      </c>
      <c r="D161">
        <v>0.40540540540540498</v>
      </c>
      <c r="E161">
        <v>0.92893401015228405</v>
      </c>
      <c r="F161">
        <v>0.86294416243654803</v>
      </c>
      <c r="G161">
        <v>0.91891891891891897</v>
      </c>
      <c r="H161">
        <v>0.40540540540540498</v>
      </c>
      <c r="I161">
        <v>0.86294416243654803</v>
      </c>
      <c r="J161">
        <v>0.92385786802030401</v>
      </c>
      <c r="K161">
        <v>0.91</v>
      </c>
      <c r="L161">
        <v>0.48648648648648601</v>
      </c>
      <c r="M161">
        <v>0.92385786802030401</v>
      </c>
      <c r="N161">
        <v>0.85279187817258795</v>
      </c>
      <c r="O161">
        <v>0.89361702127659504</v>
      </c>
      <c r="P161">
        <v>0.54054054054054002</v>
      </c>
      <c r="Q161">
        <v>0.85279187817258795</v>
      </c>
      <c r="R161">
        <v>0.94416243654822296</v>
      </c>
      <c r="S161">
        <v>0.92537313432835799</v>
      </c>
      <c r="T161">
        <v>0.40540540540540498</v>
      </c>
      <c r="U161">
        <v>0.94416243654822296</v>
      </c>
      <c r="V161">
        <v>0.91878172588832396</v>
      </c>
      <c r="W161">
        <v>0.92346938775510201</v>
      </c>
      <c r="X161">
        <v>0.40540540540540498</v>
      </c>
      <c r="Y161">
        <v>0.91878172588832396</v>
      </c>
      <c r="Z161">
        <v>0.91370558375634503</v>
      </c>
      <c r="AA161">
        <v>0.94736842105263097</v>
      </c>
      <c r="AB161">
        <v>0.27027027027027001</v>
      </c>
      <c r="AC161">
        <v>0.91370558375634503</v>
      </c>
      <c r="AD161">
        <v>0.90862944162436499</v>
      </c>
      <c r="AE161">
        <v>0.93717277486910999</v>
      </c>
      <c r="AF161">
        <v>0.32432432432432401</v>
      </c>
      <c r="AG161">
        <v>0.90862944162436499</v>
      </c>
      <c r="AH161">
        <v>0.71573604060913698</v>
      </c>
      <c r="AI161">
        <v>0.90384615384615297</v>
      </c>
      <c r="AJ161">
        <v>0.40540540540540498</v>
      </c>
      <c r="AK161">
        <v>0.71573604060913698</v>
      </c>
      <c r="AL161">
        <v>0.88324873096446699</v>
      </c>
      <c r="AM161">
        <v>0.91578947368421004</v>
      </c>
      <c r="AN161">
        <v>0.43243243243243201</v>
      </c>
      <c r="AO161">
        <v>0.88324873096446699</v>
      </c>
      <c r="AQ161">
        <f t="shared" si="4"/>
        <v>0.91116751269035501</v>
      </c>
      <c r="AR161">
        <f t="shared" si="4"/>
        <v>0.92119415333701049</v>
      </c>
      <c r="AS161">
        <f t="shared" si="4"/>
        <v>0.40540540540540498</v>
      </c>
      <c r="AT161">
        <f t="shared" si="3"/>
        <v>0.91116751269035501</v>
      </c>
    </row>
    <row r="162" spans="2:46" x14ac:dyDescent="0.2">
      <c r="B162">
        <v>0.93908629441624303</v>
      </c>
      <c r="C162">
        <v>0.92039800995024801</v>
      </c>
      <c r="D162">
        <v>0.43243243243243201</v>
      </c>
      <c r="E162">
        <v>0.93908629441624303</v>
      </c>
      <c r="F162">
        <v>0.86294416243654803</v>
      </c>
      <c r="G162">
        <v>0.91891891891891897</v>
      </c>
      <c r="H162">
        <v>0.40540540540540498</v>
      </c>
      <c r="I162">
        <v>0.86294416243654803</v>
      </c>
      <c r="J162">
        <v>0.92893401015228405</v>
      </c>
      <c r="K162">
        <v>0.91044776119402904</v>
      </c>
      <c r="L162">
        <v>0.48648648648648601</v>
      </c>
      <c r="M162">
        <v>0.92893401015228405</v>
      </c>
      <c r="N162">
        <v>0.85786802030456799</v>
      </c>
      <c r="O162">
        <v>0.89417989417989396</v>
      </c>
      <c r="P162">
        <v>0.54054054054054002</v>
      </c>
      <c r="Q162">
        <v>0.85786802030456799</v>
      </c>
      <c r="R162">
        <v>0.94416243654822296</v>
      </c>
      <c r="S162">
        <v>0.92537313432835799</v>
      </c>
      <c r="T162">
        <v>0.40540540540540498</v>
      </c>
      <c r="U162">
        <v>0.94416243654822296</v>
      </c>
      <c r="V162">
        <v>0.91878172588832396</v>
      </c>
      <c r="W162">
        <v>0.92346938775510201</v>
      </c>
      <c r="X162">
        <v>0.40540540540540498</v>
      </c>
      <c r="Y162">
        <v>0.91878172588832396</v>
      </c>
      <c r="Z162">
        <v>0.91878172588832396</v>
      </c>
      <c r="AA162">
        <v>0.94270833333333304</v>
      </c>
      <c r="AB162">
        <v>0.29729729729729698</v>
      </c>
      <c r="AC162">
        <v>0.91878172588832396</v>
      </c>
      <c r="AD162">
        <v>0.91370558375634503</v>
      </c>
      <c r="AE162">
        <v>0.9375</v>
      </c>
      <c r="AF162">
        <v>0.32432432432432401</v>
      </c>
      <c r="AG162">
        <v>0.91370558375634503</v>
      </c>
      <c r="AH162">
        <v>0.74111675126903498</v>
      </c>
      <c r="AI162">
        <v>0.90683229813664601</v>
      </c>
      <c r="AJ162">
        <v>0.40540540540540498</v>
      </c>
      <c r="AK162">
        <v>0.74111675126903498</v>
      </c>
      <c r="AL162">
        <v>0.88832487309644603</v>
      </c>
      <c r="AM162">
        <v>0.91623036649214595</v>
      </c>
      <c r="AN162">
        <v>0.43243243243243201</v>
      </c>
      <c r="AO162">
        <v>0.88832487309644603</v>
      </c>
      <c r="AQ162">
        <f t="shared" si="4"/>
        <v>0.9162436548223345</v>
      </c>
      <c r="AR162">
        <f t="shared" si="4"/>
        <v>0.91965846443458354</v>
      </c>
      <c r="AS162">
        <f t="shared" si="4"/>
        <v>0.40540540540540498</v>
      </c>
      <c r="AT162">
        <f t="shared" si="3"/>
        <v>0.9162436548223345</v>
      </c>
    </row>
    <row r="163" spans="2:46" x14ac:dyDescent="0.2">
      <c r="B163">
        <v>0.94416243654822296</v>
      </c>
      <c r="C163">
        <v>0.92079207920791994</v>
      </c>
      <c r="D163">
        <v>0.43243243243243201</v>
      </c>
      <c r="E163">
        <v>0.94416243654822296</v>
      </c>
      <c r="F163">
        <v>0.86294416243654803</v>
      </c>
      <c r="G163">
        <v>0.91891891891891897</v>
      </c>
      <c r="H163">
        <v>0.40540540540540498</v>
      </c>
      <c r="I163">
        <v>0.86294416243654803</v>
      </c>
      <c r="J163">
        <v>0.92893401015228405</v>
      </c>
      <c r="K163">
        <v>0.91044776119402904</v>
      </c>
      <c r="L163">
        <v>0.48648648648648601</v>
      </c>
      <c r="M163">
        <v>0.92893401015228405</v>
      </c>
      <c r="N163">
        <v>0.85786802030456799</v>
      </c>
      <c r="O163">
        <v>0.89417989417989396</v>
      </c>
      <c r="P163">
        <v>0.54054054054054002</v>
      </c>
      <c r="Q163">
        <v>0.85786802030456799</v>
      </c>
      <c r="R163">
        <v>0.94416243654822296</v>
      </c>
      <c r="S163">
        <v>0.92537313432835799</v>
      </c>
      <c r="T163">
        <v>0.40540540540540498</v>
      </c>
      <c r="U163">
        <v>0.94416243654822296</v>
      </c>
      <c r="V163">
        <v>0.92385786802030401</v>
      </c>
      <c r="W163">
        <v>0.92385786802030401</v>
      </c>
      <c r="X163">
        <v>0.40540540540540498</v>
      </c>
      <c r="Y163">
        <v>0.92385786802030401</v>
      </c>
      <c r="Z163">
        <v>0.91878172588832396</v>
      </c>
      <c r="AA163">
        <v>0.93782383419689097</v>
      </c>
      <c r="AB163">
        <v>0.32432432432432401</v>
      </c>
      <c r="AC163">
        <v>0.91878172588832396</v>
      </c>
      <c r="AD163">
        <v>0.92893401015228405</v>
      </c>
      <c r="AE163">
        <v>0.93846153846153801</v>
      </c>
      <c r="AF163">
        <v>0.32432432432432401</v>
      </c>
      <c r="AG163">
        <v>0.92893401015228405</v>
      </c>
      <c r="AH163">
        <v>0.74619289340101502</v>
      </c>
      <c r="AI163">
        <v>0.907407407407407</v>
      </c>
      <c r="AJ163">
        <v>0.40540540540540498</v>
      </c>
      <c r="AK163">
        <v>0.74619289340101502</v>
      </c>
      <c r="AL163">
        <v>0.89847715736040601</v>
      </c>
      <c r="AM163">
        <v>0.91709844559585496</v>
      </c>
      <c r="AN163">
        <v>0.43243243243243201</v>
      </c>
      <c r="AO163">
        <v>0.89847715736040601</v>
      </c>
      <c r="AQ163">
        <f t="shared" si="4"/>
        <v>0.92131979695431399</v>
      </c>
      <c r="AR163">
        <f t="shared" si="4"/>
        <v>0.91985549906341946</v>
      </c>
      <c r="AS163">
        <f t="shared" si="4"/>
        <v>0.40540540540540498</v>
      </c>
      <c r="AT163">
        <f t="shared" si="3"/>
        <v>0.92131979695431399</v>
      </c>
    </row>
    <row r="164" spans="2:46" x14ac:dyDescent="0.2">
      <c r="B164">
        <v>0.94416243654822296</v>
      </c>
      <c r="C164">
        <v>0.92079207920791994</v>
      </c>
      <c r="D164">
        <v>0.43243243243243201</v>
      </c>
      <c r="E164">
        <v>0.94416243654822296</v>
      </c>
      <c r="F164">
        <v>0.86802030456852797</v>
      </c>
      <c r="G164">
        <v>0.91935483870967705</v>
      </c>
      <c r="H164">
        <v>0.40540540540540498</v>
      </c>
      <c r="I164">
        <v>0.86802030456852797</v>
      </c>
      <c r="J164">
        <v>0.92893401015228405</v>
      </c>
      <c r="K164">
        <v>0.91044776119402904</v>
      </c>
      <c r="L164">
        <v>0.48648648648648601</v>
      </c>
      <c r="M164">
        <v>0.92893401015228405</v>
      </c>
      <c r="N164">
        <v>0.85786802030456799</v>
      </c>
      <c r="O164">
        <v>0.89417989417989396</v>
      </c>
      <c r="P164">
        <v>0.54054054054054002</v>
      </c>
      <c r="Q164">
        <v>0.85786802030456799</v>
      </c>
      <c r="R164">
        <v>0.94416243654822296</v>
      </c>
      <c r="S164">
        <v>0.92079207920791994</v>
      </c>
      <c r="T164">
        <v>0.43243243243243201</v>
      </c>
      <c r="U164">
        <v>0.94416243654822296</v>
      </c>
      <c r="V164">
        <v>0.92385786802030401</v>
      </c>
      <c r="W164">
        <v>0.914572864321608</v>
      </c>
      <c r="X164">
        <v>0.45945945945945899</v>
      </c>
      <c r="Y164">
        <v>0.92385786802030401</v>
      </c>
      <c r="Z164">
        <v>0.92893401015228405</v>
      </c>
      <c r="AA164">
        <v>0.93846153846153801</v>
      </c>
      <c r="AB164">
        <v>0.32432432432432401</v>
      </c>
      <c r="AC164">
        <v>0.92893401015228405</v>
      </c>
      <c r="AD164">
        <v>0.93401015228426398</v>
      </c>
      <c r="AE164">
        <v>0.93877551020408101</v>
      </c>
      <c r="AF164">
        <v>0.32432432432432401</v>
      </c>
      <c r="AG164">
        <v>0.93401015228426398</v>
      </c>
      <c r="AH164">
        <v>0.74619289340101502</v>
      </c>
      <c r="AI164">
        <v>0.907407407407407</v>
      </c>
      <c r="AJ164">
        <v>0.40540540540540498</v>
      </c>
      <c r="AK164">
        <v>0.74619289340101502</v>
      </c>
      <c r="AL164">
        <v>0.90355329949238505</v>
      </c>
      <c r="AM164">
        <v>0.91752577319587603</v>
      </c>
      <c r="AN164">
        <v>0.43243243243243201</v>
      </c>
      <c r="AO164">
        <v>0.90355329949238505</v>
      </c>
      <c r="AQ164">
        <f t="shared" si="4"/>
        <v>0.92639593908629403</v>
      </c>
      <c r="AR164">
        <f t="shared" si="4"/>
        <v>0.91844030595277659</v>
      </c>
      <c r="AS164">
        <f t="shared" si="4"/>
        <v>0.43243243243243201</v>
      </c>
      <c r="AT164">
        <f t="shared" si="3"/>
        <v>0.92639593908629403</v>
      </c>
    </row>
    <row r="165" spans="2:46" x14ac:dyDescent="0.2">
      <c r="B165">
        <v>0.94416243654822296</v>
      </c>
      <c r="C165">
        <v>0.92079207920791994</v>
      </c>
      <c r="D165">
        <v>0.43243243243243201</v>
      </c>
      <c r="E165">
        <v>0.94416243654822296</v>
      </c>
      <c r="F165">
        <v>0.87309644670050701</v>
      </c>
      <c r="G165">
        <v>0.91978609625668395</v>
      </c>
      <c r="H165">
        <v>0.40540540540540498</v>
      </c>
      <c r="I165">
        <v>0.87309644670050701</v>
      </c>
      <c r="J165">
        <v>0.93401015228426398</v>
      </c>
      <c r="K165">
        <v>0.91089108910891003</v>
      </c>
      <c r="L165">
        <v>0.48648648648648601</v>
      </c>
      <c r="M165">
        <v>0.93401015228426398</v>
      </c>
      <c r="N165">
        <v>0.85786802030456799</v>
      </c>
      <c r="O165">
        <v>0.89417989417989396</v>
      </c>
      <c r="P165">
        <v>0.54054054054054002</v>
      </c>
      <c r="Q165">
        <v>0.85786802030456799</v>
      </c>
      <c r="R165">
        <v>0.94416243654822296</v>
      </c>
      <c r="S165">
        <v>0.92079207920791994</v>
      </c>
      <c r="T165">
        <v>0.43243243243243201</v>
      </c>
      <c r="U165">
        <v>0.94416243654822296</v>
      </c>
      <c r="V165">
        <v>0.92893401015228405</v>
      </c>
      <c r="W165">
        <v>0.91500000000000004</v>
      </c>
      <c r="X165">
        <v>0.45945945945945899</v>
      </c>
      <c r="Y165">
        <v>0.92893401015228405</v>
      </c>
      <c r="Z165">
        <v>0.92893401015228405</v>
      </c>
      <c r="AA165">
        <v>0.93846153846153801</v>
      </c>
      <c r="AB165">
        <v>0.32432432432432401</v>
      </c>
      <c r="AC165">
        <v>0.92893401015228405</v>
      </c>
      <c r="AD165">
        <v>0.93401015228426398</v>
      </c>
      <c r="AE165">
        <v>0.93877551020408101</v>
      </c>
      <c r="AF165">
        <v>0.32432432432432401</v>
      </c>
      <c r="AG165">
        <v>0.93401015228426398</v>
      </c>
      <c r="AH165">
        <v>0.74619289340101502</v>
      </c>
      <c r="AI165">
        <v>0.907407407407407</v>
      </c>
      <c r="AJ165">
        <v>0.40540540540540498</v>
      </c>
      <c r="AK165">
        <v>0.74619289340101502</v>
      </c>
      <c r="AL165">
        <v>0.90355329949238505</v>
      </c>
      <c r="AM165">
        <v>0.91282051282051202</v>
      </c>
      <c r="AN165">
        <v>0.45945945945945899</v>
      </c>
      <c r="AO165">
        <v>0.90355329949238505</v>
      </c>
      <c r="AQ165">
        <f t="shared" si="4"/>
        <v>0.92893401015228405</v>
      </c>
      <c r="AR165">
        <f t="shared" si="4"/>
        <v>0.91739304812834199</v>
      </c>
      <c r="AS165">
        <f t="shared" si="4"/>
        <v>0.43243243243243201</v>
      </c>
      <c r="AT165">
        <f t="shared" si="3"/>
        <v>0.92893401015228405</v>
      </c>
    </row>
    <row r="166" spans="2:46" x14ac:dyDescent="0.2">
      <c r="B166">
        <v>0.94416243654822296</v>
      </c>
      <c r="C166">
        <v>0.92079207920791994</v>
      </c>
      <c r="D166">
        <v>0.43243243243243201</v>
      </c>
      <c r="E166">
        <v>0.94416243654822296</v>
      </c>
      <c r="F166">
        <v>0.87309644670050701</v>
      </c>
      <c r="G166">
        <v>0.91978609625668395</v>
      </c>
      <c r="H166">
        <v>0.40540540540540498</v>
      </c>
      <c r="I166">
        <v>0.87309644670050701</v>
      </c>
      <c r="J166">
        <v>0.93401015228426398</v>
      </c>
      <c r="K166">
        <v>0.91089108910891003</v>
      </c>
      <c r="L166">
        <v>0.48648648648648601</v>
      </c>
      <c r="M166">
        <v>0.93401015228426398</v>
      </c>
      <c r="N166">
        <v>0.85786802030456799</v>
      </c>
      <c r="O166">
        <v>0.89417989417989396</v>
      </c>
      <c r="P166">
        <v>0.54054054054054002</v>
      </c>
      <c r="Q166">
        <v>0.85786802030456799</v>
      </c>
      <c r="R166">
        <v>0.94416243654822296</v>
      </c>
      <c r="S166">
        <v>0.92079207920791994</v>
      </c>
      <c r="T166">
        <v>0.43243243243243201</v>
      </c>
      <c r="U166">
        <v>0.94416243654822296</v>
      </c>
      <c r="V166">
        <v>0.92893401015228405</v>
      </c>
      <c r="W166">
        <v>0.91500000000000004</v>
      </c>
      <c r="X166">
        <v>0.45945945945945899</v>
      </c>
      <c r="Y166">
        <v>0.92893401015228405</v>
      </c>
      <c r="Z166">
        <v>0.93401015228426398</v>
      </c>
      <c r="AA166">
        <v>0.93877551020408101</v>
      </c>
      <c r="AB166">
        <v>0.32432432432432401</v>
      </c>
      <c r="AC166">
        <v>0.93401015228426398</v>
      </c>
      <c r="AD166">
        <v>0.93908629441624303</v>
      </c>
      <c r="AE166">
        <v>0.93908629441624303</v>
      </c>
      <c r="AF166">
        <v>0.32432432432432401</v>
      </c>
      <c r="AG166">
        <v>0.93908629441624303</v>
      </c>
      <c r="AH166">
        <v>0.75126903553299496</v>
      </c>
      <c r="AI166">
        <v>0.90797546012269903</v>
      </c>
      <c r="AJ166">
        <v>0.40540540540540498</v>
      </c>
      <c r="AK166">
        <v>0.75126903553299496</v>
      </c>
      <c r="AL166">
        <v>0.91370558375634503</v>
      </c>
      <c r="AM166">
        <v>0.91370558375634503</v>
      </c>
      <c r="AN166">
        <v>0.45945945945945899</v>
      </c>
      <c r="AO166">
        <v>0.91370558375634503</v>
      </c>
      <c r="AQ166">
        <f t="shared" si="4"/>
        <v>0.93147208121827396</v>
      </c>
      <c r="AR166">
        <f t="shared" si="4"/>
        <v>0.91739304812834199</v>
      </c>
      <c r="AS166">
        <f t="shared" si="4"/>
        <v>0.43243243243243201</v>
      </c>
      <c r="AT166">
        <f t="shared" si="3"/>
        <v>0.93147208121827396</v>
      </c>
    </row>
    <row r="167" spans="2:46" x14ac:dyDescent="0.2">
      <c r="B167">
        <v>0.949238578680203</v>
      </c>
      <c r="C167">
        <v>0.91666666666666596</v>
      </c>
      <c r="D167">
        <v>0.45945945945945899</v>
      </c>
      <c r="E167">
        <v>0.949238578680203</v>
      </c>
      <c r="F167">
        <v>0.87309644670050701</v>
      </c>
      <c r="G167">
        <v>0.91978609625668395</v>
      </c>
      <c r="H167">
        <v>0.40540540540540498</v>
      </c>
      <c r="I167">
        <v>0.87309644670050701</v>
      </c>
      <c r="J167">
        <v>0.93401015228426398</v>
      </c>
      <c r="K167">
        <v>0.91089108910891003</v>
      </c>
      <c r="L167">
        <v>0.48648648648648601</v>
      </c>
      <c r="M167">
        <v>0.93401015228426398</v>
      </c>
      <c r="N167">
        <v>0.86802030456852797</v>
      </c>
      <c r="O167">
        <v>0.89528795811518302</v>
      </c>
      <c r="P167">
        <v>0.54054054054054002</v>
      </c>
      <c r="Q167">
        <v>0.86802030456852797</v>
      </c>
      <c r="R167">
        <v>0.94416243654822296</v>
      </c>
      <c r="S167">
        <v>0.92079207920791994</v>
      </c>
      <c r="T167">
        <v>0.43243243243243201</v>
      </c>
      <c r="U167">
        <v>0.94416243654822296</v>
      </c>
      <c r="V167">
        <v>0.92893401015228405</v>
      </c>
      <c r="W167">
        <v>0.91044776119402904</v>
      </c>
      <c r="X167">
        <v>0.48648648648648601</v>
      </c>
      <c r="Y167">
        <v>0.92893401015228405</v>
      </c>
      <c r="Z167">
        <v>0.93401015228426398</v>
      </c>
      <c r="AA167">
        <v>0.93877551020408101</v>
      </c>
      <c r="AB167">
        <v>0.32432432432432401</v>
      </c>
      <c r="AC167">
        <v>0.93401015228426398</v>
      </c>
      <c r="AD167">
        <v>0.93908629441624303</v>
      </c>
      <c r="AE167">
        <v>0.93908629441624303</v>
      </c>
      <c r="AF167">
        <v>0.32432432432432401</v>
      </c>
      <c r="AG167">
        <v>0.93908629441624303</v>
      </c>
      <c r="AH167">
        <v>0.75126903553299496</v>
      </c>
      <c r="AI167">
        <v>0.90797546012269903</v>
      </c>
      <c r="AJ167">
        <v>0.40540540540540498</v>
      </c>
      <c r="AK167">
        <v>0.75126903553299496</v>
      </c>
      <c r="AL167">
        <v>0.92385786802030401</v>
      </c>
      <c r="AM167">
        <v>0.91</v>
      </c>
      <c r="AN167">
        <v>0.48648648648648601</v>
      </c>
      <c r="AO167">
        <v>0.92385786802030401</v>
      </c>
      <c r="AQ167">
        <f t="shared" si="4"/>
        <v>0.93147208121827396</v>
      </c>
      <c r="AR167">
        <f t="shared" si="4"/>
        <v>0.913778877887788</v>
      </c>
      <c r="AS167">
        <f t="shared" si="4"/>
        <v>0.4459459459459455</v>
      </c>
      <c r="AT167">
        <f t="shared" si="3"/>
        <v>0.93147208121827396</v>
      </c>
    </row>
    <row r="168" spans="2:46" x14ac:dyDescent="0.2">
      <c r="B168">
        <v>0.949238578680203</v>
      </c>
      <c r="C168">
        <v>0.91666666666666596</v>
      </c>
      <c r="D168">
        <v>0.45945945945945899</v>
      </c>
      <c r="E168">
        <v>0.949238578680203</v>
      </c>
      <c r="F168">
        <v>0.87817258883248706</v>
      </c>
      <c r="G168">
        <v>0.92021276595744605</v>
      </c>
      <c r="H168">
        <v>0.40540540540540498</v>
      </c>
      <c r="I168">
        <v>0.87817258883248706</v>
      </c>
      <c r="J168">
        <v>0.93401015228426398</v>
      </c>
      <c r="K168">
        <v>0.90640394088669896</v>
      </c>
      <c r="L168">
        <v>0.51351351351351304</v>
      </c>
      <c r="M168">
        <v>0.93401015228426398</v>
      </c>
      <c r="N168">
        <v>0.86802030456852797</v>
      </c>
      <c r="O168">
        <v>0.89528795811518302</v>
      </c>
      <c r="P168">
        <v>0.54054054054054002</v>
      </c>
      <c r="Q168">
        <v>0.86802030456852797</v>
      </c>
      <c r="R168">
        <v>0.94416243654822296</v>
      </c>
      <c r="S168">
        <v>0.92079207920791994</v>
      </c>
      <c r="T168">
        <v>0.43243243243243201</v>
      </c>
      <c r="U168">
        <v>0.94416243654822296</v>
      </c>
      <c r="V168">
        <v>0.93401015228426398</v>
      </c>
      <c r="W168">
        <v>0.91089108910891003</v>
      </c>
      <c r="X168">
        <v>0.48648648648648601</v>
      </c>
      <c r="Y168">
        <v>0.93401015228426398</v>
      </c>
      <c r="Z168">
        <v>0.93401015228426398</v>
      </c>
      <c r="AA168">
        <v>0.93877551020408101</v>
      </c>
      <c r="AB168">
        <v>0.32432432432432401</v>
      </c>
      <c r="AC168">
        <v>0.93401015228426398</v>
      </c>
      <c r="AD168">
        <v>0.93908629441624303</v>
      </c>
      <c r="AE168">
        <v>0.93434343434343403</v>
      </c>
      <c r="AF168">
        <v>0.35135135135135098</v>
      </c>
      <c r="AG168">
        <v>0.93908629441624303</v>
      </c>
      <c r="AH168">
        <v>0.756345177664974</v>
      </c>
      <c r="AI168">
        <v>0.90853658536585302</v>
      </c>
      <c r="AJ168">
        <v>0.40540540540540498</v>
      </c>
      <c r="AK168">
        <v>0.756345177664974</v>
      </c>
      <c r="AL168">
        <v>0.93401015228426398</v>
      </c>
      <c r="AM168">
        <v>0.91089108910891003</v>
      </c>
      <c r="AN168">
        <v>0.48648648648648601</v>
      </c>
      <c r="AO168">
        <v>0.93401015228426398</v>
      </c>
      <c r="AQ168">
        <f t="shared" si="4"/>
        <v>0.93401015228426398</v>
      </c>
      <c r="AR168">
        <f t="shared" si="4"/>
        <v>0.913778877887788</v>
      </c>
      <c r="AS168">
        <f t="shared" si="4"/>
        <v>0.4459459459459455</v>
      </c>
      <c r="AT168">
        <f t="shared" si="3"/>
        <v>0.93401015228426398</v>
      </c>
    </row>
    <row r="169" spans="2:46" x14ac:dyDescent="0.2">
      <c r="B169">
        <v>0.949238578680203</v>
      </c>
      <c r="C169">
        <v>0.91666666666666596</v>
      </c>
      <c r="D169">
        <v>0.45945945945945899</v>
      </c>
      <c r="E169">
        <v>0.949238578680203</v>
      </c>
      <c r="F169">
        <v>0.88324873096446699</v>
      </c>
      <c r="G169">
        <v>0.92063492063492003</v>
      </c>
      <c r="H169">
        <v>0.40540540540540498</v>
      </c>
      <c r="I169">
        <v>0.88324873096446699</v>
      </c>
      <c r="J169">
        <v>0.93908629441624303</v>
      </c>
      <c r="K169">
        <v>0.90686274509803899</v>
      </c>
      <c r="L169">
        <v>0.51351351351351304</v>
      </c>
      <c r="M169">
        <v>0.93908629441624303</v>
      </c>
      <c r="N169">
        <v>0.86802030456852797</v>
      </c>
      <c r="O169">
        <v>0.89528795811518302</v>
      </c>
      <c r="P169">
        <v>0.54054054054054002</v>
      </c>
      <c r="Q169">
        <v>0.86802030456852797</v>
      </c>
      <c r="R169">
        <v>0.94416243654822296</v>
      </c>
      <c r="S169">
        <v>0.92079207920791994</v>
      </c>
      <c r="T169">
        <v>0.43243243243243201</v>
      </c>
      <c r="U169">
        <v>0.94416243654822296</v>
      </c>
      <c r="V169">
        <v>0.93401015228426398</v>
      </c>
      <c r="W169">
        <v>0.91089108910891003</v>
      </c>
      <c r="X169">
        <v>0.48648648648648601</v>
      </c>
      <c r="Y169">
        <v>0.93401015228426398</v>
      </c>
      <c r="Z169">
        <v>0.93401015228426398</v>
      </c>
      <c r="AA169">
        <v>0.93877551020408101</v>
      </c>
      <c r="AB169">
        <v>0.32432432432432401</v>
      </c>
      <c r="AC169">
        <v>0.93401015228426398</v>
      </c>
      <c r="AD169">
        <v>0.93908629441624303</v>
      </c>
      <c r="AE169">
        <v>0.93434343434343403</v>
      </c>
      <c r="AF169">
        <v>0.35135135135135098</v>
      </c>
      <c r="AG169">
        <v>0.93908629441624303</v>
      </c>
      <c r="AH169">
        <v>0.76142131979695404</v>
      </c>
      <c r="AI169">
        <v>0.90909090909090895</v>
      </c>
      <c r="AJ169">
        <v>0.40540540540540498</v>
      </c>
      <c r="AK169">
        <v>0.76142131979695404</v>
      </c>
      <c r="AL169">
        <v>0.93401015228426398</v>
      </c>
      <c r="AM169">
        <v>0.91089108910891003</v>
      </c>
      <c r="AN169">
        <v>0.48648648648648601</v>
      </c>
      <c r="AO169">
        <v>0.93401015228426398</v>
      </c>
      <c r="AQ169">
        <f t="shared" si="4"/>
        <v>0.93401015228426398</v>
      </c>
      <c r="AR169">
        <f t="shared" si="4"/>
        <v>0.913778877887788</v>
      </c>
      <c r="AS169">
        <f t="shared" si="4"/>
        <v>0.4459459459459455</v>
      </c>
      <c r="AT169">
        <f t="shared" si="3"/>
        <v>0.93401015228426398</v>
      </c>
    </row>
    <row r="170" spans="2:46" x14ac:dyDescent="0.2">
      <c r="B170">
        <v>0.949238578680203</v>
      </c>
      <c r="C170">
        <v>0.91666666666666596</v>
      </c>
      <c r="D170">
        <v>0.45945945945945899</v>
      </c>
      <c r="E170">
        <v>0.949238578680203</v>
      </c>
      <c r="F170">
        <v>0.88832487309644603</v>
      </c>
      <c r="G170">
        <v>0.92105263157894701</v>
      </c>
      <c r="H170">
        <v>0.40540540540540498</v>
      </c>
      <c r="I170">
        <v>0.88832487309644603</v>
      </c>
      <c r="J170">
        <v>0.94416243654822296</v>
      </c>
      <c r="K170">
        <v>0.90731707317073096</v>
      </c>
      <c r="L170">
        <v>0.51351351351351304</v>
      </c>
      <c r="M170">
        <v>0.94416243654822296</v>
      </c>
      <c r="N170">
        <v>0.87817258883248706</v>
      </c>
      <c r="O170">
        <v>0.89637305699481795</v>
      </c>
      <c r="P170">
        <v>0.54054054054054002</v>
      </c>
      <c r="Q170">
        <v>0.87817258883248706</v>
      </c>
      <c r="R170">
        <v>0.94416243654822296</v>
      </c>
      <c r="S170">
        <v>0.92079207920791994</v>
      </c>
      <c r="T170">
        <v>0.43243243243243201</v>
      </c>
      <c r="U170">
        <v>0.94416243654822296</v>
      </c>
      <c r="V170">
        <v>0.93401015228426398</v>
      </c>
      <c r="W170">
        <v>0.91089108910891003</v>
      </c>
      <c r="X170">
        <v>0.48648648648648601</v>
      </c>
      <c r="Y170">
        <v>0.93401015228426398</v>
      </c>
      <c r="Z170">
        <v>0.93401015228426398</v>
      </c>
      <c r="AA170">
        <v>0.93877551020408101</v>
      </c>
      <c r="AB170">
        <v>0.32432432432432401</v>
      </c>
      <c r="AC170">
        <v>0.93401015228426398</v>
      </c>
      <c r="AD170">
        <v>0.93908629441624303</v>
      </c>
      <c r="AE170">
        <v>0.93434343434343403</v>
      </c>
      <c r="AF170">
        <v>0.35135135135135098</v>
      </c>
      <c r="AG170">
        <v>0.93908629441624303</v>
      </c>
      <c r="AH170">
        <v>0.77664974619289295</v>
      </c>
      <c r="AI170">
        <v>0.91071428571428503</v>
      </c>
      <c r="AJ170">
        <v>0.40540540540540498</v>
      </c>
      <c r="AK170">
        <v>0.77664974619289295</v>
      </c>
      <c r="AL170">
        <v>0.93401015228426398</v>
      </c>
      <c r="AM170">
        <v>0.91089108910891003</v>
      </c>
      <c r="AN170">
        <v>0.48648648648648601</v>
      </c>
      <c r="AO170">
        <v>0.93401015228426398</v>
      </c>
      <c r="AQ170">
        <f t="shared" si="4"/>
        <v>0.93401015228426398</v>
      </c>
      <c r="AR170">
        <f t="shared" si="4"/>
        <v>0.913778877887788</v>
      </c>
      <c r="AS170">
        <f t="shared" si="4"/>
        <v>0.4459459459459455</v>
      </c>
      <c r="AT170">
        <f t="shared" si="3"/>
        <v>0.93401015228426398</v>
      </c>
    </row>
    <row r="171" spans="2:46" x14ac:dyDescent="0.2">
      <c r="B171">
        <v>0.949238578680203</v>
      </c>
      <c r="C171">
        <v>0.91219512195121899</v>
      </c>
      <c r="D171">
        <v>0.48648648648648601</v>
      </c>
      <c r="E171">
        <v>0.949238578680203</v>
      </c>
      <c r="F171">
        <v>0.88832487309644603</v>
      </c>
      <c r="G171">
        <v>0.92105263157894701</v>
      </c>
      <c r="H171">
        <v>0.40540540540540498</v>
      </c>
      <c r="I171">
        <v>0.88832487309644603</v>
      </c>
      <c r="J171">
        <v>0.94416243654822296</v>
      </c>
      <c r="K171">
        <v>0.90731707317073096</v>
      </c>
      <c r="L171">
        <v>0.51351351351351304</v>
      </c>
      <c r="M171">
        <v>0.94416243654822296</v>
      </c>
      <c r="N171">
        <v>0.88324873096446699</v>
      </c>
      <c r="O171">
        <v>0.89690721649484495</v>
      </c>
      <c r="P171">
        <v>0.54054054054054002</v>
      </c>
      <c r="Q171">
        <v>0.88324873096446699</v>
      </c>
      <c r="R171">
        <v>0.94416243654822296</v>
      </c>
      <c r="S171">
        <v>0.91625615763546797</v>
      </c>
      <c r="T171">
        <v>0.45945945945945899</v>
      </c>
      <c r="U171">
        <v>0.94416243654822296</v>
      </c>
      <c r="V171">
        <v>0.93401015228426398</v>
      </c>
      <c r="W171">
        <v>0.91089108910891003</v>
      </c>
      <c r="X171">
        <v>0.48648648648648601</v>
      </c>
      <c r="Y171">
        <v>0.93401015228426398</v>
      </c>
      <c r="Z171">
        <v>0.93401015228426398</v>
      </c>
      <c r="AA171">
        <v>0.93877551020408101</v>
      </c>
      <c r="AB171">
        <v>0.32432432432432401</v>
      </c>
      <c r="AC171">
        <v>0.93401015228426398</v>
      </c>
      <c r="AD171">
        <v>0.93908629441624303</v>
      </c>
      <c r="AE171">
        <v>0.93434343434343403</v>
      </c>
      <c r="AF171">
        <v>0.35135135135135098</v>
      </c>
      <c r="AG171">
        <v>0.93908629441624303</v>
      </c>
      <c r="AH171">
        <v>0.77664974619289295</v>
      </c>
      <c r="AI171">
        <v>0.91071428571428503</v>
      </c>
      <c r="AJ171">
        <v>0.40540540540540498</v>
      </c>
      <c r="AK171">
        <v>0.77664974619289295</v>
      </c>
      <c r="AL171">
        <v>0.93401015228426398</v>
      </c>
      <c r="AM171">
        <v>0.91089108910891003</v>
      </c>
      <c r="AN171">
        <v>0.48648648648648601</v>
      </c>
      <c r="AO171">
        <v>0.93401015228426398</v>
      </c>
      <c r="AQ171">
        <f t="shared" si="4"/>
        <v>0.93401015228426398</v>
      </c>
      <c r="AR171">
        <f t="shared" si="4"/>
        <v>0.91154310553006446</v>
      </c>
      <c r="AS171">
        <f t="shared" si="4"/>
        <v>0.47297297297297247</v>
      </c>
      <c r="AT171">
        <f t="shared" si="3"/>
        <v>0.93401015228426398</v>
      </c>
    </row>
    <row r="172" spans="2:46" x14ac:dyDescent="0.2">
      <c r="B172">
        <v>0.949238578680203</v>
      </c>
      <c r="C172">
        <v>0.91219512195121899</v>
      </c>
      <c r="D172">
        <v>0.48648648648648601</v>
      </c>
      <c r="E172">
        <v>0.949238578680203</v>
      </c>
      <c r="F172">
        <v>0.89340101522842597</v>
      </c>
      <c r="G172">
        <v>0.91666666666666596</v>
      </c>
      <c r="H172">
        <v>0.43243243243243201</v>
      </c>
      <c r="I172">
        <v>0.89340101522842597</v>
      </c>
      <c r="J172">
        <v>0.94416243654822296</v>
      </c>
      <c r="K172">
        <v>0.90731707317073096</v>
      </c>
      <c r="L172">
        <v>0.51351351351351304</v>
      </c>
      <c r="M172">
        <v>0.94416243654822296</v>
      </c>
      <c r="N172">
        <v>0.88324873096446699</v>
      </c>
      <c r="O172">
        <v>0.89690721649484495</v>
      </c>
      <c r="P172">
        <v>0.54054054054054002</v>
      </c>
      <c r="Q172">
        <v>0.88324873096446699</v>
      </c>
      <c r="R172">
        <v>0.94416243654822296</v>
      </c>
      <c r="S172">
        <v>0.91625615763546797</v>
      </c>
      <c r="T172">
        <v>0.45945945945945899</v>
      </c>
      <c r="U172">
        <v>0.94416243654822296</v>
      </c>
      <c r="V172">
        <v>0.94416243654822296</v>
      </c>
      <c r="W172">
        <v>0.91176470588235203</v>
      </c>
      <c r="X172">
        <v>0.48648648648648601</v>
      </c>
      <c r="Y172">
        <v>0.94416243654822296</v>
      </c>
      <c r="Z172">
        <v>0.93401015228426398</v>
      </c>
      <c r="AA172">
        <v>0.93877551020408101</v>
      </c>
      <c r="AB172">
        <v>0.32432432432432401</v>
      </c>
      <c r="AC172">
        <v>0.93401015228426398</v>
      </c>
      <c r="AD172">
        <v>0.93908629441624303</v>
      </c>
      <c r="AE172">
        <v>0.93434343434343403</v>
      </c>
      <c r="AF172">
        <v>0.35135135135135098</v>
      </c>
      <c r="AG172">
        <v>0.93908629441624303</v>
      </c>
      <c r="AH172">
        <v>0.78680203045685204</v>
      </c>
      <c r="AI172">
        <v>0.90643274853801103</v>
      </c>
      <c r="AJ172">
        <v>0.43243243243243201</v>
      </c>
      <c r="AK172">
        <v>0.78680203045685204</v>
      </c>
      <c r="AL172">
        <v>0.93401015228426398</v>
      </c>
      <c r="AM172">
        <v>0.91089108910891003</v>
      </c>
      <c r="AN172">
        <v>0.48648648648648601</v>
      </c>
      <c r="AO172">
        <v>0.93401015228426398</v>
      </c>
      <c r="AQ172">
        <f t="shared" si="4"/>
        <v>0.93654822335025356</v>
      </c>
      <c r="AR172">
        <f t="shared" si="4"/>
        <v>0.91197991391678546</v>
      </c>
      <c r="AS172">
        <f t="shared" si="4"/>
        <v>0.47297297297297247</v>
      </c>
      <c r="AT172">
        <f t="shared" si="3"/>
        <v>0.93654822335025356</v>
      </c>
    </row>
    <row r="173" spans="2:46" x14ac:dyDescent="0.2">
      <c r="B173">
        <v>0.949238578680203</v>
      </c>
      <c r="C173">
        <v>0.91219512195121899</v>
      </c>
      <c r="D173">
        <v>0.48648648648648601</v>
      </c>
      <c r="E173">
        <v>0.949238578680203</v>
      </c>
      <c r="F173">
        <v>0.89847715736040601</v>
      </c>
      <c r="G173">
        <v>0.91709844559585496</v>
      </c>
      <c r="H173">
        <v>0.43243243243243201</v>
      </c>
      <c r="I173">
        <v>0.89847715736040601</v>
      </c>
      <c r="J173">
        <v>0.949238578680203</v>
      </c>
      <c r="K173">
        <v>0.90776699029126195</v>
      </c>
      <c r="L173">
        <v>0.51351351351351304</v>
      </c>
      <c r="M173">
        <v>0.949238578680203</v>
      </c>
      <c r="N173">
        <v>0.88324873096446699</v>
      </c>
      <c r="O173">
        <v>0.89690721649484495</v>
      </c>
      <c r="P173">
        <v>0.54054054054054002</v>
      </c>
      <c r="Q173">
        <v>0.88324873096446699</v>
      </c>
      <c r="R173">
        <v>0.94416243654822296</v>
      </c>
      <c r="S173">
        <v>0.91625615763546797</v>
      </c>
      <c r="T173">
        <v>0.45945945945945899</v>
      </c>
      <c r="U173">
        <v>0.94416243654822296</v>
      </c>
      <c r="V173">
        <v>0.94416243654822296</v>
      </c>
      <c r="W173">
        <v>0.91176470588235203</v>
      </c>
      <c r="X173">
        <v>0.48648648648648601</v>
      </c>
      <c r="Y173">
        <v>0.94416243654822296</v>
      </c>
      <c r="Z173">
        <v>0.93908629441624303</v>
      </c>
      <c r="AA173">
        <v>0.93908629441624303</v>
      </c>
      <c r="AB173">
        <v>0.32432432432432401</v>
      </c>
      <c r="AC173">
        <v>0.93908629441624303</v>
      </c>
      <c r="AD173">
        <v>0.93908629441624303</v>
      </c>
      <c r="AE173">
        <v>0.93434343434343403</v>
      </c>
      <c r="AF173">
        <v>0.35135135135135098</v>
      </c>
      <c r="AG173">
        <v>0.93908629441624303</v>
      </c>
      <c r="AH173">
        <v>0.80203045685279095</v>
      </c>
      <c r="AI173">
        <v>0.90804597701149403</v>
      </c>
      <c r="AJ173">
        <v>0.43243243243243201</v>
      </c>
      <c r="AK173">
        <v>0.80203045685279095</v>
      </c>
      <c r="AL173">
        <v>0.93401015228426398</v>
      </c>
      <c r="AM173">
        <v>0.91089108910891003</v>
      </c>
      <c r="AN173">
        <v>0.48648648648648601</v>
      </c>
      <c r="AO173">
        <v>0.93401015228426398</v>
      </c>
      <c r="AQ173">
        <f t="shared" si="4"/>
        <v>0.93908629441624303</v>
      </c>
      <c r="AR173">
        <f t="shared" si="4"/>
        <v>0.91197991391678546</v>
      </c>
      <c r="AS173">
        <f t="shared" si="4"/>
        <v>0.47297297297297247</v>
      </c>
      <c r="AT173">
        <f t="shared" si="3"/>
        <v>0.93908629441624303</v>
      </c>
    </row>
    <row r="174" spans="2:46" x14ac:dyDescent="0.2">
      <c r="B174">
        <v>0.949238578680203</v>
      </c>
      <c r="C174">
        <v>0.91219512195121899</v>
      </c>
      <c r="D174">
        <v>0.48648648648648601</v>
      </c>
      <c r="E174">
        <v>0.949238578680203</v>
      </c>
      <c r="F174">
        <v>0.89847715736040601</v>
      </c>
      <c r="G174">
        <v>0.91709844559585496</v>
      </c>
      <c r="H174">
        <v>0.43243243243243201</v>
      </c>
      <c r="I174">
        <v>0.89847715736040601</v>
      </c>
      <c r="J174">
        <v>0.949238578680203</v>
      </c>
      <c r="K174">
        <v>0.90776699029126195</v>
      </c>
      <c r="L174">
        <v>0.51351351351351304</v>
      </c>
      <c r="M174">
        <v>0.949238578680203</v>
      </c>
      <c r="N174">
        <v>0.91370558375634503</v>
      </c>
      <c r="O174">
        <v>0.9</v>
      </c>
      <c r="P174">
        <v>0.54054054054054002</v>
      </c>
      <c r="Q174">
        <v>0.91370558375634503</v>
      </c>
      <c r="R174">
        <v>0.949238578680203</v>
      </c>
      <c r="S174">
        <v>0.91666666666666596</v>
      </c>
      <c r="T174">
        <v>0.45945945945945899</v>
      </c>
      <c r="U174">
        <v>0.949238578680203</v>
      </c>
      <c r="V174">
        <v>0.94416243654822296</v>
      </c>
      <c r="W174">
        <v>0.91176470588235203</v>
      </c>
      <c r="X174">
        <v>0.48648648648648601</v>
      </c>
      <c r="Y174">
        <v>0.94416243654822296</v>
      </c>
      <c r="Z174">
        <v>0.94416243654822296</v>
      </c>
      <c r="AA174">
        <v>0.939393939393939</v>
      </c>
      <c r="AB174">
        <v>0.32432432432432401</v>
      </c>
      <c r="AC174">
        <v>0.94416243654822296</v>
      </c>
      <c r="AD174">
        <v>0.93908629441624303</v>
      </c>
      <c r="AE174">
        <v>0.92964824120602996</v>
      </c>
      <c r="AF174">
        <v>0.37837837837837801</v>
      </c>
      <c r="AG174">
        <v>0.93908629441624303</v>
      </c>
      <c r="AH174">
        <v>0.807106598984771</v>
      </c>
      <c r="AI174">
        <v>0.90857142857142803</v>
      </c>
      <c r="AJ174">
        <v>0.43243243243243201</v>
      </c>
      <c r="AK174">
        <v>0.807106598984771</v>
      </c>
      <c r="AL174">
        <v>0.93908629441624303</v>
      </c>
      <c r="AM174">
        <v>0.90686274509803899</v>
      </c>
      <c r="AN174">
        <v>0.51351351351351304</v>
      </c>
      <c r="AO174">
        <v>0.93908629441624303</v>
      </c>
      <c r="AQ174">
        <f t="shared" si="4"/>
        <v>0.94162436548223294</v>
      </c>
      <c r="AR174">
        <f t="shared" si="4"/>
        <v>0.91197991391678546</v>
      </c>
      <c r="AS174">
        <f t="shared" si="4"/>
        <v>0.47297297297297247</v>
      </c>
      <c r="AT174">
        <f t="shared" si="3"/>
        <v>0.94162436548223294</v>
      </c>
    </row>
    <row r="175" spans="2:46" x14ac:dyDescent="0.2">
      <c r="B175">
        <v>0.949238578680203</v>
      </c>
      <c r="C175">
        <v>0.90776699029126195</v>
      </c>
      <c r="D175">
        <v>0.51351351351351304</v>
      </c>
      <c r="E175">
        <v>0.949238578680203</v>
      </c>
      <c r="F175">
        <v>0.89847715736040601</v>
      </c>
      <c r="G175">
        <v>0.91709844559585496</v>
      </c>
      <c r="H175">
        <v>0.43243243243243201</v>
      </c>
      <c r="I175">
        <v>0.89847715736040601</v>
      </c>
      <c r="J175">
        <v>0.949238578680203</v>
      </c>
      <c r="K175">
        <v>0.90776699029126195</v>
      </c>
      <c r="L175">
        <v>0.51351351351351304</v>
      </c>
      <c r="M175">
        <v>0.949238578680203</v>
      </c>
      <c r="N175">
        <v>0.91370558375634503</v>
      </c>
      <c r="O175">
        <v>0.9</v>
      </c>
      <c r="P175">
        <v>0.54054054054054002</v>
      </c>
      <c r="Q175">
        <v>0.91370558375634503</v>
      </c>
      <c r="R175">
        <v>0.96446700507614203</v>
      </c>
      <c r="S175">
        <v>0.91346153846153799</v>
      </c>
      <c r="T175">
        <v>0.48648648648648601</v>
      </c>
      <c r="U175">
        <v>0.96446700507614203</v>
      </c>
      <c r="V175">
        <v>0.94416243654822296</v>
      </c>
      <c r="W175">
        <v>0.90731707317073096</v>
      </c>
      <c r="X175">
        <v>0.51351351351351304</v>
      </c>
      <c r="Y175">
        <v>0.94416243654822296</v>
      </c>
      <c r="Z175">
        <v>0.94416243654822296</v>
      </c>
      <c r="AA175">
        <v>0.93467336683417002</v>
      </c>
      <c r="AB175">
        <v>0.35135135135135098</v>
      </c>
      <c r="AC175">
        <v>0.94416243654822296</v>
      </c>
      <c r="AD175">
        <v>0.93908629441624303</v>
      </c>
      <c r="AE175">
        <v>0.92964824120602996</v>
      </c>
      <c r="AF175">
        <v>0.37837837837837801</v>
      </c>
      <c r="AG175">
        <v>0.93908629441624303</v>
      </c>
      <c r="AH175">
        <v>0.81218274111675104</v>
      </c>
      <c r="AI175">
        <v>0.90909090909090895</v>
      </c>
      <c r="AJ175">
        <v>0.43243243243243201</v>
      </c>
      <c r="AK175">
        <v>0.81218274111675104</v>
      </c>
      <c r="AL175">
        <v>0.93908629441624303</v>
      </c>
      <c r="AM175">
        <v>0.90686274509803899</v>
      </c>
      <c r="AN175">
        <v>0.51351351351351304</v>
      </c>
      <c r="AO175">
        <v>0.93908629441624303</v>
      </c>
      <c r="AQ175">
        <f t="shared" si="4"/>
        <v>0.94162436548223294</v>
      </c>
      <c r="AR175">
        <f t="shared" si="4"/>
        <v>0.90842894969108545</v>
      </c>
      <c r="AS175">
        <f t="shared" si="4"/>
        <v>0.49999999999999956</v>
      </c>
      <c r="AT175">
        <f t="shared" si="3"/>
        <v>0.94162436548223294</v>
      </c>
    </row>
    <row r="176" spans="2:46" x14ac:dyDescent="0.2">
      <c r="B176">
        <v>0.949238578680203</v>
      </c>
      <c r="C176">
        <v>0.90776699029126195</v>
      </c>
      <c r="D176">
        <v>0.51351351351351304</v>
      </c>
      <c r="E176">
        <v>0.949238578680203</v>
      </c>
      <c r="F176">
        <v>0.89847715736040601</v>
      </c>
      <c r="G176">
        <v>0.91709844559585496</v>
      </c>
      <c r="H176">
        <v>0.43243243243243201</v>
      </c>
      <c r="I176">
        <v>0.89847715736040601</v>
      </c>
      <c r="J176">
        <v>0.949238578680203</v>
      </c>
      <c r="K176">
        <v>0.90776699029126195</v>
      </c>
      <c r="L176">
        <v>0.51351351351351304</v>
      </c>
      <c r="M176">
        <v>0.949238578680203</v>
      </c>
      <c r="N176">
        <v>0.91370558375634503</v>
      </c>
      <c r="O176">
        <v>0.9</v>
      </c>
      <c r="P176">
        <v>0.54054054054054002</v>
      </c>
      <c r="Q176">
        <v>0.91370558375634503</v>
      </c>
      <c r="R176">
        <v>0.96446700507614203</v>
      </c>
      <c r="S176">
        <v>0.91346153846153799</v>
      </c>
      <c r="T176">
        <v>0.48648648648648601</v>
      </c>
      <c r="U176">
        <v>0.96446700507614203</v>
      </c>
      <c r="V176">
        <v>0.94416243654822296</v>
      </c>
      <c r="W176">
        <v>0.90731707317073096</v>
      </c>
      <c r="X176">
        <v>0.51351351351351304</v>
      </c>
      <c r="Y176">
        <v>0.94416243654822296</v>
      </c>
      <c r="Z176">
        <v>0.94416243654822296</v>
      </c>
      <c r="AA176">
        <v>0.93467336683417002</v>
      </c>
      <c r="AB176">
        <v>0.35135135135135098</v>
      </c>
      <c r="AC176">
        <v>0.94416243654822296</v>
      </c>
      <c r="AD176">
        <v>0.93908629441624303</v>
      </c>
      <c r="AE176">
        <v>0.92500000000000004</v>
      </c>
      <c r="AF176">
        <v>0.40540540540540498</v>
      </c>
      <c r="AG176">
        <v>0.93908629441624303</v>
      </c>
      <c r="AH176">
        <v>0.81218274111675104</v>
      </c>
      <c r="AI176">
        <v>0.90909090909090895</v>
      </c>
      <c r="AJ176">
        <v>0.43243243243243201</v>
      </c>
      <c r="AK176">
        <v>0.81218274111675104</v>
      </c>
      <c r="AL176">
        <v>0.93908629441624303</v>
      </c>
      <c r="AM176">
        <v>0.90686274509803899</v>
      </c>
      <c r="AN176">
        <v>0.51351351351351304</v>
      </c>
      <c r="AO176">
        <v>0.93908629441624303</v>
      </c>
      <c r="AQ176">
        <f t="shared" si="4"/>
        <v>0.94162436548223294</v>
      </c>
      <c r="AR176">
        <f t="shared" si="4"/>
        <v>0.90842894969108545</v>
      </c>
      <c r="AS176">
        <f t="shared" si="4"/>
        <v>0.49999999999999956</v>
      </c>
      <c r="AT176">
        <f t="shared" si="3"/>
        <v>0.94162436548223294</v>
      </c>
    </row>
    <row r="177" spans="2:46" x14ac:dyDescent="0.2">
      <c r="B177">
        <v>0.949238578680203</v>
      </c>
      <c r="C177">
        <v>0.90776699029126195</v>
      </c>
      <c r="D177">
        <v>0.51351351351351304</v>
      </c>
      <c r="E177">
        <v>0.949238578680203</v>
      </c>
      <c r="F177">
        <v>0.89847715736040601</v>
      </c>
      <c r="G177">
        <v>0.91709844559585496</v>
      </c>
      <c r="H177">
        <v>0.43243243243243201</v>
      </c>
      <c r="I177">
        <v>0.89847715736040601</v>
      </c>
      <c r="J177">
        <v>0.949238578680203</v>
      </c>
      <c r="K177">
        <v>0.90776699029126195</v>
      </c>
      <c r="L177">
        <v>0.51351351351351304</v>
      </c>
      <c r="M177">
        <v>0.949238578680203</v>
      </c>
      <c r="N177">
        <v>0.91878172588832396</v>
      </c>
      <c r="O177">
        <v>0.90049751243781095</v>
      </c>
      <c r="P177">
        <v>0.54054054054054002</v>
      </c>
      <c r="Q177">
        <v>0.91878172588832396</v>
      </c>
      <c r="R177">
        <v>0.96446700507614203</v>
      </c>
      <c r="S177">
        <v>0.91346153846153799</v>
      </c>
      <c r="T177">
        <v>0.48648648648648601</v>
      </c>
      <c r="U177">
        <v>0.96446700507614203</v>
      </c>
      <c r="V177">
        <v>0.949238578680203</v>
      </c>
      <c r="W177">
        <v>0.90776699029126195</v>
      </c>
      <c r="X177">
        <v>0.51351351351351304</v>
      </c>
      <c r="Y177">
        <v>0.949238578680203</v>
      </c>
      <c r="Z177">
        <v>0.949238578680203</v>
      </c>
      <c r="AA177">
        <v>0.93034825870646698</v>
      </c>
      <c r="AB177">
        <v>0.37837837837837801</v>
      </c>
      <c r="AC177">
        <v>0.949238578680203</v>
      </c>
      <c r="AD177">
        <v>0.93908629441624303</v>
      </c>
      <c r="AE177">
        <v>0.92500000000000004</v>
      </c>
      <c r="AF177">
        <v>0.40540540540540498</v>
      </c>
      <c r="AG177">
        <v>0.93908629441624303</v>
      </c>
      <c r="AH177">
        <v>0.81218274111675104</v>
      </c>
      <c r="AI177">
        <v>0.903954802259887</v>
      </c>
      <c r="AJ177">
        <v>0.45945945945945899</v>
      </c>
      <c r="AK177">
        <v>0.81218274111675104</v>
      </c>
      <c r="AL177">
        <v>0.93908629441624303</v>
      </c>
      <c r="AM177">
        <v>0.90686274509803899</v>
      </c>
      <c r="AN177">
        <v>0.51351351351351304</v>
      </c>
      <c r="AO177">
        <v>0.93908629441624303</v>
      </c>
      <c r="AQ177">
        <f t="shared" si="4"/>
        <v>0.94416243654822307</v>
      </c>
      <c r="AR177">
        <f t="shared" si="4"/>
        <v>0.90776699029126195</v>
      </c>
      <c r="AS177">
        <f t="shared" si="4"/>
        <v>0.49999999999999956</v>
      </c>
      <c r="AT177">
        <f t="shared" si="3"/>
        <v>0.94416243654822307</v>
      </c>
    </row>
    <row r="178" spans="2:46" x14ac:dyDescent="0.2">
      <c r="B178">
        <v>0.949238578680203</v>
      </c>
      <c r="C178">
        <v>0.90776699029126195</v>
      </c>
      <c r="D178">
        <v>0.51351351351351304</v>
      </c>
      <c r="E178">
        <v>0.949238578680203</v>
      </c>
      <c r="F178">
        <v>0.90862944162436499</v>
      </c>
      <c r="G178">
        <v>0.91794871794871702</v>
      </c>
      <c r="H178">
        <v>0.43243243243243201</v>
      </c>
      <c r="I178">
        <v>0.90862944162436499</v>
      </c>
      <c r="J178">
        <v>0.949238578680203</v>
      </c>
      <c r="K178">
        <v>0.90776699029126195</v>
      </c>
      <c r="L178">
        <v>0.51351351351351304</v>
      </c>
      <c r="M178">
        <v>0.949238578680203</v>
      </c>
      <c r="N178">
        <v>0.92385786802030401</v>
      </c>
      <c r="O178">
        <v>0.90099009900990101</v>
      </c>
      <c r="P178">
        <v>0.54054054054054002</v>
      </c>
      <c r="Q178">
        <v>0.92385786802030401</v>
      </c>
      <c r="R178">
        <v>0.96446700507614203</v>
      </c>
      <c r="S178">
        <v>0.91346153846153799</v>
      </c>
      <c r="T178">
        <v>0.48648648648648601</v>
      </c>
      <c r="U178">
        <v>0.96446700507614203</v>
      </c>
      <c r="V178">
        <v>0.949238578680203</v>
      </c>
      <c r="W178">
        <v>0.90776699029126195</v>
      </c>
      <c r="X178">
        <v>0.51351351351351304</v>
      </c>
      <c r="Y178">
        <v>0.949238578680203</v>
      </c>
      <c r="Z178">
        <v>0.949238578680203</v>
      </c>
      <c r="AA178">
        <v>0.92574257425742501</v>
      </c>
      <c r="AB178">
        <v>0.40540540540540498</v>
      </c>
      <c r="AC178">
        <v>0.949238578680203</v>
      </c>
      <c r="AD178">
        <v>0.94416243654822296</v>
      </c>
      <c r="AE178">
        <v>0.92537313432835799</v>
      </c>
      <c r="AF178">
        <v>0.40540540540540498</v>
      </c>
      <c r="AG178">
        <v>0.94416243654822296</v>
      </c>
      <c r="AH178">
        <v>0.81218274111675104</v>
      </c>
      <c r="AI178">
        <v>0.903954802259887</v>
      </c>
      <c r="AJ178">
        <v>0.45945945945945899</v>
      </c>
      <c r="AK178">
        <v>0.81218274111675104</v>
      </c>
      <c r="AL178">
        <v>0.93908629441624303</v>
      </c>
      <c r="AM178">
        <v>0.90686274509803899</v>
      </c>
      <c r="AN178">
        <v>0.51351351351351304</v>
      </c>
      <c r="AO178">
        <v>0.93908629441624303</v>
      </c>
      <c r="AQ178">
        <f t="shared" si="4"/>
        <v>0.94670050761421298</v>
      </c>
      <c r="AR178">
        <f t="shared" si="4"/>
        <v>0.90776699029126195</v>
      </c>
      <c r="AS178">
        <f t="shared" si="4"/>
        <v>0.49999999999999956</v>
      </c>
      <c r="AT178">
        <f t="shared" si="3"/>
        <v>0.94670050761421298</v>
      </c>
    </row>
    <row r="179" spans="2:46" x14ac:dyDescent="0.2">
      <c r="B179">
        <v>0.949238578680203</v>
      </c>
      <c r="C179">
        <v>0.90776699029126195</v>
      </c>
      <c r="D179">
        <v>0.51351351351351304</v>
      </c>
      <c r="E179">
        <v>0.949238578680203</v>
      </c>
      <c r="F179">
        <v>0.91878172588832396</v>
      </c>
      <c r="G179">
        <v>0.91878172588832396</v>
      </c>
      <c r="H179">
        <v>0.43243243243243201</v>
      </c>
      <c r="I179">
        <v>0.91878172588832396</v>
      </c>
      <c r="J179">
        <v>0.949238578680203</v>
      </c>
      <c r="K179">
        <v>0.90776699029126195</v>
      </c>
      <c r="L179">
        <v>0.51351351351351304</v>
      </c>
      <c r="M179">
        <v>0.949238578680203</v>
      </c>
      <c r="N179">
        <v>0.92385786802030401</v>
      </c>
      <c r="O179">
        <v>0.90099009900990101</v>
      </c>
      <c r="P179">
        <v>0.54054054054054002</v>
      </c>
      <c r="Q179">
        <v>0.92385786802030401</v>
      </c>
      <c r="R179">
        <v>0.96446700507614203</v>
      </c>
      <c r="S179">
        <v>0.91346153846153799</v>
      </c>
      <c r="T179">
        <v>0.48648648648648601</v>
      </c>
      <c r="U179">
        <v>0.96446700507614203</v>
      </c>
      <c r="V179">
        <v>0.949238578680203</v>
      </c>
      <c r="W179">
        <v>0.90776699029126195</v>
      </c>
      <c r="X179">
        <v>0.51351351351351304</v>
      </c>
      <c r="Y179">
        <v>0.949238578680203</v>
      </c>
      <c r="Z179">
        <v>0.949238578680203</v>
      </c>
      <c r="AA179">
        <v>0.92574257425742501</v>
      </c>
      <c r="AB179">
        <v>0.40540540540540498</v>
      </c>
      <c r="AC179">
        <v>0.949238578680203</v>
      </c>
      <c r="AD179">
        <v>0.94416243654822296</v>
      </c>
      <c r="AE179">
        <v>0.92537313432835799</v>
      </c>
      <c r="AF179">
        <v>0.40540540540540498</v>
      </c>
      <c r="AG179">
        <v>0.94416243654822296</v>
      </c>
      <c r="AH179">
        <v>0.81218274111675104</v>
      </c>
      <c r="AI179">
        <v>0.903954802259887</v>
      </c>
      <c r="AJ179">
        <v>0.45945945945945899</v>
      </c>
      <c r="AK179">
        <v>0.81218274111675104</v>
      </c>
      <c r="AL179">
        <v>0.94416243654822296</v>
      </c>
      <c r="AM179">
        <v>0.90291262135922301</v>
      </c>
      <c r="AN179">
        <v>0.54054054054054002</v>
      </c>
      <c r="AO179">
        <v>0.94416243654822296</v>
      </c>
      <c r="AQ179">
        <f t="shared" si="4"/>
        <v>0.94670050761421298</v>
      </c>
      <c r="AR179">
        <f t="shared" si="4"/>
        <v>0.90776699029126195</v>
      </c>
      <c r="AS179">
        <f t="shared" si="4"/>
        <v>0.49999999999999956</v>
      </c>
      <c r="AT179">
        <f t="shared" si="3"/>
        <v>0.94670050761421298</v>
      </c>
    </row>
    <row r="180" spans="2:46" x14ac:dyDescent="0.2">
      <c r="B180">
        <v>0.949238578680203</v>
      </c>
      <c r="C180">
        <v>0.90776699029126195</v>
      </c>
      <c r="D180">
        <v>0.51351351351351304</v>
      </c>
      <c r="E180">
        <v>0.949238578680203</v>
      </c>
      <c r="F180">
        <v>0.91878172588832396</v>
      </c>
      <c r="G180">
        <v>0.91414141414141403</v>
      </c>
      <c r="H180">
        <v>0.45945945945945899</v>
      </c>
      <c r="I180">
        <v>0.91878172588832396</v>
      </c>
      <c r="J180">
        <v>0.949238578680203</v>
      </c>
      <c r="K180">
        <v>0.90776699029126195</v>
      </c>
      <c r="L180">
        <v>0.51351351351351304</v>
      </c>
      <c r="M180">
        <v>0.949238578680203</v>
      </c>
      <c r="N180">
        <v>0.92385786802030401</v>
      </c>
      <c r="O180">
        <v>0.90099009900990101</v>
      </c>
      <c r="P180">
        <v>0.54054054054054002</v>
      </c>
      <c r="Q180">
        <v>0.92385786802030401</v>
      </c>
      <c r="R180">
        <v>0.96954314720812096</v>
      </c>
      <c r="S180">
        <v>0.90952380952380896</v>
      </c>
      <c r="T180">
        <v>0.51351351351351304</v>
      </c>
      <c r="U180">
        <v>0.96954314720812096</v>
      </c>
      <c r="V180">
        <v>0.949238578680203</v>
      </c>
      <c r="W180">
        <v>0.90776699029126195</v>
      </c>
      <c r="X180">
        <v>0.51351351351351304</v>
      </c>
      <c r="Y180">
        <v>0.949238578680203</v>
      </c>
      <c r="Z180">
        <v>0.949238578680203</v>
      </c>
      <c r="AA180">
        <v>0.92574257425742501</v>
      </c>
      <c r="AB180">
        <v>0.40540540540540498</v>
      </c>
      <c r="AC180">
        <v>0.949238578680203</v>
      </c>
      <c r="AD180">
        <v>0.94416243654822296</v>
      </c>
      <c r="AE180">
        <v>0.92537313432835799</v>
      </c>
      <c r="AF180">
        <v>0.40540540540540498</v>
      </c>
      <c r="AG180">
        <v>0.94416243654822296</v>
      </c>
      <c r="AH180">
        <v>0.81725888324873097</v>
      </c>
      <c r="AI180">
        <v>0.89944134078212201</v>
      </c>
      <c r="AJ180">
        <v>0.48648648648648601</v>
      </c>
      <c r="AK180">
        <v>0.81725888324873097</v>
      </c>
      <c r="AL180">
        <v>0.94416243654822296</v>
      </c>
      <c r="AM180">
        <v>0.90291262135922301</v>
      </c>
      <c r="AN180">
        <v>0.54054054054054002</v>
      </c>
      <c r="AO180">
        <v>0.94416243654822296</v>
      </c>
      <c r="AQ180">
        <f t="shared" si="4"/>
        <v>0.94670050761421298</v>
      </c>
      <c r="AR180">
        <f t="shared" si="4"/>
        <v>0.90776699029126195</v>
      </c>
      <c r="AS180">
        <f t="shared" si="4"/>
        <v>0.51351351351351304</v>
      </c>
      <c r="AT180">
        <f t="shared" si="3"/>
        <v>0.94670050761421298</v>
      </c>
    </row>
    <row r="181" spans="2:46" x14ac:dyDescent="0.2">
      <c r="B181">
        <v>0.949238578680203</v>
      </c>
      <c r="C181">
        <v>0.90338164251207698</v>
      </c>
      <c r="D181">
        <v>0.54054054054054002</v>
      </c>
      <c r="E181">
        <v>0.949238578680203</v>
      </c>
      <c r="F181">
        <v>0.92893401015228405</v>
      </c>
      <c r="G181">
        <v>0.91500000000000004</v>
      </c>
      <c r="H181">
        <v>0.45945945945945899</v>
      </c>
      <c r="I181">
        <v>0.92893401015228405</v>
      </c>
      <c r="J181">
        <v>0.949238578680203</v>
      </c>
      <c r="K181">
        <v>0.90776699029126195</v>
      </c>
      <c r="L181">
        <v>0.51351351351351304</v>
      </c>
      <c r="M181">
        <v>0.949238578680203</v>
      </c>
      <c r="N181">
        <v>0.92893401015228405</v>
      </c>
      <c r="O181">
        <v>0.90147783251231495</v>
      </c>
      <c r="P181">
        <v>0.54054054054054002</v>
      </c>
      <c r="Q181">
        <v>0.92893401015228405</v>
      </c>
      <c r="R181">
        <v>0.96954314720812096</v>
      </c>
      <c r="S181">
        <v>0.90952380952380896</v>
      </c>
      <c r="T181">
        <v>0.51351351351351304</v>
      </c>
      <c r="U181">
        <v>0.96954314720812096</v>
      </c>
      <c r="V181">
        <v>0.949238578680203</v>
      </c>
      <c r="W181">
        <v>0.90776699029126195</v>
      </c>
      <c r="X181">
        <v>0.51351351351351304</v>
      </c>
      <c r="Y181">
        <v>0.949238578680203</v>
      </c>
      <c r="Z181">
        <v>0.949238578680203</v>
      </c>
      <c r="AA181">
        <v>0.92574257425742501</v>
      </c>
      <c r="AB181">
        <v>0.40540540540540498</v>
      </c>
      <c r="AC181">
        <v>0.949238578680203</v>
      </c>
      <c r="AD181">
        <v>0.94416243654822296</v>
      </c>
      <c r="AE181">
        <v>0.92537313432835799</v>
      </c>
      <c r="AF181">
        <v>0.40540540540540498</v>
      </c>
      <c r="AG181">
        <v>0.94416243654822296</v>
      </c>
      <c r="AH181">
        <v>0.81725888324873097</v>
      </c>
      <c r="AI181">
        <v>0.89944134078212201</v>
      </c>
      <c r="AJ181">
        <v>0.48648648648648601</v>
      </c>
      <c r="AK181">
        <v>0.81725888324873097</v>
      </c>
      <c r="AL181">
        <v>0.94416243654822296</v>
      </c>
      <c r="AM181">
        <v>0.89855072463768104</v>
      </c>
      <c r="AN181">
        <v>0.56756756756756699</v>
      </c>
      <c r="AO181">
        <v>0.94416243654822296</v>
      </c>
      <c r="AQ181">
        <f t="shared" si="4"/>
        <v>0.94670050761421298</v>
      </c>
      <c r="AR181">
        <f t="shared" si="4"/>
        <v>0.90776699029126195</v>
      </c>
      <c r="AS181">
        <f t="shared" si="4"/>
        <v>0.51351351351351304</v>
      </c>
      <c r="AT181">
        <f t="shared" si="3"/>
        <v>0.94670050761421298</v>
      </c>
    </row>
    <row r="182" spans="2:46" x14ac:dyDescent="0.2">
      <c r="B182">
        <v>0.95431472081218205</v>
      </c>
      <c r="C182">
        <v>0.90384615384615297</v>
      </c>
      <c r="D182">
        <v>0.54054054054054002</v>
      </c>
      <c r="E182">
        <v>0.95431472081218205</v>
      </c>
      <c r="F182">
        <v>0.92893401015228405</v>
      </c>
      <c r="G182">
        <v>0.91044776119402904</v>
      </c>
      <c r="H182">
        <v>0.48648648648648601</v>
      </c>
      <c r="I182">
        <v>0.92893401015228405</v>
      </c>
      <c r="J182">
        <v>0.949238578680203</v>
      </c>
      <c r="K182">
        <v>0.90776699029126195</v>
      </c>
      <c r="L182">
        <v>0.51351351351351304</v>
      </c>
      <c r="M182">
        <v>0.949238578680203</v>
      </c>
      <c r="N182">
        <v>0.92893401015228405</v>
      </c>
      <c r="O182">
        <v>0.90147783251231495</v>
      </c>
      <c r="P182">
        <v>0.54054054054054002</v>
      </c>
      <c r="Q182">
        <v>0.92893401015228405</v>
      </c>
      <c r="R182">
        <v>0.96954314720812096</v>
      </c>
      <c r="S182">
        <v>0.90952380952380896</v>
      </c>
      <c r="T182">
        <v>0.51351351351351304</v>
      </c>
      <c r="U182">
        <v>0.96954314720812096</v>
      </c>
      <c r="V182">
        <v>0.95431472081218205</v>
      </c>
      <c r="W182">
        <v>0.90821256038647302</v>
      </c>
      <c r="X182">
        <v>0.51351351351351304</v>
      </c>
      <c r="Y182">
        <v>0.95431472081218205</v>
      </c>
      <c r="Z182">
        <v>0.949238578680203</v>
      </c>
      <c r="AA182">
        <v>0.92574257425742501</v>
      </c>
      <c r="AB182">
        <v>0.40540540540540498</v>
      </c>
      <c r="AC182">
        <v>0.949238578680203</v>
      </c>
      <c r="AD182">
        <v>0.94416243654822296</v>
      </c>
      <c r="AE182">
        <v>0.92537313432835799</v>
      </c>
      <c r="AF182">
        <v>0.40540540540540498</v>
      </c>
      <c r="AG182">
        <v>0.94416243654822296</v>
      </c>
      <c r="AH182">
        <v>0.81725888324873097</v>
      </c>
      <c r="AI182">
        <v>0.89944134078212201</v>
      </c>
      <c r="AJ182">
        <v>0.48648648648648601</v>
      </c>
      <c r="AK182">
        <v>0.81725888324873097</v>
      </c>
      <c r="AL182">
        <v>0.94416243654822296</v>
      </c>
      <c r="AM182">
        <v>0.89855072463768104</v>
      </c>
      <c r="AN182">
        <v>0.56756756756756699</v>
      </c>
      <c r="AO182">
        <v>0.94416243654822296</v>
      </c>
      <c r="AQ182">
        <f t="shared" si="4"/>
        <v>0.94670050761421298</v>
      </c>
      <c r="AR182">
        <f t="shared" si="4"/>
        <v>0.90798977533886749</v>
      </c>
      <c r="AS182">
        <f t="shared" si="4"/>
        <v>0.51351351351351304</v>
      </c>
      <c r="AT182">
        <f t="shared" si="3"/>
        <v>0.94670050761421298</v>
      </c>
    </row>
    <row r="183" spans="2:46" x14ac:dyDescent="0.2">
      <c r="B183">
        <v>0.95431472081218205</v>
      </c>
      <c r="C183">
        <v>0.90384615384615297</v>
      </c>
      <c r="D183">
        <v>0.54054054054054002</v>
      </c>
      <c r="E183">
        <v>0.95431472081218205</v>
      </c>
      <c r="F183">
        <v>0.92893401015228405</v>
      </c>
      <c r="G183">
        <v>0.91044776119402904</v>
      </c>
      <c r="H183">
        <v>0.48648648648648601</v>
      </c>
      <c r="I183">
        <v>0.92893401015228405</v>
      </c>
      <c r="J183">
        <v>0.949238578680203</v>
      </c>
      <c r="K183">
        <v>0.90776699029126195</v>
      </c>
      <c r="L183">
        <v>0.51351351351351304</v>
      </c>
      <c r="M183">
        <v>0.949238578680203</v>
      </c>
      <c r="N183">
        <v>0.92893401015228405</v>
      </c>
      <c r="O183">
        <v>0.90147783251231495</v>
      </c>
      <c r="P183">
        <v>0.54054054054054002</v>
      </c>
      <c r="Q183">
        <v>0.92893401015228405</v>
      </c>
      <c r="R183">
        <v>0.96954314720812096</v>
      </c>
      <c r="S183">
        <v>0.90952380952380896</v>
      </c>
      <c r="T183">
        <v>0.51351351351351304</v>
      </c>
      <c r="U183">
        <v>0.96954314720812096</v>
      </c>
      <c r="V183">
        <v>0.95431472081218205</v>
      </c>
      <c r="W183">
        <v>0.90821256038647302</v>
      </c>
      <c r="X183">
        <v>0.51351351351351304</v>
      </c>
      <c r="Y183">
        <v>0.95431472081218205</v>
      </c>
      <c r="Z183">
        <v>0.949238578680203</v>
      </c>
      <c r="AA183">
        <v>0.92574257425742501</v>
      </c>
      <c r="AB183">
        <v>0.40540540540540498</v>
      </c>
      <c r="AC183">
        <v>0.949238578680203</v>
      </c>
      <c r="AD183">
        <v>0.949238578680203</v>
      </c>
      <c r="AE183">
        <v>0.92574257425742501</v>
      </c>
      <c r="AF183">
        <v>0.40540540540540498</v>
      </c>
      <c r="AG183">
        <v>0.949238578680203</v>
      </c>
      <c r="AH183">
        <v>0.82233502538071002</v>
      </c>
      <c r="AI183">
        <v>0.89502762430939198</v>
      </c>
      <c r="AJ183">
        <v>0.51351351351351304</v>
      </c>
      <c r="AK183">
        <v>0.82233502538071002</v>
      </c>
      <c r="AL183">
        <v>0.94416243654822296</v>
      </c>
      <c r="AM183">
        <v>0.89855072463768104</v>
      </c>
      <c r="AN183">
        <v>0.56756756756756699</v>
      </c>
      <c r="AO183">
        <v>0.94416243654822296</v>
      </c>
      <c r="AQ183">
        <f t="shared" si="4"/>
        <v>0.949238578680203</v>
      </c>
      <c r="AR183">
        <f t="shared" si="4"/>
        <v>0.90798977533886749</v>
      </c>
      <c r="AS183">
        <f t="shared" si="4"/>
        <v>0.51351351351351304</v>
      </c>
      <c r="AT183">
        <f t="shared" si="3"/>
        <v>0.949238578680203</v>
      </c>
    </row>
    <row r="184" spans="2:46" x14ac:dyDescent="0.2">
      <c r="B184">
        <v>0.95431472081218205</v>
      </c>
      <c r="C184">
        <v>0.90384615384615297</v>
      </c>
      <c r="D184">
        <v>0.54054054054054002</v>
      </c>
      <c r="E184">
        <v>0.95431472081218205</v>
      </c>
      <c r="F184">
        <v>0.93908629441624303</v>
      </c>
      <c r="G184">
        <v>0.90686274509803899</v>
      </c>
      <c r="H184">
        <v>0.51351351351351304</v>
      </c>
      <c r="I184">
        <v>0.93908629441624303</v>
      </c>
      <c r="J184">
        <v>0.949238578680203</v>
      </c>
      <c r="K184">
        <v>0.90776699029126195</v>
      </c>
      <c r="L184">
        <v>0.51351351351351304</v>
      </c>
      <c r="M184">
        <v>0.949238578680203</v>
      </c>
      <c r="N184">
        <v>0.92893401015228405</v>
      </c>
      <c r="O184">
        <v>0.90147783251231495</v>
      </c>
      <c r="P184">
        <v>0.54054054054054002</v>
      </c>
      <c r="Q184">
        <v>0.92893401015228405</v>
      </c>
      <c r="R184">
        <v>0.96954314720812096</v>
      </c>
      <c r="S184">
        <v>0.90521327014218</v>
      </c>
      <c r="T184">
        <v>0.54054054054054002</v>
      </c>
      <c r="U184">
        <v>0.96954314720812096</v>
      </c>
      <c r="V184">
        <v>0.95431472081218205</v>
      </c>
      <c r="W184">
        <v>0.90821256038647302</v>
      </c>
      <c r="X184">
        <v>0.51351351351351304</v>
      </c>
      <c r="Y184">
        <v>0.95431472081218205</v>
      </c>
      <c r="Z184">
        <v>0.949238578680203</v>
      </c>
      <c r="AA184">
        <v>0.92574257425742501</v>
      </c>
      <c r="AB184">
        <v>0.40540540540540498</v>
      </c>
      <c r="AC184">
        <v>0.949238578680203</v>
      </c>
      <c r="AD184">
        <v>0.949238578680203</v>
      </c>
      <c r="AE184">
        <v>0.92574257425742501</v>
      </c>
      <c r="AF184">
        <v>0.40540540540540498</v>
      </c>
      <c r="AG184">
        <v>0.949238578680203</v>
      </c>
      <c r="AH184">
        <v>0.82741116751268995</v>
      </c>
      <c r="AI184">
        <v>0.88586956521739102</v>
      </c>
      <c r="AJ184">
        <v>0.56756756756756699</v>
      </c>
      <c r="AK184">
        <v>0.82741116751268995</v>
      </c>
      <c r="AL184">
        <v>0.94416243654822296</v>
      </c>
      <c r="AM184">
        <v>0.89855072463768104</v>
      </c>
      <c r="AN184">
        <v>0.56756756756756699</v>
      </c>
      <c r="AO184">
        <v>0.94416243654822296</v>
      </c>
      <c r="AQ184">
        <f t="shared" si="4"/>
        <v>0.949238578680203</v>
      </c>
      <c r="AR184">
        <f t="shared" si="4"/>
        <v>0.90603800762010955</v>
      </c>
      <c r="AS184">
        <f t="shared" si="4"/>
        <v>0.52702702702702653</v>
      </c>
      <c r="AT184">
        <f t="shared" si="3"/>
        <v>0.949238578680203</v>
      </c>
    </row>
    <row r="185" spans="2:46" x14ac:dyDescent="0.2">
      <c r="B185">
        <v>0.95431472081218205</v>
      </c>
      <c r="C185">
        <v>0.90384615384615297</v>
      </c>
      <c r="D185">
        <v>0.54054054054054002</v>
      </c>
      <c r="E185">
        <v>0.95431472081218205</v>
      </c>
      <c r="F185">
        <v>0.93908629441624303</v>
      </c>
      <c r="G185">
        <v>0.90686274509803899</v>
      </c>
      <c r="H185">
        <v>0.51351351351351304</v>
      </c>
      <c r="I185">
        <v>0.93908629441624303</v>
      </c>
      <c r="J185">
        <v>0.949238578680203</v>
      </c>
      <c r="K185">
        <v>0.90776699029126195</v>
      </c>
      <c r="L185">
        <v>0.51351351351351304</v>
      </c>
      <c r="M185">
        <v>0.949238578680203</v>
      </c>
      <c r="N185">
        <v>0.92893401015228405</v>
      </c>
      <c r="O185">
        <v>0.90147783251231495</v>
      </c>
      <c r="P185">
        <v>0.54054054054054002</v>
      </c>
      <c r="Q185">
        <v>0.92893401015228405</v>
      </c>
      <c r="R185">
        <v>0.96954314720812096</v>
      </c>
      <c r="S185">
        <v>0.90521327014218</v>
      </c>
      <c r="T185">
        <v>0.54054054054054002</v>
      </c>
      <c r="U185">
        <v>0.96954314720812096</v>
      </c>
      <c r="V185">
        <v>0.95431472081218205</v>
      </c>
      <c r="W185">
        <v>0.90821256038647302</v>
      </c>
      <c r="X185">
        <v>0.51351351351351304</v>
      </c>
      <c r="Y185">
        <v>0.95431472081218205</v>
      </c>
      <c r="Z185">
        <v>0.949238578680203</v>
      </c>
      <c r="AA185">
        <v>0.92574257425742501</v>
      </c>
      <c r="AB185">
        <v>0.40540540540540498</v>
      </c>
      <c r="AC185">
        <v>0.949238578680203</v>
      </c>
      <c r="AD185">
        <v>0.949238578680203</v>
      </c>
      <c r="AE185">
        <v>0.92574257425742501</v>
      </c>
      <c r="AF185">
        <v>0.40540540540540498</v>
      </c>
      <c r="AG185">
        <v>0.949238578680203</v>
      </c>
      <c r="AH185">
        <v>0.82741116751268995</v>
      </c>
      <c r="AI185">
        <v>0.88586956521739102</v>
      </c>
      <c r="AJ185">
        <v>0.56756756756756699</v>
      </c>
      <c r="AK185">
        <v>0.82741116751268995</v>
      </c>
      <c r="AL185">
        <v>0.94416243654822296</v>
      </c>
      <c r="AM185">
        <v>0.89855072463768104</v>
      </c>
      <c r="AN185">
        <v>0.56756756756756699</v>
      </c>
      <c r="AO185">
        <v>0.94416243654822296</v>
      </c>
      <c r="AQ185">
        <f t="shared" si="4"/>
        <v>0.949238578680203</v>
      </c>
      <c r="AR185">
        <f t="shared" si="4"/>
        <v>0.90603800762010955</v>
      </c>
      <c r="AS185">
        <f t="shared" si="4"/>
        <v>0.52702702702702653</v>
      </c>
      <c r="AT185">
        <f t="shared" si="3"/>
        <v>0.949238578680203</v>
      </c>
    </row>
    <row r="186" spans="2:46" x14ac:dyDescent="0.2">
      <c r="B186">
        <v>0.95431472081218205</v>
      </c>
      <c r="C186">
        <v>0.90384615384615297</v>
      </c>
      <c r="D186">
        <v>0.54054054054054002</v>
      </c>
      <c r="E186">
        <v>0.95431472081218205</v>
      </c>
      <c r="F186">
        <v>0.93908629441624303</v>
      </c>
      <c r="G186">
        <v>0.90686274509803899</v>
      </c>
      <c r="H186">
        <v>0.51351351351351304</v>
      </c>
      <c r="I186">
        <v>0.93908629441624303</v>
      </c>
      <c r="J186">
        <v>0.949238578680203</v>
      </c>
      <c r="K186">
        <v>0.90776699029126195</v>
      </c>
      <c r="L186">
        <v>0.51351351351351304</v>
      </c>
      <c r="M186">
        <v>0.949238578680203</v>
      </c>
      <c r="N186">
        <v>0.92893401015228405</v>
      </c>
      <c r="O186">
        <v>0.90147783251231495</v>
      </c>
      <c r="P186">
        <v>0.54054054054054002</v>
      </c>
      <c r="Q186">
        <v>0.92893401015228405</v>
      </c>
      <c r="R186">
        <v>0.974619289340101</v>
      </c>
      <c r="S186">
        <v>0.90566037735849003</v>
      </c>
      <c r="T186">
        <v>0.54054054054054002</v>
      </c>
      <c r="U186">
        <v>0.974619289340101</v>
      </c>
      <c r="V186">
        <v>0.95431472081218205</v>
      </c>
      <c r="W186">
        <v>0.90821256038647302</v>
      </c>
      <c r="X186">
        <v>0.51351351351351304</v>
      </c>
      <c r="Y186">
        <v>0.95431472081218205</v>
      </c>
      <c r="Z186">
        <v>0.949238578680203</v>
      </c>
      <c r="AA186">
        <v>0.92574257425742501</v>
      </c>
      <c r="AB186">
        <v>0.40540540540540498</v>
      </c>
      <c r="AC186">
        <v>0.949238578680203</v>
      </c>
      <c r="AD186">
        <v>0.949238578680203</v>
      </c>
      <c r="AE186">
        <v>0.92574257425742501</v>
      </c>
      <c r="AF186">
        <v>0.40540540540540498</v>
      </c>
      <c r="AG186">
        <v>0.949238578680203</v>
      </c>
      <c r="AH186">
        <v>0.82741116751268995</v>
      </c>
      <c r="AI186">
        <v>0.88586956521739102</v>
      </c>
      <c r="AJ186">
        <v>0.56756756756756699</v>
      </c>
      <c r="AK186">
        <v>0.82741116751268995</v>
      </c>
      <c r="AL186">
        <v>0.94416243654822296</v>
      </c>
      <c r="AM186">
        <v>0.89855072463768104</v>
      </c>
      <c r="AN186">
        <v>0.56756756756756699</v>
      </c>
      <c r="AO186">
        <v>0.94416243654822296</v>
      </c>
      <c r="AQ186">
        <f t="shared" si="4"/>
        <v>0.949238578680203</v>
      </c>
      <c r="AR186">
        <f t="shared" si="4"/>
        <v>0.90626156122826451</v>
      </c>
      <c r="AS186">
        <f t="shared" si="4"/>
        <v>0.52702702702702653</v>
      </c>
      <c r="AT186">
        <f t="shared" si="3"/>
        <v>0.949238578680203</v>
      </c>
    </row>
    <row r="187" spans="2:46" x14ac:dyDescent="0.2">
      <c r="B187">
        <v>0.95431472081218205</v>
      </c>
      <c r="C187">
        <v>0.90384615384615297</v>
      </c>
      <c r="D187">
        <v>0.54054054054054002</v>
      </c>
      <c r="E187">
        <v>0.95431472081218205</v>
      </c>
      <c r="F187">
        <v>0.93908629441624303</v>
      </c>
      <c r="G187">
        <v>0.90686274509803899</v>
      </c>
      <c r="H187">
        <v>0.51351351351351304</v>
      </c>
      <c r="I187">
        <v>0.93908629441624303</v>
      </c>
      <c r="J187">
        <v>0.949238578680203</v>
      </c>
      <c r="K187">
        <v>0.90776699029126195</v>
      </c>
      <c r="L187">
        <v>0.51351351351351304</v>
      </c>
      <c r="M187">
        <v>0.949238578680203</v>
      </c>
      <c r="N187">
        <v>0.92893401015228405</v>
      </c>
      <c r="O187">
        <v>0.90147783251231495</v>
      </c>
      <c r="P187">
        <v>0.54054054054054002</v>
      </c>
      <c r="Q187">
        <v>0.92893401015228405</v>
      </c>
      <c r="R187">
        <v>0.974619289340101</v>
      </c>
      <c r="S187">
        <v>0.90566037735849003</v>
      </c>
      <c r="T187">
        <v>0.54054054054054002</v>
      </c>
      <c r="U187">
        <v>0.974619289340101</v>
      </c>
      <c r="V187">
        <v>0.95431472081218205</v>
      </c>
      <c r="W187">
        <v>0.90821256038647302</v>
      </c>
      <c r="X187">
        <v>0.51351351351351304</v>
      </c>
      <c r="Y187">
        <v>0.95431472081218205</v>
      </c>
      <c r="Z187">
        <v>0.949238578680203</v>
      </c>
      <c r="AA187">
        <v>0.92574257425742501</v>
      </c>
      <c r="AB187">
        <v>0.40540540540540498</v>
      </c>
      <c r="AC187">
        <v>0.949238578680203</v>
      </c>
      <c r="AD187">
        <v>0.949238578680203</v>
      </c>
      <c r="AE187">
        <v>0.92574257425742501</v>
      </c>
      <c r="AF187">
        <v>0.40540540540540498</v>
      </c>
      <c r="AG187">
        <v>0.949238578680203</v>
      </c>
      <c r="AH187">
        <v>0.82741116751268995</v>
      </c>
      <c r="AI187">
        <v>0.88586956521739102</v>
      </c>
      <c r="AJ187">
        <v>0.56756756756756699</v>
      </c>
      <c r="AK187">
        <v>0.82741116751268995</v>
      </c>
      <c r="AL187">
        <v>0.94416243654822296</v>
      </c>
      <c r="AM187">
        <v>0.89855072463768104</v>
      </c>
      <c r="AN187">
        <v>0.56756756756756699</v>
      </c>
      <c r="AO187">
        <v>0.94416243654822296</v>
      </c>
      <c r="AQ187">
        <f t="shared" si="4"/>
        <v>0.949238578680203</v>
      </c>
      <c r="AR187">
        <f t="shared" si="4"/>
        <v>0.90626156122826451</v>
      </c>
      <c r="AS187">
        <f t="shared" si="4"/>
        <v>0.52702702702702653</v>
      </c>
      <c r="AT187">
        <f t="shared" si="3"/>
        <v>0.949238578680203</v>
      </c>
    </row>
    <row r="188" spans="2:46" x14ac:dyDescent="0.2">
      <c r="B188">
        <v>0.95431472081218205</v>
      </c>
      <c r="C188">
        <v>0.90384615384615297</v>
      </c>
      <c r="D188">
        <v>0.54054054054054002</v>
      </c>
      <c r="E188">
        <v>0.95431472081218205</v>
      </c>
      <c r="F188">
        <v>0.94416243654822296</v>
      </c>
      <c r="G188">
        <v>0.90731707317073096</v>
      </c>
      <c r="H188">
        <v>0.51351351351351304</v>
      </c>
      <c r="I188">
        <v>0.94416243654822296</v>
      </c>
      <c r="J188">
        <v>0.949238578680203</v>
      </c>
      <c r="K188">
        <v>0.89903846153846101</v>
      </c>
      <c r="L188">
        <v>0.56756756756756699</v>
      </c>
      <c r="M188">
        <v>0.949238578680203</v>
      </c>
      <c r="N188">
        <v>0.92893401015228405</v>
      </c>
      <c r="O188">
        <v>0.90147783251231495</v>
      </c>
      <c r="P188">
        <v>0.54054054054054002</v>
      </c>
      <c r="Q188">
        <v>0.92893401015228405</v>
      </c>
      <c r="R188">
        <v>0.974619289340101</v>
      </c>
      <c r="S188">
        <v>0.90566037735849003</v>
      </c>
      <c r="T188">
        <v>0.54054054054054002</v>
      </c>
      <c r="U188">
        <v>0.974619289340101</v>
      </c>
      <c r="V188">
        <v>0.95431472081218205</v>
      </c>
      <c r="W188">
        <v>0.90821256038647302</v>
      </c>
      <c r="X188">
        <v>0.51351351351351304</v>
      </c>
      <c r="Y188">
        <v>0.95431472081218205</v>
      </c>
      <c r="Z188">
        <v>0.949238578680203</v>
      </c>
      <c r="AA188">
        <v>0.92574257425742501</v>
      </c>
      <c r="AB188">
        <v>0.40540540540540498</v>
      </c>
      <c r="AC188">
        <v>0.949238578680203</v>
      </c>
      <c r="AD188">
        <v>0.95431472081218205</v>
      </c>
      <c r="AE188">
        <v>0.92156862745098</v>
      </c>
      <c r="AF188">
        <v>0.43243243243243201</v>
      </c>
      <c r="AG188">
        <v>0.95431472081218205</v>
      </c>
      <c r="AH188">
        <v>0.82741116751268995</v>
      </c>
      <c r="AI188">
        <v>0.88586956521739102</v>
      </c>
      <c r="AJ188">
        <v>0.56756756756756699</v>
      </c>
      <c r="AK188">
        <v>0.82741116751268995</v>
      </c>
      <c r="AL188">
        <v>0.94416243654822296</v>
      </c>
      <c r="AM188">
        <v>0.89855072463768104</v>
      </c>
      <c r="AN188">
        <v>0.56756756756756699</v>
      </c>
      <c r="AO188">
        <v>0.94416243654822296</v>
      </c>
      <c r="AQ188">
        <f t="shared" si="4"/>
        <v>0.949238578680203</v>
      </c>
      <c r="AR188">
        <f t="shared" si="4"/>
        <v>0.9047532656023215</v>
      </c>
      <c r="AS188">
        <f t="shared" si="4"/>
        <v>0.54054054054054002</v>
      </c>
      <c r="AT188">
        <f t="shared" si="3"/>
        <v>0.949238578680203</v>
      </c>
    </row>
    <row r="189" spans="2:46" x14ac:dyDescent="0.2">
      <c r="B189">
        <v>0.95431472081218205</v>
      </c>
      <c r="C189">
        <v>0.90384615384615297</v>
      </c>
      <c r="D189">
        <v>0.54054054054054002</v>
      </c>
      <c r="E189">
        <v>0.95431472081218205</v>
      </c>
      <c r="F189">
        <v>0.94416243654822296</v>
      </c>
      <c r="G189">
        <v>0.90731707317073096</v>
      </c>
      <c r="H189">
        <v>0.51351351351351304</v>
      </c>
      <c r="I189">
        <v>0.94416243654822296</v>
      </c>
      <c r="J189">
        <v>0.949238578680203</v>
      </c>
      <c r="K189">
        <v>0.89473684210526305</v>
      </c>
      <c r="L189">
        <v>0.59459459459459396</v>
      </c>
      <c r="M189">
        <v>0.949238578680203</v>
      </c>
      <c r="N189">
        <v>0.92893401015228405</v>
      </c>
      <c r="O189">
        <v>0.90147783251231495</v>
      </c>
      <c r="P189">
        <v>0.54054054054054002</v>
      </c>
      <c r="Q189">
        <v>0.92893401015228405</v>
      </c>
      <c r="R189">
        <v>0.974619289340101</v>
      </c>
      <c r="S189">
        <v>0.90566037735849003</v>
      </c>
      <c r="T189">
        <v>0.54054054054054002</v>
      </c>
      <c r="U189">
        <v>0.974619289340101</v>
      </c>
      <c r="V189">
        <v>0.95431472081218205</v>
      </c>
      <c r="W189">
        <v>0.90384615384615297</v>
      </c>
      <c r="X189">
        <v>0.54054054054054002</v>
      </c>
      <c r="Y189">
        <v>0.95431472081218205</v>
      </c>
      <c r="Z189">
        <v>0.949238578680203</v>
      </c>
      <c r="AA189">
        <v>0.92574257425742501</v>
      </c>
      <c r="AB189">
        <v>0.40540540540540498</v>
      </c>
      <c r="AC189">
        <v>0.949238578680203</v>
      </c>
      <c r="AD189">
        <v>0.95939086294416198</v>
      </c>
      <c r="AE189">
        <v>0.92195121951219505</v>
      </c>
      <c r="AF189">
        <v>0.43243243243243201</v>
      </c>
      <c r="AG189">
        <v>0.95939086294416198</v>
      </c>
      <c r="AH189">
        <v>0.83248730964466999</v>
      </c>
      <c r="AI189">
        <v>0.88648648648648598</v>
      </c>
      <c r="AJ189">
        <v>0.56756756756756699</v>
      </c>
      <c r="AK189">
        <v>0.83248730964466999</v>
      </c>
      <c r="AL189">
        <v>0.94416243654822296</v>
      </c>
      <c r="AM189">
        <v>0.89855072463768104</v>
      </c>
      <c r="AN189">
        <v>0.56756756756756699</v>
      </c>
      <c r="AO189">
        <v>0.94416243654822296</v>
      </c>
      <c r="AQ189">
        <f t="shared" si="4"/>
        <v>0.949238578680203</v>
      </c>
      <c r="AR189">
        <f t="shared" si="4"/>
        <v>0.90384615384615297</v>
      </c>
      <c r="AS189">
        <f t="shared" si="4"/>
        <v>0.54054054054054002</v>
      </c>
      <c r="AT189">
        <f t="shared" si="3"/>
        <v>0.949238578680203</v>
      </c>
    </row>
    <row r="190" spans="2:46" x14ac:dyDescent="0.2">
      <c r="B190">
        <v>0.95431472081218205</v>
      </c>
      <c r="C190">
        <v>0.90384615384615297</v>
      </c>
      <c r="D190">
        <v>0.54054054054054002</v>
      </c>
      <c r="E190">
        <v>0.95431472081218205</v>
      </c>
      <c r="F190">
        <v>0.949238578680203</v>
      </c>
      <c r="G190">
        <v>0.90338164251207698</v>
      </c>
      <c r="H190">
        <v>0.54054054054054002</v>
      </c>
      <c r="I190">
        <v>0.949238578680203</v>
      </c>
      <c r="J190">
        <v>0.949238578680203</v>
      </c>
      <c r="K190">
        <v>0.89473684210526305</v>
      </c>
      <c r="L190">
        <v>0.59459459459459396</v>
      </c>
      <c r="M190">
        <v>0.949238578680203</v>
      </c>
      <c r="N190">
        <v>0.92893401015228405</v>
      </c>
      <c r="O190">
        <v>0.90147783251231495</v>
      </c>
      <c r="P190">
        <v>0.54054054054054002</v>
      </c>
      <c r="Q190">
        <v>0.92893401015228405</v>
      </c>
      <c r="R190">
        <v>0.974619289340101</v>
      </c>
      <c r="S190">
        <v>0.90140845070422504</v>
      </c>
      <c r="T190">
        <v>0.56756756756756699</v>
      </c>
      <c r="U190">
        <v>0.974619289340101</v>
      </c>
      <c r="V190">
        <v>0.95431472081218205</v>
      </c>
      <c r="W190">
        <v>0.90384615384615297</v>
      </c>
      <c r="X190">
        <v>0.54054054054054002</v>
      </c>
      <c r="Y190">
        <v>0.95431472081218205</v>
      </c>
      <c r="Z190">
        <v>0.949238578680203</v>
      </c>
      <c r="AA190">
        <v>0.92574257425742501</v>
      </c>
      <c r="AB190">
        <v>0.40540540540540498</v>
      </c>
      <c r="AC190">
        <v>0.949238578680203</v>
      </c>
      <c r="AD190">
        <v>0.96446700507614203</v>
      </c>
      <c r="AE190">
        <v>0.92233009708737801</v>
      </c>
      <c r="AF190">
        <v>0.43243243243243201</v>
      </c>
      <c r="AG190">
        <v>0.96446700507614203</v>
      </c>
      <c r="AH190">
        <v>0.83248730964466999</v>
      </c>
      <c r="AI190">
        <v>0.88648648648648598</v>
      </c>
      <c r="AJ190">
        <v>0.56756756756756699</v>
      </c>
      <c r="AK190">
        <v>0.83248730964466999</v>
      </c>
      <c r="AL190">
        <v>0.94416243654822296</v>
      </c>
      <c r="AM190">
        <v>0.88995215311004705</v>
      </c>
      <c r="AN190">
        <v>0.62162162162162105</v>
      </c>
      <c r="AO190">
        <v>0.94416243654822296</v>
      </c>
      <c r="AQ190">
        <f t="shared" si="4"/>
        <v>0.949238578680203</v>
      </c>
      <c r="AR190">
        <f t="shared" si="4"/>
        <v>0.90242973751219591</v>
      </c>
      <c r="AS190">
        <f t="shared" si="4"/>
        <v>0.54054054054054002</v>
      </c>
      <c r="AT190">
        <f t="shared" si="3"/>
        <v>0.949238578680203</v>
      </c>
    </row>
    <row r="191" spans="2:46" x14ac:dyDescent="0.2">
      <c r="B191">
        <v>0.95939086294416198</v>
      </c>
      <c r="C191">
        <v>0.90430622009569295</v>
      </c>
      <c r="D191">
        <v>0.54054054054054002</v>
      </c>
      <c r="E191">
        <v>0.95939086294416198</v>
      </c>
      <c r="F191">
        <v>0.949238578680203</v>
      </c>
      <c r="G191">
        <v>0.89903846153846101</v>
      </c>
      <c r="H191">
        <v>0.56756756756756699</v>
      </c>
      <c r="I191">
        <v>0.949238578680203</v>
      </c>
      <c r="J191">
        <v>0.949238578680203</v>
      </c>
      <c r="K191">
        <v>0.89473684210526305</v>
      </c>
      <c r="L191">
        <v>0.59459459459459396</v>
      </c>
      <c r="M191">
        <v>0.949238578680203</v>
      </c>
      <c r="N191">
        <v>0.93401015228426398</v>
      </c>
      <c r="O191">
        <v>0.90196078431372495</v>
      </c>
      <c r="P191">
        <v>0.54054054054054002</v>
      </c>
      <c r="Q191">
        <v>0.93401015228426398</v>
      </c>
      <c r="R191">
        <v>0.974619289340101</v>
      </c>
      <c r="S191">
        <v>0.90140845070422504</v>
      </c>
      <c r="T191">
        <v>0.56756756756756699</v>
      </c>
      <c r="U191">
        <v>0.974619289340101</v>
      </c>
      <c r="V191">
        <v>0.95431472081218205</v>
      </c>
      <c r="W191">
        <v>0.90384615384615297</v>
      </c>
      <c r="X191">
        <v>0.54054054054054002</v>
      </c>
      <c r="Y191">
        <v>0.95431472081218205</v>
      </c>
      <c r="Z191">
        <v>0.949238578680203</v>
      </c>
      <c r="AA191">
        <v>0.92574257425742501</v>
      </c>
      <c r="AB191">
        <v>0.40540540540540498</v>
      </c>
      <c r="AC191">
        <v>0.949238578680203</v>
      </c>
      <c r="AD191">
        <v>0.96954314720812096</v>
      </c>
      <c r="AE191">
        <v>0.92270531400966105</v>
      </c>
      <c r="AF191">
        <v>0.43243243243243201</v>
      </c>
      <c r="AG191">
        <v>0.96954314720812096</v>
      </c>
      <c r="AH191">
        <v>0.83756345177664904</v>
      </c>
      <c r="AI191">
        <v>0.88709677419354804</v>
      </c>
      <c r="AJ191">
        <v>0.56756756756756699</v>
      </c>
      <c r="AK191">
        <v>0.83756345177664904</v>
      </c>
      <c r="AL191">
        <v>0.94416243654822296</v>
      </c>
      <c r="AM191">
        <v>0.88995215311004705</v>
      </c>
      <c r="AN191">
        <v>0.62162162162162105</v>
      </c>
      <c r="AO191">
        <v>0.94416243654822296</v>
      </c>
      <c r="AQ191">
        <f t="shared" si="4"/>
        <v>0.949238578680203</v>
      </c>
      <c r="AR191">
        <f t="shared" si="4"/>
        <v>0.90168461750897499</v>
      </c>
      <c r="AS191">
        <f t="shared" si="4"/>
        <v>0.5540540540540535</v>
      </c>
      <c r="AT191">
        <f t="shared" si="3"/>
        <v>0.949238578680203</v>
      </c>
    </row>
    <row r="192" spans="2:46" x14ac:dyDescent="0.2">
      <c r="B192">
        <v>0.95939086294416198</v>
      </c>
      <c r="C192">
        <v>0.90430622009569295</v>
      </c>
      <c r="D192">
        <v>0.54054054054054002</v>
      </c>
      <c r="E192">
        <v>0.95939086294416198</v>
      </c>
      <c r="F192">
        <v>0.949238578680203</v>
      </c>
      <c r="G192">
        <v>0.89903846153846101</v>
      </c>
      <c r="H192">
        <v>0.56756756756756699</v>
      </c>
      <c r="I192">
        <v>0.949238578680203</v>
      </c>
      <c r="J192">
        <v>0.949238578680203</v>
      </c>
      <c r="K192">
        <v>0.89473684210526305</v>
      </c>
      <c r="L192">
        <v>0.59459459459459396</v>
      </c>
      <c r="M192">
        <v>0.949238578680203</v>
      </c>
      <c r="N192">
        <v>0.93401015228426398</v>
      </c>
      <c r="O192">
        <v>0.90196078431372495</v>
      </c>
      <c r="P192">
        <v>0.54054054054054002</v>
      </c>
      <c r="Q192">
        <v>0.93401015228426398</v>
      </c>
      <c r="R192">
        <v>0.974619289340101</v>
      </c>
      <c r="S192">
        <v>0.90140845070422504</v>
      </c>
      <c r="T192">
        <v>0.56756756756756699</v>
      </c>
      <c r="U192">
        <v>0.974619289340101</v>
      </c>
      <c r="V192">
        <v>0.95431472081218205</v>
      </c>
      <c r="W192">
        <v>0.90384615384615297</v>
      </c>
      <c r="X192">
        <v>0.54054054054054002</v>
      </c>
      <c r="Y192">
        <v>0.95431472081218205</v>
      </c>
      <c r="Z192">
        <v>0.95431472081218205</v>
      </c>
      <c r="AA192">
        <v>0.92610837438423599</v>
      </c>
      <c r="AB192">
        <v>0.40540540540540498</v>
      </c>
      <c r="AC192">
        <v>0.95431472081218205</v>
      </c>
      <c r="AD192">
        <v>0.96954314720812096</v>
      </c>
      <c r="AE192">
        <v>0.92270531400966105</v>
      </c>
      <c r="AF192">
        <v>0.43243243243243201</v>
      </c>
      <c r="AG192">
        <v>0.96954314720812096</v>
      </c>
      <c r="AH192">
        <v>0.83756345177664904</v>
      </c>
      <c r="AI192">
        <v>0.88709677419354804</v>
      </c>
      <c r="AJ192">
        <v>0.56756756756756699</v>
      </c>
      <c r="AK192">
        <v>0.83756345177664904</v>
      </c>
      <c r="AL192">
        <v>0.949238578680203</v>
      </c>
      <c r="AM192">
        <v>0.89047619047618998</v>
      </c>
      <c r="AN192">
        <v>0.62162162162162105</v>
      </c>
      <c r="AO192">
        <v>0.949238578680203</v>
      </c>
      <c r="AQ192">
        <f t="shared" si="4"/>
        <v>0.95177664974619258</v>
      </c>
      <c r="AR192">
        <f t="shared" si="4"/>
        <v>0.90168461750897499</v>
      </c>
      <c r="AS192">
        <f t="shared" si="4"/>
        <v>0.5540540540540535</v>
      </c>
      <c r="AT192">
        <f t="shared" si="3"/>
        <v>0.95177664974619258</v>
      </c>
    </row>
    <row r="193" spans="2:46" x14ac:dyDescent="0.2">
      <c r="B193">
        <v>0.95939086294416198</v>
      </c>
      <c r="C193">
        <v>0.9</v>
      </c>
      <c r="D193">
        <v>0.56756756756756699</v>
      </c>
      <c r="E193">
        <v>0.95939086294416198</v>
      </c>
      <c r="F193">
        <v>0.949238578680203</v>
      </c>
      <c r="G193">
        <v>0.89903846153846101</v>
      </c>
      <c r="H193">
        <v>0.56756756756756699</v>
      </c>
      <c r="I193">
        <v>0.949238578680203</v>
      </c>
      <c r="J193">
        <v>0.95431472081218205</v>
      </c>
      <c r="K193">
        <v>0.89523809523809506</v>
      </c>
      <c r="L193">
        <v>0.59459459459459396</v>
      </c>
      <c r="M193">
        <v>0.95431472081218205</v>
      </c>
      <c r="N193">
        <v>0.93401015228426398</v>
      </c>
      <c r="O193">
        <v>0.90196078431372495</v>
      </c>
      <c r="P193">
        <v>0.54054054054054002</v>
      </c>
      <c r="Q193">
        <v>0.93401015228426398</v>
      </c>
      <c r="R193">
        <v>0.974619289340101</v>
      </c>
      <c r="S193">
        <v>0.90140845070422504</v>
      </c>
      <c r="T193">
        <v>0.56756756756756699</v>
      </c>
      <c r="U193">
        <v>0.974619289340101</v>
      </c>
      <c r="V193">
        <v>0.95431472081218205</v>
      </c>
      <c r="W193">
        <v>0.90384615384615297</v>
      </c>
      <c r="X193">
        <v>0.54054054054054002</v>
      </c>
      <c r="Y193">
        <v>0.95431472081218205</v>
      </c>
      <c r="Z193">
        <v>0.95939086294416198</v>
      </c>
      <c r="AA193">
        <v>0.92647058823529405</v>
      </c>
      <c r="AB193">
        <v>0.40540540540540498</v>
      </c>
      <c r="AC193">
        <v>0.95939086294416198</v>
      </c>
      <c r="AD193">
        <v>0.96954314720812096</v>
      </c>
      <c r="AE193">
        <v>0.91826923076922995</v>
      </c>
      <c r="AF193">
        <v>0.45945945945945899</v>
      </c>
      <c r="AG193">
        <v>0.96954314720812096</v>
      </c>
      <c r="AH193">
        <v>0.84263959390862897</v>
      </c>
      <c r="AI193">
        <v>0.88770053475935795</v>
      </c>
      <c r="AJ193">
        <v>0.56756756756756699</v>
      </c>
      <c r="AK193">
        <v>0.84263959390862897</v>
      </c>
      <c r="AL193">
        <v>0.95431472081218205</v>
      </c>
      <c r="AM193">
        <v>0.89099526066350698</v>
      </c>
      <c r="AN193">
        <v>0.62162162162162105</v>
      </c>
      <c r="AO193">
        <v>0.95431472081218205</v>
      </c>
      <c r="AQ193">
        <f t="shared" si="4"/>
        <v>0.95431472081218205</v>
      </c>
      <c r="AR193">
        <f t="shared" si="4"/>
        <v>0.90070422535211248</v>
      </c>
      <c r="AS193">
        <f t="shared" si="4"/>
        <v>0.56756756756756699</v>
      </c>
      <c r="AT193">
        <f t="shared" si="3"/>
        <v>0.95431472081218205</v>
      </c>
    </row>
    <row r="194" spans="2:46" x14ac:dyDescent="0.2">
      <c r="B194">
        <v>0.95939086294416198</v>
      </c>
      <c r="C194">
        <v>0.9</v>
      </c>
      <c r="D194">
        <v>0.56756756756756699</v>
      </c>
      <c r="E194">
        <v>0.95939086294416198</v>
      </c>
      <c r="F194">
        <v>0.95431472081218205</v>
      </c>
      <c r="G194">
        <v>0.89952153110047794</v>
      </c>
      <c r="H194">
        <v>0.56756756756756699</v>
      </c>
      <c r="I194">
        <v>0.95431472081218205</v>
      </c>
      <c r="J194">
        <v>0.95431472081218205</v>
      </c>
      <c r="K194">
        <v>0.89523809523809506</v>
      </c>
      <c r="L194">
        <v>0.59459459459459396</v>
      </c>
      <c r="M194">
        <v>0.95431472081218205</v>
      </c>
      <c r="N194">
        <v>0.94416243654822296</v>
      </c>
      <c r="O194">
        <v>0.90291262135922301</v>
      </c>
      <c r="P194">
        <v>0.54054054054054002</v>
      </c>
      <c r="Q194">
        <v>0.94416243654822296</v>
      </c>
      <c r="R194">
        <v>0.974619289340101</v>
      </c>
      <c r="S194">
        <v>0.89719626168224298</v>
      </c>
      <c r="T194">
        <v>0.59459459459459396</v>
      </c>
      <c r="U194">
        <v>0.974619289340101</v>
      </c>
      <c r="V194">
        <v>0.95431472081218205</v>
      </c>
      <c r="W194">
        <v>0.90384615384615297</v>
      </c>
      <c r="X194">
        <v>0.54054054054054002</v>
      </c>
      <c r="Y194">
        <v>0.95431472081218205</v>
      </c>
      <c r="Z194">
        <v>0.95939086294416198</v>
      </c>
      <c r="AA194">
        <v>0.92647058823529405</v>
      </c>
      <c r="AB194">
        <v>0.40540540540540498</v>
      </c>
      <c r="AC194">
        <v>0.95939086294416198</v>
      </c>
      <c r="AD194">
        <v>0.96954314720812096</v>
      </c>
      <c r="AE194">
        <v>0.91826923076922995</v>
      </c>
      <c r="AF194">
        <v>0.45945945945945899</v>
      </c>
      <c r="AG194">
        <v>0.96954314720812096</v>
      </c>
      <c r="AH194">
        <v>0.84771573604060901</v>
      </c>
      <c r="AI194">
        <v>0.88829787234042501</v>
      </c>
      <c r="AJ194">
        <v>0.56756756756756699</v>
      </c>
      <c r="AK194">
        <v>0.84771573604060901</v>
      </c>
      <c r="AL194">
        <v>0.95431472081218205</v>
      </c>
      <c r="AM194">
        <v>0.89099526066350698</v>
      </c>
      <c r="AN194">
        <v>0.62162162162162105</v>
      </c>
      <c r="AO194">
        <v>0.95431472081218205</v>
      </c>
      <c r="AQ194">
        <f t="shared" si="4"/>
        <v>0.95431472081218205</v>
      </c>
      <c r="AR194">
        <f t="shared" si="4"/>
        <v>0.89976076555023898</v>
      </c>
      <c r="AS194">
        <f t="shared" si="4"/>
        <v>0.56756756756756699</v>
      </c>
      <c r="AT194">
        <f t="shared" si="3"/>
        <v>0.95431472081218205</v>
      </c>
    </row>
    <row r="195" spans="2:46" x14ac:dyDescent="0.2">
      <c r="B195">
        <v>0.95939086294416198</v>
      </c>
      <c r="C195">
        <v>0.9</v>
      </c>
      <c r="D195">
        <v>0.56756756756756699</v>
      </c>
      <c r="E195">
        <v>0.95939086294416198</v>
      </c>
      <c r="F195">
        <v>0.95431472081218205</v>
      </c>
      <c r="G195">
        <v>0.89952153110047794</v>
      </c>
      <c r="H195">
        <v>0.56756756756756699</v>
      </c>
      <c r="I195">
        <v>0.95431472081218205</v>
      </c>
      <c r="J195">
        <v>0.95431472081218205</v>
      </c>
      <c r="K195">
        <v>0.89523809523809506</v>
      </c>
      <c r="L195">
        <v>0.59459459459459396</v>
      </c>
      <c r="M195">
        <v>0.95431472081218205</v>
      </c>
      <c r="N195">
        <v>0.94416243654822296</v>
      </c>
      <c r="O195">
        <v>0.89855072463768104</v>
      </c>
      <c r="P195">
        <v>0.56756756756756699</v>
      </c>
      <c r="Q195">
        <v>0.94416243654822296</v>
      </c>
      <c r="R195">
        <v>0.974619289340101</v>
      </c>
      <c r="S195">
        <v>0.89719626168224298</v>
      </c>
      <c r="T195">
        <v>0.59459459459459396</v>
      </c>
      <c r="U195">
        <v>0.974619289340101</v>
      </c>
      <c r="V195">
        <v>0.95939086294416198</v>
      </c>
      <c r="W195">
        <v>0.90430622009569295</v>
      </c>
      <c r="X195">
        <v>0.54054054054054002</v>
      </c>
      <c r="Y195">
        <v>0.95939086294416198</v>
      </c>
      <c r="Z195">
        <v>0.95939086294416198</v>
      </c>
      <c r="AA195">
        <v>0.92647058823529405</v>
      </c>
      <c r="AB195">
        <v>0.40540540540540498</v>
      </c>
      <c r="AC195">
        <v>0.95939086294416198</v>
      </c>
      <c r="AD195">
        <v>0.96954314720812096</v>
      </c>
      <c r="AE195">
        <v>0.91826923076922995</v>
      </c>
      <c r="AF195">
        <v>0.45945945945945899</v>
      </c>
      <c r="AG195">
        <v>0.96954314720812096</v>
      </c>
      <c r="AH195">
        <v>0.84771573604060901</v>
      </c>
      <c r="AI195">
        <v>0.88829787234042501</v>
      </c>
      <c r="AJ195">
        <v>0.56756756756756699</v>
      </c>
      <c r="AK195">
        <v>0.84771573604060901</v>
      </c>
      <c r="AL195">
        <v>0.95431472081218205</v>
      </c>
      <c r="AM195">
        <v>0.89099526066350698</v>
      </c>
      <c r="AN195">
        <v>0.62162162162162105</v>
      </c>
      <c r="AO195">
        <v>0.95431472081218205</v>
      </c>
      <c r="AQ195">
        <f t="shared" si="4"/>
        <v>0.95685279187817196</v>
      </c>
      <c r="AR195">
        <f t="shared" si="4"/>
        <v>0.89903612786907949</v>
      </c>
      <c r="AS195">
        <f t="shared" si="4"/>
        <v>0.56756756756756699</v>
      </c>
      <c r="AT195">
        <f t="shared" si="4"/>
        <v>0.95685279187817196</v>
      </c>
    </row>
    <row r="196" spans="2:46" x14ac:dyDescent="0.2">
      <c r="B196">
        <v>0.95939086294416198</v>
      </c>
      <c r="C196">
        <v>0.9</v>
      </c>
      <c r="D196">
        <v>0.56756756756756699</v>
      </c>
      <c r="E196">
        <v>0.95939086294416198</v>
      </c>
      <c r="F196">
        <v>0.95431472081218205</v>
      </c>
      <c r="G196">
        <v>0.89952153110047794</v>
      </c>
      <c r="H196">
        <v>0.56756756756756699</v>
      </c>
      <c r="I196">
        <v>0.95431472081218205</v>
      </c>
      <c r="J196">
        <v>0.95431472081218205</v>
      </c>
      <c r="K196">
        <v>0.89523809523809506</v>
      </c>
      <c r="L196">
        <v>0.59459459459459396</v>
      </c>
      <c r="M196">
        <v>0.95431472081218205</v>
      </c>
      <c r="N196">
        <v>0.94416243654822296</v>
      </c>
      <c r="O196">
        <v>0.89855072463768104</v>
      </c>
      <c r="P196">
        <v>0.56756756756756699</v>
      </c>
      <c r="Q196">
        <v>0.94416243654822296</v>
      </c>
      <c r="R196">
        <v>0.97969543147208105</v>
      </c>
      <c r="S196">
        <v>0.89767441860465103</v>
      </c>
      <c r="T196">
        <v>0.59459459459459396</v>
      </c>
      <c r="U196">
        <v>0.97969543147208105</v>
      </c>
      <c r="V196">
        <v>0.95939086294416198</v>
      </c>
      <c r="W196">
        <v>0.90430622009569295</v>
      </c>
      <c r="X196">
        <v>0.54054054054054002</v>
      </c>
      <c r="Y196">
        <v>0.95939086294416198</v>
      </c>
      <c r="Z196">
        <v>0.96446700507614203</v>
      </c>
      <c r="AA196">
        <v>0.92682926829268297</v>
      </c>
      <c r="AB196">
        <v>0.40540540540540498</v>
      </c>
      <c r="AC196">
        <v>0.96446700507614203</v>
      </c>
      <c r="AD196">
        <v>0.96954314720812096</v>
      </c>
      <c r="AE196">
        <v>0.91826923076922995</v>
      </c>
      <c r="AF196">
        <v>0.45945945945945899</v>
      </c>
      <c r="AG196">
        <v>0.96954314720812096</v>
      </c>
      <c r="AH196">
        <v>0.84771573604060901</v>
      </c>
      <c r="AI196">
        <v>0.88829787234042501</v>
      </c>
      <c r="AJ196">
        <v>0.56756756756756699</v>
      </c>
      <c r="AK196">
        <v>0.84771573604060901</v>
      </c>
      <c r="AL196">
        <v>0.95431472081218205</v>
      </c>
      <c r="AM196">
        <v>0.89099526066350698</v>
      </c>
      <c r="AN196">
        <v>0.62162162162162105</v>
      </c>
      <c r="AO196">
        <v>0.95431472081218205</v>
      </c>
      <c r="AQ196">
        <f t="shared" ref="AQ196:AT259" si="5">MEDIAN(B196,F196,J196,N196,R196,V196,Z196,AD196,AH196,AL196)</f>
        <v>0.95685279187817196</v>
      </c>
      <c r="AR196">
        <f t="shared" si="5"/>
        <v>0.89903612786907949</v>
      </c>
      <c r="AS196">
        <f t="shared" si="5"/>
        <v>0.56756756756756699</v>
      </c>
      <c r="AT196">
        <f t="shared" si="5"/>
        <v>0.95685279187817196</v>
      </c>
    </row>
    <row r="197" spans="2:46" x14ac:dyDescent="0.2">
      <c r="B197">
        <v>0.96446700507614203</v>
      </c>
      <c r="C197">
        <v>0.90047393364928896</v>
      </c>
      <c r="D197">
        <v>0.56756756756756699</v>
      </c>
      <c r="E197">
        <v>0.96446700507614203</v>
      </c>
      <c r="F197">
        <v>0.95431472081218205</v>
      </c>
      <c r="G197">
        <v>0.89952153110047794</v>
      </c>
      <c r="H197">
        <v>0.56756756756756699</v>
      </c>
      <c r="I197">
        <v>0.95431472081218205</v>
      </c>
      <c r="J197">
        <v>0.95431472081218205</v>
      </c>
      <c r="K197">
        <v>0.88679245283018804</v>
      </c>
      <c r="L197">
        <v>0.64864864864864802</v>
      </c>
      <c r="M197">
        <v>0.95431472081218205</v>
      </c>
      <c r="N197">
        <v>0.94416243654822296</v>
      </c>
      <c r="O197">
        <v>0.89855072463768104</v>
      </c>
      <c r="P197">
        <v>0.56756756756756699</v>
      </c>
      <c r="Q197">
        <v>0.94416243654822296</v>
      </c>
      <c r="R197">
        <v>0.97969543147208105</v>
      </c>
      <c r="S197">
        <v>0.89767441860465103</v>
      </c>
      <c r="T197">
        <v>0.59459459459459396</v>
      </c>
      <c r="U197">
        <v>0.97969543147208105</v>
      </c>
      <c r="V197">
        <v>0.95939086294416198</v>
      </c>
      <c r="W197">
        <v>0.90430622009569295</v>
      </c>
      <c r="X197">
        <v>0.54054054054054002</v>
      </c>
      <c r="Y197">
        <v>0.95939086294416198</v>
      </c>
      <c r="Z197">
        <v>0.96446700507614203</v>
      </c>
      <c r="AA197">
        <v>0.92682926829268297</v>
      </c>
      <c r="AB197">
        <v>0.40540540540540498</v>
      </c>
      <c r="AC197">
        <v>0.96446700507614203</v>
      </c>
      <c r="AD197">
        <v>0.96954314720812096</v>
      </c>
      <c r="AE197">
        <v>0.91826923076922995</v>
      </c>
      <c r="AF197">
        <v>0.45945945945945899</v>
      </c>
      <c r="AG197">
        <v>0.96954314720812096</v>
      </c>
      <c r="AH197">
        <v>0.84771573604060901</v>
      </c>
      <c r="AI197">
        <v>0.88829787234042501</v>
      </c>
      <c r="AJ197">
        <v>0.56756756756756699</v>
      </c>
      <c r="AK197">
        <v>0.84771573604060901</v>
      </c>
      <c r="AL197">
        <v>0.95431472081218205</v>
      </c>
      <c r="AM197">
        <v>0.89099526066350698</v>
      </c>
      <c r="AN197">
        <v>0.62162162162162105</v>
      </c>
      <c r="AO197">
        <v>0.95431472081218205</v>
      </c>
      <c r="AQ197">
        <f t="shared" si="5"/>
        <v>0.95685279187817196</v>
      </c>
      <c r="AR197">
        <f t="shared" si="5"/>
        <v>0.89903612786907949</v>
      </c>
      <c r="AS197">
        <f t="shared" si="5"/>
        <v>0.56756756756756699</v>
      </c>
      <c r="AT197">
        <f t="shared" si="5"/>
        <v>0.95685279187817196</v>
      </c>
    </row>
    <row r="198" spans="2:46" x14ac:dyDescent="0.2">
      <c r="B198">
        <v>0.96446700507614203</v>
      </c>
      <c r="C198">
        <v>0.90047393364928896</v>
      </c>
      <c r="D198">
        <v>0.56756756756756699</v>
      </c>
      <c r="E198">
        <v>0.96446700507614203</v>
      </c>
      <c r="F198">
        <v>0.95431472081218205</v>
      </c>
      <c r="G198">
        <v>0.89523809523809506</v>
      </c>
      <c r="H198">
        <v>0.59459459459459396</v>
      </c>
      <c r="I198">
        <v>0.95431472081218205</v>
      </c>
      <c r="J198">
        <v>0.95431472081218205</v>
      </c>
      <c r="K198">
        <v>0.88679245283018804</v>
      </c>
      <c r="L198">
        <v>0.64864864864864802</v>
      </c>
      <c r="M198">
        <v>0.95431472081218205</v>
      </c>
      <c r="N198">
        <v>0.94416243654822296</v>
      </c>
      <c r="O198">
        <v>0.89855072463768104</v>
      </c>
      <c r="P198">
        <v>0.56756756756756699</v>
      </c>
      <c r="Q198">
        <v>0.94416243654822296</v>
      </c>
      <c r="R198">
        <v>0.97969543147208105</v>
      </c>
      <c r="S198">
        <v>0.89767441860465103</v>
      </c>
      <c r="T198">
        <v>0.59459459459459396</v>
      </c>
      <c r="U198">
        <v>0.97969543147208105</v>
      </c>
      <c r="V198">
        <v>0.96446700507614203</v>
      </c>
      <c r="W198">
        <v>0.90476190476190399</v>
      </c>
      <c r="X198">
        <v>0.54054054054054002</v>
      </c>
      <c r="Y198">
        <v>0.96446700507614203</v>
      </c>
      <c r="Z198">
        <v>0.96446700507614203</v>
      </c>
      <c r="AA198">
        <v>0.92682926829268297</v>
      </c>
      <c r="AB198">
        <v>0.40540540540540498</v>
      </c>
      <c r="AC198">
        <v>0.96446700507614203</v>
      </c>
      <c r="AD198">
        <v>0.96954314720812096</v>
      </c>
      <c r="AE198">
        <v>0.91826923076922995</v>
      </c>
      <c r="AF198">
        <v>0.45945945945945899</v>
      </c>
      <c r="AG198">
        <v>0.96954314720812096</v>
      </c>
      <c r="AH198">
        <v>0.84771573604060901</v>
      </c>
      <c r="AI198">
        <v>0.88829787234042501</v>
      </c>
      <c r="AJ198">
        <v>0.56756756756756699</v>
      </c>
      <c r="AK198">
        <v>0.84771573604060901</v>
      </c>
      <c r="AL198">
        <v>0.95431472081218205</v>
      </c>
      <c r="AM198">
        <v>0.89099526066350698</v>
      </c>
      <c r="AN198">
        <v>0.62162162162162105</v>
      </c>
      <c r="AO198">
        <v>0.95431472081218205</v>
      </c>
      <c r="AQ198">
        <f t="shared" si="5"/>
        <v>0.95939086294416209</v>
      </c>
      <c r="AR198">
        <f t="shared" si="5"/>
        <v>0.89811257162116598</v>
      </c>
      <c r="AS198">
        <f t="shared" si="5"/>
        <v>0.56756756756756699</v>
      </c>
      <c r="AT198">
        <f t="shared" si="5"/>
        <v>0.95939086294416209</v>
      </c>
    </row>
    <row r="199" spans="2:46" x14ac:dyDescent="0.2">
      <c r="B199">
        <v>0.96446700507614203</v>
      </c>
      <c r="C199">
        <v>0.90047393364928896</v>
      </c>
      <c r="D199">
        <v>0.56756756756756699</v>
      </c>
      <c r="E199">
        <v>0.96446700507614203</v>
      </c>
      <c r="F199">
        <v>0.95431472081218205</v>
      </c>
      <c r="G199">
        <v>0.89523809523809506</v>
      </c>
      <c r="H199">
        <v>0.59459459459459396</v>
      </c>
      <c r="I199">
        <v>0.95431472081218205</v>
      </c>
      <c r="J199">
        <v>0.95431472081218205</v>
      </c>
      <c r="K199">
        <v>0.88679245283018804</v>
      </c>
      <c r="L199">
        <v>0.64864864864864802</v>
      </c>
      <c r="M199">
        <v>0.95431472081218205</v>
      </c>
      <c r="N199">
        <v>0.94416243654822296</v>
      </c>
      <c r="O199">
        <v>0.89855072463768104</v>
      </c>
      <c r="P199">
        <v>0.56756756756756699</v>
      </c>
      <c r="Q199">
        <v>0.94416243654822296</v>
      </c>
      <c r="R199">
        <v>0.97969543147208105</v>
      </c>
      <c r="S199">
        <v>0.89767441860465103</v>
      </c>
      <c r="T199">
        <v>0.59459459459459396</v>
      </c>
      <c r="U199">
        <v>0.97969543147208105</v>
      </c>
      <c r="V199">
        <v>0.96446700507614203</v>
      </c>
      <c r="W199">
        <v>0.90476190476190399</v>
      </c>
      <c r="X199">
        <v>0.54054054054054002</v>
      </c>
      <c r="Y199">
        <v>0.96446700507614203</v>
      </c>
      <c r="Z199">
        <v>0.96446700507614203</v>
      </c>
      <c r="AA199">
        <v>0.92682926829268297</v>
      </c>
      <c r="AB199">
        <v>0.40540540540540498</v>
      </c>
      <c r="AC199">
        <v>0.96446700507614203</v>
      </c>
      <c r="AD199">
        <v>0.96954314720812096</v>
      </c>
      <c r="AE199">
        <v>0.91826923076922995</v>
      </c>
      <c r="AF199">
        <v>0.45945945945945899</v>
      </c>
      <c r="AG199">
        <v>0.96954314720812096</v>
      </c>
      <c r="AH199">
        <v>0.85279187817258795</v>
      </c>
      <c r="AI199">
        <v>0.88888888888888795</v>
      </c>
      <c r="AJ199">
        <v>0.56756756756756699</v>
      </c>
      <c r="AK199">
        <v>0.85279187817258795</v>
      </c>
      <c r="AL199">
        <v>0.95431472081218205</v>
      </c>
      <c r="AM199">
        <v>0.89099526066350698</v>
      </c>
      <c r="AN199">
        <v>0.62162162162162105</v>
      </c>
      <c r="AO199">
        <v>0.95431472081218205</v>
      </c>
      <c r="AQ199">
        <f t="shared" si="5"/>
        <v>0.95939086294416209</v>
      </c>
      <c r="AR199">
        <f t="shared" si="5"/>
        <v>0.89811257162116598</v>
      </c>
      <c r="AS199">
        <f t="shared" si="5"/>
        <v>0.56756756756756699</v>
      </c>
      <c r="AT199">
        <f t="shared" si="5"/>
        <v>0.95939086294416209</v>
      </c>
    </row>
    <row r="200" spans="2:46" x14ac:dyDescent="0.2">
      <c r="B200">
        <v>0.96446700507614203</v>
      </c>
      <c r="C200">
        <v>0.90047393364928896</v>
      </c>
      <c r="D200">
        <v>0.56756756756756699</v>
      </c>
      <c r="E200">
        <v>0.96446700507614203</v>
      </c>
      <c r="F200">
        <v>0.95431472081218205</v>
      </c>
      <c r="G200">
        <v>0.89523809523809506</v>
      </c>
      <c r="H200">
        <v>0.59459459459459396</v>
      </c>
      <c r="I200">
        <v>0.95431472081218205</v>
      </c>
      <c r="J200">
        <v>0.95431472081218205</v>
      </c>
      <c r="K200">
        <v>0.88679245283018804</v>
      </c>
      <c r="L200">
        <v>0.64864864864864802</v>
      </c>
      <c r="M200">
        <v>0.95431472081218205</v>
      </c>
      <c r="N200">
        <v>0.949238578680203</v>
      </c>
      <c r="O200">
        <v>0.89473684210526305</v>
      </c>
      <c r="P200">
        <v>0.59459459459459396</v>
      </c>
      <c r="Q200">
        <v>0.949238578680203</v>
      </c>
      <c r="R200">
        <v>0.97969543147208105</v>
      </c>
      <c r="S200">
        <v>0.89767441860465103</v>
      </c>
      <c r="T200">
        <v>0.59459459459459396</v>
      </c>
      <c r="U200">
        <v>0.97969543147208105</v>
      </c>
      <c r="V200">
        <v>0.96446700507614203</v>
      </c>
      <c r="W200">
        <v>0.90476190476190399</v>
      </c>
      <c r="X200">
        <v>0.54054054054054002</v>
      </c>
      <c r="Y200">
        <v>0.96446700507614203</v>
      </c>
      <c r="Z200">
        <v>0.96446700507614203</v>
      </c>
      <c r="AA200">
        <v>0.92682926829268297</v>
      </c>
      <c r="AB200">
        <v>0.40540540540540498</v>
      </c>
      <c r="AC200">
        <v>0.96446700507614203</v>
      </c>
      <c r="AD200">
        <v>0.96954314720812096</v>
      </c>
      <c r="AE200">
        <v>0.91826923076922995</v>
      </c>
      <c r="AF200">
        <v>0.45945945945945899</v>
      </c>
      <c r="AG200">
        <v>0.96954314720812096</v>
      </c>
      <c r="AH200">
        <v>0.85279187817258795</v>
      </c>
      <c r="AI200">
        <v>0.88888888888888795</v>
      </c>
      <c r="AJ200">
        <v>0.56756756756756699</v>
      </c>
      <c r="AK200">
        <v>0.85279187817258795</v>
      </c>
      <c r="AL200">
        <v>0.95431472081218205</v>
      </c>
      <c r="AM200">
        <v>0.89099526066350698</v>
      </c>
      <c r="AN200">
        <v>0.62162162162162105</v>
      </c>
      <c r="AO200">
        <v>0.95431472081218205</v>
      </c>
      <c r="AQ200">
        <f t="shared" si="5"/>
        <v>0.95939086294416209</v>
      </c>
      <c r="AR200">
        <f t="shared" si="5"/>
        <v>0.89645625692137298</v>
      </c>
      <c r="AS200">
        <f t="shared" si="5"/>
        <v>0.58108108108108047</v>
      </c>
      <c r="AT200">
        <f t="shared" si="5"/>
        <v>0.95939086294416209</v>
      </c>
    </row>
    <row r="201" spans="2:46" x14ac:dyDescent="0.2">
      <c r="B201">
        <v>0.96446700507614203</v>
      </c>
      <c r="C201">
        <v>0.90047393364928896</v>
      </c>
      <c r="D201">
        <v>0.56756756756756699</v>
      </c>
      <c r="E201">
        <v>0.96446700507614203</v>
      </c>
      <c r="F201">
        <v>0.95431472081218205</v>
      </c>
      <c r="G201">
        <v>0.89523809523809506</v>
      </c>
      <c r="H201">
        <v>0.59459459459459396</v>
      </c>
      <c r="I201">
        <v>0.95431472081218205</v>
      </c>
      <c r="J201">
        <v>0.95431472081218205</v>
      </c>
      <c r="K201">
        <v>0.88679245283018804</v>
      </c>
      <c r="L201">
        <v>0.64864864864864802</v>
      </c>
      <c r="M201">
        <v>0.95431472081218205</v>
      </c>
      <c r="N201">
        <v>0.95431472081218205</v>
      </c>
      <c r="O201">
        <v>0.89099526066350698</v>
      </c>
      <c r="P201">
        <v>0.62162162162162105</v>
      </c>
      <c r="Q201">
        <v>0.95431472081218205</v>
      </c>
      <c r="R201">
        <v>0.97969543147208105</v>
      </c>
      <c r="S201">
        <v>0.89767441860465103</v>
      </c>
      <c r="T201">
        <v>0.59459459459459396</v>
      </c>
      <c r="U201">
        <v>0.97969543147208105</v>
      </c>
      <c r="V201">
        <v>0.96446700507614203</v>
      </c>
      <c r="W201">
        <v>0.90476190476190399</v>
      </c>
      <c r="X201">
        <v>0.54054054054054002</v>
      </c>
      <c r="Y201">
        <v>0.96446700507614203</v>
      </c>
      <c r="Z201">
        <v>0.96446700507614203</v>
      </c>
      <c r="AA201">
        <v>0.92233009708737801</v>
      </c>
      <c r="AB201">
        <v>0.43243243243243201</v>
      </c>
      <c r="AC201">
        <v>0.96446700507614203</v>
      </c>
      <c r="AD201">
        <v>0.96954314720812096</v>
      </c>
      <c r="AE201">
        <v>0.91826923076922995</v>
      </c>
      <c r="AF201">
        <v>0.45945945945945899</v>
      </c>
      <c r="AG201">
        <v>0.96954314720812096</v>
      </c>
      <c r="AH201">
        <v>0.85279187817258795</v>
      </c>
      <c r="AI201">
        <v>0.88888888888888795</v>
      </c>
      <c r="AJ201">
        <v>0.56756756756756699</v>
      </c>
      <c r="AK201">
        <v>0.85279187817258795</v>
      </c>
      <c r="AL201">
        <v>0.95939086294416198</v>
      </c>
      <c r="AM201">
        <v>0.89150943396226401</v>
      </c>
      <c r="AN201">
        <v>0.62162162162162105</v>
      </c>
      <c r="AO201">
        <v>0.95939086294416198</v>
      </c>
      <c r="AQ201">
        <f t="shared" si="5"/>
        <v>0.961928934010152</v>
      </c>
      <c r="AR201">
        <f t="shared" si="5"/>
        <v>0.89645625692137298</v>
      </c>
      <c r="AS201">
        <f t="shared" si="5"/>
        <v>0.58108108108108047</v>
      </c>
      <c r="AT201">
        <f t="shared" si="5"/>
        <v>0.961928934010152</v>
      </c>
    </row>
    <row r="202" spans="2:46" x14ac:dyDescent="0.2">
      <c r="B202">
        <v>0.96446700507614203</v>
      </c>
      <c r="C202">
        <v>0.90047393364928896</v>
      </c>
      <c r="D202">
        <v>0.56756756756756699</v>
      </c>
      <c r="E202">
        <v>0.96446700507614203</v>
      </c>
      <c r="F202">
        <v>0.95431472081218205</v>
      </c>
      <c r="G202">
        <v>0.89523809523809506</v>
      </c>
      <c r="H202">
        <v>0.59459459459459396</v>
      </c>
      <c r="I202">
        <v>0.95431472081218205</v>
      </c>
      <c r="J202">
        <v>0.95431472081218205</v>
      </c>
      <c r="K202">
        <v>0.88679245283018804</v>
      </c>
      <c r="L202">
        <v>0.64864864864864802</v>
      </c>
      <c r="M202">
        <v>0.95431472081218205</v>
      </c>
      <c r="N202">
        <v>0.95431472081218205</v>
      </c>
      <c r="O202">
        <v>0.89099526066350698</v>
      </c>
      <c r="P202">
        <v>0.62162162162162105</v>
      </c>
      <c r="Q202">
        <v>0.95431472081218205</v>
      </c>
      <c r="R202">
        <v>0.97969543147208105</v>
      </c>
      <c r="S202">
        <v>0.89767441860465103</v>
      </c>
      <c r="T202">
        <v>0.59459459459459396</v>
      </c>
      <c r="U202">
        <v>0.97969543147208105</v>
      </c>
      <c r="V202">
        <v>0.96446700507614203</v>
      </c>
      <c r="W202">
        <v>0.90476190476190399</v>
      </c>
      <c r="X202">
        <v>0.54054054054054002</v>
      </c>
      <c r="Y202">
        <v>0.96446700507614203</v>
      </c>
      <c r="Z202">
        <v>0.96446700507614203</v>
      </c>
      <c r="AA202">
        <v>0.92233009708737801</v>
      </c>
      <c r="AB202">
        <v>0.43243243243243201</v>
      </c>
      <c r="AC202">
        <v>0.96446700507614203</v>
      </c>
      <c r="AD202">
        <v>0.96954314720812096</v>
      </c>
      <c r="AE202">
        <v>0.91826923076922995</v>
      </c>
      <c r="AF202">
        <v>0.45945945945945899</v>
      </c>
      <c r="AG202">
        <v>0.96954314720812096</v>
      </c>
      <c r="AH202">
        <v>0.85279187817258795</v>
      </c>
      <c r="AI202">
        <v>0.88888888888888795</v>
      </c>
      <c r="AJ202">
        <v>0.56756756756756699</v>
      </c>
      <c r="AK202">
        <v>0.85279187817258795</v>
      </c>
      <c r="AL202">
        <v>0.96446700507614203</v>
      </c>
      <c r="AM202">
        <v>0.892018779342723</v>
      </c>
      <c r="AN202">
        <v>0.62162162162162105</v>
      </c>
      <c r="AO202">
        <v>0.96446700507614203</v>
      </c>
      <c r="AQ202">
        <f t="shared" si="5"/>
        <v>0.96446700507614203</v>
      </c>
      <c r="AR202">
        <f t="shared" si="5"/>
        <v>0.89645625692137298</v>
      </c>
      <c r="AS202">
        <f t="shared" si="5"/>
        <v>0.58108108108108047</v>
      </c>
      <c r="AT202">
        <f t="shared" si="5"/>
        <v>0.96446700507614203</v>
      </c>
    </row>
    <row r="203" spans="2:46" x14ac:dyDescent="0.2">
      <c r="B203">
        <v>0.96446700507614203</v>
      </c>
      <c r="C203">
        <v>0.90047393364928896</v>
      </c>
      <c r="D203">
        <v>0.56756756756756699</v>
      </c>
      <c r="E203">
        <v>0.96446700507614203</v>
      </c>
      <c r="F203">
        <v>0.95939086294416198</v>
      </c>
      <c r="G203">
        <v>0.89150943396226401</v>
      </c>
      <c r="H203">
        <v>0.62162162162162105</v>
      </c>
      <c r="I203">
        <v>0.95939086294416198</v>
      </c>
      <c r="J203">
        <v>0.95431472081218205</v>
      </c>
      <c r="K203">
        <v>0.88679245283018804</v>
      </c>
      <c r="L203">
        <v>0.64864864864864802</v>
      </c>
      <c r="M203">
        <v>0.95431472081218205</v>
      </c>
      <c r="N203">
        <v>0.95939086294416198</v>
      </c>
      <c r="O203">
        <v>0.89150943396226401</v>
      </c>
      <c r="P203">
        <v>0.62162162162162105</v>
      </c>
      <c r="Q203">
        <v>0.95939086294416198</v>
      </c>
      <c r="R203">
        <v>0.97969543147208105</v>
      </c>
      <c r="S203">
        <v>0.89767441860465103</v>
      </c>
      <c r="T203">
        <v>0.59459459459459396</v>
      </c>
      <c r="U203">
        <v>0.97969543147208105</v>
      </c>
      <c r="V203">
        <v>0.96446700507614203</v>
      </c>
      <c r="W203">
        <v>0.90476190476190399</v>
      </c>
      <c r="X203">
        <v>0.54054054054054002</v>
      </c>
      <c r="Y203">
        <v>0.96446700507614203</v>
      </c>
      <c r="Z203">
        <v>0.96446700507614203</v>
      </c>
      <c r="AA203">
        <v>0.92233009708737801</v>
      </c>
      <c r="AB203">
        <v>0.43243243243243201</v>
      </c>
      <c r="AC203">
        <v>0.96446700507614203</v>
      </c>
      <c r="AD203">
        <v>0.96954314720812096</v>
      </c>
      <c r="AE203">
        <v>0.91826923076922995</v>
      </c>
      <c r="AF203">
        <v>0.45945945945945899</v>
      </c>
      <c r="AG203">
        <v>0.96954314720812096</v>
      </c>
      <c r="AH203">
        <v>0.86294416243654803</v>
      </c>
      <c r="AI203">
        <v>0.89005235602094201</v>
      </c>
      <c r="AJ203">
        <v>0.56756756756756699</v>
      </c>
      <c r="AK203">
        <v>0.86294416243654803</v>
      </c>
      <c r="AL203">
        <v>0.96954314720812096</v>
      </c>
      <c r="AM203">
        <v>0.89252336448598102</v>
      </c>
      <c r="AN203">
        <v>0.62162162162162105</v>
      </c>
      <c r="AO203">
        <v>0.96954314720812096</v>
      </c>
      <c r="AQ203">
        <f t="shared" si="5"/>
        <v>0.96446700507614203</v>
      </c>
      <c r="AR203">
        <f t="shared" si="5"/>
        <v>0.89509889154531597</v>
      </c>
      <c r="AS203">
        <f t="shared" si="5"/>
        <v>0.58108108108108047</v>
      </c>
      <c r="AT203">
        <f t="shared" si="5"/>
        <v>0.96446700507614203</v>
      </c>
    </row>
    <row r="204" spans="2:46" x14ac:dyDescent="0.2">
      <c r="B204">
        <v>0.96954314720812096</v>
      </c>
      <c r="C204">
        <v>0.90094339622641495</v>
      </c>
      <c r="D204">
        <v>0.56756756756756699</v>
      </c>
      <c r="E204">
        <v>0.96954314720812096</v>
      </c>
      <c r="F204">
        <v>0.95939086294416198</v>
      </c>
      <c r="G204">
        <v>0.89150943396226401</v>
      </c>
      <c r="H204">
        <v>0.62162162162162105</v>
      </c>
      <c r="I204">
        <v>0.95939086294416198</v>
      </c>
      <c r="J204">
        <v>0.95939086294416198</v>
      </c>
      <c r="K204">
        <v>0.88732394366197098</v>
      </c>
      <c r="L204">
        <v>0.64864864864864802</v>
      </c>
      <c r="M204">
        <v>0.95939086294416198</v>
      </c>
      <c r="N204">
        <v>0.95939086294416198</v>
      </c>
      <c r="O204">
        <v>0.89150943396226401</v>
      </c>
      <c r="P204">
        <v>0.62162162162162105</v>
      </c>
      <c r="Q204">
        <v>0.95939086294416198</v>
      </c>
      <c r="R204">
        <v>0.97969543147208105</v>
      </c>
      <c r="S204">
        <v>0.89767441860465103</v>
      </c>
      <c r="T204">
        <v>0.59459459459459396</v>
      </c>
      <c r="U204">
        <v>0.97969543147208105</v>
      </c>
      <c r="V204">
        <v>0.96446700507614203</v>
      </c>
      <c r="W204">
        <v>0.90047393364928896</v>
      </c>
      <c r="X204">
        <v>0.56756756756756699</v>
      </c>
      <c r="Y204">
        <v>0.96446700507614203</v>
      </c>
      <c r="Z204">
        <v>0.96446700507614203</v>
      </c>
      <c r="AA204">
        <v>0.92233009708737801</v>
      </c>
      <c r="AB204">
        <v>0.43243243243243201</v>
      </c>
      <c r="AC204">
        <v>0.96446700507614203</v>
      </c>
      <c r="AD204">
        <v>0.96954314720812096</v>
      </c>
      <c r="AE204">
        <v>0.91387559808612395</v>
      </c>
      <c r="AF204">
        <v>0.48648648648648601</v>
      </c>
      <c r="AG204">
        <v>0.96954314720812096</v>
      </c>
      <c r="AH204">
        <v>0.86294416243654803</v>
      </c>
      <c r="AI204">
        <v>0.89005235602094201</v>
      </c>
      <c r="AJ204">
        <v>0.56756756756756699</v>
      </c>
      <c r="AK204">
        <v>0.86294416243654803</v>
      </c>
      <c r="AL204">
        <v>0.96954314720812096</v>
      </c>
      <c r="AM204">
        <v>0.89252336448598102</v>
      </c>
      <c r="AN204">
        <v>0.62162162162162105</v>
      </c>
      <c r="AO204">
        <v>0.96954314720812096</v>
      </c>
      <c r="AQ204">
        <f t="shared" si="5"/>
        <v>0.96446700507614203</v>
      </c>
      <c r="AR204">
        <f t="shared" si="5"/>
        <v>0.89509889154531597</v>
      </c>
      <c r="AS204">
        <f t="shared" si="5"/>
        <v>0.58108108108108047</v>
      </c>
      <c r="AT204">
        <f t="shared" si="5"/>
        <v>0.96446700507614203</v>
      </c>
    </row>
    <row r="205" spans="2:46" x14ac:dyDescent="0.2">
      <c r="B205">
        <v>0.96954314720812096</v>
      </c>
      <c r="C205">
        <v>0.90094339622641495</v>
      </c>
      <c r="D205">
        <v>0.56756756756756699</v>
      </c>
      <c r="E205">
        <v>0.96954314720812096</v>
      </c>
      <c r="F205">
        <v>0.95939086294416198</v>
      </c>
      <c r="G205">
        <v>0.89150943396226401</v>
      </c>
      <c r="H205">
        <v>0.62162162162162105</v>
      </c>
      <c r="I205">
        <v>0.95939086294416198</v>
      </c>
      <c r="J205">
        <v>0.95939086294416198</v>
      </c>
      <c r="K205">
        <v>0.88732394366197098</v>
      </c>
      <c r="L205">
        <v>0.64864864864864802</v>
      </c>
      <c r="M205">
        <v>0.95939086294416198</v>
      </c>
      <c r="N205">
        <v>0.95939086294416198</v>
      </c>
      <c r="O205">
        <v>0.89150943396226401</v>
      </c>
      <c r="P205">
        <v>0.62162162162162105</v>
      </c>
      <c r="Q205">
        <v>0.95939086294416198</v>
      </c>
      <c r="R205">
        <v>0.97969543147208105</v>
      </c>
      <c r="S205">
        <v>0.89351851851851805</v>
      </c>
      <c r="T205">
        <v>0.62162162162162105</v>
      </c>
      <c r="U205">
        <v>0.97969543147208105</v>
      </c>
      <c r="V205">
        <v>0.96446700507614203</v>
      </c>
      <c r="W205">
        <v>0.90047393364928896</v>
      </c>
      <c r="X205">
        <v>0.56756756756756699</v>
      </c>
      <c r="Y205">
        <v>0.96446700507614203</v>
      </c>
      <c r="Z205">
        <v>0.96446700507614203</v>
      </c>
      <c r="AA205">
        <v>0.92233009708737801</v>
      </c>
      <c r="AB205">
        <v>0.43243243243243201</v>
      </c>
      <c r="AC205">
        <v>0.96446700507614203</v>
      </c>
      <c r="AD205">
        <v>0.96954314720812096</v>
      </c>
      <c r="AE205">
        <v>0.91387559808612395</v>
      </c>
      <c r="AF205">
        <v>0.48648648648648601</v>
      </c>
      <c r="AG205">
        <v>0.96954314720812096</v>
      </c>
      <c r="AH205">
        <v>0.86802030456852797</v>
      </c>
      <c r="AI205">
        <v>0.890625</v>
      </c>
      <c r="AJ205">
        <v>0.56756756756756699</v>
      </c>
      <c r="AK205">
        <v>0.86802030456852797</v>
      </c>
      <c r="AL205">
        <v>0.96954314720812096</v>
      </c>
      <c r="AM205">
        <v>0.89252336448598102</v>
      </c>
      <c r="AN205">
        <v>0.62162162162162105</v>
      </c>
      <c r="AO205">
        <v>0.96954314720812096</v>
      </c>
      <c r="AQ205">
        <f t="shared" si="5"/>
        <v>0.96446700507614203</v>
      </c>
      <c r="AR205">
        <f t="shared" si="5"/>
        <v>0.89302094150224953</v>
      </c>
      <c r="AS205">
        <f t="shared" si="5"/>
        <v>0.59459459459459407</v>
      </c>
      <c r="AT205">
        <f t="shared" si="5"/>
        <v>0.96446700507614203</v>
      </c>
    </row>
    <row r="206" spans="2:46" x14ac:dyDescent="0.2">
      <c r="B206">
        <v>0.96954314720812096</v>
      </c>
      <c r="C206">
        <v>0.90094339622641495</v>
      </c>
      <c r="D206">
        <v>0.56756756756756699</v>
      </c>
      <c r="E206">
        <v>0.96954314720812096</v>
      </c>
      <c r="F206">
        <v>0.95939086294416198</v>
      </c>
      <c r="G206">
        <v>0.89150943396226401</v>
      </c>
      <c r="H206">
        <v>0.62162162162162105</v>
      </c>
      <c r="I206">
        <v>0.95939086294416198</v>
      </c>
      <c r="J206">
        <v>0.96954314720812096</v>
      </c>
      <c r="K206">
        <v>0.88837209302325504</v>
      </c>
      <c r="L206">
        <v>0.64864864864864802</v>
      </c>
      <c r="M206">
        <v>0.96954314720812096</v>
      </c>
      <c r="N206">
        <v>0.95939086294416198</v>
      </c>
      <c r="O206">
        <v>0.89150943396226401</v>
      </c>
      <c r="P206">
        <v>0.62162162162162105</v>
      </c>
      <c r="Q206">
        <v>0.95939086294416198</v>
      </c>
      <c r="R206">
        <v>0.97969543147208105</v>
      </c>
      <c r="S206">
        <v>0.88940092165898599</v>
      </c>
      <c r="T206">
        <v>0.64864864864864802</v>
      </c>
      <c r="U206">
        <v>0.97969543147208105</v>
      </c>
      <c r="V206">
        <v>0.96954314720812096</v>
      </c>
      <c r="W206">
        <v>0.90094339622641495</v>
      </c>
      <c r="X206">
        <v>0.56756756756756699</v>
      </c>
      <c r="Y206">
        <v>0.96954314720812096</v>
      </c>
      <c r="Z206">
        <v>0.96446700507614203</v>
      </c>
      <c r="AA206">
        <v>0.917874396135265</v>
      </c>
      <c r="AB206">
        <v>0.45945945945945899</v>
      </c>
      <c r="AC206">
        <v>0.96446700507614203</v>
      </c>
      <c r="AD206">
        <v>0.96954314720812096</v>
      </c>
      <c r="AE206">
        <v>0.91387559808612395</v>
      </c>
      <c r="AF206">
        <v>0.48648648648648601</v>
      </c>
      <c r="AG206">
        <v>0.96954314720812096</v>
      </c>
      <c r="AH206">
        <v>0.86802030456852797</v>
      </c>
      <c r="AI206">
        <v>0.890625</v>
      </c>
      <c r="AJ206">
        <v>0.56756756756756699</v>
      </c>
      <c r="AK206">
        <v>0.86802030456852797</v>
      </c>
      <c r="AL206">
        <v>0.96954314720812096</v>
      </c>
      <c r="AM206">
        <v>0.88837209302325504</v>
      </c>
      <c r="AN206">
        <v>0.64864864864864802</v>
      </c>
      <c r="AO206">
        <v>0.96954314720812096</v>
      </c>
      <c r="AQ206">
        <f t="shared" si="5"/>
        <v>0.96954314720812096</v>
      </c>
      <c r="AR206">
        <f t="shared" si="5"/>
        <v>0.89150943396226401</v>
      </c>
      <c r="AS206">
        <f t="shared" si="5"/>
        <v>0.59459459459459407</v>
      </c>
      <c r="AT206">
        <f t="shared" si="5"/>
        <v>0.96954314720812096</v>
      </c>
    </row>
    <row r="207" spans="2:46" x14ac:dyDescent="0.2">
      <c r="B207">
        <v>0.96954314720812096</v>
      </c>
      <c r="C207">
        <v>0.90094339622641495</v>
      </c>
      <c r="D207">
        <v>0.56756756756756699</v>
      </c>
      <c r="E207">
        <v>0.96954314720812096</v>
      </c>
      <c r="F207">
        <v>0.95939086294416198</v>
      </c>
      <c r="G207">
        <v>0.89150943396226401</v>
      </c>
      <c r="H207">
        <v>0.62162162162162105</v>
      </c>
      <c r="I207">
        <v>0.95939086294416198</v>
      </c>
      <c r="J207">
        <v>0.96954314720812096</v>
      </c>
      <c r="K207">
        <v>0.88837209302325504</v>
      </c>
      <c r="L207">
        <v>0.64864864864864802</v>
      </c>
      <c r="M207">
        <v>0.96954314720812096</v>
      </c>
      <c r="N207">
        <v>0.95939086294416198</v>
      </c>
      <c r="O207">
        <v>0.89150943396226401</v>
      </c>
      <c r="P207">
        <v>0.62162162162162105</v>
      </c>
      <c r="Q207">
        <v>0.95939086294416198</v>
      </c>
      <c r="R207">
        <v>0.98477157360405998</v>
      </c>
      <c r="S207">
        <v>0.88990825688073305</v>
      </c>
      <c r="T207">
        <v>0.64864864864864802</v>
      </c>
      <c r="U207">
        <v>0.98477157360405998</v>
      </c>
      <c r="V207">
        <v>0.96954314720812096</v>
      </c>
      <c r="W207">
        <v>0.90094339622641495</v>
      </c>
      <c r="X207">
        <v>0.56756756756756699</v>
      </c>
      <c r="Y207">
        <v>0.96954314720812096</v>
      </c>
      <c r="Z207">
        <v>0.96446700507614203</v>
      </c>
      <c r="AA207">
        <v>0.917874396135265</v>
      </c>
      <c r="AB207">
        <v>0.45945945945945899</v>
      </c>
      <c r="AC207">
        <v>0.96446700507614203</v>
      </c>
      <c r="AD207">
        <v>0.96954314720812096</v>
      </c>
      <c r="AE207">
        <v>0.91387559808612395</v>
      </c>
      <c r="AF207">
        <v>0.48648648648648601</v>
      </c>
      <c r="AG207">
        <v>0.96954314720812096</v>
      </c>
      <c r="AH207">
        <v>0.86802030456852797</v>
      </c>
      <c r="AI207">
        <v>0.890625</v>
      </c>
      <c r="AJ207">
        <v>0.56756756756756699</v>
      </c>
      <c r="AK207">
        <v>0.86802030456852797</v>
      </c>
      <c r="AL207">
        <v>0.96954314720812096</v>
      </c>
      <c r="AM207">
        <v>0.88837209302325504</v>
      </c>
      <c r="AN207">
        <v>0.64864864864864802</v>
      </c>
      <c r="AO207">
        <v>0.96954314720812096</v>
      </c>
      <c r="AQ207">
        <f t="shared" si="5"/>
        <v>0.96954314720812096</v>
      </c>
      <c r="AR207">
        <f t="shared" si="5"/>
        <v>0.89150943396226401</v>
      </c>
      <c r="AS207">
        <f t="shared" si="5"/>
        <v>0.59459459459459407</v>
      </c>
      <c r="AT207">
        <f t="shared" si="5"/>
        <v>0.96954314720812096</v>
      </c>
    </row>
    <row r="208" spans="2:46" x14ac:dyDescent="0.2">
      <c r="B208">
        <v>0.96954314720812096</v>
      </c>
      <c r="C208">
        <v>0.90094339622641495</v>
      </c>
      <c r="D208">
        <v>0.56756756756756699</v>
      </c>
      <c r="E208">
        <v>0.96954314720812096</v>
      </c>
      <c r="F208">
        <v>0.95939086294416198</v>
      </c>
      <c r="G208">
        <v>0.89150943396226401</v>
      </c>
      <c r="H208">
        <v>0.62162162162162105</v>
      </c>
      <c r="I208">
        <v>0.95939086294416198</v>
      </c>
      <c r="J208">
        <v>0.96954314720812096</v>
      </c>
      <c r="K208">
        <v>0.88837209302325504</v>
      </c>
      <c r="L208">
        <v>0.64864864864864802</v>
      </c>
      <c r="M208">
        <v>0.96954314720812096</v>
      </c>
      <c r="N208">
        <v>0.95939086294416198</v>
      </c>
      <c r="O208">
        <v>0.89150943396226401</v>
      </c>
      <c r="P208">
        <v>0.62162162162162105</v>
      </c>
      <c r="Q208">
        <v>0.95939086294416198</v>
      </c>
      <c r="R208">
        <v>0.98477157360405998</v>
      </c>
      <c r="S208">
        <v>0.88990825688073305</v>
      </c>
      <c r="T208">
        <v>0.64864864864864802</v>
      </c>
      <c r="U208">
        <v>0.98477157360405998</v>
      </c>
      <c r="V208">
        <v>0.974619289340101</v>
      </c>
      <c r="W208">
        <v>0.90140845070422504</v>
      </c>
      <c r="X208">
        <v>0.56756756756756699</v>
      </c>
      <c r="Y208">
        <v>0.974619289340101</v>
      </c>
      <c r="Z208">
        <v>0.96446700507614203</v>
      </c>
      <c r="AA208">
        <v>0.917874396135265</v>
      </c>
      <c r="AB208">
        <v>0.45945945945945899</v>
      </c>
      <c r="AC208">
        <v>0.96446700507614203</v>
      </c>
      <c r="AD208">
        <v>0.96954314720812096</v>
      </c>
      <c r="AE208">
        <v>0.91387559808612395</v>
      </c>
      <c r="AF208">
        <v>0.48648648648648601</v>
      </c>
      <c r="AG208">
        <v>0.96954314720812096</v>
      </c>
      <c r="AH208">
        <v>0.86802030456852797</v>
      </c>
      <c r="AI208">
        <v>0.8860103626943</v>
      </c>
      <c r="AJ208">
        <v>0.59459459459459396</v>
      </c>
      <c r="AK208">
        <v>0.86802030456852797</v>
      </c>
      <c r="AL208">
        <v>0.96954314720812096</v>
      </c>
      <c r="AM208">
        <v>0.88837209302325504</v>
      </c>
      <c r="AN208">
        <v>0.64864864864864802</v>
      </c>
      <c r="AO208">
        <v>0.96954314720812096</v>
      </c>
      <c r="AQ208">
        <f t="shared" si="5"/>
        <v>0.96954314720812096</v>
      </c>
      <c r="AR208">
        <f t="shared" si="5"/>
        <v>0.89150943396226401</v>
      </c>
      <c r="AS208">
        <f t="shared" si="5"/>
        <v>0.60810810810810745</v>
      </c>
      <c r="AT208">
        <f t="shared" si="5"/>
        <v>0.96954314720812096</v>
      </c>
    </row>
    <row r="209" spans="2:46" x14ac:dyDescent="0.2">
      <c r="B209">
        <v>0.96954314720812096</v>
      </c>
      <c r="C209">
        <v>0.90094339622641495</v>
      </c>
      <c r="D209">
        <v>0.56756756756756699</v>
      </c>
      <c r="E209">
        <v>0.96954314720812096</v>
      </c>
      <c r="F209">
        <v>0.95939086294416198</v>
      </c>
      <c r="G209">
        <v>0.89150943396226401</v>
      </c>
      <c r="H209">
        <v>0.62162162162162105</v>
      </c>
      <c r="I209">
        <v>0.95939086294416198</v>
      </c>
      <c r="J209">
        <v>0.96954314720812096</v>
      </c>
      <c r="K209">
        <v>0.88837209302325504</v>
      </c>
      <c r="L209">
        <v>0.64864864864864802</v>
      </c>
      <c r="M209">
        <v>0.96954314720812096</v>
      </c>
      <c r="N209">
        <v>0.96446700507614203</v>
      </c>
      <c r="O209">
        <v>0.892018779342723</v>
      </c>
      <c r="P209">
        <v>0.62162162162162105</v>
      </c>
      <c r="Q209">
        <v>0.96446700507614203</v>
      </c>
      <c r="R209">
        <v>0.98477157360405998</v>
      </c>
      <c r="S209">
        <v>0.88990825688073305</v>
      </c>
      <c r="T209">
        <v>0.64864864864864802</v>
      </c>
      <c r="U209">
        <v>0.98477157360405998</v>
      </c>
      <c r="V209">
        <v>0.974619289340101</v>
      </c>
      <c r="W209">
        <v>0.90140845070422504</v>
      </c>
      <c r="X209">
        <v>0.56756756756756699</v>
      </c>
      <c r="Y209">
        <v>0.974619289340101</v>
      </c>
      <c r="Z209">
        <v>0.96446700507614203</v>
      </c>
      <c r="AA209">
        <v>0.91346153846153799</v>
      </c>
      <c r="AB209">
        <v>0.48648648648648601</v>
      </c>
      <c r="AC209">
        <v>0.96446700507614203</v>
      </c>
      <c r="AD209">
        <v>0.96954314720812096</v>
      </c>
      <c r="AE209">
        <v>0.91387559808612395</v>
      </c>
      <c r="AF209">
        <v>0.48648648648648601</v>
      </c>
      <c r="AG209">
        <v>0.96954314720812096</v>
      </c>
      <c r="AH209">
        <v>0.86802030456852797</v>
      </c>
      <c r="AI209">
        <v>0.88144329896907203</v>
      </c>
      <c r="AJ209">
        <v>0.62162162162162105</v>
      </c>
      <c r="AK209">
        <v>0.86802030456852797</v>
      </c>
      <c r="AL209">
        <v>0.96954314720812096</v>
      </c>
      <c r="AM209">
        <v>0.88425925925925897</v>
      </c>
      <c r="AN209">
        <v>0.67567567567567499</v>
      </c>
      <c r="AO209">
        <v>0.96954314720812096</v>
      </c>
      <c r="AQ209">
        <f t="shared" si="5"/>
        <v>0.96954314720812096</v>
      </c>
      <c r="AR209">
        <f t="shared" si="5"/>
        <v>0.8917641066524935</v>
      </c>
      <c r="AS209">
        <f t="shared" si="5"/>
        <v>0.62162162162162105</v>
      </c>
      <c r="AT209">
        <f t="shared" si="5"/>
        <v>0.96954314720812096</v>
      </c>
    </row>
    <row r="210" spans="2:46" x14ac:dyDescent="0.2">
      <c r="B210">
        <v>0.96954314720812096</v>
      </c>
      <c r="C210">
        <v>0.90094339622641495</v>
      </c>
      <c r="D210">
        <v>0.56756756756756699</v>
      </c>
      <c r="E210">
        <v>0.96954314720812096</v>
      </c>
      <c r="F210">
        <v>0.96446700507614203</v>
      </c>
      <c r="G210">
        <v>0.892018779342723</v>
      </c>
      <c r="H210">
        <v>0.62162162162162105</v>
      </c>
      <c r="I210">
        <v>0.96446700507614203</v>
      </c>
      <c r="J210">
        <v>0.96954314720812096</v>
      </c>
      <c r="K210">
        <v>0.88837209302325504</v>
      </c>
      <c r="L210">
        <v>0.64864864864864802</v>
      </c>
      <c r="M210">
        <v>0.96954314720812096</v>
      </c>
      <c r="N210">
        <v>0.96446700507614203</v>
      </c>
      <c r="O210">
        <v>0.892018779342723</v>
      </c>
      <c r="P210">
        <v>0.62162162162162105</v>
      </c>
      <c r="Q210">
        <v>0.96446700507614203</v>
      </c>
      <c r="R210">
        <v>0.98477157360405998</v>
      </c>
      <c r="S210">
        <v>0.88990825688073305</v>
      </c>
      <c r="T210">
        <v>0.64864864864864802</v>
      </c>
      <c r="U210">
        <v>0.98477157360405998</v>
      </c>
      <c r="V210">
        <v>0.974619289340101</v>
      </c>
      <c r="W210">
        <v>0.90140845070422504</v>
      </c>
      <c r="X210">
        <v>0.56756756756756699</v>
      </c>
      <c r="Y210">
        <v>0.974619289340101</v>
      </c>
      <c r="Z210">
        <v>0.96446700507614203</v>
      </c>
      <c r="AA210">
        <v>0.91346153846153799</v>
      </c>
      <c r="AB210">
        <v>0.48648648648648601</v>
      </c>
      <c r="AC210">
        <v>0.96446700507614203</v>
      </c>
      <c r="AD210">
        <v>0.96954314720812096</v>
      </c>
      <c r="AE210">
        <v>0.91387559808612395</v>
      </c>
      <c r="AF210">
        <v>0.48648648648648601</v>
      </c>
      <c r="AG210">
        <v>0.96954314720812096</v>
      </c>
      <c r="AH210">
        <v>0.87817258883248706</v>
      </c>
      <c r="AI210">
        <v>0.88265306122448906</v>
      </c>
      <c r="AJ210">
        <v>0.62162162162162105</v>
      </c>
      <c r="AK210">
        <v>0.87817258883248706</v>
      </c>
      <c r="AL210">
        <v>0.96954314720812096</v>
      </c>
      <c r="AM210">
        <v>0.88425925925925897</v>
      </c>
      <c r="AN210">
        <v>0.67567567567567499</v>
      </c>
      <c r="AO210">
        <v>0.96954314720812096</v>
      </c>
      <c r="AQ210">
        <f t="shared" si="5"/>
        <v>0.96954314720812096</v>
      </c>
      <c r="AR210">
        <f t="shared" si="5"/>
        <v>0.892018779342723</v>
      </c>
      <c r="AS210">
        <f t="shared" si="5"/>
        <v>0.62162162162162105</v>
      </c>
      <c r="AT210">
        <f t="shared" si="5"/>
        <v>0.96954314720812096</v>
      </c>
    </row>
    <row r="211" spans="2:46" x14ac:dyDescent="0.2">
      <c r="B211">
        <v>0.96954314720812096</v>
      </c>
      <c r="C211">
        <v>0.90094339622641495</v>
      </c>
      <c r="D211">
        <v>0.56756756756756699</v>
      </c>
      <c r="E211">
        <v>0.96954314720812096</v>
      </c>
      <c r="F211">
        <v>0.96954314720812096</v>
      </c>
      <c r="G211">
        <v>0.89252336448598102</v>
      </c>
      <c r="H211">
        <v>0.62162162162162105</v>
      </c>
      <c r="I211">
        <v>0.96954314720812096</v>
      </c>
      <c r="J211">
        <v>0.96954314720812096</v>
      </c>
      <c r="K211">
        <v>0.88837209302325504</v>
      </c>
      <c r="L211">
        <v>0.64864864864864802</v>
      </c>
      <c r="M211">
        <v>0.96954314720812096</v>
      </c>
      <c r="N211">
        <v>0.96446700507614203</v>
      </c>
      <c r="O211">
        <v>0.892018779342723</v>
      </c>
      <c r="P211">
        <v>0.62162162162162105</v>
      </c>
      <c r="Q211">
        <v>0.96446700507614203</v>
      </c>
      <c r="R211">
        <v>0.98477157360405998</v>
      </c>
      <c r="S211">
        <v>0.88990825688073305</v>
      </c>
      <c r="T211">
        <v>0.64864864864864802</v>
      </c>
      <c r="U211">
        <v>0.98477157360405998</v>
      </c>
      <c r="V211">
        <v>0.974619289340101</v>
      </c>
      <c r="W211">
        <v>0.90140845070422504</v>
      </c>
      <c r="X211">
        <v>0.56756756756756699</v>
      </c>
      <c r="Y211">
        <v>0.974619289340101</v>
      </c>
      <c r="Z211">
        <v>0.96446700507614203</v>
      </c>
      <c r="AA211">
        <v>0.90909090909090895</v>
      </c>
      <c r="AB211">
        <v>0.51351351351351304</v>
      </c>
      <c r="AC211">
        <v>0.96446700507614203</v>
      </c>
      <c r="AD211">
        <v>0.96954314720812096</v>
      </c>
      <c r="AE211">
        <v>0.90952380952380896</v>
      </c>
      <c r="AF211">
        <v>0.51351351351351304</v>
      </c>
      <c r="AG211">
        <v>0.96954314720812096</v>
      </c>
      <c r="AH211">
        <v>0.87817258883248706</v>
      </c>
      <c r="AI211">
        <v>0.88265306122448906</v>
      </c>
      <c r="AJ211">
        <v>0.62162162162162105</v>
      </c>
      <c r="AK211">
        <v>0.87817258883248706</v>
      </c>
      <c r="AL211">
        <v>0.96954314720812096</v>
      </c>
      <c r="AM211">
        <v>0.88425925925925897</v>
      </c>
      <c r="AN211">
        <v>0.67567567567567499</v>
      </c>
      <c r="AO211">
        <v>0.96954314720812096</v>
      </c>
      <c r="AQ211">
        <f t="shared" si="5"/>
        <v>0.96954314720812096</v>
      </c>
      <c r="AR211">
        <f t="shared" si="5"/>
        <v>0.89227107191435207</v>
      </c>
      <c r="AS211">
        <f t="shared" si="5"/>
        <v>0.62162162162162105</v>
      </c>
      <c r="AT211">
        <f t="shared" si="5"/>
        <v>0.96954314720812096</v>
      </c>
    </row>
    <row r="212" spans="2:46" x14ac:dyDescent="0.2">
      <c r="B212">
        <v>0.96954314720812096</v>
      </c>
      <c r="C212">
        <v>0.89671361502347402</v>
      </c>
      <c r="D212">
        <v>0.59459459459459396</v>
      </c>
      <c r="E212">
        <v>0.96954314720812096</v>
      </c>
      <c r="F212">
        <v>0.96954314720812096</v>
      </c>
      <c r="G212">
        <v>0.89252336448598102</v>
      </c>
      <c r="H212">
        <v>0.62162162162162105</v>
      </c>
      <c r="I212">
        <v>0.96954314720812096</v>
      </c>
      <c r="J212">
        <v>0.96954314720812096</v>
      </c>
      <c r="K212">
        <v>0.88837209302325504</v>
      </c>
      <c r="L212">
        <v>0.64864864864864802</v>
      </c>
      <c r="M212">
        <v>0.96954314720812096</v>
      </c>
      <c r="N212">
        <v>0.96446700507614203</v>
      </c>
      <c r="O212">
        <v>0.88785046728971895</v>
      </c>
      <c r="P212">
        <v>0.64864864864864802</v>
      </c>
      <c r="Q212">
        <v>0.96446700507614203</v>
      </c>
      <c r="R212">
        <v>0.98477157360405998</v>
      </c>
      <c r="S212">
        <v>0.88990825688073305</v>
      </c>
      <c r="T212">
        <v>0.64864864864864802</v>
      </c>
      <c r="U212">
        <v>0.98477157360405998</v>
      </c>
      <c r="V212">
        <v>0.974619289340101</v>
      </c>
      <c r="W212">
        <v>0.89719626168224298</v>
      </c>
      <c r="X212">
        <v>0.59459459459459396</v>
      </c>
      <c r="Y212">
        <v>0.974619289340101</v>
      </c>
      <c r="Z212">
        <v>0.96446700507614203</v>
      </c>
      <c r="AA212">
        <v>0.90909090909090895</v>
      </c>
      <c r="AB212">
        <v>0.51351351351351304</v>
      </c>
      <c r="AC212">
        <v>0.96446700507614203</v>
      </c>
      <c r="AD212">
        <v>0.96954314720812096</v>
      </c>
      <c r="AE212">
        <v>0.90952380952380896</v>
      </c>
      <c r="AF212">
        <v>0.51351351351351304</v>
      </c>
      <c r="AG212">
        <v>0.96954314720812096</v>
      </c>
      <c r="AH212">
        <v>0.87817258883248706</v>
      </c>
      <c r="AI212">
        <v>0.88265306122448906</v>
      </c>
      <c r="AJ212">
        <v>0.62162162162162105</v>
      </c>
      <c r="AK212">
        <v>0.87817258883248706</v>
      </c>
      <c r="AL212">
        <v>0.96954314720812096</v>
      </c>
      <c r="AM212">
        <v>0.88425925925925897</v>
      </c>
      <c r="AN212">
        <v>0.67567567567567499</v>
      </c>
      <c r="AO212">
        <v>0.96954314720812096</v>
      </c>
      <c r="AQ212">
        <f t="shared" si="5"/>
        <v>0.96954314720812096</v>
      </c>
      <c r="AR212">
        <f t="shared" si="5"/>
        <v>0.89121581068335698</v>
      </c>
      <c r="AS212">
        <f t="shared" si="5"/>
        <v>0.62162162162162105</v>
      </c>
      <c r="AT212">
        <f t="shared" si="5"/>
        <v>0.96954314720812096</v>
      </c>
    </row>
    <row r="213" spans="2:46" x14ac:dyDescent="0.2">
      <c r="B213">
        <v>0.97969543147208105</v>
      </c>
      <c r="C213">
        <v>0.89767441860465103</v>
      </c>
      <c r="D213">
        <v>0.59459459459459396</v>
      </c>
      <c r="E213">
        <v>0.97969543147208105</v>
      </c>
      <c r="F213">
        <v>0.96954314720812096</v>
      </c>
      <c r="G213">
        <v>0.89252336448598102</v>
      </c>
      <c r="H213">
        <v>0.62162162162162105</v>
      </c>
      <c r="I213">
        <v>0.96954314720812096</v>
      </c>
      <c r="J213">
        <v>0.96954314720812096</v>
      </c>
      <c r="K213">
        <v>0.88837209302325504</v>
      </c>
      <c r="L213">
        <v>0.64864864864864802</v>
      </c>
      <c r="M213">
        <v>0.96954314720812096</v>
      </c>
      <c r="N213">
        <v>0.96446700507614203</v>
      </c>
      <c r="O213">
        <v>0.88785046728971895</v>
      </c>
      <c r="P213">
        <v>0.64864864864864802</v>
      </c>
      <c r="Q213">
        <v>0.96446700507614203</v>
      </c>
      <c r="R213">
        <v>0.98477157360405998</v>
      </c>
      <c r="S213">
        <v>0.88990825688073305</v>
      </c>
      <c r="T213">
        <v>0.64864864864864802</v>
      </c>
      <c r="U213">
        <v>0.98477157360405998</v>
      </c>
      <c r="V213">
        <v>0.974619289340101</v>
      </c>
      <c r="W213">
        <v>0.89719626168224298</v>
      </c>
      <c r="X213">
        <v>0.59459459459459396</v>
      </c>
      <c r="Y213">
        <v>0.974619289340101</v>
      </c>
      <c r="Z213">
        <v>0.96446700507614203</v>
      </c>
      <c r="AA213">
        <v>0.90909090909090895</v>
      </c>
      <c r="AB213">
        <v>0.51351351351351304</v>
      </c>
      <c r="AC213">
        <v>0.96446700507614203</v>
      </c>
      <c r="AD213">
        <v>0.96954314720812096</v>
      </c>
      <c r="AE213">
        <v>0.90952380952380896</v>
      </c>
      <c r="AF213">
        <v>0.51351351351351304</v>
      </c>
      <c r="AG213">
        <v>0.96954314720812096</v>
      </c>
      <c r="AH213">
        <v>0.88832487309644603</v>
      </c>
      <c r="AI213">
        <v>0.88383838383838298</v>
      </c>
      <c r="AJ213">
        <v>0.62162162162162105</v>
      </c>
      <c r="AK213">
        <v>0.88832487309644603</v>
      </c>
      <c r="AL213">
        <v>0.96954314720812096</v>
      </c>
      <c r="AM213">
        <v>0.88425925925925897</v>
      </c>
      <c r="AN213">
        <v>0.67567567567567499</v>
      </c>
      <c r="AO213">
        <v>0.96954314720812096</v>
      </c>
      <c r="AQ213">
        <f t="shared" si="5"/>
        <v>0.96954314720812096</v>
      </c>
      <c r="AR213">
        <f t="shared" si="5"/>
        <v>0.89121581068335698</v>
      </c>
      <c r="AS213">
        <f t="shared" si="5"/>
        <v>0.62162162162162105</v>
      </c>
      <c r="AT213">
        <f t="shared" si="5"/>
        <v>0.96954314720812096</v>
      </c>
    </row>
    <row r="214" spans="2:46" x14ac:dyDescent="0.2">
      <c r="B214">
        <v>0.97969543147208105</v>
      </c>
      <c r="C214">
        <v>0.89767441860465103</v>
      </c>
      <c r="D214">
        <v>0.59459459459459396</v>
      </c>
      <c r="E214">
        <v>0.97969543147208105</v>
      </c>
      <c r="F214">
        <v>0.96954314720812096</v>
      </c>
      <c r="G214">
        <v>0.89252336448598102</v>
      </c>
      <c r="H214">
        <v>0.62162162162162105</v>
      </c>
      <c r="I214">
        <v>0.96954314720812096</v>
      </c>
      <c r="J214">
        <v>0.96954314720812096</v>
      </c>
      <c r="K214">
        <v>0.88837209302325504</v>
      </c>
      <c r="L214">
        <v>0.64864864864864802</v>
      </c>
      <c r="M214">
        <v>0.96954314720812096</v>
      </c>
      <c r="N214">
        <v>0.96954314720812096</v>
      </c>
      <c r="O214">
        <v>0.88837209302325504</v>
      </c>
      <c r="P214">
        <v>0.64864864864864802</v>
      </c>
      <c r="Q214">
        <v>0.96954314720812096</v>
      </c>
      <c r="R214">
        <v>0.98477157360405998</v>
      </c>
      <c r="S214">
        <v>0.88990825688073305</v>
      </c>
      <c r="T214">
        <v>0.64864864864864802</v>
      </c>
      <c r="U214">
        <v>0.98477157360405998</v>
      </c>
      <c r="V214">
        <v>0.974619289340101</v>
      </c>
      <c r="W214">
        <v>0.89719626168224298</v>
      </c>
      <c r="X214">
        <v>0.59459459459459396</v>
      </c>
      <c r="Y214">
        <v>0.974619289340101</v>
      </c>
      <c r="Z214">
        <v>0.96446700507614203</v>
      </c>
      <c r="AA214">
        <v>0.90909090909090895</v>
      </c>
      <c r="AB214">
        <v>0.51351351351351304</v>
      </c>
      <c r="AC214">
        <v>0.96446700507614203</v>
      </c>
      <c r="AD214">
        <v>0.974619289340101</v>
      </c>
      <c r="AE214">
        <v>0.90995260663507105</v>
      </c>
      <c r="AF214">
        <v>0.51351351351351304</v>
      </c>
      <c r="AG214">
        <v>0.974619289340101</v>
      </c>
      <c r="AH214">
        <v>0.88832487309644603</v>
      </c>
      <c r="AI214">
        <v>0.88383838383838298</v>
      </c>
      <c r="AJ214">
        <v>0.62162162162162105</v>
      </c>
      <c r="AK214">
        <v>0.88832487309644603</v>
      </c>
      <c r="AL214">
        <v>0.96954314720812096</v>
      </c>
      <c r="AM214">
        <v>0.88018433179723499</v>
      </c>
      <c r="AN214">
        <v>0.70270270270270196</v>
      </c>
      <c r="AO214">
        <v>0.96954314720812096</v>
      </c>
      <c r="AQ214">
        <f t="shared" si="5"/>
        <v>0.96954314720812096</v>
      </c>
      <c r="AR214">
        <f t="shared" si="5"/>
        <v>0.89121581068335698</v>
      </c>
      <c r="AS214">
        <f t="shared" si="5"/>
        <v>0.62162162162162105</v>
      </c>
      <c r="AT214">
        <f t="shared" si="5"/>
        <v>0.96954314720812096</v>
      </c>
    </row>
    <row r="215" spans="2:46" x14ac:dyDescent="0.2">
      <c r="B215">
        <v>0.97969543147208105</v>
      </c>
      <c r="C215">
        <v>0.89767441860465103</v>
      </c>
      <c r="D215">
        <v>0.59459459459459396</v>
      </c>
      <c r="E215">
        <v>0.97969543147208105</v>
      </c>
      <c r="F215">
        <v>0.96954314720812096</v>
      </c>
      <c r="G215">
        <v>0.89252336448598102</v>
      </c>
      <c r="H215">
        <v>0.62162162162162105</v>
      </c>
      <c r="I215">
        <v>0.96954314720812096</v>
      </c>
      <c r="J215">
        <v>0.96954314720812096</v>
      </c>
      <c r="K215">
        <v>0.88425925925925897</v>
      </c>
      <c r="L215">
        <v>0.67567567567567499</v>
      </c>
      <c r="M215">
        <v>0.96954314720812096</v>
      </c>
      <c r="N215">
        <v>0.96954314720812096</v>
      </c>
      <c r="O215">
        <v>0.88837209302325504</v>
      </c>
      <c r="P215">
        <v>0.64864864864864802</v>
      </c>
      <c r="Q215">
        <v>0.96954314720812096</v>
      </c>
      <c r="R215">
        <v>0.98477157360405998</v>
      </c>
      <c r="S215">
        <v>0.88990825688073305</v>
      </c>
      <c r="T215">
        <v>0.64864864864864802</v>
      </c>
      <c r="U215">
        <v>0.98477157360405998</v>
      </c>
      <c r="V215">
        <v>0.974619289340101</v>
      </c>
      <c r="W215">
        <v>0.89719626168224298</v>
      </c>
      <c r="X215">
        <v>0.59459459459459396</v>
      </c>
      <c r="Y215">
        <v>0.974619289340101</v>
      </c>
      <c r="Z215">
        <v>0.96446700507614203</v>
      </c>
      <c r="AA215">
        <v>0.90476190476190399</v>
      </c>
      <c r="AB215">
        <v>0.54054054054054002</v>
      </c>
      <c r="AC215">
        <v>0.96446700507614203</v>
      </c>
      <c r="AD215">
        <v>0.97969543147208105</v>
      </c>
      <c r="AE215">
        <v>0.910377358490566</v>
      </c>
      <c r="AF215">
        <v>0.51351351351351304</v>
      </c>
      <c r="AG215">
        <v>0.97969543147208105</v>
      </c>
      <c r="AH215">
        <v>0.89340101522842597</v>
      </c>
      <c r="AI215">
        <v>0.88442211055276299</v>
      </c>
      <c r="AJ215">
        <v>0.62162162162162105</v>
      </c>
      <c r="AK215">
        <v>0.89340101522842597</v>
      </c>
      <c r="AL215">
        <v>0.96954314720812096</v>
      </c>
      <c r="AM215">
        <v>0.88018433179723499</v>
      </c>
      <c r="AN215">
        <v>0.70270270270270196</v>
      </c>
      <c r="AO215">
        <v>0.96954314720812096</v>
      </c>
      <c r="AQ215">
        <f t="shared" si="5"/>
        <v>0.96954314720812096</v>
      </c>
      <c r="AR215">
        <f t="shared" si="5"/>
        <v>0.89121581068335698</v>
      </c>
      <c r="AS215">
        <f t="shared" si="5"/>
        <v>0.62162162162162105</v>
      </c>
      <c r="AT215">
        <f t="shared" si="5"/>
        <v>0.96954314720812096</v>
      </c>
    </row>
    <row r="216" spans="2:46" x14ac:dyDescent="0.2">
      <c r="B216">
        <v>0.97969543147208105</v>
      </c>
      <c r="C216">
        <v>0.88940092165898599</v>
      </c>
      <c r="D216">
        <v>0.64864864864864802</v>
      </c>
      <c r="E216">
        <v>0.97969543147208105</v>
      </c>
      <c r="F216">
        <v>0.96954314720812096</v>
      </c>
      <c r="G216">
        <v>0.89252336448598102</v>
      </c>
      <c r="H216">
        <v>0.62162162162162105</v>
      </c>
      <c r="I216">
        <v>0.96954314720812096</v>
      </c>
      <c r="J216">
        <v>0.974619289340101</v>
      </c>
      <c r="K216">
        <v>0.88479262672810999</v>
      </c>
      <c r="L216">
        <v>0.67567567567567499</v>
      </c>
      <c r="M216">
        <v>0.974619289340101</v>
      </c>
      <c r="N216">
        <v>0.96954314720812096</v>
      </c>
      <c r="O216">
        <v>0.88837209302325504</v>
      </c>
      <c r="P216">
        <v>0.64864864864864802</v>
      </c>
      <c r="Q216">
        <v>0.96954314720812096</v>
      </c>
      <c r="R216">
        <v>0.98477157360405998</v>
      </c>
      <c r="S216">
        <v>0.88990825688073305</v>
      </c>
      <c r="T216">
        <v>0.64864864864864802</v>
      </c>
      <c r="U216">
        <v>0.98477157360405998</v>
      </c>
      <c r="V216">
        <v>0.974619289340101</v>
      </c>
      <c r="W216">
        <v>0.89719626168224298</v>
      </c>
      <c r="X216">
        <v>0.59459459459459396</v>
      </c>
      <c r="Y216">
        <v>0.974619289340101</v>
      </c>
      <c r="Z216">
        <v>0.96446700507614203</v>
      </c>
      <c r="AA216">
        <v>0.90047393364928896</v>
      </c>
      <c r="AB216">
        <v>0.56756756756756699</v>
      </c>
      <c r="AC216">
        <v>0.96446700507614203</v>
      </c>
      <c r="AD216">
        <v>0.97969543147208105</v>
      </c>
      <c r="AE216">
        <v>0.910377358490566</v>
      </c>
      <c r="AF216">
        <v>0.51351351351351304</v>
      </c>
      <c r="AG216">
        <v>0.97969543147208105</v>
      </c>
      <c r="AH216">
        <v>0.91370558375634503</v>
      </c>
      <c r="AI216">
        <v>0.88669950738916203</v>
      </c>
      <c r="AJ216">
        <v>0.62162162162162105</v>
      </c>
      <c r="AK216">
        <v>0.91370558375634503</v>
      </c>
      <c r="AL216">
        <v>0.96954314720812096</v>
      </c>
      <c r="AM216">
        <v>0.88018433179723499</v>
      </c>
      <c r="AN216">
        <v>0.70270270270270196</v>
      </c>
      <c r="AO216">
        <v>0.96954314720812096</v>
      </c>
      <c r="AQ216">
        <f t="shared" si="5"/>
        <v>0.97208121827411098</v>
      </c>
      <c r="AR216">
        <f t="shared" si="5"/>
        <v>0.88965458926985952</v>
      </c>
      <c r="AS216">
        <f t="shared" si="5"/>
        <v>0.63513513513513453</v>
      </c>
      <c r="AT216">
        <f t="shared" si="5"/>
        <v>0.97208121827411098</v>
      </c>
    </row>
    <row r="217" spans="2:46" x14ac:dyDescent="0.2">
      <c r="B217">
        <v>0.97969543147208105</v>
      </c>
      <c r="C217">
        <v>0.88940092165898599</v>
      </c>
      <c r="D217">
        <v>0.64864864864864802</v>
      </c>
      <c r="E217">
        <v>0.97969543147208105</v>
      </c>
      <c r="F217">
        <v>0.96954314720812096</v>
      </c>
      <c r="G217">
        <v>0.89252336448598102</v>
      </c>
      <c r="H217">
        <v>0.62162162162162105</v>
      </c>
      <c r="I217">
        <v>0.96954314720812096</v>
      </c>
      <c r="J217">
        <v>0.974619289340101</v>
      </c>
      <c r="K217">
        <v>0.88479262672810999</v>
      </c>
      <c r="L217">
        <v>0.67567567567567499</v>
      </c>
      <c r="M217">
        <v>0.974619289340101</v>
      </c>
      <c r="N217">
        <v>0.96954314720812096</v>
      </c>
      <c r="O217">
        <v>0.88425925925925897</v>
      </c>
      <c r="P217">
        <v>0.67567567567567499</v>
      </c>
      <c r="Q217">
        <v>0.96954314720812096</v>
      </c>
      <c r="R217">
        <v>0.98477157360405998</v>
      </c>
      <c r="S217">
        <v>0.885844748858447</v>
      </c>
      <c r="T217">
        <v>0.67567567567567499</v>
      </c>
      <c r="U217">
        <v>0.98477157360405998</v>
      </c>
      <c r="V217">
        <v>0.974619289340101</v>
      </c>
      <c r="W217">
        <v>0.89719626168224298</v>
      </c>
      <c r="X217">
        <v>0.59459459459459396</v>
      </c>
      <c r="Y217">
        <v>0.974619289340101</v>
      </c>
      <c r="Z217">
        <v>0.96446700507614203</v>
      </c>
      <c r="AA217">
        <v>0.90047393364928896</v>
      </c>
      <c r="AB217">
        <v>0.56756756756756699</v>
      </c>
      <c r="AC217">
        <v>0.96446700507614203</v>
      </c>
      <c r="AD217">
        <v>0.97969543147208105</v>
      </c>
      <c r="AE217">
        <v>0.910377358490566</v>
      </c>
      <c r="AF217">
        <v>0.51351351351351304</v>
      </c>
      <c r="AG217">
        <v>0.97969543147208105</v>
      </c>
      <c r="AH217">
        <v>0.92385786802030401</v>
      </c>
      <c r="AI217">
        <v>0.88780487804878006</v>
      </c>
      <c r="AJ217">
        <v>0.62162162162162105</v>
      </c>
      <c r="AK217">
        <v>0.92385786802030401</v>
      </c>
      <c r="AL217">
        <v>0.96954314720812096</v>
      </c>
      <c r="AM217">
        <v>0.88018433179723499</v>
      </c>
      <c r="AN217">
        <v>0.70270270270270196</v>
      </c>
      <c r="AO217">
        <v>0.96954314720812096</v>
      </c>
      <c r="AQ217">
        <f t="shared" si="5"/>
        <v>0.97208121827411098</v>
      </c>
      <c r="AR217">
        <f t="shared" si="5"/>
        <v>0.88860289985388308</v>
      </c>
      <c r="AS217">
        <f t="shared" si="5"/>
        <v>0.63513513513513453</v>
      </c>
      <c r="AT217">
        <f t="shared" si="5"/>
        <v>0.97208121827411098</v>
      </c>
    </row>
    <row r="218" spans="2:46" x14ac:dyDescent="0.2">
      <c r="B218">
        <v>0.97969543147208105</v>
      </c>
      <c r="C218">
        <v>0.88940092165898599</v>
      </c>
      <c r="D218">
        <v>0.64864864864864802</v>
      </c>
      <c r="E218">
        <v>0.97969543147208105</v>
      </c>
      <c r="F218">
        <v>0.96954314720812096</v>
      </c>
      <c r="G218">
        <v>0.89252336448598102</v>
      </c>
      <c r="H218">
        <v>0.62162162162162105</v>
      </c>
      <c r="I218">
        <v>0.96954314720812096</v>
      </c>
      <c r="J218">
        <v>0.974619289340101</v>
      </c>
      <c r="K218">
        <v>0.88479262672810999</v>
      </c>
      <c r="L218">
        <v>0.67567567567567499</v>
      </c>
      <c r="M218">
        <v>0.974619289340101</v>
      </c>
      <c r="N218">
        <v>0.974619289340101</v>
      </c>
      <c r="O218">
        <v>0.88479262672810999</v>
      </c>
      <c r="P218">
        <v>0.67567567567567499</v>
      </c>
      <c r="Q218">
        <v>0.974619289340101</v>
      </c>
      <c r="R218">
        <v>0.98477157360405998</v>
      </c>
      <c r="S218">
        <v>0.885844748858447</v>
      </c>
      <c r="T218">
        <v>0.67567567567567499</v>
      </c>
      <c r="U218">
        <v>0.98477157360405998</v>
      </c>
      <c r="V218">
        <v>0.974619289340101</v>
      </c>
      <c r="W218">
        <v>0.89719626168224298</v>
      </c>
      <c r="X218">
        <v>0.59459459459459396</v>
      </c>
      <c r="Y218">
        <v>0.974619289340101</v>
      </c>
      <c r="Z218">
        <v>0.96446700507614203</v>
      </c>
      <c r="AA218">
        <v>0.90047393364928896</v>
      </c>
      <c r="AB218">
        <v>0.56756756756756699</v>
      </c>
      <c r="AC218">
        <v>0.96446700507614203</v>
      </c>
      <c r="AD218">
        <v>0.97969543147208105</v>
      </c>
      <c r="AE218">
        <v>0.90610328638497595</v>
      </c>
      <c r="AF218">
        <v>0.54054054054054002</v>
      </c>
      <c r="AG218">
        <v>0.97969543147208105</v>
      </c>
      <c r="AH218">
        <v>0.92893401015228405</v>
      </c>
      <c r="AI218">
        <v>0.88834951456310596</v>
      </c>
      <c r="AJ218">
        <v>0.62162162162162105</v>
      </c>
      <c r="AK218">
        <v>0.92893401015228405</v>
      </c>
      <c r="AL218">
        <v>0.96954314720812096</v>
      </c>
      <c r="AM218">
        <v>0.88018433179723499</v>
      </c>
      <c r="AN218">
        <v>0.70270270270270196</v>
      </c>
      <c r="AO218">
        <v>0.96954314720812096</v>
      </c>
      <c r="AQ218">
        <f t="shared" si="5"/>
        <v>0.974619289340101</v>
      </c>
      <c r="AR218">
        <f t="shared" si="5"/>
        <v>0.88887521811104597</v>
      </c>
      <c r="AS218">
        <f t="shared" si="5"/>
        <v>0.63513513513513453</v>
      </c>
      <c r="AT218">
        <f t="shared" si="5"/>
        <v>0.974619289340101</v>
      </c>
    </row>
    <row r="219" spans="2:46" x14ac:dyDescent="0.2">
      <c r="B219">
        <v>0.98477157360405998</v>
      </c>
      <c r="C219">
        <v>0.88990825688073305</v>
      </c>
      <c r="D219">
        <v>0.64864864864864802</v>
      </c>
      <c r="E219">
        <v>0.98477157360405998</v>
      </c>
      <c r="F219">
        <v>0.96954314720812096</v>
      </c>
      <c r="G219">
        <v>0.89252336448598102</v>
      </c>
      <c r="H219">
        <v>0.62162162162162105</v>
      </c>
      <c r="I219">
        <v>0.96954314720812096</v>
      </c>
      <c r="J219">
        <v>0.974619289340101</v>
      </c>
      <c r="K219">
        <v>0.88479262672810999</v>
      </c>
      <c r="L219">
        <v>0.67567567567567499</v>
      </c>
      <c r="M219">
        <v>0.974619289340101</v>
      </c>
      <c r="N219">
        <v>0.974619289340101</v>
      </c>
      <c r="O219">
        <v>0.88479262672810999</v>
      </c>
      <c r="P219">
        <v>0.67567567567567499</v>
      </c>
      <c r="Q219">
        <v>0.974619289340101</v>
      </c>
      <c r="R219">
        <v>0.98477157360405998</v>
      </c>
      <c r="S219">
        <v>0.885844748858447</v>
      </c>
      <c r="T219">
        <v>0.67567567567567499</v>
      </c>
      <c r="U219">
        <v>0.98477157360405998</v>
      </c>
      <c r="V219">
        <v>0.974619289340101</v>
      </c>
      <c r="W219">
        <v>0.89719626168224298</v>
      </c>
      <c r="X219">
        <v>0.59459459459459396</v>
      </c>
      <c r="Y219">
        <v>0.974619289340101</v>
      </c>
      <c r="Z219">
        <v>0.96446700507614203</v>
      </c>
      <c r="AA219">
        <v>0.90047393364928896</v>
      </c>
      <c r="AB219">
        <v>0.56756756756756699</v>
      </c>
      <c r="AC219">
        <v>0.96446700507614203</v>
      </c>
      <c r="AD219">
        <v>0.97969543147208105</v>
      </c>
      <c r="AE219">
        <v>0.90610328638497595</v>
      </c>
      <c r="AF219">
        <v>0.54054054054054002</v>
      </c>
      <c r="AG219">
        <v>0.97969543147208105</v>
      </c>
      <c r="AH219">
        <v>0.93401015228426398</v>
      </c>
      <c r="AI219">
        <v>0.88888888888888795</v>
      </c>
      <c r="AJ219">
        <v>0.62162162162162105</v>
      </c>
      <c r="AK219">
        <v>0.93401015228426398</v>
      </c>
      <c r="AL219">
        <v>0.96954314720812096</v>
      </c>
      <c r="AM219">
        <v>0.88018433179723499</v>
      </c>
      <c r="AN219">
        <v>0.70270270270270196</v>
      </c>
      <c r="AO219">
        <v>0.96954314720812096</v>
      </c>
      <c r="AQ219">
        <f t="shared" si="5"/>
        <v>0.974619289340101</v>
      </c>
      <c r="AR219">
        <f t="shared" si="5"/>
        <v>0.8893985728848105</v>
      </c>
      <c r="AS219">
        <f t="shared" si="5"/>
        <v>0.63513513513513453</v>
      </c>
      <c r="AT219">
        <f t="shared" si="5"/>
        <v>0.974619289340101</v>
      </c>
    </row>
    <row r="220" spans="2:46" x14ac:dyDescent="0.2">
      <c r="B220">
        <v>0.98477157360405998</v>
      </c>
      <c r="C220">
        <v>0.88990825688073305</v>
      </c>
      <c r="D220">
        <v>0.64864864864864802</v>
      </c>
      <c r="E220">
        <v>0.98477157360405998</v>
      </c>
      <c r="F220">
        <v>0.96954314720812096</v>
      </c>
      <c r="G220">
        <v>0.89252336448598102</v>
      </c>
      <c r="H220">
        <v>0.62162162162162105</v>
      </c>
      <c r="I220">
        <v>0.96954314720812096</v>
      </c>
      <c r="J220">
        <v>0.974619289340101</v>
      </c>
      <c r="K220">
        <v>0.88479262672810999</v>
      </c>
      <c r="L220">
        <v>0.67567567567567499</v>
      </c>
      <c r="M220">
        <v>0.974619289340101</v>
      </c>
      <c r="N220">
        <v>0.974619289340101</v>
      </c>
      <c r="O220">
        <v>0.88479262672810999</v>
      </c>
      <c r="P220">
        <v>0.67567567567567499</v>
      </c>
      <c r="Q220">
        <v>0.974619289340101</v>
      </c>
      <c r="R220">
        <v>0.98477157360405998</v>
      </c>
      <c r="S220">
        <v>0.885844748858447</v>
      </c>
      <c r="T220">
        <v>0.67567567567567499</v>
      </c>
      <c r="U220">
        <v>0.98477157360405998</v>
      </c>
      <c r="V220">
        <v>0.974619289340101</v>
      </c>
      <c r="W220">
        <v>0.89719626168224298</v>
      </c>
      <c r="X220">
        <v>0.59459459459459396</v>
      </c>
      <c r="Y220">
        <v>0.974619289340101</v>
      </c>
      <c r="Z220">
        <v>0.96446700507614203</v>
      </c>
      <c r="AA220">
        <v>0.90047393364928896</v>
      </c>
      <c r="AB220">
        <v>0.56756756756756699</v>
      </c>
      <c r="AC220">
        <v>0.96446700507614203</v>
      </c>
      <c r="AD220">
        <v>0.97969543147208105</v>
      </c>
      <c r="AE220">
        <v>0.90610328638497595</v>
      </c>
      <c r="AF220">
        <v>0.54054054054054002</v>
      </c>
      <c r="AG220">
        <v>0.97969543147208105</v>
      </c>
      <c r="AH220">
        <v>0.93401015228426398</v>
      </c>
      <c r="AI220">
        <v>0.88888888888888795</v>
      </c>
      <c r="AJ220">
        <v>0.62162162162162105</v>
      </c>
      <c r="AK220">
        <v>0.93401015228426398</v>
      </c>
      <c r="AL220">
        <v>0.96954314720812096</v>
      </c>
      <c r="AM220">
        <v>0.88018433179723499</v>
      </c>
      <c r="AN220">
        <v>0.70270270270270196</v>
      </c>
      <c r="AO220">
        <v>0.96954314720812096</v>
      </c>
      <c r="AQ220">
        <f t="shared" si="5"/>
        <v>0.974619289340101</v>
      </c>
      <c r="AR220">
        <f t="shared" si="5"/>
        <v>0.8893985728848105</v>
      </c>
      <c r="AS220">
        <f t="shared" si="5"/>
        <v>0.63513513513513453</v>
      </c>
      <c r="AT220">
        <f t="shared" si="5"/>
        <v>0.974619289340101</v>
      </c>
    </row>
    <row r="221" spans="2:46" x14ac:dyDescent="0.2">
      <c r="B221">
        <v>0.98477157360405998</v>
      </c>
      <c r="C221">
        <v>0.88990825688073305</v>
      </c>
      <c r="D221">
        <v>0.64864864864864802</v>
      </c>
      <c r="E221">
        <v>0.98477157360405998</v>
      </c>
      <c r="F221">
        <v>0.96954314720812096</v>
      </c>
      <c r="G221">
        <v>0.89252336448598102</v>
      </c>
      <c r="H221">
        <v>0.62162162162162105</v>
      </c>
      <c r="I221">
        <v>0.96954314720812096</v>
      </c>
      <c r="J221">
        <v>0.974619289340101</v>
      </c>
      <c r="K221">
        <v>0.88479262672810999</v>
      </c>
      <c r="L221">
        <v>0.67567567567567499</v>
      </c>
      <c r="M221">
        <v>0.974619289340101</v>
      </c>
      <c r="N221">
        <v>0.97969543147208105</v>
      </c>
      <c r="O221">
        <v>0.88127853881278495</v>
      </c>
      <c r="P221">
        <v>0.70270270270270196</v>
      </c>
      <c r="Q221">
        <v>0.97969543147208105</v>
      </c>
      <c r="R221">
        <v>0.98477157360405998</v>
      </c>
      <c r="S221">
        <v>0.88181818181818095</v>
      </c>
      <c r="T221">
        <v>0.70270270270270196</v>
      </c>
      <c r="U221">
        <v>0.98477157360405998</v>
      </c>
      <c r="V221">
        <v>0.974619289340101</v>
      </c>
      <c r="W221">
        <v>0.89719626168224298</v>
      </c>
      <c r="X221">
        <v>0.59459459459459396</v>
      </c>
      <c r="Y221">
        <v>0.974619289340101</v>
      </c>
      <c r="Z221">
        <v>0.96446700507614203</v>
      </c>
      <c r="AA221">
        <v>0.90047393364928896</v>
      </c>
      <c r="AB221">
        <v>0.56756756756756699</v>
      </c>
      <c r="AC221">
        <v>0.96446700507614203</v>
      </c>
      <c r="AD221">
        <v>0.98477157360405998</v>
      </c>
      <c r="AE221">
        <v>0.90654205607476601</v>
      </c>
      <c r="AF221">
        <v>0.54054054054054002</v>
      </c>
      <c r="AG221">
        <v>0.98477157360405998</v>
      </c>
      <c r="AH221">
        <v>0.93908629441624303</v>
      </c>
      <c r="AI221">
        <v>0.88942307692307598</v>
      </c>
      <c r="AJ221">
        <v>0.62162162162162105</v>
      </c>
      <c r="AK221">
        <v>0.93908629441624303</v>
      </c>
      <c r="AL221">
        <v>0.96954314720812096</v>
      </c>
      <c r="AM221">
        <v>0.88018433179723499</v>
      </c>
      <c r="AN221">
        <v>0.70270270270270196</v>
      </c>
      <c r="AO221">
        <v>0.96954314720812096</v>
      </c>
      <c r="AQ221">
        <f t="shared" si="5"/>
        <v>0.974619289340101</v>
      </c>
      <c r="AR221">
        <f t="shared" si="5"/>
        <v>0.88966566690190452</v>
      </c>
      <c r="AS221">
        <f t="shared" si="5"/>
        <v>0.63513513513513453</v>
      </c>
      <c r="AT221">
        <f t="shared" si="5"/>
        <v>0.974619289340101</v>
      </c>
    </row>
    <row r="222" spans="2:46" x14ac:dyDescent="0.2">
      <c r="B222">
        <v>0.98477157360405998</v>
      </c>
      <c r="C222">
        <v>0.88990825688073305</v>
      </c>
      <c r="D222">
        <v>0.64864864864864802</v>
      </c>
      <c r="E222">
        <v>0.98477157360405998</v>
      </c>
      <c r="F222">
        <v>0.96954314720812096</v>
      </c>
      <c r="G222">
        <v>0.89252336448598102</v>
      </c>
      <c r="H222">
        <v>0.62162162162162105</v>
      </c>
      <c r="I222">
        <v>0.96954314720812096</v>
      </c>
      <c r="J222">
        <v>0.974619289340101</v>
      </c>
      <c r="K222">
        <v>0.88479262672810999</v>
      </c>
      <c r="L222">
        <v>0.67567567567567499</v>
      </c>
      <c r="M222">
        <v>0.974619289340101</v>
      </c>
      <c r="N222">
        <v>0.97969543147208105</v>
      </c>
      <c r="O222">
        <v>0.87727272727272698</v>
      </c>
      <c r="P222">
        <v>0.72972972972972905</v>
      </c>
      <c r="Q222">
        <v>0.97969543147208105</v>
      </c>
      <c r="R222">
        <v>0.98477157360405998</v>
      </c>
      <c r="S222">
        <v>0.88181818181818095</v>
      </c>
      <c r="T222">
        <v>0.70270270270270196</v>
      </c>
      <c r="U222">
        <v>0.98477157360405998</v>
      </c>
      <c r="V222">
        <v>0.974619289340101</v>
      </c>
      <c r="W222">
        <v>0.89719626168224298</v>
      </c>
      <c r="X222">
        <v>0.59459459459459396</v>
      </c>
      <c r="Y222">
        <v>0.974619289340101</v>
      </c>
      <c r="Z222">
        <v>0.96446700507614203</v>
      </c>
      <c r="AA222">
        <v>0.90047393364928896</v>
      </c>
      <c r="AB222">
        <v>0.56756756756756699</v>
      </c>
      <c r="AC222">
        <v>0.96446700507614203</v>
      </c>
      <c r="AD222">
        <v>0.98477157360405998</v>
      </c>
      <c r="AE222">
        <v>0.90232558139534802</v>
      </c>
      <c r="AF222">
        <v>0.56756756756756699</v>
      </c>
      <c r="AG222">
        <v>0.98477157360405998</v>
      </c>
      <c r="AH222">
        <v>0.93908629441624303</v>
      </c>
      <c r="AI222">
        <v>0.88516746411483205</v>
      </c>
      <c r="AJ222">
        <v>0.64864864864864802</v>
      </c>
      <c r="AK222">
        <v>0.93908629441624303</v>
      </c>
      <c r="AL222">
        <v>0.96954314720812096</v>
      </c>
      <c r="AM222">
        <v>0.88018433179723499</v>
      </c>
      <c r="AN222">
        <v>0.70270270270270196</v>
      </c>
      <c r="AO222">
        <v>0.96954314720812096</v>
      </c>
      <c r="AQ222">
        <f t="shared" si="5"/>
        <v>0.974619289340101</v>
      </c>
      <c r="AR222">
        <f t="shared" si="5"/>
        <v>0.8875378604977826</v>
      </c>
      <c r="AS222">
        <f t="shared" si="5"/>
        <v>0.64864864864864802</v>
      </c>
      <c r="AT222">
        <f t="shared" si="5"/>
        <v>0.974619289340101</v>
      </c>
    </row>
    <row r="223" spans="2:46" x14ac:dyDescent="0.2">
      <c r="B223">
        <v>0.98984771573604002</v>
      </c>
      <c r="C223">
        <v>0.89041095890410904</v>
      </c>
      <c r="D223">
        <v>0.64864864864864802</v>
      </c>
      <c r="E223">
        <v>0.98984771573604002</v>
      </c>
      <c r="F223">
        <v>0.96954314720812096</v>
      </c>
      <c r="G223">
        <v>0.89252336448598102</v>
      </c>
      <c r="H223">
        <v>0.62162162162162105</v>
      </c>
      <c r="I223">
        <v>0.96954314720812096</v>
      </c>
      <c r="J223">
        <v>0.974619289340101</v>
      </c>
      <c r="K223">
        <v>0.88479262672810999</v>
      </c>
      <c r="L223">
        <v>0.67567567567567499</v>
      </c>
      <c r="M223">
        <v>0.974619289340101</v>
      </c>
      <c r="N223">
        <v>0.97969543147208105</v>
      </c>
      <c r="O223">
        <v>0.87727272727272698</v>
      </c>
      <c r="P223">
        <v>0.72972972972972905</v>
      </c>
      <c r="Q223">
        <v>0.97969543147208105</v>
      </c>
      <c r="R223">
        <v>0.98477157360405998</v>
      </c>
      <c r="S223">
        <v>0.87782805429864197</v>
      </c>
      <c r="T223">
        <v>0.72972972972972905</v>
      </c>
      <c r="U223">
        <v>0.98477157360405998</v>
      </c>
      <c r="V223">
        <v>0.974619289340101</v>
      </c>
      <c r="W223">
        <v>0.89719626168224298</v>
      </c>
      <c r="X223">
        <v>0.59459459459459396</v>
      </c>
      <c r="Y223">
        <v>0.974619289340101</v>
      </c>
      <c r="Z223">
        <v>0.96446700507614203</v>
      </c>
      <c r="AA223">
        <v>0.90047393364928896</v>
      </c>
      <c r="AB223">
        <v>0.56756756756756699</v>
      </c>
      <c r="AC223">
        <v>0.96446700507614203</v>
      </c>
      <c r="AD223">
        <v>0.98477157360405998</v>
      </c>
      <c r="AE223">
        <v>0.90232558139534802</v>
      </c>
      <c r="AF223">
        <v>0.56756756756756699</v>
      </c>
      <c r="AG223">
        <v>0.98477157360405998</v>
      </c>
      <c r="AH223">
        <v>0.94416243654822296</v>
      </c>
      <c r="AI223">
        <v>0.88571428571428501</v>
      </c>
      <c r="AJ223">
        <v>0.64864864864864802</v>
      </c>
      <c r="AK223">
        <v>0.94416243654822296</v>
      </c>
      <c r="AL223">
        <v>0.96954314720812096</v>
      </c>
      <c r="AM223">
        <v>0.88018433179723499</v>
      </c>
      <c r="AN223">
        <v>0.70270270270270196</v>
      </c>
      <c r="AO223">
        <v>0.96954314720812096</v>
      </c>
      <c r="AQ223">
        <f t="shared" si="5"/>
        <v>0.974619289340101</v>
      </c>
      <c r="AR223">
        <f t="shared" si="5"/>
        <v>0.88806262230919697</v>
      </c>
      <c r="AS223">
        <f t="shared" si="5"/>
        <v>0.64864864864864802</v>
      </c>
      <c r="AT223">
        <f t="shared" si="5"/>
        <v>0.974619289340101</v>
      </c>
    </row>
    <row r="224" spans="2:46" x14ac:dyDescent="0.2">
      <c r="B224">
        <v>0.98984771573604002</v>
      </c>
      <c r="C224">
        <v>0.89041095890410904</v>
      </c>
      <c r="D224">
        <v>0.64864864864864802</v>
      </c>
      <c r="E224">
        <v>0.98984771573604002</v>
      </c>
      <c r="F224">
        <v>0.96954314720812096</v>
      </c>
      <c r="G224">
        <v>0.89252336448598102</v>
      </c>
      <c r="H224">
        <v>0.62162162162162105</v>
      </c>
      <c r="I224">
        <v>0.96954314720812096</v>
      </c>
      <c r="J224">
        <v>0.974619289340101</v>
      </c>
      <c r="K224">
        <v>0.88479262672810999</v>
      </c>
      <c r="L224">
        <v>0.67567567567567499</v>
      </c>
      <c r="M224">
        <v>0.974619289340101</v>
      </c>
      <c r="N224">
        <v>0.97969543147208105</v>
      </c>
      <c r="O224">
        <v>0.87330316742081404</v>
      </c>
      <c r="P224">
        <v>0.75675675675675602</v>
      </c>
      <c r="Q224">
        <v>0.97969543147208105</v>
      </c>
      <c r="R224">
        <v>0.98477157360405998</v>
      </c>
      <c r="S224">
        <v>0.87782805429864197</v>
      </c>
      <c r="T224">
        <v>0.72972972972972905</v>
      </c>
      <c r="U224">
        <v>0.98477157360405998</v>
      </c>
      <c r="V224">
        <v>0.974619289340101</v>
      </c>
      <c r="W224">
        <v>0.89719626168224298</v>
      </c>
      <c r="X224">
        <v>0.59459459459459396</v>
      </c>
      <c r="Y224">
        <v>0.974619289340101</v>
      </c>
      <c r="Z224">
        <v>0.96446700507614203</v>
      </c>
      <c r="AA224">
        <v>0.90047393364928896</v>
      </c>
      <c r="AB224">
        <v>0.56756756756756699</v>
      </c>
      <c r="AC224">
        <v>0.96446700507614203</v>
      </c>
      <c r="AD224">
        <v>0.98477157360405998</v>
      </c>
      <c r="AE224">
        <v>0.90232558139534802</v>
      </c>
      <c r="AF224">
        <v>0.56756756756756699</v>
      </c>
      <c r="AG224">
        <v>0.98477157360405998</v>
      </c>
      <c r="AH224">
        <v>0.94416243654822296</v>
      </c>
      <c r="AI224">
        <v>0.88571428571428501</v>
      </c>
      <c r="AJ224">
        <v>0.64864864864864802</v>
      </c>
      <c r="AK224">
        <v>0.94416243654822296</v>
      </c>
      <c r="AL224">
        <v>0.96954314720812096</v>
      </c>
      <c r="AM224">
        <v>0.88018433179723499</v>
      </c>
      <c r="AN224">
        <v>0.70270270270270196</v>
      </c>
      <c r="AO224">
        <v>0.96954314720812096</v>
      </c>
      <c r="AQ224">
        <f t="shared" si="5"/>
        <v>0.974619289340101</v>
      </c>
      <c r="AR224">
        <f t="shared" si="5"/>
        <v>0.88806262230919697</v>
      </c>
      <c r="AS224">
        <f t="shared" si="5"/>
        <v>0.64864864864864802</v>
      </c>
      <c r="AT224">
        <f t="shared" si="5"/>
        <v>0.974619289340101</v>
      </c>
    </row>
    <row r="225" spans="2:46" x14ac:dyDescent="0.2">
      <c r="B225">
        <v>0.98984771573604002</v>
      </c>
      <c r="C225">
        <v>0.89041095890410904</v>
      </c>
      <c r="D225">
        <v>0.64864864864864802</v>
      </c>
      <c r="E225">
        <v>0.98984771573604002</v>
      </c>
      <c r="F225">
        <v>0.974619289340101</v>
      </c>
      <c r="G225">
        <v>0.89302325581395303</v>
      </c>
      <c r="H225">
        <v>0.62162162162162105</v>
      </c>
      <c r="I225">
        <v>0.974619289340101</v>
      </c>
      <c r="J225">
        <v>0.974619289340101</v>
      </c>
      <c r="K225">
        <v>0.88479262672810999</v>
      </c>
      <c r="L225">
        <v>0.67567567567567499</v>
      </c>
      <c r="M225">
        <v>0.974619289340101</v>
      </c>
      <c r="N225">
        <v>0.97969543147208105</v>
      </c>
      <c r="O225">
        <v>0.87330316742081404</v>
      </c>
      <c r="P225">
        <v>0.75675675675675602</v>
      </c>
      <c r="Q225">
        <v>0.97969543147208105</v>
      </c>
      <c r="R225">
        <v>0.98477157360405998</v>
      </c>
      <c r="S225">
        <v>0.87782805429864197</v>
      </c>
      <c r="T225">
        <v>0.72972972972972905</v>
      </c>
      <c r="U225">
        <v>0.98477157360405998</v>
      </c>
      <c r="V225">
        <v>0.974619289340101</v>
      </c>
      <c r="W225">
        <v>0.89719626168224298</v>
      </c>
      <c r="X225">
        <v>0.59459459459459396</v>
      </c>
      <c r="Y225">
        <v>0.974619289340101</v>
      </c>
      <c r="Z225">
        <v>0.96446700507614203</v>
      </c>
      <c r="AA225">
        <v>0.90047393364928896</v>
      </c>
      <c r="AB225">
        <v>0.56756756756756699</v>
      </c>
      <c r="AC225">
        <v>0.96446700507614203</v>
      </c>
      <c r="AD225">
        <v>0.98477157360405998</v>
      </c>
      <c r="AE225">
        <v>0.90232558139534802</v>
      </c>
      <c r="AF225">
        <v>0.56756756756756699</v>
      </c>
      <c r="AG225">
        <v>0.98477157360405998</v>
      </c>
      <c r="AH225">
        <v>0.94416243654822296</v>
      </c>
      <c r="AI225">
        <v>0.88571428571428501</v>
      </c>
      <c r="AJ225">
        <v>0.64864864864864802</v>
      </c>
      <c r="AK225">
        <v>0.94416243654822296</v>
      </c>
      <c r="AL225">
        <v>0.96954314720812096</v>
      </c>
      <c r="AM225">
        <v>0.88018433179723499</v>
      </c>
      <c r="AN225">
        <v>0.70270270270270196</v>
      </c>
      <c r="AO225">
        <v>0.96954314720812096</v>
      </c>
      <c r="AQ225">
        <f t="shared" si="5"/>
        <v>0.974619289340101</v>
      </c>
      <c r="AR225">
        <f t="shared" si="5"/>
        <v>0.88806262230919697</v>
      </c>
      <c r="AS225">
        <f t="shared" si="5"/>
        <v>0.64864864864864802</v>
      </c>
      <c r="AT225">
        <f t="shared" si="5"/>
        <v>0.974619289340101</v>
      </c>
    </row>
    <row r="226" spans="2:46" x14ac:dyDescent="0.2">
      <c r="B226">
        <v>0.98984771573604002</v>
      </c>
      <c r="C226">
        <v>0.89041095890410904</v>
      </c>
      <c r="D226">
        <v>0.64864864864864802</v>
      </c>
      <c r="E226">
        <v>0.98984771573604002</v>
      </c>
      <c r="F226">
        <v>0.974619289340101</v>
      </c>
      <c r="G226">
        <v>0.89302325581395303</v>
      </c>
      <c r="H226">
        <v>0.62162162162162105</v>
      </c>
      <c r="I226">
        <v>0.974619289340101</v>
      </c>
      <c r="J226">
        <v>0.974619289340101</v>
      </c>
      <c r="K226">
        <v>0.88479262672810999</v>
      </c>
      <c r="L226">
        <v>0.67567567567567499</v>
      </c>
      <c r="M226">
        <v>0.974619289340101</v>
      </c>
      <c r="N226">
        <v>0.97969543147208105</v>
      </c>
      <c r="O226">
        <v>0.87330316742081404</v>
      </c>
      <c r="P226">
        <v>0.75675675675675602</v>
      </c>
      <c r="Q226">
        <v>0.97969543147208105</v>
      </c>
      <c r="R226">
        <v>0.98477157360405998</v>
      </c>
      <c r="S226">
        <v>0.87782805429864197</v>
      </c>
      <c r="T226">
        <v>0.72972972972972905</v>
      </c>
      <c r="U226">
        <v>0.98477157360405998</v>
      </c>
      <c r="V226">
        <v>0.98477157360405998</v>
      </c>
      <c r="W226">
        <v>0.89400921658986099</v>
      </c>
      <c r="X226">
        <v>0.62162162162162105</v>
      </c>
      <c r="Y226">
        <v>0.98477157360405998</v>
      </c>
      <c r="Z226">
        <v>0.96446700507614203</v>
      </c>
      <c r="AA226">
        <v>0.90047393364928896</v>
      </c>
      <c r="AB226">
        <v>0.56756756756756699</v>
      </c>
      <c r="AC226">
        <v>0.96446700507614203</v>
      </c>
      <c r="AD226">
        <v>0.98477157360405998</v>
      </c>
      <c r="AE226">
        <v>0.90232558139534802</v>
      </c>
      <c r="AF226">
        <v>0.56756756756756699</v>
      </c>
      <c r="AG226">
        <v>0.98477157360405998</v>
      </c>
      <c r="AH226">
        <v>0.94416243654822296</v>
      </c>
      <c r="AI226">
        <v>0.88571428571428501</v>
      </c>
      <c r="AJ226">
        <v>0.64864864864864802</v>
      </c>
      <c r="AK226">
        <v>0.94416243654822296</v>
      </c>
      <c r="AL226">
        <v>0.96954314720812096</v>
      </c>
      <c r="AM226">
        <v>0.88018433179723499</v>
      </c>
      <c r="AN226">
        <v>0.70270270270270196</v>
      </c>
      <c r="AO226">
        <v>0.96954314720812096</v>
      </c>
      <c r="AQ226">
        <f t="shared" si="5"/>
        <v>0.97715736040609102</v>
      </c>
      <c r="AR226">
        <f t="shared" si="5"/>
        <v>0.88806262230919697</v>
      </c>
      <c r="AS226">
        <f t="shared" si="5"/>
        <v>0.64864864864864802</v>
      </c>
      <c r="AT226">
        <f t="shared" si="5"/>
        <v>0.97715736040609102</v>
      </c>
    </row>
    <row r="227" spans="2:46" x14ac:dyDescent="0.2">
      <c r="B227">
        <v>0.98984771573604002</v>
      </c>
      <c r="C227">
        <v>0.89041095890410904</v>
      </c>
      <c r="D227">
        <v>0.64864864864864802</v>
      </c>
      <c r="E227">
        <v>0.98984771573604002</v>
      </c>
      <c r="F227">
        <v>0.974619289340101</v>
      </c>
      <c r="G227">
        <v>0.88888888888888795</v>
      </c>
      <c r="H227">
        <v>0.64864864864864802</v>
      </c>
      <c r="I227">
        <v>0.974619289340101</v>
      </c>
      <c r="J227">
        <v>0.974619289340101</v>
      </c>
      <c r="K227">
        <v>0.88479262672810999</v>
      </c>
      <c r="L227">
        <v>0.67567567567567499</v>
      </c>
      <c r="M227">
        <v>0.974619289340101</v>
      </c>
      <c r="N227">
        <v>0.97969543147208105</v>
      </c>
      <c r="O227">
        <v>0.87330316742081404</v>
      </c>
      <c r="P227">
        <v>0.75675675675675602</v>
      </c>
      <c r="Q227">
        <v>0.97969543147208105</v>
      </c>
      <c r="R227">
        <v>0.98477157360405998</v>
      </c>
      <c r="S227">
        <v>0.87782805429864197</v>
      </c>
      <c r="T227">
        <v>0.72972972972972905</v>
      </c>
      <c r="U227">
        <v>0.98477157360405998</v>
      </c>
      <c r="V227">
        <v>0.98477157360405998</v>
      </c>
      <c r="W227">
        <v>0.89400921658986099</v>
      </c>
      <c r="X227">
        <v>0.62162162162162105</v>
      </c>
      <c r="Y227">
        <v>0.98477157360405998</v>
      </c>
      <c r="Z227">
        <v>0.96446700507614203</v>
      </c>
      <c r="AA227">
        <v>0.89622641509433898</v>
      </c>
      <c r="AB227">
        <v>0.59459459459459396</v>
      </c>
      <c r="AC227">
        <v>0.96446700507614203</v>
      </c>
      <c r="AD227">
        <v>0.98477157360405998</v>
      </c>
      <c r="AE227">
        <v>0.90232558139534802</v>
      </c>
      <c r="AF227">
        <v>0.56756756756756699</v>
      </c>
      <c r="AG227">
        <v>0.98477157360405998</v>
      </c>
      <c r="AH227">
        <v>0.94416243654822296</v>
      </c>
      <c r="AI227">
        <v>0.88571428571428501</v>
      </c>
      <c r="AJ227">
        <v>0.64864864864864802</v>
      </c>
      <c r="AK227">
        <v>0.94416243654822296</v>
      </c>
      <c r="AL227">
        <v>0.96954314720812096</v>
      </c>
      <c r="AM227">
        <v>0.88018433179723499</v>
      </c>
      <c r="AN227">
        <v>0.70270270270270196</v>
      </c>
      <c r="AO227">
        <v>0.96954314720812096</v>
      </c>
      <c r="AQ227">
        <f t="shared" si="5"/>
        <v>0.97715736040609102</v>
      </c>
      <c r="AR227">
        <f t="shared" si="5"/>
        <v>0.88730158730158648</v>
      </c>
      <c r="AS227">
        <f t="shared" si="5"/>
        <v>0.64864864864864802</v>
      </c>
      <c r="AT227">
        <f t="shared" si="5"/>
        <v>0.97715736040609102</v>
      </c>
    </row>
    <row r="228" spans="2:46" x14ac:dyDescent="0.2">
      <c r="B228">
        <v>0.98984771573604002</v>
      </c>
      <c r="C228">
        <v>0.89041095890410904</v>
      </c>
      <c r="D228">
        <v>0.64864864864864802</v>
      </c>
      <c r="E228">
        <v>0.98984771573604002</v>
      </c>
      <c r="F228">
        <v>0.97969543147208105</v>
      </c>
      <c r="G228">
        <v>0.88940092165898599</v>
      </c>
      <c r="H228">
        <v>0.64864864864864802</v>
      </c>
      <c r="I228">
        <v>0.97969543147208105</v>
      </c>
      <c r="J228">
        <v>0.974619289340101</v>
      </c>
      <c r="K228">
        <v>0.88479262672810999</v>
      </c>
      <c r="L228">
        <v>0.67567567567567499</v>
      </c>
      <c r="M228">
        <v>0.974619289340101</v>
      </c>
      <c r="N228">
        <v>0.97969543147208105</v>
      </c>
      <c r="O228">
        <v>0.87330316742081404</v>
      </c>
      <c r="P228">
        <v>0.75675675675675602</v>
      </c>
      <c r="Q228">
        <v>0.97969543147208105</v>
      </c>
      <c r="R228">
        <v>0.98477157360405998</v>
      </c>
      <c r="S228">
        <v>0.87782805429864197</v>
      </c>
      <c r="T228">
        <v>0.72972972972972905</v>
      </c>
      <c r="U228">
        <v>0.98477157360405998</v>
      </c>
      <c r="V228">
        <v>0.98477157360405998</v>
      </c>
      <c r="W228">
        <v>0.89400921658986099</v>
      </c>
      <c r="X228">
        <v>0.62162162162162105</v>
      </c>
      <c r="Y228">
        <v>0.98477157360405998</v>
      </c>
      <c r="Z228">
        <v>0.96446700507614203</v>
      </c>
      <c r="AA228">
        <v>0.89622641509433898</v>
      </c>
      <c r="AB228">
        <v>0.59459459459459396</v>
      </c>
      <c r="AC228">
        <v>0.96446700507614203</v>
      </c>
      <c r="AD228">
        <v>0.99492385786801996</v>
      </c>
      <c r="AE228">
        <v>0.89908256880733906</v>
      </c>
      <c r="AF228">
        <v>0.59459459459459396</v>
      </c>
      <c r="AG228">
        <v>0.99492385786801996</v>
      </c>
      <c r="AH228">
        <v>0.94416243654822296</v>
      </c>
      <c r="AI228">
        <v>0.88571428571428501</v>
      </c>
      <c r="AJ228">
        <v>0.64864864864864802</v>
      </c>
      <c r="AK228">
        <v>0.94416243654822296</v>
      </c>
      <c r="AL228">
        <v>0.96954314720812096</v>
      </c>
      <c r="AM228">
        <v>0.88018433179723499</v>
      </c>
      <c r="AN228">
        <v>0.70270270270270196</v>
      </c>
      <c r="AO228">
        <v>0.96954314720812096</v>
      </c>
      <c r="AQ228">
        <f t="shared" si="5"/>
        <v>0.97969543147208105</v>
      </c>
      <c r="AR228">
        <f t="shared" si="5"/>
        <v>0.8875576036866355</v>
      </c>
      <c r="AS228">
        <f t="shared" si="5"/>
        <v>0.64864864864864802</v>
      </c>
      <c r="AT228">
        <f t="shared" si="5"/>
        <v>0.97969543147208105</v>
      </c>
    </row>
    <row r="229" spans="2:46" x14ac:dyDescent="0.2">
      <c r="B229">
        <v>0.98984771573604002</v>
      </c>
      <c r="C229">
        <v>0.89041095890410904</v>
      </c>
      <c r="D229">
        <v>0.64864864864864802</v>
      </c>
      <c r="E229">
        <v>0.98984771573604002</v>
      </c>
      <c r="F229">
        <v>0.97969543147208105</v>
      </c>
      <c r="G229">
        <v>0.88940092165898599</v>
      </c>
      <c r="H229">
        <v>0.64864864864864802</v>
      </c>
      <c r="I229">
        <v>0.97969543147208105</v>
      </c>
      <c r="J229">
        <v>0.974619289340101</v>
      </c>
      <c r="K229">
        <v>0.88479262672810999</v>
      </c>
      <c r="L229">
        <v>0.67567567567567499</v>
      </c>
      <c r="M229">
        <v>0.974619289340101</v>
      </c>
      <c r="N229">
        <v>0.97969543147208105</v>
      </c>
      <c r="O229">
        <v>0.87330316742081404</v>
      </c>
      <c r="P229">
        <v>0.75675675675675602</v>
      </c>
      <c r="Q229">
        <v>0.97969543147208105</v>
      </c>
      <c r="R229">
        <v>0.98477157360405998</v>
      </c>
      <c r="S229">
        <v>0.87782805429864197</v>
      </c>
      <c r="T229">
        <v>0.72972972972972905</v>
      </c>
      <c r="U229">
        <v>0.98477157360405998</v>
      </c>
      <c r="V229">
        <v>0.98477157360405998</v>
      </c>
      <c r="W229">
        <v>0.89400921658986099</v>
      </c>
      <c r="X229">
        <v>0.62162162162162105</v>
      </c>
      <c r="Y229">
        <v>0.98477157360405998</v>
      </c>
      <c r="Z229">
        <v>0.96446700507614203</v>
      </c>
      <c r="AA229">
        <v>0.89622641509433898</v>
      </c>
      <c r="AB229">
        <v>0.59459459459459396</v>
      </c>
      <c r="AC229">
        <v>0.96446700507614203</v>
      </c>
      <c r="AD229">
        <v>0.99492385786801996</v>
      </c>
      <c r="AE229">
        <v>0.89908256880733906</v>
      </c>
      <c r="AF229">
        <v>0.59459459459459396</v>
      </c>
      <c r="AG229">
        <v>0.99492385786801996</v>
      </c>
      <c r="AH229">
        <v>0.94416243654822296</v>
      </c>
      <c r="AI229">
        <v>0.88571428571428501</v>
      </c>
      <c r="AJ229">
        <v>0.64864864864864802</v>
      </c>
      <c r="AK229">
        <v>0.94416243654822296</v>
      </c>
      <c r="AL229">
        <v>0.96954314720812096</v>
      </c>
      <c r="AM229">
        <v>0.88018433179723499</v>
      </c>
      <c r="AN229">
        <v>0.70270270270270196</v>
      </c>
      <c r="AO229">
        <v>0.96954314720812096</v>
      </c>
      <c r="AQ229">
        <f t="shared" si="5"/>
        <v>0.97969543147208105</v>
      </c>
      <c r="AR229">
        <f t="shared" si="5"/>
        <v>0.8875576036866355</v>
      </c>
      <c r="AS229">
        <f t="shared" si="5"/>
        <v>0.64864864864864802</v>
      </c>
      <c r="AT229">
        <f t="shared" si="5"/>
        <v>0.97969543147208105</v>
      </c>
    </row>
    <row r="230" spans="2:46" x14ac:dyDescent="0.2">
      <c r="B230">
        <v>0.99492385786801996</v>
      </c>
      <c r="C230">
        <v>0.88687782805429805</v>
      </c>
      <c r="D230">
        <v>0.67567567567567499</v>
      </c>
      <c r="E230">
        <v>0.99492385786801996</v>
      </c>
      <c r="F230">
        <v>0.97969543147208105</v>
      </c>
      <c r="G230">
        <v>0.88940092165898599</v>
      </c>
      <c r="H230">
        <v>0.64864864864864802</v>
      </c>
      <c r="I230">
        <v>0.97969543147208105</v>
      </c>
      <c r="J230">
        <v>0.974619289340101</v>
      </c>
      <c r="K230">
        <v>0.88073394495412805</v>
      </c>
      <c r="L230">
        <v>0.70270270270270196</v>
      </c>
      <c r="M230">
        <v>0.974619289340101</v>
      </c>
      <c r="N230">
        <v>0.97969543147208105</v>
      </c>
      <c r="O230">
        <v>0.87330316742081404</v>
      </c>
      <c r="P230">
        <v>0.75675675675675602</v>
      </c>
      <c r="Q230">
        <v>0.97969543147208105</v>
      </c>
      <c r="R230">
        <v>0.98477157360405998</v>
      </c>
      <c r="S230">
        <v>0.87782805429864197</v>
      </c>
      <c r="T230">
        <v>0.72972972972972905</v>
      </c>
      <c r="U230">
        <v>0.98477157360405998</v>
      </c>
      <c r="V230">
        <v>0.98477157360405998</v>
      </c>
      <c r="W230">
        <v>0.89400921658986099</v>
      </c>
      <c r="X230">
        <v>0.62162162162162105</v>
      </c>
      <c r="Y230">
        <v>0.98477157360405998</v>
      </c>
      <c r="Z230">
        <v>0.96446700507614203</v>
      </c>
      <c r="AA230">
        <v>0.89622641509433898</v>
      </c>
      <c r="AB230">
        <v>0.59459459459459396</v>
      </c>
      <c r="AC230">
        <v>0.96446700507614203</v>
      </c>
      <c r="AD230">
        <v>0.99492385786801996</v>
      </c>
      <c r="AE230">
        <v>0.89908256880733906</v>
      </c>
      <c r="AF230">
        <v>0.59459459459459396</v>
      </c>
      <c r="AG230">
        <v>0.99492385786801996</v>
      </c>
      <c r="AH230">
        <v>0.94416243654822296</v>
      </c>
      <c r="AI230">
        <v>0.88571428571428501</v>
      </c>
      <c r="AJ230">
        <v>0.64864864864864802</v>
      </c>
      <c r="AK230">
        <v>0.94416243654822296</v>
      </c>
      <c r="AL230">
        <v>0.96954314720812096</v>
      </c>
      <c r="AM230">
        <v>0.88018433179723499</v>
      </c>
      <c r="AN230">
        <v>0.70270270270270196</v>
      </c>
      <c r="AO230">
        <v>0.96954314720812096</v>
      </c>
      <c r="AQ230">
        <f t="shared" si="5"/>
        <v>0.97969543147208105</v>
      </c>
      <c r="AR230">
        <f t="shared" si="5"/>
        <v>0.88629605688429147</v>
      </c>
      <c r="AS230">
        <f t="shared" si="5"/>
        <v>0.66216216216216151</v>
      </c>
      <c r="AT230">
        <f t="shared" si="5"/>
        <v>0.97969543147208105</v>
      </c>
    </row>
    <row r="231" spans="2:46" x14ac:dyDescent="0.2">
      <c r="B231">
        <v>0.99492385786801996</v>
      </c>
      <c r="C231">
        <v>0.88687782805429805</v>
      </c>
      <c r="D231">
        <v>0.67567567567567499</v>
      </c>
      <c r="E231">
        <v>0.99492385786801996</v>
      </c>
      <c r="F231">
        <v>0.97969543147208105</v>
      </c>
      <c r="G231">
        <v>0.88940092165898599</v>
      </c>
      <c r="H231">
        <v>0.64864864864864802</v>
      </c>
      <c r="I231">
        <v>0.97969543147208105</v>
      </c>
      <c r="J231">
        <v>0.974619289340101</v>
      </c>
      <c r="K231">
        <v>0.88073394495412805</v>
      </c>
      <c r="L231">
        <v>0.70270270270270196</v>
      </c>
      <c r="M231">
        <v>0.974619289340101</v>
      </c>
      <c r="N231">
        <v>0.98477157360405998</v>
      </c>
      <c r="O231">
        <v>0.87387387387387305</v>
      </c>
      <c r="P231">
        <v>0.75675675675675602</v>
      </c>
      <c r="Q231">
        <v>0.98477157360405998</v>
      </c>
      <c r="R231">
        <v>0.98477157360405998</v>
      </c>
      <c r="S231">
        <v>0.87782805429864197</v>
      </c>
      <c r="T231">
        <v>0.72972972972972905</v>
      </c>
      <c r="U231">
        <v>0.98477157360405998</v>
      </c>
      <c r="V231">
        <v>0.98477157360405998</v>
      </c>
      <c r="W231">
        <v>0.89400921658986099</v>
      </c>
      <c r="X231">
        <v>0.62162162162162105</v>
      </c>
      <c r="Y231">
        <v>0.98477157360405998</v>
      </c>
      <c r="Z231">
        <v>0.96446700507614203</v>
      </c>
      <c r="AA231">
        <v>0.89622641509433898</v>
      </c>
      <c r="AB231">
        <v>0.59459459459459396</v>
      </c>
      <c r="AC231">
        <v>0.96446700507614203</v>
      </c>
      <c r="AD231">
        <v>0.99492385786801996</v>
      </c>
      <c r="AE231">
        <v>0.89908256880733906</v>
      </c>
      <c r="AF231">
        <v>0.59459459459459396</v>
      </c>
      <c r="AG231">
        <v>0.99492385786801996</v>
      </c>
      <c r="AH231">
        <v>0.949238578680203</v>
      </c>
      <c r="AI231">
        <v>0.88625592417061605</v>
      </c>
      <c r="AJ231">
        <v>0.64864864864864802</v>
      </c>
      <c r="AK231">
        <v>0.949238578680203</v>
      </c>
      <c r="AL231">
        <v>0.96954314720812096</v>
      </c>
      <c r="AM231">
        <v>0.88018433179723499</v>
      </c>
      <c r="AN231">
        <v>0.70270270270270196</v>
      </c>
      <c r="AO231">
        <v>0.96954314720812096</v>
      </c>
      <c r="AQ231">
        <f t="shared" si="5"/>
        <v>0.98223350253807051</v>
      </c>
      <c r="AR231">
        <f t="shared" si="5"/>
        <v>0.88656687611245699</v>
      </c>
      <c r="AS231">
        <f t="shared" si="5"/>
        <v>0.66216216216216151</v>
      </c>
      <c r="AT231">
        <f t="shared" si="5"/>
        <v>0.98223350253807051</v>
      </c>
    </row>
    <row r="232" spans="2:46" x14ac:dyDescent="0.2">
      <c r="B232">
        <v>0.99492385786801996</v>
      </c>
      <c r="C232">
        <v>0.88687782805429805</v>
      </c>
      <c r="D232">
        <v>0.67567567567567499</v>
      </c>
      <c r="E232">
        <v>0.99492385786801996</v>
      </c>
      <c r="F232">
        <v>0.97969543147208105</v>
      </c>
      <c r="G232">
        <v>0.88940092165898599</v>
      </c>
      <c r="H232">
        <v>0.64864864864864802</v>
      </c>
      <c r="I232">
        <v>0.97969543147208105</v>
      </c>
      <c r="J232">
        <v>0.974619289340101</v>
      </c>
      <c r="K232">
        <v>0.88073394495412805</v>
      </c>
      <c r="L232">
        <v>0.70270270270270196</v>
      </c>
      <c r="M232">
        <v>0.974619289340101</v>
      </c>
      <c r="N232">
        <v>0.98477157360405998</v>
      </c>
      <c r="O232">
        <v>0.87387387387387305</v>
      </c>
      <c r="P232">
        <v>0.75675675675675602</v>
      </c>
      <c r="Q232">
        <v>0.98477157360405998</v>
      </c>
      <c r="R232">
        <v>0.98477157360405998</v>
      </c>
      <c r="S232">
        <v>0.87387387387387305</v>
      </c>
      <c r="T232">
        <v>0.75675675675675602</v>
      </c>
      <c r="U232">
        <v>0.98477157360405998</v>
      </c>
      <c r="V232">
        <v>0.98477157360405998</v>
      </c>
      <c r="W232">
        <v>0.89400921658986099</v>
      </c>
      <c r="X232">
        <v>0.62162162162162105</v>
      </c>
      <c r="Y232">
        <v>0.98477157360405998</v>
      </c>
      <c r="Z232">
        <v>0.974619289340101</v>
      </c>
      <c r="AA232">
        <v>0.89719626168224298</v>
      </c>
      <c r="AB232">
        <v>0.59459459459459396</v>
      </c>
      <c r="AC232">
        <v>0.974619289340101</v>
      </c>
      <c r="AD232">
        <v>0.99492385786801996</v>
      </c>
      <c r="AE232">
        <v>0.89908256880733906</v>
      </c>
      <c r="AF232">
        <v>0.59459459459459396</v>
      </c>
      <c r="AG232">
        <v>0.99492385786801996</v>
      </c>
      <c r="AH232">
        <v>0.949238578680203</v>
      </c>
      <c r="AI232">
        <v>0.88625592417061605</v>
      </c>
      <c r="AJ232">
        <v>0.64864864864864802</v>
      </c>
      <c r="AK232">
        <v>0.949238578680203</v>
      </c>
      <c r="AL232">
        <v>0.96954314720812096</v>
      </c>
      <c r="AM232">
        <v>0.88018433179723499</v>
      </c>
      <c r="AN232">
        <v>0.70270270270270196</v>
      </c>
      <c r="AO232">
        <v>0.96954314720812096</v>
      </c>
      <c r="AQ232">
        <f t="shared" si="5"/>
        <v>0.98223350253807051</v>
      </c>
      <c r="AR232">
        <f t="shared" si="5"/>
        <v>0.88656687611245699</v>
      </c>
      <c r="AS232">
        <f t="shared" si="5"/>
        <v>0.66216216216216151</v>
      </c>
      <c r="AT232">
        <f t="shared" si="5"/>
        <v>0.98223350253807051</v>
      </c>
    </row>
    <row r="233" spans="2:46" x14ac:dyDescent="0.2">
      <c r="B233">
        <v>0.99492385786801996</v>
      </c>
      <c r="C233">
        <v>0.88687782805429805</v>
      </c>
      <c r="D233">
        <v>0.67567567567567499</v>
      </c>
      <c r="E233">
        <v>0.99492385786801996</v>
      </c>
      <c r="F233">
        <v>0.97969543147208105</v>
      </c>
      <c r="G233">
        <v>0.88940092165898599</v>
      </c>
      <c r="H233">
        <v>0.64864864864864802</v>
      </c>
      <c r="I233">
        <v>0.97969543147208105</v>
      </c>
      <c r="J233">
        <v>0.974619289340101</v>
      </c>
      <c r="K233">
        <v>0.88073394495412805</v>
      </c>
      <c r="L233">
        <v>0.70270270270270196</v>
      </c>
      <c r="M233">
        <v>0.974619289340101</v>
      </c>
      <c r="N233">
        <v>0.98984771573604002</v>
      </c>
      <c r="O233">
        <v>0.87443946188340804</v>
      </c>
      <c r="P233">
        <v>0.75675675675675602</v>
      </c>
      <c r="Q233">
        <v>0.98984771573604002</v>
      </c>
      <c r="R233">
        <v>0.98477157360405998</v>
      </c>
      <c r="S233">
        <v>0.87387387387387305</v>
      </c>
      <c r="T233">
        <v>0.75675675675675602</v>
      </c>
      <c r="U233">
        <v>0.98477157360405998</v>
      </c>
      <c r="V233">
        <v>0.98477157360405998</v>
      </c>
      <c r="W233">
        <v>0.89400921658986099</v>
      </c>
      <c r="X233">
        <v>0.62162162162162105</v>
      </c>
      <c r="Y233">
        <v>0.98477157360405998</v>
      </c>
      <c r="Z233">
        <v>0.974619289340101</v>
      </c>
      <c r="AA233">
        <v>0.89719626168224298</v>
      </c>
      <c r="AB233">
        <v>0.59459459459459396</v>
      </c>
      <c r="AC233">
        <v>0.974619289340101</v>
      </c>
      <c r="AD233">
        <v>0.99492385786801996</v>
      </c>
      <c r="AE233">
        <v>0.89908256880733906</v>
      </c>
      <c r="AF233">
        <v>0.59459459459459396</v>
      </c>
      <c r="AG233">
        <v>0.99492385786801996</v>
      </c>
      <c r="AH233">
        <v>0.949238578680203</v>
      </c>
      <c r="AI233">
        <v>0.87793427230046905</v>
      </c>
      <c r="AJ233">
        <v>0.70270270270270196</v>
      </c>
      <c r="AK233">
        <v>0.949238578680203</v>
      </c>
      <c r="AL233">
        <v>0.96954314720812096</v>
      </c>
      <c r="AM233">
        <v>0.88018433179723499</v>
      </c>
      <c r="AN233">
        <v>0.70270270270270196</v>
      </c>
      <c r="AO233">
        <v>0.96954314720812096</v>
      </c>
      <c r="AQ233">
        <f t="shared" si="5"/>
        <v>0.98223350253807051</v>
      </c>
      <c r="AR233">
        <f t="shared" si="5"/>
        <v>0.8838058865042131</v>
      </c>
      <c r="AS233">
        <f t="shared" si="5"/>
        <v>0.68918918918918848</v>
      </c>
      <c r="AT233">
        <f t="shared" si="5"/>
        <v>0.98223350253807051</v>
      </c>
    </row>
    <row r="234" spans="2:46" x14ac:dyDescent="0.2">
      <c r="B234">
        <v>0.99492385786801996</v>
      </c>
      <c r="C234">
        <v>0.88687782805429805</v>
      </c>
      <c r="D234">
        <v>0.67567567567567499</v>
      </c>
      <c r="E234">
        <v>0.99492385786801996</v>
      </c>
      <c r="F234">
        <v>0.97969543147208105</v>
      </c>
      <c r="G234">
        <v>0.88940092165898599</v>
      </c>
      <c r="H234">
        <v>0.64864864864864802</v>
      </c>
      <c r="I234">
        <v>0.97969543147208105</v>
      </c>
      <c r="J234">
        <v>0.974619289340101</v>
      </c>
      <c r="K234">
        <v>0.88073394495412805</v>
      </c>
      <c r="L234">
        <v>0.70270270270270196</v>
      </c>
      <c r="M234">
        <v>0.974619289340101</v>
      </c>
      <c r="N234">
        <v>0.98984771573604002</v>
      </c>
      <c r="O234">
        <v>0.87443946188340804</v>
      </c>
      <c r="P234">
        <v>0.75675675675675602</v>
      </c>
      <c r="Q234">
        <v>0.98984771573604002</v>
      </c>
      <c r="R234">
        <v>0.98477157360405998</v>
      </c>
      <c r="S234">
        <v>0.87387387387387305</v>
      </c>
      <c r="T234">
        <v>0.75675675675675602</v>
      </c>
      <c r="U234">
        <v>0.98477157360405998</v>
      </c>
      <c r="V234">
        <v>0.98477157360405998</v>
      </c>
      <c r="W234">
        <v>0.89400921658986099</v>
      </c>
      <c r="X234">
        <v>0.62162162162162105</v>
      </c>
      <c r="Y234">
        <v>0.98477157360405998</v>
      </c>
      <c r="Z234">
        <v>0.97969543147208105</v>
      </c>
      <c r="AA234">
        <v>0.89767441860465103</v>
      </c>
      <c r="AB234">
        <v>0.59459459459459396</v>
      </c>
      <c r="AC234">
        <v>0.97969543147208105</v>
      </c>
      <c r="AD234">
        <v>0.99492385786801996</v>
      </c>
      <c r="AE234">
        <v>0.89908256880733906</v>
      </c>
      <c r="AF234">
        <v>0.59459459459459396</v>
      </c>
      <c r="AG234">
        <v>0.99492385786801996</v>
      </c>
      <c r="AH234">
        <v>0.95431472081218205</v>
      </c>
      <c r="AI234">
        <v>0.87850467289719603</v>
      </c>
      <c r="AJ234">
        <v>0.70270270270270196</v>
      </c>
      <c r="AK234">
        <v>0.95431472081218205</v>
      </c>
      <c r="AL234">
        <v>0.96954314720812096</v>
      </c>
      <c r="AM234">
        <v>0.88018433179723499</v>
      </c>
      <c r="AN234">
        <v>0.70270270270270196</v>
      </c>
      <c r="AO234">
        <v>0.96954314720812096</v>
      </c>
      <c r="AQ234">
        <f t="shared" si="5"/>
        <v>0.98223350253807051</v>
      </c>
      <c r="AR234">
        <f t="shared" si="5"/>
        <v>0.8838058865042131</v>
      </c>
      <c r="AS234">
        <f t="shared" si="5"/>
        <v>0.68918918918918848</v>
      </c>
      <c r="AT234">
        <f t="shared" si="5"/>
        <v>0.98223350253807051</v>
      </c>
    </row>
    <row r="235" spans="2:46" x14ac:dyDescent="0.2">
      <c r="B235">
        <v>1</v>
      </c>
      <c r="C235">
        <v>0.88738738738738698</v>
      </c>
      <c r="D235">
        <v>0.67567567567567499</v>
      </c>
      <c r="E235">
        <v>1</v>
      </c>
      <c r="F235">
        <v>0.97969543147208105</v>
      </c>
      <c r="G235">
        <v>0.88940092165898599</v>
      </c>
      <c r="H235">
        <v>0.64864864864864802</v>
      </c>
      <c r="I235">
        <v>0.97969543147208105</v>
      </c>
      <c r="J235">
        <v>0.974619289340101</v>
      </c>
      <c r="K235">
        <v>0.88073394495412805</v>
      </c>
      <c r="L235">
        <v>0.70270270270270196</v>
      </c>
      <c r="M235">
        <v>0.974619289340101</v>
      </c>
      <c r="N235">
        <v>0.98984771573604002</v>
      </c>
      <c r="O235">
        <v>0.87443946188340804</v>
      </c>
      <c r="P235">
        <v>0.75675675675675602</v>
      </c>
      <c r="Q235">
        <v>0.98984771573604002</v>
      </c>
      <c r="R235">
        <v>0.98477157360405998</v>
      </c>
      <c r="S235">
        <v>0.87387387387387305</v>
      </c>
      <c r="T235">
        <v>0.75675675675675602</v>
      </c>
      <c r="U235">
        <v>0.98477157360405998</v>
      </c>
      <c r="V235">
        <v>0.98477157360405998</v>
      </c>
      <c r="W235">
        <v>0.89400921658986099</v>
      </c>
      <c r="X235">
        <v>0.62162162162162105</v>
      </c>
      <c r="Y235">
        <v>0.98477157360405998</v>
      </c>
      <c r="Z235">
        <v>0.97969543147208105</v>
      </c>
      <c r="AA235">
        <v>0.89767441860465103</v>
      </c>
      <c r="AB235">
        <v>0.59459459459459396</v>
      </c>
      <c r="AC235">
        <v>0.97969543147208105</v>
      </c>
      <c r="AD235">
        <v>0.99492385786801996</v>
      </c>
      <c r="AE235">
        <v>0.89497716894977097</v>
      </c>
      <c r="AF235">
        <v>0.62162162162162105</v>
      </c>
      <c r="AG235">
        <v>0.99492385786801996</v>
      </c>
      <c r="AH235">
        <v>0.95431472081218205</v>
      </c>
      <c r="AI235">
        <v>0.87850467289719603</v>
      </c>
      <c r="AJ235">
        <v>0.70270270270270196</v>
      </c>
      <c r="AK235">
        <v>0.95431472081218205</v>
      </c>
      <c r="AL235">
        <v>0.96954314720812096</v>
      </c>
      <c r="AM235">
        <v>0.88018433179723499</v>
      </c>
      <c r="AN235">
        <v>0.70270270270270196</v>
      </c>
      <c r="AO235">
        <v>0.96954314720812096</v>
      </c>
      <c r="AQ235">
        <f t="shared" si="5"/>
        <v>0.98223350253807051</v>
      </c>
      <c r="AR235">
        <f t="shared" si="5"/>
        <v>0.88406066617075751</v>
      </c>
      <c r="AS235">
        <f t="shared" si="5"/>
        <v>0.68918918918918848</v>
      </c>
      <c r="AT235">
        <f t="shared" si="5"/>
        <v>0.98223350253807051</v>
      </c>
    </row>
    <row r="236" spans="2:46" x14ac:dyDescent="0.2">
      <c r="B236">
        <v>1</v>
      </c>
      <c r="C236">
        <v>0.88738738738738698</v>
      </c>
      <c r="D236">
        <v>0.67567567567567499</v>
      </c>
      <c r="E236">
        <v>1</v>
      </c>
      <c r="F236">
        <v>0.97969543147208105</v>
      </c>
      <c r="G236">
        <v>0.88940092165898599</v>
      </c>
      <c r="H236">
        <v>0.64864864864864802</v>
      </c>
      <c r="I236">
        <v>0.97969543147208105</v>
      </c>
      <c r="J236">
        <v>0.974619289340101</v>
      </c>
      <c r="K236">
        <v>0.88073394495412805</v>
      </c>
      <c r="L236">
        <v>0.70270270270270196</v>
      </c>
      <c r="M236">
        <v>0.974619289340101</v>
      </c>
      <c r="N236">
        <v>0.98984771573604002</v>
      </c>
      <c r="O236">
        <v>0.87443946188340804</v>
      </c>
      <c r="P236">
        <v>0.75675675675675602</v>
      </c>
      <c r="Q236">
        <v>0.98984771573604002</v>
      </c>
      <c r="R236">
        <v>0.98477157360405998</v>
      </c>
      <c r="S236">
        <v>0.87387387387387305</v>
      </c>
      <c r="T236">
        <v>0.75675675675675602</v>
      </c>
      <c r="U236">
        <v>0.98477157360405998</v>
      </c>
      <c r="V236">
        <v>0.98477157360405998</v>
      </c>
      <c r="W236">
        <v>0.89400921658986099</v>
      </c>
      <c r="X236">
        <v>0.62162162162162105</v>
      </c>
      <c r="Y236">
        <v>0.98477157360405998</v>
      </c>
      <c r="Z236">
        <v>0.97969543147208105</v>
      </c>
      <c r="AA236">
        <v>0.89767441860465103</v>
      </c>
      <c r="AB236">
        <v>0.59459459459459396</v>
      </c>
      <c r="AC236">
        <v>0.97969543147208105</v>
      </c>
      <c r="AD236">
        <v>0.99492385786801996</v>
      </c>
      <c r="AE236">
        <v>0.89090909090908998</v>
      </c>
      <c r="AF236">
        <v>0.64864864864864802</v>
      </c>
      <c r="AG236">
        <v>0.99492385786801996</v>
      </c>
      <c r="AH236">
        <v>0.95431472081218205</v>
      </c>
      <c r="AI236">
        <v>0.87850467289719603</v>
      </c>
      <c r="AJ236">
        <v>0.70270270270270196</v>
      </c>
      <c r="AK236">
        <v>0.95431472081218205</v>
      </c>
      <c r="AL236">
        <v>0.96954314720812096</v>
      </c>
      <c r="AM236">
        <v>0.88018433179723499</v>
      </c>
      <c r="AN236">
        <v>0.70270270270270196</v>
      </c>
      <c r="AO236">
        <v>0.96954314720812096</v>
      </c>
      <c r="AQ236">
        <f t="shared" si="5"/>
        <v>0.98223350253807051</v>
      </c>
      <c r="AR236">
        <f t="shared" si="5"/>
        <v>0.88406066617075751</v>
      </c>
      <c r="AS236">
        <f t="shared" si="5"/>
        <v>0.68918918918918848</v>
      </c>
      <c r="AT236">
        <f t="shared" si="5"/>
        <v>0.98223350253807051</v>
      </c>
    </row>
    <row r="237" spans="2:46" x14ac:dyDescent="0.2">
      <c r="B237">
        <v>1</v>
      </c>
      <c r="C237">
        <v>0.88738738738738698</v>
      </c>
      <c r="D237">
        <v>0.67567567567567499</v>
      </c>
      <c r="E237">
        <v>1</v>
      </c>
      <c r="F237">
        <v>0.97969543147208105</v>
      </c>
      <c r="G237">
        <v>0.88940092165898599</v>
      </c>
      <c r="H237">
        <v>0.64864864864864802</v>
      </c>
      <c r="I237">
        <v>0.97969543147208105</v>
      </c>
      <c r="J237">
        <v>0.974619289340101</v>
      </c>
      <c r="K237">
        <v>0.88073394495412805</v>
      </c>
      <c r="L237">
        <v>0.70270270270270196</v>
      </c>
      <c r="M237">
        <v>0.974619289340101</v>
      </c>
      <c r="N237">
        <v>0.98984771573604002</v>
      </c>
      <c r="O237">
        <v>0.87443946188340804</v>
      </c>
      <c r="P237">
        <v>0.75675675675675602</v>
      </c>
      <c r="Q237">
        <v>0.98984771573604002</v>
      </c>
      <c r="R237">
        <v>0.98477157360405998</v>
      </c>
      <c r="S237">
        <v>0.87387387387387305</v>
      </c>
      <c r="T237">
        <v>0.75675675675675602</v>
      </c>
      <c r="U237">
        <v>0.98477157360405998</v>
      </c>
      <c r="V237">
        <v>0.98477157360405998</v>
      </c>
      <c r="W237">
        <v>0.89400921658986099</v>
      </c>
      <c r="X237">
        <v>0.62162162162162105</v>
      </c>
      <c r="Y237">
        <v>0.98477157360405998</v>
      </c>
      <c r="Z237">
        <v>0.97969543147208105</v>
      </c>
      <c r="AA237">
        <v>0.89767441860465103</v>
      </c>
      <c r="AB237">
        <v>0.59459459459459396</v>
      </c>
      <c r="AC237">
        <v>0.97969543147208105</v>
      </c>
      <c r="AD237">
        <v>0.99492385786801996</v>
      </c>
      <c r="AE237">
        <v>0.89090909090908998</v>
      </c>
      <c r="AF237">
        <v>0.64864864864864802</v>
      </c>
      <c r="AG237">
        <v>0.99492385786801996</v>
      </c>
      <c r="AH237">
        <v>0.95431472081218205</v>
      </c>
      <c r="AI237">
        <v>0.87850467289719603</v>
      </c>
      <c r="AJ237">
        <v>0.70270270270270196</v>
      </c>
      <c r="AK237">
        <v>0.95431472081218205</v>
      </c>
      <c r="AL237">
        <v>0.96954314720812096</v>
      </c>
      <c r="AM237">
        <v>0.88018433179723499</v>
      </c>
      <c r="AN237">
        <v>0.70270270270270196</v>
      </c>
      <c r="AO237">
        <v>0.96954314720812096</v>
      </c>
      <c r="AQ237">
        <f t="shared" si="5"/>
        <v>0.98223350253807051</v>
      </c>
      <c r="AR237">
        <f t="shared" si="5"/>
        <v>0.88406066617075751</v>
      </c>
      <c r="AS237">
        <f t="shared" si="5"/>
        <v>0.68918918918918848</v>
      </c>
      <c r="AT237">
        <f t="shared" si="5"/>
        <v>0.98223350253807051</v>
      </c>
    </row>
    <row r="238" spans="2:46" x14ac:dyDescent="0.2">
      <c r="B238">
        <v>1</v>
      </c>
      <c r="C238">
        <v>0.88738738738738698</v>
      </c>
      <c r="D238">
        <v>0.67567567567567499</v>
      </c>
      <c r="E238">
        <v>1</v>
      </c>
      <c r="F238">
        <v>0.97969543147208105</v>
      </c>
      <c r="G238">
        <v>0.88940092165898599</v>
      </c>
      <c r="H238">
        <v>0.64864864864864802</v>
      </c>
      <c r="I238">
        <v>0.97969543147208105</v>
      </c>
      <c r="J238">
        <v>0.974619289340101</v>
      </c>
      <c r="K238">
        <v>0.88073394495412805</v>
      </c>
      <c r="L238">
        <v>0.70270270270270196</v>
      </c>
      <c r="M238">
        <v>0.974619289340101</v>
      </c>
      <c r="N238">
        <v>0.98984771573604002</v>
      </c>
      <c r="O238">
        <v>0.87443946188340804</v>
      </c>
      <c r="P238">
        <v>0.75675675675675602</v>
      </c>
      <c r="Q238">
        <v>0.98984771573604002</v>
      </c>
      <c r="R238">
        <v>0.98477157360405998</v>
      </c>
      <c r="S238">
        <v>0.87387387387387305</v>
      </c>
      <c r="T238">
        <v>0.75675675675675602</v>
      </c>
      <c r="U238">
        <v>0.98477157360405998</v>
      </c>
      <c r="V238">
        <v>0.98477157360405998</v>
      </c>
      <c r="W238">
        <v>0.89400921658986099</v>
      </c>
      <c r="X238">
        <v>0.62162162162162105</v>
      </c>
      <c r="Y238">
        <v>0.98477157360405998</v>
      </c>
      <c r="Z238">
        <v>0.97969543147208105</v>
      </c>
      <c r="AA238">
        <v>0.89351851851851805</v>
      </c>
      <c r="AB238">
        <v>0.62162162162162105</v>
      </c>
      <c r="AC238">
        <v>0.97969543147208105</v>
      </c>
      <c r="AD238">
        <v>0.99492385786801996</v>
      </c>
      <c r="AE238">
        <v>0.88687782805429805</v>
      </c>
      <c r="AF238">
        <v>0.67567567567567499</v>
      </c>
      <c r="AG238">
        <v>0.99492385786801996</v>
      </c>
      <c r="AH238">
        <v>0.95431472081218205</v>
      </c>
      <c r="AI238">
        <v>0.87850467289719603</v>
      </c>
      <c r="AJ238">
        <v>0.70270270270270196</v>
      </c>
      <c r="AK238">
        <v>0.95431472081218205</v>
      </c>
      <c r="AL238">
        <v>0.96954314720812096</v>
      </c>
      <c r="AM238">
        <v>0.88018433179723499</v>
      </c>
      <c r="AN238">
        <v>0.70270270270270196</v>
      </c>
      <c r="AO238">
        <v>0.96954314720812096</v>
      </c>
      <c r="AQ238">
        <f t="shared" si="5"/>
        <v>0.98223350253807051</v>
      </c>
      <c r="AR238">
        <f t="shared" si="5"/>
        <v>0.8838058865042131</v>
      </c>
      <c r="AS238">
        <f t="shared" si="5"/>
        <v>0.68918918918918848</v>
      </c>
      <c r="AT238">
        <f t="shared" si="5"/>
        <v>0.98223350253807051</v>
      </c>
    </row>
    <row r="239" spans="2:46" x14ac:dyDescent="0.2">
      <c r="B239">
        <v>1</v>
      </c>
      <c r="C239">
        <v>0.88738738738738698</v>
      </c>
      <c r="D239">
        <v>0.67567567567567499</v>
      </c>
      <c r="E239">
        <v>1</v>
      </c>
      <c r="F239">
        <v>0.97969543147208105</v>
      </c>
      <c r="G239">
        <v>0.88940092165898599</v>
      </c>
      <c r="H239">
        <v>0.64864864864864802</v>
      </c>
      <c r="I239">
        <v>0.97969543147208105</v>
      </c>
      <c r="J239">
        <v>0.97969543147208105</v>
      </c>
      <c r="K239">
        <v>0.87727272727272698</v>
      </c>
      <c r="L239">
        <v>0.72972972972972905</v>
      </c>
      <c r="M239">
        <v>0.97969543147208105</v>
      </c>
      <c r="N239">
        <v>0.98984771573604002</v>
      </c>
      <c r="O239">
        <v>0.87443946188340804</v>
      </c>
      <c r="P239">
        <v>0.75675675675675602</v>
      </c>
      <c r="Q239">
        <v>0.98984771573604002</v>
      </c>
      <c r="R239">
        <v>0.98477157360405998</v>
      </c>
      <c r="S239">
        <v>0.86995515695067205</v>
      </c>
      <c r="T239">
        <v>0.78378378378378299</v>
      </c>
      <c r="U239">
        <v>0.98477157360405998</v>
      </c>
      <c r="V239">
        <v>0.98477157360405998</v>
      </c>
      <c r="W239">
        <v>0.88990825688073305</v>
      </c>
      <c r="X239">
        <v>0.64864864864864802</v>
      </c>
      <c r="Y239">
        <v>0.98477157360405998</v>
      </c>
      <c r="Z239">
        <v>0.97969543147208105</v>
      </c>
      <c r="AA239">
        <v>0.89351851851851805</v>
      </c>
      <c r="AB239">
        <v>0.62162162162162105</v>
      </c>
      <c r="AC239">
        <v>0.97969543147208105</v>
      </c>
      <c r="AD239">
        <v>0.99492385786801996</v>
      </c>
      <c r="AE239">
        <v>0.88687782805429805</v>
      </c>
      <c r="AF239">
        <v>0.67567567567567499</v>
      </c>
      <c r="AG239">
        <v>0.99492385786801996</v>
      </c>
      <c r="AH239">
        <v>0.95431472081218205</v>
      </c>
      <c r="AI239">
        <v>0.87441860465116195</v>
      </c>
      <c r="AJ239">
        <v>0.72972972972972905</v>
      </c>
      <c r="AK239">
        <v>0.95431472081218205</v>
      </c>
      <c r="AL239">
        <v>0.96954314720812096</v>
      </c>
      <c r="AM239">
        <v>0.87614678899082499</v>
      </c>
      <c r="AN239">
        <v>0.72972972972972905</v>
      </c>
      <c r="AO239">
        <v>0.96954314720812096</v>
      </c>
      <c r="AQ239">
        <f t="shared" si="5"/>
        <v>0.98223350253807051</v>
      </c>
      <c r="AR239">
        <f t="shared" si="5"/>
        <v>0.88207527766351257</v>
      </c>
      <c r="AS239">
        <f t="shared" si="5"/>
        <v>0.70270270270270196</v>
      </c>
      <c r="AT239">
        <f t="shared" si="5"/>
        <v>0.98223350253807051</v>
      </c>
    </row>
    <row r="240" spans="2:46" x14ac:dyDescent="0.2">
      <c r="B240">
        <v>1</v>
      </c>
      <c r="C240">
        <v>0.88738738738738698</v>
      </c>
      <c r="D240">
        <v>0.67567567567567499</v>
      </c>
      <c r="E240">
        <v>1</v>
      </c>
      <c r="F240">
        <v>0.97969543147208105</v>
      </c>
      <c r="G240">
        <v>0.88940092165898599</v>
      </c>
      <c r="H240">
        <v>0.64864864864864802</v>
      </c>
      <c r="I240">
        <v>0.97969543147208105</v>
      </c>
      <c r="J240">
        <v>0.97969543147208105</v>
      </c>
      <c r="K240">
        <v>0.87727272727272698</v>
      </c>
      <c r="L240">
        <v>0.72972972972972905</v>
      </c>
      <c r="M240">
        <v>0.97969543147208105</v>
      </c>
      <c r="N240">
        <v>0.98984771573604002</v>
      </c>
      <c r="O240">
        <v>0.87443946188340804</v>
      </c>
      <c r="P240">
        <v>0.75675675675675602</v>
      </c>
      <c r="Q240">
        <v>0.98984771573604002</v>
      </c>
      <c r="R240">
        <v>0.98477157360405998</v>
      </c>
      <c r="S240">
        <v>0.86995515695067205</v>
      </c>
      <c r="T240">
        <v>0.78378378378378299</v>
      </c>
      <c r="U240">
        <v>0.98477157360405998</v>
      </c>
      <c r="V240">
        <v>0.98477157360405998</v>
      </c>
      <c r="W240">
        <v>0.88990825688073305</v>
      </c>
      <c r="X240">
        <v>0.64864864864864802</v>
      </c>
      <c r="Y240">
        <v>0.98477157360405998</v>
      </c>
      <c r="Z240">
        <v>0.97969543147208105</v>
      </c>
      <c r="AA240">
        <v>0.89351851851851805</v>
      </c>
      <c r="AB240">
        <v>0.62162162162162105</v>
      </c>
      <c r="AC240">
        <v>0.97969543147208105</v>
      </c>
      <c r="AD240">
        <v>0.99492385786801996</v>
      </c>
      <c r="AE240">
        <v>0.88687782805429805</v>
      </c>
      <c r="AF240">
        <v>0.67567567567567499</v>
      </c>
      <c r="AG240">
        <v>0.99492385786801996</v>
      </c>
      <c r="AH240">
        <v>0.95431472081218205</v>
      </c>
      <c r="AI240">
        <v>0.87441860465116195</v>
      </c>
      <c r="AJ240">
        <v>0.72972972972972905</v>
      </c>
      <c r="AK240">
        <v>0.95431472081218205</v>
      </c>
      <c r="AL240">
        <v>0.96954314720812096</v>
      </c>
      <c r="AM240">
        <v>0.87614678899082499</v>
      </c>
      <c r="AN240">
        <v>0.72972972972972905</v>
      </c>
      <c r="AO240">
        <v>0.96954314720812096</v>
      </c>
      <c r="AQ240">
        <f t="shared" si="5"/>
        <v>0.98223350253807051</v>
      </c>
      <c r="AR240">
        <f t="shared" si="5"/>
        <v>0.88207527766351257</v>
      </c>
      <c r="AS240">
        <f t="shared" si="5"/>
        <v>0.70270270270270196</v>
      </c>
      <c r="AT240">
        <f t="shared" si="5"/>
        <v>0.98223350253807051</v>
      </c>
    </row>
    <row r="241" spans="2:46" x14ac:dyDescent="0.2">
      <c r="B241">
        <v>1</v>
      </c>
      <c r="C241">
        <v>0.88738738738738698</v>
      </c>
      <c r="D241">
        <v>0.67567567567567499</v>
      </c>
      <c r="E241">
        <v>1</v>
      </c>
      <c r="F241">
        <v>0.97969543147208105</v>
      </c>
      <c r="G241">
        <v>0.88940092165898599</v>
      </c>
      <c r="H241">
        <v>0.64864864864864802</v>
      </c>
      <c r="I241">
        <v>0.97969543147208105</v>
      </c>
      <c r="J241">
        <v>0.97969543147208105</v>
      </c>
      <c r="K241">
        <v>0.87727272727272698</v>
      </c>
      <c r="L241">
        <v>0.72972972972972905</v>
      </c>
      <c r="M241">
        <v>0.97969543147208105</v>
      </c>
      <c r="N241">
        <v>0.98984771573604002</v>
      </c>
      <c r="O241">
        <v>0.87443946188340804</v>
      </c>
      <c r="P241">
        <v>0.75675675675675602</v>
      </c>
      <c r="Q241">
        <v>0.98984771573604002</v>
      </c>
      <c r="R241">
        <v>0.98477157360405998</v>
      </c>
      <c r="S241">
        <v>0.86995515695067205</v>
      </c>
      <c r="T241">
        <v>0.78378378378378299</v>
      </c>
      <c r="U241">
        <v>0.98477157360405998</v>
      </c>
      <c r="V241">
        <v>0.98477157360405998</v>
      </c>
      <c r="W241">
        <v>0.88990825688073305</v>
      </c>
      <c r="X241">
        <v>0.64864864864864802</v>
      </c>
      <c r="Y241">
        <v>0.98477157360405998</v>
      </c>
      <c r="Z241">
        <v>0.97969543147208105</v>
      </c>
      <c r="AA241">
        <v>0.89351851851851805</v>
      </c>
      <c r="AB241">
        <v>0.62162162162162105</v>
      </c>
      <c r="AC241">
        <v>0.97969543147208105</v>
      </c>
      <c r="AD241">
        <v>0.99492385786801996</v>
      </c>
      <c r="AE241">
        <v>0.88288288288288197</v>
      </c>
      <c r="AF241">
        <v>0.70270270270270196</v>
      </c>
      <c r="AG241">
        <v>0.99492385786801996</v>
      </c>
      <c r="AH241">
        <v>0.95431472081218205</v>
      </c>
      <c r="AI241">
        <v>0.87441860465116195</v>
      </c>
      <c r="AJ241">
        <v>0.72972972972972905</v>
      </c>
      <c r="AK241">
        <v>0.95431472081218205</v>
      </c>
      <c r="AL241">
        <v>0.974619289340101</v>
      </c>
      <c r="AM241">
        <v>0.87671232876712302</v>
      </c>
      <c r="AN241">
        <v>0.72972972972972905</v>
      </c>
      <c r="AO241">
        <v>0.974619289340101</v>
      </c>
      <c r="AQ241">
        <f t="shared" si="5"/>
        <v>0.98223350253807051</v>
      </c>
      <c r="AR241">
        <f t="shared" si="5"/>
        <v>0.88007780507780442</v>
      </c>
      <c r="AS241">
        <f t="shared" si="5"/>
        <v>0.71621621621621556</v>
      </c>
      <c r="AT241">
        <f t="shared" si="5"/>
        <v>0.98223350253807051</v>
      </c>
    </row>
    <row r="242" spans="2:46" x14ac:dyDescent="0.2">
      <c r="B242">
        <v>1</v>
      </c>
      <c r="C242">
        <v>0.88738738738738698</v>
      </c>
      <c r="D242">
        <v>0.67567567567567499</v>
      </c>
      <c r="E242">
        <v>1</v>
      </c>
      <c r="F242">
        <v>0.97969543147208105</v>
      </c>
      <c r="G242">
        <v>0.88940092165898599</v>
      </c>
      <c r="H242">
        <v>0.64864864864864802</v>
      </c>
      <c r="I242">
        <v>0.97969543147208105</v>
      </c>
      <c r="J242">
        <v>0.97969543147208105</v>
      </c>
      <c r="K242">
        <v>0.87727272727272698</v>
      </c>
      <c r="L242">
        <v>0.72972972972972905</v>
      </c>
      <c r="M242">
        <v>0.97969543147208105</v>
      </c>
      <c r="N242">
        <v>0.98984771573604002</v>
      </c>
      <c r="O242">
        <v>0.87443946188340804</v>
      </c>
      <c r="P242">
        <v>0.75675675675675602</v>
      </c>
      <c r="Q242">
        <v>0.98984771573604002</v>
      </c>
      <c r="R242">
        <v>0.98477157360405998</v>
      </c>
      <c r="S242">
        <v>0.86995515695067205</v>
      </c>
      <c r="T242">
        <v>0.78378378378378299</v>
      </c>
      <c r="U242">
        <v>0.98477157360405998</v>
      </c>
      <c r="V242">
        <v>0.98477157360405998</v>
      </c>
      <c r="W242">
        <v>0.88990825688073305</v>
      </c>
      <c r="X242">
        <v>0.64864864864864802</v>
      </c>
      <c r="Y242">
        <v>0.98477157360405998</v>
      </c>
      <c r="Z242">
        <v>0.97969543147208105</v>
      </c>
      <c r="AA242">
        <v>0.89351851851851805</v>
      </c>
      <c r="AB242">
        <v>0.62162162162162105</v>
      </c>
      <c r="AC242">
        <v>0.97969543147208105</v>
      </c>
      <c r="AD242">
        <v>0.99492385786801996</v>
      </c>
      <c r="AE242">
        <v>0.88288288288288197</v>
      </c>
      <c r="AF242">
        <v>0.70270270270270196</v>
      </c>
      <c r="AG242">
        <v>0.99492385786801996</v>
      </c>
      <c r="AH242">
        <v>0.95431472081218205</v>
      </c>
      <c r="AI242">
        <v>0.87441860465116195</v>
      </c>
      <c r="AJ242">
        <v>0.72972972972972905</v>
      </c>
      <c r="AK242">
        <v>0.95431472081218205</v>
      </c>
      <c r="AL242">
        <v>0.974619289340101</v>
      </c>
      <c r="AM242">
        <v>0.87671232876712302</v>
      </c>
      <c r="AN242">
        <v>0.72972972972972905</v>
      </c>
      <c r="AO242">
        <v>0.974619289340101</v>
      </c>
      <c r="AQ242">
        <f t="shared" si="5"/>
        <v>0.98223350253807051</v>
      </c>
      <c r="AR242">
        <f t="shared" si="5"/>
        <v>0.88007780507780442</v>
      </c>
      <c r="AS242">
        <f t="shared" si="5"/>
        <v>0.71621621621621556</v>
      </c>
      <c r="AT242">
        <f t="shared" si="5"/>
        <v>0.98223350253807051</v>
      </c>
    </row>
    <row r="243" spans="2:46" x14ac:dyDescent="0.2">
      <c r="B243">
        <v>1</v>
      </c>
      <c r="C243">
        <v>0.88738738738738698</v>
      </c>
      <c r="D243">
        <v>0.67567567567567499</v>
      </c>
      <c r="E243">
        <v>1</v>
      </c>
      <c r="F243">
        <v>0.97969543147208105</v>
      </c>
      <c r="G243">
        <v>0.88940092165898599</v>
      </c>
      <c r="H243">
        <v>0.64864864864864802</v>
      </c>
      <c r="I243">
        <v>0.97969543147208105</v>
      </c>
      <c r="J243">
        <v>0.97969543147208105</v>
      </c>
      <c r="K243">
        <v>0.87727272727272698</v>
      </c>
      <c r="L243">
        <v>0.72972972972972905</v>
      </c>
      <c r="M243">
        <v>0.97969543147208105</v>
      </c>
      <c r="N243">
        <v>0.98984771573604002</v>
      </c>
      <c r="O243">
        <v>0.87443946188340804</v>
      </c>
      <c r="P243">
        <v>0.75675675675675602</v>
      </c>
      <c r="Q243">
        <v>0.98984771573604002</v>
      </c>
      <c r="R243">
        <v>0.98477157360405998</v>
      </c>
      <c r="S243">
        <v>0.86995515695067205</v>
      </c>
      <c r="T243">
        <v>0.78378378378378299</v>
      </c>
      <c r="U243">
        <v>0.98477157360405998</v>
      </c>
      <c r="V243">
        <v>0.98477157360405998</v>
      </c>
      <c r="W243">
        <v>0.885844748858447</v>
      </c>
      <c r="X243">
        <v>0.67567567567567499</v>
      </c>
      <c r="Y243">
        <v>0.98477157360405998</v>
      </c>
      <c r="Z243">
        <v>0.97969543147208105</v>
      </c>
      <c r="AA243">
        <v>0.89351851851851805</v>
      </c>
      <c r="AB243">
        <v>0.62162162162162105</v>
      </c>
      <c r="AC243">
        <v>0.97969543147208105</v>
      </c>
      <c r="AD243">
        <v>0.99492385786801996</v>
      </c>
      <c r="AE243">
        <v>0.88288288288288197</v>
      </c>
      <c r="AF243">
        <v>0.70270270270270196</v>
      </c>
      <c r="AG243">
        <v>0.99492385786801996</v>
      </c>
      <c r="AH243">
        <v>0.95939086294416198</v>
      </c>
      <c r="AI243">
        <v>0.87096774193548299</v>
      </c>
      <c r="AJ243">
        <v>0.75675675675675602</v>
      </c>
      <c r="AK243">
        <v>0.95939086294416198</v>
      </c>
      <c r="AL243">
        <v>0.974619289340101</v>
      </c>
      <c r="AM243">
        <v>0.87671232876712302</v>
      </c>
      <c r="AN243">
        <v>0.72972972972972905</v>
      </c>
      <c r="AO243">
        <v>0.974619289340101</v>
      </c>
      <c r="AQ243">
        <f t="shared" si="5"/>
        <v>0.98223350253807051</v>
      </c>
      <c r="AR243">
        <f t="shared" si="5"/>
        <v>0.88007780507780442</v>
      </c>
      <c r="AS243">
        <f t="shared" si="5"/>
        <v>0.71621621621621556</v>
      </c>
      <c r="AT243">
        <f t="shared" si="5"/>
        <v>0.98223350253807051</v>
      </c>
    </row>
    <row r="244" spans="2:46" x14ac:dyDescent="0.2">
      <c r="B244">
        <v>1</v>
      </c>
      <c r="C244">
        <v>0.88340807174887803</v>
      </c>
      <c r="D244">
        <v>0.70270270270270196</v>
      </c>
      <c r="E244">
        <v>1</v>
      </c>
      <c r="F244">
        <v>0.97969543147208105</v>
      </c>
      <c r="G244">
        <v>0.88940092165898599</v>
      </c>
      <c r="H244">
        <v>0.64864864864864802</v>
      </c>
      <c r="I244">
        <v>0.97969543147208105</v>
      </c>
      <c r="J244">
        <v>0.97969543147208105</v>
      </c>
      <c r="K244">
        <v>0.87727272727272698</v>
      </c>
      <c r="L244">
        <v>0.72972972972972905</v>
      </c>
      <c r="M244">
        <v>0.97969543147208105</v>
      </c>
      <c r="N244">
        <v>0.98984771573604002</v>
      </c>
      <c r="O244">
        <v>0.87443946188340804</v>
      </c>
      <c r="P244">
        <v>0.75675675675675602</v>
      </c>
      <c r="Q244">
        <v>0.98984771573604002</v>
      </c>
      <c r="R244">
        <v>0.98477157360405998</v>
      </c>
      <c r="S244">
        <v>0.86995515695067205</v>
      </c>
      <c r="T244">
        <v>0.78378378378378299</v>
      </c>
      <c r="U244">
        <v>0.98477157360405998</v>
      </c>
      <c r="V244">
        <v>0.98477157360405998</v>
      </c>
      <c r="W244">
        <v>0.885844748858447</v>
      </c>
      <c r="X244">
        <v>0.67567567567567499</v>
      </c>
      <c r="Y244">
        <v>0.98477157360405998</v>
      </c>
      <c r="Z244">
        <v>0.97969543147208105</v>
      </c>
      <c r="AA244">
        <v>0.89351851851851805</v>
      </c>
      <c r="AB244">
        <v>0.62162162162162105</v>
      </c>
      <c r="AC244">
        <v>0.97969543147208105</v>
      </c>
      <c r="AD244">
        <v>0.99492385786801996</v>
      </c>
      <c r="AE244">
        <v>0.88288288288288197</v>
      </c>
      <c r="AF244">
        <v>0.70270270270270196</v>
      </c>
      <c r="AG244">
        <v>0.99492385786801996</v>
      </c>
      <c r="AH244">
        <v>0.95939086294416198</v>
      </c>
      <c r="AI244">
        <v>0.87096774193548299</v>
      </c>
      <c r="AJ244">
        <v>0.75675675675675602</v>
      </c>
      <c r="AK244">
        <v>0.95939086294416198</v>
      </c>
      <c r="AL244">
        <v>0.974619289340101</v>
      </c>
      <c r="AM244">
        <v>0.87671232876712302</v>
      </c>
      <c r="AN244">
        <v>0.72972972972972905</v>
      </c>
      <c r="AO244">
        <v>0.974619289340101</v>
      </c>
      <c r="AQ244">
        <f t="shared" si="5"/>
        <v>0.98223350253807051</v>
      </c>
      <c r="AR244">
        <f t="shared" si="5"/>
        <v>0.88007780507780442</v>
      </c>
      <c r="AS244">
        <f t="shared" si="5"/>
        <v>0.71621621621621556</v>
      </c>
      <c r="AT244">
        <f t="shared" si="5"/>
        <v>0.98223350253807051</v>
      </c>
    </row>
    <row r="245" spans="2:46" x14ac:dyDescent="0.2">
      <c r="B245">
        <v>1</v>
      </c>
      <c r="C245">
        <v>0.88340807174887803</v>
      </c>
      <c r="D245">
        <v>0.70270270270270196</v>
      </c>
      <c r="E245">
        <v>1</v>
      </c>
      <c r="F245">
        <v>0.98477157360405998</v>
      </c>
      <c r="G245">
        <v>0.88990825688073305</v>
      </c>
      <c r="H245">
        <v>0.64864864864864802</v>
      </c>
      <c r="I245">
        <v>0.98477157360405998</v>
      </c>
      <c r="J245">
        <v>0.97969543147208105</v>
      </c>
      <c r="K245">
        <v>0.87330316742081404</v>
      </c>
      <c r="L245">
        <v>0.75675675675675602</v>
      </c>
      <c r="M245">
        <v>0.97969543147208105</v>
      </c>
      <c r="N245">
        <v>0.98984771573604002</v>
      </c>
      <c r="O245">
        <v>0.87443946188340804</v>
      </c>
      <c r="P245">
        <v>0.75675675675675602</v>
      </c>
      <c r="Q245">
        <v>0.98984771573604002</v>
      </c>
      <c r="R245">
        <v>0.98477157360405998</v>
      </c>
      <c r="S245">
        <v>0.86995515695067205</v>
      </c>
      <c r="T245">
        <v>0.78378378378378299</v>
      </c>
      <c r="U245">
        <v>0.98477157360405998</v>
      </c>
      <c r="V245">
        <v>0.98984771573604002</v>
      </c>
      <c r="W245">
        <v>0.88636363636363602</v>
      </c>
      <c r="X245">
        <v>0.67567567567567499</v>
      </c>
      <c r="Y245">
        <v>0.98984771573604002</v>
      </c>
      <c r="Z245">
        <v>0.97969543147208105</v>
      </c>
      <c r="AA245">
        <v>0.89351851851851805</v>
      </c>
      <c r="AB245">
        <v>0.62162162162162105</v>
      </c>
      <c r="AC245">
        <v>0.97969543147208105</v>
      </c>
      <c r="AD245">
        <v>0.99492385786801996</v>
      </c>
      <c r="AE245">
        <v>0.88288288288288197</v>
      </c>
      <c r="AF245">
        <v>0.70270270270270196</v>
      </c>
      <c r="AG245">
        <v>0.99492385786801996</v>
      </c>
      <c r="AH245">
        <v>0.95939086294416198</v>
      </c>
      <c r="AI245">
        <v>0.86301369863013699</v>
      </c>
      <c r="AJ245">
        <v>0.81081081081080997</v>
      </c>
      <c r="AK245">
        <v>0.95939086294416198</v>
      </c>
      <c r="AL245">
        <v>0.974619289340101</v>
      </c>
      <c r="AM245">
        <v>0.87671232876712302</v>
      </c>
      <c r="AN245">
        <v>0.72972972972972905</v>
      </c>
      <c r="AO245">
        <v>0.974619289340101</v>
      </c>
      <c r="AQ245">
        <f t="shared" si="5"/>
        <v>0.98477157360405998</v>
      </c>
      <c r="AR245">
        <f t="shared" si="5"/>
        <v>0.87979760582500255</v>
      </c>
      <c r="AS245">
        <f t="shared" si="5"/>
        <v>0.71621621621621556</v>
      </c>
      <c r="AT245">
        <f t="shared" si="5"/>
        <v>0.98477157360405998</v>
      </c>
    </row>
    <row r="246" spans="2:46" x14ac:dyDescent="0.2">
      <c r="B246">
        <v>1</v>
      </c>
      <c r="C246">
        <v>0.88340807174887803</v>
      </c>
      <c r="D246">
        <v>0.70270270270270196</v>
      </c>
      <c r="E246">
        <v>1</v>
      </c>
      <c r="F246">
        <v>0.98477157360405998</v>
      </c>
      <c r="G246">
        <v>0.88990825688073305</v>
      </c>
      <c r="H246">
        <v>0.64864864864864802</v>
      </c>
      <c r="I246">
        <v>0.98477157360405998</v>
      </c>
      <c r="J246">
        <v>0.97969543147208105</v>
      </c>
      <c r="K246">
        <v>0.87330316742081404</v>
      </c>
      <c r="L246">
        <v>0.75675675675675602</v>
      </c>
      <c r="M246">
        <v>0.97969543147208105</v>
      </c>
      <c r="N246">
        <v>0.98984771573604002</v>
      </c>
      <c r="O246">
        <v>0.87443946188340804</v>
      </c>
      <c r="P246">
        <v>0.75675675675675602</v>
      </c>
      <c r="Q246">
        <v>0.98984771573604002</v>
      </c>
      <c r="R246">
        <v>0.98477157360405998</v>
      </c>
      <c r="S246">
        <v>0.86995515695067205</v>
      </c>
      <c r="T246">
        <v>0.78378378378378299</v>
      </c>
      <c r="U246">
        <v>0.98477157360405998</v>
      </c>
      <c r="V246">
        <v>0.98984771573604002</v>
      </c>
      <c r="W246">
        <v>0.88636363636363602</v>
      </c>
      <c r="X246">
        <v>0.67567567567567499</v>
      </c>
      <c r="Y246">
        <v>0.98984771573604002</v>
      </c>
      <c r="Z246">
        <v>0.98477157360405998</v>
      </c>
      <c r="AA246">
        <v>0.89400921658986099</v>
      </c>
      <c r="AB246">
        <v>0.62162162162162105</v>
      </c>
      <c r="AC246">
        <v>0.98477157360405998</v>
      </c>
      <c r="AD246">
        <v>0.99492385786801996</v>
      </c>
      <c r="AE246">
        <v>0.88288288288288197</v>
      </c>
      <c r="AF246">
        <v>0.70270270270270196</v>
      </c>
      <c r="AG246">
        <v>0.99492385786801996</v>
      </c>
      <c r="AH246">
        <v>0.95939086294416198</v>
      </c>
      <c r="AI246">
        <v>0.86301369863013699</v>
      </c>
      <c r="AJ246">
        <v>0.81081081081080997</v>
      </c>
      <c r="AK246">
        <v>0.95939086294416198</v>
      </c>
      <c r="AL246">
        <v>0.974619289340101</v>
      </c>
      <c r="AM246">
        <v>0.87671232876712302</v>
      </c>
      <c r="AN246">
        <v>0.72972972972972905</v>
      </c>
      <c r="AO246">
        <v>0.974619289340101</v>
      </c>
      <c r="AQ246">
        <f t="shared" si="5"/>
        <v>0.98477157360405998</v>
      </c>
      <c r="AR246">
        <f t="shared" si="5"/>
        <v>0.87979760582500255</v>
      </c>
      <c r="AS246">
        <f t="shared" si="5"/>
        <v>0.71621621621621556</v>
      </c>
      <c r="AT246">
        <f t="shared" si="5"/>
        <v>0.98477157360405998</v>
      </c>
    </row>
    <row r="247" spans="2:46" x14ac:dyDescent="0.2">
      <c r="B247">
        <v>1</v>
      </c>
      <c r="C247">
        <v>0.88340807174887803</v>
      </c>
      <c r="D247">
        <v>0.70270270270270196</v>
      </c>
      <c r="E247">
        <v>1</v>
      </c>
      <c r="F247">
        <v>0.98477157360405998</v>
      </c>
      <c r="G247">
        <v>0.88990825688073305</v>
      </c>
      <c r="H247">
        <v>0.64864864864864802</v>
      </c>
      <c r="I247">
        <v>0.98477157360405998</v>
      </c>
      <c r="J247">
        <v>0.97969543147208105</v>
      </c>
      <c r="K247">
        <v>0.87330316742081404</v>
      </c>
      <c r="L247">
        <v>0.75675675675675602</v>
      </c>
      <c r="M247">
        <v>0.97969543147208105</v>
      </c>
      <c r="N247">
        <v>0.98984771573604002</v>
      </c>
      <c r="O247">
        <v>0.87443946188340804</v>
      </c>
      <c r="P247">
        <v>0.75675675675675602</v>
      </c>
      <c r="Q247">
        <v>0.98984771573604002</v>
      </c>
      <c r="R247">
        <v>0.98984771573604002</v>
      </c>
      <c r="S247">
        <v>0.87053571428571397</v>
      </c>
      <c r="T247">
        <v>0.78378378378378299</v>
      </c>
      <c r="U247">
        <v>0.98984771573604002</v>
      </c>
      <c r="V247">
        <v>0.98984771573604002</v>
      </c>
      <c r="W247">
        <v>0.88235294117647001</v>
      </c>
      <c r="X247">
        <v>0.70270270270270196</v>
      </c>
      <c r="Y247">
        <v>0.98984771573604002</v>
      </c>
      <c r="Z247">
        <v>0.98477157360405998</v>
      </c>
      <c r="AA247">
        <v>0.89400921658986099</v>
      </c>
      <c r="AB247">
        <v>0.62162162162162105</v>
      </c>
      <c r="AC247">
        <v>0.98477157360405998</v>
      </c>
      <c r="AD247">
        <v>0.99492385786801996</v>
      </c>
      <c r="AE247">
        <v>0.88288288288288197</v>
      </c>
      <c r="AF247">
        <v>0.70270270270270196</v>
      </c>
      <c r="AG247">
        <v>0.99492385786801996</v>
      </c>
      <c r="AH247">
        <v>0.95939086294416198</v>
      </c>
      <c r="AI247">
        <v>0.86301369863013699</v>
      </c>
      <c r="AJ247">
        <v>0.81081081081080997</v>
      </c>
      <c r="AK247">
        <v>0.95939086294416198</v>
      </c>
      <c r="AL247">
        <v>0.974619289340101</v>
      </c>
      <c r="AM247">
        <v>0.87671232876712302</v>
      </c>
      <c r="AN247">
        <v>0.72972972972972905</v>
      </c>
      <c r="AO247">
        <v>0.974619289340101</v>
      </c>
      <c r="AQ247">
        <f t="shared" si="5"/>
        <v>0.98730964467005</v>
      </c>
      <c r="AR247">
        <f t="shared" si="5"/>
        <v>0.87953263497179646</v>
      </c>
      <c r="AS247">
        <f t="shared" si="5"/>
        <v>0.71621621621621556</v>
      </c>
      <c r="AT247">
        <f t="shared" si="5"/>
        <v>0.98730964467005</v>
      </c>
    </row>
    <row r="248" spans="2:46" x14ac:dyDescent="0.2">
      <c r="B248">
        <v>1</v>
      </c>
      <c r="C248">
        <v>0.88340807174887803</v>
      </c>
      <c r="D248">
        <v>0.70270270270270196</v>
      </c>
      <c r="E248">
        <v>1</v>
      </c>
      <c r="F248">
        <v>0.98477157360405998</v>
      </c>
      <c r="G248">
        <v>0.88990825688073305</v>
      </c>
      <c r="H248">
        <v>0.64864864864864802</v>
      </c>
      <c r="I248">
        <v>0.98477157360405998</v>
      </c>
      <c r="J248">
        <v>0.97969543147208105</v>
      </c>
      <c r="K248">
        <v>0.87330316742081404</v>
      </c>
      <c r="L248">
        <v>0.75675675675675602</v>
      </c>
      <c r="M248">
        <v>0.97969543147208105</v>
      </c>
      <c r="N248">
        <v>0.98984771573604002</v>
      </c>
      <c r="O248">
        <v>0.87443946188340804</v>
      </c>
      <c r="P248">
        <v>0.75675675675675602</v>
      </c>
      <c r="Q248">
        <v>0.98984771573604002</v>
      </c>
      <c r="R248">
        <v>0.99492385786801996</v>
      </c>
      <c r="S248">
        <v>0.87111111111111095</v>
      </c>
      <c r="T248">
        <v>0.78378378378378299</v>
      </c>
      <c r="U248">
        <v>0.99492385786801996</v>
      </c>
      <c r="V248">
        <v>0.98984771573604002</v>
      </c>
      <c r="W248">
        <v>0.88235294117647001</v>
      </c>
      <c r="X248">
        <v>0.70270270270270196</v>
      </c>
      <c r="Y248">
        <v>0.98984771573604002</v>
      </c>
      <c r="Z248">
        <v>0.98477157360405998</v>
      </c>
      <c r="AA248">
        <v>0.89400921658986099</v>
      </c>
      <c r="AB248">
        <v>0.62162162162162105</v>
      </c>
      <c r="AC248">
        <v>0.98477157360405998</v>
      </c>
      <c r="AD248">
        <v>0.99492385786801996</v>
      </c>
      <c r="AE248">
        <v>0.88288288288288197</v>
      </c>
      <c r="AF248">
        <v>0.70270270270270196</v>
      </c>
      <c r="AG248">
        <v>0.99492385786801996</v>
      </c>
      <c r="AH248">
        <v>0.95939086294416198</v>
      </c>
      <c r="AI248">
        <v>0.86301369863013699</v>
      </c>
      <c r="AJ248">
        <v>0.81081081081080997</v>
      </c>
      <c r="AK248">
        <v>0.95939086294416198</v>
      </c>
      <c r="AL248">
        <v>0.974619289340101</v>
      </c>
      <c r="AM248">
        <v>0.87671232876712302</v>
      </c>
      <c r="AN248">
        <v>0.72972972972972905</v>
      </c>
      <c r="AO248">
        <v>0.974619289340101</v>
      </c>
      <c r="AQ248">
        <f t="shared" si="5"/>
        <v>0.98730964467005</v>
      </c>
      <c r="AR248">
        <f t="shared" si="5"/>
        <v>0.87953263497179646</v>
      </c>
      <c r="AS248">
        <f t="shared" si="5"/>
        <v>0.71621621621621556</v>
      </c>
      <c r="AT248">
        <f t="shared" si="5"/>
        <v>0.98730964467005</v>
      </c>
    </row>
    <row r="249" spans="2:46" x14ac:dyDescent="0.2">
      <c r="B249">
        <v>1</v>
      </c>
      <c r="C249">
        <v>0.88340807174887803</v>
      </c>
      <c r="D249">
        <v>0.70270270270270196</v>
      </c>
      <c r="E249">
        <v>1</v>
      </c>
      <c r="F249">
        <v>0.98477157360405998</v>
      </c>
      <c r="G249">
        <v>0.88990825688073305</v>
      </c>
      <c r="H249">
        <v>0.64864864864864802</v>
      </c>
      <c r="I249">
        <v>0.98477157360405998</v>
      </c>
      <c r="J249">
        <v>0.98477157360405998</v>
      </c>
      <c r="K249">
        <v>0.87387387387387305</v>
      </c>
      <c r="L249">
        <v>0.75675675675675602</v>
      </c>
      <c r="M249">
        <v>0.98477157360405998</v>
      </c>
      <c r="N249">
        <v>0.98984771573604002</v>
      </c>
      <c r="O249">
        <v>0.87443946188340804</v>
      </c>
      <c r="P249">
        <v>0.75675675675675602</v>
      </c>
      <c r="Q249">
        <v>0.98984771573604002</v>
      </c>
      <c r="R249">
        <v>0.99492385786801996</v>
      </c>
      <c r="S249">
        <v>0.87111111111111095</v>
      </c>
      <c r="T249">
        <v>0.78378378378378299</v>
      </c>
      <c r="U249">
        <v>0.99492385786801996</v>
      </c>
      <c r="V249">
        <v>0.99492385786801996</v>
      </c>
      <c r="W249">
        <v>0.88288288288288197</v>
      </c>
      <c r="X249">
        <v>0.70270270270270196</v>
      </c>
      <c r="Y249">
        <v>0.99492385786801996</v>
      </c>
      <c r="Z249">
        <v>0.98477157360405998</v>
      </c>
      <c r="AA249">
        <v>0.89400921658986099</v>
      </c>
      <c r="AB249">
        <v>0.62162162162162105</v>
      </c>
      <c r="AC249">
        <v>0.98477157360405998</v>
      </c>
      <c r="AD249">
        <v>0.99492385786801996</v>
      </c>
      <c r="AE249">
        <v>0.88288288288288197</v>
      </c>
      <c r="AF249">
        <v>0.70270270270270196</v>
      </c>
      <c r="AG249">
        <v>0.99492385786801996</v>
      </c>
      <c r="AH249">
        <v>0.95939086294416198</v>
      </c>
      <c r="AI249">
        <v>0.86301369863013699</v>
      </c>
      <c r="AJ249">
        <v>0.81081081081080997</v>
      </c>
      <c r="AK249">
        <v>0.95939086294416198</v>
      </c>
      <c r="AL249">
        <v>0.98477157360405998</v>
      </c>
      <c r="AM249">
        <v>0.87782805429864197</v>
      </c>
      <c r="AN249">
        <v>0.72972972972972905</v>
      </c>
      <c r="AO249">
        <v>0.98477157360405998</v>
      </c>
      <c r="AQ249">
        <f t="shared" si="5"/>
        <v>0.98730964467005</v>
      </c>
      <c r="AR249">
        <f t="shared" si="5"/>
        <v>0.88035546859076197</v>
      </c>
      <c r="AS249">
        <f t="shared" si="5"/>
        <v>0.71621621621621556</v>
      </c>
      <c r="AT249">
        <f t="shared" si="5"/>
        <v>0.98730964467005</v>
      </c>
    </row>
    <row r="250" spans="2:46" x14ac:dyDescent="0.2">
      <c r="B250">
        <v>1</v>
      </c>
      <c r="C250">
        <v>0.88340807174887803</v>
      </c>
      <c r="D250">
        <v>0.70270270270270196</v>
      </c>
      <c r="E250">
        <v>1</v>
      </c>
      <c r="F250">
        <v>0.98984771573604002</v>
      </c>
      <c r="G250">
        <v>0.89041095890410904</v>
      </c>
      <c r="H250">
        <v>0.64864864864864802</v>
      </c>
      <c r="I250">
        <v>0.98984771573604002</v>
      </c>
      <c r="J250">
        <v>0.98477157360405998</v>
      </c>
      <c r="K250">
        <v>0.86995515695067205</v>
      </c>
      <c r="L250">
        <v>0.78378378378378299</v>
      </c>
      <c r="M250">
        <v>0.98477157360405998</v>
      </c>
      <c r="N250">
        <v>0.98984771573604002</v>
      </c>
      <c r="O250">
        <v>0.87443946188340804</v>
      </c>
      <c r="P250">
        <v>0.75675675675675602</v>
      </c>
      <c r="Q250">
        <v>0.98984771573604002</v>
      </c>
      <c r="R250">
        <v>0.99492385786801996</v>
      </c>
      <c r="S250">
        <v>0.87111111111111095</v>
      </c>
      <c r="T250">
        <v>0.78378378378378299</v>
      </c>
      <c r="U250">
        <v>0.99492385786801996</v>
      </c>
      <c r="V250">
        <v>0.99492385786801996</v>
      </c>
      <c r="W250">
        <v>0.87892376681614304</v>
      </c>
      <c r="X250">
        <v>0.72972972972972905</v>
      </c>
      <c r="Y250">
        <v>0.99492385786801996</v>
      </c>
      <c r="Z250">
        <v>0.98984771573604002</v>
      </c>
      <c r="AA250">
        <v>0.894495412844036</v>
      </c>
      <c r="AB250">
        <v>0.62162162162162105</v>
      </c>
      <c r="AC250">
        <v>0.98984771573604002</v>
      </c>
      <c r="AD250">
        <v>0.99492385786801996</v>
      </c>
      <c r="AE250">
        <v>0.87892376681614304</v>
      </c>
      <c r="AF250">
        <v>0.72972972972972905</v>
      </c>
      <c r="AG250">
        <v>0.99492385786801996</v>
      </c>
      <c r="AH250">
        <v>0.96446700507614203</v>
      </c>
      <c r="AI250">
        <v>0.86363636363636298</v>
      </c>
      <c r="AJ250">
        <v>0.81081081081080997</v>
      </c>
      <c r="AK250">
        <v>0.96446700507614203</v>
      </c>
      <c r="AL250">
        <v>0.98477157360405998</v>
      </c>
      <c r="AM250">
        <v>0.87782805429864197</v>
      </c>
      <c r="AN250">
        <v>0.72972972972972905</v>
      </c>
      <c r="AO250">
        <v>0.98477157360405998</v>
      </c>
      <c r="AQ250">
        <f t="shared" si="5"/>
        <v>0.98984771573604002</v>
      </c>
      <c r="AR250">
        <f t="shared" si="5"/>
        <v>0.8783759105573925</v>
      </c>
      <c r="AS250">
        <f t="shared" si="5"/>
        <v>0.72972972972972905</v>
      </c>
      <c r="AT250">
        <f t="shared" si="5"/>
        <v>0.98984771573604002</v>
      </c>
    </row>
    <row r="251" spans="2:46" x14ac:dyDescent="0.2">
      <c r="B251">
        <v>1</v>
      </c>
      <c r="C251">
        <v>0.88340807174887803</v>
      </c>
      <c r="D251">
        <v>0.70270270270270196</v>
      </c>
      <c r="E251">
        <v>1</v>
      </c>
      <c r="F251">
        <v>0.98984771573604002</v>
      </c>
      <c r="G251">
        <v>0.89041095890410904</v>
      </c>
      <c r="H251">
        <v>0.64864864864864802</v>
      </c>
      <c r="I251">
        <v>0.98984771573604002</v>
      </c>
      <c r="J251">
        <v>0.98477157360405998</v>
      </c>
      <c r="K251">
        <v>0.86995515695067205</v>
      </c>
      <c r="L251">
        <v>0.78378378378378299</v>
      </c>
      <c r="M251">
        <v>0.98477157360405998</v>
      </c>
      <c r="N251">
        <v>0.99492385786801996</v>
      </c>
      <c r="O251">
        <v>0.875</v>
      </c>
      <c r="P251">
        <v>0.75675675675675602</v>
      </c>
      <c r="Q251">
        <v>0.99492385786801996</v>
      </c>
      <c r="R251">
        <v>0.99492385786801996</v>
      </c>
      <c r="S251">
        <v>0.87111111111111095</v>
      </c>
      <c r="T251">
        <v>0.78378378378378299</v>
      </c>
      <c r="U251">
        <v>0.99492385786801996</v>
      </c>
      <c r="V251">
        <v>0.99492385786801996</v>
      </c>
      <c r="W251">
        <v>0.875</v>
      </c>
      <c r="X251">
        <v>0.75675675675675602</v>
      </c>
      <c r="Y251">
        <v>0.99492385786801996</v>
      </c>
      <c r="Z251">
        <v>0.98984771573604002</v>
      </c>
      <c r="AA251">
        <v>0.894495412844036</v>
      </c>
      <c r="AB251">
        <v>0.62162162162162105</v>
      </c>
      <c r="AC251">
        <v>0.98984771573604002</v>
      </c>
      <c r="AD251">
        <v>0.99492385786801996</v>
      </c>
      <c r="AE251">
        <v>0.87892376681614304</v>
      </c>
      <c r="AF251">
        <v>0.72972972972972905</v>
      </c>
      <c r="AG251">
        <v>0.99492385786801996</v>
      </c>
      <c r="AH251">
        <v>0.96446700507614203</v>
      </c>
      <c r="AI251">
        <v>0.86363636363636298</v>
      </c>
      <c r="AJ251">
        <v>0.81081081081080997</v>
      </c>
      <c r="AK251">
        <v>0.96446700507614203</v>
      </c>
      <c r="AL251">
        <v>0.98477157360405998</v>
      </c>
      <c r="AM251">
        <v>0.87782805429864197</v>
      </c>
      <c r="AN251">
        <v>0.72972972972972905</v>
      </c>
      <c r="AO251">
        <v>0.98477157360405998</v>
      </c>
      <c r="AQ251">
        <f t="shared" si="5"/>
        <v>0.99238578680203005</v>
      </c>
      <c r="AR251">
        <f t="shared" si="5"/>
        <v>0.87641402714932104</v>
      </c>
      <c r="AS251">
        <f t="shared" si="5"/>
        <v>0.74324324324324254</v>
      </c>
      <c r="AT251">
        <f t="shared" si="5"/>
        <v>0.99238578680203005</v>
      </c>
    </row>
    <row r="252" spans="2:46" x14ac:dyDescent="0.2">
      <c r="B252">
        <v>1</v>
      </c>
      <c r="C252">
        <v>0.88340807174887803</v>
      </c>
      <c r="D252">
        <v>0.70270270270270196</v>
      </c>
      <c r="E252">
        <v>1</v>
      </c>
      <c r="F252">
        <v>0.98984771573604002</v>
      </c>
      <c r="G252">
        <v>0.89041095890410904</v>
      </c>
      <c r="H252">
        <v>0.64864864864864802</v>
      </c>
      <c r="I252">
        <v>0.98984771573604002</v>
      </c>
      <c r="J252">
        <v>0.98477157360405998</v>
      </c>
      <c r="K252">
        <v>0.86995515695067205</v>
      </c>
      <c r="L252">
        <v>0.78378378378378299</v>
      </c>
      <c r="M252">
        <v>0.98477157360405998</v>
      </c>
      <c r="N252">
        <v>0.99492385786801996</v>
      </c>
      <c r="O252">
        <v>0.875</v>
      </c>
      <c r="P252">
        <v>0.75675675675675602</v>
      </c>
      <c r="Q252">
        <v>0.99492385786801996</v>
      </c>
      <c r="R252">
        <v>0.99492385786801996</v>
      </c>
      <c r="S252">
        <v>0.87111111111111095</v>
      </c>
      <c r="T252">
        <v>0.78378378378378299</v>
      </c>
      <c r="U252">
        <v>0.99492385786801996</v>
      </c>
      <c r="V252">
        <v>0.99492385786801996</v>
      </c>
      <c r="W252">
        <v>0.875</v>
      </c>
      <c r="X252">
        <v>0.75675675675675602</v>
      </c>
      <c r="Y252">
        <v>0.99492385786801996</v>
      </c>
      <c r="Z252">
        <v>0.98984771573604002</v>
      </c>
      <c r="AA252">
        <v>0.894495412844036</v>
      </c>
      <c r="AB252">
        <v>0.62162162162162105</v>
      </c>
      <c r="AC252">
        <v>0.98984771573604002</v>
      </c>
      <c r="AD252">
        <v>0.99492385786801996</v>
      </c>
      <c r="AE252">
        <v>0.87892376681614304</v>
      </c>
      <c r="AF252">
        <v>0.72972972972972905</v>
      </c>
      <c r="AG252">
        <v>0.99492385786801996</v>
      </c>
      <c r="AH252">
        <v>0.96446700507614203</v>
      </c>
      <c r="AI252">
        <v>0.86363636363636298</v>
      </c>
      <c r="AJ252">
        <v>0.81081081081080997</v>
      </c>
      <c r="AK252">
        <v>0.96446700507614203</v>
      </c>
      <c r="AL252">
        <v>0.98477157360405998</v>
      </c>
      <c r="AM252">
        <v>0.87782805429864197</v>
      </c>
      <c r="AN252">
        <v>0.72972972972972905</v>
      </c>
      <c r="AO252">
        <v>0.98477157360405998</v>
      </c>
      <c r="AQ252">
        <f t="shared" si="5"/>
        <v>0.99238578680203005</v>
      </c>
      <c r="AR252">
        <f t="shared" si="5"/>
        <v>0.87641402714932104</v>
      </c>
      <c r="AS252">
        <f t="shared" si="5"/>
        <v>0.74324324324324254</v>
      </c>
      <c r="AT252">
        <f t="shared" si="5"/>
        <v>0.99238578680203005</v>
      </c>
    </row>
    <row r="253" spans="2:46" x14ac:dyDescent="0.2">
      <c r="B253">
        <v>1</v>
      </c>
      <c r="C253">
        <v>0.88340807174887803</v>
      </c>
      <c r="D253">
        <v>0.70270270270270196</v>
      </c>
      <c r="E253">
        <v>1</v>
      </c>
      <c r="F253">
        <v>0.98984771573604002</v>
      </c>
      <c r="G253">
        <v>0.89041095890410904</v>
      </c>
      <c r="H253">
        <v>0.64864864864864802</v>
      </c>
      <c r="I253">
        <v>0.98984771573604002</v>
      </c>
      <c r="J253">
        <v>0.98477157360405998</v>
      </c>
      <c r="K253">
        <v>0.86995515695067205</v>
      </c>
      <c r="L253">
        <v>0.78378378378378299</v>
      </c>
      <c r="M253">
        <v>0.98477157360405998</v>
      </c>
      <c r="N253">
        <v>0.99492385786801996</v>
      </c>
      <c r="O253">
        <v>0.875</v>
      </c>
      <c r="P253">
        <v>0.75675675675675602</v>
      </c>
      <c r="Q253">
        <v>0.99492385786801996</v>
      </c>
      <c r="R253">
        <v>0.99492385786801996</v>
      </c>
      <c r="S253">
        <v>0.87111111111111095</v>
      </c>
      <c r="T253">
        <v>0.78378378378378299</v>
      </c>
      <c r="U253">
        <v>0.99492385786801996</v>
      </c>
      <c r="V253">
        <v>0.99492385786801996</v>
      </c>
      <c r="W253">
        <v>0.875</v>
      </c>
      <c r="X253">
        <v>0.75675675675675602</v>
      </c>
      <c r="Y253">
        <v>0.99492385786801996</v>
      </c>
      <c r="Z253">
        <v>0.98984771573604002</v>
      </c>
      <c r="AA253">
        <v>0.894495412844036</v>
      </c>
      <c r="AB253">
        <v>0.62162162162162105</v>
      </c>
      <c r="AC253">
        <v>0.98984771573604002</v>
      </c>
      <c r="AD253">
        <v>0.99492385786801996</v>
      </c>
      <c r="AE253">
        <v>0.87892376681614304</v>
      </c>
      <c r="AF253">
        <v>0.72972972972972905</v>
      </c>
      <c r="AG253">
        <v>0.99492385786801996</v>
      </c>
      <c r="AH253">
        <v>0.96446700507614203</v>
      </c>
      <c r="AI253">
        <v>0.86363636363636298</v>
      </c>
      <c r="AJ253">
        <v>0.81081081081080997</v>
      </c>
      <c r="AK253">
        <v>0.96446700507614203</v>
      </c>
      <c r="AL253">
        <v>0.98477157360405998</v>
      </c>
      <c r="AM253">
        <v>0.87782805429864197</v>
      </c>
      <c r="AN253">
        <v>0.72972972972972905</v>
      </c>
      <c r="AO253">
        <v>0.98477157360405998</v>
      </c>
      <c r="AQ253">
        <f t="shared" si="5"/>
        <v>0.99238578680203005</v>
      </c>
      <c r="AR253">
        <f t="shared" si="5"/>
        <v>0.87641402714932104</v>
      </c>
      <c r="AS253">
        <f t="shared" si="5"/>
        <v>0.74324324324324254</v>
      </c>
      <c r="AT253">
        <f t="shared" si="5"/>
        <v>0.99238578680203005</v>
      </c>
    </row>
    <row r="254" spans="2:46" x14ac:dyDescent="0.2">
      <c r="B254">
        <v>1</v>
      </c>
      <c r="C254">
        <v>0.88340807174887803</v>
      </c>
      <c r="D254">
        <v>0.70270270270270196</v>
      </c>
      <c r="E254">
        <v>1</v>
      </c>
      <c r="F254">
        <v>0.98984771573604002</v>
      </c>
      <c r="G254">
        <v>0.89041095890410904</v>
      </c>
      <c r="H254">
        <v>0.64864864864864802</v>
      </c>
      <c r="I254">
        <v>0.98984771573604002</v>
      </c>
      <c r="J254">
        <v>0.98477157360405998</v>
      </c>
      <c r="K254">
        <v>0.86995515695067205</v>
      </c>
      <c r="L254">
        <v>0.78378378378378299</v>
      </c>
      <c r="M254">
        <v>0.98477157360405998</v>
      </c>
      <c r="N254">
        <v>0.99492385786801996</v>
      </c>
      <c r="O254">
        <v>0.875</v>
      </c>
      <c r="P254">
        <v>0.75675675675675602</v>
      </c>
      <c r="Q254">
        <v>0.99492385786801996</v>
      </c>
      <c r="R254">
        <v>0.99492385786801996</v>
      </c>
      <c r="S254">
        <v>0.87111111111111095</v>
      </c>
      <c r="T254">
        <v>0.78378378378378299</v>
      </c>
      <c r="U254">
        <v>0.99492385786801996</v>
      </c>
      <c r="V254">
        <v>1</v>
      </c>
      <c r="W254">
        <v>0.87555555555555498</v>
      </c>
      <c r="X254">
        <v>0.75675675675675602</v>
      </c>
      <c r="Y254">
        <v>1</v>
      </c>
      <c r="Z254">
        <v>0.98984771573604002</v>
      </c>
      <c r="AA254">
        <v>0.894495412844036</v>
      </c>
      <c r="AB254">
        <v>0.62162162162162105</v>
      </c>
      <c r="AC254">
        <v>0.98984771573604002</v>
      </c>
      <c r="AD254">
        <v>0.99492385786801996</v>
      </c>
      <c r="AE254">
        <v>0.87892376681614304</v>
      </c>
      <c r="AF254">
        <v>0.72972972972972905</v>
      </c>
      <c r="AG254">
        <v>0.99492385786801996</v>
      </c>
      <c r="AH254">
        <v>0.96446700507614203</v>
      </c>
      <c r="AI254">
        <v>0.86363636363636298</v>
      </c>
      <c r="AJ254">
        <v>0.81081081081080997</v>
      </c>
      <c r="AK254">
        <v>0.96446700507614203</v>
      </c>
      <c r="AL254">
        <v>0.98477157360405998</v>
      </c>
      <c r="AM254">
        <v>0.87782805429864197</v>
      </c>
      <c r="AN254">
        <v>0.72972972972972905</v>
      </c>
      <c r="AO254">
        <v>0.98477157360405998</v>
      </c>
      <c r="AQ254">
        <f t="shared" si="5"/>
        <v>0.99238578680203005</v>
      </c>
      <c r="AR254">
        <f t="shared" si="5"/>
        <v>0.87669180492709842</v>
      </c>
      <c r="AS254">
        <f t="shared" si="5"/>
        <v>0.74324324324324254</v>
      </c>
      <c r="AT254">
        <f t="shared" si="5"/>
        <v>0.99238578680203005</v>
      </c>
    </row>
    <row r="255" spans="2:46" x14ac:dyDescent="0.2">
      <c r="B255">
        <v>1</v>
      </c>
      <c r="C255">
        <v>0.88340807174887803</v>
      </c>
      <c r="D255">
        <v>0.70270270270270196</v>
      </c>
      <c r="E255">
        <v>1</v>
      </c>
      <c r="F255">
        <v>0.98984771573604002</v>
      </c>
      <c r="G255">
        <v>0.89041095890410904</v>
      </c>
      <c r="H255">
        <v>0.64864864864864802</v>
      </c>
      <c r="I255">
        <v>0.98984771573604002</v>
      </c>
      <c r="J255">
        <v>0.98477157360405998</v>
      </c>
      <c r="K255">
        <v>0.86995515695067205</v>
      </c>
      <c r="L255">
        <v>0.78378378378378299</v>
      </c>
      <c r="M255">
        <v>0.98477157360405998</v>
      </c>
      <c r="N255">
        <v>0.99492385786801996</v>
      </c>
      <c r="O255">
        <v>0.875</v>
      </c>
      <c r="P255">
        <v>0.75675675675675602</v>
      </c>
      <c r="Q255">
        <v>0.99492385786801996</v>
      </c>
      <c r="R255">
        <v>0.99492385786801996</v>
      </c>
      <c r="S255">
        <v>0.87111111111111095</v>
      </c>
      <c r="T255">
        <v>0.78378378378378299</v>
      </c>
      <c r="U255">
        <v>0.99492385786801996</v>
      </c>
      <c r="V255">
        <v>1</v>
      </c>
      <c r="W255">
        <v>0.87555555555555498</v>
      </c>
      <c r="X255">
        <v>0.75675675675675602</v>
      </c>
      <c r="Y255">
        <v>1</v>
      </c>
      <c r="Z255">
        <v>0.99492385786801996</v>
      </c>
      <c r="AA255">
        <v>0.89497716894977097</v>
      </c>
      <c r="AB255">
        <v>0.62162162162162105</v>
      </c>
      <c r="AC255">
        <v>0.99492385786801996</v>
      </c>
      <c r="AD255">
        <v>0.99492385786801996</v>
      </c>
      <c r="AE255">
        <v>0.875</v>
      </c>
      <c r="AF255">
        <v>0.75675675675675602</v>
      </c>
      <c r="AG255">
        <v>0.99492385786801996</v>
      </c>
      <c r="AH255">
        <v>0.96446700507614203</v>
      </c>
      <c r="AI255">
        <v>0.86363636363636298</v>
      </c>
      <c r="AJ255">
        <v>0.81081081081080997</v>
      </c>
      <c r="AK255">
        <v>0.96446700507614203</v>
      </c>
      <c r="AL255">
        <v>0.98477157360405998</v>
      </c>
      <c r="AM255">
        <v>0.87782805429864197</v>
      </c>
      <c r="AN255">
        <v>0.72972972972972905</v>
      </c>
      <c r="AO255">
        <v>0.98477157360405998</v>
      </c>
      <c r="AQ255">
        <f t="shared" si="5"/>
        <v>0.99492385786801996</v>
      </c>
      <c r="AR255">
        <f t="shared" si="5"/>
        <v>0.87527777777777749</v>
      </c>
      <c r="AS255">
        <f t="shared" si="5"/>
        <v>0.75675675675675602</v>
      </c>
      <c r="AT255">
        <f t="shared" si="5"/>
        <v>0.99492385786801996</v>
      </c>
    </row>
    <row r="256" spans="2:46" x14ac:dyDescent="0.2">
      <c r="B256">
        <v>1</v>
      </c>
      <c r="C256">
        <v>0.88340807174887803</v>
      </c>
      <c r="D256">
        <v>0.70270270270270196</v>
      </c>
      <c r="E256">
        <v>1</v>
      </c>
      <c r="F256">
        <v>0.98984771573604002</v>
      </c>
      <c r="G256">
        <v>0.89041095890410904</v>
      </c>
      <c r="H256">
        <v>0.64864864864864802</v>
      </c>
      <c r="I256">
        <v>0.98984771573604002</v>
      </c>
      <c r="J256">
        <v>0.98477157360405998</v>
      </c>
      <c r="K256">
        <v>0.86607142857142805</v>
      </c>
      <c r="L256">
        <v>0.81081081081080997</v>
      </c>
      <c r="M256">
        <v>0.98477157360405998</v>
      </c>
      <c r="N256">
        <v>0.99492385786801996</v>
      </c>
      <c r="O256">
        <v>0.875</v>
      </c>
      <c r="P256">
        <v>0.75675675675675602</v>
      </c>
      <c r="Q256">
        <v>0.99492385786801996</v>
      </c>
      <c r="R256">
        <v>0.99492385786801996</v>
      </c>
      <c r="S256">
        <v>0.87111111111111095</v>
      </c>
      <c r="T256">
        <v>0.78378378378378299</v>
      </c>
      <c r="U256">
        <v>0.99492385786801996</v>
      </c>
      <c r="V256">
        <v>1</v>
      </c>
      <c r="W256">
        <v>0.87555555555555498</v>
      </c>
      <c r="X256">
        <v>0.75675675675675602</v>
      </c>
      <c r="Y256">
        <v>1</v>
      </c>
      <c r="Z256">
        <v>0.99492385786801996</v>
      </c>
      <c r="AA256">
        <v>0.89497716894977097</v>
      </c>
      <c r="AB256">
        <v>0.62162162162162105</v>
      </c>
      <c r="AC256">
        <v>0.99492385786801996</v>
      </c>
      <c r="AD256">
        <v>1</v>
      </c>
      <c r="AE256">
        <v>0.87555555555555498</v>
      </c>
      <c r="AF256">
        <v>0.75675675675675602</v>
      </c>
      <c r="AG256">
        <v>1</v>
      </c>
      <c r="AH256">
        <v>0.96446700507614203</v>
      </c>
      <c r="AI256">
        <v>0.86363636363636298</v>
      </c>
      <c r="AJ256">
        <v>0.81081081081080997</v>
      </c>
      <c r="AK256">
        <v>0.96446700507614203</v>
      </c>
      <c r="AL256">
        <v>0.98477157360405998</v>
      </c>
      <c r="AM256">
        <v>0.87782805429864197</v>
      </c>
      <c r="AN256">
        <v>0.72972972972972905</v>
      </c>
      <c r="AO256">
        <v>0.98477157360405998</v>
      </c>
      <c r="AQ256">
        <f t="shared" si="5"/>
        <v>0.99492385786801996</v>
      </c>
      <c r="AR256">
        <f t="shared" si="5"/>
        <v>0.87555555555555498</v>
      </c>
      <c r="AS256">
        <f t="shared" si="5"/>
        <v>0.75675675675675602</v>
      </c>
      <c r="AT256">
        <f t="shared" si="5"/>
        <v>0.99492385786801996</v>
      </c>
    </row>
    <row r="257" spans="2:46" x14ac:dyDescent="0.2">
      <c r="B257">
        <v>1</v>
      </c>
      <c r="C257">
        <v>0.88340807174887803</v>
      </c>
      <c r="D257">
        <v>0.70270270270270196</v>
      </c>
      <c r="E257">
        <v>1</v>
      </c>
      <c r="F257">
        <v>0.99492385786801996</v>
      </c>
      <c r="G257">
        <v>0.89090909090908998</v>
      </c>
      <c r="H257">
        <v>0.64864864864864802</v>
      </c>
      <c r="I257">
        <v>0.99492385786801996</v>
      </c>
      <c r="J257">
        <v>0.98477157360405998</v>
      </c>
      <c r="K257">
        <v>0.86607142857142805</v>
      </c>
      <c r="L257">
        <v>0.81081081081080997</v>
      </c>
      <c r="M257">
        <v>0.98477157360405998</v>
      </c>
      <c r="N257">
        <v>0.99492385786801996</v>
      </c>
      <c r="O257">
        <v>0.875</v>
      </c>
      <c r="P257">
        <v>0.75675675675675602</v>
      </c>
      <c r="Q257">
        <v>0.99492385786801996</v>
      </c>
      <c r="R257">
        <v>0.99492385786801996</v>
      </c>
      <c r="S257">
        <v>0.87111111111111095</v>
      </c>
      <c r="T257">
        <v>0.78378378378378299</v>
      </c>
      <c r="U257">
        <v>0.99492385786801996</v>
      </c>
      <c r="V257">
        <v>1</v>
      </c>
      <c r="W257">
        <v>0.87555555555555498</v>
      </c>
      <c r="X257">
        <v>0.75675675675675602</v>
      </c>
      <c r="Y257">
        <v>1</v>
      </c>
      <c r="Z257">
        <v>0.99492385786801996</v>
      </c>
      <c r="AA257">
        <v>0.89497716894977097</v>
      </c>
      <c r="AB257">
        <v>0.62162162162162105</v>
      </c>
      <c r="AC257">
        <v>0.99492385786801996</v>
      </c>
      <c r="AD257">
        <v>1</v>
      </c>
      <c r="AE257">
        <v>0.87168141592920301</v>
      </c>
      <c r="AF257">
        <v>0.78378378378378299</v>
      </c>
      <c r="AG257">
        <v>1</v>
      </c>
      <c r="AH257">
        <v>0.96446700507614203</v>
      </c>
      <c r="AI257">
        <v>0.86363636363636298</v>
      </c>
      <c r="AJ257">
        <v>0.81081081081080997</v>
      </c>
      <c r="AK257">
        <v>0.96446700507614203</v>
      </c>
      <c r="AL257">
        <v>0.98477157360405998</v>
      </c>
      <c r="AM257">
        <v>0.87782805429864197</v>
      </c>
      <c r="AN257">
        <v>0.72972972972972905</v>
      </c>
      <c r="AO257">
        <v>0.98477157360405998</v>
      </c>
      <c r="AQ257">
        <f t="shared" si="5"/>
        <v>0.99492385786801996</v>
      </c>
      <c r="AR257">
        <f t="shared" si="5"/>
        <v>0.87527777777777749</v>
      </c>
      <c r="AS257">
        <f t="shared" si="5"/>
        <v>0.75675675675675602</v>
      </c>
      <c r="AT257">
        <f t="shared" si="5"/>
        <v>0.99492385786801996</v>
      </c>
    </row>
    <row r="258" spans="2:46" x14ac:dyDescent="0.2">
      <c r="B258">
        <v>1</v>
      </c>
      <c r="C258">
        <v>0.88340807174887803</v>
      </c>
      <c r="D258">
        <v>0.70270270270270196</v>
      </c>
      <c r="E258">
        <v>1</v>
      </c>
      <c r="F258">
        <v>0.99492385786801996</v>
      </c>
      <c r="G258">
        <v>0.89090909090908998</v>
      </c>
      <c r="H258">
        <v>0.64864864864864802</v>
      </c>
      <c r="I258">
        <v>0.99492385786801996</v>
      </c>
      <c r="J258">
        <v>0.98984771573604002</v>
      </c>
      <c r="K258">
        <v>0.86666666666666603</v>
      </c>
      <c r="L258">
        <v>0.81081081081080997</v>
      </c>
      <c r="M258">
        <v>0.98984771573604002</v>
      </c>
      <c r="N258">
        <v>0.99492385786801996</v>
      </c>
      <c r="O258">
        <v>0.875</v>
      </c>
      <c r="P258">
        <v>0.75675675675675602</v>
      </c>
      <c r="Q258">
        <v>0.99492385786801996</v>
      </c>
      <c r="R258">
        <v>0.99492385786801996</v>
      </c>
      <c r="S258">
        <v>0.87111111111111095</v>
      </c>
      <c r="T258">
        <v>0.78378378378378299</v>
      </c>
      <c r="U258">
        <v>0.99492385786801996</v>
      </c>
      <c r="V258">
        <v>1</v>
      </c>
      <c r="W258">
        <v>0.87555555555555498</v>
      </c>
      <c r="X258">
        <v>0.75675675675675602</v>
      </c>
      <c r="Y258">
        <v>1</v>
      </c>
      <c r="Z258">
        <v>0.99492385786801996</v>
      </c>
      <c r="AA258">
        <v>0.89497716894977097</v>
      </c>
      <c r="AB258">
        <v>0.62162162162162105</v>
      </c>
      <c r="AC258">
        <v>0.99492385786801996</v>
      </c>
      <c r="AD258">
        <v>1</v>
      </c>
      <c r="AE258">
        <v>0.87168141592920301</v>
      </c>
      <c r="AF258">
        <v>0.78378378378378299</v>
      </c>
      <c r="AG258">
        <v>1</v>
      </c>
      <c r="AH258">
        <v>0.96446700507614203</v>
      </c>
      <c r="AI258">
        <v>0.86363636363636298</v>
      </c>
      <c r="AJ258">
        <v>0.81081081081080997</v>
      </c>
      <c r="AK258">
        <v>0.96446700507614203</v>
      </c>
      <c r="AL258">
        <v>0.98477157360405998</v>
      </c>
      <c r="AM258">
        <v>0.87782805429864197</v>
      </c>
      <c r="AN258">
        <v>0.72972972972972905</v>
      </c>
      <c r="AO258">
        <v>0.98477157360405998</v>
      </c>
      <c r="AQ258">
        <f t="shared" si="5"/>
        <v>0.99492385786801996</v>
      </c>
      <c r="AR258">
        <f t="shared" si="5"/>
        <v>0.87527777777777749</v>
      </c>
      <c r="AS258">
        <f t="shared" si="5"/>
        <v>0.75675675675675602</v>
      </c>
      <c r="AT258">
        <f t="shared" si="5"/>
        <v>0.99492385786801996</v>
      </c>
    </row>
    <row r="259" spans="2:46" x14ac:dyDescent="0.2">
      <c r="B259">
        <v>1</v>
      </c>
      <c r="C259">
        <v>0.88340807174887803</v>
      </c>
      <c r="D259">
        <v>0.70270270270270196</v>
      </c>
      <c r="E259">
        <v>1</v>
      </c>
      <c r="F259">
        <v>0.99492385786801996</v>
      </c>
      <c r="G259">
        <v>0.89090909090908998</v>
      </c>
      <c r="H259">
        <v>0.64864864864864802</v>
      </c>
      <c r="I259">
        <v>0.99492385786801996</v>
      </c>
      <c r="J259">
        <v>0.98984771573604002</v>
      </c>
      <c r="K259">
        <v>0.86666666666666603</v>
      </c>
      <c r="L259">
        <v>0.81081081081080997</v>
      </c>
      <c r="M259">
        <v>0.98984771573604002</v>
      </c>
      <c r="N259">
        <v>0.99492385786801996</v>
      </c>
      <c r="O259">
        <v>0.875</v>
      </c>
      <c r="P259">
        <v>0.75675675675675602</v>
      </c>
      <c r="Q259">
        <v>0.99492385786801996</v>
      </c>
      <c r="R259">
        <v>0.99492385786801996</v>
      </c>
      <c r="S259">
        <v>0.87111111111111095</v>
      </c>
      <c r="T259">
        <v>0.78378378378378299</v>
      </c>
      <c r="U259">
        <v>0.99492385786801996</v>
      </c>
      <c r="V259">
        <v>1</v>
      </c>
      <c r="W259">
        <v>0.87555555555555498</v>
      </c>
      <c r="X259">
        <v>0.75675675675675602</v>
      </c>
      <c r="Y259">
        <v>1</v>
      </c>
      <c r="Z259">
        <v>0.99492385786801996</v>
      </c>
      <c r="AA259">
        <v>0.89090909090908998</v>
      </c>
      <c r="AB259">
        <v>0.64864864864864802</v>
      </c>
      <c r="AC259">
        <v>0.99492385786801996</v>
      </c>
      <c r="AD259">
        <v>1</v>
      </c>
      <c r="AE259">
        <v>0.87168141592920301</v>
      </c>
      <c r="AF259">
        <v>0.78378378378378299</v>
      </c>
      <c r="AG259">
        <v>1</v>
      </c>
      <c r="AH259">
        <v>0.96446700507614203</v>
      </c>
      <c r="AI259">
        <v>0.86363636363636298</v>
      </c>
      <c r="AJ259">
        <v>0.81081081081080997</v>
      </c>
      <c r="AK259">
        <v>0.96446700507614203</v>
      </c>
      <c r="AL259">
        <v>0.98477157360405998</v>
      </c>
      <c r="AM259">
        <v>0.87782805429864197</v>
      </c>
      <c r="AN259">
        <v>0.72972972972972905</v>
      </c>
      <c r="AO259">
        <v>0.98477157360405998</v>
      </c>
      <c r="AQ259">
        <f t="shared" si="5"/>
        <v>0.99492385786801996</v>
      </c>
      <c r="AR259">
        <f t="shared" si="5"/>
        <v>0.87527777777777749</v>
      </c>
      <c r="AS259">
        <f t="shared" si="5"/>
        <v>0.75675675675675602</v>
      </c>
      <c r="AT259">
        <f t="shared" ref="AT259:AT322" si="6">MEDIAN(E259,I259,M259,Q259,U259,Y259,AC259,AG259,AK259,AO259)</f>
        <v>0.99492385786801996</v>
      </c>
    </row>
    <row r="260" spans="2:46" x14ac:dyDescent="0.2">
      <c r="B260">
        <v>1</v>
      </c>
      <c r="C260">
        <v>0.88340807174887803</v>
      </c>
      <c r="D260">
        <v>0.70270270270270196</v>
      </c>
      <c r="E260">
        <v>1</v>
      </c>
      <c r="F260">
        <v>0.99492385786801996</v>
      </c>
      <c r="G260">
        <v>0.89090909090908998</v>
      </c>
      <c r="H260">
        <v>0.64864864864864802</v>
      </c>
      <c r="I260">
        <v>0.99492385786801996</v>
      </c>
      <c r="J260">
        <v>0.98984771573604002</v>
      </c>
      <c r="K260">
        <v>0.86666666666666603</v>
      </c>
      <c r="L260">
        <v>0.81081081081080997</v>
      </c>
      <c r="M260">
        <v>0.98984771573604002</v>
      </c>
      <c r="N260">
        <v>0.99492385786801996</v>
      </c>
      <c r="O260">
        <v>0.875</v>
      </c>
      <c r="P260">
        <v>0.75675675675675602</v>
      </c>
      <c r="Q260">
        <v>0.99492385786801996</v>
      </c>
      <c r="R260">
        <v>0.99492385786801996</v>
      </c>
      <c r="S260">
        <v>0.87111111111111095</v>
      </c>
      <c r="T260">
        <v>0.78378378378378299</v>
      </c>
      <c r="U260">
        <v>0.99492385786801996</v>
      </c>
      <c r="V260">
        <v>1</v>
      </c>
      <c r="W260">
        <v>0.87555555555555498</v>
      </c>
      <c r="X260">
        <v>0.75675675675675602</v>
      </c>
      <c r="Y260">
        <v>1</v>
      </c>
      <c r="Z260">
        <v>0.99492385786801996</v>
      </c>
      <c r="AA260">
        <v>0.89090909090908998</v>
      </c>
      <c r="AB260">
        <v>0.64864864864864802</v>
      </c>
      <c r="AC260">
        <v>0.99492385786801996</v>
      </c>
      <c r="AD260">
        <v>1</v>
      </c>
      <c r="AE260">
        <v>0.87168141592920301</v>
      </c>
      <c r="AF260">
        <v>0.78378378378378299</v>
      </c>
      <c r="AG260">
        <v>1</v>
      </c>
      <c r="AH260">
        <v>0.96446700507614203</v>
      </c>
      <c r="AI260">
        <v>0.86363636363636298</v>
      </c>
      <c r="AJ260">
        <v>0.81081081081080997</v>
      </c>
      <c r="AK260">
        <v>0.96446700507614203</v>
      </c>
      <c r="AL260">
        <v>0.98477157360405998</v>
      </c>
      <c r="AM260">
        <v>0.87782805429864197</v>
      </c>
      <c r="AN260">
        <v>0.72972972972972905</v>
      </c>
      <c r="AO260">
        <v>0.98477157360405998</v>
      </c>
      <c r="AQ260">
        <f t="shared" ref="AQ260:AT323" si="7">MEDIAN(B260,F260,J260,N260,R260,V260,Z260,AD260,AH260,AL260)</f>
        <v>0.99492385786801996</v>
      </c>
      <c r="AR260">
        <f t="shared" si="7"/>
        <v>0.87527777777777749</v>
      </c>
      <c r="AS260">
        <f t="shared" si="7"/>
        <v>0.75675675675675602</v>
      </c>
      <c r="AT260">
        <f t="shared" si="6"/>
        <v>0.99492385786801996</v>
      </c>
    </row>
    <row r="261" spans="2:46" x14ac:dyDescent="0.2">
      <c r="B261">
        <v>1</v>
      </c>
      <c r="C261">
        <v>0.88340807174887803</v>
      </c>
      <c r="D261">
        <v>0.70270270270270196</v>
      </c>
      <c r="E261">
        <v>1</v>
      </c>
      <c r="F261">
        <v>0.99492385786801996</v>
      </c>
      <c r="G261">
        <v>0.89090909090908998</v>
      </c>
      <c r="H261">
        <v>0.64864864864864802</v>
      </c>
      <c r="I261">
        <v>0.99492385786801996</v>
      </c>
      <c r="J261">
        <v>0.98984771573604002</v>
      </c>
      <c r="K261">
        <v>0.86666666666666603</v>
      </c>
      <c r="L261">
        <v>0.81081081081080997</v>
      </c>
      <c r="M261">
        <v>0.98984771573604002</v>
      </c>
      <c r="N261">
        <v>0.99492385786801996</v>
      </c>
      <c r="O261">
        <v>0.875</v>
      </c>
      <c r="P261">
        <v>0.75675675675675602</v>
      </c>
      <c r="Q261">
        <v>0.99492385786801996</v>
      </c>
      <c r="R261">
        <v>1</v>
      </c>
      <c r="S261">
        <v>0.87168141592920301</v>
      </c>
      <c r="T261">
        <v>0.78378378378378299</v>
      </c>
      <c r="U261">
        <v>1</v>
      </c>
      <c r="V261">
        <v>1</v>
      </c>
      <c r="W261">
        <v>0.87555555555555498</v>
      </c>
      <c r="X261">
        <v>0.75675675675675602</v>
      </c>
      <c r="Y261">
        <v>1</v>
      </c>
      <c r="Z261">
        <v>0.99492385786801996</v>
      </c>
      <c r="AA261">
        <v>0.89090909090908998</v>
      </c>
      <c r="AB261">
        <v>0.64864864864864802</v>
      </c>
      <c r="AC261">
        <v>0.99492385786801996</v>
      </c>
      <c r="AD261">
        <v>1</v>
      </c>
      <c r="AE261">
        <v>0.87168141592920301</v>
      </c>
      <c r="AF261">
        <v>0.78378378378378299</v>
      </c>
      <c r="AG261">
        <v>1</v>
      </c>
      <c r="AH261">
        <v>0.96954314720812096</v>
      </c>
      <c r="AI261">
        <v>0.86425339366515797</v>
      </c>
      <c r="AJ261">
        <v>0.81081081081080997</v>
      </c>
      <c r="AK261">
        <v>0.96954314720812096</v>
      </c>
      <c r="AL261">
        <v>0.98477157360405998</v>
      </c>
      <c r="AM261">
        <v>0.87782805429864197</v>
      </c>
      <c r="AN261">
        <v>0.72972972972972905</v>
      </c>
      <c r="AO261">
        <v>0.98477157360405998</v>
      </c>
      <c r="AQ261">
        <f t="shared" si="7"/>
        <v>0.99492385786801996</v>
      </c>
      <c r="AR261">
        <f t="shared" si="7"/>
        <v>0.87527777777777749</v>
      </c>
      <c r="AS261">
        <f t="shared" si="7"/>
        <v>0.75675675675675602</v>
      </c>
      <c r="AT261">
        <f t="shared" si="6"/>
        <v>0.99492385786801996</v>
      </c>
    </row>
    <row r="262" spans="2:46" x14ac:dyDescent="0.2">
      <c r="B262">
        <v>1</v>
      </c>
      <c r="C262">
        <v>0.88340807174887803</v>
      </c>
      <c r="D262">
        <v>0.70270270270270196</v>
      </c>
      <c r="E262">
        <v>1</v>
      </c>
      <c r="F262">
        <v>0.99492385786801996</v>
      </c>
      <c r="G262">
        <v>0.89090909090908998</v>
      </c>
      <c r="H262">
        <v>0.64864864864864802</v>
      </c>
      <c r="I262">
        <v>0.99492385786801996</v>
      </c>
      <c r="J262">
        <v>0.98984771573604002</v>
      </c>
      <c r="K262">
        <v>0.86666666666666603</v>
      </c>
      <c r="L262">
        <v>0.81081081081080997</v>
      </c>
      <c r="M262">
        <v>0.98984771573604002</v>
      </c>
      <c r="N262">
        <v>0.99492385786801996</v>
      </c>
      <c r="O262">
        <v>0.875</v>
      </c>
      <c r="P262">
        <v>0.75675675675675602</v>
      </c>
      <c r="Q262">
        <v>0.99492385786801996</v>
      </c>
      <c r="R262">
        <v>1</v>
      </c>
      <c r="S262">
        <v>0.87168141592920301</v>
      </c>
      <c r="T262">
        <v>0.78378378378378299</v>
      </c>
      <c r="U262">
        <v>1</v>
      </c>
      <c r="V262">
        <v>1</v>
      </c>
      <c r="W262">
        <v>0.87555555555555498</v>
      </c>
      <c r="X262">
        <v>0.75675675675675602</v>
      </c>
      <c r="Y262">
        <v>1</v>
      </c>
      <c r="Z262">
        <v>0.99492385786801996</v>
      </c>
      <c r="AA262">
        <v>0.88687782805429805</v>
      </c>
      <c r="AB262">
        <v>0.67567567567567499</v>
      </c>
      <c r="AC262">
        <v>0.99492385786801996</v>
      </c>
      <c r="AD262">
        <v>1</v>
      </c>
      <c r="AE262">
        <v>0.87168141592920301</v>
      </c>
      <c r="AF262">
        <v>0.78378378378378299</v>
      </c>
      <c r="AG262">
        <v>1</v>
      </c>
      <c r="AH262">
        <v>0.96954314720812096</v>
      </c>
      <c r="AI262">
        <v>0.86425339366515797</v>
      </c>
      <c r="AJ262">
        <v>0.81081081081080997</v>
      </c>
      <c r="AK262">
        <v>0.96954314720812096</v>
      </c>
      <c r="AL262">
        <v>0.98477157360405998</v>
      </c>
      <c r="AM262">
        <v>0.87782805429864197</v>
      </c>
      <c r="AN262">
        <v>0.72972972972972905</v>
      </c>
      <c r="AO262">
        <v>0.98477157360405998</v>
      </c>
      <c r="AQ262">
        <f t="shared" si="7"/>
        <v>0.99492385786801996</v>
      </c>
      <c r="AR262">
        <f t="shared" si="7"/>
        <v>0.87527777777777749</v>
      </c>
      <c r="AS262">
        <f t="shared" si="7"/>
        <v>0.75675675675675602</v>
      </c>
      <c r="AT262">
        <f t="shared" si="6"/>
        <v>0.99492385786801996</v>
      </c>
    </row>
    <row r="263" spans="2:46" x14ac:dyDescent="0.2">
      <c r="B263">
        <v>1</v>
      </c>
      <c r="C263">
        <v>0.88340807174887803</v>
      </c>
      <c r="D263">
        <v>0.70270270270270196</v>
      </c>
      <c r="E263">
        <v>1</v>
      </c>
      <c r="F263">
        <v>0.99492385786801996</v>
      </c>
      <c r="G263">
        <v>0.89090909090908998</v>
      </c>
      <c r="H263">
        <v>0.64864864864864802</v>
      </c>
      <c r="I263">
        <v>0.99492385786801996</v>
      </c>
      <c r="J263">
        <v>0.98984771573604002</v>
      </c>
      <c r="K263">
        <v>0.86666666666666603</v>
      </c>
      <c r="L263">
        <v>0.81081081081080997</v>
      </c>
      <c r="M263">
        <v>0.98984771573604002</v>
      </c>
      <c r="N263">
        <v>0.99492385786801996</v>
      </c>
      <c r="O263">
        <v>0.875</v>
      </c>
      <c r="P263">
        <v>0.75675675675675602</v>
      </c>
      <c r="Q263">
        <v>0.99492385786801996</v>
      </c>
      <c r="R263">
        <v>1</v>
      </c>
      <c r="S263">
        <v>0.86784140969162904</v>
      </c>
      <c r="T263">
        <v>0.81081081081080997</v>
      </c>
      <c r="U263">
        <v>1</v>
      </c>
      <c r="V263">
        <v>1</v>
      </c>
      <c r="W263">
        <v>0.87555555555555498</v>
      </c>
      <c r="X263">
        <v>0.75675675675675602</v>
      </c>
      <c r="Y263">
        <v>1</v>
      </c>
      <c r="Z263">
        <v>0.99492385786801996</v>
      </c>
      <c r="AA263">
        <v>0.88687782805429805</v>
      </c>
      <c r="AB263">
        <v>0.67567567567567499</v>
      </c>
      <c r="AC263">
        <v>0.99492385786801996</v>
      </c>
      <c r="AD263">
        <v>1</v>
      </c>
      <c r="AE263">
        <v>0.87168141592920301</v>
      </c>
      <c r="AF263">
        <v>0.78378378378378299</v>
      </c>
      <c r="AG263">
        <v>1</v>
      </c>
      <c r="AH263">
        <v>0.96954314720812096</v>
      </c>
      <c r="AI263">
        <v>0.86425339366515797</v>
      </c>
      <c r="AJ263">
        <v>0.81081081081080997</v>
      </c>
      <c r="AK263">
        <v>0.96954314720812096</v>
      </c>
      <c r="AL263">
        <v>0.98477157360405998</v>
      </c>
      <c r="AM263">
        <v>0.87782805429864197</v>
      </c>
      <c r="AN263">
        <v>0.72972972972972905</v>
      </c>
      <c r="AO263">
        <v>0.98477157360405998</v>
      </c>
      <c r="AQ263">
        <f t="shared" si="7"/>
        <v>0.99492385786801996</v>
      </c>
      <c r="AR263">
        <f t="shared" si="7"/>
        <v>0.87527777777777749</v>
      </c>
      <c r="AS263">
        <f t="shared" si="7"/>
        <v>0.75675675675675602</v>
      </c>
      <c r="AT263">
        <f t="shared" si="6"/>
        <v>0.99492385786801996</v>
      </c>
    </row>
    <row r="264" spans="2:46" x14ac:dyDescent="0.2">
      <c r="B264">
        <v>1</v>
      </c>
      <c r="C264">
        <v>0.87946428571428503</v>
      </c>
      <c r="D264">
        <v>0.72972972972972905</v>
      </c>
      <c r="E264">
        <v>1</v>
      </c>
      <c r="F264">
        <v>0.99492385786801996</v>
      </c>
      <c r="G264">
        <v>0.89090909090908998</v>
      </c>
      <c r="H264">
        <v>0.64864864864864802</v>
      </c>
      <c r="I264">
        <v>0.99492385786801996</v>
      </c>
      <c r="J264">
        <v>0.98984771573604002</v>
      </c>
      <c r="K264">
        <v>0.86666666666666603</v>
      </c>
      <c r="L264">
        <v>0.81081081081080997</v>
      </c>
      <c r="M264">
        <v>0.98984771573604002</v>
      </c>
      <c r="N264">
        <v>0.99492385786801996</v>
      </c>
      <c r="O264">
        <v>0.875</v>
      </c>
      <c r="P264">
        <v>0.75675675675675602</v>
      </c>
      <c r="Q264">
        <v>0.99492385786801996</v>
      </c>
      <c r="R264">
        <v>1</v>
      </c>
      <c r="S264">
        <v>0.86784140969162904</v>
      </c>
      <c r="T264">
        <v>0.81081081081080997</v>
      </c>
      <c r="U264">
        <v>1</v>
      </c>
      <c r="V264">
        <v>1</v>
      </c>
      <c r="W264">
        <v>0.87555555555555498</v>
      </c>
      <c r="X264">
        <v>0.75675675675675602</v>
      </c>
      <c r="Y264">
        <v>1</v>
      </c>
      <c r="Z264">
        <v>0.99492385786801996</v>
      </c>
      <c r="AA264">
        <v>0.88687782805429805</v>
      </c>
      <c r="AB264">
        <v>0.67567567567567499</v>
      </c>
      <c r="AC264">
        <v>0.99492385786801996</v>
      </c>
      <c r="AD264">
        <v>1</v>
      </c>
      <c r="AE264">
        <v>0.87168141592920301</v>
      </c>
      <c r="AF264">
        <v>0.78378378378378299</v>
      </c>
      <c r="AG264">
        <v>1</v>
      </c>
      <c r="AH264">
        <v>0.96954314720812096</v>
      </c>
      <c r="AI264">
        <v>0.86425339366515797</v>
      </c>
      <c r="AJ264">
        <v>0.81081081081080997</v>
      </c>
      <c r="AK264">
        <v>0.96954314720812096</v>
      </c>
      <c r="AL264">
        <v>0.98477157360405998</v>
      </c>
      <c r="AM264">
        <v>0.87782805429864197</v>
      </c>
      <c r="AN264">
        <v>0.72972972972972905</v>
      </c>
      <c r="AO264">
        <v>0.98477157360405998</v>
      </c>
      <c r="AQ264">
        <f t="shared" si="7"/>
        <v>0.99492385786801996</v>
      </c>
      <c r="AR264">
        <f t="shared" si="7"/>
        <v>0.87527777777777749</v>
      </c>
      <c r="AS264">
        <f t="shared" si="7"/>
        <v>0.75675675675675602</v>
      </c>
      <c r="AT264">
        <f t="shared" si="6"/>
        <v>0.99492385786801996</v>
      </c>
    </row>
    <row r="265" spans="2:46" x14ac:dyDescent="0.2">
      <c r="B265">
        <v>1</v>
      </c>
      <c r="C265">
        <v>0.87946428571428503</v>
      </c>
      <c r="D265">
        <v>0.72972972972972905</v>
      </c>
      <c r="E265">
        <v>1</v>
      </c>
      <c r="F265">
        <v>0.99492385786801996</v>
      </c>
      <c r="G265">
        <v>0.89090909090908998</v>
      </c>
      <c r="H265">
        <v>0.64864864864864802</v>
      </c>
      <c r="I265">
        <v>0.99492385786801996</v>
      </c>
      <c r="J265">
        <v>0.99492385786801996</v>
      </c>
      <c r="K265">
        <v>0.86725663716814105</v>
      </c>
      <c r="L265">
        <v>0.81081081081080997</v>
      </c>
      <c r="M265">
        <v>0.99492385786801996</v>
      </c>
      <c r="N265">
        <v>0.99492385786801996</v>
      </c>
      <c r="O265">
        <v>0.875</v>
      </c>
      <c r="P265">
        <v>0.75675675675675602</v>
      </c>
      <c r="Q265">
        <v>0.99492385786801996</v>
      </c>
      <c r="R265">
        <v>1</v>
      </c>
      <c r="S265">
        <v>0.86784140969162904</v>
      </c>
      <c r="T265">
        <v>0.81081081081080997</v>
      </c>
      <c r="U265">
        <v>1</v>
      </c>
      <c r="V265">
        <v>1</v>
      </c>
      <c r="W265">
        <v>0.87555555555555498</v>
      </c>
      <c r="X265">
        <v>0.75675675675675602</v>
      </c>
      <c r="Y265">
        <v>1</v>
      </c>
      <c r="Z265">
        <v>0.99492385786801996</v>
      </c>
      <c r="AA265">
        <v>0.88687782805429805</v>
      </c>
      <c r="AB265">
        <v>0.67567567567567499</v>
      </c>
      <c r="AC265">
        <v>0.99492385786801996</v>
      </c>
      <c r="AD265">
        <v>1</v>
      </c>
      <c r="AE265">
        <v>0.87168141592920301</v>
      </c>
      <c r="AF265">
        <v>0.78378378378378299</v>
      </c>
      <c r="AG265">
        <v>1</v>
      </c>
      <c r="AH265">
        <v>0.96954314720812096</v>
      </c>
      <c r="AI265">
        <v>0.86425339366515797</v>
      </c>
      <c r="AJ265">
        <v>0.81081081081080997</v>
      </c>
      <c r="AK265">
        <v>0.96954314720812096</v>
      </c>
      <c r="AL265">
        <v>0.98477157360405998</v>
      </c>
      <c r="AM265">
        <v>0.87782805429864197</v>
      </c>
      <c r="AN265">
        <v>0.72972972972972905</v>
      </c>
      <c r="AO265">
        <v>0.98477157360405998</v>
      </c>
      <c r="AQ265">
        <f t="shared" si="7"/>
        <v>0.99492385786801996</v>
      </c>
      <c r="AR265">
        <f t="shared" si="7"/>
        <v>0.87527777777777749</v>
      </c>
      <c r="AS265">
        <f t="shared" si="7"/>
        <v>0.75675675675675602</v>
      </c>
      <c r="AT265">
        <f t="shared" si="6"/>
        <v>0.99492385786801996</v>
      </c>
    </row>
    <row r="266" spans="2:46" x14ac:dyDescent="0.2">
      <c r="B266">
        <v>1</v>
      </c>
      <c r="C266">
        <v>0.87946428571428503</v>
      </c>
      <c r="D266">
        <v>0.72972972972972905</v>
      </c>
      <c r="E266">
        <v>1</v>
      </c>
      <c r="F266">
        <v>0.99492385786801996</v>
      </c>
      <c r="G266">
        <v>0.89090909090908998</v>
      </c>
      <c r="H266">
        <v>0.64864864864864802</v>
      </c>
      <c r="I266">
        <v>0.99492385786801996</v>
      </c>
      <c r="J266">
        <v>0.99492385786801996</v>
      </c>
      <c r="K266">
        <v>0.86725663716814105</v>
      </c>
      <c r="L266">
        <v>0.81081081081080997</v>
      </c>
      <c r="M266">
        <v>0.99492385786801996</v>
      </c>
      <c r="N266">
        <v>0.99492385786801996</v>
      </c>
      <c r="O266">
        <v>0.875</v>
      </c>
      <c r="P266">
        <v>0.75675675675675602</v>
      </c>
      <c r="Q266">
        <v>0.99492385786801996</v>
      </c>
      <c r="R266">
        <v>1</v>
      </c>
      <c r="S266">
        <v>0.86784140969162904</v>
      </c>
      <c r="T266">
        <v>0.81081081081080997</v>
      </c>
      <c r="U266">
        <v>1</v>
      </c>
      <c r="V266">
        <v>1</v>
      </c>
      <c r="W266">
        <v>0.87555555555555498</v>
      </c>
      <c r="X266">
        <v>0.75675675675675602</v>
      </c>
      <c r="Y266">
        <v>1</v>
      </c>
      <c r="Z266">
        <v>0.99492385786801996</v>
      </c>
      <c r="AA266">
        <v>0.88687782805429805</v>
      </c>
      <c r="AB266">
        <v>0.67567567567567499</v>
      </c>
      <c r="AC266">
        <v>0.99492385786801996</v>
      </c>
      <c r="AD266">
        <v>1</v>
      </c>
      <c r="AE266">
        <v>0.87168141592920301</v>
      </c>
      <c r="AF266">
        <v>0.78378378378378299</v>
      </c>
      <c r="AG266">
        <v>1</v>
      </c>
      <c r="AH266">
        <v>0.96954314720812096</v>
      </c>
      <c r="AI266">
        <v>0.86425339366515797</v>
      </c>
      <c r="AJ266">
        <v>0.81081081081080997</v>
      </c>
      <c r="AK266">
        <v>0.96954314720812096</v>
      </c>
      <c r="AL266">
        <v>0.98477157360405998</v>
      </c>
      <c r="AM266">
        <v>0.87782805429864197</v>
      </c>
      <c r="AN266">
        <v>0.72972972972972905</v>
      </c>
      <c r="AO266">
        <v>0.98477157360405998</v>
      </c>
      <c r="AQ266">
        <f t="shared" si="7"/>
        <v>0.99492385786801996</v>
      </c>
      <c r="AR266">
        <f t="shared" si="7"/>
        <v>0.87527777777777749</v>
      </c>
      <c r="AS266">
        <f t="shared" si="7"/>
        <v>0.75675675675675602</v>
      </c>
      <c r="AT266">
        <f t="shared" si="6"/>
        <v>0.99492385786801996</v>
      </c>
    </row>
    <row r="267" spans="2:46" x14ac:dyDescent="0.2">
      <c r="B267">
        <v>1</v>
      </c>
      <c r="C267">
        <v>0.87946428571428503</v>
      </c>
      <c r="D267">
        <v>0.72972972972972905</v>
      </c>
      <c r="E267">
        <v>1</v>
      </c>
      <c r="F267">
        <v>0.99492385786801996</v>
      </c>
      <c r="G267">
        <v>0.89090909090908998</v>
      </c>
      <c r="H267">
        <v>0.64864864864864802</v>
      </c>
      <c r="I267">
        <v>0.99492385786801996</v>
      </c>
      <c r="J267">
        <v>0.99492385786801996</v>
      </c>
      <c r="K267">
        <v>0.86725663716814105</v>
      </c>
      <c r="L267">
        <v>0.81081081081080997</v>
      </c>
      <c r="M267">
        <v>0.99492385786801996</v>
      </c>
      <c r="N267">
        <v>0.99492385786801996</v>
      </c>
      <c r="O267">
        <v>0.875</v>
      </c>
      <c r="P267">
        <v>0.75675675675675602</v>
      </c>
      <c r="Q267">
        <v>0.99492385786801996</v>
      </c>
      <c r="R267">
        <v>1</v>
      </c>
      <c r="S267">
        <v>0.86784140969162904</v>
      </c>
      <c r="T267">
        <v>0.81081081081080997</v>
      </c>
      <c r="U267">
        <v>1</v>
      </c>
      <c r="V267">
        <v>1</v>
      </c>
      <c r="W267">
        <v>0.87555555555555498</v>
      </c>
      <c r="X267">
        <v>0.75675675675675602</v>
      </c>
      <c r="Y267">
        <v>1</v>
      </c>
      <c r="Z267">
        <v>0.99492385786801996</v>
      </c>
      <c r="AA267">
        <v>0.88687782805429805</v>
      </c>
      <c r="AB267">
        <v>0.67567567567567499</v>
      </c>
      <c r="AC267">
        <v>0.99492385786801996</v>
      </c>
      <c r="AD267">
        <v>1</v>
      </c>
      <c r="AE267">
        <v>0.86784140969162904</v>
      </c>
      <c r="AF267">
        <v>0.81081081081080997</v>
      </c>
      <c r="AG267">
        <v>1</v>
      </c>
      <c r="AH267">
        <v>0.96954314720812096</v>
      </c>
      <c r="AI267">
        <v>0.86425339366515797</v>
      </c>
      <c r="AJ267">
        <v>0.81081081081080997</v>
      </c>
      <c r="AK267">
        <v>0.96954314720812096</v>
      </c>
      <c r="AL267">
        <v>0.98477157360405998</v>
      </c>
      <c r="AM267">
        <v>0.87782805429864197</v>
      </c>
      <c r="AN267">
        <v>0.72972972972972905</v>
      </c>
      <c r="AO267">
        <v>0.98477157360405998</v>
      </c>
      <c r="AQ267">
        <f t="shared" si="7"/>
        <v>0.99492385786801996</v>
      </c>
      <c r="AR267">
        <f t="shared" si="7"/>
        <v>0.87527777777777749</v>
      </c>
      <c r="AS267">
        <f t="shared" si="7"/>
        <v>0.75675675675675602</v>
      </c>
      <c r="AT267">
        <f t="shared" si="6"/>
        <v>0.99492385786801996</v>
      </c>
    </row>
    <row r="268" spans="2:46" x14ac:dyDescent="0.2">
      <c r="B268">
        <v>1</v>
      </c>
      <c r="C268">
        <v>0.87946428571428503</v>
      </c>
      <c r="D268">
        <v>0.72972972972972905</v>
      </c>
      <c r="E268">
        <v>1</v>
      </c>
      <c r="F268">
        <v>0.99492385786801996</v>
      </c>
      <c r="G268">
        <v>0.89090909090908998</v>
      </c>
      <c r="H268">
        <v>0.64864864864864802</v>
      </c>
      <c r="I268">
        <v>0.99492385786801996</v>
      </c>
      <c r="J268">
        <v>0.99492385786801996</v>
      </c>
      <c r="K268">
        <v>0.86725663716814105</v>
      </c>
      <c r="L268">
        <v>0.81081081081080997</v>
      </c>
      <c r="M268">
        <v>0.99492385786801996</v>
      </c>
      <c r="N268">
        <v>0.99492385786801996</v>
      </c>
      <c r="O268">
        <v>0.875</v>
      </c>
      <c r="P268">
        <v>0.75675675675675602</v>
      </c>
      <c r="Q268">
        <v>0.99492385786801996</v>
      </c>
      <c r="R268">
        <v>1</v>
      </c>
      <c r="S268">
        <v>0.86784140969162904</v>
      </c>
      <c r="T268">
        <v>0.81081081081080997</v>
      </c>
      <c r="U268">
        <v>1</v>
      </c>
      <c r="V268">
        <v>1</v>
      </c>
      <c r="W268">
        <v>0.87168141592920301</v>
      </c>
      <c r="X268">
        <v>0.78378378378378299</v>
      </c>
      <c r="Y268">
        <v>1</v>
      </c>
      <c r="Z268">
        <v>0.99492385786801996</v>
      </c>
      <c r="AA268">
        <v>0.88687782805429805</v>
      </c>
      <c r="AB268">
        <v>0.67567567567567499</v>
      </c>
      <c r="AC268">
        <v>0.99492385786801996</v>
      </c>
      <c r="AD268">
        <v>1</v>
      </c>
      <c r="AE268">
        <v>0.86784140969162904</v>
      </c>
      <c r="AF268">
        <v>0.81081081081080997</v>
      </c>
      <c r="AG268">
        <v>1</v>
      </c>
      <c r="AH268">
        <v>0.96954314720812096</v>
      </c>
      <c r="AI268">
        <v>0.86425339366515797</v>
      </c>
      <c r="AJ268">
        <v>0.81081081081080997</v>
      </c>
      <c r="AK268">
        <v>0.96954314720812096</v>
      </c>
      <c r="AL268">
        <v>0.98477157360405998</v>
      </c>
      <c r="AM268">
        <v>0.87387387387387305</v>
      </c>
      <c r="AN268">
        <v>0.75675675675675602</v>
      </c>
      <c r="AO268">
        <v>0.98477157360405998</v>
      </c>
      <c r="AQ268">
        <f t="shared" si="7"/>
        <v>0.99492385786801996</v>
      </c>
      <c r="AR268">
        <f t="shared" si="7"/>
        <v>0.87277764490153809</v>
      </c>
      <c r="AS268">
        <f t="shared" si="7"/>
        <v>0.77027027027026951</v>
      </c>
      <c r="AT268">
        <f t="shared" si="6"/>
        <v>0.99492385786801996</v>
      </c>
    </row>
    <row r="269" spans="2:46" x14ac:dyDescent="0.2">
      <c r="B269">
        <v>1</v>
      </c>
      <c r="C269">
        <v>0.87946428571428503</v>
      </c>
      <c r="D269">
        <v>0.72972972972972905</v>
      </c>
      <c r="E269">
        <v>1</v>
      </c>
      <c r="F269">
        <v>0.99492385786801996</v>
      </c>
      <c r="G269">
        <v>0.89090909090908998</v>
      </c>
      <c r="H269">
        <v>0.64864864864864802</v>
      </c>
      <c r="I269">
        <v>0.99492385786801996</v>
      </c>
      <c r="J269">
        <v>0.99492385786801996</v>
      </c>
      <c r="K269">
        <v>0.86725663716814105</v>
      </c>
      <c r="L269">
        <v>0.81081081081080997</v>
      </c>
      <c r="M269">
        <v>0.99492385786801996</v>
      </c>
      <c r="N269">
        <v>1</v>
      </c>
      <c r="O269">
        <v>0.87555555555555498</v>
      </c>
      <c r="P269">
        <v>0.75675675675675602</v>
      </c>
      <c r="Q269">
        <v>1</v>
      </c>
      <c r="R269">
        <v>1</v>
      </c>
      <c r="S269">
        <v>0.86784140969162904</v>
      </c>
      <c r="T269">
        <v>0.81081081081080997</v>
      </c>
      <c r="U269">
        <v>1</v>
      </c>
      <c r="V269">
        <v>1</v>
      </c>
      <c r="W269">
        <v>0.87168141592920301</v>
      </c>
      <c r="X269">
        <v>0.78378378378378299</v>
      </c>
      <c r="Y269">
        <v>1</v>
      </c>
      <c r="Z269">
        <v>0.99492385786801996</v>
      </c>
      <c r="AA269">
        <v>0.88687782805429805</v>
      </c>
      <c r="AB269">
        <v>0.67567567567567499</v>
      </c>
      <c r="AC269">
        <v>0.99492385786801996</v>
      </c>
      <c r="AD269">
        <v>1</v>
      </c>
      <c r="AE269">
        <v>0.86784140969162904</v>
      </c>
      <c r="AF269">
        <v>0.81081081081080997</v>
      </c>
      <c r="AG269">
        <v>1</v>
      </c>
      <c r="AH269">
        <v>0.96954314720812096</v>
      </c>
      <c r="AI269">
        <v>0.86425339366515797</v>
      </c>
      <c r="AJ269">
        <v>0.81081081081080997</v>
      </c>
      <c r="AK269">
        <v>0.96954314720812096</v>
      </c>
      <c r="AL269">
        <v>0.98984771573604002</v>
      </c>
      <c r="AM269">
        <v>0.87443946188340804</v>
      </c>
      <c r="AN269">
        <v>0.75675675675675602</v>
      </c>
      <c r="AO269">
        <v>0.98984771573604002</v>
      </c>
      <c r="AQ269">
        <f t="shared" si="7"/>
        <v>0.99746192893400998</v>
      </c>
      <c r="AR269">
        <f t="shared" si="7"/>
        <v>0.87306043890630547</v>
      </c>
      <c r="AS269">
        <f t="shared" si="7"/>
        <v>0.77027027027026951</v>
      </c>
      <c r="AT269">
        <f t="shared" si="6"/>
        <v>0.99746192893400998</v>
      </c>
    </row>
    <row r="270" spans="2:46" x14ac:dyDescent="0.2">
      <c r="B270">
        <v>1</v>
      </c>
      <c r="C270">
        <v>0.87946428571428503</v>
      </c>
      <c r="D270">
        <v>0.72972972972972905</v>
      </c>
      <c r="E270">
        <v>1</v>
      </c>
      <c r="F270">
        <v>0.99492385786801996</v>
      </c>
      <c r="G270">
        <v>0.89090909090908998</v>
      </c>
      <c r="H270">
        <v>0.64864864864864802</v>
      </c>
      <c r="I270">
        <v>0.99492385786801996</v>
      </c>
      <c r="J270">
        <v>0.99492385786801996</v>
      </c>
      <c r="K270">
        <v>0.86725663716814105</v>
      </c>
      <c r="L270">
        <v>0.81081081081080997</v>
      </c>
      <c r="M270">
        <v>0.99492385786801996</v>
      </c>
      <c r="N270">
        <v>1</v>
      </c>
      <c r="O270">
        <v>0.87555555555555498</v>
      </c>
      <c r="P270">
        <v>0.75675675675675602</v>
      </c>
      <c r="Q270">
        <v>1</v>
      </c>
      <c r="R270">
        <v>1</v>
      </c>
      <c r="S270">
        <v>0.86784140969162904</v>
      </c>
      <c r="T270">
        <v>0.81081081081080997</v>
      </c>
      <c r="U270">
        <v>1</v>
      </c>
      <c r="V270">
        <v>1</v>
      </c>
      <c r="W270">
        <v>0.87168141592920301</v>
      </c>
      <c r="X270">
        <v>0.78378378378378299</v>
      </c>
      <c r="Y270">
        <v>1</v>
      </c>
      <c r="Z270">
        <v>0.99492385786801996</v>
      </c>
      <c r="AA270">
        <v>0.88687782805429805</v>
      </c>
      <c r="AB270">
        <v>0.67567567567567499</v>
      </c>
      <c r="AC270">
        <v>0.99492385786801996</v>
      </c>
      <c r="AD270">
        <v>1</v>
      </c>
      <c r="AE270">
        <v>0.86784140969162904</v>
      </c>
      <c r="AF270">
        <v>0.81081081081080997</v>
      </c>
      <c r="AG270">
        <v>1</v>
      </c>
      <c r="AH270">
        <v>0.96954314720812096</v>
      </c>
      <c r="AI270">
        <v>0.86425339366515797</v>
      </c>
      <c r="AJ270">
        <v>0.81081081081080997</v>
      </c>
      <c r="AK270">
        <v>0.96954314720812096</v>
      </c>
      <c r="AL270">
        <v>0.98984771573604002</v>
      </c>
      <c r="AM270">
        <v>0.87443946188340804</v>
      </c>
      <c r="AN270">
        <v>0.75675675675675602</v>
      </c>
      <c r="AO270">
        <v>0.98984771573604002</v>
      </c>
      <c r="AQ270">
        <f t="shared" si="7"/>
        <v>0.99746192893400998</v>
      </c>
      <c r="AR270">
        <f t="shared" si="7"/>
        <v>0.87306043890630547</v>
      </c>
      <c r="AS270">
        <f t="shared" si="7"/>
        <v>0.77027027027026951</v>
      </c>
      <c r="AT270">
        <f t="shared" si="6"/>
        <v>0.99746192893400998</v>
      </c>
    </row>
    <row r="271" spans="2:46" x14ac:dyDescent="0.2">
      <c r="B271">
        <v>1</v>
      </c>
      <c r="C271">
        <v>0.87946428571428503</v>
      </c>
      <c r="D271">
        <v>0.72972972972972905</v>
      </c>
      <c r="E271">
        <v>1</v>
      </c>
      <c r="F271">
        <v>0.99492385786801996</v>
      </c>
      <c r="G271">
        <v>0.89090909090908998</v>
      </c>
      <c r="H271">
        <v>0.64864864864864802</v>
      </c>
      <c r="I271">
        <v>0.99492385786801996</v>
      </c>
      <c r="J271">
        <v>0.99492385786801996</v>
      </c>
      <c r="K271">
        <v>0.86725663716814105</v>
      </c>
      <c r="L271">
        <v>0.81081081081080997</v>
      </c>
      <c r="M271">
        <v>0.99492385786801996</v>
      </c>
      <c r="N271">
        <v>1</v>
      </c>
      <c r="O271">
        <v>0.87555555555555498</v>
      </c>
      <c r="P271">
        <v>0.75675675675675602</v>
      </c>
      <c r="Q271">
        <v>1</v>
      </c>
      <c r="R271">
        <v>1</v>
      </c>
      <c r="S271">
        <v>0.86784140969162904</v>
      </c>
      <c r="T271">
        <v>0.81081081081080997</v>
      </c>
      <c r="U271">
        <v>1</v>
      </c>
      <c r="V271">
        <v>1</v>
      </c>
      <c r="W271">
        <v>0.87168141592920301</v>
      </c>
      <c r="X271">
        <v>0.78378378378378299</v>
      </c>
      <c r="Y271">
        <v>1</v>
      </c>
      <c r="Z271">
        <v>0.99492385786801996</v>
      </c>
      <c r="AA271">
        <v>0.88687782805429805</v>
      </c>
      <c r="AB271">
        <v>0.67567567567567499</v>
      </c>
      <c r="AC271">
        <v>0.99492385786801996</v>
      </c>
      <c r="AD271">
        <v>1</v>
      </c>
      <c r="AE271">
        <v>0.86784140969162904</v>
      </c>
      <c r="AF271">
        <v>0.81081081081080997</v>
      </c>
      <c r="AG271">
        <v>1</v>
      </c>
      <c r="AH271">
        <v>0.96954314720812096</v>
      </c>
      <c r="AI271">
        <v>0.86425339366515797</v>
      </c>
      <c r="AJ271">
        <v>0.81081081081080997</v>
      </c>
      <c r="AK271">
        <v>0.96954314720812096</v>
      </c>
      <c r="AL271">
        <v>0.98984771573604002</v>
      </c>
      <c r="AM271">
        <v>0.87443946188340804</v>
      </c>
      <c r="AN271">
        <v>0.75675675675675602</v>
      </c>
      <c r="AO271">
        <v>0.98984771573604002</v>
      </c>
      <c r="AQ271">
        <f t="shared" si="7"/>
        <v>0.99746192893400998</v>
      </c>
      <c r="AR271">
        <f t="shared" si="7"/>
        <v>0.87306043890630547</v>
      </c>
      <c r="AS271">
        <f t="shared" si="7"/>
        <v>0.77027027027026951</v>
      </c>
      <c r="AT271">
        <f t="shared" si="6"/>
        <v>0.99746192893400998</v>
      </c>
    </row>
    <row r="272" spans="2:46" x14ac:dyDescent="0.2">
      <c r="B272">
        <v>1</v>
      </c>
      <c r="C272">
        <v>0.87946428571428503</v>
      </c>
      <c r="D272">
        <v>0.72972972972972905</v>
      </c>
      <c r="E272">
        <v>1</v>
      </c>
      <c r="F272">
        <v>0.99492385786801996</v>
      </c>
      <c r="G272">
        <v>0.89090909090908998</v>
      </c>
      <c r="H272">
        <v>0.64864864864864802</v>
      </c>
      <c r="I272">
        <v>0.99492385786801996</v>
      </c>
      <c r="J272">
        <v>0.99492385786801996</v>
      </c>
      <c r="K272">
        <v>0.86725663716814105</v>
      </c>
      <c r="L272">
        <v>0.81081081081080997</v>
      </c>
      <c r="M272">
        <v>0.99492385786801996</v>
      </c>
      <c r="N272">
        <v>1</v>
      </c>
      <c r="O272">
        <v>0.87555555555555498</v>
      </c>
      <c r="P272">
        <v>0.75675675675675602</v>
      </c>
      <c r="Q272">
        <v>1</v>
      </c>
      <c r="R272">
        <v>1</v>
      </c>
      <c r="S272">
        <v>0.86784140969162904</v>
      </c>
      <c r="T272">
        <v>0.81081081081080997</v>
      </c>
      <c r="U272">
        <v>1</v>
      </c>
      <c r="V272">
        <v>1</v>
      </c>
      <c r="W272">
        <v>0.87168141592920301</v>
      </c>
      <c r="X272">
        <v>0.78378378378378299</v>
      </c>
      <c r="Y272">
        <v>1</v>
      </c>
      <c r="Z272">
        <v>0.99492385786801996</v>
      </c>
      <c r="AA272">
        <v>0.88687782805429805</v>
      </c>
      <c r="AB272">
        <v>0.67567567567567499</v>
      </c>
      <c r="AC272">
        <v>0.99492385786801996</v>
      </c>
      <c r="AD272">
        <v>1</v>
      </c>
      <c r="AE272">
        <v>0.86784140969162904</v>
      </c>
      <c r="AF272">
        <v>0.81081081081080997</v>
      </c>
      <c r="AG272">
        <v>1</v>
      </c>
      <c r="AH272">
        <v>0.96954314720812096</v>
      </c>
      <c r="AI272">
        <v>0.86425339366515797</v>
      </c>
      <c r="AJ272">
        <v>0.81081081081080997</v>
      </c>
      <c r="AK272">
        <v>0.96954314720812096</v>
      </c>
      <c r="AL272">
        <v>0.98984771573604002</v>
      </c>
      <c r="AM272">
        <v>0.87443946188340804</v>
      </c>
      <c r="AN272">
        <v>0.75675675675675602</v>
      </c>
      <c r="AO272">
        <v>0.98984771573604002</v>
      </c>
      <c r="AQ272">
        <f t="shared" si="7"/>
        <v>0.99746192893400998</v>
      </c>
      <c r="AR272">
        <f t="shared" si="7"/>
        <v>0.87306043890630547</v>
      </c>
      <c r="AS272">
        <f t="shared" si="7"/>
        <v>0.77027027027026951</v>
      </c>
      <c r="AT272">
        <f t="shared" si="6"/>
        <v>0.99746192893400998</v>
      </c>
    </row>
    <row r="273" spans="2:46" x14ac:dyDescent="0.2">
      <c r="B273">
        <v>1</v>
      </c>
      <c r="C273">
        <v>0.87946428571428503</v>
      </c>
      <c r="D273">
        <v>0.72972972972972905</v>
      </c>
      <c r="E273">
        <v>1</v>
      </c>
      <c r="F273">
        <v>0.99492385786801996</v>
      </c>
      <c r="G273">
        <v>0.89090909090908998</v>
      </c>
      <c r="H273">
        <v>0.64864864864864802</v>
      </c>
      <c r="I273">
        <v>0.99492385786801996</v>
      </c>
      <c r="J273">
        <v>0.99492385786801996</v>
      </c>
      <c r="K273">
        <v>0.86725663716814105</v>
      </c>
      <c r="L273">
        <v>0.81081081081080997</v>
      </c>
      <c r="M273">
        <v>0.99492385786801996</v>
      </c>
      <c r="N273">
        <v>1</v>
      </c>
      <c r="O273">
        <v>0.87168141592920301</v>
      </c>
      <c r="P273">
        <v>0.78378378378378299</v>
      </c>
      <c r="Q273">
        <v>1</v>
      </c>
      <c r="R273">
        <v>1</v>
      </c>
      <c r="S273">
        <v>0.86784140969162904</v>
      </c>
      <c r="T273">
        <v>0.81081081081080997</v>
      </c>
      <c r="U273">
        <v>1</v>
      </c>
      <c r="V273">
        <v>1</v>
      </c>
      <c r="W273">
        <v>0.87168141592920301</v>
      </c>
      <c r="X273">
        <v>0.78378378378378299</v>
      </c>
      <c r="Y273">
        <v>1</v>
      </c>
      <c r="Z273">
        <v>0.99492385786801996</v>
      </c>
      <c r="AA273">
        <v>0.88687782805429805</v>
      </c>
      <c r="AB273">
        <v>0.67567567567567499</v>
      </c>
      <c r="AC273">
        <v>0.99492385786801996</v>
      </c>
      <c r="AD273">
        <v>1</v>
      </c>
      <c r="AE273">
        <v>0.86784140969162904</v>
      </c>
      <c r="AF273">
        <v>0.81081081081080997</v>
      </c>
      <c r="AG273">
        <v>1</v>
      </c>
      <c r="AH273">
        <v>0.96954314720812096</v>
      </c>
      <c r="AI273">
        <v>0.86425339366515797</v>
      </c>
      <c r="AJ273">
        <v>0.81081081081080997</v>
      </c>
      <c r="AK273">
        <v>0.96954314720812096</v>
      </c>
      <c r="AL273">
        <v>0.98984771573604002</v>
      </c>
      <c r="AM273">
        <v>0.87443946188340804</v>
      </c>
      <c r="AN273">
        <v>0.75675675675675602</v>
      </c>
      <c r="AO273">
        <v>0.98984771573604002</v>
      </c>
      <c r="AQ273">
        <f t="shared" si="7"/>
        <v>0.99746192893400998</v>
      </c>
      <c r="AR273">
        <f t="shared" si="7"/>
        <v>0.87168141592920301</v>
      </c>
      <c r="AS273">
        <f t="shared" si="7"/>
        <v>0.78378378378378299</v>
      </c>
      <c r="AT273">
        <f t="shared" si="6"/>
        <v>0.99746192893400998</v>
      </c>
    </row>
    <row r="274" spans="2:46" x14ac:dyDescent="0.2">
      <c r="B274">
        <v>1</v>
      </c>
      <c r="C274">
        <v>0.87946428571428503</v>
      </c>
      <c r="D274">
        <v>0.72972972972972905</v>
      </c>
      <c r="E274">
        <v>1</v>
      </c>
      <c r="F274">
        <v>0.99492385786801996</v>
      </c>
      <c r="G274">
        <v>0.89090909090908998</v>
      </c>
      <c r="H274">
        <v>0.64864864864864802</v>
      </c>
      <c r="I274">
        <v>0.99492385786801996</v>
      </c>
      <c r="J274">
        <v>0.99492385786801996</v>
      </c>
      <c r="K274">
        <v>0.86725663716814105</v>
      </c>
      <c r="L274">
        <v>0.81081081081080997</v>
      </c>
      <c r="M274">
        <v>0.99492385786801996</v>
      </c>
      <c r="N274">
        <v>1</v>
      </c>
      <c r="O274">
        <v>0.87168141592920301</v>
      </c>
      <c r="P274">
        <v>0.78378378378378299</v>
      </c>
      <c r="Q274">
        <v>1</v>
      </c>
      <c r="R274">
        <v>1</v>
      </c>
      <c r="S274">
        <v>0.86784140969162904</v>
      </c>
      <c r="T274">
        <v>0.81081081081080997</v>
      </c>
      <c r="U274">
        <v>1</v>
      </c>
      <c r="V274">
        <v>1</v>
      </c>
      <c r="W274">
        <v>0.87168141592920301</v>
      </c>
      <c r="X274">
        <v>0.78378378378378299</v>
      </c>
      <c r="Y274">
        <v>1</v>
      </c>
      <c r="Z274">
        <v>0.99492385786801996</v>
      </c>
      <c r="AA274">
        <v>0.88687782805429805</v>
      </c>
      <c r="AB274">
        <v>0.67567567567567499</v>
      </c>
      <c r="AC274">
        <v>0.99492385786801996</v>
      </c>
      <c r="AD274">
        <v>1</v>
      </c>
      <c r="AE274">
        <v>0.86784140969162904</v>
      </c>
      <c r="AF274">
        <v>0.81081081081080997</v>
      </c>
      <c r="AG274">
        <v>1</v>
      </c>
      <c r="AH274">
        <v>0.96954314720812096</v>
      </c>
      <c r="AI274">
        <v>0.86425339366515797</v>
      </c>
      <c r="AJ274">
        <v>0.81081081081080997</v>
      </c>
      <c r="AK274">
        <v>0.96954314720812096</v>
      </c>
      <c r="AL274">
        <v>0.98984771573604002</v>
      </c>
      <c r="AM274">
        <v>0.87443946188340804</v>
      </c>
      <c r="AN274">
        <v>0.75675675675675602</v>
      </c>
      <c r="AO274">
        <v>0.98984771573604002</v>
      </c>
      <c r="AQ274">
        <f t="shared" si="7"/>
        <v>0.99746192893400998</v>
      </c>
      <c r="AR274">
        <f t="shared" si="7"/>
        <v>0.87168141592920301</v>
      </c>
      <c r="AS274">
        <f t="shared" si="7"/>
        <v>0.78378378378378299</v>
      </c>
      <c r="AT274">
        <f t="shared" si="6"/>
        <v>0.99746192893400998</v>
      </c>
    </row>
    <row r="275" spans="2:46" x14ac:dyDescent="0.2">
      <c r="B275">
        <v>1</v>
      </c>
      <c r="C275">
        <v>0.87946428571428503</v>
      </c>
      <c r="D275">
        <v>0.72972972972972905</v>
      </c>
      <c r="E275">
        <v>1</v>
      </c>
      <c r="F275">
        <v>1</v>
      </c>
      <c r="G275">
        <v>0.89140271493212597</v>
      </c>
      <c r="H275">
        <v>0.64864864864864802</v>
      </c>
      <c r="I275">
        <v>1</v>
      </c>
      <c r="J275">
        <v>1</v>
      </c>
      <c r="K275">
        <v>0.86784140969162904</v>
      </c>
      <c r="L275">
        <v>0.81081081081080997</v>
      </c>
      <c r="M275">
        <v>1</v>
      </c>
      <c r="N275">
        <v>1</v>
      </c>
      <c r="O275">
        <v>0.87168141592920301</v>
      </c>
      <c r="P275">
        <v>0.78378378378378299</v>
      </c>
      <c r="Q275">
        <v>1</v>
      </c>
      <c r="R275">
        <v>1</v>
      </c>
      <c r="S275">
        <v>0.86784140969162904</v>
      </c>
      <c r="T275">
        <v>0.81081081081080997</v>
      </c>
      <c r="U275">
        <v>1</v>
      </c>
      <c r="V275">
        <v>1</v>
      </c>
      <c r="W275">
        <v>0.86784140969162904</v>
      </c>
      <c r="X275">
        <v>0.81081081081080997</v>
      </c>
      <c r="Y275">
        <v>1</v>
      </c>
      <c r="Z275">
        <v>0.99492385786801996</v>
      </c>
      <c r="AA275">
        <v>0.88687782805429805</v>
      </c>
      <c r="AB275">
        <v>0.67567567567567499</v>
      </c>
      <c r="AC275">
        <v>0.99492385786801996</v>
      </c>
      <c r="AD275">
        <v>1</v>
      </c>
      <c r="AE275">
        <v>0.86784140969162904</v>
      </c>
      <c r="AF275">
        <v>0.81081081081080997</v>
      </c>
      <c r="AG275">
        <v>1</v>
      </c>
      <c r="AH275">
        <v>0.96954314720812096</v>
      </c>
      <c r="AI275">
        <v>0.86425339366515797</v>
      </c>
      <c r="AJ275">
        <v>0.81081081081080997</v>
      </c>
      <c r="AK275">
        <v>0.96954314720812096</v>
      </c>
      <c r="AL275">
        <v>0.98984771573604002</v>
      </c>
      <c r="AM275">
        <v>0.87443946188340804</v>
      </c>
      <c r="AN275">
        <v>0.75675675675675602</v>
      </c>
      <c r="AO275">
        <v>0.98984771573604002</v>
      </c>
      <c r="AQ275">
        <f t="shared" si="7"/>
        <v>1</v>
      </c>
      <c r="AR275">
        <f t="shared" si="7"/>
        <v>0.86976141281041608</v>
      </c>
      <c r="AS275">
        <f t="shared" si="7"/>
        <v>0.79729729729729648</v>
      </c>
      <c r="AT275">
        <f t="shared" si="6"/>
        <v>1</v>
      </c>
    </row>
    <row r="276" spans="2:46" x14ac:dyDescent="0.2">
      <c r="B276">
        <v>1</v>
      </c>
      <c r="C276">
        <v>0.87946428571428503</v>
      </c>
      <c r="D276">
        <v>0.72972972972972905</v>
      </c>
      <c r="E276">
        <v>1</v>
      </c>
      <c r="F276">
        <v>1</v>
      </c>
      <c r="G276">
        <v>0.89140271493212597</v>
      </c>
      <c r="H276">
        <v>0.64864864864864802</v>
      </c>
      <c r="I276">
        <v>1</v>
      </c>
      <c r="J276">
        <v>1</v>
      </c>
      <c r="K276">
        <v>0.86784140969162904</v>
      </c>
      <c r="L276">
        <v>0.81081081081080997</v>
      </c>
      <c r="M276">
        <v>1</v>
      </c>
      <c r="N276">
        <v>1</v>
      </c>
      <c r="O276">
        <v>0.87168141592920301</v>
      </c>
      <c r="P276">
        <v>0.78378378378378299</v>
      </c>
      <c r="Q276">
        <v>1</v>
      </c>
      <c r="R276">
        <v>1</v>
      </c>
      <c r="S276">
        <v>0.86784140969162904</v>
      </c>
      <c r="T276">
        <v>0.81081081081080997</v>
      </c>
      <c r="U276">
        <v>1</v>
      </c>
      <c r="V276">
        <v>1</v>
      </c>
      <c r="W276">
        <v>0.86403508771929804</v>
      </c>
      <c r="X276">
        <v>0.83783783783783705</v>
      </c>
      <c r="Y276">
        <v>1</v>
      </c>
      <c r="Z276">
        <v>0.99492385786801996</v>
      </c>
      <c r="AA276">
        <v>0.88687782805429805</v>
      </c>
      <c r="AB276">
        <v>0.67567567567567499</v>
      </c>
      <c r="AC276">
        <v>0.99492385786801996</v>
      </c>
      <c r="AD276">
        <v>1</v>
      </c>
      <c r="AE276">
        <v>0.86784140969162904</v>
      </c>
      <c r="AF276">
        <v>0.81081081081080997</v>
      </c>
      <c r="AG276">
        <v>1</v>
      </c>
      <c r="AH276">
        <v>0.96954314720812096</v>
      </c>
      <c r="AI276">
        <v>0.86425339366515797</v>
      </c>
      <c r="AJ276">
        <v>0.81081081081080997</v>
      </c>
      <c r="AK276">
        <v>0.96954314720812096</v>
      </c>
      <c r="AL276">
        <v>0.98984771573604002</v>
      </c>
      <c r="AM276">
        <v>0.87443946188340804</v>
      </c>
      <c r="AN276">
        <v>0.75675675675675602</v>
      </c>
      <c r="AO276">
        <v>0.98984771573604002</v>
      </c>
      <c r="AQ276">
        <f t="shared" si="7"/>
        <v>1</v>
      </c>
      <c r="AR276">
        <f t="shared" si="7"/>
        <v>0.86976141281041608</v>
      </c>
      <c r="AS276">
        <f t="shared" si="7"/>
        <v>0.79729729729729648</v>
      </c>
      <c r="AT276">
        <f t="shared" si="6"/>
        <v>1</v>
      </c>
    </row>
    <row r="277" spans="2:46" x14ac:dyDescent="0.2">
      <c r="B277">
        <v>1</v>
      </c>
      <c r="C277">
        <v>0.87946428571428503</v>
      </c>
      <c r="D277">
        <v>0.72972972972972905</v>
      </c>
      <c r="E277">
        <v>1</v>
      </c>
      <c r="F277">
        <v>1</v>
      </c>
      <c r="G277">
        <v>0.89140271493212597</v>
      </c>
      <c r="H277">
        <v>0.64864864864864802</v>
      </c>
      <c r="I277">
        <v>1</v>
      </c>
      <c r="J277">
        <v>1</v>
      </c>
      <c r="K277">
        <v>0.86784140969162904</v>
      </c>
      <c r="L277">
        <v>0.81081081081080997</v>
      </c>
      <c r="M277">
        <v>1</v>
      </c>
      <c r="N277">
        <v>1</v>
      </c>
      <c r="O277">
        <v>0.87168141592920301</v>
      </c>
      <c r="P277">
        <v>0.78378378378378299</v>
      </c>
      <c r="Q277">
        <v>1</v>
      </c>
      <c r="R277">
        <v>1</v>
      </c>
      <c r="S277">
        <v>0.86784140969162904</v>
      </c>
      <c r="T277">
        <v>0.81081081081080997</v>
      </c>
      <c r="U277">
        <v>1</v>
      </c>
      <c r="V277">
        <v>1</v>
      </c>
      <c r="W277">
        <v>0.86403508771929804</v>
      </c>
      <c r="X277">
        <v>0.83783783783783705</v>
      </c>
      <c r="Y277">
        <v>1</v>
      </c>
      <c r="Z277">
        <v>0.99492385786801996</v>
      </c>
      <c r="AA277">
        <v>0.88687782805429805</v>
      </c>
      <c r="AB277">
        <v>0.67567567567567499</v>
      </c>
      <c r="AC277">
        <v>0.99492385786801996</v>
      </c>
      <c r="AD277">
        <v>1</v>
      </c>
      <c r="AE277">
        <v>0.86784140969162904</v>
      </c>
      <c r="AF277">
        <v>0.81081081081080997</v>
      </c>
      <c r="AG277">
        <v>1</v>
      </c>
      <c r="AH277">
        <v>0.96954314720812096</v>
      </c>
      <c r="AI277">
        <v>0.86425339366515797</v>
      </c>
      <c r="AJ277">
        <v>0.81081081081080997</v>
      </c>
      <c r="AK277">
        <v>0.96954314720812096</v>
      </c>
      <c r="AL277">
        <v>0.98984771573604002</v>
      </c>
      <c r="AM277">
        <v>0.87443946188340804</v>
      </c>
      <c r="AN277">
        <v>0.75675675675675602</v>
      </c>
      <c r="AO277">
        <v>0.98984771573604002</v>
      </c>
      <c r="AQ277">
        <f t="shared" si="7"/>
        <v>1</v>
      </c>
      <c r="AR277">
        <f t="shared" si="7"/>
        <v>0.86976141281041608</v>
      </c>
      <c r="AS277">
        <f t="shared" si="7"/>
        <v>0.79729729729729648</v>
      </c>
      <c r="AT277">
        <f t="shared" si="6"/>
        <v>1</v>
      </c>
    </row>
    <row r="278" spans="2:46" x14ac:dyDescent="0.2">
      <c r="B278">
        <v>1</v>
      </c>
      <c r="C278">
        <v>0.87555555555555498</v>
      </c>
      <c r="D278">
        <v>0.75675675675675602</v>
      </c>
      <c r="E278">
        <v>1</v>
      </c>
      <c r="F278">
        <v>1</v>
      </c>
      <c r="G278">
        <v>0.89140271493212597</v>
      </c>
      <c r="H278">
        <v>0.64864864864864802</v>
      </c>
      <c r="I278">
        <v>1</v>
      </c>
      <c r="J278">
        <v>1</v>
      </c>
      <c r="K278">
        <v>0.86784140969162904</v>
      </c>
      <c r="L278">
        <v>0.81081081081080997</v>
      </c>
      <c r="M278">
        <v>1</v>
      </c>
      <c r="N278">
        <v>1</v>
      </c>
      <c r="O278">
        <v>0.87168141592920301</v>
      </c>
      <c r="P278">
        <v>0.78378378378378299</v>
      </c>
      <c r="Q278">
        <v>1</v>
      </c>
      <c r="R278">
        <v>1</v>
      </c>
      <c r="S278">
        <v>0.86784140969162904</v>
      </c>
      <c r="T278">
        <v>0.81081081081080997</v>
      </c>
      <c r="U278">
        <v>1</v>
      </c>
      <c r="V278">
        <v>1</v>
      </c>
      <c r="W278">
        <v>0.86403508771929804</v>
      </c>
      <c r="X278">
        <v>0.83783783783783705</v>
      </c>
      <c r="Y278">
        <v>1</v>
      </c>
      <c r="Z278">
        <v>0.99492385786801996</v>
      </c>
      <c r="AA278">
        <v>0.88687782805429805</v>
      </c>
      <c r="AB278">
        <v>0.67567567567567499</v>
      </c>
      <c r="AC278">
        <v>0.99492385786801996</v>
      </c>
      <c r="AD278">
        <v>1</v>
      </c>
      <c r="AE278">
        <v>0.86784140969162904</v>
      </c>
      <c r="AF278">
        <v>0.81081081081080997</v>
      </c>
      <c r="AG278">
        <v>1</v>
      </c>
      <c r="AH278">
        <v>0.96954314720812096</v>
      </c>
      <c r="AI278">
        <v>0.86425339366515797</v>
      </c>
      <c r="AJ278">
        <v>0.81081081081080997</v>
      </c>
      <c r="AK278">
        <v>0.96954314720812096</v>
      </c>
      <c r="AL278">
        <v>0.98984771573604002</v>
      </c>
      <c r="AM278">
        <v>0.87443946188340804</v>
      </c>
      <c r="AN278">
        <v>0.75675675675675602</v>
      </c>
      <c r="AO278">
        <v>0.98984771573604002</v>
      </c>
      <c r="AQ278">
        <f t="shared" si="7"/>
        <v>1</v>
      </c>
      <c r="AR278">
        <f t="shared" si="7"/>
        <v>0.86976141281041608</v>
      </c>
      <c r="AS278">
        <f t="shared" si="7"/>
        <v>0.79729729729729648</v>
      </c>
      <c r="AT278">
        <f t="shared" si="6"/>
        <v>1</v>
      </c>
    </row>
    <row r="279" spans="2:46" x14ac:dyDescent="0.2">
      <c r="B279">
        <v>1</v>
      </c>
      <c r="C279">
        <v>0.87555555555555498</v>
      </c>
      <c r="D279">
        <v>0.75675675675675602</v>
      </c>
      <c r="E279">
        <v>1</v>
      </c>
      <c r="F279">
        <v>1</v>
      </c>
      <c r="G279">
        <v>0.89140271493212597</v>
      </c>
      <c r="H279">
        <v>0.64864864864864802</v>
      </c>
      <c r="I279">
        <v>1</v>
      </c>
      <c r="J279">
        <v>1</v>
      </c>
      <c r="K279">
        <v>0.86784140969162904</v>
      </c>
      <c r="L279">
        <v>0.81081081081080997</v>
      </c>
      <c r="M279">
        <v>1</v>
      </c>
      <c r="N279">
        <v>1</v>
      </c>
      <c r="O279">
        <v>0.87168141592920301</v>
      </c>
      <c r="P279">
        <v>0.78378378378378299</v>
      </c>
      <c r="Q279">
        <v>1</v>
      </c>
      <c r="R279">
        <v>1</v>
      </c>
      <c r="S279">
        <v>0.86784140969162904</v>
      </c>
      <c r="T279">
        <v>0.81081081081080997</v>
      </c>
      <c r="U279">
        <v>1</v>
      </c>
      <c r="V279">
        <v>1</v>
      </c>
      <c r="W279">
        <v>0.86403508771929804</v>
      </c>
      <c r="X279">
        <v>0.83783783783783705</v>
      </c>
      <c r="Y279">
        <v>1</v>
      </c>
      <c r="Z279">
        <v>0.99492385786801996</v>
      </c>
      <c r="AA279">
        <v>0.88687782805429805</v>
      </c>
      <c r="AB279">
        <v>0.67567567567567499</v>
      </c>
      <c r="AC279">
        <v>0.99492385786801996</v>
      </c>
      <c r="AD279">
        <v>1</v>
      </c>
      <c r="AE279">
        <v>0.86784140969162904</v>
      </c>
      <c r="AF279">
        <v>0.81081081081080997</v>
      </c>
      <c r="AG279">
        <v>1</v>
      </c>
      <c r="AH279">
        <v>0.97969543147208105</v>
      </c>
      <c r="AI279">
        <v>0.86547085201793705</v>
      </c>
      <c r="AJ279">
        <v>0.81081081081080997</v>
      </c>
      <c r="AK279">
        <v>0.97969543147208105</v>
      </c>
      <c r="AL279">
        <v>0.98984771573604002</v>
      </c>
      <c r="AM279">
        <v>0.87443946188340804</v>
      </c>
      <c r="AN279">
        <v>0.75675675675675602</v>
      </c>
      <c r="AO279">
        <v>0.98984771573604002</v>
      </c>
      <c r="AQ279">
        <f t="shared" si="7"/>
        <v>1</v>
      </c>
      <c r="AR279">
        <f t="shared" si="7"/>
        <v>0.86976141281041608</v>
      </c>
      <c r="AS279">
        <f t="shared" si="7"/>
        <v>0.79729729729729648</v>
      </c>
      <c r="AT279">
        <f t="shared" si="6"/>
        <v>1</v>
      </c>
    </row>
    <row r="280" spans="2:46" x14ac:dyDescent="0.2">
      <c r="B280">
        <v>1</v>
      </c>
      <c r="C280">
        <v>0.87168141592920301</v>
      </c>
      <c r="D280">
        <v>0.78378378378378299</v>
      </c>
      <c r="E280">
        <v>1</v>
      </c>
      <c r="F280">
        <v>1</v>
      </c>
      <c r="G280">
        <v>0.89140271493212597</v>
      </c>
      <c r="H280">
        <v>0.64864864864864802</v>
      </c>
      <c r="I280">
        <v>1</v>
      </c>
      <c r="J280">
        <v>1</v>
      </c>
      <c r="K280">
        <v>0.86784140969162904</v>
      </c>
      <c r="L280">
        <v>0.81081081081080997</v>
      </c>
      <c r="M280">
        <v>1</v>
      </c>
      <c r="N280">
        <v>1</v>
      </c>
      <c r="O280">
        <v>0.87168141592920301</v>
      </c>
      <c r="P280">
        <v>0.78378378378378299</v>
      </c>
      <c r="Q280">
        <v>1</v>
      </c>
      <c r="R280">
        <v>1</v>
      </c>
      <c r="S280">
        <v>0.86784140969162904</v>
      </c>
      <c r="T280">
        <v>0.81081081081080997</v>
      </c>
      <c r="U280">
        <v>1</v>
      </c>
      <c r="V280">
        <v>1</v>
      </c>
      <c r="W280">
        <v>0.86403508771929804</v>
      </c>
      <c r="X280">
        <v>0.83783783783783705</v>
      </c>
      <c r="Y280">
        <v>1</v>
      </c>
      <c r="Z280">
        <v>0.99492385786801996</v>
      </c>
      <c r="AA280">
        <v>0.88687782805429805</v>
      </c>
      <c r="AB280">
        <v>0.67567567567567499</v>
      </c>
      <c r="AC280">
        <v>0.99492385786801996</v>
      </c>
      <c r="AD280">
        <v>1</v>
      </c>
      <c r="AE280">
        <v>0.86784140969162904</v>
      </c>
      <c r="AF280">
        <v>0.81081081081080997</v>
      </c>
      <c r="AG280">
        <v>1</v>
      </c>
      <c r="AH280">
        <v>0.97969543147208105</v>
      </c>
      <c r="AI280">
        <v>0.86547085201793705</v>
      </c>
      <c r="AJ280">
        <v>0.81081081081080997</v>
      </c>
      <c r="AK280">
        <v>0.97969543147208105</v>
      </c>
      <c r="AL280">
        <v>0.98984771573604002</v>
      </c>
      <c r="AM280">
        <v>0.87443946188340804</v>
      </c>
      <c r="AN280">
        <v>0.75675675675675602</v>
      </c>
      <c r="AO280">
        <v>0.98984771573604002</v>
      </c>
      <c r="AQ280">
        <f t="shared" si="7"/>
        <v>1</v>
      </c>
      <c r="AR280">
        <f t="shared" si="7"/>
        <v>0.86976141281041608</v>
      </c>
      <c r="AS280">
        <f t="shared" si="7"/>
        <v>0.79729729729729648</v>
      </c>
      <c r="AT280">
        <f t="shared" si="6"/>
        <v>1</v>
      </c>
    </row>
    <row r="281" spans="2:46" x14ac:dyDescent="0.2">
      <c r="B281">
        <v>1</v>
      </c>
      <c r="C281">
        <v>0.87168141592920301</v>
      </c>
      <c r="D281">
        <v>0.78378378378378299</v>
      </c>
      <c r="E281">
        <v>1</v>
      </c>
      <c r="F281">
        <v>1</v>
      </c>
      <c r="G281">
        <v>0.89140271493212597</v>
      </c>
      <c r="H281">
        <v>0.64864864864864802</v>
      </c>
      <c r="I281">
        <v>1</v>
      </c>
      <c r="J281">
        <v>1</v>
      </c>
      <c r="K281">
        <v>0.86784140969162904</v>
      </c>
      <c r="L281">
        <v>0.81081081081080997</v>
      </c>
      <c r="M281">
        <v>1</v>
      </c>
      <c r="N281">
        <v>1</v>
      </c>
      <c r="O281">
        <v>0.87168141592920301</v>
      </c>
      <c r="P281">
        <v>0.78378378378378299</v>
      </c>
      <c r="Q281">
        <v>1</v>
      </c>
      <c r="R281">
        <v>1</v>
      </c>
      <c r="S281">
        <v>0.86784140969162904</v>
      </c>
      <c r="T281">
        <v>0.81081081081080997</v>
      </c>
      <c r="U281">
        <v>1</v>
      </c>
      <c r="V281">
        <v>1</v>
      </c>
      <c r="W281">
        <v>0.86403508771929804</v>
      </c>
      <c r="X281">
        <v>0.83783783783783705</v>
      </c>
      <c r="Y281">
        <v>1</v>
      </c>
      <c r="Z281">
        <v>0.99492385786801996</v>
      </c>
      <c r="AA281">
        <v>0.88687782805429805</v>
      </c>
      <c r="AB281">
        <v>0.67567567567567499</v>
      </c>
      <c r="AC281">
        <v>0.99492385786801996</v>
      </c>
      <c r="AD281">
        <v>1</v>
      </c>
      <c r="AE281">
        <v>0.86784140969162904</v>
      </c>
      <c r="AF281">
        <v>0.81081081081080997</v>
      </c>
      <c r="AG281">
        <v>1</v>
      </c>
      <c r="AH281">
        <v>0.97969543147208105</v>
      </c>
      <c r="AI281">
        <v>0.86547085201793705</v>
      </c>
      <c r="AJ281">
        <v>0.81081081081080997</v>
      </c>
      <c r="AK281">
        <v>0.97969543147208105</v>
      </c>
      <c r="AL281">
        <v>0.99492385786801996</v>
      </c>
      <c r="AM281">
        <v>0.875</v>
      </c>
      <c r="AN281">
        <v>0.75675675675675602</v>
      </c>
      <c r="AO281">
        <v>0.99492385786801996</v>
      </c>
      <c r="AQ281">
        <f t="shared" si="7"/>
        <v>1</v>
      </c>
      <c r="AR281">
        <f t="shared" si="7"/>
        <v>0.86976141281041608</v>
      </c>
      <c r="AS281">
        <f t="shared" si="7"/>
        <v>0.79729729729729648</v>
      </c>
      <c r="AT281">
        <f t="shared" si="6"/>
        <v>1</v>
      </c>
    </row>
    <row r="282" spans="2:46" x14ac:dyDescent="0.2">
      <c r="B282">
        <v>1</v>
      </c>
      <c r="C282">
        <v>0.87168141592920301</v>
      </c>
      <c r="D282">
        <v>0.78378378378378299</v>
      </c>
      <c r="E282">
        <v>1</v>
      </c>
      <c r="F282">
        <v>1</v>
      </c>
      <c r="G282">
        <v>0.89140271493212597</v>
      </c>
      <c r="H282">
        <v>0.64864864864864802</v>
      </c>
      <c r="I282">
        <v>1</v>
      </c>
      <c r="J282">
        <v>1</v>
      </c>
      <c r="K282">
        <v>0.86784140969162904</v>
      </c>
      <c r="L282">
        <v>0.81081081081080997</v>
      </c>
      <c r="M282">
        <v>1</v>
      </c>
      <c r="N282">
        <v>1</v>
      </c>
      <c r="O282">
        <v>0.87168141592920301</v>
      </c>
      <c r="P282">
        <v>0.78378378378378299</v>
      </c>
      <c r="Q282">
        <v>1</v>
      </c>
      <c r="R282">
        <v>1</v>
      </c>
      <c r="S282">
        <v>0.86784140969162904</v>
      </c>
      <c r="T282">
        <v>0.81081081081080997</v>
      </c>
      <c r="U282">
        <v>1</v>
      </c>
      <c r="V282">
        <v>1</v>
      </c>
      <c r="W282">
        <v>0.86403508771929804</v>
      </c>
      <c r="X282">
        <v>0.83783783783783705</v>
      </c>
      <c r="Y282">
        <v>1</v>
      </c>
      <c r="Z282">
        <v>0.99492385786801996</v>
      </c>
      <c r="AA282">
        <v>0.88687782805429805</v>
      </c>
      <c r="AB282">
        <v>0.67567567567567499</v>
      </c>
      <c r="AC282">
        <v>0.99492385786801996</v>
      </c>
      <c r="AD282">
        <v>1</v>
      </c>
      <c r="AE282">
        <v>0.86784140969162904</v>
      </c>
      <c r="AF282">
        <v>0.81081081081080997</v>
      </c>
      <c r="AG282">
        <v>1</v>
      </c>
      <c r="AH282">
        <v>0.97969543147208105</v>
      </c>
      <c r="AI282">
        <v>0.86547085201793705</v>
      </c>
      <c r="AJ282">
        <v>0.81081081081080997</v>
      </c>
      <c r="AK282">
        <v>0.97969543147208105</v>
      </c>
      <c r="AL282">
        <v>0.99492385786801996</v>
      </c>
      <c r="AM282">
        <v>0.875</v>
      </c>
      <c r="AN282">
        <v>0.75675675675675602</v>
      </c>
      <c r="AO282">
        <v>0.99492385786801996</v>
      </c>
      <c r="AQ282">
        <f t="shared" si="7"/>
        <v>1</v>
      </c>
      <c r="AR282">
        <f t="shared" si="7"/>
        <v>0.86976141281041608</v>
      </c>
      <c r="AS282">
        <f t="shared" si="7"/>
        <v>0.79729729729729648</v>
      </c>
      <c r="AT282">
        <f t="shared" si="6"/>
        <v>1</v>
      </c>
    </row>
    <row r="283" spans="2:46" x14ac:dyDescent="0.2">
      <c r="B283">
        <v>1</v>
      </c>
      <c r="C283">
        <v>0.87168141592920301</v>
      </c>
      <c r="D283">
        <v>0.78378378378378299</v>
      </c>
      <c r="E283">
        <v>1</v>
      </c>
      <c r="F283">
        <v>1</v>
      </c>
      <c r="G283">
        <v>0.88738738738738698</v>
      </c>
      <c r="H283">
        <v>0.67567567567567499</v>
      </c>
      <c r="I283">
        <v>1</v>
      </c>
      <c r="J283">
        <v>1</v>
      </c>
      <c r="K283">
        <v>0.86784140969162904</v>
      </c>
      <c r="L283">
        <v>0.81081081081080997</v>
      </c>
      <c r="M283">
        <v>1</v>
      </c>
      <c r="N283">
        <v>1</v>
      </c>
      <c r="O283">
        <v>0.87168141592920301</v>
      </c>
      <c r="P283">
        <v>0.78378378378378299</v>
      </c>
      <c r="Q283">
        <v>1</v>
      </c>
      <c r="R283">
        <v>1</v>
      </c>
      <c r="S283">
        <v>0.86784140969162904</v>
      </c>
      <c r="T283">
        <v>0.81081081081080997</v>
      </c>
      <c r="U283">
        <v>1</v>
      </c>
      <c r="V283">
        <v>1</v>
      </c>
      <c r="W283">
        <v>0.86403508771929804</v>
      </c>
      <c r="X283">
        <v>0.83783783783783705</v>
      </c>
      <c r="Y283">
        <v>1</v>
      </c>
      <c r="Z283">
        <v>0.99492385786801996</v>
      </c>
      <c r="AA283">
        <v>0.88687782805429805</v>
      </c>
      <c r="AB283">
        <v>0.67567567567567499</v>
      </c>
      <c r="AC283">
        <v>0.99492385786801996</v>
      </c>
      <c r="AD283">
        <v>1</v>
      </c>
      <c r="AE283">
        <v>0.86784140969162904</v>
      </c>
      <c r="AF283">
        <v>0.81081081081080997</v>
      </c>
      <c r="AG283">
        <v>1</v>
      </c>
      <c r="AH283">
        <v>0.97969543147208105</v>
      </c>
      <c r="AI283">
        <v>0.86547085201793705</v>
      </c>
      <c r="AJ283">
        <v>0.81081081081080997</v>
      </c>
      <c r="AK283">
        <v>0.97969543147208105</v>
      </c>
      <c r="AL283">
        <v>0.99492385786801996</v>
      </c>
      <c r="AM283">
        <v>0.875</v>
      </c>
      <c r="AN283">
        <v>0.75675675675675602</v>
      </c>
      <c r="AO283">
        <v>0.99492385786801996</v>
      </c>
      <c r="AQ283">
        <f t="shared" si="7"/>
        <v>1</v>
      </c>
      <c r="AR283">
        <f t="shared" si="7"/>
        <v>0.86976141281041608</v>
      </c>
      <c r="AS283">
        <f t="shared" si="7"/>
        <v>0.79729729729729648</v>
      </c>
      <c r="AT283">
        <f t="shared" si="6"/>
        <v>1</v>
      </c>
    </row>
    <row r="284" spans="2:46" x14ac:dyDescent="0.2">
      <c r="B284">
        <v>1</v>
      </c>
      <c r="C284">
        <v>0.86784140969162904</v>
      </c>
      <c r="D284">
        <v>0.81081081081080997</v>
      </c>
      <c r="E284">
        <v>1</v>
      </c>
      <c r="F284">
        <v>1</v>
      </c>
      <c r="G284">
        <v>0.88738738738738698</v>
      </c>
      <c r="H284">
        <v>0.67567567567567499</v>
      </c>
      <c r="I284">
        <v>1</v>
      </c>
      <c r="J284">
        <v>1</v>
      </c>
      <c r="K284">
        <v>0.86784140969162904</v>
      </c>
      <c r="L284">
        <v>0.81081081081080997</v>
      </c>
      <c r="M284">
        <v>1</v>
      </c>
      <c r="N284">
        <v>1</v>
      </c>
      <c r="O284">
        <v>0.87168141592920301</v>
      </c>
      <c r="P284">
        <v>0.78378378378378299</v>
      </c>
      <c r="Q284">
        <v>1</v>
      </c>
      <c r="R284">
        <v>1</v>
      </c>
      <c r="S284">
        <v>0.86784140969162904</v>
      </c>
      <c r="T284">
        <v>0.81081081081080997</v>
      </c>
      <c r="U284">
        <v>1</v>
      </c>
      <c r="V284">
        <v>1</v>
      </c>
      <c r="W284">
        <v>0.86403508771929804</v>
      </c>
      <c r="X284">
        <v>0.83783783783783705</v>
      </c>
      <c r="Y284">
        <v>1</v>
      </c>
      <c r="Z284">
        <v>0.99492385786801996</v>
      </c>
      <c r="AA284">
        <v>0.88687782805429805</v>
      </c>
      <c r="AB284">
        <v>0.67567567567567499</v>
      </c>
      <c r="AC284">
        <v>0.99492385786801996</v>
      </c>
      <c r="AD284">
        <v>1</v>
      </c>
      <c r="AE284">
        <v>0.86784140969162904</v>
      </c>
      <c r="AF284">
        <v>0.81081081081080997</v>
      </c>
      <c r="AG284">
        <v>1</v>
      </c>
      <c r="AH284">
        <v>0.97969543147208105</v>
      </c>
      <c r="AI284">
        <v>0.86547085201793705</v>
      </c>
      <c r="AJ284">
        <v>0.81081081081080997</v>
      </c>
      <c r="AK284">
        <v>0.97969543147208105</v>
      </c>
      <c r="AL284">
        <v>1</v>
      </c>
      <c r="AM284">
        <v>0.87555555555555498</v>
      </c>
      <c r="AN284">
        <v>0.75675675675675602</v>
      </c>
      <c r="AO284">
        <v>1</v>
      </c>
      <c r="AQ284">
        <f t="shared" si="7"/>
        <v>1</v>
      </c>
      <c r="AR284">
        <f t="shared" si="7"/>
        <v>0.86784140969162904</v>
      </c>
      <c r="AS284">
        <f t="shared" si="7"/>
        <v>0.81081081081080997</v>
      </c>
      <c r="AT284">
        <f t="shared" si="6"/>
        <v>1</v>
      </c>
    </row>
    <row r="285" spans="2:46" x14ac:dyDescent="0.2">
      <c r="B285">
        <v>1</v>
      </c>
      <c r="C285">
        <v>0.86784140969162904</v>
      </c>
      <c r="D285">
        <v>0.81081081081080997</v>
      </c>
      <c r="E285">
        <v>1</v>
      </c>
      <c r="F285">
        <v>1</v>
      </c>
      <c r="G285">
        <v>0.88738738738738698</v>
      </c>
      <c r="H285">
        <v>0.67567567567567499</v>
      </c>
      <c r="I285">
        <v>1</v>
      </c>
      <c r="J285">
        <v>1</v>
      </c>
      <c r="K285">
        <v>0.86784140969162904</v>
      </c>
      <c r="L285">
        <v>0.81081081081080997</v>
      </c>
      <c r="M285">
        <v>1</v>
      </c>
      <c r="N285">
        <v>1</v>
      </c>
      <c r="O285">
        <v>0.87168141592920301</v>
      </c>
      <c r="P285">
        <v>0.78378378378378299</v>
      </c>
      <c r="Q285">
        <v>1</v>
      </c>
      <c r="R285">
        <v>1</v>
      </c>
      <c r="S285">
        <v>0.86784140969162904</v>
      </c>
      <c r="T285">
        <v>0.81081081081080997</v>
      </c>
      <c r="U285">
        <v>1</v>
      </c>
      <c r="V285">
        <v>1</v>
      </c>
      <c r="W285">
        <v>0.86026200873362402</v>
      </c>
      <c r="X285">
        <v>0.86486486486486402</v>
      </c>
      <c r="Y285">
        <v>1</v>
      </c>
      <c r="Z285">
        <v>0.99492385786801996</v>
      </c>
      <c r="AA285">
        <v>0.88687782805429805</v>
      </c>
      <c r="AB285">
        <v>0.67567567567567499</v>
      </c>
      <c r="AC285">
        <v>0.99492385786801996</v>
      </c>
      <c r="AD285">
        <v>1</v>
      </c>
      <c r="AE285">
        <v>0.86784140969162904</v>
      </c>
      <c r="AF285">
        <v>0.81081081081080997</v>
      </c>
      <c r="AG285">
        <v>1</v>
      </c>
      <c r="AH285">
        <v>0.97969543147208105</v>
      </c>
      <c r="AI285">
        <v>0.86547085201793705</v>
      </c>
      <c r="AJ285">
        <v>0.81081081081080997</v>
      </c>
      <c r="AK285">
        <v>0.97969543147208105</v>
      </c>
      <c r="AL285">
        <v>1</v>
      </c>
      <c r="AM285">
        <v>0.87555555555555498</v>
      </c>
      <c r="AN285">
        <v>0.75675675675675602</v>
      </c>
      <c r="AO285">
        <v>1</v>
      </c>
      <c r="AQ285">
        <f t="shared" si="7"/>
        <v>1</v>
      </c>
      <c r="AR285">
        <f t="shared" si="7"/>
        <v>0.86784140969162904</v>
      </c>
      <c r="AS285">
        <f t="shared" si="7"/>
        <v>0.81081081081080997</v>
      </c>
      <c r="AT285">
        <f t="shared" si="6"/>
        <v>1</v>
      </c>
    </row>
    <row r="286" spans="2:46" x14ac:dyDescent="0.2">
      <c r="B286">
        <v>1</v>
      </c>
      <c r="C286">
        <v>0.86784140969162904</v>
      </c>
      <c r="D286">
        <v>0.81081081081080997</v>
      </c>
      <c r="E286">
        <v>1</v>
      </c>
      <c r="F286">
        <v>1</v>
      </c>
      <c r="G286">
        <v>0.88738738738738698</v>
      </c>
      <c r="H286">
        <v>0.67567567567567499</v>
      </c>
      <c r="I286">
        <v>1</v>
      </c>
      <c r="J286">
        <v>1</v>
      </c>
      <c r="K286">
        <v>0.86403508771929804</v>
      </c>
      <c r="L286">
        <v>0.83783783783783705</v>
      </c>
      <c r="M286">
        <v>1</v>
      </c>
      <c r="N286">
        <v>1</v>
      </c>
      <c r="O286">
        <v>0.86784140969162904</v>
      </c>
      <c r="P286">
        <v>0.81081081081080997</v>
      </c>
      <c r="Q286">
        <v>1</v>
      </c>
      <c r="R286">
        <v>1</v>
      </c>
      <c r="S286">
        <v>0.86784140969162904</v>
      </c>
      <c r="T286">
        <v>0.81081081081080997</v>
      </c>
      <c r="U286">
        <v>1</v>
      </c>
      <c r="V286">
        <v>1</v>
      </c>
      <c r="W286">
        <v>0.86026200873362402</v>
      </c>
      <c r="X286">
        <v>0.86486486486486402</v>
      </c>
      <c r="Y286">
        <v>1</v>
      </c>
      <c r="Z286">
        <v>0.99492385786801996</v>
      </c>
      <c r="AA286">
        <v>0.88288288288288197</v>
      </c>
      <c r="AB286">
        <v>0.70270270270270196</v>
      </c>
      <c r="AC286">
        <v>0.99492385786801996</v>
      </c>
      <c r="AD286">
        <v>1</v>
      </c>
      <c r="AE286">
        <v>0.86784140969162904</v>
      </c>
      <c r="AF286">
        <v>0.81081081081080997</v>
      </c>
      <c r="AG286">
        <v>1</v>
      </c>
      <c r="AH286">
        <v>0.97969543147208105</v>
      </c>
      <c r="AI286">
        <v>0.86547085201793705</v>
      </c>
      <c r="AJ286">
        <v>0.81081081081080997</v>
      </c>
      <c r="AK286">
        <v>0.97969543147208105</v>
      </c>
      <c r="AL286">
        <v>1</v>
      </c>
      <c r="AM286">
        <v>0.87555555555555498</v>
      </c>
      <c r="AN286">
        <v>0.75675675675675602</v>
      </c>
      <c r="AO286">
        <v>1</v>
      </c>
      <c r="AQ286">
        <f t="shared" si="7"/>
        <v>1</v>
      </c>
      <c r="AR286">
        <f t="shared" si="7"/>
        <v>0.86784140969162904</v>
      </c>
      <c r="AS286">
        <f t="shared" si="7"/>
        <v>0.81081081081080997</v>
      </c>
      <c r="AT286">
        <f t="shared" si="6"/>
        <v>1</v>
      </c>
    </row>
    <row r="287" spans="2:46" x14ac:dyDescent="0.2">
      <c r="B287">
        <v>1</v>
      </c>
      <c r="C287">
        <v>0.86784140969162904</v>
      </c>
      <c r="D287">
        <v>0.81081081081080997</v>
      </c>
      <c r="E287">
        <v>1</v>
      </c>
      <c r="F287">
        <v>1</v>
      </c>
      <c r="G287">
        <v>0.88738738738738698</v>
      </c>
      <c r="H287">
        <v>0.67567567567567499</v>
      </c>
      <c r="I287">
        <v>1</v>
      </c>
      <c r="J287">
        <v>1</v>
      </c>
      <c r="K287">
        <v>0.86403508771929804</v>
      </c>
      <c r="L287">
        <v>0.83783783783783705</v>
      </c>
      <c r="M287">
        <v>1</v>
      </c>
      <c r="N287">
        <v>1</v>
      </c>
      <c r="O287">
        <v>0.86784140969162904</v>
      </c>
      <c r="P287">
        <v>0.81081081081080997</v>
      </c>
      <c r="Q287">
        <v>1</v>
      </c>
      <c r="R287">
        <v>1</v>
      </c>
      <c r="S287">
        <v>0.86784140969162904</v>
      </c>
      <c r="T287">
        <v>0.81081081081080997</v>
      </c>
      <c r="U287">
        <v>1</v>
      </c>
      <c r="V287">
        <v>1</v>
      </c>
      <c r="W287">
        <v>0.86026200873362402</v>
      </c>
      <c r="X287">
        <v>0.86486486486486402</v>
      </c>
      <c r="Y287">
        <v>1</v>
      </c>
      <c r="Z287">
        <v>0.99492385786801996</v>
      </c>
      <c r="AA287">
        <v>0.88288288288288197</v>
      </c>
      <c r="AB287">
        <v>0.70270270270270196</v>
      </c>
      <c r="AC287">
        <v>0.99492385786801996</v>
      </c>
      <c r="AD287">
        <v>1</v>
      </c>
      <c r="AE287">
        <v>0.86784140969162904</v>
      </c>
      <c r="AF287">
        <v>0.81081081081080997</v>
      </c>
      <c r="AG287">
        <v>1</v>
      </c>
      <c r="AH287">
        <v>0.97969543147208105</v>
      </c>
      <c r="AI287">
        <v>0.86547085201793705</v>
      </c>
      <c r="AJ287">
        <v>0.81081081081080997</v>
      </c>
      <c r="AK287">
        <v>0.97969543147208105</v>
      </c>
      <c r="AL287">
        <v>1</v>
      </c>
      <c r="AM287">
        <v>0.87555555555555498</v>
      </c>
      <c r="AN287">
        <v>0.75675675675675602</v>
      </c>
      <c r="AO287">
        <v>1</v>
      </c>
      <c r="AQ287">
        <f t="shared" si="7"/>
        <v>1</v>
      </c>
      <c r="AR287">
        <f t="shared" si="7"/>
        <v>0.86784140969162904</v>
      </c>
      <c r="AS287">
        <f t="shared" si="7"/>
        <v>0.81081081081080997</v>
      </c>
      <c r="AT287">
        <f t="shared" si="6"/>
        <v>1</v>
      </c>
    </row>
    <row r="288" spans="2:46" x14ac:dyDescent="0.2">
      <c r="B288">
        <v>1</v>
      </c>
      <c r="C288">
        <v>0.86784140969162904</v>
      </c>
      <c r="D288">
        <v>0.81081081081080997</v>
      </c>
      <c r="E288">
        <v>1</v>
      </c>
      <c r="F288">
        <v>1</v>
      </c>
      <c r="G288">
        <v>0.88738738738738698</v>
      </c>
      <c r="H288">
        <v>0.67567567567567499</v>
      </c>
      <c r="I288">
        <v>1</v>
      </c>
      <c r="J288">
        <v>1</v>
      </c>
      <c r="K288">
        <v>0.86403508771929804</v>
      </c>
      <c r="L288">
        <v>0.83783783783783705</v>
      </c>
      <c r="M288">
        <v>1</v>
      </c>
      <c r="N288">
        <v>1</v>
      </c>
      <c r="O288">
        <v>0.86784140969162904</v>
      </c>
      <c r="P288">
        <v>0.81081081081080997</v>
      </c>
      <c r="Q288">
        <v>1</v>
      </c>
      <c r="R288">
        <v>1</v>
      </c>
      <c r="S288">
        <v>0.86784140969162904</v>
      </c>
      <c r="T288">
        <v>0.81081081081080997</v>
      </c>
      <c r="U288">
        <v>1</v>
      </c>
      <c r="V288">
        <v>1</v>
      </c>
      <c r="W288">
        <v>0.86026200873362402</v>
      </c>
      <c r="X288">
        <v>0.86486486486486402</v>
      </c>
      <c r="Y288">
        <v>1</v>
      </c>
      <c r="Z288">
        <v>0.99492385786801996</v>
      </c>
      <c r="AA288">
        <v>0.88288288288288197</v>
      </c>
      <c r="AB288">
        <v>0.70270270270270196</v>
      </c>
      <c r="AC288">
        <v>0.99492385786801996</v>
      </c>
      <c r="AD288">
        <v>1</v>
      </c>
      <c r="AE288">
        <v>0.86784140969162904</v>
      </c>
      <c r="AF288">
        <v>0.81081081081080997</v>
      </c>
      <c r="AG288">
        <v>1</v>
      </c>
      <c r="AH288">
        <v>0.97969543147208105</v>
      </c>
      <c r="AI288">
        <v>0.86547085201793705</v>
      </c>
      <c r="AJ288">
        <v>0.81081081081080997</v>
      </c>
      <c r="AK288">
        <v>0.97969543147208105</v>
      </c>
      <c r="AL288">
        <v>1</v>
      </c>
      <c r="AM288">
        <v>0.87555555555555498</v>
      </c>
      <c r="AN288">
        <v>0.75675675675675602</v>
      </c>
      <c r="AO288">
        <v>1</v>
      </c>
      <c r="AQ288">
        <f t="shared" si="7"/>
        <v>1</v>
      </c>
      <c r="AR288">
        <f t="shared" si="7"/>
        <v>0.86784140969162904</v>
      </c>
      <c r="AS288">
        <f t="shared" si="7"/>
        <v>0.81081081081080997</v>
      </c>
      <c r="AT288">
        <f t="shared" si="6"/>
        <v>1</v>
      </c>
    </row>
    <row r="289" spans="2:46" x14ac:dyDescent="0.2">
      <c r="B289">
        <v>1</v>
      </c>
      <c r="C289">
        <v>0.86784140969162904</v>
      </c>
      <c r="D289">
        <v>0.81081081081080997</v>
      </c>
      <c r="E289">
        <v>1</v>
      </c>
      <c r="F289">
        <v>1</v>
      </c>
      <c r="G289">
        <v>0.88738738738738698</v>
      </c>
      <c r="H289">
        <v>0.67567567567567499</v>
      </c>
      <c r="I289">
        <v>1</v>
      </c>
      <c r="J289">
        <v>1</v>
      </c>
      <c r="K289">
        <v>0.86403508771929804</v>
      </c>
      <c r="L289">
        <v>0.83783783783783705</v>
      </c>
      <c r="M289">
        <v>1</v>
      </c>
      <c r="N289">
        <v>1</v>
      </c>
      <c r="O289">
        <v>0.86784140969162904</v>
      </c>
      <c r="P289">
        <v>0.81081081081080997</v>
      </c>
      <c r="Q289">
        <v>1</v>
      </c>
      <c r="R289">
        <v>1</v>
      </c>
      <c r="S289">
        <v>0.86403508771929804</v>
      </c>
      <c r="T289">
        <v>0.83783783783783705</v>
      </c>
      <c r="U289">
        <v>1</v>
      </c>
      <c r="V289">
        <v>1</v>
      </c>
      <c r="W289">
        <v>0.86026200873362402</v>
      </c>
      <c r="X289">
        <v>0.86486486486486402</v>
      </c>
      <c r="Y289">
        <v>1</v>
      </c>
      <c r="Z289">
        <v>0.99492385786801996</v>
      </c>
      <c r="AA289">
        <v>0.88288288288288197</v>
      </c>
      <c r="AB289">
        <v>0.70270270270270196</v>
      </c>
      <c r="AC289">
        <v>0.99492385786801996</v>
      </c>
      <c r="AD289">
        <v>1</v>
      </c>
      <c r="AE289">
        <v>0.86784140969162904</v>
      </c>
      <c r="AF289">
        <v>0.81081081081080997</v>
      </c>
      <c r="AG289">
        <v>1</v>
      </c>
      <c r="AH289">
        <v>0.97969543147208105</v>
      </c>
      <c r="AI289">
        <v>0.86547085201793705</v>
      </c>
      <c r="AJ289">
        <v>0.81081081081080997</v>
      </c>
      <c r="AK289">
        <v>0.97969543147208105</v>
      </c>
      <c r="AL289">
        <v>1</v>
      </c>
      <c r="AM289">
        <v>0.87555555555555498</v>
      </c>
      <c r="AN289">
        <v>0.75675675675675602</v>
      </c>
      <c r="AO289">
        <v>1</v>
      </c>
      <c r="AQ289">
        <f t="shared" si="7"/>
        <v>1</v>
      </c>
      <c r="AR289">
        <f t="shared" si="7"/>
        <v>0.86784140969162904</v>
      </c>
      <c r="AS289">
        <f t="shared" si="7"/>
        <v>0.81081081081080997</v>
      </c>
      <c r="AT289">
        <f t="shared" si="6"/>
        <v>1</v>
      </c>
    </row>
    <row r="290" spans="2:46" x14ac:dyDescent="0.2">
      <c r="B290">
        <v>1</v>
      </c>
      <c r="C290">
        <v>0.86784140969162904</v>
      </c>
      <c r="D290">
        <v>0.81081081081080997</v>
      </c>
      <c r="E290">
        <v>1</v>
      </c>
      <c r="F290">
        <v>1</v>
      </c>
      <c r="G290">
        <v>0.88738738738738698</v>
      </c>
      <c r="H290">
        <v>0.67567567567567499</v>
      </c>
      <c r="I290">
        <v>1</v>
      </c>
      <c r="J290">
        <v>1</v>
      </c>
      <c r="K290">
        <v>0.86403508771929804</v>
      </c>
      <c r="L290">
        <v>0.83783783783783705</v>
      </c>
      <c r="M290">
        <v>1</v>
      </c>
      <c r="N290">
        <v>1</v>
      </c>
      <c r="O290">
        <v>0.86403508771929804</v>
      </c>
      <c r="P290">
        <v>0.83783783783783705</v>
      </c>
      <c r="Q290">
        <v>1</v>
      </c>
      <c r="R290">
        <v>1</v>
      </c>
      <c r="S290">
        <v>0.86403508771929804</v>
      </c>
      <c r="T290">
        <v>0.83783783783783705</v>
      </c>
      <c r="U290">
        <v>1</v>
      </c>
      <c r="V290">
        <v>1</v>
      </c>
      <c r="W290">
        <v>0.86026200873362402</v>
      </c>
      <c r="X290">
        <v>0.86486486486486402</v>
      </c>
      <c r="Y290">
        <v>1</v>
      </c>
      <c r="Z290">
        <v>0.99492385786801996</v>
      </c>
      <c r="AA290">
        <v>0.88288288288288197</v>
      </c>
      <c r="AB290">
        <v>0.70270270270270196</v>
      </c>
      <c r="AC290">
        <v>0.99492385786801996</v>
      </c>
      <c r="AD290">
        <v>1</v>
      </c>
      <c r="AE290">
        <v>0.86784140969162904</v>
      </c>
      <c r="AF290">
        <v>0.81081081081080997</v>
      </c>
      <c r="AG290">
        <v>1</v>
      </c>
      <c r="AH290">
        <v>0.97969543147208105</v>
      </c>
      <c r="AI290">
        <v>0.86547085201793705</v>
      </c>
      <c r="AJ290">
        <v>0.81081081081080997</v>
      </c>
      <c r="AK290">
        <v>0.97969543147208105</v>
      </c>
      <c r="AL290">
        <v>1</v>
      </c>
      <c r="AM290">
        <v>0.87555555555555498</v>
      </c>
      <c r="AN290">
        <v>0.75675675675675602</v>
      </c>
      <c r="AO290">
        <v>1</v>
      </c>
      <c r="AQ290">
        <f t="shared" si="7"/>
        <v>1</v>
      </c>
      <c r="AR290">
        <f t="shared" si="7"/>
        <v>0.8666561308547831</v>
      </c>
      <c r="AS290">
        <f t="shared" si="7"/>
        <v>0.81081081081080997</v>
      </c>
      <c r="AT290">
        <f t="shared" si="6"/>
        <v>1</v>
      </c>
    </row>
    <row r="291" spans="2:46" x14ac:dyDescent="0.2">
      <c r="B291">
        <v>1</v>
      </c>
      <c r="C291">
        <v>0.86784140969162904</v>
      </c>
      <c r="D291">
        <v>0.81081081081080997</v>
      </c>
      <c r="E291">
        <v>1</v>
      </c>
      <c r="F291">
        <v>1</v>
      </c>
      <c r="G291">
        <v>0.88738738738738698</v>
      </c>
      <c r="H291">
        <v>0.67567567567567499</v>
      </c>
      <c r="I291">
        <v>1</v>
      </c>
      <c r="J291">
        <v>1</v>
      </c>
      <c r="K291">
        <v>0.86403508771929804</v>
      </c>
      <c r="L291">
        <v>0.83783783783783705</v>
      </c>
      <c r="M291">
        <v>1</v>
      </c>
      <c r="N291">
        <v>1</v>
      </c>
      <c r="O291">
        <v>0.86403508771929804</v>
      </c>
      <c r="P291">
        <v>0.83783783783783705</v>
      </c>
      <c r="Q291">
        <v>1</v>
      </c>
      <c r="R291">
        <v>1</v>
      </c>
      <c r="S291">
        <v>0.86403508771929804</v>
      </c>
      <c r="T291">
        <v>0.83783783783783705</v>
      </c>
      <c r="U291">
        <v>1</v>
      </c>
      <c r="V291">
        <v>1</v>
      </c>
      <c r="W291">
        <v>0.86026200873362402</v>
      </c>
      <c r="X291">
        <v>0.86486486486486402</v>
      </c>
      <c r="Y291">
        <v>1</v>
      </c>
      <c r="Z291">
        <v>0.99492385786801996</v>
      </c>
      <c r="AA291">
        <v>0.88288288288288197</v>
      </c>
      <c r="AB291">
        <v>0.70270270270270196</v>
      </c>
      <c r="AC291">
        <v>0.99492385786801996</v>
      </c>
      <c r="AD291">
        <v>1</v>
      </c>
      <c r="AE291">
        <v>0.86784140969162904</v>
      </c>
      <c r="AF291">
        <v>0.81081081081080997</v>
      </c>
      <c r="AG291">
        <v>1</v>
      </c>
      <c r="AH291">
        <v>0.98477157360405998</v>
      </c>
      <c r="AI291">
        <v>0.86607142857142805</v>
      </c>
      <c r="AJ291">
        <v>0.81081081081080997</v>
      </c>
      <c r="AK291">
        <v>0.98477157360405998</v>
      </c>
      <c r="AL291">
        <v>1</v>
      </c>
      <c r="AM291">
        <v>0.87555555555555498</v>
      </c>
      <c r="AN291">
        <v>0.75675675675675602</v>
      </c>
      <c r="AO291">
        <v>1</v>
      </c>
      <c r="AQ291">
        <f t="shared" si="7"/>
        <v>1</v>
      </c>
      <c r="AR291">
        <f t="shared" si="7"/>
        <v>0.86695641913152854</v>
      </c>
      <c r="AS291">
        <f t="shared" si="7"/>
        <v>0.81081081081080997</v>
      </c>
      <c r="AT291">
        <f t="shared" si="6"/>
        <v>1</v>
      </c>
    </row>
    <row r="292" spans="2:46" x14ac:dyDescent="0.2">
      <c r="B292">
        <v>1</v>
      </c>
      <c r="C292">
        <v>0.86784140969162904</v>
      </c>
      <c r="D292">
        <v>0.81081081081080997</v>
      </c>
      <c r="E292">
        <v>1</v>
      </c>
      <c r="F292">
        <v>1</v>
      </c>
      <c r="G292">
        <v>0.88738738738738698</v>
      </c>
      <c r="H292">
        <v>0.67567567567567499</v>
      </c>
      <c r="I292">
        <v>1</v>
      </c>
      <c r="J292">
        <v>1</v>
      </c>
      <c r="K292">
        <v>0.86403508771929804</v>
      </c>
      <c r="L292">
        <v>0.83783783783783705</v>
      </c>
      <c r="M292">
        <v>1</v>
      </c>
      <c r="N292">
        <v>1</v>
      </c>
      <c r="O292">
        <v>0.86403508771929804</v>
      </c>
      <c r="P292">
        <v>0.83783783783783705</v>
      </c>
      <c r="Q292">
        <v>1</v>
      </c>
      <c r="R292">
        <v>1</v>
      </c>
      <c r="S292">
        <v>0.86403508771929804</v>
      </c>
      <c r="T292">
        <v>0.83783783783783705</v>
      </c>
      <c r="U292">
        <v>1</v>
      </c>
      <c r="V292">
        <v>1</v>
      </c>
      <c r="W292">
        <v>0.86026200873362402</v>
      </c>
      <c r="X292">
        <v>0.86486486486486402</v>
      </c>
      <c r="Y292">
        <v>1</v>
      </c>
      <c r="Z292">
        <v>0.99492385786801996</v>
      </c>
      <c r="AA292">
        <v>0.88288288288288197</v>
      </c>
      <c r="AB292">
        <v>0.70270270270270196</v>
      </c>
      <c r="AC292">
        <v>0.99492385786801996</v>
      </c>
      <c r="AD292">
        <v>1</v>
      </c>
      <c r="AE292">
        <v>0.86784140969162904</v>
      </c>
      <c r="AF292">
        <v>0.81081081081080997</v>
      </c>
      <c r="AG292">
        <v>1</v>
      </c>
      <c r="AH292">
        <v>0.98477157360405998</v>
      </c>
      <c r="AI292">
        <v>0.86607142857142805</v>
      </c>
      <c r="AJ292">
        <v>0.81081081081080997</v>
      </c>
      <c r="AK292">
        <v>0.98477157360405998</v>
      </c>
      <c r="AL292">
        <v>1</v>
      </c>
      <c r="AM292">
        <v>0.87555555555555498</v>
      </c>
      <c r="AN292">
        <v>0.75675675675675602</v>
      </c>
      <c r="AO292">
        <v>1</v>
      </c>
      <c r="AQ292">
        <f t="shared" si="7"/>
        <v>1</v>
      </c>
      <c r="AR292">
        <f t="shared" si="7"/>
        <v>0.86695641913152854</v>
      </c>
      <c r="AS292">
        <f t="shared" si="7"/>
        <v>0.81081081081080997</v>
      </c>
      <c r="AT292">
        <f t="shared" si="6"/>
        <v>1</v>
      </c>
    </row>
    <row r="293" spans="2:46" x14ac:dyDescent="0.2">
      <c r="B293">
        <v>1</v>
      </c>
      <c r="C293">
        <v>0.86784140969162904</v>
      </c>
      <c r="D293">
        <v>0.81081081081080997</v>
      </c>
      <c r="E293">
        <v>1</v>
      </c>
      <c r="F293">
        <v>1</v>
      </c>
      <c r="G293">
        <v>0.88738738738738698</v>
      </c>
      <c r="H293">
        <v>0.67567567567567499</v>
      </c>
      <c r="I293">
        <v>1</v>
      </c>
      <c r="J293">
        <v>1</v>
      </c>
      <c r="K293">
        <v>0.86403508771929804</v>
      </c>
      <c r="L293">
        <v>0.83783783783783705</v>
      </c>
      <c r="M293">
        <v>1</v>
      </c>
      <c r="N293">
        <v>1</v>
      </c>
      <c r="O293">
        <v>0.86403508771929804</v>
      </c>
      <c r="P293">
        <v>0.83783783783783705</v>
      </c>
      <c r="Q293">
        <v>1</v>
      </c>
      <c r="R293">
        <v>1</v>
      </c>
      <c r="S293">
        <v>0.86403508771929804</v>
      </c>
      <c r="T293">
        <v>0.83783783783783705</v>
      </c>
      <c r="U293">
        <v>1</v>
      </c>
      <c r="V293">
        <v>1</v>
      </c>
      <c r="W293">
        <v>0.86026200873362402</v>
      </c>
      <c r="X293">
        <v>0.86486486486486402</v>
      </c>
      <c r="Y293">
        <v>1</v>
      </c>
      <c r="Z293">
        <v>0.99492385786801996</v>
      </c>
      <c r="AA293">
        <v>0.88288288288288197</v>
      </c>
      <c r="AB293">
        <v>0.70270270270270196</v>
      </c>
      <c r="AC293">
        <v>0.99492385786801996</v>
      </c>
      <c r="AD293">
        <v>1</v>
      </c>
      <c r="AE293">
        <v>0.86784140969162904</v>
      </c>
      <c r="AF293">
        <v>0.81081081081080997</v>
      </c>
      <c r="AG293">
        <v>1</v>
      </c>
      <c r="AH293">
        <v>0.98477157360405998</v>
      </c>
      <c r="AI293">
        <v>0.86607142857142805</v>
      </c>
      <c r="AJ293">
        <v>0.81081081081080997</v>
      </c>
      <c r="AK293">
        <v>0.98477157360405998</v>
      </c>
      <c r="AL293">
        <v>1</v>
      </c>
      <c r="AM293">
        <v>0.87555555555555498</v>
      </c>
      <c r="AN293">
        <v>0.75675675675675602</v>
      </c>
      <c r="AO293">
        <v>1</v>
      </c>
      <c r="AQ293">
        <f t="shared" si="7"/>
        <v>1</v>
      </c>
      <c r="AR293">
        <f t="shared" si="7"/>
        <v>0.86695641913152854</v>
      </c>
      <c r="AS293">
        <f t="shared" si="7"/>
        <v>0.81081081081080997</v>
      </c>
      <c r="AT293">
        <f t="shared" si="6"/>
        <v>1</v>
      </c>
    </row>
    <row r="294" spans="2:46" x14ac:dyDescent="0.2">
      <c r="B294">
        <v>1</v>
      </c>
      <c r="C294">
        <v>0.86784140969162904</v>
      </c>
      <c r="D294">
        <v>0.81081081081080997</v>
      </c>
      <c r="E294">
        <v>1</v>
      </c>
      <c r="F294">
        <v>1</v>
      </c>
      <c r="G294">
        <v>0.88738738738738698</v>
      </c>
      <c r="H294">
        <v>0.67567567567567499</v>
      </c>
      <c r="I294">
        <v>1</v>
      </c>
      <c r="J294">
        <v>1</v>
      </c>
      <c r="K294">
        <v>0.86403508771929804</v>
      </c>
      <c r="L294">
        <v>0.83783783783783705</v>
      </c>
      <c r="M294">
        <v>1</v>
      </c>
      <c r="N294">
        <v>1</v>
      </c>
      <c r="O294">
        <v>0.86403508771929804</v>
      </c>
      <c r="P294">
        <v>0.83783783783783705</v>
      </c>
      <c r="Q294">
        <v>1</v>
      </c>
      <c r="R294">
        <v>1</v>
      </c>
      <c r="S294">
        <v>0.86403508771929804</v>
      </c>
      <c r="T294">
        <v>0.83783783783783705</v>
      </c>
      <c r="U294">
        <v>1</v>
      </c>
      <c r="V294">
        <v>1</v>
      </c>
      <c r="W294">
        <v>0.86026200873362402</v>
      </c>
      <c r="X294">
        <v>0.86486486486486402</v>
      </c>
      <c r="Y294">
        <v>1</v>
      </c>
      <c r="Z294">
        <v>0.99492385786801996</v>
      </c>
      <c r="AA294">
        <v>0.88288288288288197</v>
      </c>
      <c r="AB294">
        <v>0.70270270270270196</v>
      </c>
      <c r="AC294">
        <v>0.99492385786801996</v>
      </c>
      <c r="AD294">
        <v>1</v>
      </c>
      <c r="AE294">
        <v>0.86784140969162904</v>
      </c>
      <c r="AF294">
        <v>0.81081081081080997</v>
      </c>
      <c r="AG294">
        <v>1</v>
      </c>
      <c r="AH294">
        <v>0.98477157360405998</v>
      </c>
      <c r="AI294">
        <v>0.86607142857142805</v>
      </c>
      <c r="AJ294">
        <v>0.81081081081080997</v>
      </c>
      <c r="AK294">
        <v>0.98477157360405998</v>
      </c>
      <c r="AL294">
        <v>1</v>
      </c>
      <c r="AM294">
        <v>0.87555555555555498</v>
      </c>
      <c r="AN294">
        <v>0.75675675675675602</v>
      </c>
      <c r="AO294">
        <v>1</v>
      </c>
      <c r="AQ294">
        <f t="shared" si="7"/>
        <v>1</v>
      </c>
      <c r="AR294">
        <f t="shared" si="7"/>
        <v>0.86695641913152854</v>
      </c>
      <c r="AS294">
        <f t="shared" si="7"/>
        <v>0.81081081081080997</v>
      </c>
      <c r="AT294">
        <f t="shared" si="6"/>
        <v>1</v>
      </c>
    </row>
    <row r="295" spans="2:46" x14ac:dyDescent="0.2">
      <c r="B295">
        <v>1</v>
      </c>
      <c r="C295">
        <v>0.86784140969162904</v>
      </c>
      <c r="D295">
        <v>0.81081081081080997</v>
      </c>
      <c r="E295">
        <v>1</v>
      </c>
      <c r="F295">
        <v>1</v>
      </c>
      <c r="G295">
        <v>0.88738738738738698</v>
      </c>
      <c r="H295">
        <v>0.67567567567567499</v>
      </c>
      <c r="I295">
        <v>1</v>
      </c>
      <c r="J295">
        <v>1</v>
      </c>
      <c r="K295">
        <v>0.86403508771929804</v>
      </c>
      <c r="L295">
        <v>0.83783783783783705</v>
      </c>
      <c r="M295">
        <v>1</v>
      </c>
      <c r="N295">
        <v>1</v>
      </c>
      <c r="O295">
        <v>0.86403508771929804</v>
      </c>
      <c r="P295">
        <v>0.83783783783783705</v>
      </c>
      <c r="Q295">
        <v>1</v>
      </c>
      <c r="R295">
        <v>1</v>
      </c>
      <c r="S295">
        <v>0.86403508771929804</v>
      </c>
      <c r="T295">
        <v>0.83783783783783705</v>
      </c>
      <c r="U295">
        <v>1</v>
      </c>
      <c r="V295">
        <v>1</v>
      </c>
      <c r="W295">
        <v>0.86026200873362402</v>
      </c>
      <c r="X295">
        <v>0.86486486486486402</v>
      </c>
      <c r="Y295">
        <v>1</v>
      </c>
      <c r="Z295">
        <v>0.99492385786801996</v>
      </c>
      <c r="AA295">
        <v>0.88288288288288197</v>
      </c>
      <c r="AB295">
        <v>0.70270270270270196</v>
      </c>
      <c r="AC295">
        <v>0.99492385786801996</v>
      </c>
      <c r="AD295">
        <v>1</v>
      </c>
      <c r="AE295">
        <v>0.86784140969162904</v>
      </c>
      <c r="AF295">
        <v>0.81081081081080997</v>
      </c>
      <c r="AG295">
        <v>1</v>
      </c>
      <c r="AH295">
        <v>0.98477157360405998</v>
      </c>
      <c r="AI295">
        <v>0.86607142857142805</v>
      </c>
      <c r="AJ295">
        <v>0.81081081081080997</v>
      </c>
      <c r="AK295">
        <v>0.98477157360405998</v>
      </c>
      <c r="AL295">
        <v>1</v>
      </c>
      <c r="AM295">
        <v>0.87168141592920301</v>
      </c>
      <c r="AN295">
        <v>0.78378378378378299</v>
      </c>
      <c r="AO295">
        <v>1</v>
      </c>
      <c r="AQ295">
        <f t="shared" si="7"/>
        <v>1</v>
      </c>
      <c r="AR295">
        <f t="shared" si="7"/>
        <v>0.86695641913152854</v>
      </c>
      <c r="AS295">
        <f t="shared" si="7"/>
        <v>0.81081081081080997</v>
      </c>
      <c r="AT295">
        <f t="shared" si="6"/>
        <v>1</v>
      </c>
    </row>
    <row r="296" spans="2:46" x14ac:dyDescent="0.2">
      <c r="B296">
        <v>1</v>
      </c>
      <c r="C296">
        <v>0.86784140969162904</v>
      </c>
      <c r="D296">
        <v>0.81081081081080997</v>
      </c>
      <c r="E296">
        <v>1</v>
      </c>
      <c r="F296">
        <v>1</v>
      </c>
      <c r="G296">
        <v>0.88340807174887803</v>
      </c>
      <c r="H296">
        <v>0.70270270270270196</v>
      </c>
      <c r="I296">
        <v>1</v>
      </c>
      <c r="J296">
        <v>1</v>
      </c>
      <c r="K296">
        <v>0.86403508771929804</v>
      </c>
      <c r="L296">
        <v>0.83783783783783705</v>
      </c>
      <c r="M296">
        <v>1</v>
      </c>
      <c r="N296">
        <v>1</v>
      </c>
      <c r="O296">
        <v>0.86403508771929804</v>
      </c>
      <c r="P296">
        <v>0.83783783783783705</v>
      </c>
      <c r="Q296">
        <v>1</v>
      </c>
      <c r="R296">
        <v>1</v>
      </c>
      <c r="S296">
        <v>0.86403508771929804</v>
      </c>
      <c r="T296">
        <v>0.83783783783783705</v>
      </c>
      <c r="U296">
        <v>1</v>
      </c>
      <c r="V296">
        <v>1</v>
      </c>
      <c r="W296">
        <v>0.86026200873362402</v>
      </c>
      <c r="X296">
        <v>0.86486486486486402</v>
      </c>
      <c r="Y296">
        <v>1</v>
      </c>
      <c r="Z296">
        <v>0.99492385786801996</v>
      </c>
      <c r="AA296">
        <v>0.88288288288288197</v>
      </c>
      <c r="AB296">
        <v>0.70270270270270196</v>
      </c>
      <c r="AC296">
        <v>0.99492385786801996</v>
      </c>
      <c r="AD296">
        <v>1</v>
      </c>
      <c r="AE296">
        <v>0.86784140969162904</v>
      </c>
      <c r="AF296">
        <v>0.81081081081080997</v>
      </c>
      <c r="AG296">
        <v>1</v>
      </c>
      <c r="AH296">
        <v>0.98477157360405998</v>
      </c>
      <c r="AI296">
        <v>0.86607142857142805</v>
      </c>
      <c r="AJ296">
        <v>0.81081081081080997</v>
      </c>
      <c r="AK296">
        <v>0.98477157360405998</v>
      </c>
      <c r="AL296">
        <v>1</v>
      </c>
      <c r="AM296">
        <v>0.87168141592920301</v>
      </c>
      <c r="AN296">
        <v>0.78378378378378299</v>
      </c>
      <c r="AO296">
        <v>1</v>
      </c>
      <c r="AQ296">
        <f t="shared" si="7"/>
        <v>1</v>
      </c>
      <c r="AR296">
        <f t="shared" si="7"/>
        <v>0.86695641913152854</v>
      </c>
      <c r="AS296">
        <f t="shared" si="7"/>
        <v>0.81081081081080997</v>
      </c>
      <c r="AT296">
        <f t="shared" si="6"/>
        <v>1</v>
      </c>
    </row>
    <row r="297" spans="2:46" x14ac:dyDescent="0.2">
      <c r="B297">
        <v>1</v>
      </c>
      <c r="C297">
        <v>0.86784140969162904</v>
      </c>
      <c r="D297">
        <v>0.81081081081080997</v>
      </c>
      <c r="E297">
        <v>1</v>
      </c>
      <c r="F297">
        <v>1</v>
      </c>
      <c r="G297">
        <v>0.88340807174887803</v>
      </c>
      <c r="H297">
        <v>0.70270270270270196</v>
      </c>
      <c r="I297">
        <v>1</v>
      </c>
      <c r="J297">
        <v>1</v>
      </c>
      <c r="K297">
        <v>0.86403508771929804</v>
      </c>
      <c r="L297">
        <v>0.83783783783783705</v>
      </c>
      <c r="M297">
        <v>1</v>
      </c>
      <c r="N297">
        <v>1</v>
      </c>
      <c r="O297">
        <v>0.86026200873362402</v>
      </c>
      <c r="P297">
        <v>0.86486486486486402</v>
      </c>
      <c r="Q297">
        <v>1</v>
      </c>
      <c r="R297">
        <v>1</v>
      </c>
      <c r="S297">
        <v>0.86403508771929804</v>
      </c>
      <c r="T297">
        <v>0.83783783783783705</v>
      </c>
      <c r="U297">
        <v>1</v>
      </c>
      <c r="V297">
        <v>1</v>
      </c>
      <c r="W297">
        <v>0.86026200873362402</v>
      </c>
      <c r="X297">
        <v>0.86486486486486402</v>
      </c>
      <c r="Y297">
        <v>1</v>
      </c>
      <c r="Z297">
        <v>0.99492385786801996</v>
      </c>
      <c r="AA297">
        <v>0.88288288288288197</v>
      </c>
      <c r="AB297">
        <v>0.70270270270270196</v>
      </c>
      <c r="AC297">
        <v>0.99492385786801996</v>
      </c>
      <c r="AD297">
        <v>1</v>
      </c>
      <c r="AE297">
        <v>0.86403508771929804</v>
      </c>
      <c r="AF297">
        <v>0.83783783783783705</v>
      </c>
      <c r="AG297">
        <v>1</v>
      </c>
      <c r="AH297">
        <v>0.98477157360405998</v>
      </c>
      <c r="AI297">
        <v>0.86607142857142805</v>
      </c>
      <c r="AJ297">
        <v>0.81081081081080997</v>
      </c>
      <c r="AK297">
        <v>0.98477157360405998</v>
      </c>
      <c r="AL297">
        <v>1</v>
      </c>
      <c r="AM297">
        <v>0.87168141592920301</v>
      </c>
      <c r="AN297">
        <v>0.78378378378378299</v>
      </c>
      <c r="AO297">
        <v>1</v>
      </c>
      <c r="AQ297">
        <f t="shared" si="7"/>
        <v>1</v>
      </c>
      <c r="AR297">
        <f t="shared" si="7"/>
        <v>0.86505325814536305</v>
      </c>
      <c r="AS297">
        <f t="shared" si="7"/>
        <v>0.82432432432432345</v>
      </c>
      <c r="AT297">
        <f t="shared" si="6"/>
        <v>1</v>
      </c>
    </row>
    <row r="298" spans="2:46" x14ac:dyDescent="0.2">
      <c r="B298">
        <v>1</v>
      </c>
      <c r="C298">
        <v>0.86784140969162904</v>
      </c>
      <c r="D298">
        <v>0.81081081081080997</v>
      </c>
      <c r="E298">
        <v>1</v>
      </c>
      <c r="F298">
        <v>1</v>
      </c>
      <c r="G298">
        <v>0.88340807174887803</v>
      </c>
      <c r="H298">
        <v>0.70270270270270196</v>
      </c>
      <c r="I298">
        <v>1</v>
      </c>
      <c r="J298">
        <v>1</v>
      </c>
      <c r="K298">
        <v>0.86403508771929804</v>
      </c>
      <c r="L298">
        <v>0.83783783783783705</v>
      </c>
      <c r="M298">
        <v>1</v>
      </c>
      <c r="N298">
        <v>1</v>
      </c>
      <c r="O298">
        <v>0.86026200873362402</v>
      </c>
      <c r="P298">
        <v>0.86486486486486402</v>
      </c>
      <c r="Q298">
        <v>1</v>
      </c>
      <c r="R298">
        <v>1</v>
      </c>
      <c r="S298">
        <v>0.86026200873362402</v>
      </c>
      <c r="T298">
        <v>0.86486486486486402</v>
      </c>
      <c r="U298">
        <v>1</v>
      </c>
      <c r="V298">
        <v>1</v>
      </c>
      <c r="W298">
        <v>0.86026200873362402</v>
      </c>
      <c r="X298">
        <v>0.86486486486486402</v>
      </c>
      <c r="Y298">
        <v>1</v>
      </c>
      <c r="Z298">
        <v>0.99492385786801996</v>
      </c>
      <c r="AA298">
        <v>0.88288288288288197</v>
      </c>
      <c r="AB298">
        <v>0.70270270270270196</v>
      </c>
      <c r="AC298">
        <v>0.99492385786801996</v>
      </c>
      <c r="AD298">
        <v>1</v>
      </c>
      <c r="AE298">
        <v>0.86403508771929804</v>
      </c>
      <c r="AF298">
        <v>0.83783783783783705</v>
      </c>
      <c r="AG298">
        <v>1</v>
      </c>
      <c r="AH298">
        <v>0.98477157360405998</v>
      </c>
      <c r="AI298">
        <v>0.86607142857142805</v>
      </c>
      <c r="AJ298">
        <v>0.81081081081080997</v>
      </c>
      <c r="AK298">
        <v>0.98477157360405998</v>
      </c>
      <c r="AL298">
        <v>1</v>
      </c>
      <c r="AM298">
        <v>0.87168141592920301</v>
      </c>
      <c r="AN298">
        <v>0.78378378378378299</v>
      </c>
      <c r="AO298">
        <v>1</v>
      </c>
      <c r="AQ298">
        <f t="shared" si="7"/>
        <v>1</v>
      </c>
      <c r="AR298">
        <f t="shared" si="7"/>
        <v>0.86505325814536305</v>
      </c>
      <c r="AS298">
        <f t="shared" si="7"/>
        <v>0.82432432432432345</v>
      </c>
      <c r="AT298">
        <f t="shared" si="6"/>
        <v>1</v>
      </c>
    </row>
    <row r="299" spans="2:46" x14ac:dyDescent="0.2">
      <c r="B299">
        <v>1</v>
      </c>
      <c r="C299">
        <v>0.86784140969162904</v>
      </c>
      <c r="D299">
        <v>0.81081081081080997</v>
      </c>
      <c r="E299">
        <v>1</v>
      </c>
      <c r="F299">
        <v>1</v>
      </c>
      <c r="G299">
        <v>0.88340807174887803</v>
      </c>
      <c r="H299">
        <v>0.70270270270270196</v>
      </c>
      <c r="I299">
        <v>1</v>
      </c>
      <c r="J299">
        <v>1</v>
      </c>
      <c r="K299">
        <v>0.86403508771929804</v>
      </c>
      <c r="L299">
        <v>0.83783783783783705</v>
      </c>
      <c r="M299">
        <v>1</v>
      </c>
      <c r="N299">
        <v>1</v>
      </c>
      <c r="O299">
        <v>0.86026200873362402</v>
      </c>
      <c r="P299">
        <v>0.86486486486486402</v>
      </c>
      <c r="Q299">
        <v>1</v>
      </c>
      <c r="R299">
        <v>1</v>
      </c>
      <c r="S299">
        <v>0.86026200873362402</v>
      </c>
      <c r="T299">
        <v>0.86486486486486402</v>
      </c>
      <c r="U299">
        <v>1</v>
      </c>
      <c r="V299">
        <v>1</v>
      </c>
      <c r="W299">
        <v>0.86026200873362402</v>
      </c>
      <c r="X299">
        <v>0.86486486486486402</v>
      </c>
      <c r="Y299">
        <v>1</v>
      </c>
      <c r="Z299">
        <v>0.99492385786801996</v>
      </c>
      <c r="AA299">
        <v>0.88288288288288197</v>
      </c>
      <c r="AB299">
        <v>0.70270270270270196</v>
      </c>
      <c r="AC299">
        <v>0.99492385786801996</v>
      </c>
      <c r="AD299">
        <v>1</v>
      </c>
      <c r="AE299">
        <v>0.86403508771929804</v>
      </c>
      <c r="AF299">
        <v>0.83783783783783705</v>
      </c>
      <c r="AG299">
        <v>1</v>
      </c>
      <c r="AH299">
        <v>0.98984771573604002</v>
      </c>
      <c r="AI299">
        <v>0.86666666666666603</v>
      </c>
      <c r="AJ299">
        <v>0.81081081081080997</v>
      </c>
      <c r="AK299">
        <v>0.98984771573604002</v>
      </c>
      <c r="AL299">
        <v>1</v>
      </c>
      <c r="AM299">
        <v>0.87168141592920301</v>
      </c>
      <c r="AN299">
        <v>0.78378378378378299</v>
      </c>
      <c r="AO299">
        <v>1</v>
      </c>
      <c r="AQ299">
        <f t="shared" si="7"/>
        <v>1</v>
      </c>
      <c r="AR299">
        <f t="shared" si="7"/>
        <v>0.86535087719298209</v>
      </c>
      <c r="AS299">
        <f t="shared" si="7"/>
        <v>0.82432432432432345</v>
      </c>
      <c r="AT299">
        <f t="shared" si="6"/>
        <v>1</v>
      </c>
    </row>
    <row r="300" spans="2:46" x14ac:dyDescent="0.2">
      <c r="B300">
        <v>1</v>
      </c>
      <c r="C300">
        <v>0.86784140969162904</v>
      </c>
      <c r="D300">
        <v>0.81081081081080997</v>
      </c>
      <c r="E300">
        <v>1</v>
      </c>
      <c r="F300">
        <v>1</v>
      </c>
      <c r="G300">
        <v>0.88340807174887803</v>
      </c>
      <c r="H300">
        <v>0.70270270270270196</v>
      </c>
      <c r="I300">
        <v>1</v>
      </c>
      <c r="J300">
        <v>1</v>
      </c>
      <c r="K300">
        <v>0.86403508771929804</v>
      </c>
      <c r="L300">
        <v>0.83783783783783705</v>
      </c>
      <c r="M300">
        <v>1</v>
      </c>
      <c r="N300">
        <v>1</v>
      </c>
      <c r="O300">
        <v>0.86026200873362402</v>
      </c>
      <c r="P300">
        <v>0.86486486486486402</v>
      </c>
      <c r="Q300">
        <v>1</v>
      </c>
      <c r="R300">
        <v>1</v>
      </c>
      <c r="S300">
        <v>0.86026200873362402</v>
      </c>
      <c r="T300">
        <v>0.86486486486486402</v>
      </c>
      <c r="U300">
        <v>1</v>
      </c>
      <c r="V300">
        <v>1</v>
      </c>
      <c r="W300">
        <v>0.86026200873362402</v>
      </c>
      <c r="X300">
        <v>0.86486486486486402</v>
      </c>
      <c r="Y300">
        <v>1</v>
      </c>
      <c r="Z300">
        <v>0.99492385786801996</v>
      </c>
      <c r="AA300">
        <v>0.88288288288288197</v>
      </c>
      <c r="AB300">
        <v>0.70270270270270196</v>
      </c>
      <c r="AC300">
        <v>0.99492385786801996</v>
      </c>
      <c r="AD300">
        <v>1</v>
      </c>
      <c r="AE300">
        <v>0.86403508771929804</v>
      </c>
      <c r="AF300">
        <v>0.83783783783783705</v>
      </c>
      <c r="AG300">
        <v>1</v>
      </c>
      <c r="AH300">
        <v>0.98984771573604002</v>
      </c>
      <c r="AI300">
        <v>0.86666666666666603</v>
      </c>
      <c r="AJ300">
        <v>0.81081081081080997</v>
      </c>
      <c r="AK300">
        <v>0.98984771573604002</v>
      </c>
      <c r="AL300">
        <v>1</v>
      </c>
      <c r="AM300">
        <v>0.87168141592920301</v>
      </c>
      <c r="AN300">
        <v>0.78378378378378299</v>
      </c>
      <c r="AO300">
        <v>1</v>
      </c>
      <c r="AQ300">
        <f t="shared" si="7"/>
        <v>1</v>
      </c>
      <c r="AR300">
        <f t="shared" si="7"/>
        <v>0.86535087719298209</v>
      </c>
      <c r="AS300">
        <f t="shared" si="7"/>
        <v>0.82432432432432345</v>
      </c>
      <c r="AT300">
        <f t="shared" si="6"/>
        <v>1</v>
      </c>
    </row>
    <row r="301" spans="2:46" x14ac:dyDescent="0.2">
      <c r="B301">
        <v>1</v>
      </c>
      <c r="C301">
        <v>0.86784140969162904</v>
      </c>
      <c r="D301">
        <v>0.81081081081080997</v>
      </c>
      <c r="E301">
        <v>1</v>
      </c>
      <c r="F301">
        <v>1</v>
      </c>
      <c r="G301">
        <v>0.88340807174887803</v>
      </c>
      <c r="H301">
        <v>0.70270270270270196</v>
      </c>
      <c r="I301">
        <v>1</v>
      </c>
      <c r="J301">
        <v>1</v>
      </c>
      <c r="K301">
        <v>0.86403508771929804</v>
      </c>
      <c r="L301">
        <v>0.83783783783783705</v>
      </c>
      <c r="M301">
        <v>1</v>
      </c>
      <c r="N301">
        <v>1</v>
      </c>
      <c r="O301">
        <v>0.86026200873362402</v>
      </c>
      <c r="P301">
        <v>0.86486486486486402</v>
      </c>
      <c r="Q301">
        <v>1</v>
      </c>
      <c r="R301">
        <v>1</v>
      </c>
      <c r="S301">
        <v>0.86026200873362402</v>
      </c>
      <c r="T301">
        <v>0.86486486486486402</v>
      </c>
      <c r="U301">
        <v>1</v>
      </c>
      <c r="V301">
        <v>1</v>
      </c>
      <c r="W301">
        <v>0.86026200873362402</v>
      </c>
      <c r="X301">
        <v>0.86486486486486402</v>
      </c>
      <c r="Y301">
        <v>1</v>
      </c>
      <c r="Z301">
        <v>0.99492385786801996</v>
      </c>
      <c r="AA301">
        <v>0.88288288288288197</v>
      </c>
      <c r="AB301">
        <v>0.70270270270270196</v>
      </c>
      <c r="AC301">
        <v>0.99492385786801996</v>
      </c>
      <c r="AD301">
        <v>1</v>
      </c>
      <c r="AE301">
        <v>0.86403508771929804</v>
      </c>
      <c r="AF301">
        <v>0.83783783783783705</v>
      </c>
      <c r="AG301">
        <v>1</v>
      </c>
      <c r="AH301">
        <v>0.98984771573604002</v>
      </c>
      <c r="AI301">
        <v>0.86666666666666603</v>
      </c>
      <c r="AJ301">
        <v>0.81081081081080997</v>
      </c>
      <c r="AK301">
        <v>0.98984771573604002</v>
      </c>
      <c r="AL301">
        <v>1</v>
      </c>
      <c r="AM301">
        <v>0.87168141592920301</v>
      </c>
      <c r="AN301">
        <v>0.78378378378378299</v>
      </c>
      <c r="AO301">
        <v>1</v>
      </c>
      <c r="AQ301">
        <f t="shared" si="7"/>
        <v>1</v>
      </c>
      <c r="AR301">
        <f t="shared" si="7"/>
        <v>0.86535087719298209</v>
      </c>
      <c r="AS301">
        <f t="shared" si="7"/>
        <v>0.82432432432432345</v>
      </c>
      <c r="AT301">
        <f t="shared" si="6"/>
        <v>1</v>
      </c>
    </row>
    <row r="302" spans="2:46" x14ac:dyDescent="0.2">
      <c r="B302">
        <v>1</v>
      </c>
      <c r="C302">
        <v>0.86784140969162904</v>
      </c>
      <c r="D302">
        <v>0.81081081081080997</v>
      </c>
      <c r="E302">
        <v>1</v>
      </c>
      <c r="F302">
        <v>1</v>
      </c>
      <c r="G302">
        <v>0.88340807174887803</v>
      </c>
      <c r="H302">
        <v>0.70270270270270196</v>
      </c>
      <c r="I302">
        <v>1</v>
      </c>
      <c r="J302">
        <v>1</v>
      </c>
      <c r="K302">
        <v>0.86403508771929804</v>
      </c>
      <c r="L302">
        <v>0.83783783783783705</v>
      </c>
      <c r="M302">
        <v>1</v>
      </c>
      <c r="N302">
        <v>1</v>
      </c>
      <c r="O302">
        <v>0.86026200873362402</v>
      </c>
      <c r="P302">
        <v>0.86486486486486402</v>
      </c>
      <c r="Q302">
        <v>1</v>
      </c>
      <c r="R302">
        <v>1</v>
      </c>
      <c r="S302">
        <v>0.86026200873362402</v>
      </c>
      <c r="T302">
        <v>0.86486486486486402</v>
      </c>
      <c r="U302">
        <v>1</v>
      </c>
      <c r="V302">
        <v>1</v>
      </c>
      <c r="W302">
        <v>0.86026200873362402</v>
      </c>
      <c r="X302">
        <v>0.86486486486486402</v>
      </c>
      <c r="Y302">
        <v>1</v>
      </c>
      <c r="Z302">
        <v>0.99492385786801996</v>
      </c>
      <c r="AA302">
        <v>0.88288288288288197</v>
      </c>
      <c r="AB302">
        <v>0.70270270270270196</v>
      </c>
      <c r="AC302">
        <v>0.99492385786801996</v>
      </c>
      <c r="AD302">
        <v>1</v>
      </c>
      <c r="AE302">
        <v>0.86403508771929804</v>
      </c>
      <c r="AF302">
        <v>0.83783783783783705</v>
      </c>
      <c r="AG302">
        <v>1</v>
      </c>
      <c r="AH302">
        <v>0.98984771573604002</v>
      </c>
      <c r="AI302">
        <v>0.86666666666666603</v>
      </c>
      <c r="AJ302">
        <v>0.81081081081080997</v>
      </c>
      <c r="AK302">
        <v>0.98984771573604002</v>
      </c>
      <c r="AL302">
        <v>1</v>
      </c>
      <c r="AM302">
        <v>0.87168141592920301</v>
      </c>
      <c r="AN302">
        <v>0.78378378378378299</v>
      </c>
      <c r="AO302">
        <v>1</v>
      </c>
      <c r="AQ302">
        <f t="shared" si="7"/>
        <v>1</v>
      </c>
      <c r="AR302">
        <f t="shared" si="7"/>
        <v>0.86535087719298209</v>
      </c>
      <c r="AS302">
        <f t="shared" si="7"/>
        <v>0.82432432432432345</v>
      </c>
      <c r="AT302">
        <f t="shared" si="6"/>
        <v>1</v>
      </c>
    </row>
    <row r="303" spans="2:46" x14ac:dyDescent="0.2">
      <c r="B303">
        <v>1</v>
      </c>
      <c r="C303">
        <v>0.86784140969162904</v>
      </c>
      <c r="D303">
        <v>0.81081081081080997</v>
      </c>
      <c r="E303">
        <v>1</v>
      </c>
      <c r="F303">
        <v>1</v>
      </c>
      <c r="G303">
        <v>0.87946428571428503</v>
      </c>
      <c r="H303">
        <v>0.72972972972972905</v>
      </c>
      <c r="I303">
        <v>1</v>
      </c>
      <c r="J303">
        <v>1</v>
      </c>
      <c r="K303">
        <v>0.86403508771929804</v>
      </c>
      <c r="L303">
        <v>0.83783783783783705</v>
      </c>
      <c r="M303">
        <v>1</v>
      </c>
      <c r="N303">
        <v>1</v>
      </c>
      <c r="O303">
        <v>0.86026200873362402</v>
      </c>
      <c r="P303">
        <v>0.86486486486486402</v>
      </c>
      <c r="Q303">
        <v>1</v>
      </c>
      <c r="R303">
        <v>1</v>
      </c>
      <c r="S303">
        <v>0.86026200873362402</v>
      </c>
      <c r="T303">
        <v>0.86486486486486402</v>
      </c>
      <c r="U303">
        <v>1</v>
      </c>
      <c r="V303">
        <v>1</v>
      </c>
      <c r="W303">
        <v>0.86026200873362402</v>
      </c>
      <c r="X303">
        <v>0.86486486486486402</v>
      </c>
      <c r="Y303">
        <v>1</v>
      </c>
      <c r="Z303">
        <v>0.99492385786801996</v>
      </c>
      <c r="AA303">
        <v>0.88288288288288197</v>
      </c>
      <c r="AB303">
        <v>0.70270270270270196</v>
      </c>
      <c r="AC303">
        <v>0.99492385786801996</v>
      </c>
      <c r="AD303">
        <v>1</v>
      </c>
      <c r="AE303">
        <v>0.86403508771929804</v>
      </c>
      <c r="AF303">
        <v>0.83783783783783705</v>
      </c>
      <c r="AG303">
        <v>1</v>
      </c>
      <c r="AH303">
        <v>0.98984771573604002</v>
      </c>
      <c r="AI303">
        <v>0.86283185840707899</v>
      </c>
      <c r="AJ303">
        <v>0.83783783783783705</v>
      </c>
      <c r="AK303">
        <v>0.98984771573604002</v>
      </c>
      <c r="AL303">
        <v>1</v>
      </c>
      <c r="AM303">
        <v>0.87168141592920301</v>
      </c>
      <c r="AN303">
        <v>0.78378378378378299</v>
      </c>
      <c r="AO303">
        <v>1</v>
      </c>
      <c r="AQ303">
        <f t="shared" si="7"/>
        <v>1</v>
      </c>
      <c r="AR303">
        <f t="shared" si="7"/>
        <v>0.86403508771929804</v>
      </c>
      <c r="AS303">
        <f t="shared" si="7"/>
        <v>0.83783783783783705</v>
      </c>
      <c r="AT303">
        <f t="shared" si="6"/>
        <v>1</v>
      </c>
    </row>
    <row r="304" spans="2:46" x14ac:dyDescent="0.2">
      <c r="B304">
        <v>1</v>
      </c>
      <c r="C304">
        <v>0.86784140969162904</v>
      </c>
      <c r="D304">
        <v>0.81081081081080997</v>
      </c>
      <c r="E304">
        <v>1</v>
      </c>
      <c r="F304">
        <v>1</v>
      </c>
      <c r="G304">
        <v>0.87946428571428503</v>
      </c>
      <c r="H304">
        <v>0.72972972972972905</v>
      </c>
      <c r="I304">
        <v>1</v>
      </c>
      <c r="J304">
        <v>1</v>
      </c>
      <c r="K304">
        <v>0.86403508771929804</v>
      </c>
      <c r="L304">
        <v>0.83783783783783705</v>
      </c>
      <c r="M304">
        <v>1</v>
      </c>
      <c r="N304">
        <v>1</v>
      </c>
      <c r="O304">
        <v>0.86026200873362402</v>
      </c>
      <c r="P304">
        <v>0.86486486486486402</v>
      </c>
      <c r="Q304">
        <v>1</v>
      </c>
      <c r="R304">
        <v>1</v>
      </c>
      <c r="S304">
        <v>0.86026200873362402</v>
      </c>
      <c r="T304">
        <v>0.86486486486486402</v>
      </c>
      <c r="U304">
        <v>1</v>
      </c>
      <c r="V304">
        <v>1</v>
      </c>
      <c r="W304">
        <v>0.86026200873362402</v>
      </c>
      <c r="X304">
        <v>0.86486486486486402</v>
      </c>
      <c r="Y304">
        <v>1</v>
      </c>
      <c r="Z304">
        <v>0.99492385786801996</v>
      </c>
      <c r="AA304">
        <v>0.88288288288288197</v>
      </c>
      <c r="AB304">
        <v>0.70270270270270196</v>
      </c>
      <c r="AC304">
        <v>0.99492385786801996</v>
      </c>
      <c r="AD304">
        <v>1</v>
      </c>
      <c r="AE304">
        <v>0.86403508771929804</v>
      </c>
      <c r="AF304">
        <v>0.83783783783783705</v>
      </c>
      <c r="AG304">
        <v>1</v>
      </c>
      <c r="AH304">
        <v>0.99492385786801996</v>
      </c>
      <c r="AI304">
        <v>0.863436123348017</v>
      </c>
      <c r="AJ304">
        <v>0.83783783783783705</v>
      </c>
      <c r="AK304">
        <v>0.99492385786801996</v>
      </c>
      <c r="AL304">
        <v>1</v>
      </c>
      <c r="AM304">
        <v>0.87168141592920301</v>
      </c>
      <c r="AN304">
        <v>0.78378378378378299</v>
      </c>
      <c r="AO304">
        <v>1</v>
      </c>
      <c r="AQ304">
        <f t="shared" si="7"/>
        <v>1</v>
      </c>
      <c r="AR304">
        <f t="shared" si="7"/>
        <v>0.86403508771929804</v>
      </c>
      <c r="AS304">
        <f t="shared" si="7"/>
        <v>0.83783783783783705</v>
      </c>
      <c r="AT304">
        <f t="shared" si="6"/>
        <v>1</v>
      </c>
    </row>
    <row r="305" spans="2:46" x14ac:dyDescent="0.2">
      <c r="B305">
        <v>1</v>
      </c>
      <c r="C305">
        <v>0.86784140969162904</v>
      </c>
      <c r="D305">
        <v>0.81081081081080997</v>
      </c>
      <c r="E305">
        <v>1</v>
      </c>
      <c r="F305">
        <v>1</v>
      </c>
      <c r="G305">
        <v>0.87946428571428503</v>
      </c>
      <c r="H305">
        <v>0.72972972972972905</v>
      </c>
      <c r="I305">
        <v>1</v>
      </c>
      <c r="J305">
        <v>1</v>
      </c>
      <c r="K305">
        <v>0.86403508771929804</v>
      </c>
      <c r="L305">
        <v>0.83783783783783705</v>
      </c>
      <c r="M305">
        <v>1</v>
      </c>
      <c r="N305">
        <v>1</v>
      </c>
      <c r="O305">
        <v>0.86026200873362402</v>
      </c>
      <c r="P305">
        <v>0.86486486486486402</v>
      </c>
      <c r="Q305">
        <v>1</v>
      </c>
      <c r="R305">
        <v>1</v>
      </c>
      <c r="S305">
        <v>0.86026200873362402</v>
      </c>
      <c r="T305">
        <v>0.86486486486486402</v>
      </c>
      <c r="U305">
        <v>1</v>
      </c>
      <c r="V305">
        <v>1</v>
      </c>
      <c r="W305">
        <v>0.86026200873362402</v>
      </c>
      <c r="X305">
        <v>0.86486486486486402</v>
      </c>
      <c r="Y305">
        <v>1</v>
      </c>
      <c r="Z305">
        <v>0.99492385786801996</v>
      </c>
      <c r="AA305">
        <v>0.88288288288288197</v>
      </c>
      <c r="AB305">
        <v>0.70270270270270196</v>
      </c>
      <c r="AC305">
        <v>0.99492385786801996</v>
      </c>
      <c r="AD305">
        <v>1</v>
      </c>
      <c r="AE305">
        <v>0.86403508771929804</v>
      </c>
      <c r="AF305">
        <v>0.83783783783783705</v>
      </c>
      <c r="AG305">
        <v>1</v>
      </c>
      <c r="AH305">
        <v>0.99492385786801996</v>
      </c>
      <c r="AI305">
        <v>0.863436123348017</v>
      </c>
      <c r="AJ305">
        <v>0.83783783783783705</v>
      </c>
      <c r="AK305">
        <v>0.99492385786801996</v>
      </c>
      <c r="AL305">
        <v>1</v>
      </c>
      <c r="AM305">
        <v>0.87168141592920301</v>
      </c>
      <c r="AN305">
        <v>0.78378378378378299</v>
      </c>
      <c r="AO305">
        <v>1</v>
      </c>
      <c r="AQ305">
        <f t="shared" si="7"/>
        <v>1</v>
      </c>
      <c r="AR305">
        <f t="shared" si="7"/>
        <v>0.86403508771929804</v>
      </c>
      <c r="AS305">
        <f t="shared" si="7"/>
        <v>0.83783783783783705</v>
      </c>
      <c r="AT305">
        <f t="shared" si="6"/>
        <v>1</v>
      </c>
    </row>
    <row r="306" spans="2:46" x14ac:dyDescent="0.2">
      <c r="B306">
        <v>1</v>
      </c>
      <c r="C306">
        <v>0.86784140969162904</v>
      </c>
      <c r="D306">
        <v>0.81081081081080997</v>
      </c>
      <c r="E306">
        <v>1</v>
      </c>
      <c r="F306">
        <v>1</v>
      </c>
      <c r="G306">
        <v>0.87555555555555498</v>
      </c>
      <c r="H306">
        <v>0.75675675675675602</v>
      </c>
      <c r="I306">
        <v>1</v>
      </c>
      <c r="J306">
        <v>1</v>
      </c>
      <c r="K306">
        <v>0.86403508771929804</v>
      </c>
      <c r="L306">
        <v>0.83783783783783705</v>
      </c>
      <c r="M306">
        <v>1</v>
      </c>
      <c r="N306">
        <v>1</v>
      </c>
      <c r="O306">
        <v>0.86026200873362402</v>
      </c>
      <c r="P306">
        <v>0.86486486486486402</v>
      </c>
      <c r="Q306">
        <v>1</v>
      </c>
      <c r="R306">
        <v>1</v>
      </c>
      <c r="S306">
        <v>0.86026200873362402</v>
      </c>
      <c r="T306">
        <v>0.86486486486486402</v>
      </c>
      <c r="U306">
        <v>1</v>
      </c>
      <c r="V306">
        <v>1</v>
      </c>
      <c r="W306">
        <v>0.86026200873362402</v>
      </c>
      <c r="X306">
        <v>0.86486486486486402</v>
      </c>
      <c r="Y306">
        <v>1</v>
      </c>
      <c r="Z306">
        <v>0.99492385786801996</v>
      </c>
      <c r="AA306">
        <v>0.88288288288288197</v>
      </c>
      <c r="AB306">
        <v>0.70270270270270196</v>
      </c>
      <c r="AC306">
        <v>0.99492385786801996</v>
      </c>
      <c r="AD306">
        <v>1</v>
      </c>
      <c r="AE306">
        <v>0.86403508771929804</v>
      </c>
      <c r="AF306">
        <v>0.83783783783783705</v>
      </c>
      <c r="AG306">
        <v>1</v>
      </c>
      <c r="AH306">
        <v>0.99492385786801996</v>
      </c>
      <c r="AI306">
        <v>0.863436123348017</v>
      </c>
      <c r="AJ306">
        <v>0.83783783783783705</v>
      </c>
      <c r="AK306">
        <v>0.99492385786801996</v>
      </c>
      <c r="AL306">
        <v>1</v>
      </c>
      <c r="AM306">
        <v>0.87168141592920301</v>
      </c>
      <c r="AN306">
        <v>0.78378378378378299</v>
      </c>
      <c r="AO306">
        <v>1</v>
      </c>
      <c r="AQ306">
        <f t="shared" si="7"/>
        <v>1</v>
      </c>
      <c r="AR306">
        <f t="shared" si="7"/>
        <v>0.86403508771929804</v>
      </c>
      <c r="AS306">
        <f t="shared" si="7"/>
        <v>0.83783783783783705</v>
      </c>
      <c r="AT306">
        <f t="shared" si="6"/>
        <v>1</v>
      </c>
    </row>
    <row r="307" spans="2:46" x14ac:dyDescent="0.2">
      <c r="B307">
        <v>1</v>
      </c>
      <c r="C307">
        <v>0.86784140969162904</v>
      </c>
      <c r="D307">
        <v>0.81081081081080997</v>
      </c>
      <c r="E307">
        <v>1</v>
      </c>
      <c r="F307">
        <v>1</v>
      </c>
      <c r="G307">
        <v>0.87555555555555498</v>
      </c>
      <c r="H307">
        <v>0.75675675675675602</v>
      </c>
      <c r="I307">
        <v>1</v>
      </c>
      <c r="J307">
        <v>1</v>
      </c>
      <c r="K307">
        <v>0.86403508771929804</v>
      </c>
      <c r="L307">
        <v>0.83783783783783705</v>
      </c>
      <c r="M307">
        <v>1</v>
      </c>
      <c r="N307">
        <v>1</v>
      </c>
      <c r="O307">
        <v>0.86026200873362402</v>
      </c>
      <c r="P307">
        <v>0.86486486486486402</v>
      </c>
      <c r="Q307">
        <v>1</v>
      </c>
      <c r="R307">
        <v>1</v>
      </c>
      <c r="S307">
        <v>0.86026200873362402</v>
      </c>
      <c r="T307">
        <v>0.86486486486486402</v>
      </c>
      <c r="U307">
        <v>1</v>
      </c>
      <c r="V307">
        <v>1</v>
      </c>
      <c r="W307">
        <v>0.86026200873362402</v>
      </c>
      <c r="X307">
        <v>0.86486486486486402</v>
      </c>
      <c r="Y307">
        <v>1</v>
      </c>
      <c r="Z307">
        <v>0.99492385786801996</v>
      </c>
      <c r="AA307">
        <v>0.88288288288288197</v>
      </c>
      <c r="AB307">
        <v>0.70270270270270196</v>
      </c>
      <c r="AC307">
        <v>0.99492385786801996</v>
      </c>
      <c r="AD307">
        <v>1</v>
      </c>
      <c r="AE307">
        <v>0.86403508771929804</v>
      </c>
      <c r="AF307">
        <v>0.83783783783783705</v>
      </c>
      <c r="AG307">
        <v>1</v>
      </c>
      <c r="AH307">
        <v>0.99492385786801996</v>
      </c>
      <c r="AI307">
        <v>0.863436123348017</v>
      </c>
      <c r="AJ307">
        <v>0.83783783783783705</v>
      </c>
      <c r="AK307">
        <v>0.99492385786801996</v>
      </c>
      <c r="AL307">
        <v>1</v>
      </c>
      <c r="AM307">
        <v>0.87168141592920301</v>
      </c>
      <c r="AN307">
        <v>0.78378378378378299</v>
      </c>
      <c r="AO307">
        <v>1</v>
      </c>
      <c r="AQ307">
        <f t="shared" si="7"/>
        <v>1</v>
      </c>
      <c r="AR307">
        <f t="shared" si="7"/>
        <v>0.86403508771929804</v>
      </c>
      <c r="AS307">
        <f t="shared" si="7"/>
        <v>0.83783783783783705</v>
      </c>
      <c r="AT307">
        <f t="shared" si="6"/>
        <v>1</v>
      </c>
    </row>
    <row r="308" spans="2:46" x14ac:dyDescent="0.2">
      <c r="B308">
        <v>1</v>
      </c>
      <c r="C308">
        <v>0.86784140969162904</v>
      </c>
      <c r="D308">
        <v>0.81081081081080997</v>
      </c>
      <c r="E308">
        <v>1</v>
      </c>
      <c r="F308">
        <v>1</v>
      </c>
      <c r="G308">
        <v>0.87555555555555498</v>
      </c>
      <c r="H308">
        <v>0.75675675675675602</v>
      </c>
      <c r="I308">
        <v>1</v>
      </c>
      <c r="J308">
        <v>1</v>
      </c>
      <c r="K308">
        <v>0.86403508771929804</v>
      </c>
      <c r="L308">
        <v>0.83783783783783705</v>
      </c>
      <c r="M308">
        <v>1</v>
      </c>
      <c r="N308">
        <v>1</v>
      </c>
      <c r="O308">
        <v>0.86026200873362402</v>
      </c>
      <c r="P308">
        <v>0.86486486486486402</v>
      </c>
      <c r="Q308">
        <v>1</v>
      </c>
      <c r="R308">
        <v>1</v>
      </c>
      <c r="S308">
        <v>0.86026200873362402</v>
      </c>
      <c r="T308">
        <v>0.86486486486486402</v>
      </c>
      <c r="U308">
        <v>1</v>
      </c>
      <c r="V308">
        <v>1</v>
      </c>
      <c r="W308">
        <v>0.86026200873362402</v>
      </c>
      <c r="X308">
        <v>0.86486486486486402</v>
      </c>
      <c r="Y308">
        <v>1</v>
      </c>
      <c r="Z308">
        <v>0.99492385786801996</v>
      </c>
      <c r="AA308">
        <v>0.88288288288288197</v>
      </c>
      <c r="AB308">
        <v>0.70270270270270196</v>
      </c>
      <c r="AC308">
        <v>0.99492385786801996</v>
      </c>
      <c r="AD308">
        <v>1</v>
      </c>
      <c r="AE308">
        <v>0.86403508771929804</v>
      </c>
      <c r="AF308">
        <v>0.83783783783783705</v>
      </c>
      <c r="AG308">
        <v>1</v>
      </c>
      <c r="AH308">
        <v>0.99492385786801996</v>
      </c>
      <c r="AI308">
        <v>0.863436123348017</v>
      </c>
      <c r="AJ308">
        <v>0.83783783783783705</v>
      </c>
      <c r="AK308">
        <v>0.99492385786801996</v>
      </c>
      <c r="AL308">
        <v>1</v>
      </c>
      <c r="AM308">
        <v>0.87168141592920301</v>
      </c>
      <c r="AN308">
        <v>0.78378378378378299</v>
      </c>
      <c r="AO308">
        <v>1</v>
      </c>
      <c r="AQ308">
        <f t="shared" si="7"/>
        <v>1</v>
      </c>
      <c r="AR308">
        <f t="shared" si="7"/>
        <v>0.86403508771929804</v>
      </c>
      <c r="AS308">
        <f t="shared" si="7"/>
        <v>0.83783783783783705</v>
      </c>
      <c r="AT308">
        <f t="shared" si="6"/>
        <v>1</v>
      </c>
    </row>
    <row r="309" spans="2:46" x14ac:dyDescent="0.2">
      <c r="B309">
        <v>1</v>
      </c>
      <c r="C309">
        <v>0.86784140969162904</v>
      </c>
      <c r="D309">
        <v>0.81081081081080997</v>
      </c>
      <c r="E309">
        <v>1</v>
      </c>
      <c r="F309">
        <v>1</v>
      </c>
      <c r="G309">
        <v>0.87555555555555498</v>
      </c>
      <c r="H309">
        <v>0.75675675675675602</v>
      </c>
      <c r="I309">
        <v>1</v>
      </c>
      <c r="J309">
        <v>1</v>
      </c>
      <c r="K309">
        <v>0.86026200873362402</v>
      </c>
      <c r="L309">
        <v>0.86486486486486402</v>
      </c>
      <c r="M309">
        <v>1</v>
      </c>
      <c r="N309">
        <v>1</v>
      </c>
      <c r="O309">
        <v>0.86026200873362402</v>
      </c>
      <c r="P309">
        <v>0.86486486486486402</v>
      </c>
      <c r="Q309">
        <v>1</v>
      </c>
      <c r="R309">
        <v>1</v>
      </c>
      <c r="S309">
        <v>0.86026200873362402</v>
      </c>
      <c r="T309">
        <v>0.86486486486486402</v>
      </c>
      <c r="U309">
        <v>1</v>
      </c>
      <c r="V309">
        <v>1</v>
      </c>
      <c r="W309">
        <v>0.86026200873362402</v>
      </c>
      <c r="X309">
        <v>0.86486486486486402</v>
      </c>
      <c r="Y309">
        <v>1</v>
      </c>
      <c r="Z309">
        <v>0.99492385786801996</v>
      </c>
      <c r="AA309">
        <v>0.88288288288288197</v>
      </c>
      <c r="AB309">
        <v>0.70270270270270196</v>
      </c>
      <c r="AC309">
        <v>0.99492385786801996</v>
      </c>
      <c r="AD309">
        <v>1</v>
      </c>
      <c r="AE309">
        <v>0.86403508771929804</v>
      </c>
      <c r="AF309">
        <v>0.83783783783783705</v>
      </c>
      <c r="AG309">
        <v>1</v>
      </c>
      <c r="AH309">
        <v>0.99492385786801996</v>
      </c>
      <c r="AI309">
        <v>0.859649122807017</v>
      </c>
      <c r="AJ309">
        <v>0.86486486486486402</v>
      </c>
      <c r="AK309">
        <v>0.99492385786801996</v>
      </c>
      <c r="AL309">
        <v>1</v>
      </c>
      <c r="AM309">
        <v>0.87168141592920301</v>
      </c>
      <c r="AN309">
        <v>0.78378378378378299</v>
      </c>
      <c r="AO309">
        <v>1</v>
      </c>
      <c r="AQ309">
        <f t="shared" si="7"/>
        <v>1</v>
      </c>
      <c r="AR309">
        <f t="shared" si="7"/>
        <v>0.86214854822646103</v>
      </c>
      <c r="AS309">
        <f t="shared" si="7"/>
        <v>0.85135135135135054</v>
      </c>
      <c r="AT309">
        <f t="shared" si="6"/>
        <v>1</v>
      </c>
    </row>
    <row r="310" spans="2:46" x14ac:dyDescent="0.2">
      <c r="B310">
        <v>1</v>
      </c>
      <c r="C310">
        <v>0.86784140969162904</v>
      </c>
      <c r="D310">
        <v>0.81081081081080997</v>
      </c>
      <c r="E310">
        <v>1</v>
      </c>
      <c r="F310">
        <v>1</v>
      </c>
      <c r="G310">
        <v>0.87555555555555498</v>
      </c>
      <c r="H310">
        <v>0.75675675675675602</v>
      </c>
      <c r="I310">
        <v>1</v>
      </c>
      <c r="J310">
        <v>1</v>
      </c>
      <c r="K310">
        <v>0.86026200873362402</v>
      </c>
      <c r="L310">
        <v>0.86486486486486402</v>
      </c>
      <c r="M310">
        <v>1</v>
      </c>
      <c r="N310">
        <v>1</v>
      </c>
      <c r="O310">
        <v>0.86026200873362402</v>
      </c>
      <c r="P310">
        <v>0.86486486486486402</v>
      </c>
      <c r="Q310">
        <v>1</v>
      </c>
      <c r="R310">
        <v>1</v>
      </c>
      <c r="S310">
        <v>0.86026200873362402</v>
      </c>
      <c r="T310">
        <v>0.86486486486486402</v>
      </c>
      <c r="U310">
        <v>1</v>
      </c>
      <c r="V310">
        <v>1</v>
      </c>
      <c r="W310">
        <v>0.86026200873362402</v>
      </c>
      <c r="X310">
        <v>0.86486486486486402</v>
      </c>
      <c r="Y310">
        <v>1</v>
      </c>
      <c r="Z310">
        <v>0.99492385786801996</v>
      </c>
      <c r="AA310">
        <v>0.88288288288288197</v>
      </c>
      <c r="AB310">
        <v>0.70270270270270196</v>
      </c>
      <c r="AC310">
        <v>0.99492385786801996</v>
      </c>
      <c r="AD310">
        <v>1</v>
      </c>
      <c r="AE310">
        <v>0.86403508771929804</v>
      </c>
      <c r="AF310">
        <v>0.83783783783783705</v>
      </c>
      <c r="AG310">
        <v>1</v>
      </c>
      <c r="AH310">
        <v>0.99492385786801996</v>
      </c>
      <c r="AI310">
        <v>0.859649122807017</v>
      </c>
      <c r="AJ310">
        <v>0.86486486486486402</v>
      </c>
      <c r="AK310">
        <v>0.99492385786801996</v>
      </c>
      <c r="AL310">
        <v>1</v>
      </c>
      <c r="AM310">
        <v>0.86784140969162904</v>
      </c>
      <c r="AN310">
        <v>0.81081081081080997</v>
      </c>
      <c r="AO310">
        <v>1</v>
      </c>
      <c r="AQ310">
        <f t="shared" si="7"/>
        <v>1</v>
      </c>
      <c r="AR310">
        <f t="shared" si="7"/>
        <v>0.86214854822646103</v>
      </c>
      <c r="AS310">
        <f t="shared" si="7"/>
        <v>0.85135135135135054</v>
      </c>
      <c r="AT310">
        <f t="shared" si="6"/>
        <v>1</v>
      </c>
    </row>
    <row r="311" spans="2:46" x14ac:dyDescent="0.2">
      <c r="B311">
        <v>1</v>
      </c>
      <c r="C311">
        <v>0.86784140969162904</v>
      </c>
      <c r="D311">
        <v>0.81081081081080997</v>
      </c>
      <c r="E311">
        <v>1</v>
      </c>
      <c r="F311">
        <v>1</v>
      </c>
      <c r="G311">
        <v>0.87168141592920301</v>
      </c>
      <c r="H311">
        <v>0.78378378378378299</v>
      </c>
      <c r="I311">
        <v>1</v>
      </c>
      <c r="J311">
        <v>1</v>
      </c>
      <c r="K311">
        <v>0.86026200873362402</v>
      </c>
      <c r="L311">
        <v>0.86486486486486402</v>
      </c>
      <c r="M311">
        <v>1</v>
      </c>
      <c r="N311">
        <v>1</v>
      </c>
      <c r="O311">
        <v>0.86026200873362402</v>
      </c>
      <c r="P311">
        <v>0.86486486486486402</v>
      </c>
      <c r="Q311">
        <v>1</v>
      </c>
      <c r="R311">
        <v>1</v>
      </c>
      <c r="S311">
        <v>0.86026200873362402</v>
      </c>
      <c r="T311">
        <v>0.86486486486486402</v>
      </c>
      <c r="U311">
        <v>1</v>
      </c>
      <c r="V311">
        <v>1</v>
      </c>
      <c r="W311">
        <v>0.86026200873362402</v>
      </c>
      <c r="X311">
        <v>0.86486486486486402</v>
      </c>
      <c r="Y311">
        <v>1</v>
      </c>
      <c r="Z311">
        <v>0.99492385786801996</v>
      </c>
      <c r="AA311">
        <v>0.88288288288288197</v>
      </c>
      <c r="AB311">
        <v>0.70270270270270196</v>
      </c>
      <c r="AC311">
        <v>0.99492385786801996</v>
      </c>
      <c r="AD311">
        <v>1</v>
      </c>
      <c r="AE311">
        <v>0.86403508771929804</v>
      </c>
      <c r="AF311">
        <v>0.83783783783783705</v>
      </c>
      <c r="AG311">
        <v>1</v>
      </c>
      <c r="AH311">
        <v>0.99492385786801996</v>
      </c>
      <c r="AI311">
        <v>0.859649122807017</v>
      </c>
      <c r="AJ311">
        <v>0.86486486486486402</v>
      </c>
      <c r="AK311">
        <v>0.99492385786801996</v>
      </c>
      <c r="AL311">
        <v>1</v>
      </c>
      <c r="AM311">
        <v>0.86784140969162904</v>
      </c>
      <c r="AN311">
        <v>0.81081081081080997</v>
      </c>
      <c r="AO311">
        <v>1</v>
      </c>
      <c r="AQ311">
        <f t="shared" si="7"/>
        <v>1</v>
      </c>
      <c r="AR311">
        <f t="shared" si="7"/>
        <v>0.86214854822646103</v>
      </c>
      <c r="AS311">
        <f t="shared" si="7"/>
        <v>0.85135135135135054</v>
      </c>
      <c r="AT311">
        <f t="shared" si="6"/>
        <v>1</v>
      </c>
    </row>
    <row r="312" spans="2:46" x14ac:dyDescent="0.2">
      <c r="B312">
        <v>1</v>
      </c>
      <c r="C312">
        <v>0.86784140969162904</v>
      </c>
      <c r="D312">
        <v>0.81081081081080997</v>
      </c>
      <c r="E312">
        <v>1</v>
      </c>
      <c r="F312">
        <v>1</v>
      </c>
      <c r="G312">
        <v>0.87168141592920301</v>
      </c>
      <c r="H312">
        <v>0.78378378378378299</v>
      </c>
      <c r="I312">
        <v>1</v>
      </c>
      <c r="J312">
        <v>1</v>
      </c>
      <c r="K312">
        <v>0.86026200873362402</v>
      </c>
      <c r="L312">
        <v>0.86486486486486402</v>
      </c>
      <c r="M312">
        <v>1</v>
      </c>
      <c r="N312">
        <v>1</v>
      </c>
      <c r="O312">
        <v>0.86026200873362402</v>
      </c>
      <c r="P312">
        <v>0.86486486486486402</v>
      </c>
      <c r="Q312">
        <v>1</v>
      </c>
      <c r="R312">
        <v>1</v>
      </c>
      <c r="S312">
        <v>0.86026200873362402</v>
      </c>
      <c r="T312">
        <v>0.86486486486486402</v>
      </c>
      <c r="U312">
        <v>1</v>
      </c>
      <c r="V312">
        <v>1</v>
      </c>
      <c r="W312">
        <v>0.86026200873362402</v>
      </c>
      <c r="X312">
        <v>0.86486486486486402</v>
      </c>
      <c r="Y312">
        <v>1</v>
      </c>
      <c r="Z312">
        <v>0.99492385786801996</v>
      </c>
      <c r="AA312">
        <v>0.88288288288288197</v>
      </c>
      <c r="AB312">
        <v>0.70270270270270196</v>
      </c>
      <c r="AC312">
        <v>0.99492385786801996</v>
      </c>
      <c r="AD312">
        <v>1</v>
      </c>
      <c r="AE312">
        <v>0.86403508771929804</v>
      </c>
      <c r="AF312">
        <v>0.83783783783783705</v>
      </c>
      <c r="AG312">
        <v>1</v>
      </c>
      <c r="AH312">
        <v>0.99492385786801996</v>
      </c>
      <c r="AI312">
        <v>0.859649122807017</v>
      </c>
      <c r="AJ312">
        <v>0.86486486486486402</v>
      </c>
      <c r="AK312">
        <v>0.99492385786801996</v>
      </c>
      <c r="AL312">
        <v>1</v>
      </c>
      <c r="AM312">
        <v>0.86784140969162904</v>
      </c>
      <c r="AN312">
        <v>0.81081081081080997</v>
      </c>
      <c r="AO312">
        <v>1</v>
      </c>
      <c r="AQ312">
        <f t="shared" si="7"/>
        <v>1</v>
      </c>
      <c r="AR312">
        <f t="shared" si="7"/>
        <v>0.86214854822646103</v>
      </c>
      <c r="AS312">
        <f t="shared" si="7"/>
        <v>0.85135135135135054</v>
      </c>
      <c r="AT312">
        <f t="shared" si="6"/>
        <v>1</v>
      </c>
    </row>
    <row r="313" spans="2:46" x14ac:dyDescent="0.2">
      <c r="B313">
        <v>1</v>
      </c>
      <c r="C313">
        <v>0.86784140969162904</v>
      </c>
      <c r="D313">
        <v>0.81081081081080997</v>
      </c>
      <c r="E313">
        <v>1</v>
      </c>
      <c r="F313">
        <v>1</v>
      </c>
      <c r="G313">
        <v>0.87168141592920301</v>
      </c>
      <c r="H313">
        <v>0.78378378378378299</v>
      </c>
      <c r="I313">
        <v>1</v>
      </c>
      <c r="J313">
        <v>1</v>
      </c>
      <c r="K313">
        <v>0.86026200873362402</v>
      </c>
      <c r="L313">
        <v>0.86486486486486402</v>
      </c>
      <c r="M313">
        <v>1</v>
      </c>
      <c r="N313">
        <v>1</v>
      </c>
      <c r="O313">
        <v>0.86026200873362402</v>
      </c>
      <c r="P313">
        <v>0.86486486486486402</v>
      </c>
      <c r="Q313">
        <v>1</v>
      </c>
      <c r="R313">
        <v>1</v>
      </c>
      <c r="S313">
        <v>0.86026200873362402</v>
      </c>
      <c r="T313">
        <v>0.86486486486486402</v>
      </c>
      <c r="U313">
        <v>1</v>
      </c>
      <c r="V313">
        <v>1</v>
      </c>
      <c r="W313">
        <v>0.86026200873362402</v>
      </c>
      <c r="X313">
        <v>0.86486486486486402</v>
      </c>
      <c r="Y313">
        <v>1</v>
      </c>
      <c r="Z313">
        <v>0.99492385786801996</v>
      </c>
      <c r="AA313">
        <v>0.88288288288288197</v>
      </c>
      <c r="AB313">
        <v>0.70270270270270196</v>
      </c>
      <c r="AC313">
        <v>0.99492385786801996</v>
      </c>
      <c r="AD313">
        <v>1</v>
      </c>
      <c r="AE313">
        <v>0.86403508771929804</v>
      </c>
      <c r="AF313">
        <v>0.83783783783783705</v>
      </c>
      <c r="AG313">
        <v>1</v>
      </c>
      <c r="AH313">
        <v>0.99492385786801996</v>
      </c>
      <c r="AI313">
        <v>0.859649122807017</v>
      </c>
      <c r="AJ313">
        <v>0.86486486486486402</v>
      </c>
      <c r="AK313">
        <v>0.99492385786801996</v>
      </c>
      <c r="AL313">
        <v>1</v>
      </c>
      <c r="AM313">
        <v>0.86784140969162904</v>
      </c>
      <c r="AN313">
        <v>0.81081081081080997</v>
      </c>
      <c r="AO313">
        <v>1</v>
      </c>
      <c r="AQ313">
        <f t="shared" si="7"/>
        <v>1</v>
      </c>
      <c r="AR313">
        <f t="shared" si="7"/>
        <v>0.86214854822646103</v>
      </c>
      <c r="AS313">
        <f t="shared" si="7"/>
        <v>0.85135135135135054</v>
      </c>
      <c r="AT313">
        <f t="shared" si="6"/>
        <v>1</v>
      </c>
    </row>
    <row r="314" spans="2:46" x14ac:dyDescent="0.2">
      <c r="B314">
        <v>1</v>
      </c>
      <c r="C314">
        <v>0.86784140969162904</v>
      </c>
      <c r="D314">
        <v>0.81081081081080997</v>
      </c>
      <c r="E314">
        <v>1</v>
      </c>
      <c r="F314">
        <v>1</v>
      </c>
      <c r="G314">
        <v>0.87168141592920301</v>
      </c>
      <c r="H314">
        <v>0.78378378378378299</v>
      </c>
      <c r="I314">
        <v>1</v>
      </c>
      <c r="J314">
        <v>1</v>
      </c>
      <c r="K314">
        <v>0.86026200873362402</v>
      </c>
      <c r="L314">
        <v>0.86486486486486402</v>
      </c>
      <c r="M314">
        <v>1</v>
      </c>
      <c r="N314">
        <v>1</v>
      </c>
      <c r="O314">
        <v>0.86026200873362402</v>
      </c>
      <c r="P314">
        <v>0.86486486486486402</v>
      </c>
      <c r="Q314">
        <v>1</v>
      </c>
      <c r="R314">
        <v>1</v>
      </c>
      <c r="S314">
        <v>0.86026200873362402</v>
      </c>
      <c r="T314">
        <v>0.86486486486486402</v>
      </c>
      <c r="U314">
        <v>1</v>
      </c>
      <c r="V314">
        <v>1</v>
      </c>
      <c r="W314">
        <v>0.86026200873362402</v>
      </c>
      <c r="X314">
        <v>0.86486486486486402</v>
      </c>
      <c r="Y314">
        <v>1</v>
      </c>
      <c r="Z314">
        <v>0.99492385786801996</v>
      </c>
      <c r="AA314">
        <v>0.88288288288288197</v>
      </c>
      <c r="AB314">
        <v>0.70270270270270196</v>
      </c>
      <c r="AC314">
        <v>0.99492385786801996</v>
      </c>
      <c r="AD314">
        <v>1</v>
      </c>
      <c r="AE314">
        <v>0.86403508771929804</v>
      </c>
      <c r="AF314">
        <v>0.83783783783783705</v>
      </c>
      <c r="AG314">
        <v>1</v>
      </c>
      <c r="AH314">
        <v>0.99492385786801996</v>
      </c>
      <c r="AI314">
        <v>0.859649122807017</v>
      </c>
      <c r="AJ314">
        <v>0.86486486486486402</v>
      </c>
      <c r="AK314">
        <v>0.99492385786801996</v>
      </c>
      <c r="AL314">
        <v>1</v>
      </c>
      <c r="AM314">
        <v>0.86403508771929804</v>
      </c>
      <c r="AN314">
        <v>0.83783783783783705</v>
      </c>
      <c r="AO314">
        <v>1</v>
      </c>
      <c r="AQ314">
        <f t="shared" si="7"/>
        <v>1</v>
      </c>
      <c r="AR314">
        <f t="shared" si="7"/>
        <v>0.86214854822646103</v>
      </c>
      <c r="AS314">
        <f t="shared" si="7"/>
        <v>0.85135135135135054</v>
      </c>
      <c r="AT314">
        <f t="shared" si="6"/>
        <v>1</v>
      </c>
    </row>
    <row r="315" spans="2:46" x14ac:dyDescent="0.2">
      <c r="B315">
        <v>1</v>
      </c>
      <c r="C315">
        <v>0.86784140969162904</v>
      </c>
      <c r="D315">
        <v>0.81081081081080997</v>
      </c>
      <c r="E315">
        <v>1</v>
      </c>
      <c r="F315">
        <v>1</v>
      </c>
      <c r="G315">
        <v>0.87168141592920301</v>
      </c>
      <c r="H315">
        <v>0.78378378378378299</v>
      </c>
      <c r="I315">
        <v>1</v>
      </c>
      <c r="J315">
        <v>1</v>
      </c>
      <c r="K315">
        <v>0.86026200873362402</v>
      </c>
      <c r="L315">
        <v>0.86486486486486402</v>
      </c>
      <c r="M315">
        <v>1</v>
      </c>
      <c r="N315">
        <v>1</v>
      </c>
      <c r="O315">
        <v>0.86026200873362402</v>
      </c>
      <c r="P315">
        <v>0.86486486486486402</v>
      </c>
      <c r="Q315">
        <v>1</v>
      </c>
      <c r="R315">
        <v>1</v>
      </c>
      <c r="S315">
        <v>0.86026200873362402</v>
      </c>
      <c r="T315">
        <v>0.86486486486486402</v>
      </c>
      <c r="U315">
        <v>1</v>
      </c>
      <c r="V315">
        <v>1</v>
      </c>
      <c r="W315">
        <v>0.86026200873362402</v>
      </c>
      <c r="X315">
        <v>0.86486486486486402</v>
      </c>
      <c r="Y315">
        <v>1</v>
      </c>
      <c r="Z315">
        <v>0.99492385786801996</v>
      </c>
      <c r="AA315">
        <v>0.88288288288288197</v>
      </c>
      <c r="AB315">
        <v>0.70270270270270196</v>
      </c>
      <c r="AC315">
        <v>0.99492385786801996</v>
      </c>
      <c r="AD315">
        <v>1</v>
      </c>
      <c r="AE315">
        <v>0.86403508771929804</v>
      </c>
      <c r="AF315">
        <v>0.83783783783783705</v>
      </c>
      <c r="AG315">
        <v>1</v>
      </c>
      <c r="AH315">
        <v>0.99492385786801996</v>
      </c>
      <c r="AI315">
        <v>0.859649122807017</v>
      </c>
      <c r="AJ315">
        <v>0.86486486486486402</v>
      </c>
      <c r="AK315">
        <v>0.99492385786801996</v>
      </c>
      <c r="AL315">
        <v>1</v>
      </c>
      <c r="AM315">
        <v>0.86403508771929804</v>
      </c>
      <c r="AN315">
        <v>0.83783783783783705</v>
      </c>
      <c r="AO315">
        <v>1</v>
      </c>
      <c r="AQ315">
        <f t="shared" si="7"/>
        <v>1</v>
      </c>
      <c r="AR315">
        <f t="shared" si="7"/>
        <v>0.86214854822646103</v>
      </c>
      <c r="AS315">
        <f t="shared" si="7"/>
        <v>0.85135135135135054</v>
      </c>
      <c r="AT315">
        <f t="shared" si="6"/>
        <v>1</v>
      </c>
    </row>
    <row r="316" spans="2:46" x14ac:dyDescent="0.2">
      <c r="B316">
        <v>1</v>
      </c>
      <c r="C316">
        <v>0.86784140969162904</v>
      </c>
      <c r="D316">
        <v>0.81081081081080997</v>
      </c>
      <c r="E316">
        <v>1</v>
      </c>
      <c r="F316">
        <v>1</v>
      </c>
      <c r="G316">
        <v>0.87168141592920301</v>
      </c>
      <c r="H316">
        <v>0.78378378378378299</v>
      </c>
      <c r="I316">
        <v>1</v>
      </c>
      <c r="J316">
        <v>1</v>
      </c>
      <c r="K316">
        <v>0.86026200873362402</v>
      </c>
      <c r="L316">
        <v>0.86486486486486402</v>
      </c>
      <c r="M316">
        <v>1</v>
      </c>
      <c r="N316">
        <v>1</v>
      </c>
      <c r="O316">
        <v>0.86026200873362402</v>
      </c>
      <c r="P316">
        <v>0.86486486486486402</v>
      </c>
      <c r="Q316">
        <v>1</v>
      </c>
      <c r="R316">
        <v>1</v>
      </c>
      <c r="S316">
        <v>0.86026200873362402</v>
      </c>
      <c r="T316">
        <v>0.86486486486486402</v>
      </c>
      <c r="U316">
        <v>1</v>
      </c>
      <c r="V316">
        <v>1</v>
      </c>
      <c r="W316">
        <v>0.86026200873362402</v>
      </c>
      <c r="X316">
        <v>0.86486486486486402</v>
      </c>
      <c r="Y316">
        <v>1</v>
      </c>
      <c r="Z316">
        <v>0.99492385786801996</v>
      </c>
      <c r="AA316">
        <v>0.88288288288288197</v>
      </c>
      <c r="AB316">
        <v>0.70270270270270196</v>
      </c>
      <c r="AC316">
        <v>0.99492385786801996</v>
      </c>
      <c r="AD316">
        <v>1</v>
      </c>
      <c r="AE316">
        <v>0.86403508771929804</v>
      </c>
      <c r="AF316">
        <v>0.83783783783783705</v>
      </c>
      <c r="AG316">
        <v>1</v>
      </c>
      <c r="AH316">
        <v>0.99492385786801996</v>
      </c>
      <c r="AI316">
        <v>0.859649122807017</v>
      </c>
      <c r="AJ316">
        <v>0.86486486486486402</v>
      </c>
      <c r="AK316">
        <v>0.99492385786801996</v>
      </c>
      <c r="AL316">
        <v>1</v>
      </c>
      <c r="AM316">
        <v>0.86403508771929804</v>
      </c>
      <c r="AN316">
        <v>0.83783783783783705</v>
      </c>
      <c r="AO316">
        <v>1</v>
      </c>
      <c r="AQ316">
        <f t="shared" si="7"/>
        <v>1</v>
      </c>
      <c r="AR316">
        <f t="shared" si="7"/>
        <v>0.86214854822646103</v>
      </c>
      <c r="AS316">
        <f t="shared" si="7"/>
        <v>0.85135135135135054</v>
      </c>
      <c r="AT316">
        <f t="shared" si="6"/>
        <v>1</v>
      </c>
    </row>
    <row r="317" spans="2:46" x14ac:dyDescent="0.2">
      <c r="B317">
        <v>1</v>
      </c>
      <c r="C317">
        <v>0.86784140969162904</v>
      </c>
      <c r="D317">
        <v>0.81081081081080997</v>
      </c>
      <c r="E317">
        <v>1</v>
      </c>
      <c r="F317">
        <v>1</v>
      </c>
      <c r="G317">
        <v>0.87168141592920301</v>
      </c>
      <c r="H317">
        <v>0.78378378378378299</v>
      </c>
      <c r="I317">
        <v>1</v>
      </c>
      <c r="J317">
        <v>1</v>
      </c>
      <c r="K317">
        <v>0.86026200873362402</v>
      </c>
      <c r="L317">
        <v>0.86486486486486402</v>
      </c>
      <c r="M317">
        <v>1</v>
      </c>
      <c r="N317">
        <v>1</v>
      </c>
      <c r="O317">
        <v>0.86026200873362402</v>
      </c>
      <c r="P317">
        <v>0.86486486486486402</v>
      </c>
      <c r="Q317">
        <v>1</v>
      </c>
      <c r="R317">
        <v>1</v>
      </c>
      <c r="S317">
        <v>0.86026200873362402</v>
      </c>
      <c r="T317">
        <v>0.86486486486486402</v>
      </c>
      <c r="U317">
        <v>1</v>
      </c>
      <c r="V317">
        <v>1</v>
      </c>
      <c r="W317">
        <v>0.86026200873362402</v>
      </c>
      <c r="X317">
        <v>0.86486486486486402</v>
      </c>
      <c r="Y317">
        <v>1</v>
      </c>
      <c r="Z317">
        <v>0.99492385786801996</v>
      </c>
      <c r="AA317">
        <v>0.88288288288288197</v>
      </c>
      <c r="AB317">
        <v>0.70270270270270196</v>
      </c>
      <c r="AC317">
        <v>0.99492385786801996</v>
      </c>
      <c r="AD317">
        <v>1</v>
      </c>
      <c r="AE317">
        <v>0.86403508771929804</v>
      </c>
      <c r="AF317">
        <v>0.83783783783783705</v>
      </c>
      <c r="AG317">
        <v>1</v>
      </c>
      <c r="AH317">
        <v>0.99492385786801996</v>
      </c>
      <c r="AI317">
        <v>0.859649122807017</v>
      </c>
      <c r="AJ317">
        <v>0.86486486486486402</v>
      </c>
      <c r="AK317">
        <v>0.99492385786801996</v>
      </c>
      <c r="AL317">
        <v>1</v>
      </c>
      <c r="AM317">
        <v>0.86403508771929804</v>
      </c>
      <c r="AN317">
        <v>0.83783783783783705</v>
      </c>
      <c r="AO317">
        <v>1</v>
      </c>
      <c r="AQ317">
        <f t="shared" si="7"/>
        <v>1</v>
      </c>
      <c r="AR317">
        <f t="shared" si="7"/>
        <v>0.86214854822646103</v>
      </c>
      <c r="AS317">
        <f t="shared" si="7"/>
        <v>0.85135135135135054</v>
      </c>
      <c r="AT317">
        <f t="shared" si="6"/>
        <v>1</v>
      </c>
    </row>
    <row r="318" spans="2:46" x14ac:dyDescent="0.2">
      <c r="B318">
        <v>1</v>
      </c>
      <c r="C318">
        <v>0.86784140969162904</v>
      </c>
      <c r="D318">
        <v>0.81081081081080997</v>
      </c>
      <c r="E318">
        <v>1</v>
      </c>
      <c r="F318">
        <v>1</v>
      </c>
      <c r="G318">
        <v>0.87168141592920301</v>
      </c>
      <c r="H318">
        <v>0.78378378378378299</v>
      </c>
      <c r="I318">
        <v>1</v>
      </c>
      <c r="J318">
        <v>1</v>
      </c>
      <c r="K318">
        <v>0.86026200873362402</v>
      </c>
      <c r="L318">
        <v>0.86486486486486402</v>
      </c>
      <c r="M318">
        <v>1</v>
      </c>
      <c r="N318">
        <v>1</v>
      </c>
      <c r="O318">
        <v>0.86026200873362402</v>
      </c>
      <c r="P318">
        <v>0.86486486486486402</v>
      </c>
      <c r="Q318">
        <v>1</v>
      </c>
      <c r="R318">
        <v>1</v>
      </c>
      <c r="S318">
        <v>0.86026200873362402</v>
      </c>
      <c r="T318">
        <v>0.86486486486486402</v>
      </c>
      <c r="U318">
        <v>1</v>
      </c>
      <c r="V318">
        <v>1</v>
      </c>
      <c r="W318">
        <v>0.86026200873362402</v>
      </c>
      <c r="X318">
        <v>0.86486486486486402</v>
      </c>
      <c r="Y318">
        <v>1</v>
      </c>
      <c r="Z318">
        <v>1</v>
      </c>
      <c r="AA318">
        <v>0.88340807174887803</v>
      </c>
      <c r="AB318">
        <v>0.70270270270270196</v>
      </c>
      <c r="AC318">
        <v>1</v>
      </c>
      <c r="AD318">
        <v>1</v>
      </c>
      <c r="AE318">
        <v>0.86403508771929804</v>
      </c>
      <c r="AF318">
        <v>0.83783783783783705</v>
      </c>
      <c r="AG318">
        <v>1</v>
      </c>
      <c r="AH318">
        <v>0.99492385786801996</v>
      </c>
      <c r="AI318">
        <v>0.859649122807017</v>
      </c>
      <c r="AJ318">
        <v>0.86486486486486402</v>
      </c>
      <c r="AK318">
        <v>0.99492385786801996</v>
      </c>
      <c r="AL318">
        <v>1</v>
      </c>
      <c r="AM318">
        <v>0.86403508771929804</v>
      </c>
      <c r="AN318">
        <v>0.83783783783783705</v>
      </c>
      <c r="AO318">
        <v>1</v>
      </c>
      <c r="AQ318">
        <f t="shared" si="7"/>
        <v>1</v>
      </c>
      <c r="AR318">
        <f t="shared" si="7"/>
        <v>0.86214854822646103</v>
      </c>
      <c r="AS318">
        <f t="shared" si="7"/>
        <v>0.85135135135135054</v>
      </c>
      <c r="AT318">
        <f t="shared" si="6"/>
        <v>1</v>
      </c>
    </row>
    <row r="319" spans="2:46" x14ac:dyDescent="0.2">
      <c r="B319">
        <v>1</v>
      </c>
      <c r="C319">
        <v>0.86784140969162904</v>
      </c>
      <c r="D319">
        <v>0.81081081081080997</v>
      </c>
      <c r="E319">
        <v>1</v>
      </c>
      <c r="F319">
        <v>1</v>
      </c>
      <c r="G319">
        <v>0.87168141592920301</v>
      </c>
      <c r="H319">
        <v>0.78378378378378299</v>
      </c>
      <c r="I319">
        <v>1</v>
      </c>
      <c r="J319">
        <v>1</v>
      </c>
      <c r="K319">
        <v>0.86026200873362402</v>
      </c>
      <c r="L319">
        <v>0.86486486486486402</v>
      </c>
      <c r="M319">
        <v>1</v>
      </c>
      <c r="N319">
        <v>1</v>
      </c>
      <c r="O319">
        <v>0.86026200873362402</v>
      </c>
      <c r="P319">
        <v>0.86486486486486402</v>
      </c>
      <c r="Q319">
        <v>1</v>
      </c>
      <c r="R319">
        <v>1</v>
      </c>
      <c r="S319">
        <v>0.86026200873362402</v>
      </c>
      <c r="T319">
        <v>0.86486486486486402</v>
      </c>
      <c r="U319">
        <v>1</v>
      </c>
      <c r="V319">
        <v>1</v>
      </c>
      <c r="W319">
        <v>0.86026200873362402</v>
      </c>
      <c r="X319">
        <v>0.86486486486486402</v>
      </c>
      <c r="Y319">
        <v>1</v>
      </c>
      <c r="Z319">
        <v>1</v>
      </c>
      <c r="AA319">
        <v>0.88340807174887803</v>
      </c>
      <c r="AB319">
        <v>0.70270270270270196</v>
      </c>
      <c r="AC319">
        <v>1</v>
      </c>
      <c r="AD319">
        <v>1</v>
      </c>
      <c r="AE319">
        <v>0.86403508771929804</v>
      </c>
      <c r="AF319">
        <v>0.83783783783783705</v>
      </c>
      <c r="AG319">
        <v>1</v>
      </c>
      <c r="AH319">
        <v>0.99492385786801996</v>
      </c>
      <c r="AI319">
        <v>0.859649122807017</v>
      </c>
      <c r="AJ319">
        <v>0.86486486486486402</v>
      </c>
      <c r="AK319">
        <v>0.99492385786801996</v>
      </c>
      <c r="AL319">
        <v>1</v>
      </c>
      <c r="AM319">
        <v>0.86403508771929804</v>
      </c>
      <c r="AN319">
        <v>0.83783783783783705</v>
      </c>
      <c r="AO319">
        <v>1</v>
      </c>
      <c r="AQ319">
        <f t="shared" si="7"/>
        <v>1</v>
      </c>
      <c r="AR319">
        <f t="shared" si="7"/>
        <v>0.86214854822646103</v>
      </c>
      <c r="AS319">
        <f t="shared" si="7"/>
        <v>0.85135135135135054</v>
      </c>
      <c r="AT319">
        <f t="shared" si="6"/>
        <v>1</v>
      </c>
    </row>
    <row r="320" spans="2:46" x14ac:dyDescent="0.2">
      <c r="B320">
        <v>1</v>
      </c>
      <c r="C320">
        <v>0.86784140969162904</v>
      </c>
      <c r="D320">
        <v>0.81081081081080997</v>
      </c>
      <c r="E320">
        <v>1</v>
      </c>
      <c r="F320">
        <v>1</v>
      </c>
      <c r="G320">
        <v>0.87168141592920301</v>
      </c>
      <c r="H320">
        <v>0.78378378378378299</v>
      </c>
      <c r="I320">
        <v>1</v>
      </c>
      <c r="J320">
        <v>1</v>
      </c>
      <c r="K320">
        <v>0.86026200873362402</v>
      </c>
      <c r="L320">
        <v>0.86486486486486402</v>
      </c>
      <c r="M320">
        <v>1</v>
      </c>
      <c r="N320">
        <v>1</v>
      </c>
      <c r="O320">
        <v>0.86026200873362402</v>
      </c>
      <c r="P320">
        <v>0.86486486486486402</v>
      </c>
      <c r="Q320">
        <v>1</v>
      </c>
      <c r="R320">
        <v>1</v>
      </c>
      <c r="S320">
        <v>0.86026200873362402</v>
      </c>
      <c r="T320">
        <v>0.86486486486486402</v>
      </c>
      <c r="U320">
        <v>1</v>
      </c>
      <c r="V320">
        <v>1</v>
      </c>
      <c r="W320">
        <v>0.86026200873362402</v>
      </c>
      <c r="X320">
        <v>0.86486486486486402</v>
      </c>
      <c r="Y320">
        <v>1</v>
      </c>
      <c r="Z320">
        <v>1</v>
      </c>
      <c r="AA320">
        <v>0.88340807174887803</v>
      </c>
      <c r="AB320">
        <v>0.70270270270270196</v>
      </c>
      <c r="AC320">
        <v>1</v>
      </c>
      <c r="AD320">
        <v>1</v>
      </c>
      <c r="AE320">
        <v>0.86403508771929804</v>
      </c>
      <c r="AF320">
        <v>0.83783783783783705</v>
      </c>
      <c r="AG320">
        <v>1</v>
      </c>
      <c r="AH320">
        <v>0.99492385786801996</v>
      </c>
      <c r="AI320">
        <v>0.859649122807017</v>
      </c>
      <c r="AJ320">
        <v>0.86486486486486402</v>
      </c>
      <c r="AK320">
        <v>0.99492385786801996</v>
      </c>
      <c r="AL320">
        <v>1</v>
      </c>
      <c r="AM320">
        <v>0.86403508771929804</v>
      </c>
      <c r="AN320">
        <v>0.83783783783783705</v>
      </c>
      <c r="AO320">
        <v>1</v>
      </c>
      <c r="AQ320">
        <f t="shared" si="7"/>
        <v>1</v>
      </c>
      <c r="AR320">
        <f t="shared" si="7"/>
        <v>0.86214854822646103</v>
      </c>
      <c r="AS320">
        <f t="shared" si="7"/>
        <v>0.85135135135135054</v>
      </c>
      <c r="AT320">
        <f t="shared" si="6"/>
        <v>1</v>
      </c>
    </row>
    <row r="321" spans="2:46" x14ac:dyDescent="0.2">
      <c r="B321">
        <v>1</v>
      </c>
      <c r="C321">
        <v>0.86784140969162904</v>
      </c>
      <c r="D321">
        <v>0.81081081081080997</v>
      </c>
      <c r="E321">
        <v>1</v>
      </c>
      <c r="F321">
        <v>1</v>
      </c>
      <c r="G321">
        <v>0.87168141592920301</v>
      </c>
      <c r="H321">
        <v>0.78378378378378299</v>
      </c>
      <c r="I321">
        <v>1</v>
      </c>
      <c r="J321">
        <v>1</v>
      </c>
      <c r="K321">
        <v>0.85652173913043395</v>
      </c>
      <c r="L321">
        <v>0.891891891891891</v>
      </c>
      <c r="M321">
        <v>1</v>
      </c>
      <c r="N321">
        <v>1</v>
      </c>
      <c r="O321">
        <v>0.86026200873362402</v>
      </c>
      <c r="P321">
        <v>0.86486486486486402</v>
      </c>
      <c r="Q321">
        <v>1</v>
      </c>
      <c r="R321">
        <v>1</v>
      </c>
      <c r="S321">
        <v>0.86026200873362402</v>
      </c>
      <c r="T321">
        <v>0.86486486486486402</v>
      </c>
      <c r="U321">
        <v>1</v>
      </c>
      <c r="V321">
        <v>1</v>
      </c>
      <c r="W321">
        <v>0.86026200873362402</v>
      </c>
      <c r="X321">
        <v>0.86486486486486402</v>
      </c>
      <c r="Y321">
        <v>1</v>
      </c>
      <c r="Z321">
        <v>1</v>
      </c>
      <c r="AA321">
        <v>0.87946428571428503</v>
      </c>
      <c r="AB321">
        <v>0.72972972972972905</v>
      </c>
      <c r="AC321">
        <v>1</v>
      </c>
      <c r="AD321">
        <v>1</v>
      </c>
      <c r="AE321">
        <v>0.86403508771929804</v>
      </c>
      <c r="AF321">
        <v>0.83783783783783705</v>
      </c>
      <c r="AG321">
        <v>1</v>
      </c>
      <c r="AH321">
        <v>0.99492385786801996</v>
      </c>
      <c r="AI321">
        <v>0.859649122807017</v>
      </c>
      <c r="AJ321">
        <v>0.86486486486486402</v>
      </c>
      <c r="AK321">
        <v>0.99492385786801996</v>
      </c>
      <c r="AL321">
        <v>1</v>
      </c>
      <c r="AM321">
        <v>0.86403508771929804</v>
      </c>
      <c r="AN321">
        <v>0.83783783783783705</v>
      </c>
      <c r="AO321">
        <v>1</v>
      </c>
      <c r="AQ321">
        <f t="shared" si="7"/>
        <v>1</v>
      </c>
      <c r="AR321">
        <f t="shared" si="7"/>
        <v>0.86214854822646103</v>
      </c>
      <c r="AS321">
        <f t="shared" si="7"/>
        <v>0.85135135135135054</v>
      </c>
      <c r="AT321">
        <f t="shared" si="6"/>
        <v>1</v>
      </c>
    </row>
    <row r="322" spans="2:46" x14ac:dyDescent="0.2">
      <c r="B322">
        <v>1</v>
      </c>
      <c r="C322">
        <v>0.86403508771929804</v>
      </c>
      <c r="D322">
        <v>0.83783783783783705</v>
      </c>
      <c r="E322">
        <v>1</v>
      </c>
      <c r="F322">
        <v>1</v>
      </c>
      <c r="G322">
        <v>0.87168141592920301</v>
      </c>
      <c r="H322">
        <v>0.78378378378378299</v>
      </c>
      <c r="I322">
        <v>1</v>
      </c>
      <c r="J322">
        <v>1</v>
      </c>
      <c r="K322">
        <v>0.85652173913043395</v>
      </c>
      <c r="L322">
        <v>0.891891891891891</v>
      </c>
      <c r="M322">
        <v>1</v>
      </c>
      <c r="N322">
        <v>1</v>
      </c>
      <c r="O322">
        <v>0.85652173913043395</v>
      </c>
      <c r="P322">
        <v>0.891891891891891</v>
      </c>
      <c r="Q322">
        <v>1</v>
      </c>
      <c r="R322">
        <v>1</v>
      </c>
      <c r="S322">
        <v>0.86026200873362402</v>
      </c>
      <c r="T322">
        <v>0.86486486486486402</v>
      </c>
      <c r="U322">
        <v>1</v>
      </c>
      <c r="V322">
        <v>1</v>
      </c>
      <c r="W322">
        <v>0.85652173913043395</v>
      </c>
      <c r="X322">
        <v>0.891891891891891</v>
      </c>
      <c r="Y322">
        <v>1</v>
      </c>
      <c r="Z322">
        <v>1</v>
      </c>
      <c r="AA322">
        <v>0.87946428571428503</v>
      </c>
      <c r="AB322">
        <v>0.72972972972972905</v>
      </c>
      <c r="AC322">
        <v>1</v>
      </c>
      <c r="AD322">
        <v>1</v>
      </c>
      <c r="AE322">
        <v>0.86403508771929804</v>
      </c>
      <c r="AF322">
        <v>0.83783783783783705</v>
      </c>
      <c r="AG322">
        <v>1</v>
      </c>
      <c r="AH322">
        <v>0.99492385786801996</v>
      </c>
      <c r="AI322">
        <v>0.859649122807017</v>
      </c>
      <c r="AJ322">
        <v>0.86486486486486402</v>
      </c>
      <c r="AK322">
        <v>0.99492385786801996</v>
      </c>
      <c r="AL322">
        <v>1</v>
      </c>
      <c r="AM322">
        <v>0.86403508771929804</v>
      </c>
      <c r="AN322">
        <v>0.83783783783783705</v>
      </c>
      <c r="AO322">
        <v>1</v>
      </c>
      <c r="AQ322">
        <f t="shared" si="7"/>
        <v>1</v>
      </c>
      <c r="AR322">
        <f t="shared" si="7"/>
        <v>0.86214854822646103</v>
      </c>
      <c r="AS322">
        <f t="shared" si="7"/>
        <v>0.85135135135135054</v>
      </c>
      <c r="AT322">
        <f t="shared" si="6"/>
        <v>1</v>
      </c>
    </row>
    <row r="323" spans="2:46" x14ac:dyDescent="0.2">
      <c r="B323">
        <v>1</v>
      </c>
      <c r="C323">
        <v>0.86403508771929804</v>
      </c>
      <c r="D323">
        <v>0.83783783783783705</v>
      </c>
      <c r="E323">
        <v>1</v>
      </c>
      <c r="F323">
        <v>1</v>
      </c>
      <c r="G323">
        <v>0.86784140969162904</v>
      </c>
      <c r="H323">
        <v>0.81081081081080997</v>
      </c>
      <c r="I323">
        <v>1</v>
      </c>
      <c r="J323">
        <v>1</v>
      </c>
      <c r="K323">
        <v>0.85652173913043395</v>
      </c>
      <c r="L323">
        <v>0.891891891891891</v>
      </c>
      <c r="M323">
        <v>1</v>
      </c>
      <c r="N323">
        <v>1</v>
      </c>
      <c r="O323">
        <v>0.85652173913043395</v>
      </c>
      <c r="P323">
        <v>0.891891891891891</v>
      </c>
      <c r="Q323">
        <v>1</v>
      </c>
      <c r="R323">
        <v>1</v>
      </c>
      <c r="S323">
        <v>0.86026200873362402</v>
      </c>
      <c r="T323">
        <v>0.86486486486486402</v>
      </c>
      <c r="U323">
        <v>1</v>
      </c>
      <c r="V323">
        <v>1</v>
      </c>
      <c r="W323">
        <v>0.85652173913043395</v>
      </c>
      <c r="X323">
        <v>0.891891891891891</v>
      </c>
      <c r="Y323">
        <v>1</v>
      </c>
      <c r="Z323">
        <v>1</v>
      </c>
      <c r="AA323">
        <v>0.87946428571428503</v>
      </c>
      <c r="AB323">
        <v>0.72972972972972905</v>
      </c>
      <c r="AC323">
        <v>1</v>
      </c>
      <c r="AD323">
        <v>1</v>
      </c>
      <c r="AE323">
        <v>0.86403508771929804</v>
      </c>
      <c r="AF323">
        <v>0.83783783783783705</v>
      </c>
      <c r="AG323">
        <v>1</v>
      </c>
      <c r="AH323">
        <v>0.99492385786801996</v>
      </c>
      <c r="AI323">
        <v>0.859649122807017</v>
      </c>
      <c r="AJ323">
        <v>0.86486486486486402</v>
      </c>
      <c r="AK323">
        <v>0.99492385786801996</v>
      </c>
      <c r="AL323">
        <v>1</v>
      </c>
      <c r="AM323">
        <v>0.86403508771929804</v>
      </c>
      <c r="AN323">
        <v>0.83783783783783705</v>
      </c>
      <c r="AO323">
        <v>1</v>
      </c>
      <c r="AQ323">
        <f t="shared" si="7"/>
        <v>1</v>
      </c>
      <c r="AR323">
        <f t="shared" si="7"/>
        <v>0.86214854822646103</v>
      </c>
      <c r="AS323">
        <f t="shared" si="7"/>
        <v>0.85135135135135054</v>
      </c>
      <c r="AT323">
        <f t="shared" si="7"/>
        <v>1</v>
      </c>
    </row>
    <row r="324" spans="2:46" x14ac:dyDescent="0.2">
      <c r="B324">
        <v>1</v>
      </c>
      <c r="C324">
        <v>0.86403508771929804</v>
      </c>
      <c r="D324">
        <v>0.83783783783783705</v>
      </c>
      <c r="E324">
        <v>1</v>
      </c>
      <c r="F324">
        <v>1</v>
      </c>
      <c r="G324">
        <v>0.86784140969162904</v>
      </c>
      <c r="H324">
        <v>0.81081081081080997</v>
      </c>
      <c r="I324">
        <v>1</v>
      </c>
      <c r="J324">
        <v>1</v>
      </c>
      <c r="K324">
        <v>0.85652173913043395</v>
      </c>
      <c r="L324">
        <v>0.891891891891891</v>
      </c>
      <c r="M324">
        <v>1</v>
      </c>
      <c r="N324">
        <v>1</v>
      </c>
      <c r="O324">
        <v>0.85652173913043395</v>
      </c>
      <c r="P324">
        <v>0.891891891891891</v>
      </c>
      <c r="Q324">
        <v>1</v>
      </c>
      <c r="R324">
        <v>1</v>
      </c>
      <c r="S324">
        <v>0.86026200873362402</v>
      </c>
      <c r="T324">
        <v>0.86486486486486402</v>
      </c>
      <c r="U324">
        <v>1</v>
      </c>
      <c r="V324">
        <v>1</v>
      </c>
      <c r="W324">
        <v>0.85652173913043395</v>
      </c>
      <c r="X324">
        <v>0.891891891891891</v>
      </c>
      <c r="Y324">
        <v>1</v>
      </c>
      <c r="Z324">
        <v>1</v>
      </c>
      <c r="AA324">
        <v>0.87946428571428503</v>
      </c>
      <c r="AB324">
        <v>0.72972972972972905</v>
      </c>
      <c r="AC324">
        <v>1</v>
      </c>
      <c r="AD324">
        <v>1</v>
      </c>
      <c r="AE324">
        <v>0.86403508771929804</v>
      </c>
      <c r="AF324">
        <v>0.83783783783783705</v>
      </c>
      <c r="AG324">
        <v>1</v>
      </c>
      <c r="AH324">
        <v>0.99492385786801996</v>
      </c>
      <c r="AI324">
        <v>0.859649122807017</v>
      </c>
      <c r="AJ324">
        <v>0.86486486486486402</v>
      </c>
      <c r="AK324">
        <v>0.99492385786801996</v>
      </c>
      <c r="AL324">
        <v>1</v>
      </c>
      <c r="AM324">
        <v>0.86403508771929804</v>
      </c>
      <c r="AN324">
        <v>0.83783783783783705</v>
      </c>
      <c r="AO324">
        <v>1</v>
      </c>
      <c r="AQ324">
        <f t="shared" ref="AQ324:AT387" si="8">MEDIAN(B324,F324,J324,N324,R324,V324,Z324,AD324,AH324,AL324)</f>
        <v>1</v>
      </c>
      <c r="AR324">
        <f t="shared" si="8"/>
        <v>0.86214854822646103</v>
      </c>
      <c r="AS324">
        <f t="shared" si="8"/>
        <v>0.85135135135135054</v>
      </c>
      <c r="AT324">
        <f t="shared" si="8"/>
        <v>1</v>
      </c>
    </row>
    <row r="325" spans="2:46" x14ac:dyDescent="0.2">
      <c r="B325">
        <v>1</v>
      </c>
      <c r="C325">
        <v>0.86403508771929804</v>
      </c>
      <c r="D325">
        <v>0.83783783783783705</v>
      </c>
      <c r="E325">
        <v>1</v>
      </c>
      <c r="F325">
        <v>1</v>
      </c>
      <c r="G325">
        <v>0.86784140969162904</v>
      </c>
      <c r="H325">
        <v>0.81081081081080997</v>
      </c>
      <c r="I325">
        <v>1</v>
      </c>
      <c r="J325">
        <v>1</v>
      </c>
      <c r="K325">
        <v>0.85652173913043395</v>
      </c>
      <c r="L325">
        <v>0.891891891891891</v>
      </c>
      <c r="M325">
        <v>1</v>
      </c>
      <c r="N325">
        <v>1</v>
      </c>
      <c r="O325">
        <v>0.85652173913043395</v>
      </c>
      <c r="P325">
        <v>0.891891891891891</v>
      </c>
      <c r="Q325">
        <v>1</v>
      </c>
      <c r="R325">
        <v>1</v>
      </c>
      <c r="S325">
        <v>0.86026200873362402</v>
      </c>
      <c r="T325">
        <v>0.86486486486486402</v>
      </c>
      <c r="U325">
        <v>1</v>
      </c>
      <c r="V325">
        <v>1</v>
      </c>
      <c r="W325">
        <v>0.85652173913043395</v>
      </c>
      <c r="X325">
        <v>0.891891891891891</v>
      </c>
      <c r="Y325">
        <v>1</v>
      </c>
      <c r="Z325">
        <v>1</v>
      </c>
      <c r="AA325">
        <v>0.87946428571428503</v>
      </c>
      <c r="AB325">
        <v>0.72972972972972905</v>
      </c>
      <c r="AC325">
        <v>1</v>
      </c>
      <c r="AD325">
        <v>1</v>
      </c>
      <c r="AE325">
        <v>0.86403508771929804</v>
      </c>
      <c r="AF325">
        <v>0.83783783783783705</v>
      </c>
      <c r="AG325">
        <v>1</v>
      </c>
      <c r="AH325">
        <v>0.99492385786801996</v>
      </c>
      <c r="AI325">
        <v>0.859649122807017</v>
      </c>
      <c r="AJ325">
        <v>0.86486486486486402</v>
      </c>
      <c r="AK325">
        <v>0.99492385786801996</v>
      </c>
      <c r="AL325">
        <v>1</v>
      </c>
      <c r="AM325">
        <v>0.86403508771929804</v>
      </c>
      <c r="AN325">
        <v>0.83783783783783705</v>
      </c>
      <c r="AO325">
        <v>1</v>
      </c>
      <c r="AQ325">
        <f t="shared" si="8"/>
        <v>1</v>
      </c>
      <c r="AR325">
        <f t="shared" si="8"/>
        <v>0.86214854822646103</v>
      </c>
      <c r="AS325">
        <f t="shared" si="8"/>
        <v>0.85135135135135054</v>
      </c>
      <c r="AT325">
        <f t="shared" si="8"/>
        <v>1</v>
      </c>
    </row>
    <row r="326" spans="2:46" x14ac:dyDescent="0.2">
      <c r="B326">
        <v>1</v>
      </c>
      <c r="C326">
        <v>0.86403508771929804</v>
      </c>
      <c r="D326">
        <v>0.83783783783783705</v>
      </c>
      <c r="E326">
        <v>1</v>
      </c>
      <c r="F326">
        <v>1</v>
      </c>
      <c r="G326">
        <v>0.86784140969162904</v>
      </c>
      <c r="H326">
        <v>0.81081081081080997</v>
      </c>
      <c r="I326">
        <v>1</v>
      </c>
      <c r="J326">
        <v>1</v>
      </c>
      <c r="K326">
        <v>0.85652173913043395</v>
      </c>
      <c r="L326">
        <v>0.891891891891891</v>
      </c>
      <c r="M326">
        <v>1</v>
      </c>
      <c r="N326">
        <v>1</v>
      </c>
      <c r="O326">
        <v>0.85652173913043395</v>
      </c>
      <c r="P326">
        <v>0.891891891891891</v>
      </c>
      <c r="Q326">
        <v>1</v>
      </c>
      <c r="R326">
        <v>1</v>
      </c>
      <c r="S326">
        <v>0.86026200873362402</v>
      </c>
      <c r="T326">
        <v>0.86486486486486402</v>
      </c>
      <c r="U326">
        <v>1</v>
      </c>
      <c r="V326">
        <v>1</v>
      </c>
      <c r="W326">
        <v>0.85652173913043395</v>
      </c>
      <c r="X326">
        <v>0.891891891891891</v>
      </c>
      <c r="Y326">
        <v>1</v>
      </c>
      <c r="Z326">
        <v>1</v>
      </c>
      <c r="AA326">
        <v>0.87946428571428503</v>
      </c>
      <c r="AB326">
        <v>0.72972972972972905</v>
      </c>
      <c r="AC326">
        <v>1</v>
      </c>
      <c r="AD326">
        <v>1</v>
      </c>
      <c r="AE326">
        <v>0.86403508771929804</v>
      </c>
      <c r="AF326">
        <v>0.83783783783783705</v>
      </c>
      <c r="AG326">
        <v>1</v>
      </c>
      <c r="AH326">
        <v>0.99492385786801996</v>
      </c>
      <c r="AI326">
        <v>0.859649122807017</v>
      </c>
      <c r="AJ326">
        <v>0.86486486486486402</v>
      </c>
      <c r="AK326">
        <v>0.99492385786801996</v>
      </c>
      <c r="AL326">
        <v>1</v>
      </c>
      <c r="AM326">
        <v>0.86403508771929804</v>
      </c>
      <c r="AN326">
        <v>0.83783783783783705</v>
      </c>
      <c r="AO326">
        <v>1</v>
      </c>
      <c r="AQ326">
        <f t="shared" si="8"/>
        <v>1</v>
      </c>
      <c r="AR326">
        <f t="shared" si="8"/>
        <v>0.86214854822646103</v>
      </c>
      <c r="AS326">
        <f t="shared" si="8"/>
        <v>0.85135135135135054</v>
      </c>
      <c r="AT326">
        <f t="shared" si="8"/>
        <v>1</v>
      </c>
    </row>
    <row r="327" spans="2:46" x14ac:dyDescent="0.2">
      <c r="B327">
        <v>1</v>
      </c>
      <c r="C327">
        <v>0.86403508771929804</v>
      </c>
      <c r="D327">
        <v>0.83783783783783705</v>
      </c>
      <c r="E327">
        <v>1</v>
      </c>
      <c r="F327">
        <v>1</v>
      </c>
      <c r="G327">
        <v>0.86784140969162904</v>
      </c>
      <c r="H327">
        <v>0.81081081081080997</v>
      </c>
      <c r="I327">
        <v>1</v>
      </c>
      <c r="J327">
        <v>1</v>
      </c>
      <c r="K327">
        <v>0.85652173913043395</v>
      </c>
      <c r="L327">
        <v>0.891891891891891</v>
      </c>
      <c r="M327">
        <v>1</v>
      </c>
      <c r="N327">
        <v>1</v>
      </c>
      <c r="O327">
        <v>0.85652173913043395</v>
      </c>
      <c r="P327">
        <v>0.891891891891891</v>
      </c>
      <c r="Q327">
        <v>1</v>
      </c>
      <c r="R327">
        <v>1</v>
      </c>
      <c r="S327">
        <v>0.86026200873362402</v>
      </c>
      <c r="T327">
        <v>0.86486486486486402</v>
      </c>
      <c r="U327">
        <v>1</v>
      </c>
      <c r="V327">
        <v>1</v>
      </c>
      <c r="W327">
        <v>0.85652173913043395</v>
      </c>
      <c r="X327">
        <v>0.891891891891891</v>
      </c>
      <c r="Y327">
        <v>1</v>
      </c>
      <c r="Z327">
        <v>1</v>
      </c>
      <c r="AA327">
        <v>0.87946428571428503</v>
      </c>
      <c r="AB327">
        <v>0.72972972972972905</v>
      </c>
      <c r="AC327">
        <v>1</v>
      </c>
      <c r="AD327">
        <v>1</v>
      </c>
      <c r="AE327">
        <v>0.86403508771929804</v>
      </c>
      <c r="AF327">
        <v>0.83783783783783705</v>
      </c>
      <c r="AG327">
        <v>1</v>
      </c>
      <c r="AH327">
        <v>0.99492385786801996</v>
      </c>
      <c r="AI327">
        <v>0.859649122807017</v>
      </c>
      <c r="AJ327">
        <v>0.86486486486486402</v>
      </c>
      <c r="AK327">
        <v>0.99492385786801996</v>
      </c>
      <c r="AL327">
        <v>1</v>
      </c>
      <c r="AM327">
        <v>0.86403508771929804</v>
      </c>
      <c r="AN327">
        <v>0.83783783783783705</v>
      </c>
      <c r="AO327">
        <v>1</v>
      </c>
      <c r="AQ327">
        <f t="shared" si="8"/>
        <v>1</v>
      </c>
      <c r="AR327">
        <f t="shared" si="8"/>
        <v>0.86214854822646103</v>
      </c>
      <c r="AS327">
        <f t="shared" si="8"/>
        <v>0.85135135135135054</v>
      </c>
      <c r="AT327">
        <f t="shared" si="8"/>
        <v>1</v>
      </c>
    </row>
    <row r="328" spans="2:46" x14ac:dyDescent="0.2">
      <c r="B328">
        <v>1</v>
      </c>
      <c r="C328">
        <v>0.86403508771929804</v>
      </c>
      <c r="D328">
        <v>0.83783783783783705</v>
      </c>
      <c r="E328">
        <v>1</v>
      </c>
      <c r="F328">
        <v>1</v>
      </c>
      <c r="G328">
        <v>0.86784140969162904</v>
      </c>
      <c r="H328">
        <v>0.81081081081080997</v>
      </c>
      <c r="I328">
        <v>1</v>
      </c>
      <c r="J328">
        <v>1</v>
      </c>
      <c r="K328">
        <v>0.85652173913043395</v>
      </c>
      <c r="L328">
        <v>0.891891891891891</v>
      </c>
      <c r="M328">
        <v>1</v>
      </c>
      <c r="N328">
        <v>1</v>
      </c>
      <c r="O328">
        <v>0.85652173913043395</v>
      </c>
      <c r="P328">
        <v>0.891891891891891</v>
      </c>
      <c r="Q328">
        <v>1</v>
      </c>
      <c r="R328">
        <v>1</v>
      </c>
      <c r="S328">
        <v>0.86026200873362402</v>
      </c>
      <c r="T328">
        <v>0.86486486486486402</v>
      </c>
      <c r="U328">
        <v>1</v>
      </c>
      <c r="V328">
        <v>1</v>
      </c>
      <c r="W328">
        <v>0.85652173913043395</v>
      </c>
      <c r="X328">
        <v>0.891891891891891</v>
      </c>
      <c r="Y328">
        <v>1</v>
      </c>
      <c r="Z328">
        <v>1</v>
      </c>
      <c r="AA328">
        <v>0.87946428571428503</v>
      </c>
      <c r="AB328">
        <v>0.72972972972972905</v>
      </c>
      <c r="AC328">
        <v>1</v>
      </c>
      <c r="AD328">
        <v>1</v>
      </c>
      <c r="AE328">
        <v>0.86403508771929804</v>
      </c>
      <c r="AF328">
        <v>0.83783783783783705</v>
      </c>
      <c r="AG328">
        <v>1</v>
      </c>
      <c r="AH328">
        <v>0.99492385786801996</v>
      </c>
      <c r="AI328">
        <v>0.859649122807017</v>
      </c>
      <c r="AJ328">
        <v>0.86486486486486402</v>
      </c>
      <c r="AK328">
        <v>0.99492385786801996</v>
      </c>
      <c r="AL328">
        <v>1</v>
      </c>
      <c r="AM328">
        <v>0.86403508771929804</v>
      </c>
      <c r="AN328">
        <v>0.83783783783783705</v>
      </c>
      <c r="AO328">
        <v>1</v>
      </c>
      <c r="AQ328">
        <f t="shared" si="8"/>
        <v>1</v>
      </c>
      <c r="AR328">
        <f t="shared" si="8"/>
        <v>0.86214854822646103</v>
      </c>
      <c r="AS328">
        <f t="shared" si="8"/>
        <v>0.85135135135135054</v>
      </c>
      <c r="AT328">
        <f t="shared" si="8"/>
        <v>1</v>
      </c>
    </row>
    <row r="329" spans="2:46" x14ac:dyDescent="0.2">
      <c r="B329">
        <v>1</v>
      </c>
      <c r="C329">
        <v>0.86403508771929804</v>
      </c>
      <c r="D329">
        <v>0.83783783783783705</v>
      </c>
      <c r="E329">
        <v>1</v>
      </c>
      <c r="F329">
        <v>1</v>
      </c>
      <c r="G329">
        <v>0.86784140969162904</v>
      </c>
      <c r="H329">
        <v>0.81081081081080997</v>
      </c>
      <c r="I329">
        <v>1</v>
      </c>
      <c r="J329">
        <v>1</v>
      </c>
      <c r="K329">
        <v>0.85652173913043395</v>
      </c>
      <c r="L329">
        <v>0.891891891891891</v>
      </c>
      <c r="M329">
        <v>1</v>
      </c>
      <c r="N329">
        <v>1</v>
      </c>
      <c r="O329">
        <v>0.85652173913043395</v>
      </c>
      <c r="P329">
        <v>0.891891891891891</v>
      </c>
      <c r="Q329">
        <v>1</v>
      </c>
      <c r="R329">
        <v>1</v>
      </c>
      <c r="S329">
        <v>0.86026200873362402</v>
      </c>
      <c r="T329">
        <v>0.86486486486486402</v>
      </c>
      <c r="U329">
        <v>1</v>
      </c>
      <c r="V329">
        <v>1</v>
      </c>
      <c r="W329">
        <v>0.85652173913043395</v>
      </c>
      <c r="X329">
        <v>0.891891891891891</v>
      </c>
      <c r="Y329">
        <v>1</v>
      </c>
      <c r="Z329">
        <v>1</v>
      </c>
      <c r="AA329">
        <v>0.87946428571428503</v>
      </c>
      <c r="AB329">
        <v>0.72972972972972905</v>
      </c>
      <c r="AC329">
        <v>1</v>
      </c>
      <c r="AD329">
        <v>1</v>
      </c>
      <c r="AE329">
        <v>0.86403508771929804</v>
      </c>
      <c r="AF329">
        <v>0.83783783783783705</v>
      </c>
      <c r="AG329">
        <v>1</v>
      </c>
      <c r="AH329">
        <v>0.99492385786801996</v>
      </c>
      <c r="AI329">
        <v>0.859649122807017</v>
      </c>
      <c r="AJ329">
        <v>0.86486486486486402</v>
      </c>
      <c r="AK329">
        <v>0.99492385786801996</v>
      </c>
      <c r="AL329">
        <v>1</v>
      </c>
      <c r="AM329">
        <v>0.86403508771929804</v>
      </c>
      <c r="AN329">
        <v>0.83783783783783705</v>
      </c>
      <c r="AO329">
        <v>1</v>
      </c>
      <c r="AQ329">
        <f t="shared" si="8"/>
        <v>1</v>
      </c>
      <c r="AR329">
        <f t="shared" si="8"/>
        <v>0.86214854822646103</v>
      </c>
      <c r="AS329">
        <f t="shared" si="8"/>
        <v>0.85135135135135054</v>
      </c>
      <c r="AT329">
        <f t="shared" si="8"/>
        <v>1</v>
      </c>
    </row>
    <row r="330" spans="2:46" x14ac:dyDescent="0.2">
      <c r="B330">
        <v>1</v>
      </c>
      <c r="C330">
        <v>0.86403508771929804</v>
      </c>
      <c r="D330">
        <v>0.83783783783783705</v>
      </c>
      <c r="E330">
        <v>1</v>
      </c>
      <c r="F330">
        <v>1</v>
      </c>
      <c r="G330">
        <v>0.86784140969162904</v>
      </c>
      <c r="H330">
        <v>0.81081081081080997</v>
      </c>
      <c r="I330">
        <v>1</v>
      </c>
      <c r="J330">
        <v>1</v>
      </c>
      <c r="K330">
        <v>0.85652173913043395</v>
      </c>
      <c r="L330">
        <v>0.891891891891891</v>
      </c>
      <c r="M330">
        <v>1</v>
      </c>
      <c r="N330">
        <v>1</v>
      </c>
      <c r="O330">
        <v>0.85652173913043395</v>
      </c>
      <c r="P330">
        <v>0.891891891891891</v>
      </c>
      <c r="Q330">
        <v>1</v>
      </c>
      <c r="R330">
        <v>1</v>
      </c>
      <c r="S330">
        <v>0.86026200873362402</v>
      </c>
      <c r="T330">
        <v>0.86486486486486402</v>
      </c>
      <c r="U330">
        <v>1</v>
      </c>
      <c r="V330">
        <v>1</v>
      </c>
      <c r="W330">
        <v>0.85652173913043395</v>
      </c>
      <c r="X330">
        <v>0.891891891891891</v>
      </c>
      <c r="Y330">
        <v>1</v>
      </c>
      <c r="Z330">
        <v>1</v>
      </c>
      <c r="AA330">
        <v>0.87946428571428503</v>
      </c>
      <c r="AB330">
        <v>0.72972972972972905</v>
      </c>
      <c r="AC330">
        <v>1</v>
      </c>
      <c r="AD330">
        <v>1</v>
      </c>
      <c r="AE330">
        <v>0.86403508771929804</v>
      </c>
      <c r="AF330">
        <v>0.83783783783783705</v>
      </c>
      <c r="AG330">
        <v>1</v>
      </c>
      <c r="AH330">
        <v>0.99492385786801996</v>
      </c>
      <c r="AI330">
        <v>0.859649122807017</v>
      </c>
      <c r="AJ330">
        <v>0.86486486486486402</v>
      </c>
      <c r="AK330">
        <v>0.99492385786801996</v>
      </c>
      <c r="AL330">
        <v>1</v>
      </c>
      <c r="AM330">
        <v>0.86403508771929804</v>
      </c>
      <c r="AN330">
        <v>0.83783783783783705</v>
      </c>
      <c r="AO330">
        <v>1</v>
      </c>
      <c r="AQ330">
        <f t="shared" si="8"/>
        <v>1</v>
      </c>
      <c r="AR330">
        <f t="shared" si="8"/>
        <v>0.86214854822646103</v>
      </c>
      <c r="AS330">
        <f t="shared" si="8"/>
        <v>0.85135135135135054</v>
      </c>
      <c r="AT330">
        <f t="shared" si="8"/>
        <v>1</v>
      </c>
    </row>
    <row r="331" spans="2:46" x14ac:dyDescent="0.2">
      <c r="B331">
        <v>1</v>
      </c>
      <c r="C331">
        <v>0.86403508771929804</v>
      </c>
      <c r="D331">
        <v>0.83783783783783705</v>
      </c>
      <c r="E331">
        <v>1</v>
      </c>
      <c r="F331">
        <v>1</v>
      </c>
      <c r="G331">
        <v>0.86784140969162904</v>
      </c>
      <c r="H331">
        <v>0.81081081081080997</v>
      </c>
      <c r="I331">
        <v>1</v>
      </c>
      <c r="J331">
        <v>1</v>
      </c>
      <c r="K331">
        <v>0.85652173913043395</v>
      </c>
      <c r="L331">
        <v>0.891891891891891</v>
      </c>
      <c r="M331">
        <v>1</v>
      </c>
      <c r="N331">
        <v>1</v>
      </c>
      <c r="O331">
        <v>0.85652173913043395</v>
      </c>
      <c r="P331">
        <v>0.891891891891891</v>
      </c>
      <c r="Q331">
        <v>1</v>
      </c>
      <c r="R331">
        <v>1</v>
      </c>
      <c r="S331">
        <v>0.86026200873362402</v>
      </c>
      <c r="T331">
        <v>0.86486486486486402</v>
      </c>
      <c r="U331">
        <v>1</v>
      </c>
      <c r="V331">
        <v>1</v>
      </c>
      <c r="W331">
        <v>0.85652173913043395</v>
      </c>
      <c r="X331">
        <v>0.891891891891891</v>
      </c>
      <c r="Y331">
        <v>1</v>
      </c>
      <c r="Z331">
        <v>1</v>
      </c>
      <c r="AA331">
        <v>0.87946428571428503</v>
      </c>
      <c r="AB331">
        <v>0.72972972972972905</v>
      </c>
      <c r="AC331">
        <v>1</v>
      </c>
      <c r="AD331">
        <v>1</v>
      </c>
      <c r="AE331">
        <v>0.86403508771929804</v>
      </c>
      <c r="AF331">
        <v>0.83783783783783705</v>
      </c>
      <c r="AG331">
        <v>1</v>
      </c>
      <c r="AH331">
        <v>0.99492385786801996</v>
      </c>
      <c r="AI331">
        <v>0.859649122807017</v>
      </c>
      <c r="AJ331">
        <v>0.86486486486486402</v>
      </c>
      <c r="AK331">
        <v>0.99492385786801996</v>
      </c>
      <c r="AL331">
        <v>1</v>
      </c>
      <c r="AM331">
        <v>0.86403508771929804</v>
      </c>
      <c r="AN331">
        <v>0.83783783783783705</v>
      </c>
      <c r="AO331">
        <v>1</v>
      </c>
      <c r="AQ331">
        <f t="shared" si="8"/>
        <v>1</v>
      </c>
      <c r="AR331">
        <f t="shared" si="8"/>
        <v>0.86214854822646103</v>
      </c>
      <c r="AS331">
        <f t="shared" si="8"/>
        <v>0.85135135135135054</v>
      </c>
      <c r="AT331">
        <f t="shared" si="8"/>
        <v>1</v>
      </c>
    </row>
    <row r="332" spans="2:46" x14ac:dyDescent="0.2">
      <c r="B332">
        <v>1</v>
      </c>
      <c r="C332">
        <v>0.86403508771929804</v>
      </c>
      <c r="D332">
        <v>0.83783783783783705</v>
      </c>
      <c r="E332">
        <v>1</v>
      </c>
      <c r="F332">
        <v>1</v>
      </c>
      <c r="G332">
        <v>0.86784140969162904</v>
      </c>
      <c r="H332">
        <v>0.81081081081080997</v>
      </c>
      <c r="I332">
        <v>1</v>
      </c>
      <c r="J332">
        <v>1</v>
      </c>
      <c r="K332">
        <v>0.85652173913043395</v>
      </c>
      <c r="L332">
        <v>0.891891891891891</v>
      </c>
      <c r="M332">
        <v>1</v>
      </c>
      <c r="N332">
        <v>1</v>
      </c>
      <c r="O332">
        <v>0.85652173913043395</v>
      </c>
      <c r="P332">
        <v>0.891891891891891</v>
      </c>
      <c r="Q332">
        <v>1</v>
      </c>
      <c r="R332">
        <v>1</v>
      </c>
      <c r="S332">
        <v>0.85652173913043395</v>
      </c>
      <c r="T332">
        <v>0.891891891891891</v>
      </c>
      <c r="U332">
        <v>1</v>
      </c>
      <c r="V332">
        <v>1</v>
      </c>
      <c r="W332">
        <v>0.85652173913043395</v>
      </c>
      <c r="X332">
        <v>0.891891891891891</v>
      </c>
      <c r="Y332">
        <v>1</v>
      </c>
      <c r="Z332">
        <v>1</v>
      </c>
      <c r="AA332">
        <v>0.87946428571428503</v>
      </c>
      <c r="AB332">
        <v>0.72972972972972905</v>
      </c>
      <c r="AC332">
        <v>1</v>
      </c>
      <c r="AD332">
        <v>1</v>
      </c>
      <c r="AE332">
        <v>0.86403508771929804</v>
      </c>
      <c r="AF332">
        <v>0.83783783783783705</v>
      </c>
      <c r="AG332">
        <v>1</v>
      </c>
      <c r="AH332">
        <v>0.99492385786801996</v>
      </c>
      <c r="AI332">
        <v>0.859649122807017</v>
      </c>
      <c r="AJ332">
        <v>0.86486486486486402</v>
      </c>
      <c r="AK332">
        <v>0.99492385786801996</v>
      </c>
      <c r="AL332">
        <v>1</v>
      </c>
      <c r="AM332">
        <v>0.86403508771929804</v>
      </c>
      <c r="AN332">
        <v>0.83783783783783705</v>
      </c>
      <c r="AO332">
        <v>1</v>
      </c>
      <c r="AQ332">
        <f t="shared" si="8"/>
        <v>1</v>
      </c>
      <c r="AR332">
        <f t="shared" si="8"/>
        <v>0.86184210526315752</v>
      </c>
      <c r="AS332">
        <f t="shared" si="8"/>
        <v>0.85135135135135054</v>
      </c>
      <c r="AT332">
        <f t="shared" si="8"/>
        <v>1</v>
      </c>
    </row>
    <row r="333" spans="2:46" x14ac:dyDescent="0.2">
      <c r="B333">
        <v>1</v>
      </c>
      <c r="C333">
        <v>0.86403508771929804</v>
      </c>
      <c r="D333">
        <v>0.83783783783783705</v>
      </c>
      <c r="E333">
        <v>1</v>
      </c>
      <c r="F333">
        <v>1</v>
      </c>
      <c r="G333">
        <v>0.86784140969162904</v>
      </c>
      <c r="H333">
        <v>0.81081081081080997</v>
      </c>
      <c r="I333">
        <v>1</v>
      </c>
      <c r="J333">
        <v>1</v>
      </c>
      <c r="K333">
        <v>0.85652173913043395</v>
      </c>
      <c r="L333">
        <v>0.891891891891891</v>
      </c>
      <c r="M333">
        <v>1</v>
      </c>
      <c r="N333">
        <v>1</v>
      </c>
      <c r="O333">
        <v>0.85652173913043395</v>
      </c>
      <c r="P333">
        <v>0.891891891891891</v>
      </c>
      <c r="Q333">
        <v>1</v>
      </c>
      <c r="R333">
        <v>1</v>
      </c>
      <c r="S333">
        <v>0.85652173913043395</v>
      </c>
      <c r="T333">
        <v>0.891891891891891</v>
      </c>
      <c r="U333">
        <v>1</v>
      </c>
      <c r="V333">
        <v>1</v>
      </c>
      <c r="W333">
        <v>0.85652173913043395</v>
      </c>
      <c r="X333">
        <v>0.891891891891891</v>
      </c>
      <c r="Y333">
        <v>1</v>
      </c>
      <c r="Z333">
        <v>1</v>
      </c>
      <c r="AA333">
        <v>0.87555555555555498</v>
      </c>
      <c r="AB333">
        <v>0.75675675675675602</v>
      </c>
      <c r="AC333">
        <v>1</v>
      </c>
      <c r="AD333">
        <v>1</v>
      </c>
      <c r="AE333">
        <v>0.86403508771929804</v>
      </c>
      <c r="AF333">
        <v>0.83783783783783705</v>
      </c>
      <c r="AG333">
        <v>1</v>
      </c>
      <c r="AH333">
        <v>0.99492385786801996</v>
      </c>
      <c r="AI333">
        <v>0.859649122807017</v>
      </c>
      <c r="AJ333">
        <v>0.86486486486486402</v>
      </c>
      <c r="AK333">
        <v>0.99492385786801996</v>
      </c>
      <c r="AL333">
        <v>1</v>
      </c>
      <c r="AM333">
        <v>0.86403508771929804</v>
      </c>
      <c r="AN333">
        <v>0.83783783783783705</v>
      </c>
      <c r="AO333">
        <v>1</v>
      </c>
      <c r="AQ333">
        <f t="shared" si="8"/>
        <v>1</v>
      </c>
      <c r="AR333">
        <f t="shared" si="8"/>
        <v>0.86184210526315752</v>
      </c>
      <c r="AS333">
        <f t="shared" si="8"/>
        <v>0.85135135135135054</v>
      </c>
      <c r="AT333">
        <f t="shared" si="8"/>
        <v>1</v>
      </c>
    </row>
    <row r="334" spans="2:46" x14ac:dyDescent="0.2">
      <c r="B334">
        <v>1</v>
      </c>
      <c r="C334">
        <v>0.86403508771929804</v>
      </c>
      <c r="D334">
        <v>0.83783783783783705</v>
      </c>
      <c r="E334">
        <v>1</v>
      </c>
      <c r="F334">
        <v>1</v>
      </c>
      <c r="G334">
        <v>0.86784140969162904</v>
      </c>
      <c r="H334">
        <v>0.81081081081080997</v>
      </c>
      <c r="I334">
        <v>1</v>
      </c>
      <c r="J334">
        <v>1</v>
      </c>
      <c r="K334">
        <v>0.85652173913043395</v>
      </c>
      <c r="L334">
        <v>0.891891891891891</v>
      </c>
      <c r="M334">
        <v>1</v>
      </c>
      <c r="N334">
        <v>1</v>
      </c>
      <c r="O334">
        <v>0.85652173913043395</v>
      </c>
      <c r="P334">
        <v>0.891891891891891</v>
      </c>
      <c r="Q334">
        <v>1</v>
      </c>
      <c r="R334">
        <v>1</v>
      </c>
      <c r="S334">
        <v>0.85652173913043395</v>
      </c>
      <c r="T334">
        <v>0.891891891891891</v>
      </c>
      <c r="U334">
        <v>1</v>
      </c>
      <c r="V334">
        <v>1</v>
      </c>
      <c r="W334">
        <v>0.85652173913043395</v>
      </c>
      <c r="X334">
        <v>0.891891891891891</v>
      </c>
      <c r="Y334">
        <v>1</v>
      </c>
      <c r="Z334">
        <v>1</v>
      </c>
      <c r="AA334">
        <v>0.87555555555555498</v>
      </c>
      <c r="AB334">
        <v>0.75675675675675602</v>
      </c>
      <c r="AC334">
        <v>1</v>
      </c>
      <c r="AD334">
        <v>1</v>
      </c>
      <c r="AE334">
        <v>0.86403508771929804</v>
      </c>
      <c r="AF334">
        <v>0.83783783783783705</v>
      </c>
      <c r="AG334">
        <v>1</v>
      </c>
      <c r="AH334">
        <v>0.99492385786801996</v>
      </c>
      <c r="AI334">
        <v>0.859649122807017</v>
      </c>
      <c r="AJ334">
        <v>0.86486486486486402</v>
      </c>
      <c r="AK334">
        <v>0.99492385786801996</v>
      </c>
      <c r="AL334">
        <v>1</v>
      </c>
      <c r="AM334">
        <v>0.86403508771929804</v>
      </c>
      <c r="AN334">
        <v>0.83783783783783705</v>
      </c>
      <c r="AO334">
        <v>1</v>
      </c>
      <c r="AQ334">
        <f t="shared" si="8"/>
        <v>1</v>
      </c>
      <c r="AR334">
        <f t="shared" si="8"/>
        <v>0.86184210526315752</v>
      </c>
      <c r="AS334">
        <f t="shared" si="8"/>
        <v>0.85135135135135054</v>
      </c>
      <c r="AT334">
        <f t="shared" si="8"/>
        <v>1</v>
      </c>
    </row>
    <row r="335" spans="2:46" x14ac:dyDescent="0.2">
      <c r="B335">
        <v>1</v>
      </c>
      <c r="C335">
        <v>0.86403508771929804</v>
      </c>
      <c r="D335">
        <v>0.83783783783783705</v>
      </c>
      <c r="E335">
        <v>1</v>
      </c>
      <c r="F335">
        <v>1</v>
      </c>
      <c r="G335">
        <v>0.86784140969162904</v>
      </c>
      <c r="H335">
        <v>0.81081081081080997</v>
      </c>
      <c r="I335">
        <v>1</v>
      </c>
      <c r="J335">
        <v>1</v>
      </c>
      <c r="K335">
        <v>0.85652173913043395</v>
      </c>
      <c r="L335">
        <v>0.891891891891891</v>
      </c>
      <c r="M335">
        <v>1</v>
      </c>
      <c r="N335">
        <v>1</v>
      </c>
      <c r="O335">
        <v>0.85652173913043395</v>
      </c>
      <c r="P335">
        <v>0.891891891891891</v>
      </c>
      <c r="Q335">
        <v>1</v>
      </c>
      <c r="R335">
        <v>1</v>
      </c>
      <c r="S335">
        <v>0.85652173913043395</v>
      </c>
      <c r="T335">
        <v>0.891891891891891</v>
      </c>
      <c r="U335">
        <v>1</v>
      </c>
      <c r="V335">
        <v>1</v>
      </c>
      <c r="W335">
        <v>0.85652173913043395</v>
      </c>
      <c r="X335">
        <v>0.891891891891891</v>
      </c>
      <c r="Y335">
        <v>1</v>
      </c>
      <c r="Z335">
        <v>1</v>
      </c>
      <c r="AA335">
        <v>0.87555555555555498</v>
      </c>
      <c r="AB335">
        <v>0.75675675675675602</v>
      </c>
      <c r="AC335">
        <v>1</v>
      </c>
      <c r="AD335">
        <v>1</v>
      </c>
      <c r="AE335">
        <v>0.86403508771929804</v>
      </c>
      <c r="AF335">
        <v>0.83783783783783705</v>
      </c>
      <c r="AG335">
        <v>1</v>
      </c>
      <c r="AH335">
        <v>0.99492385786801996</v>
      </c>
      <c r="AI335">
        <v>0.859649122807017</v>
      </c>
      <c r="AJ335">
        <v>0.86486486486486402</v>
      </c>
      <c r="AK335">
        <v>0.99492385786801996</v>
      </c>
      <c r="AL335">
        <v>1</v>
      </c>
      <c r="AM335">
        <v>0.86403508771929804</v>
      </c>
      <c r="AN335">
        <v>0.83783783783783705</v>
      </c>
      <c r="AO335">
        <v>1</v>
      </c>
      <c r="AQ335">
        <f t="shared" si="8"/>
        <v>1</v>
      </c>
      <c r="AR335">
        <f t="shared" si="8"/>
        <v>0.86184210526315752</v>
      </c>
      <c r="AS335">
        <f t="shared" si="8"/>
        <v>0.85135135135135054</v>
      </c>
      <c r="AT335">
        <f t="shared" si="8"/>
        <v>1</v>
      </c>
    </row>
    <row r="336" spans="2:46" x14ac:dyDescent="0.2">
      <c r="B336">
        <v>1</v>
      </c>
      <c r="C336">
        <v>0.86403508771929804</v>
      </c>
      <c r="D336">
        <v>0.83783783783783705</v>
      </c>
      <c r="E336">
        <v>1</v>
      </c>
      <c r="F336">
        <v>1</v>
      </c>
      <c r="G336">
        <v>0.86784140969162904</v>
      </c>
      <c r="H336">
        <v>0.81081081081080997</v>
      </c>
      <c r="I336">
        <v>1</v>
      </c>
      <c r="J336">
        <v>1</v>
      </c>
      <c r="K336">
        <v>0.85652173913043395</v>
      </c>
      <c r="L336">
        <v>0.891891891891891</v>
      </c>
      <c r="M336">
        <v>1</v>
      </c>
      <c r="N336">
        <v>1</v>
      </c>
      <c r="O336">
        <v>0.85652173913043395</v>
      </c>
      <c r="P336">
        <v>0.891891891891891</v>
      </c>
      <c r="Q336">
        <v>1</v>
      </c>
      <c r="R336">
        <v>1</v>
      </c>
      <c r="S336">
        <v>0.85652173913043395</v>
      </c>
      <c r="T336">
        <v>0.891891891891891</v>
      </c>
      <c r="U336">
        <v>1</v>
      </c>
      <c r="V336">
        <v>1</v>
      </c>
      <c r="W336">
        <v>0.85652173913043395</v>
      </c>
      <c r="X336">
        <v>0.891891891891891</v>
      </c>
      <c r="Y336">
        <v>1</v>
      </c>
      <c r="Z336">
        <v>1</v>
      </c>
      <c r="AA336">
        <v>0.87555555555555498</v>
      </c>
      <c r="AB336">
        <v>0.75675675675675602</v>
      </c>
      <c r="AC336">
        <v>1</v>
      </c>
      <c r="AD336">
        <v>1</v>
      </c>
      <c r="AE336">
        <v>0.86403508771929804</v>
      </c>
      <c r="AF336">
        <v>0.83783783783783705</v>
      </c>
      <c r="AG336">
        <v>1</v>
      </c>
      <c r="AH336">
        <v>0.99492385786801996</v>
      </c>
      <c r="AI336">
        <v>0.859649122807017</v>
      </c>
      <c r="AJ336">
        <v>0.86486486486486402</v>
      </c>
      <c r="AK336">
        <v>0.99492385786801996</v>
      </c>
      <c r="AL336">
        <v>1</v>
      </c>
      <c r="AM336">
        <v>0.86403508771929804</v>
      </c>
      <c r="AN336">
        <v>0.83783783783783705</v>
      </c>
      <c r="AO336">
        <v>1</v>
      </c>
      <c r="AQ336">
        <f t="shared" si="8"/>
        <v>1</v>
      </c>
      <c r="AR336">
        <f t="shared" si="8"/>
        <v>0.86184210526315752</v>
      </c>
      <c r="AS336">
        <f t="shared" si="8"/>
        <v>0.85135135135135054</v>
      </c>
      <c r="AT336">
        <f t="shared" si="8"/>
        <v>1</v>
      </c>
    </row>
    <row r="337" spans="2:46" x14ac:dyDescent="0.2">
      <c r="B337">
        <v>1</v>
      </c>
      <c r="C337">
        <v>0.86403508771929804</v>
      </c>
      <c r="D337">
        <v>0.83783783783783705</v>
      </c>
      <c r="E337">
        <v>1</v>
      </c>
      <c r="F337">
        <v>1</v>
      </c>
      <c r="G337">
        <v>0.86784140969162904</v>
      </c>
      <c r="H337">
        <v>0.81081081081080997</v>
      </c>
      <c r="I337">
        <v>1</v>
      </c>
      <c r="J337">
        <v>1</v>
      </c>
      <c r="K337">
        <v>0.85652173913043395</v>
      </c>
      <c r="L337">
        <v>0.891891891891891</v>
      </c>
      <c r="M337">
        <v>1</v>
      </c>
      <c r="N337">
        <v>1</v>
      </c>
      <c r="O337">
        <v>0.85652173913043395</v>
      </c>
      <c r="P337">
        <v>0.891891891891891</v>
      </c>
      <c r="Q337">
        <v>1</v>
      </c>
      <c r="R337">
        <v>1</v>
      </c>
      <c r="S337">
        <v>0.85652173913043395</v>
      </c>
      <c r="T337">
        <v>0.891891891891891</v>
      </c>
      <c r="U337">
        <v>1</v>
      </c>
      <c r="V337">
        <v>1</v>
      </c>
      <c r="W337">
        <v>0.85652173913043395</v>
      </c>
      <c r="X337">
        <v>0.891891891891891</v>
      </c>
      <c r="Y337">
        <v>1</v>
      </c>
      <c r="Z337">
        <v>1</v>
      </c>
      <c r="AA337">
        <v>0.87168141592920301</v>
      </c>
      <c r="AB337">
        <v>0.78378378378378299</v>
      </c>
      <c r="AC337">
        <v>1</v>
      </c>
      <c r="AD337">
        <v>1</v>
      </c>
      <c r="AE337">
        <v>0.86403508771929804</v>
      </c>
      <c r="AF337">
        <v>0.83783783783783705</v>
      </c>
      <c r="AG337">
        <v>1</v>
      </c>
      <c r="AH337">
        <v>0.99492385786801996</v>
      </c>
      <c r="AI337">
        <v>0.859649122807017</v>
      </c>
      <c r="AJ337">
        <v>0.86486486486486402</v>
      </c>
      <c r="AK337">
        <v>0.99492385786801996</v>
      </c>
      <c r="AL337">
        <v>1</v>
      </c>
      <c r="AM337">
        <v>0.86403508771929804</v>
      </c>
      <c r="AN337">
        <v>0.83783783783783705</v>
      </c>
      <c r="AO337">
        <v>1</v>
      </c>
      <c r="AQ337">
        <f t="shared" si="8"/>
        <v>1</v>
      </c>
      <c r="AR337">
        <f t="shared" si="8"/>
        <v>0.86184210526315752</v>
      </c>
      <c r="AS337">
        <f t="shared" si="8"/>
        <v>0.85135135135135054</v>
      </c>
      <c r="AT337">
        <f t="shared" si="8"/>
        <v>1</v>
      </c>
    </row>
    <row r="338" spans="2:46" x14ac:dyDescent="0.2">
      <c r="B338">
        <v>1</v>
      </c>
      <c r="C338">
        <v>0.86403508771929804</v>
      </c>
      <c r="D338">
        <v>0.83783783783783705</v>
      </c>
      <c r="E338">
        <v>1</v>
      </c>
      <c r="F338">
        <v>1</v>
      </c>
      <c r="G338">
        <v>0.86403508771929804</v>
      </c>
      <c r="H338">
        <v>0.83783783783783705</v>
      </c>
      <c r="I338">
        <v>1</v>
      </c>
      <c r="J338">
        <v>1</v>
      </c>
      <c r="K338">
        <v>0.85652173913043395</v>
      </c>
      <c r="L338">
        <v>0.891891891891891</v>
      </c>
      <c r="M338">
        <v>1</v>
      </c>
      <c r="N338">
        <v>1</v>
      </c>
      <c r="O338">
        <v>0.85652173913043395</v>
      </c>
      <c r="P338">
        <v>0.891891891891891</v>
      </c>
      <c r="Q338">
        <v>1</v>
      </c>
      <c r="R338">
        <v>1</v>
      </c>
      <c r="S338">
        <v>0.85652173913043395</v>
      </c>
      <c r="T338">
        <v>0.891891891891891</v>
      </c>
      <c r="U338">
        <v>1</v>
      </c>
      <c r="V338">
        <v>1</v>
      </c>
      <c r="W338">
        <v>0.85652173913043395</v>
      </c>
      <c r="X338">
        <v>0.891891891891891</v>
      </c>
      <c r="Y338">
        <v>1</v>
      </c>
      <c r="Z338">
        <v>1</v>
      </c>
      <c r="AA338">
        <v>0.87168141592920301</v>
      </c>
      <c r="AB338">
        <v>0.78378378378378299</v>
      </c>
      <c r="AC338">
        <v>1</v>
      </c>
      <c r="AD338">
        <v>1</v>
      </c>
      <c r="AE338">
        <v>0.86403508771929804</v>
      </c>
      <c r="AF338">
        <v>0.83783783783783705</v>
      </c>
      <c r="AG338">
        <v>1</v>
      </c>
      <c r="AH338">
        <v>0.99492385786801996</v>
      </c>
      <c r="AI338">
        <v>0.859649122807017</v>
      </c>
      <c r="AJ338">
        <v>0.86486486486486402</v>
      </c>
      <c r="AK338">
        <v>0.99492385786801996</v>
      </c>
      <c r="AL338">
        <v>1</v>
      </c>
      <c r="AM338">
        <v>0.86403508771929804</v>
      </c>
      <c r="AN338">
        <v>0.83783783783783705</v>
      </c>
      <c r="AO338">
        <v>1</v>
      </c>
      <c r="AQ338">
        <f t="shared" si="8"/>
        <v>1</v>
      </c>
      <c r="AR338">
        <f t="shared" si="8"/>
        <v>0.86184210526315752</v>
      </c>
      <c r="AS338">
        <f t="shared" si="8"/>
        <v>0.85135135135135054</v>
      </c>
      <c r="AT338">
        <f t="shared" si="8"/>
        <v>1</v>
      </c>
    </row>
    <row r="339" spans="2:46" x14ac:dyDescent="0.2">
      <c r="B339">
        <v>1</v>
      </c>
      <c r="C339">
        <v>0.86403508771929804</v>
      </c>
      <c r="D339">
        <v>0.83783783783783705</v>
      </c>
      <c r="E339">
        <v>1</v>
      </c>
      <c r="F339">
        <v>1</v>
      </c>
      <c r="G339">
        <v>0.86403508771929804</v>
      </c>
      <c r="H339">
        <v>0.83783783783783705</v>
      </c>
      <c r="I339">
        <v>1</v>
      </c>
      <c r="J339">
        <v>1</v>
      </c>
      <c r="K339">
        <v>0.85652173913043395</v>
      </c>
      <c r="L339">
        <v>0.891891891891891</v>
      </c>
      <c r="M339">
        <v>1</v>
      </c>
      <c r="N339">
        <v>1</v>
      </c>
      <c r="O339">
        <v>0.85652173913043395</v>
      </c>
      <c r="P339">
        <v>0.891891891891891</v>
      </c>
      <c r="Q339">
        <v>1</v>
      </c>
      <c r="R339">
        <v>1</v>
      </c>
      <c r="S339">
        <v>0.85652173913043395</v>
      </c>
      <c r="T339">
        <v>0.891891891891891</v>
      </c>
      <c r="U339">
        <v>1</v>
      </c>
      <c r="V339">
        <v>1</v>
      </c>
      <c r="W339">
        <v>0.85652173913043395</v>
      </c>
      <c r="X339">
        <v>0.891891891891891</v>
      </c>
      <c r="Y339">
        <v>1</v>
      </c>
      <c r="Z339">
        <v>1</v>
      </c>
      <c r="AA339">
        <v>0.87168141592920301</v>
      </c>
      <c r="AB339">
        <v>0.78378378378378299</v>
      </c>
      <c r="AC339">
        <v>1</v>
      </c>
      <c r="AD339">
        <v>1</v>
      </c>
      <c r="AE339">
        <v>0.86026200873362402</v>
      </c>
      <c r="AF339">
        <v>0.86486486486486402</v>
      </c>
      <c r="AG339">
        <v>1</v>
      </c>
      <c r="AH339">
        <v>0.99492385786801996</v>
      </c>
      <c r="AI339">
        <v>0.859649122807017</v>
      </c>
      <c r="AJ339">
        <v>0.86486486486486402</v>
      </c>
      <c r="AK339">
        <v>0.99492385786801996</v>
      </c>
      <c r="AL339">
        <v>1</v>
      </c>
      <c r="AM339">
        <v>0.86403508771929804</v>
      </c>
      <c r="AN339">
        <v>0.83783783783783705</v>
      </c>
      <c r="AO339">
        <v>1</v>
      </c>
      <c r="AQ339">
        <f t="shared" si="8"/>
        <v>1</v>
      </c>
      <c r="AR339">
        <f t="shared" si="8"/>
        <v>0.85995556577032051</v>
      </c>
      <c r="AS339">
        <f t="shared" si="8"/>
        <v>0.86486486486486402</v>
      </c>
      <c r="AT339">
        <f t="shared" si="8"/>
        <v>1</v>
      </c>
    </row>
    <row r="340" spans="2:46" x14ac:dyDescent="0.2">
      <c r="B340">
        <v>1</v>
      </c>
      <c r="C340">
        <v>0.86403508771929804</v>
      </c>
      <c r="D340">
        <v>0.83783783783783705</v>
      </c>
      <c r="E340">
        <v>1</v>
      </c>
      <c r="F340">
        <v>1</v>
      </c>
      <c r="G340">
        <v>0.86403508771929804</v>
      </c>
      <c r="H340">
        <v>0.83783783783783705</v>
      </c>
      <c r="I340">
        <v>1</v>
      </c>
      <c r="J340">
        <v>1</v>
      </c>
      <c r="K340">
        <v>0.85652173913043395</v>
      </c>
      <c r="L340">
        <v>0.891891891891891</v>
      </c>
      <c r="M340">
        <v>1</v>
      </c>
      <c r="N340">
        <v>1</v>
      </c>
      <c r="O340">
        <v>0.85652173913043395</v>
      </c>
      <c r="P340">
        <v>0.891891891891891</v>
      </c>
      <c r="Q340">
        <v>1</v>
      </c>
      <c r="R340">
        <v>1</v>
      </c>
      <c r="S340">
        <v>0.85652173913043395</v>
      </c>
      <c r="T340">
        <v>0.891891891891891</v>
      </c>
      <c r="U340">
        <v>1</v>
      </c>
      <c r="V340">
        <v>1</v>
      </c>
      <c r="W340">
        <v>0.85652173913043395</v>
      </c>
      <c r="X340">
        <v>0.891891891891891</v>
      </c>
      <c r="Y340">
        <v>1</v>
      </c>
      <c r="Z340">
        <v>1</v>
      </c>
      <c r="AA340">
        <v>0.87168141592920301</v>
      </c>
      <c r="AB340">
        <v>0.78378378378378299</v>
      </c>
      <c r="AC340">
        <v>1</v>
      </c>
      <c r="AD340">
        <v>1</v>
      </c>
      <c r="AE340">
        <v>0.86026200873362402</v>
      </c>
      <c r="AF340">
        <v>0.86486486486486402</v>
      </c>
      <c r="AG340">
        <v>1</v>
      </c>
      <c r="AH340">
        <v>0.99492385786801996</v>
      </c>
      <c r="AI340">
        <v>0.859649122807017</v>
      </c>
      <c r="AJ340">
        <v>0.86486486486486402</v>
      </c>
      <c r="AK340">
        <v>0.99492385786801996</v>
      </c>
      <c r="AL340">
        <v>1</v>
      </c>
      <c r="AM340">
        <v>0.86026200873362402</v>
      </c>
      <c r="AN340">
        <v>0.86486486486486402</v>
      </c>
      <c r="AO340">
        <v>1</v>
      </c>
      <c r="AQ340">
        <f t="shared" si="8"/>
        <v>1</v>
      </c>
      <c r="AR340">
        <f t="shared" si="8"/>
        <v>0.85995556577032051</v>
      </c>
      <c r="AS340">
        <f t="shared" si="8"/>
        <v>0.86486486486486402</v>
      </c>
      <c r="AT340">
        <f t="shared" si="8"/>
        <v>1</v>
      </c>
    </row>
    <row r="341" spans="2:46" x14ac:dyDescent="0.2">
      <c r="B341">
        <v>1</v>
      </c>
      <c r="C341">
        <v>0.86403508771929804</v>
      </c>
      <c r="D341">
        <v>0.83783783783783705</v>
      </c>
      <c r="E341">
        <v>1</v>
      </c>
      <c r="F341">
        <v>1</v>
      </c>
      <c r="G341">
        <v>0.86403508771929804</v>
      </c>
      <c r="H341">
        <v>0.83783783783783705</v>
      </c>
      <c r="I341">
        <v>1</v>
      </c>
      <c r="J341">
        <v>1</v>
      </c>
      <c r="K341">
        <v>0.85652173913043395</v>
      </c>
      <c r="L341">
        <v>0.891891891891891</v>
      </c>
      <c r="M341">
        <v>1</v>
      </c>
      <c r="N341">
        <v>1</v>
      </c>
      <c r="O341">
        <v>0.85652173913043395</v>
      </c>
      <c r="P341">
        <v>0.891891891891891</v>
      </c>
      <c r="Q341">
        <v>1</v>
      </c>
      <c r="R341">
        <v>1</v>
      </c>
      <c r="S341">
        <v>0.85652173913043395</v>
      </c>
      <c r="T341">
        <v>0.891891891891891</v>
      </c>
      <c r="U341">
        <v>1</v>
      </c>
      <c r="V341">
        <v>1</v>
      </c>
      <c r="W341">
        <v>0.85652173913043395</v>
      </c>
      <c r="X341">
        <v>0.891891891891891</v>
      </c>
      <c r="Y341">
        <v>1</v>
      </c>
      <c r="Z341">
        <v>1</v>
      </c>
      <c r="AA341">
        <v>0.87168141592920301</v>
      </c>
      <c r="AB341">
        <v>0.78378378378378299</v>
      </c>
      <c r="AC341">
        <v>1</v>
      </c>
      <c r="AD341">
        <v>1</v>
      </c>
      <c r="AE341">
        <v>0.86026200873362402</v>
      </c>
      <c r="AF341">
        <v>0.86486486486486402</v>
      </c>
      <c r="AG341">
        <v>1</v>
      </c>
      <c r="AH341">
        <v>0.99492385786801996</v>
      </c>
      <c r="AI341">
        <v>0.859649122807017</v>
      </c>
      <c r="AJ341">
        <v>0.86486486486486402</v>
      </c>
      <c r="AK341">
        <v>0.99492385786801996</v>
      </c>
      <c r="AL341">
        <v>1</v>
      </c>
      <c r="AM341">
        <v>0.86026200873362402</v>
      </c>
      <c r="AN341">
        <v>0.86486486486486402</v>
      </c>
      <c r="AO341">
        <v>1</v>
      </c>
      <c r="AQ341">
        <f t="shared" si="8"/>
        <v>1</v>
      </c>
      <c r="AR341">
        <f t="shared" si="8"/>
        <v>0.85995556577032051</v>
      </c>
      <c r="AS341">
        <f t="shared" si="8"/>
        <v>0.86486486486486402</v>
      </c>
      <c r="AT341">
        <f t="shared" si="8"/>
        <v>1</v>
      </c>
    </row>
    <row r="342" spans="2:46" x14ac:dyDescent="0.2">
      <c r="B342">
        <v>1</v>
      </c>
      <c r="C342">
        <v>0.86403508771929804</v>
      </c>
      <c r="D342">
        <v>0.83783783783783705</v>
      </c>
      <c r="E342">
        <v>1</v>
      </c>
      <c r="F342">
        <v>1</v>
      </c>
      <c r="G342">
        <v>0.86403508771929804</v>
      </c>
      <c r="H342">
        <v>0.83783783783783705</v>
      </c>
      <c r="I342">
        <v>1</v>
      </c>
      <c r="J342">
        <v>1</v>
      </c>
      <c r="K342">
        <v>0.85652173913043395</v>
      </c>
      <c r="L342">
        <v>0.891891891891891</v>
      </c>
      <c r="M342">
        <v>1</v>
      </c>
      <c r="N342">
        <v>1</v>
      </c>
      <c r="O342">
        <v>0.85652173913043395</v>
      </c>
      <c r="P342">
        <v>0.891891891891891</v>
      </c>
      <c r="Q342">
        <v>1</v>
      </c>
      <c r="R342">
        <v>1</v>
      </c>
      <c r="S342">
        <v>0.85652173913043395</v>
      </c>
      <c r="T342">
        <v>0.891891891891891</v>
      </c>
      <c r="U342">
        <v>1</v>
      </c>
      <c r="V342">
        <v>1</v>
      </c>
      <c r="W342">
        <v>0.85652173913043395</v>
      </c>
      <c r="X342">
        <v>0.891891891891891</v>
      </c>
      <c r="Y342">
        <v>1</v>
      </c>
      <c r="Z342">
        <v>1</v>
      </c>
      <c r="AA342">
        <v>0.87168141592920301</v>
      </c>
      <c r="AB342">
        <v>0.78378378378378299</v>
      </c>
      <c r="AC342">
        <v>1</v>
      </c>
      <c r="AD342">
        <v>1</v>
      </c>
      <c r="AE342">
        <v>0.85652173913043395</v>
      </c>
      <c r="AF342">
        <v>0.891891891891891</v>
      </c>
      <c r="AG342">
        <v>1</v>
      </c>
      <c r="AH342">
        <v>0.99492385786801996</v>
      </c>
      <c r="AI342">
        <v>0.859649122807017</v>
      </c>
      <c r="AJ342">
        <v>0.86486486486486402</v>
      </c>
      <c r="AK342">
        <v>0.99492385786801996</v>
      </c>
      <c r="AL342">
        <v>1</v>
      </c>
      <c r="AM342">
        <v>0.86026200873362402</v>
      </c>
      <c r="AN342">
        <v>0.86486486486486402</v>
      </c>
      <c r="AO342">
        <v>1</v>
      </c>
      <c r="AQ342">
        <f t="shared" si="8"/>
        <v>1</v>
      </c>
      <c r="AR342">
        <f t="shared" si="8"/>
        <v>0.85808543096872547</v>
      </c>
      <c r="AS342">
        <f t="shared" si="8"/>
        <v>0.87837837837837751</v>
      </c>
      <c r="AT342">
        <f t="shared" si="8"/>
        <v>1</v>
      </c>
    </row>
    <row r="343" spans="2:46" x14ac:dyDescent="0.2">
      <c r="B343">
        <v>1</v>
      </c>
      <c r="C343">
        <v>0.86403508771929804</v>
      </c>
      <c r="D343">
        <v>0.83783783783783705</v>
      </c>
      <c r="E343">
        <v>1</v>
      </c>
      <c r="F343">
        <v>1</v>
      </c>
      <c r="G343">
        <v>0.86403508771929804</v>
      </c>
      <c r="H343">
        <v>0.83783783783783705</v>
      </c>
      <c r="I343">
        <v>1</v>
      </c>
      <c r="J343">
        <v>1</v>
      </c>
      <c r="K343">
        <v>0.85652173913043395</v>
      </c>
      <c r="L343">
        <v>0.891891891891891</v>
      </c>
      <c r="M343">
        <v>1</v>
      </c>
      <c r="N343">
        <v>1</v>
      </c>
      <c r="O343">
        <v>0.85652173913043395</v>
      </c>
      <c r="P343">
        <v>0.891891891891891</v>
      </c>
      <c r="Q343">
        <v>1</v>
      </c>
      <c r="R343">
        <v>1</v>
      </c>
      <c r="S343">
        <v>0.85652173913043395</v>
      </c>
      <c r="T343">
        <v>0.891891891891891</v>
      </c>
      <c r="U343">
        <v>1</v>
      </c>
      <c r="V343">
        <v>1</v>
      </c>
      <c r="W343">
        <v>0.85652173913043395</v>
      </c>
      <c r="X343">
        <v>0.891891891891891</v>
      </c>
      <c r="Y343">
        <v>1</v>
      </c>
      <c r="Z343">
        <v>1</v>
      </c>
      <c r="AA343">
        <v>0.87168141592920301</v>
      </c>
      <c r="AB343">
        <v>0.78378378378378299</v>
      </c>
      <c r="AC343">
        <v>1</v>
      </c>
      <c r="AD343">
        <v>1</v>
      </c>
      <c r="AE343">
        <v>0.85652173913043395</v>
      </c>
      <c r="AF343">
        <v>0.891891891891891</v>
      </c>
      <c r="AG343">
        <v>1</v>
      </c>
      <c r="AH343">
        <v>0.99492385786801996</v>
      </c>
      <c r="AI343">
        <v>0.859649122807017</v>
      </c>
      <c r="AJ343">
        <v>0.86486486486486402</v>
      </c>
      <c r="AK343">
        <v>0.99492385786801996</v>
      </c>
      <c r="AL343">
        <v>1</v>
      </c>
      <c r="AM343">
        <v>0.86026200873362402</v>
      </c>
      <c r="AN343">
        <v>0.86486486486486402</v>
      </c>
      <c r="AO343">
        <v>1</v>
      </c>
      <c r="AQ343">
        <f t="shared" si="8"/>
        <v>1</v>
      </c>
      <c r="AR343">
        <f t="shared" si="8"/>
        <v>0.85808543096872547</v>
      </c>
      <c r="AS343">
        <f t="shared" si="8"/>
        <v>0.87837837837837751</v>
      </c>
      <c r="AT343">
        <f t="shared" si="8"/>
        <v>1</v>
      </c>
    </row>
    <row r="344" spans="2:46" x14ac:dyDescent="0.2">
      <c r="B344">
        <v>1</v>
      </c>
      <c r="C344">
        <v>0.86403508771929804</v>
      </c>
      <c r="D344">
        <v>0.83783783783783705</v>
      </c>
      <c r="E344">
        <v>1</v>
      </c>
      <c r="F344">
        <v>1</v>
      </c>
      <c r="G344">
        <v>0.86403508771929804</v>
      </c>
      <c r="H344">
        <v>0.83783783783783705</v>
      </c>
      <c r="I344">
        <v>1</v>
      </c>
      <c r="J344">
        <v>1</v>
      </c>
      <c r="K344">
        <v>0.85652173913043395</v>
      </c>
      <c r="L344">
        <v>0.891891891891891</v>
      </c>
      <c r="M344">
        <v>1</v>
      </c>
      <c r="N344">
        <v>1</v>
      </c>
      <c r="O344">
        <v>0.85652173913043395</v>
      </c>
      <c r="P344">
        <v>0.891891891891891</v>
      </c>
      <c r="Q344">
        <v>1</v>
      </c>
      <c r="R344">
        <v>1</v>
      </c>
      <c r="S344">
        <v>0.85652173913043395</v>
      </c>
      <c r="T344">
        <v>0.891891891891891</v>
      </c>
      <c r="U344">
        <v>1</v>
      </c>
      <c r="V344">
        <v>1</v>
      </c>
      <c r="W344">
        <v>0.85652173913043395</v>
      </c>
      <c r="X344">
        <v>0.891891891891891</v>
      </c>
      <c r="Y344">
        <v>1</v>
      </c>
      <c r="Z344">
        <v>1</v>
      </c>
      <c r="AA344">
        <v>0.87168141592920301</v>
      </c>
      <c r="AB344">
        <v>0.78378378378378299</v>
      </c>
      <c r="AC344">
        <v>1</v>
      </c>
      <c r="AD344">
        <v>1</v>
      </c>
      <c r="AE344">
        <v>0.85652173913043395</v>
      </c>
      <c r="AF344">
        <v>0.891891891891891</v>
      </c>
      <c r="AG344">
        <v>1</v>
      </c>
      <c r="AH344">
        <v>0.99492385786801996</v>
      </c>
      <c r="AI344">
        <v>0.859649122807017</v>
      </c>
      <c r="AJ344">
        <v>0.86486486486486402</v>
      </c>
      <c r="AK344">
        <v>0.99492385786801996</v>
      </c>
      <c r="AL344">
        <v>1</v>
      </c>
      <c r="AM344">
        <v>0.86026200873362402</v>
      </c>
      <c r="AN344">
        <v>0.86486486486486402</v>
      </c>
      <c r="AO344">
        <v>1</v>
      </c>
      <c r="AQ344">
        <f t="shared" si="8"/>
        <v>1</v>
      </c>
      <c r="AR344">
        <f t="shared" si="8"/>
        <v>0.85808543096872547</v>
      </c>
      <c r="AS344">
        <f t="shared" si="8"/>
        <v>0.87837837837837751</v>
      </c>
      <c r="AT344">
        <f t="shared" si="8"/>
        <v>1</v>
      </c>
    </row>
    <row r="345" spans="2:46" x14ac:dyDescent="0.2">
      <c r="B345">
        <v>1</v>
      </c>
      <c r="C345">
        <v>0.86403508771929804</v>
      </c>
      <c r="D345">
        <v>0.83783783783783705</v>
      </c>
      <c r="E345">
        <v>1</v>
      </c>
      <c r="F345">
        <v>1</v>
      </c>
      <c r="G345">
        <v>0.86403508771929804</v>
      </c>
      <c r="H345">
        <v>0.83783783783783705</v>
      </c>
      <c r="I345">
        <v>1</v>
      </c>
      <c r="J345">
        <v>1</v>
      </c>
      <c r="K345">
        <v>0.85652173913043395</v>
      </c>
      <c r="L345">
        <v>0.891891891891891</v>
      </c>
      <c r="M345">
        <v>1</v>
      </c>
      <c r="N345">
        <v>1</v>
      </c>
      <c r="O345">
        <v>0.85652173913043395</v>
      </c>
      <c r="P345">
        <v>0.891891891891891</v>
      </c>
      <c r="Q345">
        <v>1</v>
      </c>
      <c r="R345">
        <v>1</v>
      </c>
      <c r="S345">
        <v>0.85652173913043395</v>
      </c>
      <c r="T345">
        <v>0.891891891891891</v>
      </c>
      <c r="U345">
        <v>1</v>
      </c>
      <c r="V345">
        <v>1</v>
      </c>
      <c r="W345">
        <v>0.85652173913043395</v>
      </c>
      <c r="X345">
        <v>0.891891891891891</v>
      </c>
      <c r="Y345">
        <v>1</v>
      </c>
      <c r="Z345">
        <v>1</v>
      </c>
      <c r="AA345">
        <v>0.87168141592920301</v>
      </c>
      <c r="AB345">
        <v>0.78378378378378299</v>
      </c>
      <c r="AC345">
        <v>1</v>
      </c>
      <c r="AD345">
        <v>1</v>
      </c>
      <c r="AE345">
        <v>0.85652173913043395</v>
      </c>
      <c r="AF345">
        <v>0.891891891891891</v>
      </c>
      <c r="AG345">
        <v>1</v>
      </c>
      <c r="AH345">
        <v>0.99492385786801996</v>
      </c>
      <c r="AI345">
        <v>0.859649122807017</v>
      </c>
      <c r="AJ345">
        <v>0.86486486486486402</v>
      </c>
      <c r="AK345">
        <v>0.99492385786801996</v>
      </c>
      <c r="AL345">
        <v>1</v>
      </c>
      <c r="AM345">
        <v>0.86026200873362402</v>
      </c>
      <c r="AN345">
        <v>0.86486486486486402</v>
      </c>
      <c r="AO345">
        <v>1</v>
      </c>
      <c r="AQ345">
        <f t="shared" si="8"/>
        <v>1</v>
      </c>
      <c r="AR345">
        <f t="shared" si="8"/>
        <v>0.85808543096872547</v>
      </c>
      <c r="AS345">
        <f t="shared" si="8"/>
        <v>0.87837837837837751</v>
      </c>
      <c r="AT345">
        <f t="shared" si="8"/>
        <v>1</v>
      </c>
    </row>
    <row r="346" spans="2:46" x14ac:dyDescent="0.2">
      <c r="B346">
        <v>1</v>
      </c>
      <c r="C346">
        <v>0.86403508771929804</v>
      </c>
      <c r="D346">
        <v>0.83783783783783705</v>
      </c>
      <c r="E346">
        <v>1</v>
      </c>
      <c r="F346">
        <v>1</v>
      </c>
      <c r="G346">
        <v>0.86403508771929804</v>
      </c>
      <c r="H346">
        <v>0.83783783783783705</v>
      </c>
      <c r="I346">
        <v>1</v>
      </c>
      <c r="J346">
        <v>1</v>
      </c>
      <c r="K346">
        <v>0.85652173913043395</v>
      </c>
      <c r="L346">
        <v>0.891891891891891</v>
      </c>
      <c r="M346">
        <v>1</v>
      </c>
      <c r="N346">
        <v>1</v>
      </c>
      <c r="O346">
        <v>0.85652173913043395</v>
      </c>
      <c r="P346">
        <v>0.891891891891891</v>
      </c>
      <c r="Q346">
        <v>1</v>
      </c>
      <c r="R346">
        <v>1</v>
      </c>
      <c r="S346">
        <v>0.85652173913043395</v>
      </c>
      <c r="T346">
        <v>0.891891891891891</v>
      </c>
      <c r="U346">
        <v>1</v>
      </c>
      <c r="V346">
        <v>1</v>
      </c>
      <c r="W346">
        <v>0.85652173913043395</v>
      </c>
      <c r="X346">
        <v>0.891891891891891</v>
      </c>
      <c r="Y346">
        <v>1</v>
      </c>
      <c r="Z346">
        <v>1</v>
      </c>
      <c r="AA346">
        <v>0.87168141592920301</v>
      </c>
      <c r="AB346">
        <v>0.78378378378378299</v>
      </c>
      <c r="AC346">
        <v>1</v>
      </c>
      <c r="AD346">
        <v>1</v>
      </c>
      <c r="AE346">
        <v>0.85652173913043395</v>
      </c>
      <c r="AF346">
        <v>0.891891891891891</v>
      </c>
      <c r="AG346">
        <v>1</v>
      </c>
      <c r="AH346">
        <v>0.99492385786801996</v>
      </c>
      <c r="AI346">
        <v>0.859649122807017</v>
      </c>
      <c r="AJ346">
        <v>0.86486486486486402</v>
      </c>
      <c r="AK346">
        <v>0.99492385786801996</v>
      </c>
      <c r="AL346">
        <v>1</v>
      </c>
      <c r="AM346">
        <v>0.86026200873362402</v>
      </c>
      <c r="AN346">
        <v>0.86486486486486402</v>
      </c>
      <c r="AO346">
        <v>1</v>
      </c>
      <c r="AQ346">
        <f t="shared" si="8"/>
        <v>1</v>
      </c>
      <c r="AR346">
        <f t="shared" si="8"/>
        <v>0.85808543096872547</v>
      </c>
      <c r="AS346">
        <f t="shared" si="8"/>
        <v>0.87837837837837751</v>
      </c>
      <c r="AT346">
        <f t="shared" si="8"/>
        <v>1</v>
      </c>
    </row>
    <row r="347" spans="2:46" x14ac:dyDescent="0.2">
      <c r="B347">
        <v>1</v>
      </c>
      <c r="C347">
        <v>0.86403508771929804</v>
      </c>
      <c r="D347">
        <v>0.83783783783783705</v>
      </c>
      <c r="E347">
        <v>1</v>
      </c>
      <c r="F347">
        <v>1</v>
      </c>
      <c r="G347">
        <v>0.86403508771929804</v>
      </c>
      <c r="H347">
        <v>0.83783783783783705</v>
      </c>
      <c r="I347">
        <v>1</v>
      </c>
      <c r="J347">
        <v>1</v>
      </c>
      <c r="K347">
        <v>0.85652173913043395</v>
      </c>
      <c r="L347">
        <v>0.891891891891891</v>
      </c>
      <c r="M347">
        <v>1</v>
      </c>
      <c r="N347">
        <v>1</v>
      </c>
      <c r="O347">
        <v>0.85652173913043395</v>
      </c>
      <c r="P347">
        <v>0.891891891891891</v>
      </c>
      <c r="Q347">
        <v>1</v>
      </c>
      <c r="R347">
        <v>1</v>
      </c>
      <c r="S347">
        <v>0.85652173913043395</v>
      </c>
      <c r="T347">
        <v>0.891891891891891</v>
      </c>
      <c r="U347">
        <v>1</v>
      </c>
      <c r="V347">
        <v>1</v>
      </c>
      <c r="W347">
        <v>0.85652173913043395</v>
      </c>
      <c r="X347">
        <v>0.891891891891891</v>
      </c>
      <c r="Y347">
        <v>1</v>
      </c>
      <c r="Z347">
        <v>1</v>
      </c>
      <c r="AA347">
        <v>0.87168141592920301</v>
      </c>
      <c r="AB347">
        <v>0.78378378378378299</v>
      </c>
      <c r="AC347">
        <v>1</v>
      </c>
      <c r="AD347">
        <v>1</v>
      </c>
      <c r="AE347">
        <v>0.85652173913043395</v>
      </c>
      <c r="AF347">
        <v>0.891891891891891</v>
      </c>
      <c r="AG347">
        <v>1</v>
      </c>
      <c r="AH347">
        <v>0.99492385786801996</v>
      </c>
      <c r="AI347">
        <v>0.859649122807017</v>
      </c>
      <c r="AJ347">
        <v>0.86486486486486402</v>
      </c>
      <c r="AK347">
        <v>0.99492385786801996</v>
      </c>
      <c r="AL347">
        <v>1</v>
      </c>
      <c r="AM347">
        <v>0.86026200873362402</v>
      </c>
      <c r="AN347">
        <v>0.86486486486486402</v>
      </c>
      <c r="AO347">
        <v>1</v>
      </c>
      <c r="AQ347">
        <f t="shared" si="8"/>
        <v>1</v>
      </c>
      <c r="AR347">
        <f t="shared" si="8"/>
        <v>0.85808543096872547</v>
      </c>
      <c r="AS347">
        <f t="shared" si="8"/>
        <v>0.87837837837837751</v>
      </c>
      <c r="AT347">
        <f t="shared" si="8"/>
        <v>1</v>
      </c>
    </row>
    <row r="348" spans="2:46" x14ac:dyDescent="0.2">
      <c r="B348">
        <v>1</v>
      </c>
      <c r="C348">
        <v>0.86403508771929804</v>
      </c>
      <c r="D348">
        <v>0.83783783783783705</v>
      </c>
      <c r="E348">
        <v>1</v>
      </c>
      <c r="F348">
        <v>1</v>
      </c>
      <c r="G348">
        <v>0.86403508771929804</v>
      </c>
      <c r="H348">
        <v>0.83783783783783705</v>
      </c>
      <c r="I348">
        <v>1</v>
      </c>
      <c r="J348">
        <v>1</v>
      </c>
      <c r="K348">
        <v>0.85652173913043395</v>
      </c>
      <c r="L348">
        <v>0.891891891891891</v>
      </c>
      <c r="M348">
        <v>1</v>
      </c>
      <c r="N348">
        <v>1</v>
      </c>
      <c r="O348">
        <v>0.85652173913043395</v>
      </c>
      <c r="P348">
        <v>0.891891891891891</v>
      </c>
      <c r="Q348">
        <v>1</v>
      </c>
      <c r="R348">
        <v>1</v>
      </c>
      <c r="S348">
        <v>0.85652173913043395</v>
      </c>
      <c r="T348">
        <v>0.891891891891891</v>
      </c>
      <c r="U348">
        <v>1</v>
      </c>
      <c r="V348">
        <v>1</v>
      </c>
      <c r="W348">
        <v>0.85652173913043395</v>
      </c>
      <c r="X348">
        <v>0.891891891891891</v>
      </c>
      <c r="Y348">
        <v>1</v>
      </c>
      <c r="Z348">
        <v>1</v>
      </c>
      <c r="AA348">
        <v>0.87168141592920301</v>
      </c>
      <c r="AB348">
        <v>0.78378378378378299</v>
      </c>
      <c r="AC348">
        <v>1</v>
      </c>
      <c r="AD348">
        <v>1</v>
      </c>
      <c r="AE348">
        <v>0.85652173913043395</v>
      </c>
      <c r="AF348">
        <v>0.891891891891891</v>
      </c>
      <c r="AG348">
        <v>1</v>
      </c>
      <c r="AH348">
        <v>1</v>
      </c>
      <c r="AI348">
        <v>0.86026200873362402</v>
      </c>
      <c r="AJ348">
        <v>0.86486486486486402</v>
      </c>
      <c r="AK348">
        <v>1</v>
      </c>
      <c r="AL348">
        <v>1</v>
      </c>
      <c r="AM348">
        <v>0.86026200873362402</v>
      </c>
      <c r="AN348">
        <v>0.86486486486486402</v>
      </c>
      <c r="AO348">
        <v>1</v>
      </c>
      <c r="AQ348">
        <f t="shared" si="8"/>
        <v>1</v>
      </c>
      <c r="AR348">
        <f t="shared" si="8"/>
        <v>0.85839187393202898</v>
      </c>
      <c r="AS348">
        <f t="shared" si="8"/>
        <v>0.87837837837837751</v>
      </c>
      <c r="AT348">
        <f t="shared" si="8"/>
        <v>1</v>
      </c>
    </row>
    <row r="349" spans="2:46" x14ac:dyDescent="0.2">
      <c r="B349">
        <v>1</v>
      </c>
      <c r="C349">
        <v>0.86403508771929804</v>
      </c>
      <c r="D349">
        <v>0.83783783783783705</v>
      </c>
      <c r="E349">
        <v>1</v>
      </c>
      <c r="F349">
        <v>1</v>
      </c>
      <c r="G349">
        <v>0.86403508771929804</v>
      </c>
      <c r="H349">
        <v>0.83783783783783705</v>
      </c>
      <c r="I349">
        <v>1</v>
      </c>
      <c r="J349">
        <v>1</v>
      </c>
      <c r="K349">
        <v>0.85652173913043395</v>
      </c>
      <c r="L349">
        <v>0.891891891891891</v>
      </c>
      <c r="M349">
        <v>1</v>
      </c>
      <c r="N349">
        <v>1</v>
      </c>
      <c r="O349">
        <v>0.85281385281385202</v>
      </c>
      <c r="P349">
        <v>0.91891891891891897</v>
      </c>
      <c r="Q349">
        <v>1</v>
      </c>
      <c r="R349">
        <v>1</v>
      </c>
      <c r="S349">
        <v>0.85652173913043395</v>
      </c>
      <c r="T349">
        <v>0.891891891891891</v>
      </c>
      <c r="U349">
        <v>1</v>
      </c>
      <c r="V349">
        <v>1</v>
      </c>
      <c r="W349">
        <v>0.85652173913043395</v>
      </c>
      <c r="X349">
        <v>0.891891891891891</v>
      </c>
      <c r="Y349">
        <v>1</v>
      </c>
      <c r="Z349">
        <v>1</v>
      </c>
      <c r="AA349">
        <v>0.87168141592920301</v>
      </c>
      <c r="AB349">
        <v>0.78378378378378299</v>
      </c>
      <c r="AC349">
        <v>1</v>
      </c>
      <c r="AD349">
        <v>1</v>
      </c>
      <c r="AE349">
        <v>0.85652173913043395</v>
      </c>
      <c r="AF349">
        <v>0.891891891891891</v>
      </c>
      <c r="AG349">
        <v>1</v>
      </c>
      <c r="AH349">
        <v>1</v>
      </c>
      <c r="AI349">
        <v>0.86026200873362402</v>
      </c>
      <c r="AJ349">
        <v>0.86486486486486402</v>
      </c>
      <c r="AK349">
        <v>1</v>
      </c>
      <c r="AL349">
        <v>1</v>
      </c>
      <c r="AM349">
        <v>0.86026200873362402</v>
      </c>
      <c r="AN349">
        <v>0.86486486486486402</v>
      </c>
      <c r="AO349">
        <v>1</v>
      </c>
      <c r="AQ349">
        <f t="shared" si="8"/>
        <v>1</v>
      </c>
      <c r="AR349">
        <f t="shared" si="8"/>
        <v>0.85839187393202898</v>
      </c>
      <c r="AS349">
        <f t="shared" si="8"/>
        <v>0.87837837837837751</v>
      </c>
      <c r="AT349">
        <f t="shared" si="8"/>
        <v>1</v>
      </c>
    </row>
    <row r="350" spans="2:46" x14ac:dyDescent="0.2">
      <c r="B350">
        <v>1</v>
      </c>
      <c r="C350">
        <v>0.86403508771929804</v>
      </c>
      <c r="D350">
        <v>0.83783783783783705</v>
      </c>
      <c r="E350">
        <v>1</v>
      </c>
      <c r="F350">
        <v>1</v>
      </c>
      <c r="G350">
        <v>0.86403508771929804</v>
      </c>
      <c r="H350">
        <v>0.83783783783783705</v>
      </c>
      <c r="I350">
        <v>1</v>
      </c>
      <c r="J350">
        <v>1</v>
      </c>
      <c r="K350">
        <v>0.85652173913043395</v>
      </c>
      <c r="L350">
        <v>0.891891891891891</v>
      </c>
      <c r="M350">
        <v>1</v>
      </c>
      <c r="N350">
        <v>1</v>
      </c>
      <c r="O350">
        <v>0.85281385281385202</v>
      </c>
      <c r="P350">
        <v>0.91891891891891897</v>
      </c>
      <c r="Q350">
        <v>1</v>
      </c>
      <c r="R350">
        <v>1</v>
      </c>
      <c r="S350">
        <v>0.85652173913043395</v>
      </c>
      <c r="T350">
        <v>0.891891891891891</v>
      </c>
      <c r="U350">
        <v>1</v>
      </c>
      <c r="V350">
        <v>1</v>
      </c>
      <c r="W350">
        <v>0.85652173913043395</v>
      </c>
      <c r="X350">
        <v>0.891891891891891</v>
      </c>
      <c r="Y350">
        <v>1</v>
      </c>
      <c r="Z350">
        <v>1</v>
      </c>
      <c r="AA350">
        <v>0.87168141592920301</v>
      </c>
      <c r="AB350">
        <v>0.78378378378378299</v>
      </c>
      <c r="AC350">
        <v>1</v>
      </c>
      <c r="AD350">
        <v>1</v>
      </c>
      <c r="AE350">
        <v>0.85652173913043395</v>
      </c>
      <c r="AF350">
        <v>0.891891891891891</v>
      </c>
      <c r="AG350">
        <v>1</v>
      </c>
      <c r="AH350">
        <v>1</v>
      </c>
      <c r="AI350">
        <v>0.86026200873362402</v>
      </c>
      <c r="AJ350">
        <v>0.86486486486486402</v>
      </c>
      <c r="AK350">
        <v>1</v>
      </c>
      <c r="AL350">
        <v>1</v>
      </c>
      <c r="AM350">
        <v>0.86026200873362402</v>
      </c>
      <c r="AN350">
        <v>0.86486486486486402</v>
      </c>
      <c r="AO350">
        <v>1</v>
      </c>
      <c r="AQ350">
        <f t="shared" si="8"/>
        <v>1</v>
      </c>
      <c r="AR350">
        <f t="shared" si="8"/>
        <v>0.85839187393202898</v>
      </c>
      <c r="AS350">
        <f t="shared" si="8"/>
        <v>0.87837837837837751</v>
      </c>
      <c r="AT350">
        <f t="shared" si="8"/>
        <v>1</v>
      </c>
    </row>
    <row r="351" spans="2:46" x14ac:dyDescent="0.2">
      <c r="B351">
        <v>1</v>
      </c>
      <c r="C351">
        <v>0.86403508771929804</v>
      </c>
      <c r="D351">
        <v>0.83783783783783705</v>
      </c>
      <c r="E351">
        <v>1</v>
      </c>
      <c r="F351">
        <v>1</v>
      </c>
      <c r="G351">
        <v>0.86403508771929804</v>
      </c>
      <c r="H351">
        <v>0.83783783783783705</v>
      </c>
      <c r="I351">
        <v>1</v>
      </c>
      <c r="J351">
        <v>1</v>
      </c>
      <c r="K351">
        <v>0.85652173913043395</v>
      </c>
      <c r="L351">
        <v>0.891891891891891</v>
      </c>
      <c r="M351">
        <v>1</v>
      </c>
      <c r="N351">
        <v>1</v>
      </c>
      <c r="O351">
        <v>0.85281385281385202</v>
      </c>
      <c r="P351">
        <v>0.91891891891891897</v>
      </c>
      <c r="Q351">
        <v>1</v>
      </c>
      <c r="R351">
        <v>1</v>
      </c>
      <c r="S351">
        <v>0.85652173913043395</v>
      </c>
      <c r="T351">
        <v>0.891891891891891</v>
      </c>
      <c r="U351">
        <v>1</v>
      </c>
      <c r="V351">
        <v>1</v>
      </c>
      <c r="W351">
        <v>0.85652173913043395</v>
      </c>
      <c r="X351">
        <v>0.891891891891891</v>
      </c>
      <c r="Y351">
        <v>1</v>
      </c>
      <c r="Z351">
        <v>1</v>
      </c>
      <c r="AA351">
        <v>0.87168141592920301</v>
      </c>
      <c r="AB351">
        <v>0.78378378378378299</v>
      </c>
      <c r="AC351">
        <v>1</v>
      </c>
      <c r="AD351">
        <v>1</v>
      </c>
      <c r="AE351">
        <v>0.85652173913043395</v>
      </c>
      <c r="AF351">
        <v>0.891891891891891</v>
      </c>
      <c r="AG351">
        <v>1</v>
      </c>
      <c r="AH351">
        <v>1</v>
      </c>
      <c r="AI351">
        <v>0.85652173913043395</v>
      </c>
      <c r="AJ351">
        <v>0.891891891891891</v>
      </c>
      <c r="AK351">
        <v>1</v>
      </c>
      <c r="AL351">
        <v>1</v>
      </c>
      <c r="AM351">
        <v>0.86026200873362402</v>
      </c>
      <c r="AN351">
        <v>0.86486486486486402</v>
      </c>
      <c r="AO351">
        <v>1</v>
      </c>
      <c r="AQ351">
        <f t="shared" si="8"/>
        <v>1</v>
      </c>
      <c r="AR351">
        <f t="shared" si="8"/>
        <v>0.85652173913043395</v>
      </c>
      <c r="AS351">
        <f t="shared" si="8"/>
        <v>0.891891891891891</v>
      </c>
      <c r="AT351">
        <f t="shared" si="8"/>
        <v>1</v>
      </c>
    </row>
    <row r="352" spans="2:46" x14ac:dyDescent="0.2">
      <c r="B352">
        <v>1</v>
      </c>
      <c r="C352">
        <v>0.86403508771929804</v>
      </c>
      <c r="D352">
        <v>0.83783783783783705</v>
      </c>
      <c r="E352">
        <v>1</v>
      </c>
      <c r="F352">
        <v>1</v>
      </c>
      <c r="G352">
        <v>0.86403508771929804</v>
      </c>
      <c r="H352">
        <v>0.83783783783783705</v>
      </c>
      <c r="I352">
        <v>1</v>
      </c>
      <c r="J352">
        <v>1</v>
      </c>
      <c r="K352">
        <v>0.85652173913043395</v>
      </c>
      <c r="L352">
        <v>0.891891891891891</v>
      </c>
      <c r="M352">
        <v>1</v>
      </c>
      <c r="N352">
        <v>1</v>
      </c>
      <c r="O352">
        <v>0.85281385281385202</v>
      </c>
      <c r="P352">
        <v>0.91891891891891897</v>
      </c>
      <c r="Q352">
        <v>1</v>
      </c>
      <c r="R352">
        <v>1</v>
      </c>
      <c r="S352">
        <v>0.85652173913043395</v>
      </c>
      <c r="T352">
        <v>0.891891891891891</v>
      </c>
      <c r="U352">
        <v>1</v>
      </c>
      <c r="V352">
        <v>1</v>
      </c>
      <c r="W352">
        <v>0.85652173913043395</v>
      </c>
      <c r="X352">
        <v>0.891891891891891</v>
      </c>
      <c r="Y352">
        <v>1</v>
      </c>
      <c r="Z352">
        <v>1</v>
      </c>
      <c r="AA352">
        <v>0.87168141592920301</v>
      </c>
      <c r="AB352">
        <v>0.78378378378378299</v>
      </c>
      <c r="AC352">
        <v>1</v>
      </c>
      <c r="AD352">
        <v>1</v>
      </c>
      <c r="AE352">
        <v>0.85652173913043395</v>
      </c>
      <c r="AF352">
        <v>0.891891891891891</v>
      </c>
      <c r="AG352">
        <v>1</v>
      </c>
      <c r="AH352">
        <v>1</v>
      </c>
      <c r="AI352">
        <v>0.85652173913043395</v>
      </c>
      <c r="AJ352">
        <v>0.891891891891891</v>
      </c>
      <c r="AK352">
        <v>1</v>
      </c>
      <c r="AL352">
        <v>1</v>
      </c>
      <c r="AM352">
        <v>0.86026200873362402</v>
      </c>
      <c r="AN352">
        <v>0.86486486486486402</v>
      </c>
      <c r="AO352">
        <v>1</v>
      </c>
      <c r="AQ352">
        <f t="shared" si="8"/>
        <v>1</v>
      </c>
      <c r="AR352">
        <f t="shared" si="8"/>
        <v>0.85652173913043395</v>
      </c>
      <c r="AS352">
        <f t="shared" si="8"/>
        <v>0.891891891891891</v>
      </c>
      <c r="AT352">
        <f t="shared" si="8"/>
        <v>1</v>
      </c>
    </row>
    <row r="353" spans="2:46" x14ac:dyDescent="0.2">
      <c r="B353">
        <v>1</v>
      </c>
      <c r="C353">
        <v>0.86403508771929804</v>
      </c>
      <c r="D353">
        <v>0.83783783783783705</v>
      </c>
      <c r="E353">
        <v>1</v>
      </c>
      <c r="F353">
        <v>1</v>
      </c>
      <c r="G353">
        <v>0.86403508771929804</v>
      </c>
      <c r="H353">
        <v>0.83783783783783705</v>
      </c>
      <c r="I353">
        <v>1</v>
      </c>
      <c r="J353">
        <v>1</v>
      </c>
      <c r="K353">
        <v>0.85652173913043395</v>
      </c>
      <c r="L353">
        <v>0.891891891891891</v>
      </c>
      <c r="M353">
        <v>1</v>
      </c>
      <c r="N353">
        <v>1</v>
      </c>
      <c r="O353">
        <v>0.85281385281385202</v>
      </c>
      <c r="P353">
        <v>0.91891891891891897</v>
      </c>
      <c r="Q353">
        <v>1</v>
      </c>
      <c r="R353">
        <v>1</v>
      </c>
      <c r="S353">
        <v>0.85652173913043395</v>
      </c>
      <c r="T353">
        <v>0.891891891891891</v>
      </c>
      <c r="U353">
        <v>1</v>
      </c>
      <c r="V353">
        <v>1</v>
      </c>
      <c r="W353">
        <v>0.85652173913043395</v>
      </c>
      <c r="X353">
        <v>0.891891891891891</v>
      </c>
      <c r="Y353">
        <v>1</v>
      </c>
      <c r="Z353">
        <v>1</v>
      </c>
      <c r="AA353">
        <v>0.87168141592920301</v>
      </c>
      <c r="AB353">
        <v>0.78378378378378299</v>
      </c>
      <c r="AC353">
        <v>1</v>
      </c>
      <c r="AD353">
        <v>1</v>
      </c>
      <c r="AE353">
        <v>0.85652173913043395</v>
      </c>
      <c r="AF353">
        <v>0.891891891891891</v>
      </c>
      <c r="AG353">
        <v>1</v>
      </c>
      <c r="AH353">
        <v>1</v>
      </c>
      <c r="AI353">
        <v>0.85652173913043395</v>
      </c>
      <c r="AJ353">
        <v>0.891891891891891</v>
      </c>
      <c r="AK353">
        <v>1</v>
      </c>
      <c r="AL353">
        <v>1</v>
      </c>
      <c r="AM353">
        <v>0.86026200873362402</v>
      </c>
      <c r="AN353">
        <v>0.86486486486486402</v>
      </c>
      <c r="AO353">
        <v>1</v>
      </c>
      <c r="AQ353">
        <f t="shared" si="8"/>
        <v>1</v>
      </c>
      <c r="AR353">
        <f t="shared" si="8"/>
        <v>0.85652173913043395</v>
      </c>
      <c r="AS353">
        <f t="shared" si="8"/>
        <v>0.891891891891891</v>
      </c>
      <c r="AT353">
        <f t="shared" si="8"/>
        <v>1</v>
      </c>
    </row>
    <row r="354" spans="2:46" x14ac:dyDescent="0.2">
      <c r="B354">
        <v>1</v>
      </c>
      <c r="C354">
        <v>0.86403508771929804</v>
      </c>
      <c r="D354">
        <v>0.83783783783783705</v>
      </c>
      <c r="E354">
        <v>1</v>
      </c>
      <c r="F354">
        <v>1</v>
      </c>
      <c r="G354">
        <v>0.86403508771929804</v>
      </c>
      <c r="H354">
        <v>0.83783783783783705</v>
      </c>
      <c r="I354">
        <v>1</v>
      </c>
      <c r="J354">
        <v>1</v>
      </c>
      <c r="K354">
        <v>0.85652173913043395</v>
      </c>
      <c r="L354">
        <v>0.891891891891891</v>
      </c>
      <c r="M354">
        <v>1</v>
      </c>
      <c r="N354">
        <v>1</v>
      </c>
      <c r="O354">
        <v>0.85281385281385202</v>
      </c>
      <c r="P354">
        <v>0.91891891891891897</v>
      </c>
      <c r="Q354">
        <v>1</v>
      </c>
      <c r="R354">
        <v>1</v>
      </c>
      <c r="S354">
        <v>0.85652173913043395</v>
      </c>
      <c r="T354">
        <v>0.891891891891891</v>
      </c>
      <c r="U354">
        <v>1</v>
      </c>
      <c r="V354">
        <v>1</v>
      </c>
      <c r="W354">
        <v>0.85652173913043395</v>
      </c>
      <c r="X354">
        <v>0.891891891891891</v>
      </c>
      <c r="Y354">
        <v>1</v>
      </c>
      <c r="Z354">
        <v>1</v>
      </c>
      <c r="AA354">
        <v>0.87168141592920301</v>
      </c>
      <c r="AB354">
        <v>0.78378378378378299</v>
      </c>
      <c r="AC354">
        <v>1</v>
      </c>
      <c r="AD354">
        <v>1</v>
      </c>
      <c r="AE354">
        <v>0.85652173913043395</v>
      </c>
      <c r="AF354">
        <v>0.891891891891891</v>
      </c>
      <c r="AG354">
        <v>1</v>
      </c>
      <c r="AH354">
        <v>1</v>
      </c>
      <c r="AI354">
        <v>0.85652173913043395</v>
      </c>
      <c r="AJ354">
        <v>0.891891891891891</v>
      </c>
      <c r="AK354">
        <v>1</v>
      </c>
      <c r="AL354">
        <v>1</v>
      </c>
      <c r="AM354">
        <v>0.86026200873362402</v>
      </c>
      <c r="AN354">
        <v>0.86486486486486402</v>
      </c>
      <c r="AO354">
        <v>1</v>
      </c>
      <c r="AQ354">
        <f t="shared" si="8"/>
        <v>1</v>
      </c>
      <c r="AR354">
        <f t="shared" si="8"/>
        <v>0.85652173913043395</v>
      </c>
      <c r="AS354">
        <f t="shared" si="8"/>
        <v>0.891891891891891</v>
      </c>
      <c r="AT354">
        <f t="shared" si="8"/>
        <v>1</v>
      </c>
    </row>
    <row r="355" spans="2:46" x14ac:dyDescent="0.2">
      <c r="B355">
        <v>1</v>
      </c>
      <c r="C355">
        <v>0.86403508771929804</v>
      </c>
      <c r="D355">
        <v>0.83783783783783705</v>
      </c>
      <c r="E355">
        <v>1</v>
      </c>
      <c r="F355">
        <v>1</v>
      </c>
      <c r="G355">
        <v>0.86403508771929804</v>
      </c>
      <c r="H355">
        <v>0.83783783783783705</v>
      </c>
      <c r="I355">
        <v>1</v>
      </c>
      <c r="J355">
        <v>1</v>
      </c>
      <c r="K355">
        <v>0.85652173913043395</v>
      </c>
      <c r="L355">
        <v>0.891891891891891</v>
      </c>
      <c r="M355">
        <v>1</v>
      </c>
      <c r="N355">
        <v>1</v>
      </c>
      <c r="O355">
        <v>0.85281385281385202</v>
      </c>
      <c r="P355">
        <v>0.91891891891891897</v>
      </c>
      <c r="Q355">
        <v>1</v>
      </c>
      <c r="R355">
        <v>1</v>
      </c>
      <c r="S355">
        <v>0.85652173913043395</v>
      </c>
      <c r="T355">
        <v>0.891891891891891</v>
      </c>
      <c r="U355">
        <v>1</v>
      </c>
      <c r="V355">
        <v>1</v>
      </c>
      <c r="W355">
        <v>0.85652173913043395</v>
      </c>
      <c r="X355">
        <v>0.891891891891891</v>
      </c>
      <c r="Y355">
        <v>1</v>
      </c>
      <c r="Z355">
        <v>1</v>
      </c>
      <c r="AA355">
        <v>0.87168141592920301</v>
      </c>
      <c r="AB355">
        <v>0.78378378378378299</v>
      </c>
      <c r="AC355">
        <v>1</v>
      </c>
      <c r="AD355">
        <v>1</v>
      </c>
      <c r="AE355">
        <v>0.85652173913043395</v>
      </c>
      <c r="AF355">
        <v>0.891891891891891</v>
      </c>
      <c r="AG355">
        <v>1</v>
      </c>
      <c r="AH355">
        <v>1</v>
      </c>
      <c r="AI355">
        <v>0.85652173913043395</v>
      </c>
      <c r="AJ355">
        <v>0.891891891891891</v>
      </c>
      <c r="AK355">
        <v>1</v>
      </c>
      <c r="AL355">
        <v>1</v>
      </c>
      <c r="AM355">
        <v>0.86026200873362402</v>
      </c>
      <c r="AN355">
        <v>0.86486486486486402</v>
      </c>
      <c r="AO355">
        <v>1</v>
      </c>
      <c r="AQ355">
        <f t="shared" si="8"/>
        <v>1</v>
      </c>
      <c r="AR355">
        <f t="shared" si="8"/>
        <v>0.85652173913043395</v>
      </c>
      <c r="AS355">
        <f t="shared" si="8"/>
        <v>0.891891891891891</v>
      </c>
      <c r="AT355">
        <f t="shared" si="8"/>
        <v>1</v>
      </c>
    </row>
    <row r="356" spans="2:46" x14ac:dyDescent="0.2">
      <c r="B356">
        <v>1</v>
      </c>
      <c r="C356">
        <v>0.86403508771929804</v>
      </c>
      <c r="D356">
        <v>0.83783783783783705</v>
      </c>
      <c r="E356">
        <v>1</v>
      </c>
      <c r="F356">
        <v>1</v>
      </c>
      <c r="G356">
        <v>0.86403508771929804</v>
      </c>
      <c r="H356">
        <v>0.83783783783783705</v>
      </c>
      <c r="I356">
        <v>1</v>
      </c>
      <c r="J356">
        <v>1</v>
      </c>
      <c r="K356">
        <v>0.85652173913043395</v>
      </c>
      <c r="L356">
        <v>0.891891891891891</v>
      </c>
      <c r="M356">
        <v>1</v>
      </c>
      <c r="N356">
        <v>1</v>
      </c>
      <c r="O356">
        <v>0.85281385281385202</v>
      </c>
      <c r="P356">
        <v>0.91891891891891897</v>
      </c>
      <c r="Q356">
        <v>1</v>
      </c>
      <c r="R356">
        <v>1</v>
      </c>
      <c r="S356">
        <v>0.85652173913043395</v>
      </c>
      <c r="T356">
        <v>0.891891891891891</v>
      </c>
      <c r="U356">
        <v>1</v>
      </c>
      <c r="V356">
        <v>1</v>
      </c>
      <c r="W356">
        <v>0.85652173913043395</v>
      </c>
      <c r="X356">
        <v>0.891891891891891</v>
      </c>
      <c r="Y356">
        <v>1</v>
      </c>
      <c r="Z356">
        <v>1</v>
      </c>
      <c r="AA356">
        <v>0.87168141592920301</v>
      </c>
      <c r="AB356">
        <v>0.78378378378378299</v>
      </c>
      <c r="AC356">
        <v>1</v>
      </c>
      <c r="AD356">
        <v>1</v>
      </c>
      <c r="AE356">
        <v>0.85652173913043395</v>
      </c>
      <c r="AF356">
        <v>0.891891891891891</v>
      </c>
      <c r="AG356">
        <v>1</v>
      </c>
      <c r="AH356">
        <v>1</v>
      </c>
      <c r="AI356">
        <v>0.85652173913043395</v>
      </c>
      <c r="AJ356">
        <v>0.891891891891891</v>
      </c>
      <c r="AK356">
        <v>1</v>
      </c>
      <c r="AL356">
        <v>1</v>
      </c>
      <c r="AM356">
        <v>0.86026200873362402</v>
      </c>
      <c r="AN356">
        <v>0.86486486486486402</v>
      </c>
      <c r="AO356">
        <v>1</v>
      </c>
      <c r="AQ356">
        <f t="shared" si="8"/>
        <v>1</v>
      </c>
      <c r="AR356">
        <f t="shared" si="8"/>
        <v>0.85652173913043395</v>
      </c>
      <c r="AS356">
        <f t="shared" si="8"/>
        <v>0.891891891891891</v>
      </c>
      <c r="AT356">
        <f t="shared" si="8"/>
        <v>1</v>
      </c>
    </row>
    <row r="357" spans="2:46" x14ac:dyDescent="0.2">
      <c r="B357">
        <v>1</v>
      </c>
      <c r="C357">
        <v>0.86403508771929804</v>
      </c>
      <c r="D357">
        <v>0.83783783783783705</v>
      </c>
      <c r="E357">
        <v>1</v>
      </c>
      <c r="F357">
        <v>1</v>
      </c>
      <c r="G357">
        <v>0.86403508771929804</v>
      </c>
      <c r="H357">
        <v>0.83783783783783705</v>
      </c>
      <c r="I357">
        <v>1</v>
      </c>
      <c r="J357">
        <v>1</v>
      </c>
      <c r="K357">
        <v>0.85652173913043395</v>
      </c>
      <c r="L357">
        <v>0.891891891891891</v>
      </c>
      <c r="M357">
        <v>1</v>
      </c>
      <c r="N357">
        <v>1</v>
      </c>
      <c r="O357">
        <v>0.85281385281385202</v>
      </c>
      <c r="P357">
        <v>0.91891891891891897</v>
      </c>
      <c r="Q357">
        <v>1</v>
      </c>
      <c r="R357">
        <v>1</v>
      </c>
      <c r="S357">
        <v>0.85652173913043395</v>
      </c>
      <c r="T357">
        <v>0.891891891891891</v>
      </c>
      <c r="U357">
        <v>1</v>
      </c>
      <c r="V357">
        <v>1</v>
      </c>
      <c r="W357">
        <v>0.85652173913043395</v>
      </c>
      <c r="X357">
        <v>0.891891891891891</v>
      </c>
      <c r="Y357">
        <v>1</v>
      </c>
      <c r="Z357">
        <v>1</v>
      </c>
      <c r="AA357">
        <v>0.87168141592920301</v>
      </c>
      <c r="AB357">
        <v>0.78378378378378299</v>
      </c>
      <c r="AC357">
        <v>1</v>
      </c>
      <c r="AD357">
        <v>1</v>
      </c>
      <c r="AE357">
        <v>0.85652173913043395</v>
      </c>
      <c r="AF357">
        <v>0.891891891891891</v>
      </c>
      <c r="AG357">
        <v>1</v>
      </c>
      <c r="AH357">
        <v>1</v>
      </c>
      <c r="AI357">
        <v>0.85652173913043395</v>
      </c>
      <c r="AJ357">
        <v>0.891891891891891</v>
      </c>
      <c r="AK357">
        <v>1</v>
      </c>
      <c r="AL357">
        <v>1</v>
      </c>
      <c r="AM357">
        <v>0.86026200873362402</v>
      </c>
      <c r="AN357">
        <v>0.86486486486486402</v>
      </c>
      <c r="AO357">
        <v>1</v>
      </c>
      <c r="AQ357">
        <f t="shared" si="8"/>
        <v>1</v>
      </c>
      <c r="AR357">
        <f t="shared" si="8"/>
        <v>0.85652173913043395</v>
      </c>
      <c r="AS357">
        <f t="shared" si="8"/>
        <v>0.891891891891891</v>
      </c>
      <c r="AT357">
        <f t="shared" si="8"/>
        <v>1</v>
      </c>
    </row>
    <row r="358" spans="2:46" x14ac:dyDescent="0.2">
      <c r="B358">
        <v>1</v>
      </c>
      <c r="C358">
        <v>0.86403508771929804</v>
      </c>
      <c r="D358">
        <v>0.83783783783783705</v>
      </c>
      <c r="E358">
        <v>1</v>
      </c>
      <c r="F358">
        <v>1</v>
      </c>
      <c r="G358">
        <v>0.86403508771929804</v>
      </c>
      <c r="H358">
        <v>0.83783783783783705</v>
      </c>
      <c r="I358">
        <v>1</v>
      </c>
      <c r="J358">
        <v>1</v>
      </c>
      <c r="K358">
        <v>0.85652173913043395</v>
      </c>
      <c r="L358">
        <v>0.891891891891891</v>
      </c>
      <c r="M358">
        <v>1</v>
      </c>
      <c r="N358">
        <v>1</v>
      </c>
      <c r="O358">
        <v>0.85281385281385202</v>
      </c>
      <c r="P358">
        <v>0.91891891891891897</v>
      </c>
      <c r="Q358">
        <v>1</v>
      </c>
      <c r="R358">
        <v>1</v>
      </c>
      <c r="S358">
        <v>0.85652173913043395</v>
      </c>
      <c r="T358">
        <v>0.891891891891891</v>
      </c>
      <c r="U358">
        <v>1</v>
      </c>
      <c r="V358">
        <v>1</v>
      </c>
      <c r="W358">
        <v>0.85652173913043395</v>
      </c>
      <c r="X358">
        <v>0.891891891891891</v>
      </c>
      <c r="Y358">
        <v>1</v>
      </c>
      <c r="Z358">
        <v>1</v>
      </c>
      <c r="AA358">
        <v>0.86784140969162904</v>
      </c>
      <c r="AB358">
        <v>0.81081081081080997</v>
      </c>
      <c r="AC358">
        <v>1</v>
      </c>
      <c r="AD358">
        <v>1</v>
      </c>
      <c r="AE358">
        <v>0.85652173913043395</v>
      </c>
      <c r="AF358">
        <v>0.891891891891891</v>
      </c>
      <c r="AG358">
        <v>1</v>
      </c>
      <c r="AH358">
        <v>1</v>
      </c>
      <c r="AI358">
        <v>0.85652173913043395</v>
      </c>
      <c r="AJ358">
        <v>0.891891891891891</v>
      </c>
      <c r="AK358">
        <v>1</v>
      </c>
      <c r="AL358">
        <v>1</v>
      </c>
      <c r="AM358">
        <v>0.86026200873362402</v>
      </c>
      <c r="AN358">
        <v>0.86486486486486402</v>
      </c>
      <c r="AO358">
        <v>1</v>
      </c>
      <c r="AQ358">
        <f t="shared" si="8"/>
        <v>1</v>
      </c>
      <c r="AR358">
        <f t="shared" si="8"/>
        <v>0.85652173913043395</v>
      </c>
      <c r="AS358">
        <f t="shared" si="8"/>
        <v>0.891891891891891</v>
      </c>
      <c r="AT358">
        <f t="shared" si="8"/>
        <v>1</v>
      </c>
    </row>
    <row r="359" spans="2:46" x14ac:dyDescent="0.2">
      <c r="B359">
        <v>1</v>
      </c>
      <c r="C359">
        <v>0.86403508771929804</v>
      </c>
      <c r="D359">
        <v>0.83783783783783705</v>
      </c>
      <c r="E359">
        <v>1</v>
      </c>
      <c r="F359">
        <v>1</v>
      </c>
      <c r="G359">
        <v>0.86403508771929804</v>
      </c>
      <c r="H359">
        <v>0.83783783783783705</v>
      </c>
      <c r="I359">
        <v>1</v>
      </c>
      <c r="J359">
        <v>1</v>
      </c>
      <c r="K359">
        <v>0.85652173913043395</v>
      </c>
      <c r="L359">
        <v>0.891891891891891</v>
      </c>
      <c r="M359">
        <v>1</v>
      </c>
      <c r="N359">
        <v>1</v>
      </c>
      <c r="O359">
        <v>0.85281385281385202</v>
      </c>
      <c r="P359">
        <v>0.91891891891891897</v>
      </c>
      <c r="Q359">
        <v>1</v>
      </c>
      <c r="R359">
        <v>1</v>
      </c>
      <c r="S359">
        <v>0.85652173913043395</v>
      </c>
      <c r="T359">
        <v>0.891891891891891</v>
      </c>
      <c r="U359">
        <v>1</v>
      </c>
      <c r="V359">
        <v>1</v>
      </c>
      <c r="W359">
        <v>0.85652173913043395</v>
      </c>
      <c r="X359">
        <v>0.891891891891891</v>
      </c>
      <c r="Y359">
        <v>1</v>
      </c>
      <c r="Z359">
        <v>1</v>
      </c>
      <c r="AA359">
        <v>0.86784140969162904</v>
      </c>
      <c r="AB359">
        <v>0.81081081081080997</v>
      </c>
      <c r="AC359">
        <v>1</v>
      </c>
      <c r="AD359">
        <v>1</v>
      </c>
      <c r="AE359">
        <v>0.85652173913043395</v>
      </c>
      <c r="AF359">
        <v>0.891891891891891</v>
      </c>
      <c r="AG359">
        <v>1</v>
      </c>
      <c r="AH359">
        <v>1</v>
      </c>
      <c r="AI359">
        <v>0.85652173913043395</v>
      </c>
      <c r="AJ359">
        <v>0.891891891891891</v>
      </c>
      <c r="AK359">
        <v>1</v>
      </c>
      <c r="AL359">
        <v>1</v>
      </c>
      <c r="AM359">
        <v>0.86026200873362402</v>
      </c>
      <c r="AN359">
        <v>0.86486486486486402</v>
      </c>
      <c r="AO359">
        <v>1</v>
      </c>
      <c r="AQ359">
        <f t="shared" si="8"/>
        <v>1</v>
      </c>
      <c r="AR359">
        <f t="shared" si="8"/>
        <v>0.85652173913043395</v>
      </c>
      <c r="AS359">
        <f t="shared" si="8"/>
        <v>0.891891891891891</v>
      </c>
      <c r="AT359">
        <f t="shared" si="8"/>
        <v>1</v>
      </c>
    </row>
    <row r="360" spans="2:46" x14ac:dyDescent="0.2">
      <c r="B360">
        <v>1</v>
      </c>
      <c r="C360">
        <v>0.86403508771929804</v>
      </c>
      <c r="D360">
        <v>0.83783783783783705</v>
      </c>
      <c r="E360">
        <v>1</v>
      </c>
      <c r="F360">
        <v>1</v>
      </c>
      <c r="G360">
        <v>0.86403508771929804</v>
      </c>
      <c r="H360">
        <v>0.83783783783783705</v>
      </c>
      <c r="I360">
        <v>1</v>
      </c>
      <c r="J360">
        <v>1</v>
      </c>
      <c r="K360">
        <v>0.85652173913043395</v>
      </c>
      <c r="L360">
        <v>0.891891891891891</v>
      </c>
      <c r="M360">
        <v>1</v>
      </c>
      <c r="N360">
        <v>1</v>
      </c>
      <c r="O360">
        <v>0.85281385281385202</v>
      </c>
      <c r="P360">
        <v>0.91891891891891897</v>
      </c>
      <c r="Q360">
        <v>1</v>
      </c>
      <c r="R360">
        <v>1</v>
      </c>
      <c r="S360">
        <v>0.85652173913043395</v>
      </c>
      <c r="T360">
        <v>0.891891891891891</v>
      </c>
      <c r="U360">
        <v>1</v>
      </c>
      <c r="V360">
        <v>1</v>
      </c>
      <c r="W360">
        <v>0.85652173913043395</v>
      </c>
      <c r="X360">
        <v>0.891891891891891</v>
      </c>
      <c r="Y360">
        <v>1</v>
      </c>
      <c r="Z360">
        <v>1</v>
      </c>
      <c r="AA360">
        <v>0.86784140969162904</v>
      </c>
      <c r="AB360">
        <v>0.81081081081080997</v>
      </c>
      <c r="AC360">
        <v>1</v>
      </c>
      <c r="AD360">
        <v>1</v>
      </c>
      <c r="AE360">
        <v>0.85652173913043395</v>
      </c>
      <c r="AF360">
        <v>0.891891891891891</v>
      </c>
      <c r="AG360">
        <v>1</v>
      </c>
      <c r="AH360">
        <v>1</v>
      </c>
      <c r="AI360">
        <v>0.85652173913043395</v>
      </c>
      <c r="AJ360">
        <v>0.891891891891891</v>
      </c>
      <c r="AK360">
        <v>1</v>
      </c>
      <c r="AL360">
        <v>1</v>
      </c>
      <c r="AM360">
        <v>0.86026200873362402</v>
      </c>
      <c r="AN360">
        <v>0.86486486486486402</v>
      </c>
      <c r="AO360">
        <v>1</v>
      </c>
      <c r="AQ360">
        <f t="shared" si="8"/>
        <v>1</v>
      </c>
      <c r="AR360">
        <f t="shared" si="8"/>
        <v>0.85652173913043395</v>
      </c>
      <c r="AS360">
        <f t="shared" si="8"/>
        <v>0.891891891891891</v>
      </c>
      <c r="AT360">
        <f t="shared" si="8"/>
        <v>1</v>
      </c>
    </row>
    <row r="361" spans="2:46" x14ac:dyDescent="0.2">
      <c r="B361">
        <v>1</v>
      </c>
      <c r="C361">
        <v>0.86403508771929804</v>
      </c>
      <c r="D361">
        <v>0.83783783783783705</v>
      </c>
      <c r="E361">
        <v>1</v>
      </c>
      <c r="F361">
        <v>1</v>
      </c>
      <c r="G361">
        <v>0.86403508771929804</v>
      </c>
      <c r="H361">
        <v>0.83783783783783705</v>
      </c>
      <c r="I361">
        <v>1</v>
      </c>
      <c r="J361">
        <v>1</v>
      </c>
      <c r="K361">
        <v>0.85652173913043395</v>
      </c>
      <c r="L361">
        <v>0.891891891891891</v>
      </c>
      <c r="M361">
        <v>1</v>
      </c>
      <c r="N361">
        <v>1</v>
      </c>
      <c r="O361">
        <v>0.85281385281385202</v>
      </c>
      <c r="P361">
        <v>0.91891891891891897</v>
      </c>
      <c r="Q361">
        <v>1</v>
      </c>
      <c r="R361">
        <v>1</v>
      </c>
      <c r="S361">
        <v>0.85652173913043395</v>
      </c>
      <c r="T361">
        <v>0.891891891891891</v>
      </c>
      <c r="U361">
        <v>1</v>
      </c>
      <c r="V361">
        <v>1</v>
      </c>
      <c r="W361">
        <v>0.85652173913043395</v>
      </c>
      <c r="X361">
        <v>0.891891891891891</v>
      </c>
      <c r="Y361">
        <v>1</v>
      </c>
      <c r="Z361">
        <v>1</v>
      </c>
      <c r="AA361">
        <v>0.86784140969162904</v>
      </c>
      <c r="AB361">
        <v>0.81081081081080997</v>
      </c>
      <c r="AC361">
        <v>1</v>
      </c>
      <c r="AD361">
        <v>1</v>
      </c>
      <c r="AE361">
        <v>0.85652173913043395</v>
      </c>
      <c r="AF361">
        <v>0.891891891891891</v>
      </c>
      <c r="AG361">
        <v>1</v>
      </c>
      <c r="AH361">
        <v>1</v>
      </c>
      <c r="AI361">
        <v>0.85652173913043395</v>
      </c>
      <c r="AJ361">
        <v>0.891891891891891</v>
      </c>
      <c r="AK361">
        <v>1</v>
      </c>
      <c r="AL361">
        <v>1</v>
      </c>
      <c r="AM361">
        <v>0.86026200873362402</v>
      </c>
      <c r="AN361">
        <v>0.86486486486486402</v>
      </c>
      <c r="AO361">
        <v>1</v>
      </c>
      <c r="AQ361">
        <f t="shared" si="8"/>
        <v>1</v>
      </c>
      <c r="AR361">
        <f t="shared" si="8"/>
        <v>0.85652173913043395</v>
      </c>
      <c r="AS361">
        <f t="shared" si="8"/>
        <v>0.891891891891891</v>
      </c>
      <c r="AT361">
        <f t="shared" si="8"/>
        <v>1</v>
      </c>
    </row>
    <row r="362" spans="2:46" x14ac:dyDescent="0.2">
      <c r="B362">
        <v>1</v>
      </c>
      <c r="C362">
        <v>0.86403508771929804</v>
      </c>
      <c r="D362">
        <v>0.83783783783783705</v>
      </c>
      <c r="E362">
        <v>1</v>
      </c>
      <c r="F362">
        <v>1</v>
      </c>
      <c r="G362">
        <v>0.86403508771929804</v>
      </c>
      <c r="H362">
        <v>0.83783783783783705</v>
      </c>
      <c r="I362">
        <v>1</v>
      </c>
      <c r="J362">
        <v>1</v>
      </c>
      <c r="K362">
        <v>0.85652173913043395</v>
      </c>
      <c r="L362">
        <v>0.891891891891891</v>
      </c>
      <c r="M362">
        <v>1</v>
      </c>
      <c r="N362">
        <v>1</v>
      </c>
      <c r="O362">
        <v>0.85281385281385202</v>
      </c>
      <c r="P362">
        <v>0.91891891891891897</v>
      </c>
      <c r="Q362">
        <v>1</v>
      </c>
      <c r="R362">
        <v>1</v>
      </c>
      <c r="S362">
        <v>0.85652173913043395</v>
      </c>
      <c r="T362">
        <v>0.891891891891891</v>
      </c>
      <c r="U362">
        <v>1</v>
      </c>
      <c r="V362">
        <v>1</v>
      </c>
      <c r="W362">
        <v>0.85652173913043395</v>
      </c>
      <c r="X362">
        <v>0.891891891891891</v>
      </c>
      <c r="Y362">
        <v>1</v>
      </c>
      <c r="Z362">
        <v>1</v>
      </c>
      <c r="AA362">
        <v>0.86784140969162904</v>
      </c>
      <c r="AB362">
        <v>0.81081081081080997</v>
      </c>
      <c r="AC362">
        <v>1</v>
      </c>
      <c r="AD362">
        <v>1</v>
      </c>
      <c r="AE362">
        <v>0.85652173913043395</v>
      </c>
      <c r="AF362">
        <v>0.891891891891891</v>
      </c>
      <c r="AG362">
        <v>1</v>
      </c>
      <c r="AH362">
        <v>1</v>
      </c>
      <c r="AI362">
        <v>0.85652173913043395</v>
      </c>
      <c r="AJ362">
        <v>0.891891891891891</v>
      </c>
      <c r="AK362">
        <v>1</v>
      </c>
      <c r="AL362">
        <v>1</v>
      </c>
      <c r="AM362">
        <v>0.86026200873362402</v>
      </c>
      <c r="AN362">
        <v>0.86486486486486402</v>
      </c>
      <c r="AO362">
        <v>1</v>
      </c>
      <c r="AQ362">
        <f t="shared" si="8"/>
        <v>1</v>
      </c>
      <c r="AR362">
        <f t="shared" si="8"/>
        <v>0.85652173913043395</v>
      </c>
      <c r="AS362">
        <f t="shared" si="8"/>
        <v>0.891891891891891</v>
      </c>
      <c r="AT362">
        <f t="shared" si="8"/>
        <v>1</v>
      </c>
    </row>
    <row r="363" spans="2:46" x14ac:dyDescent="0.2">
      <c r="B363">
        <v>1</v>
      </c>
      <c r="C363">
        <v>0.86403508771929804</v>
      </c>
      <c r="D363">
        <v>0.83783783783783705</v>
      </c>
      <c r="E363">
        <v>1</v>
      </c>
      <c r="F363">
        <v>1</v>
      </c>
      <c r="G363">
        <v>0.86403508771929804</v>
      </c>
      <c r="H363">
        <v>0.83783783783783705</v>
      </c>
      <c r="I363">
        <v>1</v>
      </c>
      <c r="J363">
        <v>1</v>
      </c>
      <c r="K363">
        <v>0.85652173913043395</v>
      </c>
      <c r="L363">
        <v>0.891891891891891</v>
      </c>
      <c r="M363">
        <v>1</v>
      </c>
      <c r="N363">
        <v>1</v>
      </c>
      <c r="O363">
        <v>0.85281385281385202</v>
      </c>
      <c r="P363">
        <v>0.91891891891891897</v>
      </c>
      <c r="Q363">
        <v>1</v>
      </c>
      <c r="R363">
        <v>1</v>
      </c>
      <c r="S363">
        <v>0.85652173913043395</v>
      </c>
      <c r="T363">
        <v>0.891891891891891</v>
      </c>
      <c r="U363">
        <v>1</v>
      </c>
      <c r="V363">
        <v>1</v>
      </c>
      <c r="W363">
        <v>0.85652173913043395</v>
      </c>
      <c r="X363">
        <v>0.891891891891891</v>
      </c>
      <c r="Y363">
        <v>1</v>
      </c>
      <c r="Z363">
        <v>1</v>
      </c>
      <c r="AA363">
        <v>0.86784140969162904</v>
      </c>
      <c r="AB363">
        <v>0.81081081081080997</v>
      </c>
      <c r="AC363">
        <v>1</v>
      </c>
      <c r="AD363">
        <v>1</v>
      </c>
      <c r="AE363">
        <v>0.85652173913043395</v>
      </c>
      <c r="AF363">
        <v>0.891891891891891</v>
      </c>
      <c r="AG363">
        <v>1</v>
      </c>
      <c r="AH363">
        <v>1</v>
      </c>
      <c r="AI363">
        <v>0.85652173913043395</v>
      </c>
      <c r="AJ363">
        <v>0.891891891891891</v>
      </c>
      <c r="AK363">
        <v>1</v>
      </c>
      <c r="AL363">
        <v>1</v>
      </c>
      <c r="AM363">
        <v>0.86026200873362402</v>
      </c>
      <c r="AN363">
        <v>0.86486486486486402</v>
      </c>
      <c r="AO363">
        <v>1</v>
      </c>
      <c r="AQ363">
        <f t="shared" si="8"/>
        <v>1</v>
      </c>
      <c r="AR363">
        <f t="shared" si="8"/>
        <v>0.85652173913043395</v>
      </c>
      <c r="AS363">
        <f t="shared" si="8"/>
        <v>0.891891891891891</v>
      </c>
      <c r="AT363">
        <f t="shared" si="8"/>
        <v>1</v>
      </c>
    </row>
    <row r="364" spans="2:46" x14ac:dyDescent="0.2">
      <c r="B364">
        <v>1</v>
      </c>
      <c r="C364">
        <v>0.86403508771929804</v>
      </c>
      <c r="D364">
        <v>0.83783783783783705</v>
      </c>
      <c r="E364">
        <v>1</v>
      </c>
      <c r="F364">
        <v>1</v>
      </c>
      <c r="G364">
        <v>0.86403508771929804</v>
      </c>
      <c r="H364">
        <v>0.83783783783783705</v>
      </c>
      <c r="I364">
        <v>1</v>
      </c>
      <c r="J364">
        <v>1</v>
      </c>
      <c r="K364">
        <v>0.85652173913043395</v>
      </c>
      <c r="L364">
        <v>0.891891891891891</v>
      </c>
      <c r="M364">
        <v>1</v>
      </c>
      <c r="N364">
        <v>1</v>
      </c>
      <c r="O364">
        <v>0.85281385281385202</v>
      </c>
      <c r="P364">
        <v>0.91891891891891897</v>
      </c>
      <c r="Q364">
        <v>1</v>
      </c>
      <c r="R364">
        <v>1</v>
      </c>
      <c r="S364">
        <v>0.85652173913043395</v>
      </c>
      <c r="T364">
        <v>0.891891891891891</v>
      </c>
      <c r="U364">
        <v>1</v>
      </c>
      <c r="V364">
        <v>1</v>
      </c>
      <c r="W364">
        <v>0.85652173913043395</v>
      </c>
      <c r="X364">
        <v>0.891891891891891</v>
      </c>
      <c r="Y364">
        <v>1</v>
      </c>
      <c r="Z364">
        <v>1</v>
      </c>
      <c r="AA364">
        <v>0.86784140969162904</v>
      </c>
      <c r="AB364">
        <v>0.81081081081080997</v>
      </c>
      <c r="AC364">
        <v>1</v>
      </c>
      <c r="AD364">
        <v>1</v>
      </c>
      <c r="AE364">
        <v>0.85652173913043395</v>
      </c>
      <c r="AF364">
        <v>0.891891891891891</v>
      </c>
      <c r="AG364">
        <v>1</v>
      </c>
      <c r="AH364">
        <v>1</v>
      </c>
      <c r="AI364">
        <v>0.85652173913043395</v>
      </c>
      <c r="AJ364">
        <v>0.891891891891891</v>
      </c>
      <c r="AK364">
        <v>1</v>
      </c>
      <c r="AL364">
        <v>1</v>
      </c>
      <c r="AM364">
        <v>0.86026200873362402</v>
      </c>
      <c r="AN364">
        <v>0.86486486486486402</v>
      </c>
      <c r="AO364">
        <v>1</v>
      </c>
      <c r="AQ364">
        <f t="shared" si="8"/>
        <v>1</v>
      </c>
      <c r="AR364">
        <f t="shared" si="8"/>
        <v>0.85652173913043395</v>
      </c>
      <c r="AS364">
        <f t="shared" si="8"/>
        <v>0.891891891891891</v>
      </c>
      <c r="AT364">
        <f t="shared" si="8"/>
        <v>1</v>
      </c>
    </row>
    <row r="365" spans="2:46" x14ac:dyDescent="0.2">
      <c r="B365">
        <v>1</v>
      </c>
      <c r="C365">
        <v>0.86403508771929804</v>
      </c>
      <c r="D365">
        <v>0.83783783783783705</v>
      </c>
      <c r="E365">
        <v>1</v>
      </c>
      <c r="F365">
        <v>1</v>
      </c>
      <c r="G365">
        <v>0.86403508771929804</v>
      </c>
      <c r="H365">
        <v>0.83783783783783705</v>
      </c>
      <c r="I365">
        <v>1</v>
      </c>
      <c r="J365">
        <v>1</v>
      </c>
      <c r="K365">
        <v>0.85652173913043395</v>
      </c>
      <c r="L365">
        <v>0.891891891891891</v>
      </c>
      <c r="M365">
        <v>1</v>
      </c>
      <c r="N365">
        <v>1</v>
      </c>
      <c r="O365">
        <v>0.85281385281385202</v>
      </c>
      <c r="P365">
        <v>0.91891891891891897</v>
      </c>
      <c r="Q365">
        <v>1</v>
      </c>
      <c r="R365">
        <v>1</v>
      </c>
      <c r="S365">
        <v>0.85652173913043395</v>
      </c>
      <c r="T365">
        <v>0.891891891891891</v>
      </c>
      <c r="U365">
        <v>1</v>
      </c>
      <c r="V365">
        <v>1</v>
      </c>
      <c r="W365">
        <v>0.85652173913043395</v>
      </c>
      <c r="X365">
        <v>0.891891891891891</v>
      </c>
      <c r="Y365">
        <v>1</v>
      </c>
      <c r="Z365">
        <v>1</v>
      </c>
      <c r="AA365">
        <v>0.86784140969162904</v>
      </c>
      <c r="AB365">
        <v>0.81081081081080997</v>
      </c>
      <c r="AC365">
        <v>1</v>
      </c>
      <c r="AD365">
        <v>1</v>
      </c>
      <c r="AE365">
        <v>0.85652173913043395</v>
      </c>
      <c r="AF365">
        <v>0.891891891891891</v>
      </c>
      <c r="AG365">
        <v>1</v>
      </c>
      <c r="AH365">
        <v>1</v>
      </c>
      <c r="AI365">
        <v>0.85652173913043395</v>
      </c>
      <c r="AJ365">
        <v>0.891891891891891</v>
      </c>
      <c r="AK365">
        <v>1</v>
      </c>
      <c r="AL365">
        <v>1</v>
      </c>
      <c r="AM365">
        <v>0.86026200873362402</v>
      </c>
      <c r="AN365">
        <v>0.86486486486486402</v>
      </c>
      <c r="AO365">
        <v>1</v>
      </c>
      <c r="AQ365">
        <f t="shared" si="8"/>
        <v>1</v>
      </c>
      <c r="AR365">
        <f t="shared" si="8"/>
        <v>0.85652173913043395</v>
      </c>
      <c r="AS365">
        <f t="shared" si="8"/>
        <v>0.891891891891891</v>
      </c>
      <c r="AT365">
        <f t="shared" si="8"/>
        <v>1</v>
      </c>
    </row>
    <row r="366" spans="2:46" x14ac:dyDescent="0.2">
      <c r="B366">
        <v>1</v>
      </c>
      <c r="C366">
        <v>0.86403508771929804</v>
      </c>
      <c r="D366">
        <v>0.83783783783783705</v>
      </c>
      <c r="E366">
        <v>1</v>
      </c>
      <c r="F366">
        <v>1</v>
      </c>
      <c r="G366">
        <v>0.86403508771929804</v>
      </c>
      <c r="H366">
        <v>0.83783783783783705</v>
      </c>
      <c r="I366">
        <v>1</v>
      </c>
      <c r="J366">
        <v>1</v>
      </c>
      <c r="K366">
        <v>0.85652173913043395</v>
      </c>
      <c r="L366">
        <v>0.891891891891891</v>
      </c>
      <c r="M366">
        <v>1</v>
      </c>
      <c r="N366">
        <v>1</v>
      </c>
      <c r="O366">
        <v>0.85281385281385202</v>
      </c>
      <c r="P366">
        <v>0.91891891891891897</v>
      </c>
      <c r="Q366">
        <v>1</v>
      </c>
      <c r="R366">
        <v>1</v>
      </c>
      <c r="S366">
        <v>0.85652173913043395</v>
      </c>
      <c r="T366">
        <v>0.891891891891891</v>
      </c>
      <c r="U366">
        <v>1</v>
      </c>
      <c r="V366">
        <v>1</v>
      </c>
      <c r="W366">
        <v>0.85652173913043395</v>
      </c>
      <c r="X366">
        <v>0.891891891891891</v>
      </c>
      <c r="Y366">
        <v>1</v>
      </c>
      <c r="Z366">
        <v>1</v>
      </c>
      <c r="AA366">
        <v>0.86784140969162904</v>
      </c>
      <c r="AB366">
        <v>0.81081081081080997</v>
      </c>
      <c r="AC366">
        <v>1</v>
      </c>
      <c r="AD366">
        <v>1</v>
      </c>
      <c r="AE366">
        <v>0.85652173913043395</v>
      </c>
      <c r="AF366">
        <v>0.891891891891891</v>
      </c>
      <c r="AG366">
        <v>1</v>
      </c>
      <c r="AH366">
        <v>1</v>
      </c>
      <c r="AI366">
        <v>0.85652173913043395</v>
      </c>
      <c r="AJ366">
        <v>0.891891891891891</v>
      </c>
      <c r="AK366">
        <v>1</v>
      </c>
      <c r="AL366">
        <v>1</v>
      </c>
      <c r="AM366">
        <v>0.86026200873362402</v>
      </c>
      <c r="AN366">
        <v>0.86486486486486402</v>
      </c>
      <c r="AO366">
        <v>1</v>
      </c>
      <c r="AQ366">
        <f t="shared" si="8"/>
        <v>1</v>
      </c>
      <c r="AR366">
        <f t="shared" si="8"/>
        <v>0.85652173913043395</v>
      </c>
      <c r="AS366">
        <f t="shared" si="8"/>
        <v>0.891891891891891</v>
      </c>
      <c r="AT366">
        <f t="shared" si="8"/>
        <v>1</v>
      </c>
    </row>
    <row r="367" spans="2:46" x14ac:dyDescent="0.2">
      <c r="B367">
        <v>1</v>
      </c>
      <c r="C367">
        <v>0.86403508771929804</v>
      </c>
      <c r="D367">
        <v>0.83783783783783705</v>
      </c>
      <c r="E367">
        <v>1</v>
      </c>
      <c r="F367">
        <v>1</v>
      </c>
      <c r="G367">
        <v>0.86403508771929804</v>
      </c>
      <c r="H367">
        <v>0.83783783783783705</v>
      </c>
      <c r="I367">
        <v>1</v>
      </c>
      <c r="J367">
        <v>1</v>
      </c>
      <c r="K367">
        <v>0.85652173913043395</v>
      </c>
      <c r="L367">
        <v>0.891891891891891</v>
      </c>
      <c r="M367">
        <v>1</v>
      </c>
      <c r="N367">
        <v>1</v>
      </c>
      <c r="O367">
        <v>0.85281385281385202</v>
      </c>
      <c r="P367">
        <v>0.91891891891891897</v>
      </c>
      <c r="Q367">
        <v>1</v>
      </c>
      <c r="R367">
        <v>1</v>
      </c>
      <c r="S367">
        <v>0.85652173913043395</v>
      </c>
      <c r="T367">
        <v>0.891891891891891</v>
      </c>
      <c r="U367">
        <v>1</v>
      </c>
      <c r="V367">
        <v>1</v>
      </c>
      <c r="W367">
        <v>0.85652173913043395</v>
      </c>
      <c r="X367">
        <v>0.891891891891891</v>
      </c>
      <c r="Y367">
        <v>1</v>
      </c>
      <c r="Z367">
        <v>1</v>
      </c>
      <c r="AA367">
        <v>0.86784140969162904</v>
      </c>
      <c r="AB367">
        <v>0.81081081081080997</v>
      </c>
      <c r="AC367">
        <v>1</v>
      </c>
      <c r="AD367">
        <v>1</v>
      </c>
      <c r="AE367">
        <v>0.85652173913043395</v>
      </c>
      <c r="AF367">
        <v>0.891891891891891</v>
      </c>
      <c r="AG367">
        <v>1</v>
      </c>
      <c r="AH367">
        <v>1</v>
      </c>
      <c r="AI367">
        <v>0.85652173913043395</v>
      </c>
      <c r="AJ367">
        <v>0.891891891891891</v>
      </c>
      <c r="AK367">
        <v>1</v>
      </c>
      <c r="AL367">
        <v>1</v>
      </c>
      <c r="AM367">
        <v>0.86026200873362402</v>
      </c>
      <c r="AN367">
        <v>0.86486486486486402</v>
      </c>
      <c r="AO367">
        <v>1</v>
      </c>
      <c r="AQ367">
        <f t="shared" si="8"/>
        <v>1</v>
      </c>
      <c r="AR367">
        <f t="shared" si="8"/>
        <v>0.85652173913043395</v>
      </c>
      <c r="AS367">
        <f t="shared" si="8"/>
        <v>0.891891891891891</v>
      </c>
      <c r="AT367">
        <f t="shared" si="8"/>
        <v>1</v>
      </c>
    </row>
    <row r="368" spans="2:46" x14ac:dyDescent="0.2">
      <c r="B368">
        <v>1</v>
      </c>
      <c r="C368">
        <v>0.86403508771929804</v>
      </c>
      <c r="D368">
        <v>0.83783783783783705</v>
      </c>
      <c r="E368">
        <v>1</v>
      </c>
      <c r="F368">
        <v>1</v>
      </c>
      <c r="G368">
        <v>0.86403508771929804</v>
      </c>
      <c r="H368">
        <v>0.83783783783783705</v>
      </c>
      <c r="I368">
        <v>1</v>
      </c>
      <c r="J368">
        <v>1</v>
      </c>
      <c r="K368">
        <v>0.85652173913043395</v>
      </c>
      <c r="L368">
        <v>0.891891891891891</v>
      </c>
      <c r="M368">
        <v>1</v>
      </c>
      <c r="N368">
        <v>1</v>
      </c>
      <c r="O368">
        <v>0.85281385281385202</v>
      </c>
      <c r="P368">
        <v>0.91891891891891897</v>
      </c>
      <c r="Q368">
        <v>1</v>
      </c>
      <c r="R368">
        <v>1</v>
      </c>
      <c r="S368">
        <v>0.85652173913043395</v>
      </c>
      <c r="T368">
        <v>0.891891891891891</v>
      </c>
      <c r="U368">
        <v>1</v>
      </c>
      <c r="V368">
        <v>1</v>
      </c>
      <c r="W368">
        <v>0.85652173913043395</v>
      </c>
      <c r="X368">
        <v>0.891891891891891</v>
      </c>
      <c r="Y368">
        <v>1</v>
      </c>
      <c r="Z368">
        <v>1</v>
      </c>
      <c r="AA368">
        <v>0.86784140969162904</v>
      </c>
      <c r="AB368">
        <v>0.81081081081080997</v>
      </c>
      <c r="AC368">
        <v>1</v>
      </c>
      <c r="AD368">
        <v>1</v>
      </c>
      <c r="AE368">
        <v>0.85652173913043395</v>
      </c>
      <c r="AF368">
        <v>0.891891891891891</v>
      </c>
      <c r="AG368">
        <v>1</v>
      </c>
      <c r="AH368">
        <v>1</v>
      </c>
      <c r="AI368">
        <v>0.85652173913043395</v>
      </c>
      <c r="AJ368">
        <v>0.891891891891891</v>
      </c>
      <c r="AK368">
        <v>1</v>
      </c>
      <c r="AL368">
        <v>1</v>
      </c>
      <c r="AM368">
        <v>0.86026200873362402</v>
      </c>
      <c r="AN368">
        <v>0.86486486486486402</v>
      </c>
      <c r="AO368">
        <v>1</v>
      </c>
      <c r="AQ368">
        <f t="shared" si="8"/>
        <v>1</v>
      </c>
      <c r="AR368">
        <f t="shared" si="8"/>
        <v>0.85652173913043395</v>
      </c>
      <c r="AS368">
        <f t="shared" si="8"/>
        <v>0.891891891891891</v>
      </c>
      <c r="AT368">
        <f t="shared" si="8"/>
        <v>1</v>
      </c>
    </row>
    <row r="369" spans="2:46" x14ac:dyDescent="0.2">
      <c r="B369">
        <v>1</v>
      </c>
      <c r="C369">
        <v>0.86403508771929804</v>
      </c>
      <c r="D369">
        <v>0.83783783783783705</v>
      </c>
      <c r="E369">
        <v>1</v>
      </c>
      <c r="F369">
        <v>1</v>
      </c>
      <c r="G369">
        <v>0.86403508771929804</v>
      </c>
      <c r="H369">
        <v>0.83783783783783705</v>
      </c>
      <c r="I369">
        <v>1</v>
      </c>
      <c r="J369">
        <v>1</v>
      </c>
      <c r="K369">
        <v>0.85652173913043395</v>
      </c>
      <c r="L369">
        <v>0.891891891891891</v>
      </c>
      <c r="M369">
        <v>1</v>
      </c>
      <c r="N369">
        <v>1</v>
      </c>
      <c r="O369">
        <v>0.85281385281385202</v>
      </c>
      <c r="P369">
        <v>0.91891891891891897</v>
      </c>
      <c r="Q369">
        <v>1</v>
      </c>
      <c r="R369">
        <v>1</v>
      </c>
      <c r="S369">
        <v>0.85652173913043395</v>
      </c>
      <c r="T369">
        <v>0.891891891891891</v>
      </c>
      <c r="U369">
        <v>1</v>
      </c>
      <c r="V369">
        <v>1</v>
      </c>
      <c r="W369">
        <v>0.85652173913043395</v>
      </c>
      <c r="X369">
        <v>0.891891891891891</v>
      </c>
      <c r="Y369">
        <v>1</v>
      </c>
      <c r="Z369">
        <v>1</v>
      </c>
      <c r="AA369">
        <v>0.86784140969162904</v>
      </c>
      <c r="AB369">
        <v>0.81081081081080997</v>
      </c>
      <c r="AC369">
        <v>1</v>
      </c>
      <c r="AD369">
        <v>1</v>
      </c>
      <c r="AE369">
        <v>0.85652173913043395</v>
      </c>
      <c r="AF369">
        <v>0.891891891891891</v>
      </c>
      <c r="AG369">
        <v>1</v>
      </c>
      <c r="AH369">
        <v>1</v>
      </c>
      <c r="AI369">
        <v>0.85652173913043395</v>
      </c>
      <c r="AJ369">
        <v>0.891891891891891</v>
      </c>
      <c r="AK369">
        <v>1</v>
      </c>
      <c r="AL369">
        <v>1</v>
      </c>
      <c r="AM369">
        <v>0.86026200873362402</v>
      </c>
      <c r="AN369">
        <v>0.86486486486486402</v>
      </c>
      <c r="AO369">
        <v>1</v>
      </c>
      <c r="AQ369">
        <f t="shared" si="8"/>
        <v>1</v>
      </c>
      <c r="AR369">
        <f t="shared" si="8"/>
        <v>0.85652173913043395</v>
      </c>
      <c r="AS369">
        <f t="shared" si="8"/>
        <v>0.891891891891891</v>
      </c>
      <c r="AT369">
        <f t="shared" si="8"/>
        <v>1</v>
      </c>
    </row>
    <row r="370" spans="2:46" x14ac:dyDescent="0.2">
      <c r="B370">
        <v>1</v>
      </c>
      <c r="C370">
        <v>0.86026200873362402</v>
      </c>
      <c r="D370">
        <v>0.86486486486486402</v>
      </c>
      <c r="E370">
        <v>1</v>
      </c>
      <c r="F370">
        <v>1</v>
      </c>
      <c r="G370">
        <v>0.86403508771929804</v>
      </c>
      <c r="H370">
        <v>0.83783783783783705</v>
      </c>
      <c r="I370">
        <v>1</v>
      </c>
      <c r="J370">
        <v>1</v>
      </c>
      <c r="K370">
        <v>0.85652173913043395</v>
      </c>
      <c r="L370">
        <v>0.891891891891891</v>
      </c>
      <c r="M370">
        <v>1</v>
      </c>
      <c r="N370">
        <v>1</v>
      </c>
      <c r="O370">
        <v>0.85281385281385202</v>
      </c>
      <c r="P370">
        <v>0.91891891891891897</v>
      </c>
      <c r="Q370">
        <v>1</v>
      </c>
      <c r="R370">
        <v>1</v>
      </c>
      <c r="S370">
        <v>0.85652173913043395</v>
      </c>
      <c r="T370">
        <v>0.891891891891891</v>
      </c>
      <c r="U370">
        <v>1</v>
      </c>
      <c r="V370">
        <v>1</v>
      </c>
      <c r="W370">
        <v>0.85652173913043395</v>
      </c>
      <c r="X370">
        <v>0.891891891891891</v>
      </c>
      <c r="Y370">
        <v>1</v>
      </c>
      <c r="Z370">
        <v>1</v>
      </c>
      <c r="AA370">
        <v>0.86784140969162904</v>
      </c>
      <c r="AB370">
        <v>0.81081081081080997</v>
      </c>
      <c r="AC370">
        <v>1</v>
      </c>
      <c r="AD370">
        <v>1</v>
      </c>
      <c r="AE370">
        <v>0.85652173913043395</v>
      </c>
      <c r="AF370">
        <v>0.891891891891891</v>
      </c>
      <c r="AG370">
        <v>1</v>
      </c>
      <c r="AH370">
        <v>1</v>
      </c>
      <c r="AI370">
        <v>0.85652173913043395</v>
      </c>
      <c r="AJ370">
        <v>0.891891891891891</v>
      </c>
      <c r="AK370">
        <v>1</v>
      </c>
      <c r="AL370">
        <v>1</v>
      </c>
      <c r="AM370">
        <v>0.86026200873362402</v>
      </c>
      <c r="AN370">
        <v>0.86486486486486402</v>
      </c>
      <c r="AO370">
        <v>1</v>
      </c>
      <c r="AQ370">
        <f t="shared" si="8"/>
        <v>1</v>
      </c>
      <c r="AR370">
        <f t="shared" si="8"/>
        <v>0.85652173913043395</v>
      </c>
      <c r="AS370">
        <f t="shared" si="8"/>
        <v>0.891891891891891</v>
      </c>
      <c r="AT370">
        <f t="shared" si="8"/>
        <v>1</v>
      </c>
    </row>
    <row r="371" spans="2:46" x14ac:dyDescent="0.2">
      <c r="B371">
        <v>1</v>
      </c>
      <c r="C371">
        <v>0.86026200873362402</v>
      </c>
      <c r="D371">
        <v>0.86486486486486402</v>
      </c>
      <c r="E371">
        <v>1</v>
      </c>
      <c r="F371">
        <v>1</v>
      </c>
      <c r="G371">
        <v>0.86403508771929804</v>
      </c>
      <c r="H371">
        <v>0.83783783783783705</v>
      </c>
      <c r="I371">
        <v>1</v>
      </c>
      <c r="J371">
        <v>1</v>
      </c>
      <c r="K371">
        <v>0.85652173913043395</v>
      </c>
      <c r="L371">
        <v>0.891891891891891</v>
      </c>
      <c r="M371">
        <v>1</v>
      </c>
      <c r="N371">
        <v>1</v>
      </c>
      <c r="O371">
        <v>0.85281385281385202</v>
      </c>
      <c r="P371">
        <v>0.91891891891891897</v>
      </c>
      <c r="Q371">
        <v>1</v>
      </c>
      <c r="R371">
        <v>1</v>
      </c>
      <c r="S371">
        <v>0.85281385281385202</v>
      </c>
      <c r="T371">
        <v>0.91891891891891897</v>
      </c>
      <c r="U371">
        <v>1</v>
      </c>
      <c r="V371">
        <v>1</v>
      </c>
      <c r="W371">
        <v>0.85652173913043395</v>
      </c>
      <c r="X371">
        <v>0.891891891891891</v>
      </c>
      <c r="Y371">
        <v>1</v>
      </c>
      <c r="Z371">
        <v>1</v>
      </c>
      <c r="AA371">
        <v>0.86784140969162904</v>
      </c>
      <c r="AB371">
        <v>0.81081081081080997</v>
      </c>
      <c r="AC371">
        <v>1</v>
      </c>
      <c r="AD371">
        <v>1</v>
      </c>
      <c r="AE371">
        <v>0.85281385281385202</v>
      </c>
      <c r="AF371">
        <v>0.91891891891891897</v>
      </c>
      <c r="AG371">
        <v>1</v>
      </c>
      <c r="AH371">
        <v>1</v>
      </c>
      <c r="AI371">
        <v>0.85652173913043395</v>
      </c>
      <c r="AJ371">
        <v>0.891891891891891</v>
      </c>
      <c r="AK371">
        <v>1</v>
      </c>
      <c r="AL371">
        <v>1</v>
      </c>
      <c r="AM371">
        <v>0.86026200873362402</v>
      </c>
      <c r="AN371">
        <v>0.86486486486486402</v>
      </c>
      <c r="AO371">
        <v>1</v>
      </c>
      <c r="AQ371">
        <f t="shared" si="8"/>
        <v>1</v>
      </c>
      <c r="AR371">
        <f t="shared" si="8"/>
        <v>0.85652173913043395</v>
      </c>
      <c r="AS371">
        <f t="shared" si="8"/>
        <v>0.891891891891891</v>
      </c>
      <c r="AT371">
        <f t="shared" si="8"/>
        <v>1</v>
      </c>
    </row>
    <row r="372" spans="2:46" x14ac:dyDescent="0.2">
      <c r="B372">
        <v>1</v>
      </c>
      <c r="C372">
        <v>0.86026200873362402</v>
      </c>
      <c r="D372">
        <v>0.86486486486486402</v>
      </c>
      <c r="E372">
        <v>1</v>
      </c>
      <c r="F372">
        <v>1</v>
      </c>
      <c r="G372">
        <v>0.86403508771929804</v>
      </c>
      <c r="H372">
        <v>0.83783783783783705</v>
      </c>
      <c r="I372">
        <v>1</v>
      </c>
      <c r="J372">
        <v>1</v>
      </c>
      <c r="K372">
        <v>0.85652173913043395</v>
      </c>
      <c r="L372">
        <v>0.891891891891891</v>
      </c>
      <c r="M372">
        <v>1</v>
      </c>
      <c r="N372">
        <v>1</v>
      </c>
      <c r="O372">
        <v>0.85281385281385202</v>
      </c>
      <c r="P372">
        <v>0.91891891891891897</v>
      </c>
      <c r="Q372">
        <v>1</v>
      </c>
      <c r="R372">
        <v>1</v>
      </c>
      <c r="S372">
        <v>0.85281385281385202</v>
      </c>
      <c r="T372">
        <v>0.91891891891891897</v>
      </c>
      <c r="U372">
        <v>1</v>
      </c>
      <c r="V372">
        <v>1</v>
      </c>
      <c r="W372">
        <v>0.85652173913043395</v>
      </c>
      <c r="X372">
        <v>0.891891891891891</v>
      </c>
      <c r="Y372">
        <v>1</v>
      </c>
      <c r="Z372">
        <v>1</v>
      </c>
      <c r="AA372">
        <v>0.86784140969162904</v>
      </c>
      <c r="AB372">
        <v>0.81081081081080997</v>
      </c>
      <c r="AC372">
        <v>1</v>
      </c>
      <c r="AD372">
        <v>1</v>
      </c>
      <c r="AE372">
        <v>0.85281385281385202</v>
      </c>
      <c r="AF372">
        <v>0.91891891891891897</v>
      </c>
      <c r="AG372">
        <v>1</v>
      </c>
      <c r="AH372">
        <v>1</v>
      </c>
      <c r="AI372">
        <v>0.85652173913043395</v>
      </c>
      <c r="AJ372">
        <v>0.891891891891891</v>
      </c>
      <c r="AK372">
        <v>1</v>
      </c>
      <c r="AL372">
        <v>1</v>
      </c>
      <c r="AM372">
        <v>0.86026200873362402</v>
      </c>
      <c r="AN372">
        <v>0.86486486486486402</v>
      </c>
      <c r="AO372">
        <v>1</v>
      </c>
      <c r="AQ372">
        <f t="shared" si="8"/>
        <v>1</v>
      </c>
      <c r="AR372">
        <f t="shared" si="8"/>
        <v>0.85652173913043395</v>
      </c>
      <c r="AS372">
        <f t="shared" si="8"/>
        <v>0.891891891891891</v>
      </c>
      <c r="AT372">
        <f t="shared" si="8"/>
        <v>1</v>
      </c>
    </row>
    <row r="373" spans="2:46" x14ac:dyDescent="0.2">
      <c r="B373">
        <v>1</v>
      </c>
      <c r="C373">
        <v>0.86026200873362402</v>
      </c>
      <c r="D373">
        <v>0.86486486486486402</v>
      </c>
      <c r="E373">
        <v>1</v>
      </c>
      <c r="F373">
        <v>1</v>
      </c>
      <c r="G373">
        <v>0.86403508771929804</v>
      </c>
      <c r="H373">
        <v>0.83783783783783705</v>
      </c>
      <c r="I373">
        <v>1</v>
      </c>
      <c r="J373">
        <v>1</v>
      </c>
      <c r="K373">
        <v>0.85652173913043395</v>
      </c>
      <c r="L373">
        <v>0.891891891891891</v>
      </c>
      <c r="M373">
        <v>1</v>
      </c>
      <c r="N373">
        <v>1</v>
      </c>
      <c r="O373">
        <v>0.85281385281385202</v>
      </c>
      <c r="P373">
        <v>0.91891891891891897</v>
      </c>
      <c r="Q373">
        <v>1</v>
      </c>
      <c r="R373">
        <v>1</v>
      </c>
      <c r="S373">
        <v>0.85281385281385202</v>
      </c>
      <c r="T373">
        <v>0.91891891891891897</v>
      </c>
      <c r="U373">
        <v>1</v>
      </c>
      <c r="V373">
        <v>1</v>
      </c>
      <c r="W373">
        <v>0.85652173913043395</v>
      </c>
      <c r="X373">
        <v>0.891891891891891</v>
      </c>
      <c r="Y373">
        <v>1</v>
      </c>
      <c r="Z373">
        <v>1</v>
      </c>
      <c r="AA373">
        <v>0.86784140969162904</v>
      </c>
      <c r="AB373">
        <v>0.81081081081080997</v>
      </c>
      <c r="AC373">
        <v>1</v>
      </c>
      <c r="AD373">
        <v>1</v>
      </c>
      <c r="AE373">
        <v>0.85281385281385202</v>
      </c>
      <c r="AF373">
        <v>0.91891891891891897</v>
      </c>
      <c r="AG373">
        <v>1</v>
      </c>
      <c r="AH373">
        <v>1</v>
      </c>
      <c r="AI373">
        <v>0.85652173913043395</v>
      </c>
      <c r="AJ373">
        <v>0.891891891891891</v>
      </c>
      <c r="AK373">
        <v>1</v>
      </c>
      <c r="AL373">
        <v>1</v>
      </c>
      <c r="AM373">
        <v>0.86026200873362402</v>
      </c>
      <c r="AN373">
        <v>0.86486486486486402</v>
      </c>
      <c r="AO373">
        <v>1</v>
      </c>
      <c r="AQ373">
        <f t="shared" si="8"/>
        <v>1</v>
      </c>
      <c r="AR373">
        <f t="shared" si="8"/>
        <v>0.85652173913043395</v>
      </c>
      <c r="AS373">
        <f t="shared" si="8"/>
        <v>0.891891891891891</v>
      </c>
      <c r="AT373">
        <f t="shared" si="8"/>
        <v>1</v>
      </c>
    </row>
    <row r="374" spans="2:46" x14ac:dyDescent="0.2">
      <c r="B374">
        <v>1</v>
      </c>
      <c r="C374">
        <v>0.86026200873362402</v>
      </c>
      <c r="D374">
        <v>0.86486486486486402</v>
      </c>
      <c r="E374">
        <v>1</v>
      </c>
      <c r="F374">
        <v>1</v>
      </c>
      <c r="G374">
        <v>0.86403508771929804</v>
      </c>
      <c r="H374">
        <v>0.83783783783783705</v>
      </c>
      <c r="I374">
        <v>1</v>
      </c>
      <c r="J374">
        <v>1</v>
      </c>
      <c r="K374">
        <v>0.85652173913043395</v>
      </c>
      <c r="L374">
        <v>0.891891891891891</v>
      </c>
      <c r="M374">
        <v>1</v>
      </c>
      <c r="N374">
        <v>1</v>
      </c>
      <c r="O374">
        <v>0.85281385281385202</v>
      </c>
      <c r="P374">
        <v>0.91891891891891897</v>
      </c>
      <c r="Q374">
        <v>1</v>
      </c>
      <c r="R374">
        <v>1</v>
      </c>
      <c r="S374">
        <v>0.85281385281385202</v>
      </c>
      <c r="T374">
        <v>0.91891891891891897</v>
      </c>
      <c r="U374">
        <v>1</v>
      </c>
      <c r="V374">
        <v>1</v>
      </c>
      <c r="W374">
        <v>0.85652173913043395</v>
      </c>
      <c r="X374">
        <v>0.891891891891891</v>
      </c>
      <c r="Y374">
        <v>1</v>
      </c>
      <c r="Z374">
        <v>1</v>
      </c>
      <c r="AA374">
        <v>0.86784140969162904</v>
      </c>
      <c r="AB374">
        <v>0.81081081081080997</v>
      </c>
      <c r="AC374">
        <v>1</v>
      </c>
      <c r="AD374">
        <v>1</v>
      </c>
      <c r="AE374">
        <v>0.85281385281385202</v>
      </c>
      <c r="AF374">
        <v>0.91891891891891897</v>
      </c>
      <c r="AG374">
        <v>1</v>
      </c>
      <c r="AH374">
        <v>1</v>
      </c>
      <c r="AI374">
        <v>0.85652173913043395</v>
      </c>
      <c r="AJ374">
        <v>0.891891891891891</v>
      </c>
      <c r="AK374">
        <v>1</v>
      </c>
      <c r="AL374">
        <v>1</v>
      </c>
      <c r="AM374">
        <v>0.86026200873362402</v>
      </c>
      <c r="AN374">
        <v>0.86486486486486402</v>
      </c>
      <c r="AO374">
        <v>1</v>
      </c>
      <c r="AQ374">
        <f t="shared" si="8"/>
        <v>1</v>
      </c>
      <c r="AR374">
        <f t="shared" si="8"/>
        <v>0.85652173913043395</v>
      </c>
      <c r="AS374">
        <f t="shared" si="8"/>
        <v>0.891891891891891</v>
      </c>
      <c r="AT374">
        <f t="shared" si="8"/>
        <v>1</v>
      </c>
    </row>
    <row r="375" spans="2:46" x14ac:dyDescent="0.2">
      <c r="B375">
        <v>1</v>
      </c>
      <c r="C375">
        <v>0.86026200873362402</v>
      </c>
      <c r="D375">
        <v>0.86486486486486402</v>
      </c>
      <c r="E375">
        <v>1</v>
      </c>
      <c r="F375">
        <v>1</v>
      </c>
      <c r="G375">
        <v>0.86403508771929804</v>
      </c>
      <c r="H375">
        <v>0.83783783783783705</v>
      </c>
      <c r="I375">
        <v>1</v>
      </c>
      <c r="J375">
        <v>1</v>
      </c>
      <c r="K375">
        <v>0.85652173913043395</v>
      </c>
      <c r="L375">
        <v>0.891891891891891</v>
      </c>
      <c r="M375">
        <v>1</v>
      </c>
      <c r="N375">
        <v>1</v>
      </c>
      <c r="O375">
        <v>0.85281385281385202</v>
      </c>
      <c r="P375">
        <v>0.91891891891891897</v>
      </c>
      <c r="Q375">
        <v>1</v>
      </c>
      <c r="R375">
        <v>1</v>
      </c>
      <c r="S375">
        <v>0.85281385281385202</v>
      </c>
      <c r="T375">
        <v>0.91891891891891897</v>
      </c>
      <c r="U375">
        <v>1</v>
      </c>
      <c r="V375">
        <v>1</v>
      </c>
      <c r="W375">
        <v>0.85652173913043395</v>
      </c>
      <c r="X375">
        <v>0.891891891891891</v>
      </c>
      <c r="Y375">
        <v>1</v>
      </c>
      <c r="Z375">
        <v>1</v>
      </c>
      <c r="AA375">
        <v>0.86784140969162904</v>
      </c>
      <c r="AB375">
        <v>0.81081081081080997</v>
      </c>
      <c r="AC375">
        <v>1</v>
      </c>
      <c r="AD375">
        <v>1</v>
      </c>
      <c r="AE375">
        <v>0.85281385281385202</v>
      </c>
      <c r="AF375">
        <v>0.91891891891891897</v>
      </c>
      <c r="AG375">
        <v>1</v>
      </c>
      <c r="AH375">
        <v>1</v>
      </c>
      <c r="AI375">
        <v>0.85652173913043395</v>
      </c>
      <c r="AJ375">
        <v>0.891891891891891</v>
      </c>
      <c r="AK375">
        <v>1</v>
      </c>
      <c r="AL375">
        <v>1</v>
      </c>
      <c r="AM375">
        <v>0.86026200873362402</v>
      </c>
      <c r="AN375">
        <v>0.86486486486486402</v>
      </c>
      <c r="AO375">
        <v>1</v>
      </c>
      <c r="AQ375">
        <f t="shared" si="8"/>
        <v>1</v>
      </c>
      <c r="AR375">
        <f t="shared" si="8"/>
        <v>0.85652173913043395</v>
      </c>
      <c r="AS375">
        <f t="shared" si="8"/>
        <v>0.891891891891891</v>
      </c>
      <c r="AT375">
        <f t="shared" si="8"/>
        <v>1</v>
      </c>
    </row>
    <row r="376" spans="2:46" x14ac:dyDescent="0.2">
      <c r="B376">
        <v>1</v>
      </c>
      <c r="C376">
        <v>0.86026200873362402</v>
      </c>
      <c r="D376">
        <v>0.86486486486486402</v>
      </c>
      <c r="E376">
        <v>1</v>
      </c>
      <c r="F376">
        <v>1</v>
      </c>
      <c r="G376">
        <v>0.86403508771929804</v>
      </c>
      <c r="H376">
        <v>0.83783783783783705</v>
      </c>
      <c r="I376">
        <v>1</v>
      </c>
      <c r="J376">
        <v>1</v>
      </c>
      <c r="K376">
        <v>0.85652173913043395</v>
      </c>
      <c r="L376">
        <v>0.891891891891891</v>
      </c>
      <c r="M376">
        <v>1</v>
      </c>
      <c r="N376">
        <v>1</v>
      </c>
      <c r="O376">
        <v>0.85281385281385202</v>
      </c>
      <c r="P376">
        <v>0.91891891891891897</v>
      </c>
      <c r="Q376">
        <v>1</v>
      </c>
      <c r="R376">
        <v>1</v>
      </c>
      <c r="S376">
        <v>0.85281385281385202</v>
      </c>
      <c r="T376">
        <v>0.91891891891891897</v>
      </c>
      <c r="U376">
        <v>1</v>
      </c>
      <c r="V376">
        <v>1</v>
      </c>
      <c r="W376">
        <v>0.85652173913043395</v>
      </c>
      <c r="X376">
        <v>0.891891891891891</v>
      </c>
      <c r="Y376">
        <v>1</v>
      </c>
      <c r="Z376">
        <v>1</v>
      </c>
      <c r="AA376">
        <v>0.86784140969162904</v>
      </c>
      <c r="AB376">
        <v>0.81081081081080997</v>
      </c>
      <c r="AC376">
        <v>1</v>
      </c>
      <c r="AD376">
        <v>1</v>
      </c>
      <c r="AE376">
        <v>0.85281385281385202</v>
      </c>
      <c r="AF376">
        <v>0.91891891891891897</v>
      </c>
      <c r="AG376">
        <v>1</v>
      </c>
      <c r="AH376">
        <v>1</v>
      </c>
      <c r="AI376">
        <v>0.85652173913043395</v>
      </c>
      <c r="AJ376">
        <v>0.891891891891891</v>
      </c>
      <c r="AK376">
        <v>1</v>
      </c>
      <c r="AL376">
        <v>1</v>
      </c>
      <c r="AM376">
        <v>0.86026200873362402</v>
      </c>
      <c r="AN376">
        <v>0.86486486486486402</v>
      </c>
      <c r="AO376">
        <v>1</v>
      </c>
      <c r="AQ376">
        <f t="shared" si="8"/>
        <v>1</v>
      </c>
      <c r="AR376">
        <f t="shared" si="8"/>
        <v>0.85652173913043395</v>
      </c>
      <c r="AS376">
        <f t="shared" si="8"/>
        <v>0.891891891891891</v>
      </c>
      <c r="AT376">
        <f t="shared" si="8"/>
        <v>1</v>
      </c>
    </row>
    <row r="377" spans="2:46" x14ac:dyDescent="0.2">
      <c r="B377">
        <v>1</v>
      </c>
      <c r="C377">
        <v>0.86026200873362402</v>
      </c>
      <c r="D377">
        <v>0.86486486486486402</v>
      </c>
      <c r="E377">
        <v>1</v>
      </c>
      <c r="F377">
        <v>1</v>
      </c>
      <c r="G377">
        <v>0.86403508771929804</v>
      </c>
      <c r="H377">
        <v>0.83783783783783705</v>
      </c>
      <c r="I377">
        <v>1</v>
      </c>
      <c r="J377">
        <v>1</v>
      </c>
      <c r="K377">
        <v>0.85652173913043395</v>
      </c>
      <c r="L377">
        <v>0.891891891891891</v>
      </c>
      <c r="M377">
        <v>1</v>
      </c>
      <c r="N377">
        <v>1</v>
      </c>
      <c r="O377">
        <v>0.85281385281385202</v>
      </c>
      <c r="P377">
        <v>0.91891891891891897</v>
      </c>
      <c r="Q377">
        <v>1</v>
      </c>
      <c r="R377">
        <v>1</v>
      </c>
      <c r="S377">
        <v>0.85281385281385202</v>
      </c>
      <c r="T377">
        <v>0.91891891891891897</v>
      </c>
      <c r="U377">
        <v>1</v>
      </c>
      <c r="V377">
        <v>1</v>
      </c>
      <c r="W377">
        <v>0.85652173913043395</v>
      </c>
      <c r="X377">
        <v>0.891891891891891</v>
      </c>
      <c r="Y377">
        <v>1</v>
      </c>
      <c r="Z377">
        <v>1</v>
      </c>
      <c r="AA377">
        <v>0.86784140969162904</v>
      </c>
      <c r="AB377">
        <v>0.81081081081080997</v>
      </c>
      <c r="AC377">
        <v>1</v>
      </c>
      <c r="AD377">
        <v>1</v>
      </c>
      <c r="AE377">
        <v>0.85281385281385202</v>
      </c>
      <c r="AF377">
        <v>0.91891891891891897</v>
      </c>
      <c r="AG377">
        <v>1</v>
      </c>
      <c r="AH377">
        <v>1</v>
      </c>
      <c r="AI377">
        <v>0.85281385281385202</v>
      </c>
      <c r="AJ377">
        <v>0.91891891891891897</v>
      </c>
      <c r="AK377">
        <v>1</v>
      </c>
      <c r="AL377">
        <v>1</v>
      </c>
      <c r="AM377">
        <v>0.86026200873362402</v>
      </c>
      <c r="AN377">
        <v>0.86486486486486402</v>
      </c>
      <c r="AO377">
        <v>1</v>
      </c>
      <c r="AQ377">
        <f t="shared" si="8"/>
        <v>1</v>
      </c>
      <c r="AR377">
        <f t="shared" si="8"/>
        <v>0.85652173913043395</v>
      </c>
      <c r="AS377">
        <f t="shared" si="8"/>
        <v>0.891891891891891</v>
      </c>
      <c r="AT377">
        <f t="shared" si="8"/>
        <v>1</v>
      </c>
    </row>
    <row r="378" spans="2:46" x14ac:dyDescent="0.2">
      <c r="B378">
        <v>1</v>
      </c>
      <c r="C378">
        <v>0.86026200873362402</v>
      </c>
      <c r="D378">
        <v>0.86486486486486402</v>
      </c>
      <c r="E378">
        <v>1</v>
      </c>
      <c r="F378">
        <v>1</v>
      </c>
      <c r="G378">
        <v>0.86403508771929804</v>
      </c>
      <c r="H378">
        <v>0.83783783783783705</v>
      </c>
      <c r="I378">
        <v>1</v>
      </c>
      <c r="J378">
        <v>1</v>
      </c>
      <c r="K378">
        <v>0.85652173913043395</v>
      </c>
      <c r="L378">
        <v>0.891891891891891</v>
      </c>
      <c r="M378">
        <v>1</v>
      </c>
      <c r="N378">
        <v>1</v>
      </c>
      <c r="O378">
        <v>0.85281385281385202</v>
      </c>
      <c r="P378">
        <v>0.91891891891891897</v>
      </c>
      <c r="Q378">
        <v>1</v>
      </c>
      <c r="R378">
        <v>1</v>
      </c>
      <c r="S378">
        <v>0.85281385281385202</v>
      </c>
      <c r="T378">
        <v>0.91891891891891897</v>
      </c>
      <c r="U378">
        <v>1</v>
      </c>
      <c r="V378">
        <v>1</v>
      </c>
      <c r="W378">
        <v>0.85652173913043395</v>
      </c>
      <c r="X378">
        <v>0.891891891891891</v>
      </c>
      <c r="Y378">
        <v>1</v>
      </c>
      <c r="Z378">
        <v>1</v>
      </c>
      <c r="AA378">
        <v>0.86784140969162904</v>
      </c>
      <c r="AB378">
        <v>0.81081081081080997</v>
      </c>
      <c r="AC378">
        <v>1</v>
      </c>
      <c r="AD378">
        <v>1</v>
      </c>
      <c r="AE378">
        <v>0.85281385281385202</v>
      </c>
      <c r="AF378">
        <v>0.91891891891891897</v>
      </c>
      <c r="AG378">
        <v>1</v>
      </c>
      <c r="AH378">
        <v>1</v>
      </c>
      <c r="AI378">
        <v>0.85281385281385202</v>
      </c>
      <c r="AJ378">
        <v>0.91891891891891897</v>
      </c>
      <c r="AK378">
        <v>1</v>
      </c>
      <c r="AL378">
        <v>1</v>
      </c>
      <c r="AM378">
        <v>0.86026200873362402</v>
      </c>
      <c r="AN378">
        <v>0.86486486486486402</v>
      </c>
      <c r="AO378">
        <v>1</v>
      </c>
      <c r="AQ378">
        <f t="shared" si="8"/>
        <v>1</v>
      </c>
      <c r="AR378">
        <f t="shared" si="8"/>
        <v>0.85652173913043395</v>
      </c>
      <c r="AS378">
        <f t="shared" si="8"/>
        <v>0.891891891891891</v>
      </c>
      <c r="AT378">
        <f t="shared" si="8"/>
        <v>1</v>
      </c>
    </row>
    <row r="379" spans="2:46" x14ac:dyDescent="0.2">
      <c r="B379">
        <v>1</v>
      </c>
      <c r="C379">
        <v>0.86026200873362402</v>
      </c>
      <c r="D379">
        <v>0.86486486486486402</v>
      </c>
      <c r="E379">
        <v>1</v>
      </c>
      <c r="F379">
        <v>1</v>
      </c>
      <c r="G379">
        <v>0.86403508771929804</v>
      </c>
      <c r="H379">
        <v>0.83783783783783705</v>
      </c>
      <c r="I379">
        <v>1</v>
      </c>
      <c r="J379">
        <v>1</v>
      </c>
      <c r="K379">
        <v>0.85652173913043395</v>
      </c>
      <c r="L379">
        <v>0.891891891891891</v>
      </c>
      <c r="M379">
        <v>1</v>
      </c>
      <c r="N379">
        <v>1</v>
      </c>
      <c r="O379">
        <v>0.85281385281385202</v>
      </c>
      <c r="P379">
        <v>0.91891891891891897</v>
      </c>
      <c r="Q379">
        <v>1</v>
      </c>
      <c r="R379">
        <v>1</v>
      </c>
      <c r="S379">
        <v>0.85281385281385202</v>
      </c>
      <c r="T379">
        <v>0.91891891891891897</v>
      </c>
      <c r="U379">
        <v>1</v>
      </c>
      <c r="V379">
        <v>1</v>
      </c>
      <c r="W379">
        <v>0.85652173913043395</v>
      </c>
      <c r="X379">
        <v>0.891891891891891</v>
      </c>
      <c r="Y379">
        <v>1</v>
      </c>
      <c r="Z379">
        <v>1</v>
      </c>
      <c r="AA379">
        <v>0.86784140969162904</v>
      </c>
      <c r="AB379">
        <v>0.81081081081080997</v>
      </c>
      <c r="AC379">
        <v>1</v>
      </c>
      <c r="AD379">
        <v>1</v>
      </c>
      <c r="AE379">
        <v>0.85281385281385202</v>
      </c>
      <c r="AF379">
        <v>0.91891891891891897</v>
      </c>
      <c r="AG379">
        <v>1</v>
      </c>
      <c r="AH379">
        <v>1</v>
      </c>
      <c r="AI379">
        <v>0.85281385281385202</v>
      </c>
      <c r="AJ379">
        <v>0.91891891891891897</v>
      </c>
      <c r="AK379">
        <v>1</v>
      </c>
      <c r="AL379">
        <v>1</v>
      </c>
      <c r="AM379">
        <v>0.86026200873362402</v>
      </c>
      <c r="AN379">
        <v>0.86486486486486402</v>
      </c>
      <c r="AO379">
        <v>1</v>
      </c>
      <c r="AQ379">
        <f t="shared" si="8"/>
        <v>1</v>
      </c>
      <c r="AR379">
        <f t="shared" si="8"/>
        <v>0.85652173913043395</v>
      </c>
      <c r="AS379">
        <f t="shared" si="8"/>
        <v>0.891891891891891</v>
      </c>
      <c r="AT379">
        <f t="shared" si="8"/>
        <v>1</v>
      </c>
    </row>
    <row r="380" spans="2:46" x14ac:dyDescent="0.2">
      <c r="B380">
        <v>1</v>
      </c>
      <c r="C380">
        <v>0.86026200873362402</v>
      </c>
      <c r="D380">
        <v>0.86486486486486402</v>
      </c>
      <c r="E380">
        <v>1</v>
      </c>
      <c r="F380">
        <v>1</v>
      </c>
      <c r="G380">
        <v>0.86403508771929804</v>
      </c>
      <c r="H380">
        <v>0.83783783783783705</v>
      </c>
      <c r="I380">
        <v>1</v>
      </c>
      <c r="J380">
        <v>1</v>
      </c>
      <c r="K380">
        <v>0.85652173913043395</v>
      </c>
      <c r="L380">
        <v>0.891891891891891</v>
      </c>
      <c r="M380">
        <v>1</v>
      </c>
      <c r="N380">
        <v>1</v>
      </c>
      <c r="O380">
        <v>0.85281385281385202</v>
      </c>
      <c r="P380">
        <v>0.91891891891891897</v>
      </c>
      <c r="Q380">
        <v>1</v>
      </c>
      <c r="R380">
        <v>1</v>
      </c>
      <c r="S380">
        <v>0.85281385281385202</v>
      </c>
      <c r="T380">
        <v>0.91891891891891897</v>
      </c>
      <c r="U380">
        <v>1</v>
      </c>
      <c r="V380">
        <v>1</v>
      </c>
      <c r="W380">
        <v>0.85652173913043395</v>
      </c>
      <c r="X380">
        <v>0.891891891891891</v>
      </c>
      <c r="Y380">
        <v>1</v>
      </c>
      <c r="Z380">
        <v>1</v>
      </c>
      <c r="AA380">
        <v>0.86784140969162904</v>
      </c>
      <c r="AB380">
        <v>0.81081081081080997</v>
      </c>
      <c r="AC380">
        <v>1</v>
      </c>
      <c r="AD380">
        <v>1</v>
      </c>
      <c r="AE380">
        <v>0.85281385281385202</v>
      </c>
      <c r="AF380">
        <v>0.91891891891891897</v>
      </c>
      <c r="AG380">
        <v>1</v>
      </c>
      <c r="AH380">
        <v>1</v>
      </c>
      <c r="AI380">
        <v>0.85281385281385202</v>
      </c>
      <c r="AJ380">
        <v>0.91891891891891897</v>
      </c>
      <c r="AK380">
        <v>1</v>
      </c>
      <c r="AL380">
        <v>1</v>
      </c>
      <c r="AM380">
        <v>0.86026200873362402</v>
      </c>
      <c r="AN380">
        <v>0.86486486486486402</v>
      </c>
      <c r="AO380">
        <v>1</v>
      </c>
      <c r="AQ380">
        <f t="shared" si="8"/>
        <v>1</v>
      </c>
      <c r="AR380">
        <f t="shared" si="8"/>
        <v>0.85652173913043395</v>
      </c>
      <c r="AS380">
        <f t="shared" si="8"/>
        <v>0.891891891891891</v>
      </c>
      <c r="AT380">
        <f t="shared" si="8"/>
        <v>1</v>
      </c>
    </row>
    <row r="381" spans="2:46" x14ac:dyDescent="0.2">
      <c r="B381">
        <v>1</v>
      </c>
      <c r="C381">
        <v>0.86026200873362402</v>
      </c>
      <c r="D381">
        <v>0.86486486486486402</v>
      </c>
      <c r="E381">
        <v>1</v>
      </c>
      <c r="F381">
        <v>1</v>
      </c>
      <c r="G381">
        <v>0.86403508771929804</v>
      </c>
      <c r="H381">
        <v>0.83783783783783705</v>
      </c>
      <c r="I381">
        <v>1</v>
      </c>
      <c r="J381">
        <v>1</v>
      </c>
      <c r="K381">
        <v>0.85652173913043395</v>
      </c>
      <c r="L381">
        <v>0.891891891891891</v>
      </c>
      <c r="M381">
        <v>1</v>
      </c>
      <c r="N381">
        <v>1</v>
      </c>
      <c r="O381">
        <v>0.85281385281385202</v>
      </c>
      <c r="P381">
        <v>0.91891891891891897</v>
      </c>
      <c r="Q381">
        <v>1</v>
      </c>
      <c r="R381">
        <v>1</v>
      </c>
      <c r="S381">
        <v>0.85281385281385202</v>
      </c>
      <c r="T381">
        <v>0.91891891891891897</v>
      </c>
      <c r="U381">
        <v>1</v>
      </c>
      <c r="V381">
        <v>1</v>
      </c>
      <c r="W381">
        <v>0.85652173913043395</v>
      </c>
      <c r="X381">
        <v>0.891891891891891</v>
      </c>
      <c r="Y381">
        <v>1</v>
      </c>
      <c r="Z381">
        <v>1</v>
      </c>
      <c r="AA381">
        <v>0.86784140969162904</v>
      </c>
      <c r="AB381">
        <v>0.81081081081080997</v>
      </c>
      <c r="AC381">
        <v>1</v>
      </c>
      <c r="AD381">
        <v>1</v>
      </c>
      <c r="AE381">
        <v>0.85281385281385202</v>
      </c>
      <c r="AF381">
        <v>0.91891891891891897</v>
      </c>
      <c r="AG381">
        <v>1</v>
      </c>
      <c r="AH381">
        <v>1</v>
      </c>
      <c r="AI381">
        <v>0.85281385281385202</v>
      </c>
      <c r="AJ381">
        <v>0.91891891891891897</v>
      </c>
      <c r="AK381">
        <v>1</v>
      </c>
      <c r="AL381">
        <v>1</v>
      </c>
      <c r="AM381">
        <v>0.86026200873362402</v>
      </c>
      <c r="AN381">
        <v>0.86486486486486402</v>
      </c>
      <c r="AO381">
        <v>1</v>
      </c>
      <c r="AQ381">
        <f t="shared" si="8"/>
        <v>1</v>
      </c>
      <c r="AR381">
        <f t="shared" si="8"/>
        <v>0.85652173913043395</v>
      </c>
      <c r="AS381">
        <f t="shared" si="8"/>
        <v>0.891891891891891</v>
      </c>
      <c r="AT381">
        <f t="shared" si="8"/>
        <v>1</v>
      </c>
    </row>
    <row r="382" spans="2:46" x14ac:dyDescent="0.2">
      <c r="B382">
        <v>1</v>
      </c>
      <c r="C382">
        <v>0.86026200873362402</v>
      </c>
      <c r="D382">
        <v>0.86486486486486402</v>
      </c>
      <c r="E382">
        <v>1</v>
      </c>
      <c r="F382">
        <v>1</v>
      </c>
      <c r="G382">
        <v>0.86403508771929804</v>
      </c>
      <c r="H382">
        <v>0.83783783783783705</v>
      </c>
      <c r="I382">
        <v>1</v>
      </c>
      <c r="J382">
        <v>1</v>
      </c>
      <c r="K382">
        <v>0.85652173913043395</v>
      </c>
      <c r="L382">
        <v>0.891891891891891</v>
      </c>
      <c r="M382">
        <v>1</v>
      </c>
      <c r="N382">
        <v>1</v>
      </c>
      <c r="O382">
        <v>0.85281385281385202</v>
      </c>
      <c r="P382">
        <v>0.91891891891891897</v>
      </c>
      <c r="Q382">
        <v>1</v>
      </c>
      <c r="R382">
        <v>1</v>
      </c>
      <c r="S382">
        <v>0.85281385281385202</v>
      </c>
      <c r="T382">
        <v>0.91891891891891897</v>
      </c>
      <c r="U382">
        <v>1</v>
      </c>
      <c r="V382">
        <v>1</v>
      </c>
      <c r="W382">
        <v>0.85652173913043395</v>
      </c>
      <c r="X382">
        <v>0.891891891891891</v>
      </c>
      <c r="Y382">
        <v>1</v>
      </c>
      <c r="Z382">
        <v>1</v>
      </c>
      <c r="AA382">
        <v>0.86784140969162904</v>
      </c>
      <c r="AB382">
        <v>0.81081081081080997</v>
      </c>
      <c r="AC382">
        <v>1</v>
      </c>
      <c r="AD382">
        <v>1</v>
      </c>
      <c r="AE382">
        <v>0.84913793103448199</v>
      </c>
      <c r="AF382">
        <v>0.94594594594594505</v>
      </c>
      <c r="AG382">
        <v>1</v>
      </c>
      <c r="AH382">
        <v>1</v>
      </c>
      <c r="AI382">
        <v>0.85281385281385202</v>
      </c>
      <c r="AJ382">
        <v>0.91891891891891897</v>
      </c>
      <c r="AK382">
        <v>1</v>
      </c>
      <c r="AL382">
        <v>1</v>
      </c>
      <c r="AM382">
        <v>0.86026200873362402</v>
      </c>
      <c r="AN382">
        <v>0.86486486486486402</v>
      </c>
      <c r="AO382">
        <v>1</v>
      </c>
      <c r="AQ382">
        <f t="shared" si="8"/>
        <v>1</v>
      </c>
      <c r="AR382">
        <f t="shared" si="8"/>
        <v>0.85652173913043395</v>
      </c>
      <c r="AS382">
        <f t="shared" si="8"/>
        <v>0.891891891891891</v>
      </c>
      <c r="AT382">
        <f t="shared" si="8"/>
        <v>1</v>
      </c>
    </row>
    <row r="383" spans="2:46" x14ac:dyDescent="0.2">
      <c r="B383">
        <v>1</v>
      </c>
      <c r="C383">
        <v>0.86026200873362402</v>
      </c>
      <c r="D383">
        <v>0.86486486486486402</v>
      </c>
      <c r="E383">
        <v>1</v>
      </c>
      <c r="F383">
        <v>1</v>
      </c>
      <c r="G383">
        <v>0.86403508771929804</v>
      </c>
      <c r="H383">
        <v>0.83783783783783705</v>
      </c>
      <c r="I383">
        <v>1</v>
      </c>
      <c r="J383">
        <v>1</v>
      </c>
      <c r="K383">
        <v>0.85652173913043395</v>
      </c>
      <c r="L383">
        <v>0.891891891891891</v>
      </c>
      <c r="M383">
        <v>1</v>
      </c>
      <c r="N383">
        <v>1</v>
      </c>
      <c r="O383">
        <v>0.85281385281385202</v>
      </c>
      <c r="P383">
        <v>0.91891891891891897</v>
      </c>
      <c r="Q383">
        <v>1</v>
      </c>
      <c r="R383">
        <v>1</v>
      </c>
      <c r="S383">
        <v>0.85281385281385202</v>
      </c>
      <c r="T383">
        <v>0.91891891891891897</v>
      </c>
      <c r="U383">
        <v>1</v>
      </c>
      <c r="V383">
        <v>1</v>
      </c>
      <c r="W383">
        <v>0.85281385281385202</v>
      </c>
      <c r="X383">
        <v>0.91891891891891897</v>
      </c>
      <c r="Y383">
        <v>1</v>
      </c>
      <c r="Z383">
        <v>1</v>
      </c>
      <c r="AA383">
        <v>0.86784140969162904</v>
      </c>
      <c r="AB383">
        <v>0.81081081081080997</v>
      </c>
      <c r="AC383">
        <v>1</v>
      </c>
      <c r="AD383">
        <v>1</v>
      </c>
      <c r="AE383">
        <v>0.84913793103448199</v>
      </c>
      <c r="AF383">
        <v>0.94594594594594505</v>
      </c>
      <c r="AG383">
        <v>1</v>
      </c>
      <c r="AH383">
        <v>1</v>
      </c>
      <c r="AI383">
        <v>0.85281385281385202</v>
      </c>
      <c r="AJ383">
        <v>0.91891891891891897</v>
      </c>
      <c r="AK383">
        <v>1</v>
      </c>
      <c r="AL383">
        <v>1</v>
      </c>
      <c r="AM383">
        <v>0.86026200873362402</v>
      </c>
      <c r="AN383">
        <v>0.86486486486486402</v>
      </c>
      <c r="AO383">
        <v>1</v>
      </c>
      <c r="AQ383">
        <f t="shared" si="8"/>
        <v>1</v>
      </c>
      <c r="AR383">
        <f t="shared" si="8"/>
        <v>0.85466779597214293</v>
      </c>
      <c r="AS383">
        <f t="shared" si="8"/>
        <v>0.90540540540540504</v>
      </c>
      <c r="AT383">
        <f t="shared" si="8"/>
        <v>1</v>
      </c>
    </row>
    <row r="384" spans="2:46" x14ac:dyDescent="0.2">
      <c r="B384">
        <v>1</v>
      </c>
      <c r="C384">
        <v>0.86026200873362402</v>
      </c>
      <c r="D384">
        <v>0.86486486486486402</v>
      </c>
      <c r="E384">
        <v>1</v>
      </c>
      <c r="F384">
        <v>1</v>
      </c>
      <c r="G384">
        <v>0.86403508771929804</v>
      </c>
      <c r="H384">
        <v>0.83783783783783705</v>
      </c>
      <c r="I384">
        <v>1</v>
      </c>
      <c r="J384">
        <v>1</v>
      </c>
      <c r="K384">
        <v>0.85652173913043395</v>
      </c>
      <c r="L384">
        <v>0.891891891891891</v>
      </c>
      <c r="M384">
        <v>1</v>
      </c>
      <c r="N384">
        <v>1</v>
      </c>
      <c r="O384">
        <v>0.84913793103448199</v>
      </c>
      <c r="P384">
        <v>0.94594594594594505</v>
      </c>
      <c r="Q384">
        <v>1</v>
      </c>
      <c r="R384">
        <v>1</v>
      </c>
      <c r="S384">
        <v>0.85281385281385202</v>
      </c>
      <c r="T384">
        <v>0.91891891891891897</v>
      </c>
      <c r="U384">
        <v>1</v>
      </c>
      <c r="V384">
        <v>1</v>
      </c>
      <c r="W384">
        <v>0.85281385281385202</v>
      </c>
      <c r="X384">
        <v>0.91891891891891897</v>
      </c>
      <c r="Y384">
        <v>1</v>
      </c>
      <c r="Z384">
        <v>1</v>
      </c>
      <c r="AA384">
        <v>0.86784140969162904</v>
      </c>
      <c r="AB384">
        <v>0.81081081081080997</v>
      </c>
      <c r="AC384">
        <v>1</v>
      </c>
      <c r="AD384">
        <v>1</v>
      </c>
      <c r="AE384">
        <v>0.84913793103448199</v>
      </c>
      <c r="AF384">
        <v>0.94594594594594505</v>
      </c>
      <c r="AG384">
        <v>1</v>
      </c>
      <c r="AH384">
        <v>1</v>
      </c>
      <c r="AI384">
        <v>0.85281385281385202</v>
      </c>
      <c r="AJ384">
        <v>0.91891891891891897</v>
      </c>
      <c r="AK384">
        <v>1</v>
      </c>
      <c r="AL384">
        <v>1</v>
      </c>
      <c r="AM384">
        <v>0.85652173913043395</v>
      </c>
      <c r="AN384">
        <v>0.891891891891891</v>
      </c>
      <c r="AO384">
        <v>1</v>
      </c>
      <c r="AQ384">
        <f t="shared" si="8"/>
        <v>1</v>
      </c>
      <c r="AR384">
        <f t="shared" si="8"/>
        <v>0.85466779597214293</v>
      </c>
      <c r="AS384">
        <f t="shared" si="8"/>
        <v>0.90540540540540504</v>
      </c>
      <c r="AT384">
        <f t="shared" si="8"/>
        <v>1</v>
      </c>
    </row>
    <row r="385" spans="2:46" x14ac:dyDescent="0.2">
      <c r="B385">
        <v>1</v>
      </c>
      <c r="C385">
        <v>0.86026200873362402</v>
      </c>
      <c r="D385">
        <v>0.86486486486486402</v>
      </c>
      <c r="E385">
        <v>1</v>
      </c>
      <c r="F385">
        <v>1</v>
      </c>
      <c r="G385">
        <v>0.86403508771929804</v>
      </c>
      <c r="H385">
        <v>0.83783783783783705</v>
      </c>
      <c r="I385">
        <v>1</v>
      </c>
      <c r="J385">
        <v>1</v>
      </c>
      <c r="K385">
        <v>0.85652173913043395</v>
      </c>
      <c r="L385">
        <v>0.891891891891891</v>
      </c>
      <c r="M385">
        <v>1</v>
      </c>
      <c r="N385">
        <v>1</v>
      </c>
      <c r="O385">
        <v>0.84913793103448199</v>
      </c>
      <c r="P385">
        <v>0.94594594594594505</v>
      </c>
      <c r="Q385">
        <v>1</v>
      </c>
      <c r="R385">
        <v>1</v>
      </c>
      <c r="S385">
        <v>0.85281385281385202</v>
      </c>
      <c r="T385">
        <v>0.91891891891891897</v>
      </c>
      <c r="U385">
        <v>1</v>
      </c>
      <c r="V385">
        <v>1</v>
      </c>
      <c r="W385">
        <v>0.85281385281385202</v>
      </c>
      <c r="X385">
        <v>0.91891891891891897</v>
      </c>
      <c r="Y385">
        <v>1</v>
      </c>
      <c r="Z385">
        <v>1</v>
      </c>
      <c r="AA385">
        <v>0.86784140969162904</v>
      </c>
      <c r="AB385">
        <v>0.81081081081080997</v>
      </c>
      <c r="AC385">
        <v>1</v>
      </c>
      <c r="AD385">
        <v>1</v>
      </c>
      <c r="AE385">
        <v>0.84913793103448199</v>
      </c>
      <c r="AF385">
        <v>0.94594594594594505</v>
      </c>
      <c r="AG385">
        <v>1</v>
      </c>
      <c r="AH385">
        <v>1</v>
      </c>
      <c r="AI385">
        <v>0.85281385281385202</v>
      </c>
      <c r="AJ385">
        <v>0.91891891891891897</v>
      </c>
      <c r="AK385">
        <v>1</v>
      </c>
      <c r="AL385">
        <v>1</v>
      </c>
      <c r="AM385">
        <v>0.85652173913043395</v>
      </c>
      <c r="AN385">
        <v>0.891891891891891</v>
      </c>
      <c r="AO385">
        <v>1</v>
      </c>
      <c r="AQ385">
        <f t="shared" si="8"/>
        <v>1</v>
      </c>
      <c r="AR385">
        <f t="shared" si="8"/>
        <v>0.85466779597214293</v>
      </c>
      <c r="AS385">
        <f t="shared" si="8"/>
        <v>0.90540540540540504</v>
      </c>
      <c r="AT385">
        <f t="shared" si="8"/>
        <v>1</v>
      </c>
    </row>
    <row r="386" spans="2:46" x14ac:dyDescent="0.2">
      <c r="B386">
        <v>1</v>
      </c>
      <c r="C386">
        <v>0.86026200873362402</v>
      </c>
      <c r="D386">
        <v>0.86486486486486402</v>
      </c>
      <c r="E386">
        <v>1</v>
      </c>
      <c r="F386">
        <v>1</v>
      </c>
      <c r="G386">
        <v>0.86403508771929804</v>
      </c>
      <c r="H386">
        <v>0.83783783783783705</v>
      </c>
      <c r="I386">
        <v>1</v>
      </c>
      <c r="J386">
        <v>1</v>
      </c>
      <c r="K386">
        <v>0.85652173913043395</v>
      </c>
      <c r="L386">
        <v>0.891891891891891</v>
      </c>
      <c r="M386">
        <v>1</v>
      </c>
      <c r="N386">
        <v>1</v>
      </c>
      <c r="O386">
        <v>0.84913793103448199</v>
      </c>
      <c r="P386">
        <v>0.94594594594594505</v>
      </c>
      <c r="Q386">
        <v>1</v>
      </c>
      <c r="R386">
        <v>1</v>
      </c>
      <c r="S386">
        <v>0.85281385281385202</v>
      </c>
      <c r="T386">
        <v>0.91891891891891897</v>
      </c>
      <c r="U386">
        <v>1</v>
      </c>
      <c r="V386">
        <v>1</v>
      </c>
      <c r="W386">
        <v>0.85281385281385202</v>
      </c>
      <c r="X386">
        <v>0.91891891891891897</v>
      </c>
      <c r="Y386">
        <v>1</v>
      </c>
      <c r="Z386">
        <v>1</v>
      </c>
      <c r="AA386">
        <v>0.86784140969162904</v>
      </c>
      <c r="AB386">
        <v>0.81081081081080997</v>
      </c>
      <c r="AC386">
        <v>1</v>
      </c>
      <c r="AD386">
        <v>1</v>
      </c>
      <c r="AE386">
        <v>0.84913793103448199</v>
      </c>
      <c r="AF386">
        <v>0.94594594594594505</v>
      </c>
      <c r="AG386">
        <v>1</v>
      </c>
      <c r="AH386">
        <v>1</v>
      </c>
      <c r="AI386">
        <v>0.85281385281385202</v>
      </c>
      <c r="AJ386">
        <v>0.91891891891891897</v>
      </c>
      <c r="AK386">
        <v>1</v>
      </c>
      <c r="AL386">
        <v>1</v>
      </c>
      <c r="AM386">
        <v>0.85652173913043395</v>
      </c>
      <c r="AN386">
        <v>0.891891891891891</v>
      </c>
      <c r="AO386">
        <v>1</v>
      </c>
      <c r="AQ386">
        <f t="shared" si="8"/>
        <v>1</v>
      </c>
      <c r="AR386">
        <f t="shared" si="8"/>
        <v>0.85466779597214293</v>
      </c>
      <c r="AS386">
        <f t="shared" si="8"/>
        <v>0.90540540540540504</v>
      </c>
      <c r="AT386">
        <f t="shared" si="8"/>
        <v>1</v>
      </c>
    </row>
    <row r="387" spans="2:46" x14ac:dyDescent="0.2">
      <c r="B387">
        <v>1</v>
      </c>
      <c r="C387">
        <v>0.86026200873362402</v>
      </c>
      <c r="D387">
        <v>0.86486486486486402</v>
      </c>
      <c r="E387">
        <v>1</v>
      </c>
      <c r="F387">
        <v>1</v>
      </c>
      <c r="G387">
        <v>0.86403508771929804</v>
      </c>
      <c r="H387">
        <v>0.83783783783783705</v>
      </c>
      <c r="I387">
        <v>1</v>
      </c>
      <c r="J387">
        <v>1</v>
      </c>
      <c r="K387">
        <v>0.85652173913043395</v>
      </c>
      <c r="L387">
        <v>0.891891891891891</v>
      </c>
      <c r="M387">
        <v>1</v>
      </c>
      <c r="N387">
        <v>1</v>
      </c>
      <c r="O387">
        <v>0.84913793103448199</v>
      </c>
      <c r="P387">
        <v>0.94594594594594505</v>
      </c>
      <c r="Q387">
        <v>1</v>
      </c>
      <c r="R387">
        <v>1</v>
      </c>
      <c r="S387">
        <v>0.85281385281385202</v>
      </c>
      <c r="T387">
        <v>0.91891891891891897</v>
      </c>
      <c r="U387">
        <v>1</v>
      </c>
      <c r="V387">
        <v>1</v>
      </c>
      <c r="W387">
        <v>0.85281385281385202</v>
      </c>
      <c r="X387">
        <v>0.91891891891891897</v>
      </c>
      <c r="Y387">
        <v>1</v>
      </c>
      <c r="Z387">
        <v>1</v>
      </c>
      <c r="AA387">
        <v>0.86403508771929804</v>
      </c>
      <c r="AB387">
        <v>0.83783783783783705</v>
      </c>
      <c r="AC387">
        <v>1</v>
      </c>
      <c r="AD387">
        <v>1</v>
      </c>
      <c r="AE387">
        <v>0.84913793103448199</v>
      </c>
      <c r="AF387">
        <v>0.94594594594594505</v>
      </c>
      <c r="AG387">
        <v>1</v>
      </c>
      <c r="AH387">
        <v>1</v>
      </c>
      <c r="AI387">
        <v>0.85281385281385202</v>
      </c>
      <c r="AJ387">
        <v>0.91891891891891897</v>
      </c>
      <c r="AK387">
        <v>1</v>
      </c>
      <c r="AL387">
        <v>1</v>
      </c>
      <c r="AM387">
        <v>0.85652173913043395</v>
      </c>
      <c r="AN387">
        <v>0.891891891891891</v>
      </c>
      <c r="AO387">
        <v>1</v>
      </c>
      <c r="AQ387">
        <f t="shared" si="8"/>
        <v>1</v>
      </c>
      <c r="AR387">
        <f t="shared" si="8"/>
        <v>0.85466779597214293</v>
      </c>
      <c r="AS387">
        <f t="shared" si="8"/>
        <v>0.90540540540540504</v>
      </c>
      <c r="AT387">
        <f t="shared" ref="AT387:AT450" si="9">MEDIAN(E387,I387,M387,Q387,U387,Y387,AC387,AG387,AK387,AO387)</f>
        <v>1</v>
      </c>
    </row>
    <row r="388" spans="2:46" x14ac:dyDescent="0.2">
      <c r="B388">
        <v>1</v>
      </c>
      <c r="C388">
        <v>0.86026200873362402</v>
      </c>
      <c r="D388">
        <v>0.86486486486486402</v>
      </c>
      <c r="E388">
        <v>1</v>
      </c>
      <c r="F388">
        <v>1</v>
      </c>
      <c r="G388">
        <v>0.86403508771929804</v>
      </c>
      <c r="H388">
        <v>0.83783783783783705</v>
      </c>
      <c r="I388">
        <v>1</v>
      </c>
      <c r="J388">
        <v>1</v>
      </c>
      <c r="K388">
        <v>0.85652173913043395</v>
      </c>
      <c r="L388">
        <v>0.891891891891891</v>
      </c>
      <c r="M388">
        <v>1</v>
      </c>
      <c r="N388">
        <v>1</v>
      </c>
      <c r="O388">
        <v>0.84913793103448199</v>
      </c>
      <c r="P388">
        <v>0.94594594594594505</v>
      </c>
      <c r="Q388">
        <v>1</v>
      </c>
      <c r="R388">
        <v>1</v>
      </c>
      <c r="S388">
        <v>0.85281385281385202</v>
      </c>
      <c r="T388">
        <v>0.91891891891891897</v>
      </c>
      <c r="U388">
        <v>1</v>
      </c>
      <c r="V388">
        <v>1</v>
      </c>
      <c r="W388">
        <v>0.85281385281385202</v>
      </c>
      <c r="X388">
        <v>0.91891891891891897</v>
      </c>
      <c r="Y388">
        <v>1</v>
      </c>
      <c r="Z388">
        <v>1</v>
      </c>
      <c r="AA388">
        <v>0.86403508771929804</v>
      </c>
      <c r="AB388">
        <v>0.83783783783783705</v>
      </c>
      <c r="AC388">
        <v>1</v>
      </c>
      <c r="AD388">
        <v>1</v>
      </c>
      <c r="AE388">
        <v>0.84913793103448199</v>
      </c>
      <c r="AF388">
        <v>0.94594594594594505</v>
      </c>
      <c r="AG388">
        <v>1</v>
      </c>
      <c r="AH388">
        <v>1</v>
      </c>
      <c r="AI388">
        <v>0.85281385281385202</v>
      </c>
      <c r="AJ388">
        <v>0.91891891891891897</v>
      </c>
      <c r="AK388">
        <v>1</v>
      </c>
      <c r="AL388">
        <v>1</v>
      </c>
      <c r="AM388">
        <v>0.85652173913043395</v>
      </c>
      <c r="AN388">
        <v>0.891891891891891</v>
      </c>
      <c r="AO388">
        <v>1</v>
      </c>
      <c r="AQ388">
        <f t="shared" ref="AQ388:AT451" si="10">MEDIAN(B388,F388,J388,N388,R388,V388,Z388,AD388,AH388,AL388)</f>
        <v>1</v>
      </c>
      <c r="AR388">
        <f t="shared" si="10"/>
        <v>0.85466779597214293</v>
      </c>
      <c r="AS388">
        <f t="shared" si="10"/>
        <v>0.90540540540540504</v>
      </c>
      <c r="AT388">
        <f t="shared" si="9"/>
        <v>1</v>
      </c>
    </row>
    <row r="389" spans="2:46" x14ac:dyDescent="0.2">
      <c r="B389">
        <v>1</v>
      </c>
      <c r="C389">
        <v>0.86026200873362402</v>
      </c>
      <c r="D389">
        <v>0.86486486486486402</v>
      </c>
      <c r="E389">
        <v>1</v>
      </c>
      <c r="F389">
        <v>1</v>
      </c>
      <c r="G389">
        <v>0.86403508771929804</v>
      </c>
      <c r="H389">
        <v>0.83783783783783705</v>
      </c>
      <c r="I389">
        <v>1</v>
      </c>
      <c r="J389">
        <v>1</v>
      </c>
      <c r="K389">
        <v>0.85652173913043395</v>
      </c>
      <c r="L389">
        <v>0.891891891891891</v>
      </c>
      <c r="M389">
        <v>1</v>
      </c>
      <c r="N389">
        <v>1</v>
      </c>
      <c r="O389">
        <v>0.84913793103448199</v>
      </c>
      <c r="P389">
        <v>0.94594594594594505</v>
      </c>
      <c r="Q389">
        <v>1</v>
      </c>
      <c r="R389">
        <v>1</v>
      </c>
      <c r="S389">
        <v>0.85281385281385202</v>
      </c>
      <c r="T389">
        <v>0.91891891891891897</v>
      </c>
      <c r="U389">
        <v>1</v>
      </c>
      <c r="V389">
        <v>1</v>
      </c>
      <c r="W389">
        <v>0.85281385281385202</v>
      </c>
      <c r="X389">
        <v>0.91891891891891897</v>
      </c>
      <c r="Y389">
        <v>1</v>
      </c>
      <c r="Z389">
        <v>1</v>
      </c>
      <c r="AA389">
        <v>0.86403508771929804</v>
      </c>
      <c r="AB389">
        <v>0.83783783783783705</v>
      </c>
      <c r="AC389">
        <v>1</v>
      </c>
      <c r="AD389">
        <v>1</v>
      </c>
      <c r="AE389">
        <v>0.84913793103448199</v>
      </c>
      <c r="AF389">
        <v>0.94594594594594505</v>
      </c>
      <c r="AG389">
        <v>1</v>
      </c>
      <c r="AH389">
        <v>1</v>
      </c>
      <c r="AI389">
        <v>0.85281385281385202</v>
      </c>
      <c r="AJ389">
        <v>0.91891891891891897</v>
      </c>
      <c r="AK389">
        <v>1</v>
      </c>
      <c r="AL389">
        <v>1</v>
      </c>
      <c r="AM389">
        <v>0.85652173913043395</v>
      </c>
      <c r="AN389">
        <v>0.891891891891891</v>
      </c>
      <c r="AO389">
        <v>1</v>
      </c>
      <c r="AQ389">
        <f t="shared" si="10"/>
        <v>1</v>
      </c>
      <c r="AR389">
        <f t="shared" si="10"/>
        <v>0.85466779597214293</v>
      </c>
      <c r="AS389">
        <f t="shared" si="10"/>
        <v>0.90540540540540504</v>
      </c>
      <c r="AT389">
        <f t="shared" si="9"/>
        <v>1</v>
      </c>
    </row>
    <row r="390" spans="2:46" x14ac:dyDescent="0.2">
      <c r="B390">
        <v>1</v>
      </c>
      <c r="C390">
        <v>0.86026200873362402</v>
      </c>
      <c r="D390">
        <v>0.86486486486486402</v>
      </c>
      <c r="E390">
        <v>1</v>
      </c>
      <c r="F390">
        <v>1</v>
      </c>
      <c r="G390">
        <v>0.86403508771929804</v>
      </c>
      <c r="H390">
        <v>0.83783783783783705</v>
      </c>
      <c r="I390">
        <v>1</v>
      </c>
      <c r="J390">
        <v>1</v>
      </c>
      <c r="K390">
        <v>0.85652173913043395</v>
      </c>
      <c r="L390">
        <v>0.891891891891891</v>
      </c>
      <c r="M390">
        <v>1</v>
      </c>
      <c r="N390">
        <v>1</v>
      </c>
      <c r="O390">
        <v>0.84913793103448199</v>
      </c>
      <c r="P390">
        <v>0.94594594594594505</v>
      </c>
      <c r="Q390">
        <v>1</v>
      </c>
      <c r="R390">
        <v>1</v>
      </c>
      <c r="S390">
        <v>0.85281385281385202</v>
      </c>
      <c r="T390">
        <v>0.91891891891891897</v>
      </c>
      <c r="U390">
        <v>1</v>
      </c>
      <c r="V390">
        <v>1</v>
      </c>
      <c r="W390">
        <v>0.85281385281385202</v>
      </c>
      <c r="X390">
        <v>0.91891891891891897</v>
      </c>
      <c r="Y390">
        <v>1</v>
      </c>
      <c r="Z390">
        <v>1</v>
      </c>
      <c r="AA390">
        <v>0.86403508771929804</v>
      </c>
      <c r="AB390">
        <v>0.83783783783783705</v>
      </c>
      <c r="AC390">
        <v>1</v>
      </c>
      <c r="AD390">
        <v>1</v>
      </c>
      <c r="AE390">
        <v>0.84913793103448199</v>
      </c>
      <c r="AF390">
        <v>0.94594594594594505</v>
      </c>
      <c r="AG390">
        <v>1</v>
      </c>
      <c r="AH390">
        <v>1</v>
      </c>
      <c r="AI390">
        <v>0.85281385281385202</v>
      </c>
      <c r="AJ390">
        <v>0.91891891891891897</v>
      </c>
      <c r="AK390">
        <v>1</v>
      </c>
      <c r="AL390">
        <v>1</v>
      </c>
      <c r="AM390">
        <v>0.85652173913043395</v>
      </c>
      <c r="AN390">
        <v>0.891891891891891</v>
      </c>
      <c r="AO390">
        <v>1</v>
      </c>
      <c r="AQ390">
        <f t="shared" si="10"/>
        <v>1</v>
      </c>
      <c r="AR390">
        <f t="shared" si="10"/>
        <v>0.85466779597214293</v>
      </c>
      <c r="AS390">
        <f t="shared" si="10"/>
        <v>0.90540540540540504</v>
      </c>
      <c r="AT390">
        <f t="shared" si="9"/>
        <v>1</v>
      </c>
    </row>
    <row r="391" spans="2:46" x14ac:dyDescent="0.2">
      <c r="B391">
        <v>1</v>
      </c>
      <c r="C391">
        <v>0.86026200873362402</v>
      </c>
      <c r="D391">
        <v>0.86486486486486402</v>
      </c>
      <c r="E391">
        <v>1</v>
      </c>
      <c r="F391">
        <v>1</v>
      </c>
      <c r="G391">
        <v>0.86403508771929804</v>
      </c>
      <c r="H391">
        <v>0.83783783783783705</v>
      </c>
      <c r="I391">
        <v>1</v>
      </c>
      <c r="J391">
        <v>1</v>
      </c>
      <c r="K391">
        <v>0.85652173913043395</v>
      </c>
      <c r="L391">
        <v>0.891891891891891</v>
      </c>
      <c r="M391">
        <v>1</v>
      </c>
      <c r="N391">
        <v>1</v>
      </c>
      <c r="O391">
        <v>0.84913793103448199</v>
      </c>
      <c r="P391">
        <v>0.94594594594594505</v>
      </c>
      <c r="Q391">
        <v>1</v>
      </c>
      <c r="R391">
        <v>1</v>
      </c>
      <c r="S391">
        <v>0.85281385281385202</v>
      </c>
      <c r="T391">
        <v>0.91891891891891897</v>
      </c>
      <c r="U391">
        <v>1</v>
      </c>
      <c r="V391">
        <v>1</v>
      </c>
      <c r="W391">
        <v>0.85281385281385202</v>
      </c>
      <c r="X391">
        <v>0.91891891891891897</v>
      </c>
      <c r="Y391">
        <v>1</v>
      </c>
      <c r="Z391">
        <v>1</v>
      </c>
      <c r="AA391">
        <v>0.86026200873362402</v>
      </c>
      <c r="AB391">
        <v>0.86486486486486402</v>
      </c>
      <c r="AC391">
        <v>1</v>
      </c>
      <c r="AD391">
        <v>1</v>
      </c>
      <c r="AE391">
        <v>0.84913793103448199</v>
      </c>
      <c r="AF391">
        <v>0.94594594594594505</v>
      </c>
      <c r="AG391">
        <v>1</v>
      </c>
      <c r="AH391">
        <v>1</v>
      </c>
      <c r="AI391">
        <v>0.85281385281385202</v>
      </c>
      <c r="AJ391">
        <v>0.91891891891891897</v>
      </c>
      <c r="AK391">
        <v>1</v>
      </c>
      <c r="AL391">
        <v>1</v>
      </c>
      <c r="AM391">
        <v>0.85652173913043395</v>
      </c>
      <c r="AN391">
        <v>0.891891891891891</v>
      </c>
      <c r="AO391">
        <v>1</v>
      </c>
      <c r="AQ391">
        <f t="shared" si="10"/>
        <v>1</v>
      </c>
      <c r="AR391">
        <f t="shared" si="10"/>
        <v>0.85466779597214293</v>
      </c>
      <c r="AS391">
        <f t="shared" si="10"/>
        <v>0.90540540540540504</v>
      </c>
      <c r="AT391">
        <f t="shared" si="9"/>
        <v>1</v>
      </c>
    </row>
    <row r="392" spans="2:46" x14ac:dyDescent="0.2">
      <c r="B392">
        <v>1</v>
      </c>
      <c r="C392">
        <v>0.86026200873362402</v>
      </c>
      <c r="D392">
        <v>0.86486486486486402</v>
      </c>
      <c r="E392">
        <v>1</v>
      </c>
      <c r="F392">
        <v>1</v>
      </c>
      <c r="G392">
        <v>0.86403508771929804</v>
      </c>
      <c r="H392">
        <v>0.83783783783783705</v>
      </c>
      <c r="I392">
        <v>1</v>
      </c>
      <c r="J392">
        <v>1</v>
      </c>
      <c r="K392">
        <v>0.85652173913043395</v>
      </c>
      <c r="L392">
        <v>0.891891891891891</v>
      </c>
      <c r="M392">
        <v>1</v>
      </c>
      <c r="N392">
        <v>1</v>
      </c>
      <c r="O392">
        <v>0.84913793103448199</v>
      </c>
      <c r="P392">
        <v>0.94594594594594505</v>
      </c>
      <c r="Q392">
        <v>1</v>
      </c>
      <c r="R392">
        <v>1</v>
      </c>
      <c r="S392">
        <v>0.85281385281385202</v>
      </c>
      <c r="T392">
        <v>0.91891891891891897</v>
      </c>
      <c r="U392">
        <v>1</v>
      </c>
      <c r="V392">
        <v>1</v>
      </c>
      <c r="W392">
        <v>0.85281385281385202</v>
      </c>
      <c r="X392">
        <v>0.91891891891891897</v>
      </c>
      <c r="Y392">
        <v>1</v>
      </c>
      <c r="Z392">
        <v>1</v>
      </c>
      <c r="AA392">
        <v>0.86026200873362402</v>
      </c>
      <c r="AB392">
        <v>0.86486486486486402</v>
      </c>
      <c r="AC392">
        <v>1</v>
      </c>
      <c r="AD392">
        <v>1</v>
      </c>
      <c r="AE392">
        <v>0.84913793103448199</v>
      </c>
      <c r="AF392">
        <v>0.94594594594594505</v>
      </c>
      <c r="AG392">
        <v>1</v>
      </c>
      <c r="AH392">
        <v>1</v>
      </c>
      <c r="AI392">
        <v>0.85281385281385202</v>
      </c>
      <c r="AJ392">
        <v>0.91891891891891897</v>
      </c>
      <c r="AK392">
        <v>1</v>
      </c>
      <c r="AL392">
        <v>1</v>
      </c>
      <c r="AM392">
        <v>0.85652173913043395</v>
      </c>
      <c r="AN392">
        <v>0.891891891891891</v>
      </c>
      <c r="AO392">
        <v>1</v>
      </c>
      <c r="AQ392">
        <f t="shared" si="10"/>
        <v>1</v>
      </c>
      <c r="AR392">
        <f t="shared" si="10"/>
        <v>0.85466779597214293</v>
      </c>
      <c r="AS392">
        <f t="shared" si="10"/>
        <v>0.90540540540540504</v>
      </c>
      <c r="AT392">
        <f t="shared" si="9"/>
        <v>1</v>
      </c>
    </row>
    <row r="393" spans="2:46" x14ac:dyDescent="0.2">
      <c r="B393">
        <v>1</v>
      </c>
      <c r="C393">
        <v>0.86026200873362402</v>
      </c>
      <c r="D393">
        <v>0.86486486486486402</v>
      </c>
      <c r="E393">
        <v>1</v>
      </c>
      <c r="F393">
        <v>1</v>
      </c>
      <c r="G393">
        <v>0.86403508771929804</v>
      </c>
      <c r="H393">
        <v>0.83783783783783705</v>
      </c>
      <c r="I393">
        <v>1</v>
      </c>
      <c r="J393">
        <v>1</v>
      </c>
      <c r="K393">
        <v>0.85652173913043395</v>
      </c>
      <c r="L393">
        <v>0.891891891891891</v>
      </c>
      <c r="M393">
        <v>1</v>
      </c>
      <c r="N393">
        <v>1</v>
      </c>
      <c r="O393">
        <v>0.84913793103448199</v>
      </c>
      <c r="P393">
        <v>0.94594594594594505</v>
      </c>
      <c r="Q393">
        <v>1</v>
      </c>
      <c r="R393">
        <v>1</v>
      </c>
      <c r="S393">
        <v>0.85281385281385202</v>
      </c>
      <c r="T393">
        <v>0.91891891891891897</v>
      </c>
      <c r="U393">
        <v>1</v>
      </c>
      <c r="V393">
        <v>1</v>
      </c>
      <c r="W393">
        <v>0.85281385281385202</v>
      </c>
      <c r="X393">
        <v>0.91891891891891897</v>
      </c>
      <c r="Y393">
        <v>1</v>
      </c>
      <c r="Z393">
        <v>1</v>
      </c>
      <c r="AA393">
        <v>0.86026200873362402</v>
      </c>
      <c r="AB393">
        <v>0.86486486486486402</v>
      </c>
      <c r="AC393">
        <v>1</v>
      </c>
      <c r="AD393">
        <v>1</v>
      </c>
      <c r="AE393">
        <v>0.84913793103448199</v>
      </c>
      <c r="AF393">
        <v>0.94594594594594505</v>
      </c>
      <c r="AG393">
        <v>1</v>
      </c>
      <c r="AH393">
        <v>1</v>
      </c>
      <c r="AI393">
        <v>0.85281385281385202</v>
      </c>
      <c r="AJ393">
        <v>0.91891891891891897</v>
      </c>
      <c r="AK393">
        <v>1</v>
      </c>
      <c r="AL393">
        <v>1</v>
      </c>
      <c r="AM393">
        <v>0.85652173913043395</v>
      </c>
      <c r="AN393">
        <v>0.891891891891891</v>
      </c>
      <c r="AO393">
        <v>1</v>
      </c>
      <c r="AQ393">
        <f t="shared" si="10"/>
        <v>1</v>
      </c>
      <c r="AR393">
        <f t="shared" si="10"/>
        <v>0.85466779597214293</v>
      </c>
      <c r="AS393">
        <f t="shared" si="10"/>
        <v>0.90540540540540504</v>
      </c>
      <c r="AT393">
        <f t="shared" si="9"/>
        <v>1</v>
      </c>
    </row>
    <row r="394" spans="2:46" x14ac:dyDescent="0.2">
      <c r="B394">
        <v>1</v>
      </c>
      <c r="C394">
        <v>0.86026200873362402</v>
      </c>
      <c r="D394">
        <v>0.86486486486486402</v>
      </c>
      <c r="E394">
        <v>1</v>
      </c>
      <c r="F394">
        <v>1</v>
      </c>
      <c r="G394">
        <v>0.86403508771929804</v>
      </c>
      <c r="H394">
        <v>0.83783783783783705</v>
      </c>
      <c r="I394">
        <v>1</v>
      </c>
      <c r="J394">
        <v>1</v>
      </c>
      <c r="K394">
        <v>0.85652173913043395</v>
      </c>
      <c r="L394">
        <v>0.891891891891891</v>
      </c>
      <c r="M394">
        <v>1</v>
      </c>
      <c r="N394">
        <v>1</v>
      </c>
      <c r="O394">
        <v>0.84913793103448199</v>
      </c>
      <c r="P394">
        <v>0.94594594594594505</v>
      </c>
      <c r="Q394">
        <v>1</v>
      </c>
      <c r="R394">
        <v>1</v>
      </c>
      <c r="S394">
        <v>0.85281385281385202</v>
      </c>
      <c r="T394">
        <v>0.91891891891891897</v>
      </c>
      <c r="U394">
        <v>1</v>
      </c>
      <c r="V394">
        <v>1</v>
      </c>
      <c r="W394">
        <v>0.85281385281385202</v>
      </c>
      <c r="X394">
        <v>0.91891891891891897</v>
      </c>
      <c r="Y394">
        <v>1</v>
      </c>
      <c r="Z394">
        <v>1</v>
      </c>
      <c r="AA394">
        <v>0.86026200873362402</v>
      </c>
      <c r="AB394">
        <v>0.86486486486486402</v>
      </c>
      <c r="AC394">
        <v>1</v>
      </c>
      <c r="AD394">
        <v>1</v>
      </c>
      <c r="AE394">
        <v>0.84913793103448199</v>
      </c>
      <c r="AF394">
        <v>0.94594594594594505</v>
      </c>
      <c r="AG394">
        <v>1</v>
      </c>
      <c r="AH394">
        <v>1</v>
      </c>
      <c r="AI394">
        <v>0.85281385281385202</v>
      </c>
      <c r="AJ394">
        <v>0.91891891891891897</v>
      </c>
      <c r="AK394">
        <v>1</v>
      </c>
      <c r="AL394">
        <v>1</v>
      </c>
      <c r="AM394">
        <v>0.85652173913043395</v>
      </c>
      <c r="AN394">
        <v>0.891891891891891</v>
      </c>
      <c r="AO394">
        <v>1</v>
      </c>
      <c r="AQ394">
        <f t="shared" si="10"/>
        <v>1</v>
      </c>
      <c r="AR394">
        <f t="shared" si="10"/>
        <v>0.85466779597214293</v>
      </c>
      <c r="AS394">
        <f t="shared" si="10"/>
        <v>0.90540540540540504</v>
      </c>
      <c r="AT394">
        <f t="shared" si="9"/>
        <v>1</v>
      </c>
    </row>
    <row r="395" spans="2:46" x14ac:dyDescent="0.2">
      <c r="B395">
        <v>1</v>
      </c>
      <c r="C395">
        <v>0.86026200873362402</v>
      </c>
      <c r="D395">
        <v>0.86486486486486402</v>
      </c>
      <c r="E395">
        <v>1</v>
      </c>
      <c r="F395">
        <v>1</v>
      </c>
      <c r="G395">
        <v>0.86403508771929804</v>
      </c>
      <c r="H395">
        <v>0.83783783783783705</v>
      </c>
      <c r="I395">
        <v>1</v>
      </c>
      <c r="J395">
        <v>1</v>
      </c>
      <c r="K395">
        <v>0.85652173913043395</v>
      </c>
      <c r="L395">
        <v>0.891891891891891</v>
      </c>
      <c r="M395">
        <v>1</v>
      </c>
      <c r="N395">
        <v>1</v>
      </c>
      <c r="O395">
        <v>0.84913793103448199</v>
      </c>
      <c r="P395">
        <v>0.94594594594594505</v>
      </c>
      <c r="Q395">
        <v>1</v>
      </c>
      <c r="R395">
        <v>1</v>
      </c>
      <c r="S395">
        <v>0.85281385281385202</v>
      </c>
      <c r="T395">
        <v>0.91891891891891897</v>
      </c>
      <c r="U395">
        <v>1</v>
      </c>
      <c r="V395">
        <v>1</v>
      </c>
      <c r="W395">
        <v>0.84913793103448199</v>
      </c>
      <c r="X395">
        <v>0.94594594594594505</v>
      </c>
      <c r="Y395">
        <v>1</v>
      </c>
      <c r="Z395">
        <v>1</v>
      </c>
      <c r="AA395">
        <v>0.86026200873362402</v>
      </c>
      <c r="AB395">
        <v>0.86486486486486402</v>
      </c>
      <c r="AC395">
        <v>1</v>
      </c>
      <c r="AD395">
        <v>1</v>
      </c>
      <c r="AE395">
        <v>0.84913793103448199</v>
      </c>
      <c r="AF395">
        <v>0.94594594594594505</v>
      </c>
      <c r="AG395">
        <v>1</v>
      </c>
      <c r="AH395">
        <v>1</v>
      </c>
      <c r="AI395">
        <v>0.85281385281385202</v>
      </c>
      <c r="AJ395">
        <v>0.91891891891891897</v>
      </c>
      <c r="AK395">
        <v>1</v>
      </c>
      <c r="AL395">
        <v>1</v>
      </c>
      <c r="AM395">
        <v>0.85652173913043395</v>
      </c>
      <c r="AN395">
        <v>0.891891891891891</v>
      </c>
      <c r="AO395">
        <v>1</v>
      </c>
      <c r="AQ395">
        <f t="shared" si="10"/>
        <v>1</v>
      </c>
      <c r="AR395">
        <f t="shared" si="10"/>
        <v>0.85466779597214293</v>
      </c>
      <c r="AS395">
        <f t="shared" si="10"/>
        <v>0.90540540540540504</v>
      </c>
      <c r="AT395">
        <f t="shared" si="9"/>
        <v>1</v>
      </c>
    </row>
    <row r="396" spans="2:46" x14ac:dyDescent="0.2">
      <c r="B396">
        <v>1</v>
      </c>
      <c r="C396">
        <v>0.86026200873362402</v>
      </c>
      <c r="D396">
        <v>0.86486486486486402</v>
      </c>
      <c r="E396">
        <v>1</v>
      </c>
      <c r="F396">
        <v>1</v>
      </c>
      <c r="G396">
        <v>0.86026200873362402</v>
      </c>
      <c r="H396">
        <v>0.86486486486486402</v>
      </c>
      <c r="I396">
        <v>1</v>
      </c>
      <c r="J396">
        <v>1</v>
      </c>
      <c r="K396">
        <v>0.85281385281385202</v>
      </c>
      <c r="L396">
        <v>0.91891891891891897</v>
      </c>
      <c r="M396">
        <v>1</v>
      </c>
      <c r="N396">
        <v>1</v>
      </c>
      <c r="O396">
        <v>0.84913793103448199</v>
      </c>
      <c r="P396">
        <v>0.94594594594594505</v>
      </c>
      <c r="Q396">
        <v>1</v>
      </c>
      <c r="R396">
        <v>1</v>
      </c>
      <c r="S396">
        <v>0.85281385281385202</v>
      </c>
      <c r="T396">
        <v>0.91891891891891897</v>
      </c>
      <c r="U396">
        <v>1</v>
      </c>
      <c r="V396">
        <v>1</v>
      </c>
      <c r="W396">
        <v>0.84913793103448199</v>
      </c>
      <c r="X396">
        <v>0.94594594594594505</v>
      </c>
      <c r="Y396">
        <v>1</v>
      </c>
      <c r="Z396">
        <v>1</v>
      </c>
      <c r="AA396">
        <v>0.86026200873362402</v>
      </c>
      <c r="AB396">
        <v>0.86486486486486402</v>
      </c>
      <c r="AC396">
        <v>1</v>
      </c>
      <c r="AD396">
        <v>1</v>
      </c>
      <c r="AE396">
        <v>0.84913793103448199</v>
      </c>
      <c r="AF396">
        <v>0.94594594594594505</v>
      </c>
      <c r="AG396">
        <v>1</v>
      </c>
      <c r="AH396">
        <v>1</v>
      </c>
      <c r="AI396">
        <v>0.85281385281385202</v>
      </c>
      <c r="AJ396">
        <v>0.91891891891891897</v>
      </c>
      <c r="AK396">
        <v>1</v>
      </c>
      <c r="AL396">
        <v>1</v>
      </c>
      <c r="AM396">
        <v>0.85652173913043395</v>
      </c>
      <c r="AN396">
        <v>0.891891891891891</v>
      </c>
      <c r="AO396">
        <v>1</v>
      </c>
      <c r="AQ396">
        <f t="shared" si="10"/>
        <v>1</v>
      </c>
      <c r="AR396">
        <f t="shared" si="10"/>
        <v>0.85281385281385202</v>
      </c>
      <c r="AS396">
        <f t="shared" si="10"/>
        <v>0.91891891891891897</v>
      </c>
      <c r="AT396">
        <f t="shared" si="9"/>
        <v>1</v>
      </c>
    </row>
    <row r="397" spans="2:46" x14ac:dyDescent="0.2">
      <c r="B397">
        <v>1</v>
      </c>
      <c r="C397">
        <v>0.86026200873362402</v>
      </c>
      <c r="D397">
        <v>0.86486486486486402</v>
      </c>
      <c r="E397">
        <v>1</v>
      </c>
      <c r="F397">
        <v>1</v>
      </c>
      <c r="G397">
        <v>0.86026200873362402</v>
      </c>
      <c r="H397">
        <v>0.86486486486486402</v>
      </c>
      <c r="I397">
        <v>1</v>
      </c>
      <c r="J397">
        <v>1</v>
      </c>
      <c r="K397">
        <v>0.85281385281385202</v>
      </c>
      <c r="L397">
        <v>0.91891891891891897</v>
      </c>
      <c r="M397">
        <v>1</v>
      </c>
      <c r="N397">
        <v>1</v>
      </c>
      <c r="O397">
        <v>0.84913793103448199</v>
      </c>
      <c r="P397">
        <v>0.94594594594594505</v>
      </c>
      <c r="Q397">
        <v>1</v>
      </c>
      <c r="R397">
        <v>1</v>
      </c>
      <c r="S397">
        <v>0.85281385281385202</v>
      </c>
      <c r="T397">
        <v>0.91891891891891897</v>
      </c>
      <c r="U397">
        <v>1</v>
      </c>
      <c r="V397">
        <v>1</v>
      </c>
      <c r="W397">
        <v>0.84913793103448199</v>
      </c>
      <c r="X397">
        <v>0.94594594594594505</v>
      </c>
      <c r="Y397">
        <v>1</v>
      </c>
      <c r="Z397">
        <v>1</v>
      </c>
      <c r="AA397">
        <v>0.86026200873362402</v>
      </c>
      <c r="AB397">
        <v>0.86486486486486402</v>
      </c>
      <c r="AC397">
        <v>1</v>
      </c>
      <c r="AD397">
        <v>1</v>
      </c>
      <c r="AE397">
        <v>0.84913793103448199</v>
      </c>
      <c r="AF397">
        <v>0.94594594594594505</v>
      </c>
      <c r="AG397">
        <v>1</v>
      </c>
      <c r="AH397">
        <v>1</v>
      </c>
      <c r="AI397">
        <v>0.85281385281385202</v>
      </c>
      <c r="AJ397">
        <v>0.91891891891891897</v>
      </c>
      <c r="AK397">
        <v>1</v>
      </c>
      <c r="AL397">
        <v>1</v>
      </c>
      <c r="AM397">
        <v>0.85652173913043395</v>
      </c>
      <c r="AN397">
        <v>0.891891891891891</v>
      </c>
      <c r="AO397">
        <v>1</v>
      </c>
      <c r="AQ397">
        <f t="shared" si="10"/>
        <v>1</v>
      </c>
      <c r="AR397">
        <f t="shared" si="10"/>
        <v>0.85281385281385202</v>
      </c>
      <c r="AS397">
        <f t="shared" si="10"/>
        <v>0.91891891891891897</v>
      </c>
      <c r="AT397">
        <f t="shared" si="9"/>
        <v>1</v>
      </c>
    </row>
    <row r="398" spans="2:46" x14ac:dyDescent="0.2">
      <c r="B398">
        <v>1</v>
      </c>
      <c r="C398">
        <v>0.86026200873362402</v>
      </c>
      <c r="D398">
        <v>0.86486486486486402</v>
      </c>
      <c r="E398">
        <v>1</v>
      </c>
      <c r="F398">
        <v>1</v>
      </c>
      <c r="G398">
        <v>0.86026200873362402</v>
      </c>
      <c r="H398">
        <v>0.86486486486486402</v>
      </c>
      <c r="I398">
        <v>1</v>
      </c>
      <c r="J398">
        <v>1</v>
      </c>
      <c r="K398">
        <v>0.85281385281385202</v>
      </c>
      <c r="L398">
        <v>0.91891891891891897</v>
      </c>
      <c r="M398">
        <v>1</v>
      </c>
      <c r="N398">
        <v>1</v>
      </c>
      <c r="O398">
        <v>0.84913793103448199</v>
      </c>
      <c r="P398">
        <v>0.94594594594594505</v>
      </c>
      <c r="Q398">
        <v>1</v>
      </c>
      <c r="R398">
        <v>1</v>
      </c>
      <c r="S398">
        <v>0.85281385281385202</v>
      </c>
      <c r="T398">
        <v>0.91891891891891897</v>
      </c>
      <c r="U398">
        <v>1</v>
      </c>
      <c r="V398">
        <v>1</v>
      </c>
      <c r="W398">
        <v>0.84913793103448199</v>
      </c>
      <c r="X398">
        <v>0.94594594594594505</v>
      </c>
      <c r="Y398">
        <v>1</v>
      </c>
      <c r="Z398">
        <v>1</v>
      </c>
      <c r="AA398">
        <v>0.86026200873362402</v>
      </c>
      <c r="AB398">
        <v>0.86486486486486402</v>
      </c>
      <c r="AC398">
        <v>1</v>
      </c>
      <c r="AD398">
        <v>1</v>
      </c>
      <c r="AE398">
        <v>0.84913793103448199</v>
      </c>
      <c r="AF398">
        <v>0.94594594594594505</v>
      </c>
      <c r="AG398">
        <v>1</v>
      </c>
      <c r="AH398">
        <v>1</v>
      </c>
      <c r="AI398">
        <v>0.85281385281385202</v>
      </c>
      <c r="AJ398">
        <v>0.91891891891891897</v>
      </c>
      <c r="AK398">
        <v>1</v>
      </c>
      <c r="AL398">
        <v>1</v>
      </c>
      <c r="AM398">
        <v>0.85652173913043395</v>
      </c>
      <c r="AN398">
        <v>0.891891891891891</v>
      </c>
      <c r="AO398">
        <v>1</v>
      </c>
      <c r="AQ398">
        <f t="shared" si="10"/>
        <v>1</v>
      </c>
      <c r="AR398">
        <f t="shared" si="10"/>
        <v>0.85281385281385202</v>
      </c>
      <c r="AS398">
        <f t="shared" si="10"/>
        <v>0.91891891891891897</v>
      </c>
      <c r="AT398">
        <f t="shared" si="9"/>
        <v>1</v>
      </c>
    </row>
    <row r="399" spans="2:46" x14ac:dyDescent="0.2">
      <c r="B399">
        <v>1</v>
      </c>
      <c r="C399">
        <v>0.86026200873362402</v>
      </c>
      <c r="D399">
        <v>0.86486486486486402</v>
      </c>
      <c r="E399">
        <v>1</v>
      </c>
      <c r="F399">
        <v>1</v>
      </c>
      <c r="G399">
        <v>0.86026200873362402</v>
      </c>
      <c r="H399">
        <v>0.86486486486486402</v>
      </c>
      <c r="I399">
        <v>1</v>
      </c>
      <c r="J399">
        <v>1</v>
      </c>
      <c r="K399">
        <v>0.85281385281385202</v>
      </c>
      <c r="L399">
        <v>0.91891891891891897</v>
      </c>
      <c r="M399">
        <v>1</v>
      </c>
      <c r="N399">
        <v>1</v>
      </c>
      <c r="O399">
        <v>0.84913793103448199</v>
      </c>
      <c r="P399">
        <v>0.94594594594594505</v>
      </c>
      <c r="Q399">
        <v>1</v>
      </c>
      <c r="R399">
        <v>1</v>
      </c>
      <c r="S399">
        <v>0.85281385281385202</v>
      </c>
      <c r="T399">
        <v>0.91891891891891897</v>
      </c>
      <c r="U399">
        <v>1</v>
      </c>
      <c r="V399">
        <v>1</v>
      </c>
      <c r="W399">
        <v>0.84913793103448199</v>
      </c>
      <c r="X399">
        <v>0.94594594594594505</v>
      </c>
      <c r="Y399">
        <v>1</v>
      </c>
      <c r="Z399">
        <v>1</v>
      </c>
      <c r="AA399">
        <v>0.86026200873362402</v>
      </c>
      <c r="AB399">
        <v>0.86486486486486402</v>
      </c>
      <c r="AC399">
        <v>1</v>
      </c>
      <c r="AD399">
        <v>1</v>
      </c>
      <c r="AE399">
        <v>0.84913793103448199</v>
      </c>
      <c r="AF399">
        <v>0.94594594594594505</v>
      </c>
      <c r="AG399">
        <v>1</v>
      </c>
      <c r="AH399">
        <v>1</v>
      </c>
      <c r="AI399">
        <v>0.85281385281385202</v>
      </c>
      <c r="AJ399">
        <v>0.91891891891891897</v>
      </c>
      <c r="AK399">
        <v>1</v>
      </c>
      <c r="AL399">
        <v>1</v>
      </c>
      <c r="AM399">
        <v>0.85652173913043395</v>
      </c>
      <c r="AN399">
        <v>0.891891891891891</v>
      </c>
      <c r="AO399">
        <v>1</v>
      </c>
      <c r="AQ399">
        <f t="shared" si="10"/>
        <v>1</v>
      </c>
      <c r="AR399">
        <f t="shared" si="10"/>
        <v>0.85281385281385202</v>
      </c>
      <c r="AS399">
        <f t="shared" si="10"/>
        <v>0.91891891891891897</v>
      </c>
      <c r="AT399">
        <f t="shared" si="9"/>
        <v>1</v>
      </c>
    </row>
    <row r="400" spans="2:46" x14ac:dyDescent="0.2">
      <c r="B400">
        <v>1</v>
      </c>
      <c r="C400">
        <v>0.86026200873362402</v>
      </c>
      <c r="D400">
        <v>0.86486486486486402</v>
      </c>
      <c r="E400">
        <v>1</v>
      </c>
      <c r="F400">
        <v>1</v>
      </c>
      <c r="G400">
        <v>0.86026200873362402</v>
      </c>
      <c r="H400">
        <v>0.86486486486486402</v>
      </c>
      <c r="I400">
        <v>1</v>
      </c>
      <c r="J400">
        <v>1</v>
      </c>
      <c r="K400">
        <v>0.85281385281385202</v>
      </c>
      <c r="L400">
        <v>0.91891891891891897</v>
      </c>
      <c r="M400">
        <v>1</v>
      </c>
      <c r="N400">
        <v>1</v>
      </c>
      <c r="O400">
        <v>0.84913793103448199</v>
      </c>
      <c r="P400">
        <v>0.94594594594594505</v>
      </c>
      <c r="Q400">
        <v>1</v>
      </c>
      <c r="R400">
        <v>1</v>
      </c>
      <c r="S400">
        <v>0.85281385281385202</v>
      </c>
      <c r="T400">
        <v>0.91891891891891897</v>
      </c>
      <c r="U400">
        <v>1</v>
      </c>
      <c r="V400">
        <v>1</v>
      </c>
      <c r="W400">
        <v>0.84913793103448199</v>
      </c>
      <c r="X400">
        <v>0.94594594594594505</v>
      </c>
      <c r="Y400">
        <v>1</v>
      </c>
      <c r="Z400">
        <v>1</v>
      </c>
      <c r="AA400">
        <v>0.86026200873362402</v>
      </c>
      <c r="AB400">
        <v>0.86486486486486402</v>
      </c>
      <c r="AC400">
        <v>1</v>
      </c>
      <c r="AD400">
        <v>1</v>
      </c>
      <c r="AE400">
        <v>0.84913793103448199</v>
      </c>
      <c r="AF400">
        <v>0.94594594594594505</v>
      </c>
      <c r="AG400">
        <v>1</v>
      </c>
      <c r="AH400">
        <v>1</v>
      </c>
      <c r="AI400">
        <v>0.85281385281385202</v>
      </c>
      <c r="AJ400">
        <v>0.91891891891891897</v>
      </c>
      <c r="AK400">
        <v>1</v>
      </c>
      <c r="AL400">
        <v>1</v>
      </c>
      <c r="AM400">
        <v>0.85652173913043395</v>
      </c>
      <c r="AN400">
        <v>0.891891891891891</v>
      </c>
      <c r="AO400">
        <v>1</v>
      </c>
      <c r="AQ400">
        <f t="shared" si="10"/>
        <v>1</v>
      </c>
      <c r="AR400">
        <f t="shared" si="10"/>
        <v>0.85281385281385202</v>
      </c>
      <c r="AS400">
        <f t="shared" si="10"/>
        <v>0.91891891891891897</v>
      </c>
      <c r="AT400">
        <f t="shared" si="9"/>
        <v>1</v>
      </c>
    </row>
    <row r="401" spans="2:46" x14ac:dyDescent="0.2">
      <c r="B401">
        <v>1</v>
      </c>
      <c r="C401">
        <v>0.86026200873362402</v>
      </c>
      <c r="D401">
        <v>0.86486486486486402</v>
      </c>
      <c r="E401">
        <v>1</v>
      </c>
      <c r="F401">
        <v>1</v>
      </c>
      <c r="G401">
        <v>0.86026200873362402</v>
      </c>
      <c r="H401">
        <v>0.86486486486486402</v>
      </c>
      <c r="I401">
        <v>1</v>
      </c>
      <c r="J401">
        <v>1</v>
      </c>
      <c r="K401">
        <v>0.84913793103448199</v>
      </c>
      <c r="L401">
        <v>0.94594594594594505</v>
      </c>
      <c r="M401">
        <v>1</v>
      </c>
      <c r="N401">
        <v>1</v>
      </c>
      <c r="O401">
        <v>0.84913793103448199</v>
      </c>
      <c r="P401">
        <v>0.94594594594594505</v>
      </c>
      <c r="Q401">
        <v>1</v>
      </c>
      <c r="R401">
        <v>1</v>
      </c>
      <c r="S401">
        <v>0.85281385281385202</v>
      </c>
      <c r="T401">
        <v>0.91891891891891897</v>
      </c>
      <c r="U401">
        <v>1</v>
      </c>
      <c r="V401">
        <v>1</v>
      </c>
      <c r="W401">
        <v>0.84913793103448199</v>
      </c>
      <c r="X401">
        <v>0.94594594594594505</v>
      </c>
      <c r="Y401">
        <v>1</v>
      </c>
      <c r="Z401">
        <v>1</v>
      </c>
      <c r="AA401">
        <v>0.86026200873362402</v>
      </c>
      <c r="AB401">
        <v>0.86486486486486402</v>
      </c>
      <c r="AC401">
        <v>1</v>
      </c>
      <c r="AD401">
        <v>1</v>
      </c>
      <c r="AE401">
        <v>0.84913793103448199</v>
      </c>
      <c r="AF401">
        <v>0.94594594594594505</v>
      </c>
      <c r="AG401">
        <v>1</v>
      </c>
      <c r="AH401">
        <v>1</v>
      </c>
      <c r="AI401">
        <v>0.85281385281385202</v>
      </c>
      <c r="AJ401">
        <v>0.91891891891891897</v>
      </c>
      <c r="AK401">
        <v>1</v>
      </c>
      <c r="AL401">
        <v>1</v>
      </c>
      <c r="AM401">
        <v>0.85652173913043395</v>
      </c>
      <c r="AN401">
        <v>0.891891891891891</v>
      </c>
      <c r="AO401">
        <v>1</v>
      </c>
      <c r="AQ401">
        <f t="shared" si="10"/>
        <v>1</v>
      </c>
      <c r="AR401">
        <f t="shared" si="10"/>
        <v>0.85281385281385202</v>
      </c>
      <c r="AS401">
        <f t="shared" si="10"/>
        <v>0.91891891891891897</v>
      </c>
      <c r="AT401">
        <f t="shared" si="9"/>
        <v>1</v>
      </c>
    </row>
    <row r="402" spans="2:46" x14ac:dyDescent="0.2">
      <c r="B402">
        <v>1</v>
      </c>
      <c r="C402">
        <v>0.86026200873362402</v>
      </c>
      <c r="D402">
        <v>0.86486486486486402</v>
      </c>
      <c r="E402">
        <v>1</v>
      </c>
      <c r="F402">
        <v>1</v>
      </c>
      <c r="G402">
        <v>0.86026200873362402</v>
      </c>
      <c r="H402">
        <v>0.86486486486486402</v>
      </c>
      <c r="I402">
        <v>1</v>
      </c>
      <c r="J402">
        <v>1</v>
      </c>
      <c r="K402">
        <v>0.84913793103448199</v>
      </c>
      <c r="L402">
        <v>0.94594594594594505</v>
      </c>
      <c r="M402">
        <v>1</v>
      </c>
      <c r="N402">
        <v>1</v>
      </c>
      <c r="O402">
        <v>0.84913793103448199</v>
      </c>
      <c r="P402">
        <v>0.94594594594594505</v>
      </c>
      <c r="Q402">
        <v>1</v>
      </c>
      <c r="R402">
        <v>1</v>
      </c>
      <c r="S402">
        <v>0.85281385281385202</v>
      </c>
      <c r="T402">
        <v>0.91891891891891897</v>
      </c>
      <c r="U402">
        <v>1</v>
      </c>
      <c r="V402">
        <v>1</v>
      </c>
      <c r="W402">
        <v>0.84913793103448199</v>
      </c>
      <c r="X402">
        <v>0.94594594594594505</v>
      </c>
      <c r="Y402">
        <v>1</v>
      </c>
      <c r="Z402">
        <v>1</v>
      </c>
      <c r="AA402">
        <v>0.86026200873362402</v>
      </c>
      <c r="AB402">
        <v>0.86486486486486402</v>
      </c>
      <c r="AC402">
        <v>1</v>
      </c>
      <c r="AD402">
        <v>1</v>
      </c>
      <c r="AE402">
        <v>0.84913793103448199</v>
      </c>
      <c r="AF402">
        <v>0.94594594594594505</v>
      </c>
      <c r="AG402">
        <v>1</v>
      </c>
      <c r="AH402">
        <v>1</v>
      </c>
      <c r="AI402">
        <v>0.85281385281385202</v>
      </c>
      <c r="AJ402">
        <v>0.91891891891891897</v>
      </c>
      <c r="AK402">
        <v>1</v>
      </c>
      <c r="AL402">
        <v>1</v>
      </c>
      <c r="AM402">
        <v>0.85652173913043395</v>
      </c>
      <c r="AN402">
        <v>0.891891891891891</v>
      </c>
      <c r="AO402">
        <v>1</v>
      </c>
      <c r="AQ402">
        <f t="shared" si="10"/>
        <v>1</v>
      </c>
      <c r="AR402">
        <f t="shared" si="10"/>
        <v>0.85281385281385202</v>
      </c>
      <c r="AS402">
        <f t="shared" si="10"/>
        <v>0.91891891891891897</v>
      </c>
      <c r="AT402">
        <f t="shared" si="9"/>
        <v>1</v>
      </c>
    </row>
    <row r="403" spans="2:46" x14ac:dyDescent="0.2">
      <c r="B403">
        <v>1</v>
      </c>
      <c r="C403">
        <v>0.86026200873362402</v>
      </c>
      <c r="D403">
        <v>0.86486486486486402</v>
      </c>
      <c r="E403">
        <v>1</v>
      </c>
      <c r="F403">
        <v>1</v>
      </c>
      <c r="G403">
        <v>0.86026200873362402</v>
      </c>
      <c r="H403">
        <v>0.86486486486486402</v>
      </c>
      <c r="I403">
        <v>1</v>
      </c>
      <c r="J403">
        <v>1</v>
      </c>
      <c r="K403">
        <v>0.84913793103448199</v>
      </c>
      <c r="L403">
        <v>0.94594594594594505</v>
      </c>
      <c r="M403">
        <v>1</v>
      </c>
      <c r="N403">
        <v>1</v>
      </c>
      <c r="O403">
        <v>0.84913793103448199</v>
      </c>
      <c r="P403">
        <v>0.94594594594594505</v>
      </c>
      <c r="Q403">
        <v>1</v>
      </c>
      <c r="R403">
        <v>1</v>
      </c>
      <c r="S403">
        <v>0.85281385281385202</v>
      </c>
      <c r="T403">
        <v>0.91891891891891897</v>
      </c>
      <c r="U403">
        <v>1</v>
      </c>
      <c r="V403">
        <v>1</v>
      </c>
      <c r="W403">
        <v>0.84913793103448199</v>
      </c>
      <c r="X403">
        <v>0.94594594594594505</v>
      </c>
      <c r="Y403">
        <v>1</v>
      </c>
      <c r="Z403">
        <v>1</v>
      </c>
      <c r="AA403">
        <v>0.86026200873362402</v>
      </c>
      <c r="AB403">
        <v>0.86486486486486402</v>
      </c>
      <c r="AC403">
        <v>1</v>
      </c>
      <c r="AD403">
        <v>1</v>
      </c>
      <c r="AE403">
        <v>0.84913793103448199</v>
      </c>
      <c r="AF403">
        <v>0.94594594594594505</v>
      </c>
      <c r="AG403">
        <v>1</v>
      </c>
      <c r="AH403">
        <v>1</v>
      </c>
      <c r="AI403">
        <v>0.85281385281385202</v>
      </c>
      <c r="AJ403">
        <v>0.91891891891891897</v>
      </c>
      <c r="AK403">
        <v>1</v>
      </c>
      <c r="AL403">
        <v>1</v>
      </c>
      <c r="AM403">
        <v>0.85652173913043395</v>
      </c>
      <c r="AN403">
        <v>0.891891891891891</v>
      </c>
      <c r="AO403">
        <v>1</v>
      </c>
      <c r="AQ403">
        <f t="shared" si="10"/>
        <v>1</v>
      </c>
      <c r="AR403">
        <f t="shared" si="10"/>
        <v>0.85281385281385202</v>
      </c>
      <c r="AS403">
        <f t="shared" si="10"/>
        <v>0.91891891891891897</v>
      </c>
      <c r="AT403">
        <f t="shared" si="9"/>
        <v>1</v>
      </c>
    </row>
    <row r="404" spans="2:46" x14ac:dyDescent="0.2">
      <c r="B404">
        <v>1</v>
      </c>
      <c r="C404">
        <v>0.86026200873362402</v>
      </c>
      <c r="D404">
        <v>0.86486486486486402</v>
      </c>
      <c r="E404">
        <v>1</v>
      </c>
      <c r="F404">
        <v>1</v>
      </c>
      <c r="G404">
        <v>0.86026200873362402</v>
      </c>
      <c r="H404">
        <v>0.86486486486486402</v>
      </c>
      <c r="I404">
        <v>1</v>
      </c>
      <c r="J404">
        <v>1</v>
      </c>
      <c r="K404">
        <v>0.84913793103448199</v>
      </c>
      <c r="L404">
        <v>0.94594594594594505</v>
      </c>
      <c r="M404">
        <v>1</v>
      </c>
      <c r="N404">
        <v>1</v>
      </c>
      <c r="O404">
        <v>0.84913793103448199</v>
      </c>
      <c r="P404">
        <v>0.94594594594594505</v>
      </c>
      <c r="Q404">
        <v>1</v>
      </c>
      <c r="R404">
        <v>1</v>
      </c>
      <c r="S404">
        <v>0.85281385281385202</v>
      </c>
      <c r="T404">
        <v>0.91891891891891897</v>
      </c>
      <c r="U404">
        <v>1</v>
      </c>
      <c r="V404">
        <v>1</v>
      </c>
      <c r="W404">
        <v>0.84913793103448199</v>
      </c>
      <c r="X404">
        <v>0.94594594594594505</v>
      </c>
      <c r="Y404">
        <v>1</v>
      </c>
      <c r="Z404">
        <v>1</v>
      </c>
      <c r="AA404">
        <v>0.86026200873362402</v>
      </c>
      <c r="AB404">
        <v>0.86486486486486402</v>
      </c>
      <c r="AC404">
        <v>1</v>
      </c>
      <c r="AD404">
        <v>1</v>
      </c>
      <c r="AE404">
        <v>0.84913793103448199</v>
      </c>
      <c r="AF404">
        <v>0.94594594594594505</v>
      </c>
      <c r="AG404">
        <v>1</v>
      </c>
      <c r="AH404">
        <v>1</v>
      </c>
      <c r="AI404">
        <v>0.85281385281385202</v>
      </c>
      <c r="AJ404">
        <v>0.91891891891891897</v>
      </c>
      <c r="AK404">
        <v>1</v>
      </c>
      <c r="AL404">
        <v>1</v>
      </c>
      <c r="AM404">
        <v>0.85652173913043395</v>
      </c>
      <c r="AN404">
        <v>0.891891891891891</v>
      </c>
      <c r="AO404">
        <v>1</v>
      </c>
      <c r="AQ404">
        <f t="shared" si="10"/>
        <v>1</v>
      </c>
      <c r="AR404">
        <f t="shared" si="10"/>
        <v>0.85281385281385202</v>
      </c>
      <c r="AS404">
        <f t="shared" si="10"/>
        <v>0.91891891891891897</v>
      </c>
      <c r="AT404">
        <f t="shared" si="9"/>
        <v>1</v>
      </c>
    </row>
    <row r="405" spans="2:46" x14ac:dyDescent="0.2">
      <c r="B405">
        <v>1</v>
      </c>
      <c r="C405">
        <v>0.86026200873362402</v>
      </c>
      <c r="D405">
        <v>0.86486486486486402</v>
      </c>
      <c r="E405">
        <v>1</v>
      </c>
      <c r="F405">
        <v>1</v>
      </c>
      <c r="G405">
        <v>0.86026200873362402</v>
      </c>
      <c r="H405">
        <v>0.86486486486486402</v>
      </c>
      <c r="I405">
        <v>1</v>
      </c>
      <c r="J405">
        <v>1</v>
      </c>
      <c r="K405">
        <v>0.84913793103448199</v>
      </c>
      <c r="L405">
        <v>0.94594594594594505</v>
      </c>
      <c r="M405">
        <v>1</v>
      </c>
      <c r="N405">
        <v>1</v>
      </c>
      <c r="O405">
        <v>0.84913793103448199</v>
      </c>
      <c r="P405">
        <v>0.94594594594594505</v>
      </c>
      <c r="Q405">
        <v>1</v>
      </c>
      <c r="R405">
        <v>1</v>
      </c>
      <c r="S405">
        <v>0.84913793103448199</v>
      </c>
      <c r="T405">
        <v>0.94594594594594505</v>
      </c>
      <c r="U405">
        <v>1</v>
      </c>
      <c r="V405">
        <v>1</v>
      </c>
      <c r="W405">
        <v>0.84913793103448199</v>
      </c>
      <c r="X405">
        <v>0.94594594594594505</v>
      </c>
      <c r="Y405">
        <v>1</v>
      </c>
      <c r="Z405">
        <v>1</v>
      </c>
      <c r="AA405">
        <v>0.86026200873362402</v>
      </c>
      <c r="AB405">
        <v>0.86486486486486402</v>
      </c>
      <c r="AC405">
        <v>1</v>
      </c>
      <c r="AD405">
        <v>1</v>
      </c>
      <c r="AE405">
        <v>0.84913793103448199</v>
      </c>
      <c r="AF405">
        <v>0.94594594594594505</v>
      </c>
      <c r="AG405">
        <v>1</v>
      </c>
      <c r="AH405">
        <v>1</v>
      </c>
      <c r="AI405">
        <v>0.85281385281385202</v>
      </c>
      <c r="AJ405">
        <v>0.91891891891891897</v>
      </c>
      <c r="AK405">
        <v>1</v>
      </c>
      <c r="AL405">
        <v>1</v>
      </c>
      <c r="AM405">
        <v>0.85652173913043395</v>
      </c>
      <c r="AN405">
        <v>0.891891891891891</v>
      </c>
      <c r="AO405">
        <v>1</v>
      </c>
      <c r="AQ405">
        <f t="shared" si="10"/>
        <v>1</v>
      </c>
      <c r="AR405">
        <f t="shared" si="10"/>
        <v>0.850975891924167</v>
      </c>
      <c r="AS405">
        <f t="shared" si="10"/>
        <v>0.93243243243243201</v>
      </c>
      <c r="AT405">
        <f t="shared" si="9"/>
        <v>1</v>
      </c>
    </row>
    <row r="406" spans="2:46" x14ac:dyDescent="0.2">
      <c r="B406">
        <v>1</v>
      </c>
      <c r="C406">
        <v>0.86026200873362402</v>
      </c>
      <c r="D406">
        <v>0.86486486486486402</v>
      </c>
      <c r="E406">
        <v>1</v>
      </c>
      <c r="F406">
        <v>1</v>
      </c>
      <c r="G406">
        <v>0.86026200873362402</v>
      </c>
      <c r="H406">
        <v>0.86486486486486402</v>
      </c>
      <c r="I406">
        <v>1</v>
      </c>
      <c r="J406">
        <v>1</v>
      </c>
      <c r="K406">
        <v>0.84913793103448199</v>
      </c>
      <c r="L406">
        <v>0.94594594594594505</v>
      </c>
      <c r="M406">
        <v>1</v>
      </c>
      <c r="N406">
        <v>1</v>
      </c>
      <c r="O406">
        <v>0.84913793103448199</v>
      </c>
      <c r="P406">
        <v>0.94594594594594505</v>
      </c>
      <c r="Q406">
        <v>1</v>
      </c>
      <c r="R406">
        <v>1</v>
      </c>
      <c r="S406">
        <v>0.84913793103448199</v>
      </c>
      <c r="T406">
        <v>0.94594594594594505</v>
      </c>
      <c r="U406">
        <v>1</v>
      </c>
      <c r="V406">
        <v>1</v>
      </c>
      <c r="W406">
        <v>0.84913793103448199</v>
      </c>
      <c r="X406">
        <v>0.94594594594594505</v>
      </c>
      <c r="Y406">
        <v>1</v>
      </c>
      <c r="Z406">
        <v>1</v>
      </c>
      <c r="AA406">
        <v>0.86026200873362402</v>
      </c>
      <c r="AB406">
        <v>0.86486486486486402</v>
      </c>
      <c r="AC406">
        <v>1</v>
      </c>
      <c r="AD406">
        <v>1</v>
      </c>
      <c r="AE406">
        <v>0.84913793103448199</v>
      </c>
      <c r="AF406">
        <v>0.94594594594594505</v>
      </c>
      <c r="AG406">
        <v>1</v>
      </c>
      <c r="AH406">
        <v>1</v>
      </c>
      <c r="AI406">
        <v>0.85281385281385202</v>
      </c>
      <c r="AJ406">
        <v>0.91891891891891897</v>
      </c>
      <c r="AK406">
        <v>1</v>
      </c>
      <c r="AL406">
        <v>1</v>
      </c>
      <c r="AM406">
        <v>0.85652173913043395</v>
      </c>
      <c r="AN406">
        <v>0.891891891891891</v>
      </c>
      <c r="AO406">
        <v>1</v>
      </c>
      <c r="AQ406">
        <f t="shared" si="10"/>
        <v>1</v>
      </c>
      <c r="AR406">
        <f t="shared" si="10"/>
        <v>0.850975891924167</v>
      </c>
      <c r="AS406">
        <f t="shared" si="10"/>
        <v>0.93243243243243201</v>
      </c>
      <c r="AT406">
        <f t="shared" si="9"/>
        <v>1</v>
      </c>
    </row>
    <row r="407" spans="2:46" x14ac:dyDescent="0.2">
      <c r="B407">
        <v>1</v>
      </c>
      <c r="C407">
        <v>0.86026200873362402</v>
      </c>
      <c r="D407">
        <v>0.86486486486486402</v>
      </c>
      <c r="E407">
        <v>1</v>
      </c>
      <c r="F407">
        <v>1</v>
      </c>
      <c r="G407">
        <v>0.86026200873362402</v>
      </c>
      <c r="H407">
        <v>0.86486486486486402</v>
      </c>
      <c r="I407">
        <v>1</v>
      </c>
      <c r="J407">
        <v>1</v>
      </c>
      <c r="K407">
        <v>0.84913793103448199</v>
      </c>
      <c r="L407">
        <v>0.94594594594594505</v>
      </c>
      <c r="M407">
        <v>1</v>
      </c>
      <c r="N407">
        <v>1</v>
      </c>
      <c r="O407">
        <v>0.84913793103448199</v>
      </c>
      <c r="P407">
        <v>0.94594594594594505</v>
      </c>
      <c r="Q407">
        <v>1</v>
      </c>
      <c r="R407">
        <v>1</v>
      </c>
      <c r="S407">
        <v>0.84913793103448199</v>
      </c>
      <c r="T407">
        <v>0.94594594594594505</v>
      </c>
      <c r="U407">
        <v>1</v>
      </c>
      <c r="V407">
        <v>1</v>
      </c>
      <c r="W407">
        <v>0.84913793103448199</v>
      </c>
      <c r="X407">
        <v>0.94594594594594505</v>
      </c>
      <c r="Y407">
        <v>1</v>
      </c>
      <c r="Z407">
        <v>1</v>
      </c>
      <c r="AA407">
        <v>0.86026200873362402</v>
      </c>
      <c r="AB407">
        <v>0.86486486486486402</v>
      </c>
      <c r="AC407">
        <v>1</v>
      </c>
      <c r="AD407">
        <v>1</v>
      </c>
      <c r="AE407">
        <v>0.84913793103448199</v>
      </c>
      <c r="AF407">
        <v>0.94594594594594505</v>
      </c>
      <c r="AG407">
        <v>1</v>
      </c>
      <c r="AH407">
        <v>1</v>
      </c>
      <c r="AI407">
        <v>0.85281385281385202</v>
      </c>
      <c r="AJ407">
        <v>0.91891891891891897</v>
      </c>
      <c r="AK407">
        <v>1</v>
      </c>
      <c r="AL407">
        <v>1</v>
      </c>
      <c r="AM407">
        <v>0.85652173913043395</v>
      </c>
      <c r="AN407">
        <v>0.891891891891891</v>
      </c>
      <c r="AO407">
        <v>1</v>
      </c>
      <c r="AQ407">
        <f t="shared" si="10"/>
        <v>1</v>
      </c>
      <c r="AR407">
        <f t="shared" si="10"/>
        <v>0.850975891924167</v>
      </c>
      <c r="AS407">
        <f t="shared" si="10"/>
        <v>0.93243243243243201</v>
      </c>
      <c r="AT407">
        <f t="shared" si="9"/>
        <v>1</v>
      </c>
    </row>
    <row r="408" spans="2:46" x14ac:dyDescent="0.2">
      <c r="B408">
        <v>1</v>
      </c>
      <c r="C408">
        <v>0.86026200873362402</v>
      </c>
      <c r="D408">
        <v>0.86486486486486402</v>
      </c>
      <c r="E408">
        <v>1</v>
      </c>
      <c r="F408">
        <v>1</v>
      </c>
      <c r="G408">
        <v>0.86026200873362402</v>
      </c>
      <c r="H408">
        <v>0.86486486486486402</v>
      </c>
      <c r="I408">
        <v>1</v>
      </c>
      <c r="J408">
        <v>1</v>
      </c>
      <c r="K408">
        <v>0.84913793103448199</v>
      </c>
      <c r="L408">
        <v>0.94594594594594505</v>
      </c>
      <c r="M408">
        <v>1</v>
      </c>
      <c r="N408">
        <v>1</v>
      </c>
      <c r="O408">
        <v>0.84913793103448199</v>
      </c>
      <c r="P408">
        <v>0.94594594594594505</v>
      </c>
      <c r="Q408">
        <v>1</v>
      </c>
      <c r="R408">
        <v>1</v>
      </c>
      <c r="S408">
        <v>0.84913793103448199</v>
      </c>
      <c r="T408">
        <v>0.94594594594594505</v>
      </c>
      <c r="U408">
        <v>1</v>
      </c>
      <c r="V408">
        <v>1</v>
      </c>
      <c r="W408">
        <v>0.84913793103448199</v>
      </c>
      <c r="X408">
        <v>0.94594594594594505</v>
      </c>
      <c r="Y408">
        <v>1</v>
      </c>
      <c r="Z408">
        <v>1</v>
      </c>
      <c r="AA408">
        <v>0.86026200873362402</v>
      </c>
      <c r="AB408">
        <v>0.86486486486486402</v>
      </c>
      <c r="AC408">
        <v>1</v>
      </c>
      <c r="AD408">
        <v>1</v>
      </c>
      <c r="AE408">
        <v>0.84913793103448199</v>
      </c>
      <c r="AF408">
        <v>0.94594594594594505</v>
      </c>
      <c r="AG408">
        <v>1</v>
      </c>
      <c r="AH408">
        <v>1</v>
      </c>
      <c r="AI408">
        <v>0.85281385281385202</v>
      </c>
      <c r="AJ408">
        <v>0.91891891891891897</v>
      </c>
      <c r="AK408">
        <v>1</v>
      </c>
      <c r="AL408">
        <v>1</v>
      </c>
      <c r="AM408">
        <v>0.85652173913043395</v>
      </c>
      <c r="AN408">
        <v>0.891891891891891</v>
      </c>
      <c r="AO408">
        <v>1</v>
      </c>
      <c r="AQ408">
        <f t="shared" si="10"/>
        <v>1</v>
      </c>
      <c r="AR408">
        <f t="shared" si="10"/>
        <v>0.850975891924167</v>
      </c>
      <c r="AS408">
        <f t="shared" si="10"/>
        <v>0.93243243243243201</v>
      </c>
      <c r="AT408">
        <f t="shared" si="9"/>
        <v>1</v>
      </c>
    </row>
    <row r="409" spans="2:46" x14ac:dyDescent="0.2">
      <c r="B409">
        <v>1</v>
      </c>
      <c r="C409">
        <v>0.86026200873362402</v>
      </c>
      <c r="D409">
        <v>0.86486486486486402</v>
      </c>
      <c r="E409">
        <v>1</v>
      </c>
      <c r="F409">
        <v>1</v>
      </c>
      <c r="G409">
        <v>0.86026200873362402</v>
      </c>
      <c r="H409">
        <v>0.86486486486486402</v>
      </c>
      <c r="I409">
        <v>1</v>
      </c>
      <c r="J409">
        <v>1</v>
      </c>
      <c r="K409">
        <v>0.84913793103448199</v>
      </c>
      <c r="L409">
        <v>0.94594594594594505</v>
      </c>
      <c r="M409">
        <v>1</v>
      </c>
      <c r="N409">
        <v>1</v>
      </c>
      <c r="O409">
        <v>0.84913793103448199</v>
      </c>
      <c r="P409">
        <v>0.94594594594594505</v>
      </c>
      <c r="Q409">
        <v>1</v>
      </c>
      <c r="R409">
        <v>1</v>
      </c>
      <c r="S409">
        <v>0.84913793103448199</v>
      </c>
      <c r="T409">
        <v>0.94594594594594505</v>
      </c>
      <c r="U409">
        <v>1</v>
      </c>
      <c r="V409">
        <v>1</v>
      </c>
      <c r="W409">
        <v>0.84913793103448199</v>
      </c>
      <c r="X409">
        <v>0.94594594594594505</v>
      </c>
      <c r="Y409">
        <v>1</v>
      </c>
      <c r="Z409">
        <v>1</v>
      </c>
      <c r="AA409">
        <v>0.86026200873362402</v>
      </c>
      <c r="AB409">
        <v>0.86486486486486402</v>
      </c>
      <c r="AC409">
        <v>1</v>
      </c>
      <c r="AD409">
        <v>1</v>
      </c>
      <c r="AE409">
        <v>0.84913793103448199</v>
      </c>
      <c r="AF409">
        <v>0.94594594594594505</v>
      </c>
      <c r="AG409">
        <v>1</v>
      </c>
      <c r="AH409">
        <v>1</v>
      </c>
      <c r="AI409">
        <v>0.85281385281385202</v>
      </c>
      <c r="AJ409">
        <v>0.91891891891891897</v>
      </c>
      <c r="AK409">
        <v>1</v>
      </c>
      <c r="AL409">
        <v>1</v>
      </c>
      <c r="AM409">
        <v>0.85652173913043395</v>
      </c>
      <c r="AN409">
        <v>0.891891891891891</v>
      </c>
      <c r="AO409">
        <v>1</v>
      </c>
      <c r="AQ409">
        <f t="shared" si="10"/>
        <v>1</v>
      </c>
      <c r="AR409">
        <f t="shared" si="10"/>
        <v>0.850975891924167</v>
      </c>
      <c r="AS409">
        <f t="shared" si="10"/>
        <v>0.93243243243243201</v>
      </c>
      <c r="AT409">
        <f t="shared" si="9"/>
        <v>1</v>
      </c>
    </row>
    <row r="410" spans="2:46" x14ac:dyDescent="0.2">
      <c r="B410">
        <v>1</v>
      </c>
      <c r="C410">
        <v>0.86026200873362402</v>
      </c>
      <c r="D410">
        <v>0.86486486486486402</v>
      </c>
      <c r="E410">
        <v>1</v>
      </c>
      <c r="F410">
        <v>1</v>
      </c>
      <c r="G410">
        <v>0.86026200873362402</v>
      </c>
      <c r="H410">
        <v>0.86486486486486402</v>
      </c>
      <c r="I410">
        <v>1</v>
      </c>
      <c r="J410">
        <v>1</v>
      </c>
      <c r="K410">
        <v>0.84913793103448199</v>
      </c>
      <c r="L410">
        <v>0.94594594594594505</v>
      </c>
      <c r="M410">
        <v>1</v>
      </c>
      <c r="N410">
        <v>1</v>
      </c>
      <c r="O410">
        <v>0.84913793103448199</v>
      </c>
      <c r="P410">
        <v>0.94594594594594505</v>
      </c>
      <c r="Q410">
        <v>1</v>
      </c>
      <c r="R410">
        <v>1</v>
      </c>
      <c r="S410">
        <v>0.84913793103448199</v>
      </c>
      <c r="T410">
        <v>0.94594594594594505</v>
      </c>
      <c r="U410">
        <v>1</v>
      </c>
      <c r="V410">
        <v>1</v>
      </c>
      <c r="W410">
        <v>0.84913793103448199</v>
      </c>
      <c r="X410">
        <v>0.94594594594594505</v>
      </c>
      <c r="Y410">
        <v>1</v>
      </c>
      <c r="Z410">
        <v>1</v>
      </c>
      <c r="AA410">
        <v>0.86026200873362402</v>
      </c>
      <c r="AB410">
        <v>0.86486486486486402</v>
      </c>
      <c r="AC410">
        <v>1</v>
      </c>
      <c r="AD410">
        <v>1</v>
      </c>
      <c r="AE410">
        <v>0.84913793103448199</v>
      </c>
      <c r="AF410">
        <v>0.94594594594594505</v>
      </c>
      <c r="AG410">
        <v>1</v>
      </c>
      <c r="AH410">
        <v>1</v>
      </c>
      <c r="AI410">
        <v>0.85281385281385202</v>
      </c>
      <c r="AJ410">
        <v>0.91891891891891897</v>
      </c>
      <c r="AK410">
        <v>1</v>
      </c>
      <c r="AL410">
        <v>1</v>
      </c>
      <c r="AM410">
        <v>0.85652173913043395</v>
      </c>
      <c r="AN410">
        <v>0.891891891891891</v>
      </c>
      <c r="AO410">
        <v>1</v>
      </c>
      <c r="AQ410">
        <f t="shared" si="10"/>
        <v>1</v>
      </c>
      <c r="AR410">
        <f t="shared" si="10"/>
        <v>0.850975891924167</v>
      </c>
      <c r="AS410">
        <f t="shared" si="10"/>
        <v>0.93243243243243201</v>
      </c>
      <c r="AT410">
        <f t="shared" si="9"/>
        <v>1</v>
      </c>
    </row>
    <row r="411" spans="2:46" x14ac:dyDescent="0.2">
      <c r="B411">
        <v>1</v>
      </c>
      <c r="C411">
        <v>0.86026200873362402</v>
      </c>
      <c r="D411">
        <v>0.86486486486486402</v>
      </c>
      <c r="E411">
        <v>1</v>
      </c>
      <c r="F411">
        <v>1</v>
      </c>
      <c r="G411">
        <v>0.86026200873362402</v>
      </c>
      <c r="H411">
        <v>0.86486486486486402</v>
      </c>
      <c r="I411">
        <v>1</v>
      </c>
      <c r="J411">
        <v>1</v>
      </c>
      <c r="K411">
        <v>0.84913793103448199</v>
      </c>
      <c r="L411">
        <v>0.94594594594594505</v>
      </c>
      <c r="M411">
        <v>1</v>
      </c>
      <c r="N411">
        <v>1</v>
      </c>
      <c r="O411">
        <v>0.84913793103448199</v>
      </c>
      <c r="P411">
        <v>0.94594594594594505</v>
      </c>
      <c r="Q411">
        <v>1</v>
      </c>
      <c r="R411">
        <v>1</v>
      </c>
      <c r="S411">
        <v>0.84913793103448199</v>
      </c>
      <c r="T411">
        <v>0.94594594594594505</v>
      </c>
      <c r="U411">
        <v>1</v>
      </c>
      <c r="V411">
        <v>1</v>
      </c>
      <c r="W411">
        <v>0.84913793103448199</v>
      </c>
      <c r="X411">
        <v>0.94594594594594505</v>
      </c>
      <c r="Y411">
        <v>1</v>
      </c>
      <c r="Z411">
        <v>1</v>
      </c>
      <c r="AA411">
        <v>0.86026200873362402</v>
      </c>
      <c r="AB411">
        <v>0.86486486486486402</v>
      </c>
      <c r="AC411">
        <v>1</v>
      </c>
      <c r="AD411">
        <v>1</v>
      </c>
      <c r="AE411">
        <v>0.84913793103448199</v>
      </c>
      <c r="AF411">
        <v>0.94594594594594505</v>
      </c>
      <c r="AG411">
        <v>1</v>
      </c>
      <c r="AH411">
        <v>1</v>
      </c>
      <c r="AI411">
        <v>0.85281385281385202</v>
      </c>
      <c r="AJ411">
        <v>0.91891891891891897</v>
      </c>
      <c r="AK411">
        <v>1</v>
      </c>
      <c r="AL411">
        <v>1</v>
      </c>
      <c r="AM411">
        <v>0.85652173913043395</v>
      </c>
      <c r="AN411">
        <v>0.891891891891891</v>
      </c>
      <c r="AO411">
        <v>1</v>
      </c>
      <c r="AQ411">
        <f t="shared" si="10"/>
        <v>1</v>
      </c>
      <c r="AR411">
        <f t="shared" si="10"/>
        <v>0.850975891924167</v>
      </c>
      <c r="AS411">
        <f t="shared" si="10"/>
        <v>0.93243243243243201</v>
      </c>
      <c r="AT411">
        <f t="shared" si="9"/>
        <v>1</v>
      </c>
    </row>
    <row r="412" spans="2:46" x14ac:dyDescent="0.2">
      <c r="B412">
        <v>1</v>
      </c>
      <c r="C412">
        <v>0.86026200873362402</v>
      </c>
      <c r="D412">
        <v>0.86486486486486402</v>
      </c>
      <c r="E412">
        <v>1</v>
      </c>
      <c r="F412">
        <v>1</v>
      </c>
      <c r="G412">
        <v>0.86026200873362402</v>
      </c>
      <c r="H412">
        <v>0.86486486486486402</v>
      </c>
      <c r="I412">
        <v>1</v>
      </c>
      <c r="J412">
        <v>1</v>
      </c>
      <c r="K412">
        <v>0.84913793103448199</v>
      </c>
      <c r="L412">
        <v>0.94594594594594505</v>
      </c>
      <c r="M412">
        <v>1</v>
      </c>
      <c r="N412">
        <v>1</v>
      </c>
      <c r="O412">
        <v>0.84913793103448199</v>
      </c>
      <c r="P412">
        <v>0.94594594594594505</v>
      </c>
      <c r="Q412">
        <v>1</v>
      </c>
      <c r="R412">
        <v>1</v>
      </c>
      <c r="S412">
        <v>0.84913793103448199</v>
      </c>
      <c r="T412">
        <v>0.94594594594594505</v>
      </c>
      <c r="U412">
        <v>1</v>
      </c>
      <c r="V412">
        <v>1</v>
      </c>
      <c r="W412">
        <v>0.84913793103448199</v>
      </c>
      <c r="X412">
        <v>0.94594594594594505</v>
      </c>
      <c r="Y412">
        <v>1</v>
      </c>
      <c r="Z412">
        <v>1</v>
      </c>
      <c r="AA412">
        <v>0.86026200873362402</v>
      </c>
      <c r="AB412">
        <v>0.86486486486486402</v>
      </c>
      <c r="AC412">
        <v>1</v>
      </c>
      <c r="AD412">
        <v>1</v>
      </c>
      <c r="AE412">
        <v>0.84913793103448199</v>
      </c>
      <c r="AF412">
        <v>0.94594594594594505</v>
      </c>
      <c r="AG412">
        <v>1</v>
      </c>
      <c r="AH412">
        <v>1</v>
      </c>
      <c r="AI412">
        <v>0.85281385281385202</v>
      </c>
      <c r="AJ412">
        <v>0.91891891891891897</v>
      </c>
      <c r="AK412">
        <v>1</v>
      </c>
      <c r="AL412">
        <v>1</v>
      </c>
      <c r="AM412">
        <v>0.85652173913043395</v>
      </c>
      <c r="AN412">
        <v>0.891891891891891</v>
      </c>
      <c r="AO412">
        <v>1</v>
      </c>
      <c r="AQ412">
        <f t="shared" si="10"/>
        <v>1</v>
      </c>
      <c r="AR412">
        <f t="shared" si="10"/>
        <v>0.850975891924167</v>
      </c>
      <c r="AS412">
        <f t="shared" si="10"/>
        <v>0.93243243243243201</v>
      </c>
      <c r="AT412">
        <f t="shared" si="9"/>
        <v>1</v>
      </c>
    </row>
    <row r="413" spans="2:46" x14ac:dyDescent="0.2">
      <c r="B413">
        <v>1</v>
      </c>
      <c r="C413">
        <v>0.86026200873362402</v>
      </c>
      <c r="D413">
        <v>0.86486486486486402</v>
      </c>
      <c r="E413">
        <v>1</v>
      </c>
      <c r="F413">
        <v>1</v>
      </c>
      <c r="G413">
        <v>0.86026200873362402</v>
      </c>
      <c r="H413">
        <v>0.86486486486486402</v>
      </c>
      <c r="I413">
        <v>1</v>
      </c>
      <c r="J413">
        <v>1</v>
      </c>
      <c r="K413">
        <v>0.84913793103448199</v>
      </c>
      <c r="L413">
        <v>0.94594594594594505</v>
      </c>
      <c r="M413">
        <v>1</v>
      </c>
      <c r="N413">
        <v>1</v>
      </c>
      <c r="O413">
        <v>0.84913793103448199</v>
      </c>
      <c r="P413">
        <v>0.94594594594594505</v>
      </c>
      <c r="Q413">
        <v>1</v>
      </c>
      <c r="R413">
        <v>1</v>
      </c>
      <c r="S413">
        <v>0.84913793103448199</v>
      </c>
      <c r="T413">
        <v>0.94594594594594505</v>
      </c>
      <c r="U413">
        <v>1</v>
      </c>
      <c r="V413">
        <v>1</v>
      </c>
      <c r="W413">
        <v>0.84913793103448199</v>
      </c>
      <c r="X413">
        <v>0.94594594594594505</v>
      </c>
      <c r="Y413">
        <v>1</v>
      </c>
      <c r="Z413">
        <v>1</v>
      </c>
      <c r="AA413">
        <v>0.86026200873362402</v>
      </c>
      <c r="AB413">
        <v>0.86486486486486402</v>
      </c>
      <c r="AC413">
        <v>1</v>
      </c>
      <c r="AD413">
        <v>1</v>
      </c>
      <c r="AE413">
        <v>0.84913793103448199</v>
      </c>
      <c r="AF413">
        <v>0.94594594594594505</v>
      </c>
      <c r="AG413">
        <v>1</v>
      </c>
      <c r="AH413">
        <v>1</v>
      </c>
      <c r="AI413">
        <v>0.85281385281385202</v>
      </c>
      <c r="AJ413">
        <v>0.91891891891891897</v>
      </c>
      <c r="AK413">
        <v>1</v>
      </c>
      <c r="AL413">
        <v>1</v>
      </c>
      <c r="AM413">
        <v>0.85281385281385202</v>
      </c>
      <c r="AN413">
        <v>0.91891891891891897</v>
      </c>
      <c r="AO413">
        <v>1</v>
      </c>
      <c r="AQ413">
        <f t="shared" si="10"/>
        <v>1</v>
      </c>
      <c r="AR413">
        <f t="shared" si="10"/>
        <v>0.850975891924167</v>
      </c>
      <c r="AS413">
        <f t="shared" si="10"/>
        <v>0.93243243243243201</v>
      </c>
      <c r="AT413">
        <f t="shared" si="9"/>
        <v>1</v>
      </c>
    </row>
    <row r="414" spans="2:46" x14ac:dyDescent="0.2">
      <c r="B414">
        <v>1</v>
      </c>
      <c r="C414">
        <v>0.86026200873362402</v>
      </c>
      <c r="D414">
        <v>0.86486486486486402</v>
      </c>
      <c r="E414">
        <v>1</v>
      </c>
      <c r="F414">
        <v>1</v>
      </c>
      <c r="G414">
        <v>0.86026200873362402</v>
      </c>
      <c r="H414">
        <v>0.86486486486486402</v>
      </c>
      <c r="I414">
        <v>1</v>
      </c>
      <c r="J414">
        <v>1</v>
      </c>
      <c r="K414">
        <v>0.84913793103448199</v>
      </c>
      <c r="L414">
        <v>0.94594594594594505</v>
      </c>
      <c r="M414">
        <v>1</v>
      </c>
      <c r="N414">
        <v>1</v>
      </c>
      <c r="O414">
        <v>0.84913793103448199</v>
      </c>
      <c r="P414">
        <v>0.94594594594594505</v>
      </c>
      <c r="Q414">
        <v>1</v>
      </c>
      <c r="R414">
        <v>1</v>
      </c>
      <c r="S414">
        <v>0.84913793103448199</v>
      </c>
      <c r="T414">
        <v>0.94594594594594505</v>
      </c>
      <c r="U414">
        <v>1</v>
      </c>
      <c r="V414">
        <v>1</v>
      </c>
      <c r="W414">
        <v>0.84913793103448199</v>
      </c>
      <c r="X414">
        <v>0.94594594594594505</v>
      </c>
      <c r="Y414">
        <v>1</v>
      </c>
      <c r="Z414">
        <v>1</v>
      </c>
      <c r="AA414">
        <v>0.86026200873362402</v>
      </c>
      <c r="AB414">
        <v>0.86486486486486402</v>
      </c>
      <c r="AC414">
        <v>1</v>
      </c>
      <c r="AD414">
        <v>1</v>
      </c>
      <c r="AE414">
        <v>0.84913793103448199</v>
      </c>
      <c r="AF414">
        <v>0.94594594594594505</v>
      </c>
      <c r="AG414">
        <v>1</v>
      </c>
      <c r="AH414">
        <v>1</v>
      </c>
      <c r="AI414">
        <v>0.85281385281385202</v>
      </c>
      <c r="AJ414">
        <v>0.91891891891891897</v>
      </c>
      <c r="AK414">
        <v>1</v>
      </c>
      <c r="AL414">
        <v>1</v>
      </c>
      <c r="AM414">
        <v>0.85281385281385202</v>
      </c>
      <c r="AN414">
        <v>0.91891891891891897</v>
      </c>
      <c r="AO414">
        <v>1</v>
      </c>
      <c r="AQ414">
        <f t="shared" si="10"/>
        <v>1</v>
      </c>
      <c r="AR414">
        <f t="shared" si="10"/>
        <v>0.850975891924167</v>
      </c>
      <c r="AS414">
        <f t="shared" si="10"/>
        <v>0.93243243243243201</v>
      </c>
      <c r="AT414">
        <f t="shared" si="9"/>
        <v>1</v>
      </c>
    </row>
    <row r="415" spans="2:46" x14ac:dyDescent="0.2">
      <c r="B415">
        <v>1</v>
      </c>
      <c r="C415">
        <v>0.86026200873362402</v>
      </c>
      <c r="D415">
        <v>0.86486486486486402</v>
      </c>
      <c r="E415">
        <v>1</v>
      </c>
      <c r="F415">
        <v>1</v>
      </c>
      <c r="G415">
        <v>0.86026200873362402</v>
      </c>
      <c r="H415">
        <v>0.86486486486486402</v>
      </c>
      <c r="I415">
        <v>1</v>
      </c>
      <c r="J415">
        <v>1</v>
      </c>
      <c r="K415">
        <v>0.84913793103448199</v>
      </c>
      <c r="L415">
        <v>0.94594594594594505</v>
      </c>
      <c r="M415">
        <v>1</v>
      </c>
      <c r="N415">
        <v>1</v>
      </c>
      <c r="O415">
        <v>0.84913793103448199</v>
      </c>
      <c r="P415">
        <v>0.94594594594594505</v>
      </c>
      <c r="Q415">
        <v>1</v>
      </c>
      <c r="R415">
        <v>1</v>
      </c>
      <c r="S415">
        <v>0.84913793103448199</v>
      </c>
      <c r="T415">
        <v>0.94594594594594505</v>
      </c>
      <c r="U415">
        <v>1</v>
      </c>
      <c r="V415">
        <v>1</v>
      </c>
      <c r="W415">
        <v>0.84913793103448199</v>
      </c>
      <c r="X415">
        <v>0.94594594594594505</v>
      </c>
      <c r="Y415">
        <v>1</v>
      </c>
      <c r="Z415">
        <v>1</v>
      </c>
      <c r="AA415">
        <v>0.86026200873362402</v>
      </c>
      <c r="AB415">
        <v>0.86486486486486402</v>
      </c>
      <c r="AC415">
        <v>1</v>
      </c>
      <c r="AD415">
        <v>1</v>
      </c>
      <c r="AE415">
        <v>0.84913793103448199</v>
      </c>
      <c r="AF415">
        <v>0.94594594594594505</v>
      </c>
      <c r="AG415">
        <v>1</v>
      </c>
      <c r="AH415">
        <v>1</v>
      </c>
      <c r="AI415">
        <v>0.85281385281385202</v>
      </c>
      <c r="AJ415">
        <v>0.91891891891891897</v>
      </c>
      <c r="AK415">
        <v>1</v>
      </c>
      <c r="AL415">
        <v>1</v>
      </c>
      <c r="AM415">
        <v>0.85281385281385202</v>
      </c>
      <c r="AN415">
        <v>0.91891891891891897</v>
      </c>
      <c r="AO415">
        <v>1</v>
      </c>
      <c r="AQ415">
        <f t="shared" si="10"/>
        <v>1</v>
      </c>
      <c r="AR415">
        <f t="shared" si="10"/>
        <v>0.850975891924167</v>
      </c>
      <c r="AS415">
        <f t="shared" si="10"/>
        <v>0.93243243243243201</v>
      </c>
      <c r="AT415">
        <f t="shared" si="9"/>
        <v>1</v>
      </c>
    </row>
    <row r="416" spans="2:46" x14ac:dyDescent="0.2">
      <c r="B416">
        <v>1</v>
      </c>
      <c r="C416">
        <v>0.86026200873362402</v>
      </c>
      <c r="D416">
        <v>0.86486486486486402</v>
      </c>
      <c r="E416">
        <v>1</v>
      </c>
      <c r="F416">
        <v>1</v>
      </c>
      <c r="G416">
        <v>0.86026200873362402</v>
      </c>
      <c r="H416">
        <v>0.86486486486486402</v>
      </c>
      <c r="I416">
        <v>1</v>
      </c>
      <c r="J416">
        <v>1</v>
      </c>
      <c r="K416">
        <v>0.84913793103448199</v>
      </c>
      <c r="L416">
        <v>0.94594594594594505</v>
      </c>
      <c r="M416">
        <v>1</v>
      </c>
      <c r="N416">
        <v>1</v>
      </c>
      <c r="O416">
        <v>0.84913793103448199</v>
      </c>
      <c r="P416">
        <v>0.94594594594594505</v>
      </c>
      <c r="Q416">
        <v>1</v>
      </c>
      <c r="R416">
        <v>1</v>
      </c>
      <c r="S416">
        <v>0.84913793103448199</v>
      </c>
      <c r="T416">
        <v>0.94594594594594505</v>
      </c>
      <c r="U416">
        <v>1</v>
      </c>
      <c r="V416">
        <v>1</v>
      </c>
      <c r="W416">
        <v>0.84913793103448199</v>
      </c>
      <c r="X416">
        <v>0.94594594594594505</v>
      </c>
      <c r="Y416">
        <v>1</v>
      </c>
      <c r="Z416">
        <v>1</v>
      </c>
      <c r="AA416">
        <v>0.86026200873362402</v>
      </c>
      <c r="AB416">
        <v>0.86486486486486402</v>
      </c>
      <c r="AC416">
        <v>1</v>
      </c>
      <c r="AD416">
        <v>1</v>
      </c>
      <c r="AE416">
        <v>0.84913793103448199</v>
      </c>
      <c r="AF416">
        <v>0.94594594594594505</v>
      </c>
      <c r="AG416">
        <v>1</v>
      </c>
      <c r="AH416">
        <v>1</v>
      </c>
      <c r="AI416">
        <v>0.85281385281385202</v>
      </c>
      <c r="AJ416">
        <v>0.91891891891891897</v>
      </c>
      <c r="AK416">
        <v>1</v>
      </c>
      <c r="AL416">
        <v>1</v>
      </c>
      <c r="AM416">
        <v>0.85281385281385202</v>
      </c>
      <c r="AN416">
        <v>0.91891891891891897</v>
      </c>
      <c r="AO416">
        <v>1</v>
      </c>
      <c r="AQ416">
        <f t="shared" si="10"/>
        <v>1</v>
      </c>
      <c r="AR416">
        <f t="shared" si="10"/>
        <v>0.850975891924167</v>
      </c>
      <c r="AS416">
        <f t="shared" si="10"/>
        <v>0.93243243243243201</v>
      </c>
      <c r="AT416">
        <f t="shared" si="9"/>
        <v>1</v>
      </c>
    </row>
    <row r="417" spans="2:46" x14ac:dyDescent="0.2">
      <c r="B417">
        <v>1</v>
      </c>
      <c r="C417">
        <v>0.86026200873362402</v>
      </c>
      <c r="D417">
        <v>0.86486486486486402</v>
      </c>
      <c r="E417">
        <v>1</v>
      </c>
      <c r="F417">
        <v>1</v>
      </c>
      <c r="G417">
        <v>0.86026200873362402</v>
      </c>
      <c r="H417">
        <v>0.86486486486486402</v>
      </c>
      <c r="I417">
        <v>1</v>
      </c>
      <c r="J417">
        <v>1</v>
      </c>
      <c r="K417">
        <v>0.84913793103448199</v>
      </c>
      <c r="L417">
        <v>0.94594594594594505</v>
      </c>
      <c r="M417">
        <v>1</v>
      </c>
      <c r="N417">
        <v>1</v>
      </c>
      <c r="O417">
        <v>0.84913793103448199</v>
      </c>
      <c r="P417">
        <v>0.94594594594594505</v>
      </c>
      <c r="Q417">
        <v>1</v>
      </c>
      <c r="R417">
        <v>1</v>
      </c>
      <c r="S417">
        <v>0.84913793103448199</v>
      </c>
      <c r="T417">
        <v>0.94594594594594505</v>
      </c>
      <c r="U417">
        <v>1</v>
      </c>
      <c r="V417">
        <v>1</v>
      </c>
      <c r="W417">
        <v>0.84913793103448199</v>
      </c>
      <c r="X417">
        <v>0.94594594594594505</v>
      </c>
      <c r="Y417">
        <v>1</v>
      </c>
      <c r="Z417">
        <v>1</v>
      </c>
      <c r="AA417">
        <v>0.86026200873362402</v>
      </c>
      <c r="AB417">
        <v>0.86486486486486402</v>
      </c>
      <c r="AC417">
        <v>1</v>
      </c>
      <c r="AD417">
        <v>1</v>
      </c>
      <c r="AE417">
        <v>0.84913793103448199</v>
      </c>
      <c r="AF417">
        <v>0.94594594594594505</v>
      </c>
      <c r="AG417">
        <v>1</v>
      </c>
      <c r="AH417">
        <v>1</v>
      </c>
      <c r="AI417">
        <v>0.85281385281385202</v>
      </c>
      <c r="AJ417">
        <v>0.91891891891891897</v>
      </c>
      <c r="AK417">
        <v>1</v>
      </c>
      <c r="AL417">
        <v>1</v>
      </c>
      <c r="AM417">
        <v>0.85281385281385202</v>
      </c>
      <c r="AN417">
        <v>0.91891891891891897</v>
      </c>
      <c r="AO417">
        <v>1</v>
      </c>
      <c r="AQ417">
        <f t="shared" si="10"/>
        <v>1</v>
      </c>
      <c r="AR417">
        <f t="shared" si="10"/>
        <v>0.850975891924167</v>
      </c>
      <c r="AS417">
        <f t="shared" si="10"/>
        <v>0.93243243243243201</v>
      </c>
      <c r="AT417">
        <f t="shared" si="9"/>
        <v>1</v>
      </c>
    </row>
    <row r="418" spans="2:46" x14ac:dyDescent="0.2">
      <c r="B418">
        <v>1</v>
      </c>
      <c r="C418">
        <v>0.86026200873362402</v>
      </c>
      <c r="D418">
        <v>0.86486486486486402</v>
      </c>
      <c r="E418">
        <v>1</v>
      </c>
      <c r="F418">
        <v>1</v>
      </c>
      <c r="G418">
        <v>0.86026200873362402</v>
      </c>
      <c r="H418">
        <v>0.86486486486486402</v>
      </c>
      <c r="I418">
        <v>1</v>
      </c>
      <c r="J418">
        <v>1</v>
      </c>
      <c r="K418">
        <v>0.84913793103448199</v>
      </c>
      <c r="L418">
        <v>0.94594594594594505</v>
      </c>
      <c r="M418">
        <v>1</v>
      </c>
      <c r="N418">
        <v>1</v>
      </c>
      <c r="O418">
        <v>0.84913793103448199</v>
      </c>
      <c r="P418">
        <v>0.94594594594594505</v>
      </c>
      <c r="Q418">
        <v>1</v>
      </c>
      <c r="R418">
        <v>1</v>
      </c>
      <c r="S418">
        <v>0.84913793103448199</v>
      </c>
      <c r="T418">
        <v>0.94594594594594505</v>
      </c>
      <c r="U418">
        <v>1</v>
      </c>
      <c r="V418">
        <v>1</v>
      </c>
      <c r="W418">
        <v>0.84913793103448199</v>
      </c>
      <c r="X418">
        <v>0.94594594594594505</v>
      </c>
      <c r="Y418">
        <v>1</v>
      </c>
      <c r="Z418">
        <v>1</v>
      </c>
      <c r="AA418">
        <v>0.86026200873362402</v>
      </c>
      <c r="AB418">
        <v>0.86486486486486402</v>
      </c>
      <c r="AC418">
        <v>1</v>
      </c>
      <c r="AD418">
        <v>1</v>
      </c>
      <c r="AE418">
        <v>0.84913793103448199</v>
      </c>
      <c r="AF418">
        <v>0.94594594594594505</v>
      </c>
      <c r="AG418">
        <v>1</v>
      </c>
      <c r="AH418">
        <v>1</v>
      </c>
      <c r="AI418">
        <v>0.85281385281385202</v>
      </c>
      <c r="AJ418">
        <v>0.91891891891891897</v>
      </c>
      <c r="AK418">
        <v>1</v>
      </c>
      <c r="AL418">
        <v>1</v>
      </c>
      <c r="AM418">
        <v>0.85281385281385202</v>
      </c>
      <c r="AN418">
        <v>0.91891891891891897</v>
      </c>
      <c r="AO418">
        <v>1</v>
      </c>
      <c r="AQ418">
        <f t="shared" si="10"/>
        <v>1</v>
      </c>
      <c r="AR418">
        <f t="shared" si="10"/>
        <v>0.850975891924167</v>
      </c>
      <c r="AS418">
        <f t="shared" si="10"/>
        <v>0.93243243243243201</v>
      </c>
      <c r="AT418">
        <f t="shared" si="9"/>
        <v>1</v>
      </c>
    </row>
    <row r="419" spans="2:46" x14ac:dyDescent="0.2">
      <c r="B419">
        <v>1</v>
      </c>
      <c r="C419">
        <v>0.86026200873362402</v>
      </c>
      <c r="D419">
        <v>0.86486486486486402</v>
      </c>
      <c r="E419">
        <v>1</v>
      </c>
      <c r="F419">
        <v>1</v>
      </c>
      <c r="G419">
        <v>0.86026200873362402</v>
      </c>
      <c r="H419">
        <v>0.86486486486486402</v>
      </c>
      <c r="I419">
        <v>1</v>
      </c>
      <c r="J419">
        <v>1</v>
      </c>
      <c r="K419">
        <v>0.84913793103448199</v>
      </c>
      <c r="L419">
        <v>0.94594594594594505</v>
      </c>
      <c r="M419">
        <v>1</v>
      </c>
      <c r="N419">
        <v>1</v>
      </c>
      <c r="O419">
        <v>0.84913793103448199</v>
      </c>
      <c r="P419">
        <v>0.94594594594594505</v>
      </c>
      <c r="Q419">
        <v>1</v>
      </c>
      <c r="R419">
        <v>1</v>
      </c>
      <c r="S419">
        <v>0.84913793103448199</v>
      </c>
      <c r="T419">
        <v>0.94594594594594505</v>
      </c>
      <c r="U419">
        <v>1</v>
      </c>
      <c r="V419">
        <v>1</v>
      </c>
      <c r="W419">
        <v>0.84913793103448199</v>
      </c>
      <c r="X419">
        <v>0.94594594594594505</v>
      </c>
      <c r="Y419">
        <v>1</v>
      </c>
      <c r="Z419">
        <v>1</v>
      </c>
      <c r="AA419">
        <v>0.86026200873362402</v>
      </c>
      <c r="AB419">
        <v>0.86486486486486402</v>
      </c>
      <c r="AC419">
        <v>1</v>
      </c>
      <c r="AD419">
        <v>1</v>
      </c>
      <c r="AE419">
        <v>0.84913793103448199</v>
      </c>
      <c r="AF419">
        <v>0.94594594594594505</v>
      </c>
      <c r="AG419">
        <v>1</v>
      </c>
      <c r="AH419">
        <v>1</v>
      </c>
      <c r="AI419">
        <v>0.85281385281385202</v>
      </c>
      <c r="AJ419">
        <v>0.91891891891891897</v>
      </c>
      <c r="AK419">
        <v>1</v>
      </c>
      <c r="AL419">
        <v>1</v>
      </c>
      <c r="AM419">
        <v>0.85281385281385202</v>
      </c>
      <c r="AN419">
        <v>0.91891891891891897</v>
      </c>
      <c r="AO419">
        <v>1</v>
      </c>
      <c r="AQ419">
        <f t="shared" si="10"/>
        <v>1</v>
      </c>
      <c r="AR419">
        <f t="shared" si="10"/>
        <v>0.850975891924167</v>
      </c>
      <c r="AS419">
        <f t="shared" si="10"/>
        <v>0.93243243243243201</v>
      </c>
      <c r="AT419">
        <f t="shared" si="9"/>
        <v>1</v>
      </c>
    </row>
    <row r="420" spans="2:46" x14ac:dyDescent="0.2">
      <c r="B420">
        <v>1</v>
      </c>
      <c r="C420">
        <v>0.86026200873362402</v>
      </c>
      <c r="D420">
        <v>0.86486486486486402</v>
      </c>
      <c r="E420">
        <v>1</v>
      </c>
      <c r="F420">
        <v>1</v>
      </c>
      <c r="G420">
        <v>0.86026200873362402</v>
      </c>
      <c r="H420">
        <v>0.86486486486486402</v>
      </c>
      <c r="I420">
        <v>1</v>
      </c>
      <c r="J420">
        <v>1</v>
      </c>
      <c r="K420">
        <v>0.84913793103448199</v>
      </c>
      <c r="L420">
        <v>0.94594594594594505</v>
      </c>
      <c r="M420">
        <v>1</v>
      </c>
      <c r="N420">
        <v>1</v>
      </c>
      <c r="O420">
        <v>0.84913793103448199</v>
      </c>
      <c r="P420">
        <v>0.94594594594594505</v>
      </c>
      <c r="Q420">
        <v>1</v>
      </c>
      <c r="R420">
        <v>1</v>
      </c>
      <c r="S420">
        <v>0.84913793103448199</v>
      </c>
      <c r="T420">
        <v>0.94594594594594505</v>
      </c>
      <c r="U420">
        <v>1</v>
      </c>
      <c r="V420">
        <v>1</v>
      </c>
      <c r="W420">
        <v>0.84913793103448199</v>
      </c>
      <c r="X420">
        <v>0.94594594594594505</v>
      </c>
      <c r="Y420">
        <v>1</v>
      </c>
      <c r="Z420">
        <v>1</v>
      </c>
      <c r="AA420">
        <v>0.86026200873362402</v>
      </c>
      <c r="AB420">
        <v>0.86486486486486402</v>
      </c>
      <c r="AC420">
        <v>1</v>
      </c>
      <c r="AD420">
        <v>1</v>
      </c>
      <c r="AE420">
        <v>0.84913793103448199</v>
      </c>
      <c r="AF420">
        <v>0.94594594594594505</v>
      </c>
      <c r="AG420">
        <v>1</v>
      </c>
      <c r="AH420">
        <v>1</v>
      </c>
      <c r="AI420">
        <v>0.85281385281385202</v>
      </c>
      <c r="AJ420">
        <v>0.91891891891891897</v>
      </c>
      <c r="AK420">
        <v>1</v>
      </c>
      <c r="AL420">
        <v>1</v>
      </c>
      <c r="AM420">
        <v>0.85281385281385202</v>
      </c>
      <c r="AN420">
        <v>0.91891891891891897</v>
      </c>
      <c r="AO420">
        <v>1</v>
      </c>
      <c r="AQ420">
        <f t="shared" si="10"/>
        <v>1</v>
      </c>
      <c r="AR420">
        <f t="shared" si="10"/>
        <v>0.850975891924167</v>
      </c>
      <c r="AS420">
        <f t="shared" si="10"/>
        <v>0.93243243243243201</v>
      </c>
      <c r="AT420">
        <f t="shared" si="9"/>
        <v>1</v>
      </c>
    </row>
    <row r="421" spans="2:46" x14ac:dyDescent="0.2">
      <c r="B421">
        <v>1</v>
      </c>
      <c r="C421">
        <v>0.86026200873362402</v>
      </c>
      <c r="D421">
        <v>0.86486486486486402</v>
      </c>
      <c r="E421">
        <v>1</v>
      </c>
      <c r="F421">
        <v>1</v>
      </c>
      <c r="G421">
        <v>0.85652173913043395</v>
      </c>
      <c r="H421">
        <v>0.891891891891891</v>
      </c>
      <c r="I421">
        <v>1</v>
      </c>
      <c r="J421">
        <v>1</v>
      </c>
      <c r="K421">
        <v>0.84913793103448199</v>
      </c>
      <c r="L421">
        <v>0.94594594594594505</v>
      </c>
      <c r="M421">
        <v>1</v>
      </c>
      <c r="N421">
        <v>1</v>
      </c>
      <c r="O421">
        <v>0.84913793103448199</v>
      </c>
      <c r="P421">
        <v>0.94594594594594505</v>
      </c>
      <c r="Q421">
        <v>1</v>
      </c>
      <c r="R421">
        <v>1</v>
      </c>
      <c r="S421">
        <v>0.84913793103448199</v>
      </c>
      <c r="T421">
        <v>0.94594594594594505</v>
      </c>
      <c r="U421">
        <v>1</v>
      </c>
      <c r="V421">
        <v>1</v>
      </c>
      <c r="W421">
        <v>0.84913793103448199</v>
      </c>
      <c r="X421">
        <v>0.94594594594594505</v>
      </c>
      <c r="Y421">
        <v>1</v>
      </c>
      <c r="Z421">
        <v>1</v>
      </c>
      <c r="AA421">
        <v>0.86026200873362402</v>
      </c>
      <c r="AB421">
        <v>0.86486486486486402</v>
      </c>
      <c r="AC421">
        <v>1</v>
      </c>
      <c r="AD421">
        <v>1</v>
      </c>
      <c r="AE421">
        <v>0.84913793103448199</v>
      </c>
      <c r="AF421">
        <v>0.94594594594594505</v>
      </c>
      <c r="AG421">
        <v>1</v>
      </c>
      <c r="AH421">
        <v>1</v>
      </c>
      <c r="AI421">
        <v>0.85281385281385202</v>
      </c>
      <c r="AJ421">
        <v>0.91891891891891897</v>
      </c>
      <c r="AK421">
        <v>1</v>
      </c>
      <c r="AL421">
        <v>1</v>
      </c>
      <c r="AM421">
        <v>0.85281385281385202</v>
      </c>
      <c r="AN421">
        <v>0.91891891891891897</v>
      </c>
      <c r="AO421">
        <v>1</v>
      </c>
      <c r="AQ421">
        <f t="shared" si="10"/>
        <v>1</v>
      </c>
      <c r="AR421">
        <f t="shared" si="10"/>
        <v>0.850975891924167</v>
      </c>
      <c r="AS421">
        <f t="shared" si="10"/>
        <v>0.93243243243243201</v>
      </c>
      <c r="AT421">
        <f t="shared" si="9"/>
        <v>1</v>
      </c>
    </row>
    <row r="422" spans="2:46" x14ac:dyDescent="0.2">
      <c r="B422">
        <v>1</v>
      </c>
      <c r="C422">
        <v>0.85652173913043395</v>
      </c>
      <c r="D422">
        <v>0.891891891891891</v>
      </c>
      <c r="E422">
        <v>1</v>
      </c>
      <c r="F422">
        <v>1</v>
      </c>
      <c r="G422">
        <v>0.85652173913043395</v>
      </c>
      <c r="H422">
        <v>0.891891891891891</v>
      </c>
      <c r="I422">
        <v>1</v>
      </c>
      <c r="J422">
        <v>1</v>
      </c>
      <c r="K422">
        <v>0.84913793103448199</v>
      </c>
      <c r="L422">
        <v>0.94594594594594505</v>
      </c>
      <c r="M422">
        <v>1</v>
      </c>
      <c r="N422">
        <v>1</v>
      </c>
      <c r="O422">
        <v>0.84913793103448199</v>
      </c>
      <c r="P422">
        <v>0.94594594594594505</v>
      </c>
      <c r="Q422">
        <v>1</v>
      </c>
      <c r="R422">
        <v>1</v>
      </c>
      <c r="S422">
        <v>0.84913793103448199</v>
      </c>
      <c r="T422">
        <v>0.94594594594594505</v>
      </c>
      <c r="U422">
        <v>1</v>
      </c>
      <c r="V422">
        <v>1</v>
      </c>
      <c r="W422">
        <v>0.84913793103448199</v>
      </c>
      <c r="X422">
        <v>0.94594594594594505</v>
      </c>
      <c r="Y422">
        <v>1</v>
      </c>
      <c r="Z422">
        <v>1</v>
      </c>
      <c r="AA422">
        <v>0.86026200873362402</v>
      </c>
      <c r="AB422">
        <v>0.86486486486486402</v>
      </c>
      <c r="AC422">
        <v>1</v>
      </c>
      <c r="AD422">
        <v>1</v>
      </c>
      <c r="AE422">
        <v>0.84913793103448199</v>
      </c>
      <c r="AF422">
        <v>0.94594594594594505</v>
      </c>
      <c r="AG422">
        <v>1</v>
      </c>
      <c r="AH422">
        <v>1</v>
      </c>
      <c r="AI422">
        <v>0.85281385281385202</v>
      </c>
      <c r="AJ422">
        <v>0.91891891891891897</v>
      </c>
      <c r="AK422">
        <v>1</v>
      </c>
      <c r="AL422">
        <v>1</v>
      </c>
      <c r="AM422">
        <v>0.85281385281385202</v>
      </c>
      <c r="AN422">
        <v>0.91891891891891897</v>
      </c>
      <c r="AO422">
        <v>1</v>
      </c>
      <c r="AQ422">
        <f t="shared" si="10"/>
        <v>1</v>
      </c>
      <c r="AR422">
        <f t="shared" si="10"/>
        <v>0.850975891924167</v>
      </c>
      <c r="AS422">
        <f t="shared" si="10"/>
        <v>0.93243243243243201</v>
      </c>
      <c r="AT422">
        <f t="shared" si="9"/>
        <v>1</v>
      </c>
    </row>
    <row r="423" spans="2:46" x14ac:dyDescent="0.2">
      <c r="B423">
        <v>1</v>
      </c>
      <c r="C423">
        <v>0.85281385281385202</v>
      </c>
      <c r="D423">
        <v>0.91891891891891897</v>
      </c>
      <c r="E423">
        <v>1</v>
      </c>
      <c r="F423">
        <v>1</v>
      </c>
      <c r="G423">
        <v>0.85652173913043395</v>
      </c>
      <c r="H423">
        <v>0.891891891891891</v>
      </c>
      <c r="I423">
        <v>1</v>
      </c>
      <c r="J423">
        <v>1</v>
      </c>
      <c r="K423">
        <v>0.84913793103448199</v>
      </c>
      <c r="L423">
        <v>0.94594594594594505</v>
      </c>
      <c r="M423">
        <v>1</v>
      </c>
      <c r="N423">
        <v>1</v>
      </c>
      <c r="O423">
        <v>0.84913793103448199</v>
      </c>
      <c r="P423">
        <v>0.94594594594594505</v>
      </c>
      <c r="Q423">
        <v>1</v>
      </c>
      <c r="R423">
        <v>1</v>
      </c>
      <c r="S423">
        <v>0.84913793103448199</v>
      </c>
      <c r="T423">
        <v>0.94594594594594505</v>
      </c>
      <c r="U423">
        <v>1</v>
      </c>
      <c r="V423">
        <v>1</v>
      </c>
      <c r="W423">
        <v>0.84913793103448199</v>
      </c>
      <c r="X423">
        <v>0.94594594594594505</v>
      </c>
      <c r="Y423">
        <v>1</v>
      </c>
      <c r="Z423">
        <v>1</v>
      </c>
      <c r="AA423">
        <v>0.85652173913043395</v>
      </c>
      <c r="AB423">
        <v>0.891891891891891</v>
      </c>
      <c r="AC423">
        <v>1</v>
      </c>
      <c r="AD423">
        <v>1</v>
      </c>
      <c r="AE423">
        <v>0.84913793103448199</v>
      </c>
      <c r="AF423">
        <v>0.94594594594594505</v>
      </c>
      <c r="AG423">
        <v>1</v>
      </c>
      <c r="AH423">
        <v>1</v>
      </c>
      <c r="AI423">
        <v>0.85281385281385202</v>
      </c>
      <c r="AJ423">
        <v>0.91891891891891897</v>
      </c>
      <c r="AK423">
        <v>1</v>
      </c>
      <c r="AL423">
        <v>1</v>
      </c>
      <c r="AM423">
        <v>0.85281385281385202</v>
      </c>
      <c r="AN423">
        <v>0.91891891891891897</v>
      </c>
      <c r="AO423">
        <v>1</v>
      </c>
      <c r="AQ423">
        <f t="shared" si="10"/>
        <v>1</v>
      </c>
      <c r="AR423">
        <f t="shared" si="10"/>
        <v>0.850975891924167</v>
      </c>
      <c r="AS423">
        <f t="shared" si="10"/>
        <v>0.93243243243243201</v>
      </c>
      <c r="AT423">
        <f t="shared" si="9"/>
        <v>1</v>
      </c>
    </row>
    <row r="424" spans="2:46" x14ac:dyDescent="0.2">
      <c r="B424">
        <v>1</v>
      </c>
      <c r="C424">
        <v>0.85281385281385202</v>
      </c>
      <c r="D424">
        <v>0.91891891891891897</v>
      </c>
      <c r="E424">
        <v>1</v>
      </c>
      <c r="F424">
        <v>1</v>
      </c>
      <c r="G424">
        <v>0.85652173913043395</v>
      </c>
      <c r="H424">
        <v>0.891891891891891</v>
      </c>
      <c r="I424">
        <v>1</v>
      </c>
      <c r="J424">
        <v>1</v>
      </c>
      <c r="K424">
        <v>0.84913793103448199</v>
      </c>
      <c r="L424">
        <v>0.94594594594594505</v>
      </c>
      <c r="M424">
        <v>1</v>
      </c>
      <c r="N424">
        <v>1</v>
      </c>
      <c r="O424">
        <v>0.84913793103448199</v>
      </c>
      <c r="P424">
        <v>0.94594594594594505</v>
      </c>
      <c r="Q424">
        <v>1</v>
      </c>
      <c r="R424">
        <v>1</v>
      </c>
      <c r="S424">
        <v>0.84913793103448199</v>
      </c>
      <c r="T424">
        <v>0.94594594594594505</v>
      </c>
      <c r="U424">
        <v>1</v>
      </c>
      <c r="V424">
        <v>1</v>
      </c>
      <c r="W424">
        <v>0.84913793103448199</v>
      </c>
      <c r="X424">
        <v>0.94594594594594505</v>
      </c>
      <c r="Y424">
        <v>1</v>
      </c>
      <c r="Z424">
        <v>1</v>
      </c>
      <c r="AA424">
        <v>0.85652173913043395</v>
      </c>
      <c r="AB424">
        <v>0.891891891891891</v>
      </c>
      <c r="AC424">
        <v>1</v>
      </c>
      <c r="AD424">
        <v>1</v>
      </c>
      <c r="AE424">
        <v>0.84913793103448199</v>
      </c>
      <c r="AF424">
        <v>0.94594594594594505</v>
      </c>
      <c r="AG424">
        <v>1</v>
      </c>
      <c r="AH424">
        <v>1</v>
      </c>
      <c r="AI424">
        <v>0.85281385281385202</v>
      </c>
      <c r="AJ424">
        <v>0.91891891891891897</v>
      </c>
      <c r="AK424">
        <v>1</v>
      </c>
      <c r="AL424">
        <v>1</v>
      </c>
      <c r="AM424">
        <v>0.85281385281385202</v>
      </c>
      <c r="AN424">
        <v>0.91891891891891897</v>
      </c>
      <c r="AO424">
        <v>1</v>
      </c>
      <c r="AQ424">
        <f t="shared" si="10"/>
        <v>1</v>
      </c>
      <c r="AR424">
        <f t="shared" si="10"/>
        <v>0.850975891924167</v>
      </c>
      <c r="AS424">
        <f t="shared" si="10"/>
        <v>0.93243243243243201</v>
      </c>
      <c r="AT424">
        <f t="shared" si="9"/>
        <v>1</v>
      </c>
    </row>
    <row r="425" spans="2:46" x14ac:dyDescent="0.2">
      <c r="B425">
        <v>1</v>
      </c>
      <c r="C425">
        <v>0.85281385281385202</v>
      </c>
      <c r="D425">
        <v>0.91891891891891897</v>
      </c>
      <c r="E425">
        <v>1</v>
      </c>
      <c r="F425">
        <v>1</v>
      </c>
      <c r="G425">
        <v>0.85652173913043395</v>
      </c>
      <c r="H425">
        <v>0.891891891891891</v>
      </c>
      <c r="I425">
        <v>1</v>
      </c>
      <c r="J425">
        <v>1</v>
      </c>
      <c r="K425">
        <v>0.84913793103448199</v>
      </c>
      <c r="L425">
        <v>0.94594594594594505</v>
      </c>
      <c r="M425">
        <v>1</v>
      </c>
      <c r="N425">
        <v>1</v>
      </c>
      <c r="O425">
        <v>0.84913793103448199</v>
      </c>
      <c r="P425">
        <v>0.94594594594594505</v>
      </c>
      <c r="Q425">
        <v>1</v>
      </c>
      <c r="R425">
        <v>1</v>
      </c>
      <c r="S425">
        <v>0.84913793103448199</v>
      </c>
      <c r="T425">
        <v>0.94594594594594505</v>
      </c>
      <c r="U425">
        <v>1</v>
      </c>
      <c r="V425">
        <v>1</v>
      </c>
      <c r="W425">
        <v>0.84913793103448199</v>
      </c>
      <c r="X425">
        <v>0.94594594594594505</v>
      </c>
      <c r="Y425">
        <v>1</v>
      </c>
      <c r="Z425">
        <v>1</v>
      </c>
      <c r="AA425">
        <v>0.85652173913043395</v>
      </c>
      <c r="AB425">
        <v>0.891891891891891</v>
      </c>
      <c r="AC425">
        <v>1</v>
      </c>
      <c r="AD425">
        <v>1</v>
      </c>
      <c r="AE425">
        <v>0.84913793103448199</v>
      </c>
      <c r="AF425">
        <v>0.94594594594594505</v>
      </c>
      <c r="AG425">
        <v>1</v>
      </c>
      <c r="AH425">
        <v>1</v>
      </c>
      <c r="AI425">
        <v>0.85281385281385202</v>
      </c>
      <c r="AJ425">
        <v>0.91891891891891897</v>
      </c>
      <c r="AK425">
        <v>1</v>
      </c>
      <c r="AL425">
        <v>1</v>
      </c>
      <c r="AM425">
        <v>0.85281385281385202</v>
      </c>
      <c r="AN425">
        <v>0.91891891891891897</v>
      </c>
      <c r="AO425">
        <v>1</v>
      </c>
      <c r="AQ425">
        <f t="shared" si="10"/>
        <v>1</v>
      </c>
      <c r="AR425">
        <f t="shared" si="10"/>
        <v>0.850975891924167</v>
      </c>
      <c r="AS425">
        <f t="shared" si="10"/>
        <v>0.93243243243243201</v>
      </c>
      <c r="AT425">
        <f t="shared" si="9"/>
        <v>1</v>
      </c>
    </row>
    <row r="426" spans="2:46" x14ac:dyDescent="0.2">
      <c r="B426">
        <v>1</v>
      </c>
      <c r="C426">
        <v>0.85281385281385202</v>
      </c>
      <c r="D426">
        <v>0.91891891891891897</v>
      </c>
      <c r="E426">
        <v>1</v>
      </c>
      <c r="F426">
        <v>1</v>
      </c>
      <c r="G426">
        <v>0.85652173913043395</v>
      </c>
      <c r="H426">
        <v>0.891891891891891</v>
      </c>
      <c r="I426">
        <v>1</v>
      </c>
      <c r="J426">
        <v>1</v>
      </c>
      <c r="K426">
        <v>0.84913793103448199</v>
      </c>
      <c r="L426">
        <v>0.94594594594594505</v>
      </c>
      <c r="M426">
        <v>1</v>
      </c>
      <c r="N426">
        <v>1</v>
      </c>
      <c r="O426">
        <v>0.84913793103448199</v>
      </c>
      <c r="P426">
        <v>0.94594594594594505</v>
      </c>
      <c r="Q426">
        <v>1</v>
      </c>
      <c r="R426">
        <v>1</v>
      </c>
      <c r="S426">
        <v>0.84913793103448199</v>
      </c>
      <c r="T426">
        <v>0.94594594594594505</v>
      </c>
      <c r="U426">
        <v>1</v>
      </c>
      <c r="V426">
        <v>1</v>
      </c>
      <c r="W426">
        <v>0.84913793103448199</v>
      </c>
      <c r="X426">
        <v>0.94594594594594505</v>
      </c>
      <c r="Y426">
        <v>1</v>
      </c>
      <c r="Z426">
        <v>1</v>
      </c>
      <c r="AA426">
        <v>0.85652173913043395</v>
      </c>
      <c r="AB426">
        <v>0.891891891891891</v>
      </c>
      <c r="AC426">
        <v>1</v>
      </c>
      <c r="AD426">
        <v>1</v>
      </c>
      <c r="AE426">
        <v>0.84913793103448199</v>
      </c>
      <c r="AF426">
        <v>0.94594594594594505</v>
      </c>
      <c r="AG426">
        <v>1</v>
      </c>
      <c r="AH426">
        <v>1</v>
      </c>
      <c r="AI426">
        <v>0.85281385281385202</v>
      </c>
      <c r="AJ426">
        <v>0.91891891891891897</v>
      </c>
      <c r="AK426">
        <v>1</v>
      </c>
      <c r="AL426">
        <v>1</v>
      </c>
      <c r="AM426">
        <v>0.85281385281385202</v>
      </c>
      <c r="AN426">
        <v>0.91891891891891897</v>
      </c>
      <c r="AO426">
        <v>1</v>
      </c>
      <c r="AQ426">
        <f t="shared" si="10"/>
        <v>1</v>
      </c>
      <c r="AR426">
        <f t="shared" si="10"/>
        <v>0.850975891924167</v>
      </c>
      <c r="AS426">
        <f t="shared" si="10"/>
        <v>0.93243243243243201</v>
      </c>
      <c r="AT426">
        <f t="shared" si="9"/>
        <v>1</v>
      </c>
    </row>
    <row r="427" spans="2:46" x14ac:dyDescent="0.2">
      <c r="B427">
        <v>1</v>
      </c>
      <c r="C427">
        <v>0.85281385281385202</v>
      </c>
      <c r="D427">
        <v>0.91891891891891897</v>
      </c>
      <c r="E427">
        <v>1</v>
      </c>
      <c r="F427">
        <v>1</v>
      </c>
      <c r="G427">
        <v>0.85652173913043395</v>
      </c>
      <c r="H427">
        <v>0.891891891891891</v>
      </c>
      <c r="I427">
        <v>1</v>
      </c>
      <c r="J427">
        <v>1</v>
      </c>
      <c r="K427">
        <v>0.84913793103448199</v>
      </c>
      <c r="L427">
        <v>0.94594594594594505</v>
      </c>
      <c r="M427">
        <v>1</v>
      </c>
      <c r="N427">
        <v>1</v>
      </c>
      <c r="O427">
        <v>0.84913793103448199</v>
      </c>
      <c r="P427">
        <v>0.94594594594594505</v>
      </c>
      <c r="Q427">
        <v>1</v>
      </c>
      <c r="R427">
        <v>1</v>
      </c>
      <c r="S427">
        <v>0.84913793103448199</v>
      </c>
      <c r="T427">
        <v>0.94594594594594505</v>
      </c>
      <c r="U427">
        <v>1</v>
      </c>
      <c r="V427">
        <v>1</v>
      </c>
      <c r="W427">
        <v>0.84913793103448199</v>
      </c>
      <c r="X427">
        <v>0.94594594594594505</v>
      </c>
      <c r="Y427">
        <v>1</v>
      </c>
      <c r="Z427">
        <v>1</v>
      </c>
      <c r="AA427">
        <v>0.85652173913043395</v>
      </c>
      <c r="AB427">
        <v>0.891891891891891</v>
      </c>
      <c r="AC427">
        <v>1</v>
      </c>
      <c r="AD427">
        <v>1</v>
      </c>
      <c r="AE427">
        <v>0.84913793103448199</v>
      </c>
      <c r="AF427">
        <v>0.94594594594594505</v>
      </c>
      <c r="AG427">
        <v>1</v>
      </c>
      <c r="AH427">
        <v>1</v>
      </c>
      <c r="AI427">
        <v>0.85281385281385202</v>
      </c>
      <c r="AJ427">
        <v>0.91891891891891897</v>
      </c>
      <c r="AK427">
        <v>1</v>
      </c>
      <c r="AL427">
        <v>1</v>
      </c>
      <c r="AM427">
        <v>0.85281385281385202</v>
      </c>
      <c r="AN427">
        <v>0.91891891891891897</v>
      </c>
      <c r="AO427">
        <v>1</v>
      </c>
      <c r="AQ427">
        <f t="shared" si="10"/>
        <v>1</v>
      </c>
      <c r="AR427">
        <f t="shared" si="10"/>
        <v>0.850975891924167</v>
      </c>
      <c r="AS427">
        <f t="shared" si="10"/>
        <v>0.93243243243243201</v>
      </c>
      <c r="AT427">
        <f t="shared" si="9"/>
        <v>1</v>
      </c>
    </row>
    <row r="428" spans="2:46" x14ac:dyDescent="0.2">
      <c r="B428">
        <v>1</v>
      </c>
      <c r="C428">
        <v>0.85281385281385202</v>
      </c>
      <c r="D428">
        <v>0.91891891891891897</v>
      </c>
      <c r="E428">
        <v>1</v>
      </c>
      <c r="F428">
        <v>1</v>
      </c>
      <c r="G428">
        <v>0.85652173913043395</v>
      </c>
      <c r="H428">
        <v>0.891891891891891</v>
      </c>
      <c r="I428">
        <v>1</v>
      </c>
      <c r="J428">
        <v>1</v>
      </c>
      <c r="K428">
        <v>0.84913793103448199</v>
      </c>
      <c r="L428">
        <v>0.94594594594594505</v>
      </c>
      <c r="M428">
        <v>1</v>
      </c>
      <c r="N428">
        <v>1</v>
      </c>
      <c r="O428">
        <v>0.84913793103448199</v>
      </c>
      <c r="P428">
        <v>0.94594594594594505</v>
      </c>
      <c r="Q428">
        <v>1</v>
      </c>
      <c r="R428">
        <v>1</v>
      </c>
      <c r="S428">
        <v>0.84913793103448199</v>
      </c>
      <c r="T428">
        <v>0.94594594594594505</v>
      </c>
      <c r="U428">
        <v>1</v>
      </c>
      <c r="V428">
        <v>1</v>
      </c>
      <c r="W428">
        <v>0.84913793103448199</v>
      </c>
      <c r="X428">
        <v>0.94594594594594505</v>
      </c>
      <c r="Y428">
        <v>1</v>
      </c>
      <c r="Z428">
        <v>1</v>
      </c>
      <c r="AA428">
        <v>0.85652173913043395</v>
      </c>
      <c r="AB428">
        <v>0.891891891891891</v>
      </c>
      <c r="AC428">
        <v>1</v>
      </c>
      <c r="AD428">
        <v>1</v>
      </c>
      <c r="AE428">
        <v>0.84913793103448199</v>
      </c>
      <c r="AF428">
        <v>0.94594594594594505</v>
      </c>
      <c r="AG428">
        <v>1</v>
      </c>
      <c r="AH428">
        <v>1</v>
      </c>
      <c r="AI428">
        <v>0.85281385281385202</v>
      </c>
      <c r="AJ428">
        <v>0.91891891891891897</v>
      </c>
      <c r="AK428">
        <v>1</v>
      </c>
      <c r="AL428">
        <v>1</v>
      </c>
      <c r="AM428">
        <v>0.85281385281385202</v>
      </c>
      <c r="AN428">
        <v>0.91891891891891897</v>
      </c>
      <c r="AO428">
        <v>1</v>
      </c>
      <c r="AQ428">
        <f t="shared" si="10"/>
        <v>1</v>
      </c>
      <c r="AR428">
        <f t="shared" si="10"/>
        <v>0.850975891924167</v>
      </c>
      <c r="AS428">
        <f t="shared" si="10"/>
        <v>0.93243243243243201</v>
      </c>
      <c r="AT428">
        <f t="shared" si="9"/>
        <v>1</v>
      </c>
    </row>
    <row r="429" spans="2:46" x14ac:dyDescent="0.2">
      <c r="B429">
        <v>1</v>
      </c>
      <c r="C429">
        <v>0.85281385281385202</v>
      </c>
      <c r="D429">
        <v>0.91891891891891897</v>
      </c>
      <c r="E429">
        <v>1</v>
      </c>
      <c r="F429">
        <v>1</v>
      </c>
      <c r="G429">
        <v>0.85652173913043395</v>
      </c>
      <c r="H429">
        <v>0.891891891891891</v>
      </c>
      <c r="I429">
        <v>1</v>
      </c>
      <c r="J429">
        <v>1</v>
      </c>
      <c r="K429">
        <v>0.84913793103448199</v>
      </c>
      <c r="L429">
        <v>0.94594594594594505</v>
      </c>
      <c r="M429">
        <v>1</v>
      </c>
      <c r="N429">
        <v>1</v>
      </c>
      <c r="O429">
        <v>0.84913793103448199</v>
      </c>
      <c r="P429">
        <v>0.94594594594594505</v>
      </c>
      <c r="Q429">
        <v>1</v>
      </c>
      <c r="R429">
        <v>1</v>
      </c>
      <c r="S429">
        <v>0.84913793103448199</v>
      </c>
      <c r="T429">
        <v>0.94594594594594505</v>
      </c>
      <c r="U429">
        <v>1</v>
      </c>
      <c r="V429">
        <v>1</v>
      </c>
      <c r="W429">
        <v>0.84913793103448199</v>
      </c>
      <c r="X429">
        <v>0.94594594594594505</v>
      </c>
      <c r="Y429">
        <v>1</v>
      </c>
      <c r="Z429">
        <v>1</v>
      </c>
      <c r="AA429">
        <v>0.85652173913043395</v>
      </c>
      <c r="AB429">
        <v>0.891891891891891</v>
      </c>
      <c r="AC429">
        <v>1</v>
      </c>
      <c r="AD429">
        <v>1</v>
      </c>
      <c r="AE429">
        <v>0.84913793103448199</v>
      </c>
      <c r="AF429">
        <v>0.94594594594594505</v>
      </c>
      <c r="AG429">
        <v>1</v>
      </c>
      <c r="AH429">
        <v>1</v>
      </c>
      <c r="AI429">
        <v>0.85281385281385202</v>
      </c>
      <c r="AJ429">
        <v>0.91891891891891897</v>
      </c>
      <c r="AK429">
        <v>1</v>
      </c>
      <c r="AL429">
        <v>1</v>
      </c>
      <c r="AM429">
        <v>0.85281385281385202</v>
      </c>
      <c r="AN429">
        <v>0.91891891891891897</v>
      </c>
      <c r="AO429">
        <v>1</v>
      </c>
      <c r="AQ429">
        <f t="shared" si="10"/>
        <v>1</v>
      </c>
      <c r="AR429">
        <f t="shared" si="10"/>
        <v>0.850975891924167</v>
      </c>
      <c r="AS429">
        <f t="shared" si="10"/>
        <v>0.93243243243243201</v>
      </c>
      <c r="AT429">
        <f t="shared" si="9"/>
        <v>1</v>
      </c>
    </row>
    <row r="430" spans="2:46" x14ac:dyDescent="0.2">
      <c r="B430">
        <v>1</v>
      </c>
      <c r="C430">
        <v>0.85281385281385202</v>
      </c>
      <c r="D430">
        <v>0.91891891891891897</v>
      </c>
      <c r="E430">
        <v>1</v>
      </c>
      <c r="F430">
        <v>1</v>
      </c>
      <c r="G430">
        <v>0.85652173913043395</v>
      </c>
      <c r="H430">
        <v>0.891891891891891</v>
      </c>
      <c r="I430">
        <v>1</v>
      </c>
      <c r="J430">
        <v>1</v>
      </c>
      <c r="K430">
        <v>0.84913793103448199</v>
      </c>
      <c r="L430">
        <v>0.94594594594594505</v>
      </c>
      <c r="M430">
        <v>1</v>
      </c>
      <c r="N430">
        <v>1</v>
      </c>
      <c r="O430">
        <v>0.84913793103448199</v>
      </c>
      <c r="P430">
        <v>0.94594594594594505</v>
      </c>
      <c r="Q430">
        <v>1</v>
      </c>
      <c r="R430">
        <v>1</v>
      </c>
      <c r="S430">
        <v>0.84913793103448199</v>
      </c>
      <c r="T430">
        <v>0.94594594594594505</v>
      </c>
      <c r="U430">
        <v>1</v>
      </c>
      <c r="V430">
        <v>1</v>
      </c>
      <c r="W430">
        <v>0.84913793103448199</v>
      </c>
      <c r="X430">
        <v>0.94594594594594505</v>
      </c>
      <c r="Y430">
        <v>1</v>
      </c>
      <c r="Z430">
        <v>1</v>
      </c>
      <c r="AA430">
        <v>0.85652173913043395</v>
      </c>
      <c r="AB430">
        <v>0.891891891891891</v>
      </c>
      <c r="AC430">
        <v>1</v>
      </c>
      <c r="AD430">
        <v>1</v>
      </c>
      <c r="AE430">
        <v>0.84913793103448199</v>
      </c>
      <c r="AF430">
        <v>0.94594594594594505</v>
      </c>
      <c r="AG430">
        <v>1</v>
      </c>
      <c r="AH430">
        <v>1</v>
      </c>
      <c r="AI430">
        <v>0.85281385281385202</v>
      </c>
      <c r="AJ430">
        <v>0.91891891891891897</v>
      </c>
      <c r="AK430">
        <v>1</v>
      </c>
      <c r="AL430">
        <v>1</v>
      </c>
      <c r="AM430">
        <v>0.85281385281385202</v>
      </c>
      <c r="AN430">
        <v>0.91891891891891897</v>
      </c>
      <c r="AO430">
        <v>1</v>
      </c>
      <c r="AQ430">
        <f t="shared" si="10"/>
        <v>1</v>
      </c>
      <c r="AR430">
        <f t="shared" si="10"/>
        <v>0.850975891924167</v>
      </c>
      <c r="AS430">
        <f t="shared" si="10"/>
        <v>0.93243243243243201</v>
      </c>
      <c r="AT430">
        <f t="shared" si="9"/>
        <v>1</v>
      </c>
    </row>
    <row r="431" spans="2:46" x14ac:dyDescent="0.2">
      <c r="B431">
        <v>1</v>
      </c>
      <c r="C431">
        <v>0.85281385281385202</v>
      </c>
      <c r="D431">
        <v>0.91891891891891897</v>
      </c>
      <c r="E431">
        <v>1</v>
      </c>
      <c r="F431">
        <v>1</v>
      </c>
      <c r="G431">
        <v>0.85652173913043395</v>
      </c>
      <c r="H431">
        <v>0.891891891891891</v>
      </c>
      <c r="I431">
        <v>1</v>
      </c>
      <c r="J431">
        <v>1</v>
      </c>
      <c r="K431">
        <v>0.84913793103448199</v>
      </c>
      <c r="L431">
        <v>0.94594594594594505</v>
      </c>
      <c r="M431">
        <v>1</v>
      </c>
      <c r="N431">
        <v>1</v>
      </c>
      <c r="O431">
        <v>0.84913793103448199</v>
      </c>
      <c r="P431">
        <v>0.94594594594594505</v>
      </c>
      <c r="Q431">
        <v>1</v>
      </c>
      <c r="R431">
        <v>1</v>
      </c>
      <c r="S431">
        <v>0.84913793103448199</v>
      </c>
      <c r="T431">
        <v>0.94594594594594505</v>
      </c>
      <c r="U431">
        <v>1</v>
      </c>
      <c r="V431">
        <v>1</v>
      </c>
      <c r="W431">
        <v>0.84913793103448199</v>
      </c>
      <c r="X431">
        <v>0.94594594594594505</v>
      </c>
      <c r="Y431">
        <v>1</v>
      </c>
      <c r="Z431">
        <v>1</v>
      </c>
      <c r="AA431">
        <v>0.85652173913043395</v>
      </c>
      <c r="AB431">
        <v>0.891891891891891</v>
      </c>
      <c r="AC431">
        <v>1</v>
      </c>
      <c r="AD431">
        <v>1</v>
      </c>
      <c r="AE431">
        <v>0.84913793103448199</v>
      </c>
      <c r="AF431">
        <v>0.94594594594594505</v>
      </c>
      <c r="AG431">
        <v>1</v>
      </c>
      <c r="AH431">
        <v>1</v>
      </c>
      <c r="AI431">
        <v>0.85281385281385202</v>
      </c>
      <c r="AJ431">
        <v>0.91891891891891897</v>
      </c>
      <c r="AK431">
        <v>1</v>
      </c>
      <c r="AL431">
        <v>1</v>
      </c>
      <c r="AM431">
        <v>0.85281385281385202</v>
      </c>
      <c r="AN431">
        <v>0.91891891891891897</v>
      </c>
      <c r="AO431">
        <v>1</v>
      </c>
      <c r="AQ431">
        <f t="shared" si="10"/>
        <v>1</v>
      </c>
      <c r="AR431">
        <f t="shared" si="10"/>
        <v>0.850975891924167</v>
      </c>
      <c r="AS431">
        <f t="shared" si="10"/>
        <v>0.93243243243243201</v>
      </c>
      <c r="AT431">
        <f t="shared" si="9"/>
        <v>1</v>
      </c>
    </row>
    <row r="432" spans="2:46" x14ac:dyDescent="0.2">
      <c r="B432">
        <v>1</v>
      </c>
      <c r="C432">
        <v>0.85281385281385202</v>
      </c>
      <c r="D432">
        <v>0.91891891891891897</v>
      </c>
      <c r="E432">
        <v>1</v>
      </c>
      <c r="F432">
        <v>1</v>
      </c>
      <c r="G432">
        <v>0.85652173913043395</v>
      </c>
      <c r="H432">
        <v>0.891891891891891</v>
      </c>
      <c r="I432">
        <v>1</v>
      </c>
      <c r="J432">
        <v>1</v>
      </c>
      <c r="K432">
        <v>0.84913793103448199</v>
      </c>
      <c r="L432">
        <v>0.94594594594594505</v>
      </c>
      <c r="M432">
        <v>1</v>
      </c>
      <c r="N432">
        <v>1</v>
      </c>
      <c r="O432">
        <v>0.84913793103448199</v>
      </c>
      <c r="P432">
        <v>0.94594594594594505</v>
      </c>
      <c r="Q432">
        <v>1</v>
      </c>
      <c r="R432">
        <v>1</v>
      </c>
      <c r="S432">
        <v>0.84913793103448199</v>
      </c>
      <c r="T432">
        <v>0.94594594594594505</v>
      </c>
      <c r="U432">
        <v>1</v>
      </c>
      <c r="V432">
        <v>1</v>
      </c>
      <c r="W432">
        <v>0.84913793103448199</v>
      </c>
      <c r="X432">
        <v>0.94594594594594505</v>
      </c>
      <c r="Y432">
        <v>1</v>
      </c>
      <c r="Z432">
        <v>1</v>
      </c>
      <c r="AA432">
        <v>0.85652173913043395</v>
      </c>
      <c r="AB432">
        <v>0.891891891891891</v>
      </c>
      <c r="AC432">
        <v>1</v>
      </c>
      <c r="AD432">
        <v>1</v>
      </c>
      <c r="AE432">
        <v>0.84913793103448199</v>
      </c>
      <c r="AF432">
        <v>0.94594594594594505</v>
      </c>
      <c r="AG432">
        <v>1</v>
      </c>
      <c r="AH432">
        <v>1</v>
      </c>
      <c r="AI432">
        <v>0.85281385281385202</v>
      </c>
      <c r="AJ432">
        <v>0.91891891891891897</v>
      </c>
      <c r="AK432">
        <v>1</v>
      </c>
      <c r="AL432">
        <v>1</v>
      </c>
      <c r="AM432">
        <v>0.85281385281385202</v>
      </c>
      <c r="AN432">
        <v>0.91891891891891897</v>
      </c>
      <c r="AO432">
        <v>1</v>
      </c>
      <c r="AQ432">
        <f t="shared" si="10"/>
        <v>1</v>
      </c>
      <c r="AR432">
        <f t="shared" si="10"/>
        <v>0.850975891924167</v>
      </c>
      <c r="AS432">
        <f t="shared" si="10"/>
        <v>0.93243243243243201</v>
      </c>
      <c r="AT432">
        <f t="shared" si="9"/>
        <v>1</v>
      </c>
    </row>
    <row r="433" spans="2:46" x14ac:dyDescent="0.2">
      <c r="B433">
        <v>1</v>
      </c>
      <c r="C433">
        <v>0.85281385281385202</v>
      </c>
      <c r="D433">
        <v>0.91891891891891897</v>
      </c>
      <c r="E433">
        <v>1</v>
      </c>
      <c r="F433">
        <v>1</v>
      </c>
      <c r="G433">
        <v>0.85652173913043395</v>
      </c>
      <c r="H433">
        <v>0.891891891891891</v>
      </c>
      <c r="I433">
        <v>1</v>
      </c>
      <c r="J433">
        <v>1</v>
      </c>
      <c r="K433">
        <v>0.84913793103448199</v>
      </c>
      <c r="L433">
        <v>0.94594594594594505</v>
      </c>
      <c r="M433">
        <v>1</v>
      </c>
      <c r="N433">
        <v>1</v>
      </c>
      <c r="O433">
        <v>0.84913793103448199</v>
      </c>
      <c r="P433">
        <v>0.94594594594594505</v>
      </c>
      <c r="Q433">
        <v>1</v>
      </c>
      <c r="R433">
        <v>1</v>
      </c>
      <c r="S433">
        <v>0.84913793103448199</v>
      </c>
      <c r="T433">
        <v>0.94594594594594505</v>
      </c>
      <c r="U433">
        <v>1</v>
      </c>
      <c r="V433">
        <v>1</v>
      </c>
      <c r="W433">
        <v>0.84549356223175898</v>
      </c>
      <c r="X433">
        <v>0.97297297297297303</v>
      </c>
      <c r="Y433">
        <v>1</v>
      </c>
      <c r="Z433">
        <v>1</v>
      </c>
      <c r="AA433">
        <v>0.85652173913043395</v>
      </c>
      <c r="AB433">
        <v>0.891891891891891</v>
      </c>
      <c r="AC433">
        <v>1</v>
      </c>
      <c r="AD433">
        <v>1</v>
      </c>
      <c r="AE433">
        <v>0.84913793103448199</v>
      </c>
      <c r="AF433">
        <v>0.94594594594594505</v>
      </c>
      <c r="AG433">
        <v>1</v>
      </c>
      <c r="AH433">
        <v>1</v>
      </c>
      <c r="AI433">
        <v>0.85281385281385202</v>
      </c>
      <c r="AJ433">
        <v>0.91891891891891897</v>
      </c>
      <c r="AK433">
        <v>1</v>
      </c>
      <c r="AL433">
        <v>1</v>
      </c>
      <c r="AM433">
        <v>0.85281385281385202</v>
      </c>
      <c r="AN433">
        <v>0.91891891891891897</v>
      </c>
      <c r="AO433">
        <v>1</v>
      </c>
      <c r="AQ433">
        <f t="shared" si="10"/>
        <v>1</v>
      </c>
      <c r="AR433">
        <f t="shared" si="10"/>
        <v>0.850975891924167</v>
      </c>
      <c r="AS433">
        <f t="shared" si="10"/>
        <v>0.93243243243243201</v>
      </c>
      <c r="AT433">
        <f t="shared" si="9"/>
        <v>1</v>
      </c>
    </row>
    <row r="434" spans="2:46" x14ac:dyDescent="0.2">
      <c r="B434">
        <v>1</v>
      </c>
      <c r="C434">
        <v>0.85281385281385202</v>
      </c>
      <c r="D434">
        <v>0.91891891891891897</v>
      </c>
      <c r="E434">
        <v>1</v>
      </c>
      <c r="F434">
        <v>1</v>
      </c>
      <c r="G434">
        <v>0.85652173913043395</v>
      </c>
      <c r="H434">
        <v>0.891891891891891</v>
      </c>
      <c r="I434">
        <v>1</v>
      </c>
      <c r="J434">
        <v>1</v>
      </c>
      <c r="K434">
        <v>0.84913793103448199</v>
      </c>
      <c r="L434">
        <v>0.94594594594594505</v>
      </c>
      <c r="M434">
        <v>1</v>
      </c>
      <c r="N434">
        <v>1</v>
      </c>
      <c r="O434">
        <v>0.84913793103448199</v>
      </c>
      <c r="P434">
        <v>0.94594594594594505</v>
      </c>
      <c r="Q434">
        <v>1</v>
      </c>
      <c r="R434">
        <v>1</v>
      </c>
      <c r="S434">
        <v>0.84913793103448199</v>
      </c>
      <c r="T434">
        <v>0.94594594594594505</v>
      </c>
      <c r="U434">
        <v>1</v>
      </c>
      <c r="V434">
        <v>1</v>
      </c>
      <c r="W434">
        <v>0.84549356223175898</v>
      </c>
      <c r="X434">
        <v>0.97297297297297303</v>
      </c>
      <c r="Y434">
        <v>1</v>
      </c>
      <c r="Z434">
        <v>1</v>
      </c>
      <c r="AA434">
        <v>0.85652173913043395</v>
      </c>
      <c r="AB434">
        <v>0.891891891891891</v>
      </c>
      <c r="AC434">
        <v>1</v>
      </c>
      <c r="AD434">
        <v>1</v>
      </c>
      <c r="AE434">
        <v>0.84913793103448199</v>
      </c>
      <c r="AF434">
        <v>0.94594594594594505</v>
      </c>
      <c r="AG434">
        <v>1</v>
      </c>
      <c r="AH434">
        <v>1</v>
      </c>
      <c r="AI434">
        <v>0.85281385281385202</v>
      </c>
      <c r="AJ434">
        <v>0.91891891891891897</v>
      </c>
      <c r="AK434">
        <v>1</v>
      </c>
      <c r="AL434">
        <v>1</v>
      </c>
      <c r="AM434">
        <v>0.85281385281385202</v>
      </c>
      <c r="AN434">
        <v>0.91891891891891897</v>
      </c>
      <c r="AO434">
        <v>1</v>
      </c>
      <c r="AQ434">
        <f t="shared" si="10"/>
        <v>1</v>
      </c>
      <c r="AR434">
        <f t="shared" si="10"/>
        <v>0.850975891924167</v>
      </c>
      <c r="AS434">
        <f t="shared" si="10"/>
        <v>0.93243243243243201</v>
      </c>
      <c r="AT434">
        <f t="shared" si="9"/>
        <v>1</v>
      </c>
    </row>
    <row r="435" spans="2:46" x14ac:dyDescent="0.2">
      <c r="B435">
        <v>1</v>
      </c>
      <c r="C435">
        <v>0.85281385281385202</v>
      </c>
      <c r="D435">
        <v>0.91891891891891897</v>
      </c>
      <c r="E435">
        <v>1</v>
      </c>
      <c r="F435">
        <v>1</v>
      </c>
      <c r="G435">
        <v>0.85652173913043395</v>
      </c>
      <c r="H435">
        <v>0.891891891891891</v>
      </c>
      <c r="I435">
        <v>1</v>
      </c>
      <c r="J435">
        <v>1</v>
      </c>
      <c r="K435">
        <v>0.84913793103448199</v>
      </c>
      <c r="L435">
        <v>0.94594594594594505</v>
      </c>
      <c r="M435">
        <v>1</v>
      </c>
      <c r="N435">
        <v>1</v>
      </c>
      <c r="O435">
        <v>0.84913793103448199</v>
      </c>
      <c r="P435">
        <v>0.94594594594594505</v>
      </c>
      <c r="Q435">
        <v>1</v>
      </c>
      <c r="R435">
        <v>1</v>
      </c>
      <c r="S435">
        <v>0.84913793103448199</v>
      </c>
      <c r="T435">
        <v>0.94594594594594505</v>
      </c>
      <c r="U435">
        <v>1</v>
      </c>
      <c r="V435">
        <v>1</v>
      </c>
      <c r="W435">
        <v>0.84549356223175898</v>
      </c>
      <c r="X435">
        <v>0.97297297297297303</v>
      </c>
      <c r="Y435">
        <v>1</v>
      </c>
      <c r="Z435">
        <v>1</v>
      </c>
      <c r="AA435">
        <v>0.85652173913043395</v>
      </c>
      <c r="AB435">
        <v>0.891891891891891</v>
      </c>
      <c r="AC435">
        <v>1</v>
      </c>
      <c r="AD435">
        <v>1</v>
      </c>
      <c r="AE435">
        <v>0.84913793103448199</v>
      </c>
      <c r="AF435">
        <v>0.94594594594594505</v>
      </c>
      <c r="AG435">
        <v>1</v>
      </c>
      <c r="AH435">
        <v>1</v>
      </c>
      <c r="AI435">
        <v>0.85281385281385202</v>
      </c>
      <c r="AJ435">
        <v>0.91891891891891897</v>
      </c>
      <c r="AK435">
        <v>1</v>
      </c>
      <c r="AL435">
        <v>1</v>
      </c>
      <c r="AM435">
        <v>0.85281385281385202</v>
      </c>
      <c r="AN435">
        <v>0.91891891891891897</v>
      </c>
      <c r="AO435">
        <v>1</v>
      </c>
      <c r="AQ435">
        <f t="shared" si="10"/>
        <v>1</v>
      </c>
      <c r="AR435">
        <f t="shared" si="10"/>
        <v>0.850975891924167</v>
      </c>
      <c r="AS435">
        <f t="shared" si="10"/>
        <v>0.93243243243243201</v>
      </c>
      <c r="AT435">
        <f t="shared" si="9"/>
        <v>1</v>
      </c>
    </row>
    <row r="436" spans="2:46" x14ac:dyDescent="0.2">
      <c r="B436">
        <v>1</v>
      </c>
      <c r="C436">
        <v>0.85281385281385202</v>
      </c>
      <c r="D436">
        <v>0.91891891891891897</v>
      </c>
      <c r="E436">
        <v>1</v>
      </c>
      <c r="F436">
        <v>1</v>
      </c>
      <c r="G436">
        <v>0.85652173913043395</v>
      </c>
      <c r="H436">
        <v>0.891891891891891</v>
      </c>
      <c r="I436">
        <v>1</v>
      </c>
      <c r="J436">
        <v>1</v>
      </c>
      <c r="K436">
        <v>0.84913793103448199</v>
      </c>
      <c r="L436">
        <v>0.94594594594594505</v>
      </c>
      <c r="M436">
        <v>1</v>
      </c>
      <c r="N436">
        <v>1</v>
      </c>
      <c r="O436">
        <v>0.84913793103448199</v>
      </c>
      <c r="P436">
        <v>0.94594594594594505</v>
      </c>
      <c r="Q436">
        <v>1</v>
      </c>
      <c r="R436">
        <v>1</v>
      </c>
      <c r="S436">
        <v>0.84913793103448199</v>
      </c>
      <c r="T436">
        <v>0.94594594594594505</v>
      </c>
      <c r="U436">
        <v>1</v>
      </c>
      <c r="V436">
        <v>1</v>
      </c>
      <c r="W436">
        <v>0.84549356223175898</v>
      </c>
      <c r="X436">
        <v>0.97297297297297303</v>
      </c>
      <c r="Y436">
        <v>1</v>
      </c>
      <c r="Z436">
        <v>1</v>
      </c>
      <c r="AA436">
        <v>0.85652173913043395</v>
      </c>
      <c r="AB436">
        <v>0.891891891891891</v>
      </c>
      <c r="AC436">
        <v>1</v>
      </c>
      <c r="AD436">
        <v>1</v>
      </c>
      <c r="AE436">
        <v>0.84913793103448199</v>
      </c>
      <c r="AF436">
        <v>0.94594594594594505</v>
      </c>
      <c r="AG436">
        <v>1</v>
      </c>
      <c r="AH436">
        <v>1</v>
      </c>
      <c r="AI436">
        <v>0.85281385281385202</v>
      </c>
      <c r="AJ436">
        <v>0.91891891891891897</v>
      </c>
      <c r="AK436">
        <v>1</v>
      </c>
      <c r="AL436">
        <v>1</v>
      </c>
      <c r="AM436">
        <v>0.85281385281385202</v>
      </c>
      <c r="AN436">
        <v>0.91891891891891897</v>
      </c>
      <c r="AO436">
        <v>1</v>
      </c>
      <c r="AQ436">
        <f t="shared" si="10"/>
        <v>1</v>
      </c>
      <c r="AR436">
        <f t="shared" si="10"/>
        <v>0.850975891924167</v>
      </c>
      <c r="AS436">
        <f t="shared" si="10"/>
        <v>0.93243243243243201</v>
      </c>
      <c r="AT436">
        <f t="shared" si="9"/>
        <v>1</v>
      </c>
    </row>
    <row r="437" spans="2:46" x14ac:dyDescent="0.2">
      <c r="B437">
        <v>1</v>
      </c>
      <c r="C437">
        <v>0.85281385281385202</v>
      </c>
      <c r="D437">
        <v>0.91891891891891897</v>
      </c>
      <c r="E437">
        <v>1</v>
      </c>
      <c r="F437">
        <v>1</v>
      </c>
      <c r="G437">
        <v>0.85652173913043395</v>
      </c>
      <c r="H437">
        <v>0.891891891891891</v>
      </c>
      <c r="I437">
        <v>1</v>
      </c>
      <c r="J437">
        <v>1</v>
      </c>
      <c r="K437">
        <v>0.84913793103448199</v>
      </c>
      <c r="L437">
        <v>0.94594594594594505</v>
      </c>
      <c r="M437">
        <v>1</v>
      </c>
      <c r="N437">
        <v>1</v>
      </c>
      <c r="O437">
        <v>0.84913793103448199</v>
      </c>
      <c r="P437">
        <v>0.94594594594594505</v>
      </c>
      <c r="Q437">
        <v>1</v>
      </c>
      <c r="R437">
        <v>1</v>
      </c>
      <c r="S437">
        <v>0.84913793103448199</v>
      </c>
      <c r="T437">
        <v>0.94594594594594505</v>
      </c>
      <c r="U437">
        <v>1</v>
      </c>
      <c r="V437">
        <v>1</v>
      </c>
      <c r="W437">
        <v>0.84549356223175898</v>
      </c>
      <c r="X437">
        <v>0.97297297297297303</v>
      </c>
      <c r="Y437">
        <v>1</v>
      </c>
      <c r="Z437">
        <v>1</v>
      </c>
      <c r="AA437">
        <v>0.85652173913043395</v>
      </c>
      <c r="AB437">
        <v>0.891891891891891</v>
      </c>
      <c r="AC437">
        <v>1</v>
      </c>
      <c r="AD437">
        <v>1</v>
      </c>
      <c r="AE437">
        <v>0.84913793103448199</v>
      </c>
      <c r="AF437">
        <v>0.94594594594594505</v>
      </c>
      <c r="AG437">
        <v>1</v>
      </c>
      <c r="AH437">
        <v>1</v>
      </c>
      <c r="AI437">
        <v>0.85281385281385202</v>
      </c>
      <c r="AJ437">
        <v>0.91891891891891897</v>
      </c>
      <c r="AK437">
        <v>1</v>
      </c>
      <c r="AL437">
        <v>1</v>
      </c>
      <c r="AM437">
        <v>0.85281385281385202</v>
      </c>
      <c r="AN437">
        <v>0.91891891891891897</v>
      </c>
      <c r="AO437">
        <v>1</v>
      </c>
      <c r="AQ437">
        <f t="shared" si="10"/>
        <v>1</v>
      </c>
      <c r="AR437">
        <f t="shared" si="10"/>
        <v>0.850975891924167</v>
      </c>
      <c r="AS437">
        <f t="shared" si="10"/>
        <v>0.93243243243243201</v>
      </c>
      <c r="AT437">
        <f t="shared" si="9"/>
        <v>1</v>
      </c>
    </row>
    <row r="438" spans="2:46" x14ac:dyDescent="0.2">
      <c r="B438">
        <v>1</v>
      </c>
      <c r="C438">
        <v>0.85281385281385202</v>
      </c>
      <c r="D438">
        <v>0.91891891891891897</v>
      </c>
      <c r="E438">
        <v>1</v>
      </c>
      <c r="F438">
        <v>1</v>
      </c>
      <c r="G438">
        <v>0.85652173913043395</v>
      </c>
      <c r="H438">
        <v>0.891891891891891</v>
      </c>
      <c r="I438">
        <v>1</v>
      </c>
      <c r="J438">
        <v>1</v>
      </c>
      <c r="K438">
        <v>0.84913793103448199</v>
      </c>
      <c r="L438">
        <v>0.94594594594594505</v>
      </c>
      <c r="M438">
        <v>1</v>
      </c>
      <c r="N438">
        <v>1</v>
      </c>
      <c r="O438">
        <v>0.84913793103448199</v>
      </c>
      <c r="P438">
        <v>0.94594594594594505</v>
      </c>
      <c r="Q438">
        <v>1</v>
      </c>
      <c r="R438">
        <v>1</v>
      </c>
      <c r="S438">
        <v>0.84913793103448199</v>
      </c>
      <c r="T438">
        <v>0.94594594594594505</v>
      </c>
      <c r="U438">
        <v>1</v>
      </c>
      <c r="V438">
        <v>1</v>
      </c>
      <c r="W438">
        <v>0.84549356223175898</v>
      </c>
      <c r="X438">
        <v>0.97297297297297303</v>
      </c>
      <c r="Y438">
        <v>1</v>
      </c>
      <c r="Z438">
        <v>1</v>
      </c>
      <c r="AA438">
        <v>0.85652173913043395</v>
      </c>
      <c r="AB438">
        <v>0.891891891891891</v>
      </c>
      <c r="AC438">
        <v>1</v>
      </c>
      <c r="AD438">
        <v>1</v>
      </c>
      <c r="AE438">
        <v>0.84913793103448199</v>
      </c>
      <c r="AF438">
        <v>0.94594594594594505</v>
      </c>
      <c r="AG438">
        <v>1</v>
      </c>
      <c r="AH438">
        <v>1</v>
      </c>
      <c r="AI438">
        <v>0.85281385281385202</v>
      </c>
      <c r="AJ438">
        <v>0.91891891891891897</v>
      </c>
      <c r="AK438">
        <v>1</v>
      </c>
      <c r="AL438">
        <v>1</v>
      </c>
      <c r="AM438">
        <v>0.85281385281385202</v>
      </c>
      <c r="AN438">
        <v>0.91891891891891897</v>
      </c>
      <c r="AO438">
        <v>1</v>
      </c>
      <c r="AQ438">
        <f t="shared" si="10"/>
        <v>1</v>
      </c>
      <c r="AR438">
        <f t="shared" si="10"/>
        <v>0.850975891924167</v>
      </c>
      <c r="AS438">
        <f t="shared" si="10"/>
        <v>0.93243243243243201</v>
      </c>
      <c r="AT438">
        <f t="shared" si="9"/>
        <v>1</v>
      </c>
    </row>
    <row r="439" spans="2:46" x14ac:dyDescent="0.2">
      <c r="B439">
        <v>1</v>
      </c>
      <c r="C439">
        <v>0.85281385281385202</v>
      </c>
      <c r="D439">
        <v>0.91891891891891897</v>
      </c>
      <c r="E439">
        <v>1</v>
      </c>
      <c r="F439">
        <v>1</v>
      </c>
      <c r="G439">
        <v>0.85281385281385202</v>
      </c>
      <c r="H439">
        <v>0.91891891891891897</v>
      </c>
      <c r="I439">
        <v>1</v>
      </c>
      <c r="J439">
        <v>1</v>
      </c>
      <c r="K439">
        <v>0.84913793103448199</v>
      </c>
      <c r="L439">
        <v>0.94594594594594505</v>
      </c>
      <c r="M439">
        <v>1</v>
      </c>
      <c r="N439">
        <v>1</v>
      </c>
      <c r="O439">
        <v>0.84913793103448199</v>
      </c>
      <c r="P439">
        <v>0.94594594594594505</v>
      </c>
      <c r="Q439">
        <v>1</v>
      </c>
      <c r="R439">
        <v>1</v>
      </c>
      <c r="S439">
        <v>0.84913793103448199</v>
      </c>
      <c r="T439">
        <v>0.94594594594594505</v>
      </c>
      <c r="U439">
        <v>1</v>
      </c>
      <c r="V439">
        <v>1</v>
      </c>
      <c r="W439">
        <v>0.84549356223175898</v>
      </c>
      <c r="X439">
        <v>0.97297297297297303</v>
      </c>
      <c r="Y439">
        <v>1</v>
      </c>
      <c r="Z439">
        <v>1</v>
      </c>
      <c r="AA439">
        <v>0.85652173913043395</v>
      </c>
      <c r="AB439">
        <v>0.891891891891891</v>
      </c>
      <c r="AC439">
        <v>1</v>
      </c>
      <c r="AD439">
        <v>1</v>
      </c>
      <c r="AE439">
        <v>0.84913793103448199</v>
      </c>
      <c r="AF439">
        <v>0.94594594594594505</v>
      </c>
      <c r="AG439">
        <v>1</v>
      </c>
      <c r="AH439">
        <v>1</v>
      </c>
      <c r="AI439">
        <v>0.85281385281385202</v>
      </c>
      <c r="AJ439">
        <v>0.91891891891891897</v>
      </c>
      <c r="AK439">
        <v>1</v>
      </c>
      <c r="AL439">
        <v>1</v>
      </c>
      <c r="AM439">
        <v>0.85281385281385202</v>
      </c>
      <c r="AN439">
        <v>0.91891891891891897</v>
      </c>
      <c r="AO439">
        <v>1</v>
      </c>
      <c r="AQ439">
        <f t="shared" si="10"/>
        <v>1</v>
      </c>
      <c r="AR439">
        <f t="shared" si="10"/>
        <v>0.850975891924167</v>
      </c>
      <c r="AS439">
        <f t="shared" si="10"/>
        <v>0.93243243243243201</v>
      </c>
      <c r="AT439">
        <f t="shared" si="9"/>
        <v>1</v>
      </c>
    </row>
    <row r="440" spans="2:46" x14ac:dyDescent="0.2">
      <c r="B440">
        <v>1</v>
      </c>
      <c r="C440">
        <v>0.85281385281385202</v>
      </c>
      <c r="D440">
        <v>0.91891891891891897</v>
      </c>
      <c r="E440">
        <v>1</v>
      </c>
      <c r="F440">
        <v>1</v>
      </c>
      <c r="G440">
        <v>0.85281385281385202</v>
      </c>
      <c r="H440">
        <v>0.91891891891891897</v>
      </c>
      <c r="I440">
        <v>1</v>
      </c>
      <c r="J440">
        <v>1</v>
      </c>
      <c r="K440">
        <v>0.84913793103448199</v>
      </c>
      <c r="L440">
        <v>0.94594594594594505</v>
      </c>
      <c r="M440">
        <v>1</v>
      </c>
      <c r="N440">
        <v>1</v>
      </c>
      <c r="O440">
        <v>0.84549356223175898</v>
      </c>
      <c r="P440">
        <v>0.97297297297297303</v>
      </c>
      <c r="Q440">
        <v>1</v>
      </c>
      <c r="R440">
        <v>1</v>
      </c>
      <c r="S440">
        <v>0.84913793103448199</v>
      </c>
      <c r="T440">
        <v>0.94594594594594505</v>
      </c>
      <c r="U440">
        <v>1</v>
      </c>
      <c r="V440">
        <v>1</v>
      </c>
      <c r="W440">
        <v>0.84549356223175898</v>
      </c>
      <c r="X440">
        <v>0.97297297297297303</v>
      </c>
      <c r="Y440">
        <v>1</v>
      </c>
      <c r="Z440">
        <v>1</v>
      </c>
      <c r="AA440">
        <v>0.85652173913043395</v>
      </c>
      <c r="AB440">
        <v>0.891891891891891</v>
      </c>
      <c r="AC440">
        <v>1</v>
      </c>
      <c r="AD440">
        <v>1</v>
      </c>
      <c r="AE440">
        <v>0.84913793103448199</v>
      </c>
      <c r="AF440">
        <v>0.94594594594594505</v>
      </c>
      <c r="AG440">
        <v>1</v>
      </c>
      <c r="AH440">
        <v>1</v>
      </c>
      <c r="AI440">
        <v>0.85281385281385202</v>
      </c>
      <c r="AJ440">
        <v>0.91891891891891897</v>
      </c>
      <c r="AK440">
        <v>1</v>
      </c>
      <c r="AL440">
        <v>1</v>
      </c>
      <c r="AM440">
        <v>0.85281385281385202</v>
      </c>
      <c r="AN440">
        <v>0.91891891891891897</v>
      </c>
      <c r="AO440">
        <v>1</v>
      </c>
      <c r="AQ440">
        <f t="shared" si="10"/>
        <v>1</v>
      </c>
      <c r="AR440">
        <f t="shared" si="10"/>
        <v>0.850975891924167</v>
      </c>
      <c r="AS440">
        <f t="shared" si="10"/>
        <v>0.93243243243243201</v>
      </c>
      <c r="AT440">
        <f t="shared" si="9"/>
        <v>1</v>
      </c>
    </row>
    <row r="441" spans="2:46" x14ac:dyDescent="0.2">
      <c r="B441">
        <v>1</v>
      </c>
      <c r="C441">
        <v>0.85281385281385202</v>
      </c>
      <c r="D441">
        <v>0.91891891891891897</v>
      </c>
      <c r="E441">
        <v>1</v>
      </c>
      <c r="F441">
        <v>1</v>
      </c>
      <c r="G441">
        <v>0.85281385281385202</v>
      </c>
      <c r="H441">
        <v>0.91891891891891897</v>
      </c>
      <c r="I441">
        <v>1</v>
      </c>
      <c r="J441">
        <v>1</v>
      </c>
      <c r="K441">
        <v>0.84913793103448199</v>
      </c>
      <c r="L441">
        <v>0.94594594594594505</v>
      </c>
      <c r="M441">
        <v>1</v>
      </c>
      <c r="N441">
        <v>1</v>
      </c>
      <c r="O441">
        <v>0.84549356223175898</v>
      </c>
      <c r="P441">
        <v>0.97297297297297303</v>
      </c>
      <c r="Q441">
        <v>1</v>
      </c>
      <c r="R441">
        <v>1</v>
      </c>
      <c r="S441">
        <v>0.84913793103448199</v>
      </c>
      <c r="T441">
        <v>0.94594594594594505</v>
      </c>
      <c r="U441">
        <v>1</v>
      </c>
      <c r="V441">
        <v>1</v>
      </c>
      <c r="W441">
        <v>0.84549356223175898</v>
      </c>
      <c r="X441">
        <v>0.97297297297297303</v>
      </c>
      <c r="Y441">
        <v>1</v>
      </c>
      <c r="Z441">
        <v>1</v>
      </c>
      <c r="AA441">
        <v>0.85652173913043395</v>
      </c>
      <c r="AB441">
        <v>0.891891891891891</v>
      </c>
      <c r="AC441">
        <v>1</v>
      </c>
      <c r="AD441">
        <v>1</v>
      </c>
      <c r="AE441">
        <v>0.84913793103448199</v>
      </c>
      <c r="AF441">
        <v>0.94594594594594505</v>
      </c>
      <c r="AG441">
        <v>1</v>
      </c>
      <c r="AH441">
        <v>1</v>
      </c>
      <c r="AI441">
        <v>0.85281385281385202</v>
      </c>
      <c r="AJ441">
        <v>0.91891891891891897</v>
      </c>
      <c r="AK441">
        <v>1</v>
      </c>
      <c r="AL441">
        <v>1</v>
      </c>
      <c r="AM441">
        <v>0.85281385281385202</v>
      </c>
      <c r="AN441">
        <v>0.91891891891891897</v>
      </c>
      <c r="AO441">
        <v>1</v>
      </c>
      <c r="AQ441">
        <f t="shared" si="10"/>
        <v>1</v>
      </c>
      <c r="AR441">
        <f t="shared" si="10"/>
        <v>0.850975891924167</v>
      </c>
      <c r="AS441">
        <f t="shared" si="10"/>
        <v>0.93243243243243201</v>
      </c>
      <c r="AT441">
        <f t="shared" si="9"/>
        <v>1</v>
      </c>
    </row>
    <row r="442" spans="2:46" x14ac:dyDescent="0.2">
      <c r="B442">
        <v>1</v>
      </c>
      <c r="C442">
        <v>0.85281385281385202</v>
      </c>
      <c r="D442">
        <v>0.91891891891891897</v>
      </c>
      <c r="E442">
        <v>1</v>
      </c>
      <c r="F442">
        <v>1</v>
      </c>
      <c r="G442">
        <v>0.85281385281385202</v>
      </c>
      <c r="H442">
        <v>0.91891891891891897</v>
      </c>
      <c r="I442">
        <v>1</v>
      </c>
      <c r="J442">
        <v>1</v>
      </c>
      <c r="K442">
        <v>0.84913793103448199</v>
      </c>
      <c r="L442">
        <v>0.94594594594594505</v>
      </c>
      <c r="M442">
        <v>1</v>
      </c>
      <c r="N442">
        <v>1</v>
      </c>
      <c r="O442">
        <v>0.84549356223175898</v>
      </c>
      <c r="P442">
        <v>0.97297297297297303</v>
      </c>
      <c r="Q442">
        <v>1</v>
      </c>
      <c r="R442">
        <v>1</v>
      </c>
      <c r="S442">
        <v>0.84913793103448199</v>
      </c>
      <c r="T442">
        <v>0.94594594594594505</v>
      </c>
      <c r="U442">
        <v>1</v>
      </c>
      <c r="V442">
        <v>1</v>
      </c>
      <c r="W442">
        <v>0.84549356223175898</v>
      </c>
      <c r="X442">
        <v>0.97297297297297303</v>
      </c>
      <c r="Y442">
        <v>1</v>
      </c>
      <c r="Z442">
        <v>1</v>
      </c>
      <c r="AA442">
        <v>0.85652173913043395</v>
      </c>
      <c r="AB442">
        <v>0.891891891891891</v>
      </c>
      <c r="AC442">
        <v>1</v>
      </c>
      <c r="AD442">
        <v>1</v>
      </c>
      <c r="AE442">
        <v>0.84913793103448199</v>
      </c>
      <c r="AF442">
        <v>0.94594594594594505</v>
      </c>
      <c r="AG442">
        <v>1</v>
      </c>
      <c r="AH442">
        <v>1</v>
      </c>
      <c r="AI442">
        <v>0.85281385281385202</v>
      </c>
      <c r="AJ442">
        <v>0.91891891891891897</v>
      </c>
      <c r="AK442">
        <v>1</v>
      </c>
      <c r="AL442">
        <v>1</v>
      </c>
      <c r="AM442">
        <v>0.85281385281385202</v>
      </c>
      <c r="AN442">
        <v>0.91891891891891897</v>
      </c>
      <c r="AO442">
        <v>1</v>
      </c>
      <c r="AQ442">
        <f t="shared" si="10"/>
        <v>1</v>
      </c>
      <c r="AR442">
        <f t="shared" si="10"/>
        <v>0.850975891924167</v>
      </c>
      <c r="AS442">
        <f t="shared" si="10"/>
        <v>0.93243243243243201</v>
      </c>
      <c r="AT442">
        <f t="shared" si="9"/>
        <v>1</v>
      </c>
    </row>
    <row r="443" spans="2:46" x14ac:dyDescent="0.2">
      <c r="B443">
        <v>1</v>
      </c>
      <c r="C443">
        <v>0.85281385281385202</v>
      </c>
      <c r="D443">
        <v>0.91891891891891897</v>
      </c>
      <c r="E443">
        <v>1</v>
      </c>
      <c r="F443">
        <v>1</v>
      </c>
      <c r="G443">
        <v>0.85281385281385202</v>
      </c>
      <c r="H443">
        <v>0.91891891891891897</v>
      </c>
      <c r="I443">
        <v>1</v>
      </c>
      <c r="J443">
        <v>1</v>
      </c>
      <c r="K443">
        <v>0.84913793103448199</v>
      </c>
      <c r="L443">
        <v>0.94594594594594505</v>
      </c>
      <c r="M443">
        <v>1</v>
      </c>
      <c r="N443">
        <v>1</v>
      </c>
      <c r="O443">
        <v>0.84549356223175898</v>
      </c>
      <c r="P443">
        <v>0.97297297297297303</v>
      </c>
      <c r="Q443">
        <v>1</v>
      </c>
      <c r="R443">
        <v>1</v>
      </c>
      <c r="S443">
        <v>0.84913793103448199</v>
      </c>
      <c r="T443">
        <v>0.94594594594594505</v>
      </c>
      <c r="U443">
        <v>1</v>
      </c>
      <c r="V443">
        <v>1</v>
      </c>
      <c r="W443">
        <v>0.84549356223175898</v>
      </c>
      <c r="X443">
        <v>0.97297297297297303</v>
      </c>
      <c r="Y443">
        <v>1</v>
      </c>
      <c r="Z443">
        <v>1</v>
      </c>
      <c r="AA443">
        <v>0.85652173913043395</v>
      </c>
      <c r="AB443">
        <v>0.891891891891891</v>
      </c>
      <c r="AC443">
        <v>1</v>
      </c>
      <c r="AD443">
        <v>1</v>
      </c>
      <c r="AE443">
        <v>0.84913793103448199</v>
      </c>
      <c r="AF443">
        <v>0.94594594594594505</v>
      </c>
      <c r="AG443">
        <v>1</v>
      </c>
      <c r="AH443">
        <v>1</v>
      </c>
      <c r="AI443">
        <v>0.85281385281385202</v>
      </c>
      <c r="AJ443">
        <v>0.91891891891891897</v>
      </c>
      <c r="AK443">
        <v>1</v>
      </c>
      <c r="AL443">
        <v>1</v>
      </c>
      <c r="AM443">
        <v>0.85281385281385202</v>
      </c>
      <c r="AN443">
        <v>0.91891891891891897</v>
      </c>
      <c r="AO443">
        <v>1</v>
      </c>
      <c r="AQ443">
        <f t="shared" si="10"/>
        <v>1</v>
      </c>
      <c r="AR443">
        <f t="shared" si="10"/>
        <v>0.850975891924167</v>
      </c>
      <c r="AS443">
        <f t="shared" si="10"/>
        <v>0.93243243243243201</v>
      </c>
      <c r="AT443">
        <f t="shared" si="9"/>
        <v>1</v>
      </c>
    </row>
    <row r="444" spans="2:46" x14ac:dyDescent="0.2">
      <c r="B444">
        <v>1</v>
      </c>
      <c r="C444">
        <v>0.85281385281385202</v>
      </c>
      <c r="D444">
        <v>0.91891891891891897</v>
      </c>
      <c r="E444">
        <v>1</v>
      </c>
      <c r="F444">
        <v>1</v>
      </c>
      <c r="G444">
        <v>0.85281385281385202</v>
      </c>
      <c r="H444">
        <v>0.91891891891891897</v>
      </c>
      <c r="I444">
        <v>1</v>
      </c>
      <c r="J444">
        <v>1</v>
      </c>
      <c r="K444">
        <v>0.84913793103448199</v>
      </c>
      <c r="L444">
        <v>0.94594594594594505</v>
      </c>
      <c r="M444">
        <v>1</v>
      </c>
      <c r="N444">
        <v>1</v>
      </c>
      <c r="O444">
        <v>0.84549356223175898</v>
      </c>
      <c r="P444">
        <v>0.97297297297297303</v>
      </c>
      <c r="Q444">
        <v>1</v>
      </c>
      <c r="R444">
        <v>1</v>
      </c>
      <c r="S444">
        <v>0.84913793103448199</v>
      </c>
      <c r="T444">
        <v>0.94594594594594505</v>
      </c>
      <c r="U444">
        <v>1</v>
      </c>
      <c r="V444">
        <v>1</v>
      </c>
      <c r="W444">
        <v>0.84549356223175898</v>
      </c>
      <c r="X444">
        <v>0.97297297297297303</v>
      </c>
      <c r="Y444">
        <v>1</v>
      </c>
      <c r="Z444">
        <v>1</v>
      </c>
      <c r="AA444">
        <v>0.85652173913043395</v>
      </c>
      <c r="AB444">
        <v>0.891891891891891</v>
      </c>
      <c r="AC444">
        <v>1</v>
      </c>
      <c r="AD444">
        <v>1</v>
      </c>
      <c r="AE444">
        <v>0.84913793103448199</v>
      </c>
      <c r="AF444">
        <v>0.94594594594594505</v>
      </c>
      <c r="AG444">
        <v>1</v>
      </c>
      <c r="AH444">
        <v>1</v>
      </c>
      <c r="AI444">
        <v>0.85281385281385202</v>
      </c>
      <c r="AJ444">
        <v>0.91891891891891897</v>
      </c>
      <c r="AK444">
        <v>1</v>
      </c>
      <c r="AL444">
        <v>1</v>
      </c>
      <c r="AM444">
        <v>0.85281385281385202</v>
      </c>
      <c r="AN444">
        <v>0.91891891891891897</v>
      </c>
      <c r="AO444">
        <v>1</v>
      </c>
      <c r="AQ444">
        <f t="shared" si="10"/>
        <v>1</v>
      </c>
      <c r="AR444">
        <f t="shared" si="10"/>
        <v>0.850975891924167</v>
      </c>
      <c r="AS444">
        <f t="shared" si="10"/>
        <v>0.93243243243243201</v>
      </c>
      <c r="AT444">
        <f t="shared" si="9"/>
        <v>1</v>
      </c>
    </row>
    <row r="445" spans="2:46" x14ac:dyDescent="0.2">
      <c r="B445">
        <v>1</v>
      </c>
      <c r="C445">
        <v>0.85281385281385202</v>
      </c>
      <c r="D445">
        <v>0.91891891891891897</v>
      </c>
      <c r="E445">
        <v>1</v>
      </c>
      <c r="F445">
        <v>1</v>
      </c>
      <c r="G445">
        <v>0.85281385281385202</v>
      </c>
      <c r="H445">
        <v>0.91891891891891897</v>
      </c>
      <c r="I445">
        <v>1</v>
      </c>
      <c r="J445">
        <v>1</v>
      </c>
      <c r="K445">
        <v>0.84913793103448199</v>
      </c>
      <c r="L445">
        <v>0.94594594594594505</v>
      </c>
      <c r="M445">
        <v>1</v>
      </c>
      <c r="N445">
        <v>1</v>
      </c>
      <c r="O445">
        <v>0.84549356223175898</v>
      </c>
      <c r="P445">
        <v>0.97297297297297303</v>
      </c>
      <c r="Q445">
        <v>1</v>
      </c>
      <c r="R445">
        <v>1</v>
      </c>
      <c r="S445">
        <v>0.84913793103448199</v>
      </c>
      <c r="T445">
        <v>0.94594594594594505</v>
      </c>
      <c r="U445">
        <v>1</v>
      </c>
      <c r="V445">
        <v>1</v>
      </c>
      <c r="W445">
        <v>0.84549356223175898</v>
      </c>
      <c r="X445">
        <v>0.97297297297297303</v>
      </c>
      <c r="Y445">
        <v>1</v>
      </c>
      <c r="Z445">
        <v>1</v>
      </c>
      <c r="AA445">
        <v>0.85652173913043395</v>
      </c>
      <c r="AB445">
        <v>0.891891891891891</v>
      </c>
      <c r="AC445">
        <v>1</v>
      </c>
      <c r="AD445">
        <v>1</v>
      </c>
      <c r="AE445">
        <v>0.84913793103448199</v>
      </c>
      <c r="AF445">
        <v>0.94594594594594505</v>
      </c>
      <c r="AG445">
        <v>1</v>
      </c>
      <c r="AH445">
        <v>1</v>
      </c>
      <c r="AI445">
        <v>0.85281385281385202</v>
      </c>
      <c r="AJ445">
        <v>0.91891891891891897</v>
      </c>
      <c r="AK445">
        <v>1</v>
      </c>
      <c r="AL445">
        <v>1</v>
      </c>
      <c r="AM445">
        <v>0.85281385281385202</v>
      </c>
      <c r="AN445">
        <v>0.91891891891891897</v>
      </c>
      <c r="AO445">
        <v>1</v>
      </c>
      <c r="AQ445">
        <f t="shared" si="10"/>
        <v>1</v>
      </c>
      <c r="AR445">
        <f t="shared" si="10"/>
        <v>0.850975891924167</v>
      </c>
      <c r="AS445">
        <f t="shared" si="10"/>
        <v>0.93243243243243201</v>
      </c>
      <c r="AT445">
        <f t="shared" si="9"/>
        <v>1</v>
      </c>
    </row>
    <row r="446" spans="2:46" x14ac:dyDescent="0.2">
      <c r="B446">
        <v>1</v>
      </c>
      <c r="C446">
        <v>0.85281385281385202</v>
      </c>
      <c r="D446">
        <v>0.91891891891891897</v>
      </c>
      <c r="E446">
        <v>1</v>
      </c>
      <c r="F446">
        <v>1</v>
      </c>
      <c r="G446">
        <v>0.85281385281385202</v>
      </c>
      <c r="H446">
        <v>0.91891891891891897</v>
      </c>
      <c r="I446">
        <v>1</v>
      </c>
      <c r="J446">
        <v>1</v>
      </c>
      <c r="K446">
        <v>0.84913793103448199</v>
      </c>
      <c r="L446">
        <v>0.94594594594594505</v>
      </c>
      <c r="M446">
        <v>1</v>
      </c>
      <c r="N446">
        <v>1</v>
      </c>
      <c r="O446">
        <v>0.84549356223175898</v>
      </c>
      <c r="P446">
        <v>0.97297297297297303</v>
      </c>
      <c r="Q446">
        <v>1</v>
      </c>
      <c r="R446">
        <v>1</v>
      </c>
      <c r="S446">
        <v>0.84913793103448199</v>
      </c>
      <c r="T446">
        <v>0.94594594594594505</v>
      </c>
      <c r="U446">
        <v>1</v>
      </c>
      <c r="V446">
        <v>1</v>
      </c>
      <c r="W446">
        <v>0.84549356223175898</v>
      </c>
      <c r="X446">
        <v>0.97297297297297303</v>
      </c>
      <c r="Y446">
        <v>1</v>
      </c>
      <c r="Z446">
        <v>1</v>
      </c>
      <c r="AA446">
        <v>0.85652173913043395</v>
      </c>
      <c r="AB446">
        <v>0.891891891891891</v>
      </c>
      <c r="AC446">
        <v>1</v>
      </c>
      <c r="AD446">
        <v>1</v>
      </c>
      <c r="AE446">
        <v>0.84913793103448199</v>
      </c>
      <c r="AF446">
        <v>0.94594594594594505</v>
      </c>
      <c r="AG446">
        <v>1</v>
      </c>
      <c r="AH446">
        <v>1</v>
      </c>
      <c r="AI446">
        <v>0.85281385281385202</v>
      </c>
      <c r="AJ446">
        <v>0.91891891891891897</v>
      </c>
      <c r="AK446">
        <v>1</v>
      </c>
      <c r="AL446">
        <v>1</v>
      </c>
      <c r="AM446">
        <v>0.85281385281385202</v>
      </c>
      <c r="AN446">
        <v>0.91891891891891897</v>
      </c>
      <c r="AO446">
        <v>1</v>
      </c>
      <c r="AQ446">
        <f t="shared" si="10"/>
        <v>1</v>
      </c>
      <c r="AR446">
        <f t="shared" si="10"/>
        <v>0.850975891924167</v>
      </c>
      <c r="AS446">
        <f t="shared" si="10"/>
        <v>0.93243243243243201</v>
      </c>
      <c r="AT446">
        <f t="shared" si="9"/>
        <v>1</v>
      </c>
    </row>
    <row r="447" spans="2:46" x14ac:dyDescent="0.2">
      <c r="B447">
        <v>1</v>
      </c>
      <c r="C447">
        <v>0.85281385281385202</v>
      </c>
      <c r="D447">
        <v>0.91891891891891897</v>
      </c>
      <c r="E447">
        <v>1</v>
      </c>
      <c r="F447">
        <v>1</v>
      </c>
      <c r="G447">
        <v>0.85281385281385202</v>
      </c>
      <c r="H447">
        <v>0.91891891891891897</v>
      </c>
      <c r="I447">
        <v>1</v>
      </c>
      <c r="J447">
        <v>1</v>
      </c>
      <c r="K447">
        <v>0.84913793103448199</v>
      </c>
      <c r="L447">
        <v>0.94594594594594505</v>
      </c>
      <c r="M447">
        <v>1</v>
      </c>
      <c r="N447">
        <v>1</v>
      </c>
      <c r="O447">
        <v>0.84549356223175898</v>
      </c>
      <c r="P447">
        <v>0.97297297297297303</v>
      </c>
      <c r="Q447">
        <v>1</v>
      </c>
      <c r="R447">
        <v>1</v>
      </c>
      <c r="S447">
        <v>0.84913793103448199</v>
      </c>
      <c r="T447">
        <v>0.94594594594594505</v>
      </c>
      <c r="U447">
        <v>1</v>
      </c>
      <c r="V447">
        <v>1</v>
      </c>
      <c r="W447">
        <v>0.84549356223175898</v>
      </c>
      <c r="X447">
        <v>0.97297297297297303</v>
      </c>
      <c r="Y447">
        <v>1</v>
      </c>
      <c r="Z447">
        <v>1</v>
      </c>
      <c r="AA447">
        <v>0.85652173913043395</v>
      </c>
      <c r="AB447">
        <v>0.891891891891891</v>
      </c>
      <c r="AC447">
        <v>1</v>
      </c>
      <c r="AD447">
        <v>1</v>
      </c>
      <c r="AE447">
        <v>0.84913793103448199</v>
      </c>
      <c r="AF447">
        <v>0.94594594594594505</v>
      </c>
      <c r="AG447">
        <v>1</v>
      </c>
      <c r="AH447">
        <v>1</v>
      </c>
      <c r="AI447">
        <v>0.85281385281385202</v>
      </c>
      <c r="AJ447">
        <v>0.91891891891891897</v>
      </c>
      <c r="AK447">
        <v>1</v>
      </c>
      <c r="AL447">
        <v>1</v>
      </c>
      <c r="AM447">
        <v>0.85281385281385202</v>
      </c>
      <c r="AN447">
        <v>0.91891891891891897</v>
      </c>
      <c r="AO447">
        <v>1</v>
      </c>
      <c r="AQ447">
        <f t="shared" si="10"/>
        <v>1</v>
      </c>
      <c r="AR447">
        <f t="shared" si="10"/>
        <v>0.850975891924167</v>
      </c>
      <c r="AS447">
        <f t="shared" si="10"/>
        <v>0.93243243243243201</v>
      </c>
      <c r="AT447">
        <f t="shared" si="9"/>
        <v>1</v>
      </c>
    </row>
    <row r="448" spans="2:46" x14ac:dyDescent="0.2">
      <c r="B448">
        <v>1</v>
      </c>
      <c r="C448">
        <v>0.85281385281385202</v>
      </c>
      <c r="D448">
        <v>0.91891891891891897</v>
      </c>
      <c r="E448">
        <v>1</v>
      </c>
      <c r="F448">
        <v>1</v>
      </c>
      <c r="G448">
        <v>0.85281385281385202</v>
      </c>
      <c r="H448">
        <v>0.91891891891891897</v>
      </c>
      <c r="I448">
        <v>1</v>
      </c>
      <c r="J448">
        <v>1</v>
      </c>
      <c r="K448">
        <v>0.84913793103448199</v>
      </c>
      <c r="L448">
        <v>0.94594594594594505</v>
      </c>
      <c r="M448">
        <v>1</v>
      </c>
      <c r="N448">
        <v>1</v>
      </c>
      <c r="O448">
        <v>0.84549356223175898</v>
      </c>
      <c r="P448">
        <v>0.97297297297297303</v>
      </c>
      <c r="Q448">
        <v>1</v>
      </c>
      <c r="R448">
        <v>1</v>
      </c>
      <c r="S448">
        <v>0.84913793103448199</v>
      </c>
      <c r="T448">
        <v>0.94594594594594505</v>
      </c>
      <c r="U448">
        <v>1</v>
      </c>
      <c r="V448">
        <v>1</v>
      </c>
      <c r="W448">
        <v>0.84549356223175898</v>
      </c>
      <c r="X448">
        <v>0.97297297297297303</v>
      </c>
      <c r="Y448">
        <v>1</v>
      </c>
      <c r="Z448">
        <v>1</v>
      </c>
      <c r="AA448">
        <v>0.85652173913043395</v>
      </c>
      <c r="AB448">
        <v>0.891891891891891</v>
      </c>
      <c r="AC448">
        <v>1</v>
      </c>
      <c r="AD448">
        <v>1</v>
      </c>
      <c r="AE448">
        <v>0.84913793103448199</v>
      </c>
      <c r="AF448">
        <v>0.94594594594594505</v>
      </c>
      <c r="AG448">
        <v>1</v>
      </c>
      <c r="AH448">
        <v>1</v>
      </c>
      <c r="AI448">
        <v>0.85281385281385202</v>
      </c>
      <c r="AJ448">
        <v>0.91891891891891897</v>
      </c>
      <c r="AK448">
        <v>1</v>
      </c>
      <c r="AL448">
        <v>1</v>
      </c>
      <c r="AM448">
        <v>0.85281385281385202</v>
      </c>
      <c r="AN448">
        <v>0.91891891891891897</v>
      </c>
      <c r="AO448">
        <v>1</v>
      </c>
      <c r="AQ448">
        <f t="shared" si="10"/>
        <v>1</v>
      </c>
      <c r="AR448">
        <f t="shared" si="10"/>
        <v>0.850975891924167</v>
      </c>
      <c r="AS448">
        <f t="shared" si="10"/>
        <v>0.93243243243243201</v>
      </c>
      <c r="AT448">
        <f t="shared" si="9"/>
        <v>1</v>
      </c>
    </row>
    <row r="449" spans="2:46" x14ac:dyDescent="0.2">
      <c r="B449">
        <v>1</v>
      </c>
      <c r="C449">
        <v>0.85281385281385202</v>
      </c>
      <c r="D449">
        <v>0.91891891891891897</v>
      </c>
      <c r="E449">
        <v>1</v>
      </c>
      <c r="F449">
        <v>1</v>
      </c>
      <c r="G449">
        <v>0.85281385281385202</v>
      </c>
      <c r="H449">
        <v>0.91891891891891897</v>
      </c>
      <c r="I449">
        <v>1</v>
      </c>
      <c r="J449">
        <v>1</v>
      </c>
      <c r="K449">
        <v>0.84913793103448199</v>
      </c>
      <c r="L449">
        <v>0.94594594594594505</v>
      </c>
      <c r="M449">
        <v>1</v>
      </c>
      <c r="N449">
        <v>1</v>
      </c>
      <c r="O449">
        <v>0.84549356223175898</v>
      </c>
      <c r="P449">
        <v>0.97297297297297303</v>
      </c>
      <c r="Q449">
        <v>1</v>
      </c>
      <c r="R449">
        <v>1</v>
      </c>
      <c r="S449">
        <v>0.84913793103448199</v>
      </c>
      <c r="T449">
        <v>0.94594594594594505</v>
      </c>
      <c r="U449">
        <v>1</v>
      </c>
      <c r="V449">
        <v>1</v>
      </c>
      <c r="W449">
        <v>0.84549356223175898</v>
      </c>
      <c r="X449">
        <v>0.97297297297297303</v>
      </c>
      <c r="Y449">
        <v>1</v>
      </c>
      <c r="Z449">
        <v>1</v>
      </c>
      <c r="AA449">
        <v>0.85652173913043395</v>
      </c>
      <c r="AB449">
        <v>0.891891891891891</v>
      </c>
      <c r="AC449">
        <v>1</v>
      </c>
      <c r="AD449">
        <v>1</v>
      </c>
      <c r="AE449">
        <v>0.84913793103448199</v>
      </c>
      <c r="AF449">
        <v>0.94594594594594505</v>
      </c>
      <c r="AG449">
        <v>1</v>
      </c>
      <c r="AH449">
        <v>1</v>
      </c>
      <c r="AI449">
        <v>0.85281385281385202</v>
      </c>
      <c r="AJ449">
        <v>0.91891891891891897</v>
      </c>
      <c r="AK449">
        <v>1</v>
      </c>
      <c r="AL449">
        <v>1</v>
      </c>
      <c r="AM449">
        <v>0.85281385281385202</v>
      </c>
      <c r="AN449">
        <v>0.91891891891891897</v>
      </c>
      <c r="AO449">
        <v>1</v>
      </c>
      <c r="AQ449">
        <f t="shared" si="10"/>
        <v>1</v>
      </c>
      <c r="AR449">
        <f t="shared" si="10"/>
        <v>0.850975891924167</v>
      </c>
      <c r="AS449">
        <f t="shared" si="10"/>
        <v>0.93243243243243201</v>
      </c>
      <c r="AT449">
        <f t="shared" si="9"/>
        <v>1</v>
      </c>
    </row>
    <row r="450" spans="2:46" x14ac:dyDescent="0.2">
      <c r="B450">
        <v>1</v>
      </c>
      <c r="C450">
        <v>0.85281385281385202</v>
      </c>
      <c r="D450">
        <v>0.91891891891891897</v>
      </c>
      <c r="E450">
        <v>1</v>
      </c>
      <c r="F450">
        <v>1</v>
      </c>
      <c r="G450">
        <v>0.85281385281385202</v>
      </c>
      <c r="H450">
        <v>0.91891891891891897</v>
      </c>
      <c r="I450">
        <v>1</v>
      </c>
      <c r="J450">
        <v>1</v>
      </c>
      <c r="K450">
        <v>0.84913793103448199</v>
      </c>
      <c r="L450">
        <v>0.94594594594594505</v>
      </c>
      <c r="M450">
        <v>1</v>
      </c>
      <c r="N450">
        <v>1</v>
      </c>
      <c r="O450">
        <v>0.84549356223175898</v>
      </c>
      <c r="P450">
        <v>0.97297297297297303</v>
      </c>
      <c r="Q450">
        <v>1</v>
      </c>
      <c r="R450">
        <v>1</v>
      </c>
      <c r="S450">
        <v>0.84913793103448199</v>
      </c>
      <c r="T450">
        <v>0.94594594594594505</v>
      </c>
      <c r="U450">
        <v>1</v>
      </c>
      <c r="V450">
        <v>1</v>
      </c>
      <c r="W450">
        <v>0.84549356223175898</v>
      </c>
      <c r="X450">
        <v>0.97297297297297303</v>
      </c>
      <c r="Y450">
        <v>1</v>
      </c>
      <c r="Z450">
        <v>1</v>
      </c>
      <c r="AA450">
        <v>0.85281385281385202</v>
      </c>
      <c r="AB450">
        <v>0.91891891891891897</v>
      </c>
      <c r="AC450">
        <v>1</v>
      </c>
      <c r="AD450">
        <v>1</v>
      </c>
      <c r="AE450">
        <v>0.84913793103448199</v>
      </c>
      <c r="AF450">
        <v>0.94594594594594505</v>
      </c>
      <c r="AG450">
        <v>1</v>
      </c>
      <c r="AH450">
        <v>1</v>
      </c>
      <c r="AI450">
        <v>0.85281385281385202</v>
      </c>
      <c r="AJ450">
        <v>0.91891891891891897</v>
      </c>
      <c r="AK450">
        <v>1</v>
      </c>
      <c r="AL450">
        <v>1</v>
      </c>
      <c r="AM450">
        <v>0.85281385281385202</v>
      </c>
      <c r="AN450">
        <v>0.91891891891891897</v>
      </c>
      <c r="AO450">
        <v>1</v>
      </c>
      <c r="AQ450">
        <f t="shared" si="10"/>
        <v>1</v>
      </c>
      <c r="AR450">
        <f t="shared" si="10"/>
        <v>0.850975891924167</v>
      </c>
      <c r="AS450">
        <f t="shared" si="10"/>
        <v>0.93243243243243201</v>
      </c>
      <c r="AT450">
        <f t="shared" si="9"/>
        <v>1</v>
      </c>
    </row>
    <row r="451" spans="2:46" x14ac:dyDescent="0.2">
      <c r="B451">
        <v>1</v>
      </c>
      <c r="C451">
        <v>0.85281385281385202</v>
      </c>
      <c r="D451">
        <v>0.91891891891891897</v>
      </c>
      <c r="E451">
        <v>1</v>
      </c>
      <c r="F451">
        <v>1</v>
      </c>
      <c r="G451">
        <v>0.85281385281385202</v>
      </c>
      <c r="H451">
        <v>0.91891891891891897</v>
      </c>
      <c r="I451">
        <v>1</v>
      </c>
      <c r="J451">
        <v>1</v>
      </c>
      <c r="K451">
        <v>0.84913793103448199</v>
      </c>
      <c r="L451">
        <v>0.94594594594594505</v>
      </c>
      <c r="M451">
        <v>1</v>
      </c>
      <c r="N451">
        <v>1</v>
      </c>
      <c r="O451">
        <v>0.84549356223175898</v>
      </c>
      <c r="P451">
        <v>0.97297297297297303</v>
      </c>
      <c r="Q451">
        <v>1</v>
      </c>
      <c r="R451">
        <v>1</v>
      </c>
      <c r="S451">
        <v>0.84913793103448199</v>
      </c>
      <c r="T451">
        <v>0.94594594594594505</v>
      </c>
      <c r="U451">
        <v>1</v>
      </c>
      <c r="V451">
        <v>1</v>
      </c>
      <c r="W451">
        <v>0.84549356223175898</v>
      </c>
      <c r="X451">
        <v>0.97297297297297303</v>
      </c>
      <c r="Y451">
        <v>1</v>
      </c>
      <c r="Z451">
        <v>1</v>
      </c>
      <c r="AA451">
        <v>0.85281385281385202</v>
      </c>
      <c r="AB451">
        <v>0.91891891891891897</v>
      </c>
      <c r="AC451">
        <v>1</v>
      </c>
      <c r="AD451">
        <v>1</v>
      </c>
      <c r="AE451">
        <v>0.84913793103448199</v>
      </c>
      <c r="AF451">
        <v>0.94594594594594505</v>
      </c>
      <c r="AG451">
        <v>1</v>
      </c>
      <c r="AH451">
        <v>1</v>
      </c>
      <c r="AI451">
        <v>0.85281385281385202</v>
      </c>
      <c r="AJ451">
        <v>0.91891891891891897</v>
      </c>
      <c r="AK451">
        <v>1</v>
      </c>
      <c r="AL451">
        <v>1</v>
      </c>
      <c r="AM451">
        <v>0.85281385281385202</v>
      </c>
      <c r="AN451">
        <v>0.91891891891891897</v>
      </c>
      <c r="AO451">
        <v>1</v>
      </c>
      <c r="AQ451">
        <f t="shared" si="10"/>
        <v>1</v>
      </c>
      <c r="AR451">
        <f t="shared" si="10"/>
        <v>0.850975891924167</v>
      </c>
      <c r="AS451">
        <f t="shared" si="10"/>
        <v>0.93243243243243201</v>
      </c>
      <c r="AT451">
        <f t="shared" si="10"/>
        <v>1</v>
      </c>
    </row>
    <row r="452" spans="2:46" x14ac:dyDescent="0.2">
      <c r="B452">
        <v>1</v>
      </c>
      <c r="C452">
        <v>0.85281385281385202</v>
      </c>
      <c r="D452">
        <v>0.91891891891891897</v>
      </c>
      <c r="E452">
        <v>1</v>
      </c>
      <c r="F452">
        <v>1</v>
      </c>
      <c r="G452">
        <v>0.85281385281385202</v>
      </c>
      <c r="H452">
        <v>0.91891891891891897</v>
      </c>
      <c r="I452">
        <v>1</v>
      </c>
      <c r="J452">
        <v>1</v>
      </c>
      <c r="K452">
        <v>0.84913793103448199</v>
      </c>
      <c r="L452">
        <v>0.94594594594594505</v>
      </c>
      <c r="M452">
        <v>1</v>
      </c>
      <c r="N452">
        <v>1</v>
      </c>
      <c r="O452">
        <v>0.84549356223175898</v>
      </c>
      <c r="P452">
        <v>0.97297297297297303</v>
      </c>
      <c r="Q452">
        <v>1</v>
      </c>
      <c r="R452">
        <v>1</v>
      </c>
      <c r="S452">
        <v>0.84913793103448199</v>
      </c>
      <c r="T452">
        <v>0.94594594594594505</v>
      </c>
      <c r="U452">
        <v>1</v>
      </c>
      <c r="V452">
        <v>1</v>
      </c>
      <c r="W452">
        <v>0.84549356223175898</v>
      </c>
      <c r="X452">
        <v>0.97297297297297303</v>
      </c>
      <c r="Y452">
        <v>1</v>
      </c>
      <c r="Z452">
        <v>1</v>
      </c>
      <c r="AA452">
        <v>0.85281385281385202</v>
      </c>
      <c r="AB452">
        <v>0.91891891891891897</v>
      </c>
      <c r="AC452">
        <v>1</v>
      </c>
      <c r="AD452">
        <v>1</v>
      </c>
      <c r="AE452">
        <v>0.84913793103448199</v>
      </c>
      <c r="AF452">
        <v>0.94594594594594505</v>
      </c>
      <c r="AG452">
        <v>1</v>
      </c>
      <c r="AH452">
        <v>1</v>
      </c>
      <c r="AI452">
        <v>0.85281385281385202</v>
      </c>
      <c r="AJ452">
        <v>0.91891891891891897</v>
      </c>
      <c r="AK452">
        <v>1</v>
      </c>
      <c r="AL452">
        <v>1</v>
      </c>
      <c r="AM452">
        <v>0.85281385281385202</v>
      </c>
      <c r="AN452">
        <v>0.91891891891891897</v>
      </c>
      <c r="AO452">
        <v>1</v>
      </c>
      <c r="AQ452">
        <f t="shared" ref="AQ452:AT515" si="11">MEDIAN(B452,F452,J452,N452,R452,V452,Z452,AD452,AH452,AL452)</f>
        <v>1</v>
      </c>
      <c r="AR452">
        <f t="shared" si="11"/>
        <v>0.850975891924167</v>
      </c>
      <c r="AS452">
        <f t="shared" si="11"/>
        <v>0.93243243243243201</v>
      </c>
      <c r="AT452">
        <f t="shared" si="11"/>
        <v>1</v>
      </c>
    </row>
    <row r="453" spans="2:46" x14ac:dyDescent="0.2">
      <c r="B453">
        <v>1</v>
      </c>
      <c r="C453">
        <v>0.85281385281385202</v>
      </c>
      <c r="D453">
        <v>0.91891891891891897</v>
      </c>
      <c r="E453">
        <v>1</v>
      </c>
      <c r="F453">
        <v>1</v>
      </c>
      <c r="G453">
        <v>0.85281385281385202</v>
      </c>
      <c r="H453">
        <v>0.91891891891891897</v>
      </c>
      <c r="I453">
        <v>1</v>
      </c>
      <c r="J453">
        <v>1</v>
      </c>
      <c r="K453">
        <v>0.84913793103448199</v>
      </c>
      <c r="L453">
        <v>0.94594594594594505</v>
      </c>
      <c r="M453">
        <v>1</v>
      </c>
      <c r="N453">
        <v>1</v>
      </c>
      <c r="O453">
        <v>0.84549356223175898</v>
      </c>
      <c r="P453">
        <v>0.97297297297297303</v>
      </c>
      <c r="Q453">
        <v>1</v>
      </c>
      <c r="R453">
        <v>1</v>
      </c>
      <c r="S453">
        <v>0.84913793103448199</v>
      </c>
      <c r="T453">
        <v>0.94594594594594505</v>
      </c>
      <c r="U453">
        <v>1</v>
      </c>
      <c r="V453">
        <v>1</v>
      </c>
      <c r="W453">
        <v>0.84549356223175898</v>
      </c>
      <c r="X453">
        <v>0.97297297297297303</v>
      </c>
      <c r="Y453">
        <v>1</v>
      </c>
      <c r="Z453">
        <v>1</v>
      </c>
      <c r="AA453">
        <v>0.85281385281385202</v>
      </c>
      <c r="AB453">
        <v>0.91891891891891897</v>
      </c>
      <c r="AC453">
        <v>1</v>
      </c>
      <c r="AD453">
        <v>1</v>
      </c>
      <c r="AE453">
        <v>0.84913793103448199</v>
      </c>
      <c r="AF453">
        <v>0.94594594594594505</v>
      </c>
      <c r="AG453">
        <v>1</v>
      </c>
      <c r="AH453">
        <v>1</v>
      </c>
      <c r="AI453">
        <v>0.85281385281385202</v>
      </c>
      <c r="AJ453">
        <v>0.91891891891891897</v>
      </c>
      <c r="AK453">
        <v>1</v>
      </c>
      <c r="AL453">
        <v>1</v>
      </c>
      <c r="AM453">
        <v>0.85281385281385202</v>
      </c>
      <c r="AN453">
        <v>0.91891891891891897</v>
      </c>
      <c r="AO453">
        <v>1</v>
      </c>
      <c r="AQ453">
        <f t="shared" si="11"/>
        <v>1</v>
      </c>
      <c r="AR453">
        <f t="shared" si="11"/>
        <v>0.850975891924167</v>
      </c>
      <c r="AS453">
        <f t="shared" si="11"/>
        <v>0.93243243243243201</v>
      </c>
      <c r="AT453">
        <f t="shared" si="11"/>
        <v>1</v>
      </c>
    </row>
    <row r="454" spans="2:46" x14ac:dyDescent="0.2">
      <c r="B454">
        <v>1</v>
      </c>
      <c r="C454">
        <v>0.85281385281385202</v>
      </c>
      <c r="D454">
        <v>0.91891891891891897</v>
      </c>
      <c r="E454">
        <v>1</v>
      </c>
      <c r="F454">
        <v>1</v>
      </c>
      <c r="G454">
        <v>0.85281385281385202</v>
      </c>
      <c r="H454">
        <v>0.91891891891891897</v>
      </c>
      <c r="I454">
        <v>1</v>
      </c>
      <c r="J454">
        <v>1</v>
      </c>
      <c r="K454">
        <v>0.84913793103448199</v>
      </c>
      <c r="L454">
        <v>0.94594594594594505</v>
      </c>
      <c r="M454">
        <v>1</v>
      </c>
      <c r="N454">
        <v>1</v>
      </c>
      <c r="O454">
        <v>0.84549356223175898</v>
      </c>
      <c r="P454">
        <v>0.97297297297297303</v>
      </c>
      <c r="Q454">
        <v>1</v>
      </c>
      <c r="R454">
        <v>1</v>
      </c>
      <c r="S454">
        <v>0.84913793103448199</v>
      </c>
      <c r="T454">
        <v>0.94594594594594505</v>
      </c>
      <c r="U454">
        <v>1</v>
      </c>
      <c r="V454">
        <v>1</v>
      </c>
      <c r="W454">
        <v>0.84549356223175898</v>
      </c>
      <c r="X454">
        <v>0.97297297297297303</v>
      </c>
      <c r="Y454">
        <v>1</v>
      </c>
      <c r="Z454">
        <v>1</v>
      </c>
      <c r="AA454">
        <v>0.85281385281385202</v>
      </c>
      <c r="AB454">
        <v>0.91891891891891897</v>
      </c>
      <c r="AC454">
        <v>1</v>
      </c>
      <c r="AD454">
        <v>1</v>
      </c>
      <c r="AE454">
        <v>0.84913793103448199</v>
      </c>
      <c r="AF454">
        <v>0.94594594594594505</v>
      </c>
      <c r="AG454">
        <v>1</v>
      </c>
      <c r="AH454">
        <v>1</v>
      </c>
      <c r="AI454">
        <v>0.85281385281385202</v>
      </c>
      <c r="AJ454">
        <v>0.91891891891891897</v>
      </c>
      <c r="AK454">
        <v>1</v>
      </c>
      <c r="AL454">
        <v>1</v>
      </c>
      <c r="AM454">
        <v>0.85281385281385202</v>
      </c>
      <c r="AN454">
        <v>0.91891891891891897</v>
      </c>
      <c r="AO454">
        <v>1</v>
      </c>
      <c r="AQ454">
        <f t="shared" si="11"/>
        <v>1</v>
      </c>
      <c r="AR454">
        <f t="shared" si="11"/>
        <v>0.850975891924167</v>
      </c>
      <c r="AS454">
        <f t="shared" si="11"/>
        <v>0.93243243243243201</v>
      </c>
      <c r="AT454">
        <f t="shared" si="11"/>
        <v>1</v>
      </c>
    </row>
    <row r="455" spans="2:46" x14ac:dyDescent="0.2">
      <c r="B455">
        <v>1</v>
      </c>
      <c r="C455">
        <v>0.85281385281385202</v>
      </c>
      <c r="D455">
        <v>0.91891891891891897</v>
      </c>
      <c r="E455">
        <v>1</v>
      </c>
      <c r="F455">
        <v>1</v>
      </c>
      <c r="G455">
        <v>0.85281385281385202</v>
      </c>
      <c r="H455">
        <v>0.91891891891891897</v>
      </c>
      <c r="I455">
        <v>1</v>
      </c>
      <c r="J455">
        <v>1</v>
      </c>
      <c r="K455">
        <v>0.84913793103448199</v>
      </c>
      <c r="L455">
        <v>0.94594594594594505</v>
      </c>
      <c r="M455">
        <v>1</v>
      </c>
      <c r="N455">
        <v>1</v>
      </c>
      <c r="O455">
        <v>0.84549356223175898</v>
      </c>
      <c r="P455">
        <v>0.97297297297297303</v>
      </c>
      <c r="Q455">
        <v>1</v>
      </c>
      <c r="R455">
        <v>1</v>
      </c>
      <c r="S455">
        <v>0.84913793103448199</v>
      </c>
      <c r="T455">
        <v>0.94594594594594505</v>
      </c>
      <c r="U455">
        <v>1</v>
      </c>
      <c r="V455">
        <v>1</v>
      </c>
      <c r="W455">
        <v>0.84549356223175898</v>
      </c>
      <c r="X455">
        <v>0.97297297297297303</v>
      </c>
      <c r="Y455">
        <v>1</v>
      </c>
      <c r="Z455">
        <v>1</v>
      </c>
      <c r="AA455">
        <v>0.85281385281385202</v>
      </c>
      <c r="AB455">
        <v>0.91891891891891897</v>
      </c>
      <c r="AC455">
        <v>1</v>
      </c>
      <c r="AD455">
        <v>1</v>
      </c>
      <c r="AE455">
        <v>0.84913793103448199</v>
      </c>
      <c r="AF455">
        <v>0.94594594594594505</v>
      </c>
      <c r="AG455">
        <v>1</v>
      </c>
      <c r="AH455">
        <v>1</v>
      </c>
      <c r="AI455">
        <v>0.85281385281385202</v>
      </c>
      <c r="AJ455">
        <v>0.91891891891891897</v>
      </c>
      <c r="AK455">
        <v>1</v>
      </c>
      <c r="AL455">
        <v>1</v>
      </c>
      <c r="AM455">
        <v>0.85281385281385202</v>
      </c>
      <c r="AN455">
        <v>0.91891891891891897</v>
      </c>
      <c r="AO455">
        <v>1</v>
      </c>
      <c r="AQ455">
        <f t="shared" si="11"/>
        <v>1</v>
      </c>
      <c r="AR455">
        <f t="shared" si="11"/>
        <v>0.850975891924167</v>
      </c>
      <c r="AS455">
        <f t="shared" si="11"/>
        <v>0.93243243243243201</v>
      </c>
      <c r="AT455">
        <f t="shared" si="11"/>
        <v>1</v>
      </c>
    </row>
    <row r="456" spans="2:46" x14ac:dyDescent="0.2">
      <c r="B456">
        <v>1</v>
      </c>
      <c r="C456">
        <v>0.85281385281385202</v>
      </c>
      <c r="D456">
        <v>0.91891891891891897</v>
      </c>
      <c r="E456">
        <v>1</v>
      </c>
      <c r="F456">
        <v>1</v>
      </c>
      <c r="G456">
        <v>0.85281385281385202</v>
      </c>
      <c r="H456">
        <v>0.91891891891891897</v>
      </c>
      <c r="I456">
        <v>1</v>
      </c>
      <c r="J456">
        <v>1</v>
      </c>
      <c r="K456">
        <v>0.84549356223175898</v>
      </c>
      <c r="L456">
        <v>0.97297297297297303</v>
      </c>
      <c r="M456">
        <v>1</v>
      </c>
      <c r="N456">
        <v>1</v>
      </c>
      <c r="O456">
        <v>0.84549356223175898</v>
      </c>
      <c r="P456">
        <v>0.97297297297297303</v>
      </c>
      <c r="Q456">
        <v>1</v>
      </c>
      <c r="R456">
        <v>1</v>
      </c>
      <c r="S456">
        <v>0.84913793103448199</v>
      </c>
      <c r="T456">
        <v>0.94594594594594505</v>
      </c>
      <c r="U456">
        <v>1</v>
      </c>
      <c r="V456">
        <v>1</v>
      </c>
      <c r="W456">
        <v>0.84549356223175898</v>
      </c>
      <c r="X456">
        <v>0.97297297297297303</v>
      </c>
      <c r="Y456">
        <v>1</v>
      </c>
      <c r="Z456">
        <v>1</v>
      </c>
      <c r="AA456">
        <v>0.85281385281385202</v>
      </c>
      <c r="AB456">
        <v>0.91891891891891897</v>
      </c>
      <c r="AC456">
        <v>1</v>
      </c>
      <c r="AD456">
        <v>1</v>
      </c>
      <c r="AE456">
        <v>0.84913793103448199</v>
      </c>
      <c r="AF456">
        <v>0.94594594594594505</v>
      </c>
      <c r="AG456">
        <v>1</v>
      </c>
      <c r="AH456">
        <v>1</v>
      </c>
      <c r="AI456">
        <v>0.85281385281385202</v>
      </c>
      <c r="AJ456">
        <v>0.91891891891891897</v>
      </c>
      <c r="AK456">
        <v>1</v>
      </c>
      <c r="AL456">
        <v>1</v>
      </c>
      <c r="AM456">
        <v>0.85281385281385202</v>
      </c>
      <c r="AN456">
        <v>0.91891891891891897</v>
      </c>
      <c r="AO456">
        <v>1</v>
      </c>
      <c r="AQ456">
        <f t="shared" si="11"/>
        <v>1</v>
      </c>
      <c r="AR456">
        <f t="shared" si="11"/>
        <v>0.850975891924167</v>
      </c>
      <c r="AS456">
        <f t="shared" si="11"/>
        <v>0.93243243243243201</v>
      </c>
      <c r="AT456">
        <f t="shared" si="11"/>
        <v>1</v>
      </c>
    </row>
    <row r="457" spans="2:46" x14ac:dyDescent="0.2">
      <c r="B457">
        <v>1</v>
      </c>
      <c r="C457">
        <v>0.85281385281385202</v>
      </c>
      <c r="D457">
        <v>0.91891891891891897</v>
      </c>
      <c r="E457">
        <v>1</v>
      </c>
      <c r="F457">
        <v>1</v>
      </c>
      <c r="G457">
        <v>0.85281385281385202</v>
      </c>
      <c r="H457">
        <v>0.91891891891891897</v>
      </c>
      <c r="I457">
        <v>1</v>
      </c>
      <c r="J457">
        <v>1</v>
      </c>
      <c r="K457">
        <v>0.84549356223175898</v>
      </c>
      <c r="L457">
        <v>0.97297297297297303</v>
      </c>
      <c r="M457">
        <v>1</v>
      </c>
      <c r="N457">
        <v>1</v>
      </c>
      <c r="O457">
        <v>0.84549356223175898</v>
      </c>
      <c r="P457">
        <v>0.97297297297297303</v>
      </c>
      <c r="Q457">
        <v>1</v>
      </c>
      <c r="R457">
        <v>1</v>
      </c>
      <c r="S457">
        <v>0.84913793103448199</v>
      </c>
      <c r="T457">
        <v>0.94594594594594505</v>
      </c>
      <c r="U457">
        <v>1</v>
      </c>
      <c r="V457">
        <v>1</v>
      </c>
      <c r="W457">
        <v>0.84549356223175898</v>
      </c>
      <c r="X457">
        <v>0.97297297297297303</v>
      </c>
      <c r="Y457">
        <v>1</v>
      </c>
      <c r="Z457">
        <v>1</v>
      </c>
      <c r="AA457">
        <v>0.85281385281385202</v>
      </c>
      <c r="AB457">
        <v>0.91891891891891897</v>
      </c>
      <c r="AC457">
        <v>1</v>
      </c>
      <c r="AD457">
        <v>1</v>
      </c>
      <c r="AE457">
        <v>0.84913793103448199</v>
      </c>
      <c r="AF457">
        <v>0.94594594594594505</v>
      </c>
      <c r="AG457">
        <v>1</v>
      </c>
      <c r="AH457">
        <v>1</v>
      </c>
      <c r="AI457">
        <v>0.85281385281385202</v>
      </c>
      <c r="AJ457">
        <v>0.91891891891891897</v>
      </c>
      <c r="AK457">
        <v>1</v>
      </c>
      <c r="AL457">
        <v>1</v>
      </c>
      <c r="AM457">
        <v>0.85281385281385202</v>
      </c>
      <c r="AN457">
        <v>0.91891891891891897</v>
      </c>
      <c r="AO457">
        <v>1</v>
      </c>
      <c r="AQ457">
        <f t="shared" si="11"/>
        <v>1</v>
      </c>
      <c r="AR457">
        <f t="shared" si="11"/>
        <v>0.850975891924167</v>
      </c>
      <c r="AS457">
        <f t="shared" si="11"/>
        <v>0.93243243243243201</v>
      </c>
      <c r="AT457">
        <f t="shared" si="11"/>
        <v>1</v>
      </c>
    </row>
    <row r="458" spans="2:46" x14ac:dyDescent="0.2">
      <c r="B458">
        <v>1</v>
      </c>
      <c r="C458">
        <v>0.85281385281385202</v>
      </c>
      <c r="D458">
        <v>0.91891891891891897</v>
      </c>
      <c r="E458">
        <v>1</v>
      </c>
      <c r="F458">
        <v>1</v>
      </c>
      <c r="G458">
        <v>0.85281385281385202</v>
      </c>
      <c r="H458">
        <v>0.91891891891891897</v>
      </c>
      <c r="I458">
        <v>1</v>
      </c>
      <c r="J458">
        <v>1</v>
      </c>
      <c r="K458">
        <v>0.84549356223175898</v>
      </c>
      <c r="L458">
        <v>0.97297297297297303</v>
      </c>
      <c r="M458">
        <v>1</v>
      </c>
      <c r="N458">
        <v>1</v>
      </c>
      <c r="O458">
        <v>0.84549356223175898</v>
      </c>
      <c r="P458">
        <v>0.97297297297297303</v>
      </c>
      <c r="Q458">
        <v>1</v>
      </c>
      <c r="R458">
        <v>1</v>
      </c>
      <c r="S458">
        <v>0.84913793103448199</v>
      </c>
      <c r="T458">
        <v>0.94594594594594505</v>
      </c>
      <c r="U458">
        <v>1</v>
      </c>
      <c r="V458">
        <v>1</v>
      </c>
      <c r="W458">
        <v>0.84549356223175898</v>
      </c>
      <c r="X458">
        <v>0.97297297297297303</v>
      </c>
      <c r="Y458">
        <v>1</v>
      </c>
      <c r="Z458">
        <v>1</v>
      </c>
      <c r="AA458">
        <v>0.85281385281385202</v>
      </c>
      <c r="AB458">
        <v>0.91891891891891897</v>
      </c>
      <c r="AC458">
        <v>1</v>
      </c>
      <c r="AD458">
        <v>1</v>
      </c>
      <c r="AE458">
        <v>0.84913793103448199</v>
      </c>
      <c r="AF458">
        <v>0.94594594594594505</v>
      </c>
      <c r="AG458">
        <v>1</v>
      </c>
      <c r="AH458">
        <v>1</v>
      </c>
      <c r="AI458">
        <v>0.85281385281385202</v>
      </c>
      <c r="AJ458">
        <v>0.91891891891891897</v>
      </c>
      <c r="AK458">
        <v>1</v>
      </c>
      <c r="AL458">
        <v>1</v>
      </c>
      <c r="AM458">
        <v>0.85281385281385202</v>
      </c>
      <c r="AN458">
        <v>0.91891891891891897</v>
      </c>
      <c r="AO458">
        <v>1</v>
      </c>
      <c r="AQ458">
        <f t="shared" si="11"/>
        <v>1</v>
      </c>
      <c r="AR458">
        <f t="shared" si="11"/>
        <v>0.850975891924167</v>
      </c>
      <c r="AS458">
        <f t="shared" si="11"/>
        <v>0.93243243243243201</v>
      </c>
      <c r="AT458">
        <f t="shared" si="11"/>
        <v>1</v>
      </c>
    </row>
    <row r="459" spans="2:46" x14ac:dyDescent="0.2">
      <c r="B459">
        <v>1</v>
      </c>
      <c r="C459">
        <v>0.85281385281385202</v>
      </c>
      <c r="D459">
        <v>0.91891891891891897</v>
      </c>
      <c r="E459">
        <v>1</v>
      </c>
      <c r="F459">
        <v>1</v>
      </c>
      <c r="G459">
        <v>0.85281385281385202</v>
      </c>
      <c r="H459">
        <v>0.91891891891891897</v>
      </c>
      <c r="I459">
        <v>1</v>
      </c>
      <c r="J459">
        <v>1</v>
      </c>
      <c r="K459">
        <v>0.84549356223175898</v>
      </c>
      <c r="L459">
        <v>0.97297297297297303</v>
      </c>
      <c r="M459">
        <v>1</v>
      </c>
      <c r="N459">
        <v>1</v>
      </c>
      <c r="O459">
        <v>0.84549356223175898</v>
      </c>
      <c r="P459">
        <v>0.97297297297297303</v>
      </c>
      <c r="Q459">
        <v>1</v>
      </c>
      <c r="R459">
        <v>1</v>
      </c>
      <c r="S459">
        <v>0.84913793103448199</v>
      </c>
      <c r="T459">
        <v>0.94594594594594505</v>
      </c>
      <c r="U459">
        <v>1</v>
      </c>
      <c r="V459">
        <v>1</v>
      </c>
      <c r="W459">
        <v>0.84549356223175898</v>
      </c>
      <c r="X459">
        <v>0.97297297297297303</v>
      </c>
      <c r="Y459">
        <v>1</v>
      </c>
      <c r="Z459">
        <v>1</v>
      </c>
      <c r="AA459">
        <v>0.85281385281385202</v>
      </c>
      <c r="AB459">
        <v>0.91891891891891897</v>
      </c>
      <c r="AC459">
        <v>1</v>
      </c>
      <c r="AD459">
        <v>1</v>
      </c>
      <c r="AE459">
        <v>0.84913793103448199</v>
      </c>
      <c r="AF459">
        <v>0.94594594594594505</v>
      </c>
      <c r="AG459">
        <v>1</v>
      </c>
      <c r="AH459">
        <v>1</v>
      </c>
      <c r="AI459">
        <v>0.85281385281385202</v>
      </c>
      <c r="AJ459">
        <v>0.91891891891891897</v>
      </c>
      <c r="AK459">
        <v>1</v>
      </c>
      <c r="AL459">
        <v>1</v>
      </c>
      <c r="AM459">
        <v>0.85281385281385202</v>
      </c>
      <c r="AN459">
        <v>0.91891891891891897</v>
      </c>
      <c r="AO459">
        <v>1</v>
      </c>
      <c r="AQ459">
        <f t="shared" si="11"/>
        <v>1</v>
      </c>
      <c r="AR459">
        <f t="shared" si="11"/>
        <v>0.850975891924167</v>
      </c>
      <c r="AS459">
        <f t="shared" si="11"/>
        <v>0.93243243243243201</v>
      </c>
      <c r="AT459">
        <f t="shared" si="11"/>
        <v>1</v>
      </c>
    </row>
    <row r="460" spans="2:46" x14ac:dyDescent="0.2">
      <c r="B460">
        <v>1</v>
      </c>
      <c r="C460">
        <v>0.85281385281385202</v>
      </c>
      <c r="D460">
        <v>0.91891891891891897</v>
      </c>
      <c r="E460">
        <v>1</v>
      </c>
      <c r="F460">
        <v>1</v>
      </c>
      <c r="G460">
        <v>0.85281385281385202</v>
      </c>
      <c r="H460">
        <v>0.91891891891891897</v>
      </c>
      <c r="I460">
        <v>1</v>
      </c>
      <c r="J460">
        <v>1</v>
      </c>
      <c r="K460">
        <v>0.84549356223175898</v>
      </c>
      <c r="L460">
        <v>0.97297297297297303</v>
      </c>
      <c r="M460">
        <v>1</v>
      </c>
      <c r="N460">
        <v>1</v>
      </c>
      <c r="O460">
        <v>0.84549356223175898</v>
      </c>
      <c r="P460">
        <v>0.97297297297297303</v>
      </c>
      <c r="Q460">
        <v>1</v>
      </c>
      <c r="R460">
        <v>1</v>
      </c>
      <c r="S460">
        <v>0.84913793103448199</v>
      </c>
      <c r="T460">
        <v>0.94594594594594505</v>
      </c>
      <c r="U460">
        <v>1</v>
      </c>
      <c r="V460">
        <v>1</v>
      </c>
      <c r="W460">
        <v>0.84549356223175898</v>
      </c>
      <c r="X460">
        <v>0.97297297297297303</v>
      </c>
      <c r="Y460">
        <v>1</v>
      </c>
      <c r="Z460">
        <v>1</v>
      </c>
      <c r="AA460">
        <v>0.85281385281385202</v>
      </c>
      <c r="AB460">
        <v>0.91891891891891897</v>
      </c>
      <c r="AC460">
        <v>1</v>
      </c>
      <c r="AD460">
        <v>1</v>
      </c>
      <c r="AE460">
        <v>0.84913793103448199</v>
      </c>
      <c r="AF460">
        <v>0.94594594594594505</v>
      </c>
      <c r="AG460">
        <v>1</v>
      </c>
      <c r="AH460">
        <v>1</v>
      </c>
      <c r="AI460">
        <v>0.85281385281385202</v>
      </c>
      <c r="AJ460">
        <v>0.91891891891891897</v>
      </c>
      <c r="AK460">
        <v>1</v>
      </c>
      <c r="AL460">
        <v>1</v>
      </c>
      <c r="AM460">
        <v>0.85281385281385202</v>
      </c>
      <c r="AN460">
        <v>0.91891891891891897</v>
      </c>
      <c r="AO460">
        <v>1</v>
      </c>
      <c r="AQ460">
        <f t="shared" si="11"/>
        <v>1</v>
      </c>
      <c r="AR460">
        <f t="shared" si="11"/>
        <v>0.850975891924167</v>
      </c>
      <c r="AS460">
        <f t="shared" si="11"/>
        <v>0.93243243243243201</v>
      </c>
      <c r="AT460">
        <f t="shared" si="11"/>
        <v>1</v>
      </c>
    </row>
    <row r="461" spans="2:46" x14ac:dyDescent="0.2">
      <c r="B461">
        <v>1</v>
      </c>
      <c r="C461">
        <v>0.85281385281385202</v>
      </c>
      <c r="D461">
        <v>0.91891891891891897</v>
      </c>
      <c r="E461">
        <v>1</v>
      </c>
      <c r="F461">
        <v>1</v>
      </c>
      <c r="G461">
        <v>0.85281385281385202</v>
      </c>
      <c r="H461">
        <v>0.91891891891891897</v>
      </c>
      <c r="I461">
        <v>1</v>
      </c>
      <c r="J461">
        <v>1</v>
      </c>
      <c r="K461">
        <v>0.84549356223175898</v>
      </c>
      <c r="L461">
        <v>0.97297297297297303</v>
      </c>
      <c r="M461">
        <v>1</v>
      </c>
      <c r="N461">
        <v>1</v>
      </c>
      <c r="O461">
        <v>0.84549356223175898</v>
      </c>
      <c r="P461">
        <v>0.97297297297297303</v>
      </c>
      <c r="Q461">
        <v>1</v>
      </c>
      <c r="R461">
        <v>1</v>
      </c>
      <c r="S461">
        <v>0.84913793103448199</v>
      </c>
      <c r="T461">
        <v>0.94594594594594505</v>
      </c>
      <c r="U461">
        <v>1</v>
      </c>
      <c r="V461">
        <v>1</v>
      </c>
      <c r="W461">
        <v>0.84549356223175898</v>
      </c>
      <c r="X461">
        <v>0.97297297297297303</v>
      </c>
      <c r="Y461">
        <v>1</v>
      </c>
      <c r="Z461">
        <v>1</v>
      </c>
      <c r="AA461">
        <v>0.85281385281385202</v>
      </c>
      <c r="AB461">
        <v>0.91891891891891897</v>
      </c>
      <c r="AC461">
        <v>1</v>
      </c>
      <c r="AD461">
        <v>1</v>
      </c>
      <c r="AE461">
        <v>0.84913793103448199</v>
      </c>
      <c r="AF461">
        <v>0.94594594594594505</v>
      </c>
      <c r="AG461">
        <v>1</v>
      </c>
      <c r="AH461">
        <v>1</v>
      </c>
      <c r="AI461">
        <v>0.85281385281385202</v>
      </c>
      <c r="AJ461">
        <v>0.91891891891891897</v>
      </c>
      <c r="AK461">
        <v>1</v>
      </c>
      <c r="AL461">
        <v>1</v>
      </c>
      <c r="AM461">
        <v>0.85281385281385202</v>
      </c>
      <c r="AN461">
        <v>0.91891891891891897</v>
      </c>
      <c r="AO461">
        <v>1</v>
      </c>
      <c r="AQ461">
        <f t="shared" si="11"/>
        <v>1</v>
      </c>
      <c r="AR461">
        <f t="shared" si="11"/>
        <v>0.850975891924167</v>
      </c>
      <c r="AS461">
        <f t="shared" si="11"/>
        <v>0.93243243243243201</v>
      </c>
      <c r="AT461">
        <f t="shared" si="11"/>
        <v>1</v>
      </c>
    </row>
    <row r="462" spans="2:46" x14ac:dyDescent="0.2">
      <c r="B462">
        <v>1</v>
      </c>
      <c r="C462">
        <v>0.85281385281385202</v>
      </c>
      <c r="D462">
        <v>0.91891891891891897</v>
      </c>
      <c r="E462">
        <v>1</v>
      </c>
      <c r="F462">
        <v>1</v>
      </c>
      <c r="G462">
        <v>0.85281385281385202</v>
      </c>
      <c r="H462">
        <v>0.91891891891891897</v>
      </c>
      <c r="I462">
        <v>1</v>
      </c>
      <c r="J462">
        <v>1</v>
      </c>
      <c r="K462">
        <v>0.84549356223175898</v>
      </c>
      <c r="L462">
        <v>0.97297297297297303</v>
      </c>
      <c r="M462">
        <v>1</v>
      </c>
      <c r="N462">
        <v>1</v>
      </c>
      <c r="O462">
        <v>0.84549356223175898</v>
      </c>
      <c r="P462">
        <v>0.97297297297297303</v>
      </c>
      <c r="Q462">
        <v>1</v>
      </c>
      <c r="R462">
        <v>1</v>
      </c>
      <c r="S462">
        <v>0.84913793103448199</v>
      </c>
      <c r="T462">
        <v>0.94594594594594505</v>
      </c>
      <c r="U462">
        <v>1</v>
      </c>
      <c r="V462">
        <v>1</v>
      </c>
      <c r="W462">
        <v>0.84549356223175898</v>
      </c>
      <c r="X462">
        <v>0.97297297297297303</v>
      </c>
      <c r="Y462">
        <v>1</v>
      </c>
      <c r="Z462">
        <v>1</v>
      </c>
      <c r="AA462">
        <v>0.85281385281385202</v>
      </c>
      <c r="AB462">
        <v>0.91891891891891897</v>
      </c>
      <c r="AC462">
        <v>1</v>
      </c>
      <c r="AD462">
        <v>1</v>
      </c>
      <c r="AE462">
        <v>0.84913793103448199</v>
      </c>
      <c r="AF462">
        <v>0.94594594594594505</v>
      </c>
      <c r="AG462">
        <v>1</v>
      </c>
      <c r="AH462">
        <v>1</v>
      </c>
      <c r="AI462">
        <v>0.85281385281385202</v>
      </c>
      <c r="AJ462">
        <v>0.91891891891891897</v>
      </c>
      <c r="AK462">
        <v>1</v>
      </c>
      <c r="AL462">
        <v>1</v>
      </c>
      <c r="AM462">
        <v>0.85281385281385202</v>
      </c>
      <c r="AN462">
        <v>0.91891891891891897</v>
      </c>
      <c r="AO462">
        <v>1</v>
      </c>
      <c r="AQ462">
        <f t="shared" si="11"/>
        <v>1</v>
      </c>
      <c r="AR462">
        <f t="shared" si="11"/>
        <v>0.850975891924167</v>
      </c>
      <c r="AS462">
        <f t="shared" si="11"/>
        <v>0.93243243243243201</v>
      </c>
      <c r="AT462">
        <f t="shared" si="11"/>
        <v>1</v>
      </c>
    </row>
    <row r="463" spans="2:46" x14ac:dyDescent="0.2">
      <c r="B463">
        <v>1</v>
      </c>
      <c r="C463">
        <v>0.85281385281385202</v>
      </c>
      <c r="D463">
        <v>0.91891891891891897</v>
      </c>
      <c r="E463">
        <v>1</v>
      </c>
      <c r="F463">
        <v>1</v>
      </c>
      <c r="G463">
        <v>0.85281385281385202</v>
      </c>
      <c r="H463">
        <v>0.91891891891891897</v>
      </c>
      <c r="I463">
        <v>1</v>
      </c>
      <c r="J463">
        <v>1</v>
      </c>
      <c r="K463">
        <v>0.84549356223175898</v>
      </c>
      <c r="L463">
        <v>0.97297297297297303</v>
      </c>
      <c r="M463">
        <v>1</v>
      </c>
      <c r="N463">
        <v>1</v>
      </c>
      <c r="O463">
        <v>0.84549356223175898</v>
      </c>
      <c r="P463">
        <v>0.97297297297297303</v>
      </c>
      <c r="Q463">
        <v>1</v>
      </c>
      <c r="R463">
        <v>1</v>
      </c>
      <c r="S463">
        <v>0.84913793103448199</v>
      </c>
      <c r="T463">
        <v>0.94594594594594505</v>
      </c>
      <c r="U463">
        <v>1</v>
      </c>
      <c r="V463">
        <v>1</v>
      </c>
      <c r="W463">
        <v>0.84549356223175898</v>
      </c>
      <c r="X463">
        <v>0.97297297297297303</v>
      </c>
      <c r="Y463">
        <v>1</v>
      </c>
      <c r="Z463">
        <v>1</v>
      </c>
      <c r="AA463">
        <v>0.85281385281385202</v>
      </c>
      <c r="AB463">
        <v>0.91891891891891897</v>
      </c>
      <c r="AC463">
        <v>1</v>
      </c>
      <c r="AD463">
        <v>1</v>
      </c>
      <c r="AE463">
        <v>0.84913793103448199</v>
      </c>
      <c r="AF463">
        <v>0.94594594594594505</v>
      </c>
      <c r="AG463">
        <v>1</v>
      </c>
      <c r="AH463">
        <v>1</v>
      </c>
      <c r="AI463">
        <v>0.85281385281385202</v>
      </c>
      <c r="AJ463">
        <v>0.91891891891891897</v>
      </c>
      <c r="AK463">
        <v>1</v>
      </c>
      <c r="AL463">
        <v>1</v>
      </c>
      <c r="AM463">
        <v>0.85281385281385202</v>
      </c>
      <c r="AN463">
        <v>0.91891891891891897</v>
      </c>
      <c r="AO463">
        <v>1</v>
      </c>
      <c r="AQ463">
        <f t="shared" si="11"/>
        <v>1</v>
      </c>
      <c r="AR463">
        <f t="shared" si="11"/>
        <v>0.850975891924167</v>
      </c>
      <c r="AS463">
        <f t="shared" si="11"/>
        <v>0.93243243243243201</v>
      </c>
      <c r="AT463">
        <f t="shared" si="11"/>
        <v>1</v>
      </c>
    </row>
    <row r="464" spans="2:46" x14ac:dyDescent="0.2">
      <c r="B464">
        <v>1</v>
      </c>
      <c r="C464">
        <v>0.85281385281385202</v>
      </c>
      <c r="D464">
        <v>0.91891891891891897</v>
      </c>
      <c r="E464">
        <v>1</v>
      </c>
      <c r="F464">
        <v>1</v>
      </c>
      <c r="G464">
        <v>0.85281385281385202</v>
      </c>
      <c r="H464">
        <v>0.91891891891891897</v>
      </c>
      <c r="I464">
        <v>1</v>
      </c>
      <c r="J464">
        <v>1</v>
      </c>
      <c r="K464">
        <v>0.84549356223175898</v>
      </c>
      <c r="L464">
        <v>0.97297297297297303</v>
      </c>
      <c r="M464">
        <v>1</v>
      </c>
      <c r="N464">
        <v>1</v>
      </c>
      <c r="O464">
        <v>0.84549356223175898</v>
      </c>
      <c r="P464">
        <v>0.97297297297297303</v>
      </c>
      <c r="Q464">
        <v>1</v>
      </c>
      <c r="R464">
        <v>1</v>
      </c>
      <c r="S464">
        <v>0.84913793103448199</v>
      </c>
      <c r="T464">
        <v>0.94594594594594505</v>
      </c>
      <c r="U464">
        <v>1</v>
      </c>
      <c r="V464">
        <v>1</v>
      </c>
      <c r="W464">
        <v>0.84549356223175898</v>
      </c>
      <c r="X464">
        <v>0.97297297297297303</v>
      </c>
      <c r="Y464">
        <v>1</v>
      </c>
      <c r="Z464">
        <v>1</v>
      </c>
      <c r="AA464">
        <v>0.85281385281385202</v>
      </c>
      <c r="AB464">
        <v>0.91891891891891897</v>
      </c>
      <c r="AC464">
        <v>1</v>
      </c>
      <c r="AD464">
        <v>1</v>
      </c>
      <c r="AE464">
        <v>0.84913793103448199</v>
      </c>
      <c r="AF464">
        <v>0.94594594594594505</v>
      </c>
      <c r="AG464">
        <v>1</v>
      </c>
      <c r="AH464">
        <v>1</v>
      </c>
      <c r="AI464">
        <v>0.85281385281385202</v>
      </c>
      <c r="AJ464">
        <v>0.91891891891891897</v>
      </c>
      <c r="AK464">
        <v>1</v>
      </c>
      <c r="AL464">
        <v>1</v>
      </c>
      <c r="AM464">
        <v>0.85281385281385202</v>
      </c>
      <c r="AN464">
        <v>0.91891891891891897</v>
      </c>
      <c r="AO464">
        <v>1</v>
      </c>
      <c r="AQ464">
        <f t="shared" si="11"/>
        <v>1</v>
      </c>
      <c r="AR464">
        <f t="shared" si="11"/>
        <v>0.850975891924167</v>
      </c>
      <c r="AS464">
        <f t="shared" si="11"/>
        <v>0.93243243243243201</v>
      </c>
      <c r="AT464">
        <f t="shared" si="11"/>
        <v>1</v>
      </c>
    </row>
    <row r="465" spans="2:46" x14ac:dyDescent="0.2">
      <c r="B465">
        <v>1</v>
      </c>
      <c r="C465">
        <v>0.85281385281385202</v>
      </c>
      <c r="D465">
        <v>0.91891891891891897</v>
      </c>
      <c r="E465">
        <v>1</v>
      </c>
      <c r="F465">
        <v>1</v>
      </c>
      <c r="G465">
        <v>0.85281385281385202</v>
      </c>
      <c r="H465">
        <v>0.91891891891891897</v>
      </c>
      <c r="I465">
        <v>1</v>
      </c>
      <c r="J465">
        <v>1</v>
      </c>
      <c r="K465">
        <v>0.84549356223175898</v>
      </c>
      <c r="L465">
        <v>0.97297297297297303</v>
      </c>
      <c r="M465">
        <v>1</v>
      </c>
      <c r="N465">
        <v>1</v>
      </c>
      <c r="O465">
        <v>0.84549356223175898</v>
      </c>
      <c r="P465">
        <v>0.97297297297297303</v>
      </c>
      <c r="Q465">
        <v>1</v>
      </c>
      <c r="R465">
        <v>1</v>
      </c>
      <c r="S465">
        <v>0.84913793103448199</v>
      </c>
      <c r="T465">
        <v>0.94594594594594505</v>
      </c>
      <c r="U465">
        <v>1</v>
      </c>
      <c r="V465">
        <v>1</v>
      </c>
      <c r="W465">
        <v>0.84549356223175898</v>
      </c>
      <c r="X465">
        <v>0.97297297297297303</v>
      </c>
      <c r="Y465">
        <v>1</v>
      </c>
      <c r="Z465">
        <v>1</v>
      </c>
      <c r="AA465">
        <v>0.85281385281385202</v>
      </c>
      <c r="AB465">
        <v>0.91891891891891897</v>
      </c>
      <c r="AC465">
        <v>1</v>
      </c>
      <c r="AD465">
        <v>1</v>
      </c>
      <c r="AE465">
        <v>0.84913793103448199</v>
      </c>
      <c r="AF465">
        <v>0.94594594594594505</v>
      </c>
      <c r="AG465">
        <v>1</v>
      </c>
      <c r="AH465">
        <v>1</v>
      </c>
      <c r="AI465">
        <v>0.85281385281385202</v>
      </c>
      <c r="AJ465">
        <v>0.91891891891891897</v>
      </c>
      <c r="AK465">
        <v>1</v>
      </c>
      <c r="AL465">
        <v>1</v>
      </c>
      <c r="AM465">
        <v>0.84913793103448199</v>
      </c>
      <c r="AN465">
        <v>0.94594594594594505</v>
      </c>
      <c r="AO465">
        <v>1</v>
      </c>
      <c r="AQ465">
        <f t="shared" si="11"/>
        <v>1</v>
      </c>
      <c r="AR465">
        <f t="shared" si="11"/>
        <v>0.84913793103448199</v>
      </c>
      <c r="AS465">
        <f t="shared" si="11"/>
        <v>0.94594594594594505</v>
      </c>
      <c r="AT465">
        <f t="shared" si="11"/>
        <v>1</v>
      </c>
    </row>
    <row r="466" spans="2:46" x14ac:dyDescent="0.2">
      <c r="B466">
        <v>1</v>
      </c>
      <c r="C466">
        <v>0.85281385281385202</v>
      </c>
      <c r="D466">
        <v>0.91891891891891897</v>
      </c>
      <c r="E466">
        <v>1</v>
      </c>
      <c r="F466">
        <v>1</v>
      </c>
      <c r="G466">
        <v>0.85281385281385202</v>
      </c>
      <c r="H466">
        <v>0.91891891891891897</v>
      </c>
      <c r="I466">
        <v>1</v>
      </c>
      <c r="J466">
        <v>1</v>
      </c>
      <c r="K466">
        <v>0.84549356223175898</v>
      </c>
      <c r="L466">
        <v>0.97297297297297303</v>
      </c>
      <c r="M466">
        <v>1</v>
      </c>
      <c r="N466">
        <v>1</v>
      </c>
      <c r="O466">
        <v>0.84549356223175898</v>
      </c>
      <c r="P466">
        <v>0.97297297297297303</v>
      </c>
      <c r="Q466">
        <v>1</v>
      </c>
      <c r="R466">
        <v>1</v>
      </c>
      <c r="S466">
        <v>0.84913793103448199</v>
      </c>
      <c r="T466">
        <v>0.94594594594594505</v>
      </c>
      <c r="U466">
        <v>1</v>
      </c>
      <c r="V466">
        <v>1</v>
      </c>
      <c r="W466">
        <v>0.84549356223175898</v>
      </c>
      <c r="X466">
        <v>0.97297297297297303</v>
      </c>
      <c r="Y466">
        <v>1</v>
      </c>
      <c r="Z466">
        <v>1</v>
      </c>
      <c r="AA466">
        <v>0.85281385281385202</v>
      </c>
      <c r="AB466">
        <v>0.91891891891891897</v>
      </c>
      <c r="AC466">
        <v>1</v>
      </c>
      <c r="AD466">
        <v>1</v>
      </c>
      <c r="AE466">
        <v>0.84913793103448199</v>
      </c>
      <c r="AF466">
        <v>0.94594594594594505</v>
      </c>
      <c r="AG466">
        <v>1</v>
      </c>
      <c r="AH466">
        <v>1</v>
      </c>
      <c r="AI466">
        <v>0.85281385281385202</v>
      </c>
      <c r="AJ466">
        <v>0.91891891891891897</v>
      </c>
      <c r="AK466">
        <v>1</v>
      </c>
      <c r="AL466">
        <v>1</v>
      </c>
      <c r="AM466">
        <v>0.84913793103448199</v>
      </c>
      <c r="AN466">
        <v>0.94594594594594505</v>
      </c>
      <c r="AO466">
        <v>1</v>
      </c>
      <c r="AQ466">
        <f t="shared" si="11"/>
        <v>1</v>
      </c>
      <c r="AR466">
        <f t="shared" si="11"/>
        <v>0.84913793103448199</v>
      </c>
      <c r="AS466">
        <f t="shared" si="11"/>
        <v>0.94594594594594505</v>
      </c>
      <c r="AT466">
        <f t="shared" si="11"/>
        <v>1</v>
      </c>
    </row>
    <row r="467" spans="2:46" x14ac:dyDescent="0.2">
      <c r="B467">
        <v>1</v>
      </c>
      <c r="C467">
        <v>0.85281385281385202</v>
      </c>
      <c r="D467">
        <v>0.91891891891891897</v>
      </c>
      <c r="E467">
        <v>1</v>
      </c>
      <c r="F467">
        <v>1</v>
      </c>
      <c r="G467">
        <v>0.85281385281385202</v>
      </c>
      <c r="H467">
        <v>0.91891891891891897</v>
      </c>
      <c r="I467">
        <v>1</v>
      </c>
      <c r="J467">
        <v>1</v>
      </c>
      <c r="K467">
        <v>0.84549356223175898</v>
      </c>
      <c r="L467">
        <v>0.97297297297297303</v>
      </c>
      <c r="M467">
        <v>1</v>
      </c>
      <c r="N467">
        <v>1</v>
      </c>
      <c r="O467">
        <v>0.84549356223175898</v>
      </c>
      <c r="P467">
        <v>0.97297297297297303</v>
      </c>
      <c r="Q467">
        <v>1</v>
      </c>
      <c r="R467">
        <v>1</v>
      </c>
      <c r="S467">
        <v>0.84913793103448199</v>
      </c>
      <c r="T467">
        <v>0.94594594594594505</v>
      </c>
      <c r="U467">
        <v>1</v>
      </c>
      <c r="V467">
        <v>1</v>
      </c>
      <c r="W467">
        <v>0.84549356223175898</v>
      </c>
      <c r="X467">
        <v>0.97297297297297303</v>
      </c>
      <c r="Y467">
        <v>1</v>
      </c>
      <c r="Z467">
        <v>1</v>
      </c>
      <c r="AA467">
        <v>0.85281385281385202</v>
      </c>
      <c r="AB467">
        <v>0.91891891891891897</v>
      </c>
      <c r="AC467">
        <v>1</v>
      </c>
      <c r="AD467">
        <v>1</v>
      </c>
      <c r="AE467">
        <v>0.84913793103448199</v>
      </c>
      <c r="AF467">
        <v>0.94594594594594505</v>
      </c>
      <c r="AG467">
        <v>1</v>
      </c>
      <c r="AH467">
        <v>1</v>
      </c>
      <c r="AI467">
        <v>0.85281385281385202</v>
      </c>
      <c r="AJ467">
        <v>0.91891891891891897</v>
      </c>
      <c r="AK467">
        <v>1</v>
      </c>
      <c r="AL467">
        <v>1</v>
      </c>
      <c r="AM467">
        <v>0.84913793103448199</v>
      </c>
      <c r="AN467">
        <v>0.94594594594594505</v>
      </c>
      <c r="AO467">
        <v>1</v>
      </c>
      <c r="AQ467">
        <f t="shared" si="11"/>
        <v>1</v>
      </c>
      <c r="AR467">
        <f t="shared" si="11"/>
        <v>0.84913793103448199</v>
      </c>
      <c r="AS467">
        <f t="shared" si="11"/>
        <v>0.94594594594594505</v>
      </c>
      <c r="AT467">
        <f t="shared" si="11"/>
        <v>1</v>
      </c>
    </row>
    <row r="468" spans="2:46" x14ac:dyDescent="0.2">
      <c r="B468">
        <v>1</v>
      </c>
      <c r="C468">
        <v>0.85281385281385202</v>
      </c>
      <c r="D468">
        <v>0.91891891891891897</v>
      </c>
      <c r="E468">
        <v>1</v>
      </c>
      <c r="F468">
        <v>1</v>
      </c>
      <c r="G468">
        <v>0.85281385281385202</v>
      </c>
      <c r="H468">
        <v>0.91891891891891897</v>
      </c>
      <c r="I468">
        <v>1</v>
      </c>
      <c r="J468">
        <v>1</v>
      </c>
      <c r="K468">
        <v>0.84549356223175898</v>
      </c>
      <c r="L468">
        <v>0.97297297297297303</v>
      </c>
      <c r="M468">
        <v>1</v>
      </c>
      <c r="N468">
        <v>1</v>
      </c>
      <c r="O468">
        <v>0.84549356223175898</v>
      </c>
      <c r="P468">
        <v>0.97297297297297303</v>
      </c>
      <c r="Q468">
        <v>1</v>
      </c>
      <c r="R468">
        <v>1</v>
      </c>
      <c r="S468">
        <v>0.84913793103448199</v>
      </c>
      <c r="T468">
        <v>0.94594594594594505</v>
      </c>
      <c r="U468">
        <v>1</v>
      </c>
      <c r="V468">
        <v>1</v>
      </c>
      <c r="W468">
        <v>0.84549356223175898</v>
      </c>
      <c r="X468">
        <v>0.97297297297297303</v>
      </c>
      <c r="Y468">
        <v>1</v>
      </c>
      <c r="Z468">
        <v>1</v>
      </c>
      <c r="AA468">
        <v>0.85281385281385202</v>
      </c>
      <c r="AB468">
        <v>0.91891891891891897</v>
      </c>
      <c r="AC468">
        <v>1</v>
      </c>
      <c r="AD468">
        <v>1</v>
      </c>
      <c r="AE468">
        <v>0.84913793103448199</v>
      </c>
      <c r="AF468">
        <v>0.94594594594594505</v>
      </c>
      <c r="AG468">
        <v>1</v>
      </c>
      <c r="AH468">
        <v>1</v>
      </c>
      <c r="AI468">
        <v>0.85281385281385202</v>
      </c>
      <c r="AJ468">
        <v>0.91891891891891897</v>
      </c>
      <c r="AK468">
        <v>1</v>
      </c>
      <c r="AL468">
        <v>1</v>
      </c>
      <c r="AM468">
        <v>0.84913793103448199</v>
      </c>
      <c r="AN468">
        <v>0.94594594594594505</v>
      </c>
      <c r="AO468">
        <v>1</v>
      </c>
      <c r="AQ468">
        <f t="shared" si="11"/>
        <v>1</v>
      </c>
      <c r="AR468">
        <f t="shared" si="11"/>
        <v>0.84913793103448199</v>
      </c>
      <c r="AS468">
        <f t="shared" si="11"/>
        <v>0.94594594594594505</v>
      </c>
      <c r="AT468">
        <f t="shared" si="11"/>
        <v>1</v>
      </c>
    </row>
    <row r="469" spans="2:46" x14ac:dyDescent="0.2">
      <c r="B469">
        <v>1</v>
      </c>
      <c r="C469">
        <v>0.85281385281385202</v>
      </c>
      <c r="D469">
        <v>0.91891891891891897</v>
      </c>
      <c r="E469">
        <v>1</v>
      </c>
      <c r="F469">
        <v>1</v>
      </c>
      <c r="G469">
        <v>0.85281385281385202</v>
      </c>
      <c r="H469">
        <v>0.91891891891891897</v>
      </c>
      <c r="I469">
        <v>1</v>
      </c>
      <c r="J469">
        <v>1</v>
      </c>
      <c r="K469">
        <v>0.84549356223175898</v>
      </c>
      <c r="L469">
        <v>0.97297297297297303</v>
      </c>
      <c r="M469">
        <v>1</v>
      </c>
      <c r="N469">
        <v>1</v>
      </c>
      <c r="O469">
        <v>0.84549356223175898</v>
      </c>
      <c r="P469">
        <v>0.97297297297297303</v>
      </c>
      <c r="Q469">
        <v>1</v>
      </c>
      <c r="R469">
        <v>1</v>
      </c>
      <c r="S469">
        <v>0.84913793103448199</v>
      </c>
      <c r="T469">
        <v>0.94594594594594505</v>
      </c>
      <c r="U469">
        <v>1</v>
      </c>
      <c r="V469">
        <v>1</v>
      </c>
      <c r="W469">
        <v>0.84549356223175898</v>
      </c>
      <c r="X469">
        <v>0.97297297297297303</v>
      </c>
      <c r="Y469">
        <v>1</v>
      </c>
      <c r="Z469">
        <v>1</v>
      </c>
      <c r="AA469">
        <v>0.85281385281385202</v>
      </c>
      <c r="AB469">
        <v>0.91891891891891897</v>
      </c>
      <c r="AC469">
        <v>1</v>
      </c>
      <c r="AD469">
        <v>1</v>
      </c>
      <c r="AE469">
        <v>0.84913793103448199</v>
      </c>
      <c r="AF469">
        <v>0.94594594594594505</v>
      </c>
      <c r="AG469">
        <v>1</v>
      </c>
      <c r="AH469">
        <v>1</v>
      </c>
      <c r="AI469">
        <v>0.85281385281385202</v>
      </c>
      <c r="AJ469">
        <v>0.91891891891891897</v>
      </c>
      <c r="AK469">
        <v>1</v>
      </c>
      <c r="AL469">
        <v>1</v>
      </c>
      <c r="AM469">
        <v>0.84913793103448199</v>
      </c>
      <c r="AN469">
        <v>0.94594594594594505</v>
      </c>
      <c r="AO469">
        <v>1</v>
      </c>
      <c r="AQ469">
        <f t="shared" si="11"/>
        <v>1</v>
      </c>
      <c r="AR469">
        <f t="shared" si="11"/>
        <v>0.84913793103448199</v>
      </c>
      <c r="AS469">
        <f t="shared" si="11"/>
        <v>0.94594594594594505</v>
      </c>
      <c r="AT469">
        <f t="shared" si="11"/>
        <v>1</v>
      </c>
    </row>
    <row r="470" spans="2:46" x14ac:dyDescent="0.2">
      <c r="B470">
        <v>1</v>
      </c>
      <c r="C470">
        <v>0.85281385281385202</v>
      </c>
      <c r="D470">
        <v>0.91891891891891897</v>
      </c>
      <c r="E470">
        <v>1</v>
      </c>
      <c r="F470">
        <v>1</v>
      </c>
      <c r="G470">
        <v>0.85281385281385202</v>
      </c>
      <c r="H470">
        <v>0.91891891891891897</v>
      </c>
      <c r="I470">
        <v>1</v>
      </c>
      <c r="J470">
        <v>1</v>
      </c>
      <c r="K470">
        <v>0.84549356223175898</v>
      </c>
      <c r="L470">
        <v>0.97297297297297303</v>
      </c>
      <c r="M470">
        <v>1</v>
      </c>
      <c r="N470">
        <v>1</v>
      </c>
      <c r="O470">
        <v>0.84549356223175898</v>
      </c>
      <c r="P470">
        <v>0.97297297297297303</v>
      </c>
      <c r="Q470">
        <v>1</v>
      </c>
      <c r="R470">
        <v>1</v>
      </c>
      <c r="S470">
        <v>0.84913793103448199</v>
      </c>
      <c r="T470">
        <v>0.94594594594594505</v>
      </c>
      <c r="U470">
        <v>1</v>
      </c>
      <c r="V470">
        <v>1</v>
      </c>
      <c r="W470">
        <v>0.84549356223175898</v>
      </c>
      <c r="X470">
        <v>0.97297297297297303</v>
      </c>
      <c r="Y470">
        <v>1</v>
      </c>
      <c r="Z470">
        <v>1</v>
      </c>
      <c r="AA470">
        <v>0.85281385281385202</v>
      </c>
      <c r="AB470">
        <v>0.91891891891891897</v>
      </c>
      <c r="AC470">
        <v>1</v>
      </c>
      <c r="AD470">
        <v>1</v>
      </c>
      <c r="AE470">
        <v>0.84913793103448199</v>
      </c>
      <c r="AF470">
        <v>0.94594594594594505</v>
      </c>
      <c r="AG470">
        <v>1</v>
      </c>
      <c r="AH470">
        <v>1</v>
      </c>
      <c r="AI470">
        <v>0.85281385281385202</v>
      </c>
      <c r="AJ470">
        <v>0.91891891891891897</v>
      </c>
      <c r="AK470">
        <v>1</v>
      </c>
      <c r="AL470">
        <v>1</v>
      </c>
      <c r="AM470">
        <v>0.84913793103448199</v>
      </c>
      <c r="AN470">
        <v>0.94594594594594505</v>
      </c>
      <c r="AO470">
        <v>1</v>
      </c>
      <c r="AQ470">
        <f t="shared" si="11"/>
        <v>1</v>
      </c>
      <c r="AR470">
        <f t="shared" si="11"/>
        <v>0.84913793103448199</v>
      </c>
      <c r="AS470">
        <f t="shared" si="11"/>
        <v>0.94594594594594505</v>
      </c>
      <c r="AT470">
        <f t="shared" si="11"/>
        <v>1</v>
      </c>
    </row>
    <row r="471" spans="2:46" x14ac:dyDescent="0.2">
      <c r="B471">
        <v>1</v>
      </c>
      <c r="C471">
        <v>0.85281385281385202</v>
      </c>
      <c r="D471">
        <v>0.91891891891891897</v>
      </c>
      <c r="E471">
        <v>1</v>
      </c>
      <c r="F471">
        <v>1</v>
      </c>
      <c r="G471">
        <v>0.85281385281385202</v>
      </c>
      <c r="H471">
        <v>0.91891891891891897</v>
      </c>
      <c r="I471">
        <v>1</v>
      </c>
      <c r="J471">
        <v>1</v>
      </c>
      <c r="K471">
        <v>0.84549356223175898</v>
      </c>
      <c r="L471">
        <v>0.97297297297297303</v>
      </c>
      <c r="M471">
        <v>1</v>
      </c>
      <c r="N471">
        <v>1</v>
      </c>
      <c r="O471">
        <v>0.84549356223175898</v>
      </c>
      <c r="P471">
        <v>0.97297297297297303</v>
      </c>
      <c r="Q471">
        <v>1</v>
      </c>
      <c r="R471">
        <v>1</v>
      </c>
      <c r="S471">
        <v>0.84913793103448199</v>
      </c>
      <c r="T471">
        <v>0.94594594594594505</v>
      </c>
      <c r="U471">
        <v>1</v>
      </c>
      <c r="V471">
        <v>1</v>
      </c>
      <c r="W471">
        <v>0.84549356223175898</v>
      </c>
      <c r="X471">
        <v>0.97297297297297303</v>
      </c>
      <c r="Y471">
        <v>1</v>
      </c>
      <c r="Z471">
        <v>1</v>
      </c>
      <c r="AA471">
        <v>0.85281385281385202</v>
      </c>
      <c r="AB471">
        <v>0.91891891891891897</v>
      </c>
      <c r="AC471">
        <v>1</v>
      </c>
      <c r="AD471">
        <v>1</v>
      </c>
      <c r="AE471">
        <v>0.84913793103448199</v>
      </c>
      <c r="AF471">
        <v>0.94594594594594505</v>
      </c>
      <c r="AG471">
        <v>1</v>
      </c>
      <c r="AH471">
        <v>1</v>
      </c>
      <c r="AI471">
        <v>0.85281385281385202</v>
      </c>
      <c r="AJ471">
        <v>0.91891891891891897</v>
      </c>
      <c r="AK471">
        <v>1</v>
      </c>
      <c r="AL471">
        <v>1</v>
      </c>
      <c r="AM471">
        <v>0.84913793103448199</v>
      </c>
      <c r="AN471">
        <v>0.94594594594594505</v>
      </c>
      <c r="AO471">
        <v>1</v>
      </c>
      <c r="AQ471">
        <f t="shared" si="11"/>
        <v>1</v>
      </c>
      <c r="AR471">
        <f t="shared" si="11"/>
        <v>0.84913793103448199</v>
      </c>
      <c r="AS471">
        <f t="shared" si="11"/>
        <v>0.94594594594594505</v>
      </c>
      <c r="AT471">
        <f t="shared" si="11"/>
        <v>1</v>
      </c>
    </row>
    <row r="472" spans="2:46" x14ac:dyDescent="0.2">
      <c r="B472">
        <v>1</v>
      </c>
      <c r="C472">
        <v>0.85281385281385202</v>
      </c>
      <c r="D472">
        <v>0.91891891891891897</v>
      </c>
      <c r="E472">
        <v>1</v>
      </c>
      <c r="F472">
        <v>1</v>
      </c>
      <c r="G472">
        <v>0.85281385281385202</v>
      </c>
      <c r="H472">
        <v>0.91891891891891897</v>
      </c>
      <c r="I472">
        <v>1</v>
      </c>
      <c r="J472">
        <v>1</v>
      </c>
      <c r="K472">
        <v>0.84549356223175898</v>
      </c>
      <c r="L472">
        <v>0.97297297297297303</v>
      </c>
      <c r="M472">
        <v>1</v>
      </c>
      <c r="N472">
        <v>1</v>
      </c>
      <c r="O472">
        <v>0.84549356223175898</v>
      </c>
      <c r="P472">
        <v>0.97297297297297303</v>
      </c>
      <c r="Q472">
        <v>1</v>
      </c>
      <c r="R472">
        <v>1</v>
      </c>
      <c r="S472">
        <v>0.84913793103448199</v>
      </c>
      <c r="T472">
        <v>0.94594594594594505</v>
      </c>
      <c r="U472">
        <v>1</v>
      </c>
      <c r="V472">
        <v>1</v>
      </c>
      <c r="W472">
        <v>0.84549356223175898</v>
      </c>
      <c r="X472">
        <v>0.97297297297297303</v>
      </c>
      <c r="Y472">
        <v>1</v>
      </c>
      <c r="Z472">
        <v>1</v>
      </c>
      <c r="AA472">
        <v>0.85281385281385202</v>
      </c>
      <c r="AB472">
        <v>0.91891891891891897</v>
      </c>
      <c r="AC472">
        <v>1</v>
      </c>
      <c r="AD472">
        <v>1</v>
      </c>
      <c r="AE472">
        <v>0.84913793103448199</v>
      </c>
      <c r="AF472">
        <v>0.94594594594594505</v>
      </c>
      <c r="AG472">
        <v>1</v>
      </c>
      <c r="AH472">
        <v>1</v>
      </c>
      <c r="AI472">
        <v>0.85281385281385202</v>
      </c>
      <c r="AJ472">
        <v>0.91891891891891897</v>
      </c>
      <c r="AK472">
        <v>1</v>
      </c>
      <c r="AL472">
        <v>1</v>
      </c>
      <c r="AM472">
        <v>0.84913793103448199</v>
      </c>
      <c r="AN472">
        <v>0.94594594594594505</v>
      </c>
      <c r="AO472">
        <v>1</v>
      </c>
      <c r="AQ472">
        <f t="shared" si="11"/>
        <v>1</v>
      </c>
      <c r="AR472">
        <f t="shared" si="11"/>
        <v>0.84913793103448199</v>
      </c>
      <c r="AS472">
        <f t="shared" si="11"/>
        <v>0.94594594594594505</v>
      </c>
      <c r="AT472">
        <f t="shared" si="11"/>
        <v>1</v>
      </c>
    </row>
    <row r="473" spans="2:46" x14ac:dyDescent="0.2">
      <c r="B473">
        <v>1</v>
      </c>
      <c r="C473">
        <v>0.85281385281385202</v>
      </c>
      <c r="D473">
        <v>0.91891891891891897</v>
      </c>
      <c r="E473">
        <v>1</v>
      </c>
      <c r="F473">
        <v>1</v>
      </c>
      <c r="G473">
        <v>0.85281385281385202</v>
      </c>
      <c r="H473">
        <v>0.91891891891891897</v>
      </c>
      <c r="I473">
        <v>1</v>
      </c>
      <c r="J473">
        <v>1</v>
      </c>
      <c r="K473">
        <v>0.84549356223175898</v>
      </c>
      <c r="L473">
        <v>0.97297297297297303</v>
      </c>
      <c r="M473">
        <v>1</v>
      </c>
      <c r="N473">
        <v>1</v>
      </c>
      <c r="O473">
        <v>0.84549356223175898</v>
      </c>
      <c r="P473">
        <v>0.97297297297297303</v>
      </c>
      <c r="Q473">
        <v>1</v>
      </c>
      <c r="R473">
        <v>1</v>
      </c>
      <c r="S473">
        <v>0.84913793103448199</v>
      </c>
      <c r="T473">
        <v>0.94594594594594505</v>
      </c>
      <c r="U473">
        <v>1</v>
      </c>
      <c r="V473">
        <v>1</v>
      </c>
      <c r="W473">
        <v>0.84549356223175898</v>
      </c>
      <c r="X473">
        <v>0.97297297297297303</v>
      </c>
      <c r="Y473">
        <v>1</v>
      </c>
      <c r="Z473">
        <v>1</v>
      </c>
      <c r="AA473">
        <v>0.85281385281385202</v>
      </c>
      <c r="AB473">
        <v>0.91891891891891897</v>
      </c>
      <c r="AC473">
        <v>1</v>
      </c>
      <c r="AD473">
        <v>1</v>
      </c>
      <c r="AE473">
        <v>0.84913793103448199</v>
      </c>
      <c r="AF473">
        <v>0.94594594594594505</v>
      </c>
      <c r="AG473">
        <v>1</v>
      </c>
      <c r="AH473">
        <v>1</v>
      </c>
      <c r="AI473">
        <v>0.85281385281385202</v>
      </c>
      <c r="AJ473">
        <v>0.91891891891891897</v>
      </c>
      <c r="AK473">
        <v>1</v>
      </c>
      <c r="AL473">
        <v>1</v>
      </c>
      <c r="AM473">
        <v>0.84913793103448199</v>
      </c>
      <c r="AN473">
        <v>0.94594594594594505</v>
      </c>
      <c r="AO473">
        <v>1</v>
      </c>
      <c r="AQ473">
        <f t="shared" si="11"/>
        <v>1</v>
      </c>
      <c r="AR473">
        <f t="shared" si="11"/>
        <v>0.84913793103448199</v>
      </c>
      <c r="AS473">
        <f t="shared" si="11"/>
        <v>0.94594594594594505</v>
      </c>
      <c r="AT473">
        <f t="shared" si="11"/>
        <v>1</v>
      </c>
    </row>
    <row r="474" spans="2:46" x14ac:dyDescent="0.2">
      <c r="B474">
        <v>1</v>
      </c>
      <c r="C474">
        <v>0.85281385281385202</v>
      </c>
      <c r="D474">
        <v>0.91891891891891897</v>
      </c>
      <c r="E474">
        <v>1</v>
      </c>
      <c r="F474">
        <v>1</v>
      </c>
      <c r="G474">
        <v>0.85281385281385202</v>
      </c>
      <c r="H474">
        <v>0.91891891891891897</v>
      </c>
      <c r="I474">
        <v>1</v>
      </c>
      <c r="J474">
        <v>1</v>
      </c>
      <c r="K474">
        <v>0.84549356223175898</v>
      </c>
      <c r="L474">
        <v>0.97297297297297303</v>
      </c>
      <c r="M474">
        <v>1</v>
      </c>
      <c r="N474">
        <v>1</v>
      </c>
      <c r="O474">
        <v>0.84549356223175898</v>
      </c>
      <c r="P474">
        <v>0.97297297297297303</v>
      </c>
      <c r="Q474">
        <v>1</v>
      </c>
      <c r="R474">
        <v>1</v>
      </c>
      <c r="S474">
        <v>0.84913793103448199</v>
      </c>
      <c r="T474">
        <v>0.94594594594594505</v>
      </c>
      <c r="U474">
        <v>1</v>
      </c>
      <c r="V474">
        <v>1</v>
      </c>
      <c r="W474">
        <v>0.84549356223175898</v>
      </c>
      <c r="X474">
        <v>0.97297297297297303</v>
      </c>
      <c r="Y474">
        <v>1</v>
      </c>
      <c r="Z474">
        <v>1</v>
      </c>
      <c r="AA474">
        <v>0.85281385281385202</v>
      </c>
      <c r="AB474">
        <v>0.91891891891891897</v>
      </c>
      <c r="AC474">
        <v>1</v>
      </c>
      <c r="AD474">
        <v>1</v>
      </c>
      <c r="AE474">
        <v>0.84913793103448199</v>
      </c>
      <c r="AF474">
        <v>0.94594594594594505</v>
      </c>
      <c r="AG474">
        <v>1</v>
      </c>
      <c r="AH474">
        <v>1</v>
      </c>
      <c r="AI474">
        <v>0.85281385281385202</v>
      </c>
      <c r="AJ474">
        <v>0.91891891891891897</v>
      </c>
      <c r="AK474">
        <v>1</v>
      </c>
      <c r="AL474">
        <v>1</v>
      </c>
      <c r="AM474">
        <v>0.84913793103448199</v>
      </c>
      <c r="AN474">
        <v>0.94594594594594505</v>
      </c>
      <c r="AO474">
        <v>1</v>
      </c>
      <c r="AQ474">
        <f t="shared" si="11"/>
        <v>1</v>
      </c>
      <c r="AR474">
        <f t="shared" si="11"/>
        <v>0.84913793103448199</v>
      </c>
      <c r="AS474">
        <f t="shared" si="11"/>
        <v>0.94594594594594505</v>
      </c>
      <c r="AT474">
        <f t="shared" si="11"/>
        <v>1</v>
      </c>
    </row>
    <row r="475" spans="2:46" x14ac:dyDescent="0.2">
      <c r="B475">
        <v>1</v>
      </c>
      <c r="C475">
        <v>0.85281385281385202</v>
      </c>
      <c r="D475">
        <v>0.91891891891891897</v>
      </c>
      <c r="E475">
        <v>1</v>
      </c>
      <c r="F475">
        <v>1</v>
      </c>
      <c r="G475">
        <v>0.85281385281385202</v>
      </c>
      <c r="H475">
        <v>0.91891891891891897</v>
      </c>
      <c r="I475">
        <v>1</v>
      </c>
      <c r="J475">
        <v>1</v>
      </c>
      <c r="K475">
        <v>0.84549356223175898</v>
      </c>
      <c r="L475">
        <v>0.97297297297297303</v>
      </c>
      <c r="M475">
        <v>1</v>
      </c>
      <c r="N475">
        <v>1</v>
      </c>
      <c r="O475">
        <v>0.84549356223175898</v>
      </c>
      <c r="P475">
        <v>0.97297297297297303</v>
      </c>
      <c r="Q475">
        <v>1</v>
      </c>
      <c r="R475">
        <v>1</v>
      </c>
      <c r="S475">
        <v>0.84913793103448199</v>
      </c>
      <c r="T475">
        <v>0.94594594594594505</v>
      </c>
      <c r="U475">
        <v>1</v>
      </c>
      <c r="V475">
        <v>1</v>
      </c>
      <c r="W475">
        <v>0.84549356223175898</v>
      </c>
      <c r="X475">
        <v>0.97297297297297303</v>
      </c>
      <c r="Y475">
        <v>1</v>
      </c>
      <c r="Z475">
        <v>1</v>
      </c>
      <c r="AA475">
        <v>0.85281385281385202</v>
      </c>
      <c r="AB475">
        <v>0.91891891891891897</v>
      </c>
      <c r="AC475">
        <v>1</v>
      </c>
      <c r="AD475">
        <v>1</v>
      </c>
      <c r="AE475">
        <v>0.84913793103448199</v>
      </c>
      <c r="AF475">
        <v>0.94594594594594505</v>
      </c>
      <c r="AG475">
        <v>1</v>
      </c>
      <c r="AH475">
        <v>1</v>
      </c>
      <c r="AI475">
        <v>0.85281385281385202</v>
      </c>
      <c r="AJ475">
        <v>0.91891891891891897</v>
      </c>
      <c r="AK475">
        <v>1</v>
      </c>
      <c r="AL475">
        <v>1</v>
      </c>
      <c r="AM475">
        <v>0.84913793103448199</v>
      </c>
      <c r="AN475">
        <v>0.94594594594594505</v>
      </c>
      <c r="AO475">
        <v>1</v>
      </c>
      <c r="AQ475">
        <f t="shared" si="11"/>
        <v>1</v>
      </c>
      <c r="AR475">
        <f t="shared" si="11"/>
        <v>0.84913793103448199</v>
      </c>
      <c r="AS475">
        <f t="shared" si="11"/>
        <v>0.94594594594594505</v>
      </c>
      <c r="AT475">
        <f t="shared" si="11"/>
        <v>1</v>
      </c>
    </row>
    <row r="476" spans="2:46" x14ac:dyDescent="0.2">
      <c r="B476">
        <v>1</v>
      </c>
      <c r="C476">
        <v>0.85281385281385202</v>
      </c>
      <c r="D476">
        <v>0.91891891891891897</v>
      </c>
      <c r="E476">
        <v>1</v>
      </c>
      <c r="F476">
        <v>1</v>
      </c>
      <c r="G476">
        <v>0.85281385281385202</v>
      </c>
      <c r="H476">
        <v>0.91891891891891897</v>
      </c>
      <c r="I476">
        <v>1</v>
      </c>
      <c r="J476">
        <v>1</v>
      </c>
      <c r="K476">
        <v>0.84549356223175898</v>
      </c>
      <c r="L476">
        <v>0.97297297297297303</v>
      </c>
      <c r="M476">
        <v>1</v>
      </c>
      <c r="N476">
        <v>1</v>
      </c>
      <c r="O476">
        <v>0.84549356223175898</v>
      </c>
      <c r="P476">
        <v>0.97297297297297303</v>
      </c>
      <c r="Q476">
        <v>1</v>
      </c>
      <c r="R476">
        <v>1</v>
      </c>
      <c r="S476">
        <v>0.84913793103448199</v>
      </c>
      <c r="T476">
        <v>0.94594594594594505</v>
      </c>
      <c r="U476">
        <v>1</v>
      </c>
      <c r="V476">
        <v>1</v>
      </c>
      <c r="W476">
        <v>0.84549356223175898</v>
      </c>
      <c r="X476">
        <v>0.97297297297297303</v>
      </c>
      <c r="Y476">
        <v>1</v>
      </c>
      <c r="Z476">
        <v>1</v>
      </c>
      <c r="AA476">
        <v>0.85281385281385202</v>
      </c>
      <c r="AB476">
        <v>0.91891891891891897</v>
      </c>
      <c r="AC476">
        <v>1</v>
      </c>
      <c r="AD476">
        <v>1</v>
      </c>
      <c r="AE476">
        <v>0.84913793103448199</v>
      </c>
      <c r="AF476">
        <v>0.94594594594594505</v>
      </c>
      <c r="AG476">
        <v>1</v>
      </c>
      <c r="AH476">
        <v>1</v>
      </c>
      <c r="AI476">
        <v>0.85281385281385202</v>
      </c>
      <c r="AJ476">
        <v>0.91891891891891897</v>
      </c>
      <c r="AK476">
        <v>1</v>
      </c>
      <c r="AL476">
        <v>1</v>
      </c>
      <c r="AM476">
        <v>0.84913793103448199</v>
      </c>
      <c r="AN476">
        <v>0.94594594594594505</v>
      </c>
      <c r="AO476">
        <v>1</v>
      </c>
      <c r="AQ476">
        <f t="shared" si="11"/>
        <v>1</v>
      </c>
      <c r="AR476">
        <f t="shared" si="11"/>
        <v>0.84913793103448199</v>
      </c>
      <c r="AS476">
        <f t="shared" si="11"/>
        <v>0.94594594594594505</v>
      </c>
      <c r="AT476">
        <f t="shared" si="11"/>
        <v>1</v>
      </c>
    </row>
    <row r="477" spans="2:46" x14ac:dyDescent="0.2">
      <c r="B477">
        <v>1</v>
      </c>
      <c r="C477">
        <v>0.85281385281385202</v>
      </c>
      <c r="D477">
        <v>0.91891891891891897</v>
      </c>
      <c r="E477">
        <v>1</v>
      </c>
      <c r="F477">
        <v>1</v>
      </c>
      <c r="G477">
        <v>0.85281385281385202</v>
      </c>
      <c r="H477">
        <v>0.91891891891891897</v>
      </c>
      <c r="I477">
        <v>1</v>
      </c>
      <c r="J477">
        <v>1</v>
      </c>
      <c r="K477">
        <v>0.84549356223175898</v>
      </c>
      <c r="L477">
        <v>0.97297297297297303</v>
      </c>
      <c r="M477">
        <v>1</v>
      </c>
      <c r="N477">
        <v>1</v>
      </c>
      <c r="O477">
        <v>0.84549356223175898</v>
      </c>
      <c r="P477">
        <v>0.97297297297297303</v>
      </c>
      <c r="Q477">
        <v>1</v>
      </c>
      <c r="R477">
        <v>1</v>
      </c>
      <c r="S477">
        <v>0.84913793103448199</v>
      </c>
      <c r="T477">
        <v>0.94594594594594505</v>
      </c>
      <c r="U477">
        <v>1</v>
      </c>
      <c r="V477">
        <v>1</v>
      </c>
      <c r="W477">
        <v>0.84549356223175898</v>
      </c>
      <c r="X477">
        <v>0.97297297297297303</v>
      </c>
      <c r="Y477">
        <v>1</v>
      </c>
      <c r="Z477">
        <v>1</v>
      </c>
      <c r="AA477">
        <v>0.85281385281385202</v>
      </c>
      <c r="AB477">
        <v>0.91891891891891897</v>
      </c>
      <c r="AC477">
        <v>1</v>
      </c>
      <c r="AD477">
        <v>1</v>
      </c>
      <c r="AE477">
        <v>0.84913793103448199</v>
      </c>
      <c r="AF477">
        <v>0.94594594594594505</v>
      </c>
      <c r="AG477">
        <v>1</v>
      </c>
      <c r="AH477">
        <v>1</v>
      </c>
      <c r="AI477">
        <v>0.85281385281385202</v>
      </c>
      <c r="AJ477">
        <v>0.91891891891891897</v>
      </c>
      <c r="AK477">
        <v>1</v>
      </c>
      <c r="AL477">
        <v>1</v>
      </c>
      <c r="AM477">
        <v>0.84913793103448199</v>
      </c>
      <c r="AN477">
        <v>0.94594594594594505</v>
      </c>
      <c r="AO477">
        <v>1</v>
      </c>
      <c r="AQ477">
        <f t="shared" si="11"/>
        <v>1</v>
      </c>
      <c r="AR477">
        <f t="shared" si="11"/>
        <v>0.84913793103448199</v>
      </c>
      <c r="AS477">
        <f t="shared" si="11"/>
        <v>0.94594594594594505</v>
      </c>
      <c r="AT477">
        <f t="shared" si="11"/>
        <v>1</v>
      </c>
    </row>
    <row r="478" spans="2:46" x14ac:dyDescent="0.2">
      <c r="B478">
        <v>1</v>
      </c>
      <c r="C478">
        <v>0.85281385281385202</v>
      </c>
      <c r="D478">
        <v>0.91891891891891897</v>
      </c>
      <c r="E478">
        <v>1</v>
      </c>
      <c r="F478">
        <v>1</v>
      </c>
      <c r="G478">
        <v>0.85281385281385202</v>
      </c>
      <c r="H478">
        <v>0.91891891891891897</v>
      </c>
      <c r="I478">
        <v>1</v>
      </c>
      <c r="J478">
        <v>1</v>
      </c>
      <c r="K478">
        <v>0.84549356223175898</v>
      </c>
      <c r="L478">
        <v>0.97297297297297303</v>
      </c>
      <c r="M478">
        <v>1</v>
      </c>
      <c r="N478">
        <v>1</v>
      </c>
      <c r="O478">
        <v>0.84549356223175898</v>
      </c>
      <c r="P478">
        <v>0.97297297297297303</v>
      </c>
      <c r="Q478">
        <v>1</v>
      </c>
      <c r="R478">
        <v>1</v>
      </c>
      <c r="S478">
        <v>0.84913793103448199</v>
      </c>
      <c r="T478">
        <v>0.94594594594594505</v>
      </c>
      <c r="U478">
        <v>1</v>
      </c>
      <c r="V478">
        <v>1</v>
      </c>
      <c r="W478">
        <v>0.84549356223175898</v>
      </c>
      <c r="X478">
        <v>0.97297297297297303</v>
      </c>
      <c r="Y478">
        <v>1</v>
      </c>
      <c r="Z478">
        <v>1</v>
      </c>
      <c r="AA478">
        <v>0.85281385281385202</v>
      </c>
      <c r="AB478">
        <v>0.91891891891891897</v>
      </c>
      <c r="AC478">
        <v>1</v>
      </c>
      <c r="AD478">
        <v>1</v>
      </c>
      <c r="AE478">
        <v>0.84913793103448199</v>
      </c>
      <c r="AF478">
        <v>0.94594594594594505</v>
      </c>
      <c r="AG478">
        <v>1</v>
      </c>
      <c r="AH478">
        <v>1</v>
      </c>
      <c r="AI478">
        <v>0.85281385281385202</v>
      </c>
      <c r="AJ478">
        <v>0.91891891891891897</v>
      </c>
      <c r="AK478">
        <v>1</v>
      </c>
      <c r="AL478">
        <v>1</v>
      </c>
      <c r="AM478">
        <v>0.84913793103448199</v>
      </c>
      <c r="AN478">
        <v>0.94594594594594505</v>
      </c>
      <c r="AO478">
        <v>1</v>
      </c>
      <c r="AQ478">
        <f t="shared" si="11"/>
        <v>1</v>
      </c>
      <c r="AR478">
        <f t="shared" si="11"/>
        <v>0.84913793103448199</v>
      </c>
      <c r="AS478">
        <f t="shared" si="11"/>
        <v>0.94594594594594505</v>
      </c>
      <c r="AT478">
        <f t="shared" si="11"/>
        <v>1</v>
      </c>
    </row>
    <row r="479" spans="2:46" x14ac:dyDescent="0.2">
      <c r="B479">
        <v>1</v>
      </c>
      <c r="C479">
        <v>0.85281385281385202</v>
      </c>
      <c r="D479">
        <v>0.91891891891891897</v>
      </c>
      <c r="E479">
        <v>1</v>
      </c>
      <c r="F479">
        <v>1</v>
      </c>
      <c r="G479">
        <v>0.85281385281385202</v>
      </c>
      <c r="H479">
        <v>0.91891891891891897</v>
      </c>
      <c r="I479">
        <v>1</v>
      </c>
      <c r="J479">
        <v>1</v>
      </c>
      <c r="K479">
        <v>0.84549356223175898</v>
      </c>
      <c r="L479">
        <v>0.97297297297297303</v>
      </c>
      <c r="M479">
        <v>1</v>
      </c>
      <c r="N479">
        <v>1</v>
      </c>
      <c r="O479">
        <v>0.84549356223175898</v>
      </c>
      <c r="P479">
        <v>0.97297297297297303</v>
      </c>
      <c r="Q479">
        <v>1</v>
      </c>
      <c r="R479">
        <v>1</v>
      </c>
      <c r="S479">
        <v>0.84913793103448199</v>
      </c>
      <c r="T479">
        <v>0.94594594594594505</v>
      </c>
      <c r="U479">
        <v>1</v>
      </c>
      <c r="V479">
        <v>1</v>
      </c>
      <c r="W479">
        <v>0.84549356223175898</v>
      </c>
      <c r="X479">
        <v>0.97297297297297303</v>
      </c>
      <c r="Y479">
        <v>1</v>
      </c>
      <c r="Z479">
        <v>1</v>
      </c>
      <c r="AA479">
        <v>0.85281385281385202</v>
      </c>
      <c r="AB479">
        <v>0.91891891891891897</v>
      </c>
      <c r="AC479">
        <v>1</v>
      </c>
      <c r="AD479">
        <v>1</v>
      </c>
      <c r="AE479">
        <v>0.84913793103448199</v>
      </c>
      <c r="AF479">
        <v>0.94594594594594505</v>
      </c>
      <c r="AG479">
        <v>1</v>
      </c>
      <c r="AH479">
        <v>1</v>
      </c>
      <c r="AI479">
        <v>0.85281385281385202</v>
      </c>
      <c r="AJ479">
        <v>0.91891891891891897</v>
      </c>
      <c r="AK479">
        <v>1</v>
      </c>
      <c r="AL479">
        <v>1</v>
      </c>
      <c r="AM479">
        <v>0.84913793103448199</v>
      </c>
      <c r="AN479">
        <v>0.94594594594594505</v>
      </c>
      <c r="AO479">
        <v>1</v>
      </c>
      <c r="AQ479">
        <f t="shared" si="11"/>
        <v>1</v>
      </c>
      <c r="AR479">
        <f t="shared" si="11"/>
        <v>0.84913793103448199</v>
      </c>
      <c r="AS479">
        <f t="shared" si="11"/>
        <v>0.94594594594594505</v>
      </c>
      <c r="AT479">
        <f t="shared" si="11"/>
        <v>1</v>
      </c>
    </row>
    <row r="480" spans="2:46" x14ac:dyDescent="0.2">
      <c r="B480">
        <v>1</v>
      </c>
      <c r="C480">
        <v>0.85281385281385202</v>
      </c>
      <c r="D480">
        <v>0.91891891891891897</v>
      </c>
      <c r="E480">
        <v>1</v>
      </c>
      <c r="F480">
        <v>1</v>
      </c>
      <c r="G480">
        <v>0.85281385281385202</v>
      </c>
      <c r="H480">
        <v>0.91891891891891897</v>
      </c>
      <c r="I480">
        <v>1</v>
      </c>
      <c r="J480">
        <v>1</v>
      </c>
      <c r="K480">
        <v>0.84549356223175898</v>
      </c>
      <c r="L480">
        <v>0.97297297297297303</v>
      </c>
      <c r="M480">
        <v>1</v>
      </c>
      <c r="N480">
        <v>1</v>
      </c>
      <c r="O480">
        <v>0.84549356223175898</v>
      </c>
      <c r="P480">
        <v>0.97297297297297303</v>
      </c>
      <c r="Q480">
        <v>1</v>
      </c>
      <c r="R480">
        <v>1</v>
      </c>
      <c r="S480">
        <v>0.84913793103448199</v>
      </c>
      <c r="T480">
        <v>0.94594594594594505</v>
      </c>
      <c r="U480">
        <v>1</v>
      </c>
      <c r="V480">
        <v>1</v>
      </c>
      <c r="W480">
        <v>0.84549356223175898</v>
      </c>
      <c r="X480">
        <v>0.97297297297297303</v>
      </c>
      <c r="Y480">
        <v>1</v>
      </c>
      <c r="Z480">
        <v>1</v>
      </c>
      <c r="AA480">
        <v>0.85281385281385202</v>
      </c>
      <c r="AB480">
        <v>0.91891891891891897</v>
      </c>
      <c r="AC480">
        <v>1</v>
      </c>
      <c r="AD480">
        <v>1</v>
      </c>
      <c r="AE480">
        <v>0.84913793103448199</v>
      </c>
      <c r="AF480">
        <v>0.94594594594594505</v>
      </c>
      <c r="AG480">
        <v>1</v>
      </c>
      <c r="AH480">
        <v>1</v>
      </c>
      <c r="AI480">
        <v>0.85281385281385202</v>
      </c>
      <c r="AJ480">
        <v>0.91891891891891897</v>
      </c>
      <c r="AK480">
        <v>1</v>
      </c>
      <c r="AL480">
        <v>1</v>
      </c>
      <c r="AM480">
        <v>0.84913793103448199</v>
      </c>
      <c r="AN480">
        <v>0.94594594594594505</v>
      </c>
      <c r="AO480">
        <v>1</v>
      </c>
      <c r="AQ480">
        <f t="shared" si="11"/>
        <v>1</v>
      </c>
      <c r="AR480">
        <f t="shared" si="11"/>
        <v>0.84913793103448199</v>
      </c>
      <c r="AS480">
        <f t="shared" si="11"/>
        <v>0.94594594594594505</v>
      </c>
      <c r="AT480">
        <f t="shared" si="11"/>
        <v>1</v>
      </c>
    </row>
    <row r="481" spans="2:46" x14ac:dyDescent="0.2">
      <c r="B481">
        <v>1</v>
      </c>
      <c r="C481">
        <v>0.85281385281385202</v>
      </c>
      <c r="D481">
        <v>0.91891891891891897</v>
      </c>
      <c r="E481">
        <v>1</v>
      </c>
      <c r="F481">
        <v>1</v>
      </c>
      <c r="G481">
        <v>0.85281385281385202</v>
      </c>
      <c r="H481">
        <v>0.91891891891891897</v>
      </c>
      <c r="I481">
        <v>1</v>
      </c>
      <c r="J481">
        <v>1</v>
      </c>
      <c r="K481">
        <v>0.84549356223175898</v>
      </c>
      <c r="L481">
        <v>0.97297297297297303</v>
      </c>
      <c r="M481">
        <v>1</v>
      </c>
      <c r="N481">
        <v>1</v>
      </c>
      <c r="O481">
        <v>0.84549356223175898</v>
      </c>
      <c r="P481">
        <v>0.97297297297297303</v>
      </c>
      <c r="Q481">
        <v>1</v>
      </c>
      <c r="R481">
        <v>1</v>
      </c>
      <c r="S481">
        <v>0.84913793103448199</v>
      </c>
      <c r="T481">
        <v>0.94594594594594505</v>
      </c>
      <c r="U481">
        <v>1</v>
      </c>
      <c r="V481">
        <v>1</v>
      </c>
      <c r="W481">
        <v>0.84549356223175898</v>
      </c>
      <c r="X481">
        <v>0.97297297297297303</v>
      </c>
      <c r="Y481">
        <v>1</v>
      </c>
      <c r="Z481">
        <v>1</v>
      </c>
      <c r="AA481">
        <v>0.85281385281385202</v>
      </c>
      <c r="AB481">
        <v>0.91891891891891897</v>
      </c>
      <c r="AC481">
        <v>1</v>
      </c>
      <c r="AD481">
        <v>1</v>
      </c>
      <c r="AE481">
        <v>0.84913793103448199</v>
      </c>
      <c r="AF481">
        <v>0.94594594594594505</v>
      </c>
      <c r="AG481">
        <v>1</v>
      </c>
      <c r="AH481">
        <v>1</v>
      </c>
      <c r="AI481">
        <v>0.85281385281385202</v>
      </c>
      <c r="AJ481">
        <v>0.91891891891891897</v>
      </c>
      <c r="AK481">
        <v>1</v>
      </c>
      <c r="AL481">
        <v>1</v>
      </c>
      <c r="AM481">
        <v>0.84913793103448199</v>
      </c>
      <c r="AN481">
        <v>0.94594594594594505</v>
      </c>
      <c r="AO481">
        <v>1</v>
      </c>
      <c r="AQ481">
        <f t="shared" si="11"/>
        <v>1</v>
      </c>
      <c r="AR481">
        <f t="shared" si="11"/>
        <v>0.84913793103448199</v>
      </c>
      <c r="AS481">
        <f t="shared" si="11"/>
        <v>0.94594594594594505</v>
      </c>
      <c r="AT481">
        <f t="shared" si="11"/>
        <v>1</v>
      </c>
    </row>
    <row r="482" spans="2:46" x14ac:dyDescent="0.2">
      <c r="B482">
        <v>1</v>
      </c>
      <c r="C482">
        <v>0.85281385281385202</v>
      </c>
      <c r="D482">
        <v>0.91891891891891897</v>
      </c>
      <c r="E482">
        <v>1</v>
      </c>
      <c r="F482">
        <v>1</v>
      </c>
      <c r="G482">
        <v>0.85281385281385202</v>
      </c>
      <c r="H482">
        <v>0.91891891891891897</v>
      </c>
      <c r="I482">
        <v>1</v>
      </c>
      <c r="J482">
        <v>1</v>
      </c>
      <c r="K482">
        <v>0.84549356223175898</v>
      </c>
      <c r="L482">
        <v>0.97297297297297303</v>
      </c>
      <c r="M482">
        <v>1</v>
      </c>
      <c r="N482">
        <v>1</v>
      </c>
      <c r="O482">
        <v>0.84549356223175898</v>
      </c>
      <c r="P482">
        <v>0.97297297297297303</v>
      </c>
      <c r="Q482">
        <v>1</v>
      </c>
      <c r="R482">
        <v>1</v>
      </c>
      <c r="S482">
        <v>0.84913793103448199</v>
      </c>
      <c r="T482">
        <v>0.94594594594594505</v>
      </c>
      <c r="U482">
        <v>1</v>
      </c>
      <c r="V482">
        <v>1</v>
      </c>
      <c r="W482">
        <v>0.84549356223175898</v>
      </c>
      <c r="X482">
        <v>0.97297297297297303</v>
      </c>
      <c r="Y482">
        <v>1</v>
      </c>
      <c r="Z482">
        <v>1</v>
      </c>
      <c r="AA482">
        <v>0.85281385281385202</v>
      </c>
      <c r="AB482">
        <v>0.91891891891891897</v>
      </c>
      <c r="AC482">
        <v>1</v>
      </c>
      <c r="AD482">
        <v>1</v>
      </c>
      <c r="AE482">
        <v>0.84913793103448199</v>
      </c>
      <c r="AF482">
        <v>0.94594594594594505</v>
      </c>
      <c r="AG482">
        <v>1</v>
      </c>
      <c r="AH482">
        <v>1</v>
      </c>
      <c r="AI482">
        <v>0.85281385281385202</v>
      </c>
      <c r="AJ482">
        <v>0.91891891891891897</v>
      </c>
      <c r="AK482">
        <v>1</v>
      </c>
      <c r="AL482">
        <v>1</v>
      </c>
      <c r="AM482">
        <v>0.84913793103448199</v>
      </c>
      <c r="AN482">
        <v>0.94594594594594505</v>
      </c>
      <c r="AO482">
        <v>1</v>
      </c>
      <c r="AQ482">
        <f t="shared" si="11"/>
        <v>1</v>
      </c>
      <c r="AR482">
        <f t="shared" si="11"/>
        <v>0.84913793103448199</v>
      </c>
      <c r="AS482">
        <f t="shared" si="11"/>
        <v>0.94594594594594505</v>
      </c>
      <c r="AT482">
        <f t="shared" si="11"/>
        <v>1</v>
      </c>
    </row>
    <row r="483" spans="2:46" x14ac:dyDescent="0.2">
      <c r="B483">
        <v>1</v>
      </c>
      <c r="C483">
        <v>0.85281385281385202</v>
      </c>
      <c r="D483">
        <v>0.91891891891891897</v>
      </c>
      <c r="E483">
        <v>1</v>
      </c>
      <c r="F483">
        <v>1</v>
      </c>
      <c r="G483">
        <v>0.85281385281385202</v>
      </c>
      <c r="H483">
        <v>0.91891891891891897</v>
      </c>
      <c r="I483">
        <v>1</v>
      </c>
      <c r="J483">
        <v>1</v>
      </c>
      <c r="K483">
        <v>0.84549356223175898</v>
      </c>
      <c r="L483">
        <v>0.97297297297297303</v>
      </c>
      <c r="M483">
        <v>1</v>
      </c>
      <c r="N483">
        <v>1</v>
      </c>
      <c r="O483">
        <v>0.84549356223175898</v>
      </c>
      <c r="P483">
        <v>0.97297297297297303</v>
      </c>
      <c r="Q483">
        <v>1</v>
      </c>
      <c r="R483">
        <v>1</v>
      </c>
      <c r="S483">
        <v>0.84913793103448199</v>
      </c>
      <c r="T483">
        <v>0.94594594594594505</v>
      </c>
      <c r="U483">
        <v>1</v>
      </c>
      <c r="V483">
        <v>1</v>
      </c>
      <c r="W483">
        <v>0.84549356223175898</v>
      </c>
      <c r="X483">
        <v>0.97297297297297303</v>
      </c>
      <c r="Y483">
        <v>1</v>
      </c>
      <c r="Z483">
        <v>1</v>
      </c>
      <c r="AA483">
        <v>0.85281385281385202</v>
      </c>
      <c r="AB483">
        <v>0.91891891891891897</v>
      </c>
      <c r="AC483">
        <v>1</v>
      </c>
      <c r="AD483">
        <v>1</v>
      </c>
      <c r="AE483">
        <v>0.84913793103448199</v>
      </c>
      <c r="AF483">
        <v>0.94594594594594505</v>
      </c>
      <c r="AG483">
        <v>1</v>
      </c>
      <c r="AH483">
        <v>1</v>
      </c>
      <c r="AI483">
        <v>0.85281385281385202</v>
      </c>
      <c r="AJ483">
        <v>0.91891891891891897</v>
      </c>
      <c r="AK483">
        <v>1</v>
      </c>
      <c r="AL483">
        <v>1</v>
      </c>
      <c r="AM483">
        <v>0.84913793103448199</v>
      </c>
      <c r="AN483">
        <v>0.94594594594594505</v>
      </c>
      <c r="AO483">
        <v>1</v>
      </c>
      <c r="AQ483">
        <f t="shared" si="11"/>
        <v>1</v>
      </c>
      <c r="AR483">
        <f t="shared" si="11"/>
        <v>0.84913793103448199</v>
      </c>
      <c r="AS483">
        <f t="shared" si="11"/>
        <v>0.94594594594594505</v>
      </c>
      <c r="AT483">
        <f t="shared" si="11"/>
        <v>1</v>
      </c>
    </row>
    <row r="484" spans="2:46" x14ac:dyDescent="0.2">
      <c r="B484">
        <v>1</v>
      </c>
      <c r="C484">
        <v>0.85281385281385202</v>
      </c>
      <c r="D484">
        <v>0.91891891891891897</v>
      </c>
      <c r="E484">
        <v>1</v>
      </c>
      <c r="F484">
        <v>1</v>
      </c>
      <c r="G484">
        <v>0.85281385281385202</v>
      </c>
      <c r="H484">
        <v>0.91891891891891897</v>
      </c>
      <c r="I484">
        <v>1</v>
      </c>
      <c r="J484">
        <v>1</v>
      </c>
      <c r="K484">
        <v>0.84549356223175898</v>
      </c>
      <c r="L484">
        <v>0.97297297297297303</v>
      </c>
      <c r="M484">
        <v>1</v>
      </c>
      <c r="N484">
        <v>1</v>
      </c>
      <c r="O484">
        <v>0.84549356223175898</v>
      </c>
      <c r="P484">
        <v>0.97297297297297303</v>
      </c>
      <c r="Q484">
        <v>1</v>
      </c>
      <c r="R484">
        <v>1</v>
      </c>
      <c r="S484">
        <v>0.84913793103448199</v>
      </c>
      <c r="T484">
        <v>0.94594594594594505</v>
      </c>
      <c r="U484">
        <v>1</v>
      </c>
      <c r="V484">
        <v>1</v>
      </c>
      <c r="W484">
        <v>0.84549356223175898</v>
      </c>
      <c r="X484">
        <v>0.97297297297297303</v>
      </c>
      <c r="Y484">
        <v>1</v>
      </c>
      <c r="Z484">
        <v>1</v>
      </c>
      <c r="AA484">
        <v>0.85281385281385202</v>
      </c>
      <c r="AB484">
        <v>0.91891891891891897</v>
      </c>
      <c r="AC484">
        <v>1</v>
      </c>
      <c r="AD484">
        <v>1</v>
      </c>
      <c r="AE484">
        <v>0.84913793103448199</v>
      </c>
      <c r="AF484">
        <v>0.94594594594594505</v>
      </c>
      <c r="AG484">
        <v>1</v>
      </c>
      <c r="AH484">
        <v>1</v>
      </c>
      <c r="AI484">
        <v>0.85281385281385202</v>
      </c>
      <c r="AJ484">
        <v>0.91891891891891897</v>
      </c>
      <c r="AK484">
        <v>1</v>
      </c>
      <c r="AL484">
        <v>1</v>
      </c>
      <c r="AM484">
        <v>0.84913793103448199</v>
      </c>
      <c r="AN484">
        <v>0.94594594594594505</v>
      </c>
      <c r="AO484">
        <v>1</v>
      </c>
      <c r="AQ484">
        <f t="shared" si="11"/>
        <v>1</v>
      </c>
      <c r="AR484">
        <f t="shared" si="11"/>
        <v>0.84913793103448199</v>
      </c>
      <c r="AS484">
        <f t="shared" si="11"/>
        <v>0.94594594594594505</v>
      </c>
      <c r="AT484">
        <f t="shared" si="11"/>
        <v>1</v>
      </c>
    </row>
    <row r="485" spans="2:46" x14ac:dyDescent="0.2">
      <c r="B485">
        <v>1</v>
      </c>
      <c r="C485">
        <v>0.85281385281385202</v>
      </c>
      <c r="D485">
        <v>0.91891891891891897</v>
      </c>
      <c r="E485">
        <v>1</v>
      </c>
      <c r="F485">
        <v>1</v>
      </c>
      <c r="G485">
        <v>0.85281385281385202</v>
      </c>
      <c r="H485">
        <v>0.91891891891891897</v>
      </c>
      <c r="I485">
        <v>1</v>
      </c>
      <c r="J485">
        <v>1</v>
      </c>
      <c r="K485">
        <v>0.84549356223175898</v>
      </c>
      <c r="L485">
        <v>0.97297297297297303</v>
      </c>
      <c r="M485">
        <v>1</v>
      </c>
      <c r="N485">
        <v>1</v>
      </c>
      <c r="O485">
        <v>0.84549356223175898</v>
      </c>
      <c r="P485">
        <v>0.97297297297297303</v>
      </c>
      <c r="Q485">
        <v>1</v>
      </c>
      <c r="R485">
        <v>1</v>
      </c>
      <c r="S485">
        <v>0.84913793103448199</v>
      </c>
      <c r="T485">
        <v>0.94594594594594505</v>
      </c>
      <c r="U485">
        <v>1</v>
      </c>
      <c r="V485">
        <v>1</v>
      </c>
      <c r="W485">
        <v>0.84549356223175898</v>
      </c>
      <c r="X485">
        <v>0.97297297297297303</v>
      </c>
      <c r="Y485">
        <v>1</v>
      </c>
      <c r="Z485">
        <v>1</v>
      </c>
      <c r="AA485">
        <v>0.85281385281385202</v>
      </c>
      <c r="AB485">
        <v>0.91891891891891897</v>
      </c>
      <c r="AC485">
        <v>1</v>
      </c>
      <c r="AD485">
        <v>1</v>
      </c>
      <c r="AE485">
        <v>0.84913793103448199</v>
      </c>
      <c r="AF485">
        <v>0.94594594594594505</v>
      </c>
      <c r="AG485">
        <v>1</v>
      </c>
      <c r="AH485">
        <v>1</v>
      </c>
      <c r="AI485">
        <v>0.85281385281385202</v>
      </c>
      <c r="AJ485">
        <v>0.91891891891891897</v>
      </c>
      <c r="AK485">
        <v>1</v>
      </c>
      <c r="AL485">
        <v>1</v>
      </c>
      <c r="AM485">
        <v>0.84913793103448199</v>
      </c>
      <c r="AN485">
        <v>0.94594594594594505</v>
      </c>
      <c r="AO485">
        <v>1</v>
      </c>
      <c r="AQ485">
        <f t="shared" si="11"/>
        <v>1</v>
      </c>
      <c r="AR485">
        <f t="shared" si="11"/>
        <v>0.84913793103448199</v>
      </c>
      <c r="AS485">
        <f t="shared" si="11"/>
        <v>0.94594594594594505</v>
      </c>
      <c r="AT485">
        <f t="shared" si="11"/>
        <v>1</v>
      </c>
    </row>
    <row r="486" spans="2:46" x14ac:dyDescent="0.2">
      <c r="B486">
        <v>1</v>
      </c>
      <c r="C486">
        <v>0.85281385281385202</v>
      </c>
      <c r="D486">
        <v>0.91891891891891897</v>
      </c>
      <c r="E486">
        <v>1</v>
      </c>
      <c r="F486">
        <v>1</v>
      </c>
      <c r="G486">
        <v>0.85281385281385202</v>
      </c>
      <c r="H486">
        <v>0.91891891891891897</v>
      </c>
      <c r="I486">
        <v>1</v>
      </c>
      <c r="J486">
        <v>1</v>
      </c>
      <c r="K486">
        <v>0.84549356223175898</v>
      </c>
      <c r="L486">
        <v>0.97297297297297303</v>
      </c>
      <c r="M486">
        <v>1</v>
      </c>
      <c r="N486">
        <v>1</v>
      </c>
      <c r="O486">
        <v>0.84549356223175898</v>
      </c>
      <c r="P486">
        <v>0.97297297297297303</v>
      </c>
      <c r="Q486">
        <v>1</v>
      </c>
      <c r="R486">
        <v>1</v>
      </c>
      <c r="S486">
        <v>0.84913793103448199</v>
      </c>
      <c r="T486">
        <v>0.94594594594594505</v>
      </c>
      <c r="U486">
        <v>1</v>
      </c>
      <c r="V486">
        <v>1</v>
      </c>
      <c r="W486">
        <v>0.84549356223175898</v>
      </c>
      <c r="X486">
        <v>0.97297297297297303</v>
      </c>
      <c r="Y486">
        <v>1</v>
      </c>
      <c r="Z486">
        <v>1</v>
      </c>
      <c r="AA486">
        <v>0.85281385281385202</v>
      </c>
      <c r="AB486">
        <v>0.91891891891891897</v>
      </c>
      <c r="AC486">
        <v>1</v>
      </c>
      <c r="AD486">
        <v>1</v>
      </c>
      <c r="AE486">
        <v>0.84913793103448199</v>
      </c>
      <c r="AF486">
        <v>0.94594594594594505</v>
      </c>
      <c r="AG486">
        <v>1</v>
      </c>
      <c r="AH486">
        <v>1</v>
      </c>
      <c r="AI486">
        <v>0.85281385281385202</v>
      </c>
      <c r="AJ486">
        <v>0.91891891891891897</v>
      </c>
      <c r="AK486">
        <v>1</v>
      </c>
      <c r="AL486">
        <v>1</v>
      </c>
      <c r="AM486">
        <v>0.84913793103448199</v>
      </c>
      <c r="AN486">
        <v>0.94594594594594505</v>
      </c>
      <c r="AO486">
        <v>1</v>
      </c>
      <c r="AQ486">
        <f t="shared" si="11"/>
        <v>1</v>
      </c>
      <c r="AR486">
        <f t="shared" si="11"/>
        <v>0.84913793103448199</v>
      </c>
      <c r="AS486">
        <f t="shared" si="11"/>
        <v>0.94594594594594505</v>
      </c>
      <c r="AT486">
        <f t="shared" si="11"/>
        <v>1</v>
      </c>
    </row>
    <row r="487" spans="2:46" x14ac:dyDescent="0.2">
      <c r="B487">
        <v>1</v>
      </c>
      <c r="C487">
        <v>0.85281385281385202</v>
      </c>
      <c r="D487">
        <v>0.91891891891891897</v>
      </c>
      <c r="E487">
        <v>1</v>
      </c>
      <c r="F487">
        <v>1</v>
      </c>
      <c r="G487">
        <v>0.85281385281385202</v>
      </c>
      <c r="H487">
        <v>0.91891891891891897</v>
      </c>
      <c r="I487">
        <v>1</v>
      </c>
      <c r="J487">
        <v>1</v>
      </c>
      <c r="K487">
        <v>0.84549356223175898</v>
      </c>
      <c r="L487">
        <v>0.97297297297297303</v>
      </c>
      <c r="M487">
        <v>1</v>
      </c>
      <c r="N487">
        <v>1</v>
      </c>
      <c r="O487">
        <v>0.84549356223175898</v>
      </c>
      <c r="P487">
        <v>0.97297297297297303</v>
      </c>
      <c r="Q487">
        <v>1</v>
      </c>
      <c r="R487">
        <v>1</v>
      </c>
      <c r="S487">
        <v>0.84913793103448199</v>
      </c>
      <c r="T487">
        <v>0.94594594594594505</v>
      </c>
      <c r="U487">
        <v>1</v>
      </c>
      <c r="V487">
        <v>1</v>
      </c>
      <c r="W487">
        <v>0.84549356223175898</v>
      </c>
      <c r="X487">
        <v>0.97297297297297303</v>
      </c>
      <c r="Y487">
        <v>1</v>
      </c>
      <c r="Z487">
        <v>1</v>
      </c>
      <c r="AA487">
        <v>0.85281385281385202</v>
      </c>
      <c r="AB487">
        <v>0.91891891891891897</v>
      </c>
      <c r="AC487">
        <v>1</v>
      </c>
      <c r="AD487">
        <v>1</v>
      </c>
      <c r="AE487">
        <v>0.84913793103448199</v>
      </c>
      <c r="AF487">
        <v>0.94594594594594505</v>
      </c>
      <c r="AG487">
        <v>1</v>
      </c>
      <c r="AH487">
        <v>1</v>
      </c>
      <c r="AI487">
        <v>0.85281385281385202</v>
      </c>
      <c r="AJ487">
        <v>0.91891891891891897</v>
      </c>
      <c r="AK487">
        <v>1</v>
      </c>
      <c r="AL487">
        <v>1</v>
      </c>
      <c r="AM487">
        <v>0.84913793103448199</v>
      </c>
      <c r="AN487">
        <v>0.94594594594594505</v>
      </c>
      <c r="AO487">
        <v>1</v>
      </c>
      <c r="AQ487">
        <f t="shared" si="11"/>
        <v>1</v>
      </c>
      <c r="AR487">
        <f t="shared" si="11"/>
        <v>0.84913793103448199</v>
      </c>
      <c r="AS487">
        <f t="shared" si="11"/>
        <v>0.94594594594594505</v>
      </c>
      <c r="AT487">
        <f t="shared" si="11"/>
        <v>1</v>
      </c>
    </row>
    <row r="488" spans="2:46" x14ac:dyDescent="0.2">
      <c r="B488">
        <v>1</v>
      </c>
      <c r="C488">
        <v>0.85281385281385202</v>
      </c>
      <c r="D488">
        <v>0.91891891891891897</v>
      </c>
      <c r="E488">
        <v>1</v>
      </c>
      <c r="F488">
        <v>1</v>
      </c>
      <c r="G488">
        <v>0.85281385281385202</v>
      </c>
      <c r="H488">
        <v>0.91891891891891897</v>
      </c>
      <c r="I488">
        <v>1</v>
      </c>
      <c r="J488">
        <v>1</v>
      </c>
      <c r="K488">
        <v>0.84549356223175898</v>
      </c>
      <c r="L488">
        <v>0.97297297297297303</v>
      </c>
      <c r="M488">
        <v>1</v>
      </c>
      <c r="N488">
        <v>1</v>
      </c>
      <c r="O488">
        <v>0.84549356223175898</v>
      </c>
      <c r="P488">
        <v>0.97297297297297303</v>
      </c>
      <c r="Q488">
        <v>1</v>
      </c>
      <c r="R488">
        <v>1</v>
      </c>
      <c r="S488">
        <v>0.84913793103448199</v>
      </c>
      <c r="T488">
        <v>0.94594594594594505</v>
      </c>
      <c r="U488">
        <v>1</v>
      </c>
      <c r="V488">
        <v>1</v>
      </c>
      <c r="W488">
        <v>0.84549356223175898</v>
      </c>
      <c r="X488">
        <v>0.97297297297297303</v>
      </c>
      <c r="Y488">
        <v>1</v>
      </c>
      <c r="Z488">
        <v>1</v>
      </c>
      <c r="AA488">
        <v>0.85281385281385202</v>
      </c>
      <c r="AB488">
        <v>0.91891891891891897</v>
      </c>
      <c r="AC488">
        <v>1</v>
      </c>
      <c r="AD488">
        <v>1</v>
      </c>
      <c r="AE488">
        <v>0.84913793103448199</v>
      </c>
      <c r="AF488">
        <v>0.94594594594594505</v>
      </c>
      <c r="AG488">
        <v>1</v>
      </c>
      <c r="AH488">
        <v>1</v>
      </c>
      <c r="AI488">
        <v>0.85281385281385202</v>
      </c>
      <c r="AJ488">
        <v>0.91891891891891897</v>
      </c>
      <c r="AK488">
        <v>1</v>
      </c>
      <c r="AL488">
        <v>1</v>
      </c>
      <c r="AM488">
        <v>0.84913793103448199</v>
      </c>
      <c r="AN488">
        <v>0.94594594594594505</v>
      </c>
      <c r="AO488">
        <v>1</v>
      </c>
      <c r="AQ488">
        <f t="shared" si="11"/>
        <v>1</v>
      </c>
      <c r="AR488">
        <f t="shared" si="11"/>
        <v>0.84913793103448199</v>
      </c>
      <c r="AS488">
        <f t="shared" si="11"/>
        <v>0.94594594594594505</v>
      </c>
      <c r="AT488">
        <f t="shared" si="11"/>
        <v>1</v>
      </c>
    </row>
    <row r="489" spans="2:46" x14ac:dyDescent="0.2">
      <c r="B489">
        <v>1</v>
      </c>
      <c r="C489">
        <v>0.85281385281385202</v>
      </c>
      <c r="D489">
        <v>0.91891891891891897</v>
      </c>
      <c r="E489">
        <v>1</v>
      </c>
      <c r="F489">
        <v>1</v>
      </c>
      <c r="G489">
        <v>0.85281385281385202</v>
      </c>
      <c r="H489">
        <v>0.91891891891891897</v>
      </c>
      <c r="I489">
        <v>1</v>
      </c>
      <c r="J489">
        <v>1</v>
      </c>
      <c r="K489">
        <v>0.84549356223175898</v>
      </c>
      <c r="L489">
        <v>0.97297297297297303</v>
      </c>
      <c r="M489">
        <v>1</v>
      </c>
      <c r="N489">
        <v>1</v>
      </c>
      <c r="O489">
        <v>0.84549356223175898</v>
      </c>
      <c r="P489">
        <v>0.97297297297297303</v>
      </c>
      <c r="Q489">
        <v>1</v>
      </c>
      <c r="R489">
        <v>1</v>
      </c>
      <c r="S489">
        <v>0.84913793103448199</v>
      </c>
      <c r="T489">
        <v>0.94594594594594505</v>
      </c>
      <c r="U489">
        <v>1</v>
      </c>
      <c r="V489">
        <v>1</v>
      </c>
      <c r="W489">
        <v>0.84549356223175898</v>
      </c>
      <c r="X489">
        <v>0.97297297297297303</v>
      </c>
      <c r="Y489">
        <v>1</v>
      </c>
      <c r="Z489">
        <v>1</v>
      </c>
      <c r="AA489">
        <v>0.85281385281385202</v>
      </c>
      <c r="AB489">
        <v>0.91891891891891897</v>
      </c>
      <c r="AC489">
        <v>1</v>
      </c>
      <c r="AD489">
        <v>1</v>
      </c>
      <c r="AE489">
        <v>0.84913793103448199</v>
      </c>
      <c r="AF489">
        <v>0.94594594594594505</v>
      </c>
      <c r="AG489">
        <v>1</v>
      </c>
      <c r="AH489">
        <v>1</v>
      </c>
      <c r="AI489">
        <v>0.85281385281385202</v>
      </c>
      <c r="AJ489">
        <v>0.91891891891891897</v>
      </c>
      <c r="AK489">
        <v>1</v>
      </c>
      <c r="AL489">
        <v>1</v>
      </c>
      <c r="AM489">
        <v>0.84913793103448199</v>
      </c>
      <c r="AN489">
        <v>0.94594594594594505</v>
      </c>
      <c r="AO489">
        <v>1</v>
      </c>
      <c r="AQ489">
        <f t="shared" si="11"/>
        <v>1</v>
      </c>
      <c r="AR489">
        <f t="shared" si="11"/>
        <v>0.84913793103448199</v>
      </c>
      <c r="AS489">
        <f t="shared" si="11"/>
        <v>0.94594594594594505</v>
      </c>
      <c r="AT489">
        <f t="shared" si="11"/>
        <v>1</v>
      </c>
    </row>
    <row r="490" spans="2:46" x14ac:dyDescent="0.2">
      <c r="B490">
        <v>1</v>
      </c>
      <c r="C490">
        <v>0.85281385281385202</v>
      </c>
      <c r="D490">
        <v>0.91891891891891897</v>
      </c>
      <c r="E490">
        <v>1</v>
      </c>
      <c r="F490">
        <v>1</v>
      </c>
      <c r="G490">
        <v>0.85281385281385202</v>
      </c>
      <c r="H490">
        <v>0.91891891891891897</v>
      </c>
      <c r="I490">
        <v>1</v>
      </c>
      <c r="J490">
        <v>1</v>
      </c>
      <c r="K490">
        <v>0.84549356223175898</v>
      </c>
      <c r="L490">
        <v>0.97297297297297303</v>
      </c>
      <c r="M490">
        <v>1</v>
      </c>
      <c r="N490">
        <v>1</v>
      </c>
      <c r="O490">
        <v>0.84549356223175898</v>
      </c>
      <c r="P490">
        <v>0.97297297297297303</v>
      </c>
      <c r="Q490">
        <v>1</v>
      </c>
      <c r="R490">
        <v>1</v>
      </c>
      <c r="S490">
        <v>0.84913793103448199</v>
      </c>
      <c r="T490">
        <v>0.94594594594594505</v>
      </c>
      <c r="U490">
        <v>1</v>
      </c>
      <c r="V490">
        <v>1</v>
      </c>
      <c r="W490">
        <v>0.84549356223175898</v>
      </c>
      <c r="X490">
        <v>0.97297297297297303</v>
      </c>
      <c r="Y490">
        <v>1</v>
      </c>
      <c r="Z490">
        <v>1</v>
      </c>
      <c r="AA490">
        <v>0.85281385281385202</v>
      </c>
      <c r="AB490">
        <v>0.91891891891891897</v>
      </c>
      <c r="AC490">
        <v>1</v>
      </c>
      <c r="AD490">
        <v>1</v>
      </c>
      <c r="AE490">
        <v>0.84913793103448199</v>
      </c>
      <c r="AF490">
        <v>0.94594594594594505</v>
      </c>
      <c r="AG490">
        <v>1</v>
      </c>
      <c r="AH490">
        <v>1</v>
      </c>
      <c r="AI490">
        <v>0.85281385281385202</v>
      </c>
      <c r="AJ490">
        <v>0.91891891891891897</v>
      </c>
      <c r="AK490">
        <v>1</v>
      </c>
      <c r="AL490">
        <v>1</v>
      </c>
      <c r="AM490">
        <v>0.84913793103448199</v>
      </c>
      <c r="AN490">
        <v>0.94594594594594505</v>
      </c>
      <c r="AO490">
        <v>1</v>
      </c>
      <c r="AQ490">
        <f t="shared" si="11"/>
        <v>1</v>
      </c>
      <c r="AR490">
        <f t="shared" si="11"/>
        <v>0.84913793103448199</v>
      </c>
      <c r="AS490">
        <f t="shared" si="11"/>
        <v>0.94594594594594505</v>
      </c>
      <c r="AT490">
        <f t="shared" si="11"/>
        <v>1</v>
      </c>
    </row>
    <row r="491" spans="2:46" x14ac:dyDescent="0.2">
      <c r="B491">
        <v>1</v>
      </c>
      <c r="C491">
        <v>0.85281385281385202</v>
      </c>
      <c r="D491">
        <v>0.91891891891891897</v>
      </c>
      <c r="E491">
        <v>1</v>
      </c>
      <c r="F491">
        <v>1</v>
      </c>
      <c r="G491">
        <v>0.85281385281385202</v>
      </c>
      <c r="H491">
        <v>0.91891891891891897</v>
      </c>
      <c r="I491">
        <v>1</v>
      </c>
      <c r="J491">
        <v>1</v>
      </c>
      <c r="K491">
        <v>0.84549356223175898</v>
      </c>
      <c r="L491">
        <v>0.97297297297297303</v>
      </c>
      <c r="M491">
        <v>1</v>
      </c>
      <c r="N491">
        <v>1</v>
      </c>
      <c r="O491">
        <v>0.84549356223175898</v>
      </c>
      <c r="P491">
        <v>0.97297297297297303</v>
      </c>
      <c r="Q491">
        <v>1</v>
      </c>
      <c r="R491">
        <v>1</v>
      </c>
      <c r="S491">
        <v>0.84913793103448199</v>
      </c>
      <c r="T491">
        <v>0.94594594594594505</v>
      </c>
      <c r="U491">
        <v>1</v>
      </c>
      <c r="V491">
        <v>1</v>
      </c>
      <c r="W491">
        <v>0.84549356223175898</v>
      </c>
      <c r="X491">
        <v>0.97297297297297303</v>
      </c>
      <c r="Y491">
        <v>1</v>
      </c>
      <c r="Z491">
        <v>1</v>
      </c>
      <c r="AA491">
        <v>0.84913793103448199</v>
      </c>
      <c r="AB491">
        <v>0.94594594594594505</v>
      </c>
      <c r="AC491">
        <v>1</v>
      </c>
      <c r="AD491">
        <v>1</v>
      </c>
      <c r="AE491">
        <v>0.84913793103448199</v>
      </c>
      <c r="AF491">
        <v>0.94594594594594505</v>
      </c>
      <c r="AG491">
        <v>1</v>
      </c>
      <c r="AH491">
        <v>1</v>
      </c>
      <c r="AI491">
        <v>0.85281385281385202</v>
      </c>
      <c r="AJ491">
        <v>0.91891891891891897</v>
      </c>
      <c r="AK491">
        <v>1</v>
      </c>
      <c r="AL491">
        <v>1</v>
      </c>
      <c r="AM491">
        <v>0.84913793103448199</v>
      </c>
      <c r="AN491">
        <v>0.94594594594594505</v>
      </c>
      <c r="AO491">
        <v>1</v>
      </c>
      <c r="AQ491">
        <f t="shared" si="11"/>
        <v>1</v>
      </c>
      <c r="AR491">
        <f t="shared" si="11"/>
        <v>0.84913793103448199</v>
      </c>
      <c r="AS491">
        <f t="shared" si="11"/>
        <v>0.94594594594594505</v>
      </c>
      <c r="AT491">
        <f t="shared" si="11"/>
        <v>1</v>
      </c>
    </row>
    <row r="492" spans="2:46" x14ac:dyDescent="0.2">
      <c r="B492">
        <v>1</v>
      </c>
      <c r="C492">
        <v>0.85281385281385202</v>
      </c>
      <c r="D492">
        <v>0.91891891891891897</v>
      </c>
      <c r="E492">
        <v>1</v>
      </c>
      <c r="F492">
        <v>1</v>
      </c>
      <c r="G492">
        <v>0.85281385281385202</v>
      </c>
      <c r="H492">
        <v>0.91891891891891897</v>
      </c>
      <c r="I492">
        <v>1</v>
      </c>
      <c r="J492">
        <v>1</v>
      </c>
      <c r="K492">
        <v>0.84549356223175898</v>
      </c>
      <c r="L492">
        <v>0.97297297297297303</v>
      </c>
      <c r="M492">
        <v>1</v>
      </c>
      <c r="N492">
        <v>1</v>
      </c>
      <c r="O492">
        <v>0.84549356223175898</v>
      </c>
      <c r="P492">
        <v>0.97297297297297303</v>
      </c>
      <c r="Q492">
        <v>1</v>
      </c>
      <c r="R492">
        <v>1</v>
      </c>
      <c r="S492">
        <v>0.84913793103448199</v>
      </c>
      <c r="T492">
        <v>0.94594594594594505</v>
      </c>
      <c r="U492">
        <v>1</v>
      </c>
      <c r="V492">
        <v>1</v>
      </c>
      <c r="W492">
        <v>0.84549356223175898</v>
      </c>
      <c r="X492">
        <v>0.97297297297297303</v>
      </c>
      <c r="Y492">
        <v>1</v>
      </c>
      <c r="Z492">
        <v>1</v>
      </c>
      <c r="AA492">
        <v>0.84913793103448199</v>
      </c>
      <c r="AB492">
        <v>0.94594594594594505</v>
      </c>
      <c r="AC492">
        <v>1</v>
      </c>
      <c r="AD492">
        <v>1</v>
      </c>
      <c r="AE492">
        <v>0.84913793103448199</v>
      </c>
      <c r="AF492">
        <v>0.94594594594594505</v>
      </c>
      <c r="AG492">
        <v>1</v>
      </c>
      <c r="AH492">
        <v>1</v>
      </c>
      <c r="AI492">
        <v>0.85281385281385202</v>
      </c>
      <c r="AJ492">
        <v>0.91891891891891897</v>
      </c>
      <c r="AK492">
        <v>1</v>
      </c>
      <c r="AL492">
        <v>1</v>
      </c>
      <c r="AM492">
        <v>0.84913793103448199</v>
      </c>
      <c r="AN492">
        <v>0.94594594594594505</v>
      </c>
      <c r="AO492">
        <v>1</v>
      </c>
      <c r="AQ492">
        <f t="shared" si="11"/>
        <v>1</v>
      </c>
      <c r="AR492">
        <f t="shared" si="11"/>
        <v>0.84913793103448199</v>
      </c>
      <c r="AS492">
        <f t="shared" si="11"/>
        <v>0.94594594594594505</v>
      </c>
      <c r="AT492">
        <f t="shared" si="11"/>
        <v>1</v>
      </c>
    </row>
    <row r="493" spans="2:46" x14ac:dyDescent="0.2">
      <c r="B493">
        <v>1</v>
      </c>
      <c r="C493">
        <v>0.85281385281385202</v>
      </c>
      <c r="D493">
        <v>0.91891891891891897</v>
      </c>
      <c r="E493">
        <v>1</v>
      </c>
      <c r="F493">
        <v>1</v>
      </c>
      <c r="G493">
        <v>0.85281385281385202</v>
      </c>
      <c r="H493">
        <v>0.91891891891891897</v>
      </c>
      <c r="I493">
        <v>1</v>
      </c>
      <c r="J493">
        <v>1</v>
      </c>
      <c r="K493">
        <v>0.84549356223175898</v>
      </c>
      <c r="L493">
        <v>0.97297297297297303</v>
      </c>
      <c r="M493">
        <v>1</v>
      </c>
      <c r="N493">
        <v>1</v>
      </c>
      <c r="O493">
        <v>0.84549356223175898</v>
      </c>
      <c r="P493">
        <v>0.97297297297297303</v>
      </c>
      <c r="Q493">
        <v>1</v>
      </c>
      <c r="R493">
        <v>1</v>
      </c>
      <c r="S493">
        <v>0.84913793103448199</v>
      </c>
      <c r="T493">
        <v>0.94594594594594505</v>
      </c>
      <c r="U493">
        <v>1</v>
      </c>
      <c r="V493">
        <v>1</v>
      </c>
      <c r="W493">
        <v>0.84549356223175898</v>
      </c>
      <c r="X493">
        <v>0.97297297297297303</v>
      </c>
      <c r="Y493">
        <v>1</v>
      </c>
      <c r="Z493">
        <v>1</v>
      </c>
      <c r="AA493">
        <v>0.84913793103448199</v>
      </c>
      <c r="AB493">
        <v>0.94594594594594505</v>
      </c>
      <c r="AC493">
        <v>1</v>
      </c>
      <c r="AD493">
        <v>1</v>
      </c>
      <c r="AE493">
        <v>0.84913793103448199</v>
      </c>
      <c r="AF493">
        <v>0.94594594594594505</v>
      </c>
      <c r="AG493">
        <v>1</v>
      </c>
      <c r="AH493">
        <v>1</v>
      </c>
      <c r="AI493">
        <v>0.85281385281385202</v>
      </c>
      <c r="AJ493">
        <v>0.91891891891891897</v>
      </c>
      <c r="AK493">
        <v>1</v>
      </c>
      <c r="AL493">
        <v>1</v>
      </c>
      <c r="AM493">
        <v>0.84913793103448199</v>
      </c>
      <c r="AN493">
        <v>0.94594594594594505</v>
      </c>
      <c r="AO493">
        <v>1</v>
      </c>
      <c r="AQ493">
        <f t="shared" si="11"/>
        <v>1</v>
      </c>
      <c r="AR493">
        <f t="shared" si="11"/>
        <v>0.84913793103448199</v>
      </c>
      <c r="AS493">
        <f t="shared" si="11"/>
        <v>0.94594594594594505</v>
      </c>
      <c r="AT493">
        <f t="shared" si="11"/>
        <v>1</v>
      </c>
    </row>
    <row r="494" spans="2:46" x14ac:dyDescent="0.2">
      <c r="B494">
        <v>1</v>
      </c>
      <c r="C494">
        <v>0.85281385281385202</v>
      </c>
      <c r="D494">
        <v>0.91891891891891897</v>
      </c>
      <c r="E494">
        <v>1</v>
      </c>
      <c r="F494">
        <v>1</v>
      </c>
      <c r="G494">
        <v>0.85281385281385202</v>
      </c>
      <c r="H494">
        <v>0.91891891891891897</v>
      </c>
      <c r="I494">
        <v>1</v>
      </c>
      <c r="J494">
        <v>1</v>
      </c>
      <c r="K494">
        <v>0.84549356223175898</v>
      </c>
      <c r="L494">
        <v>0.97297297297297303</v>
      </c>
      <c r="M494">
        <v>1</v>
      </c>
      <c r="N494">
        <v>1</v>
      </c>
      <c r="O494">
        <v>0.84549356223175898</v>
      </c>
      <c r="P494">
        <v>0.97297297297297303</v>
      </c>
      <c r="Q494">
        <v>1</v>
      </c>
      <c r="R494">
        <v>1</v>
      </c>
      <c r="S494">
        <v>0.84913793103448199</v>
      </c>
      <c r="T494">
        <v>0.94594594594594505</v>
      </c>
      <c r="U494">
        <v>1</v>
      </c>
      <c r="V494">
        <v>1</v>
      </c>
      <c r="W494">
        <v>0.84549356223175898</v>
      </c>
      <c r="X494">
        <v>0.97297297297297303</v>
      </c>
      <c r="Y494">
        <v>1</v>
      </c>
      <c r="Z494">
        <v>1</v>
      </c>
      <c r="AA494">
        <v>0.84913793103448199</v>
      </c>
      <c r="AB494">
        <v>0.94594594594594505</v>
      </c>
      <c r="AC494">
        <v>1</v>
      </c>
      <c r="AD494">
        <v>1</v>
      </c>
      <c r="AE494">
        <v>0.84913793103448199</v>
      </c>
      <c r="AF494">
        <v>0.94594594594594505</v>
      </c>
      <c r="AG494">
        <v>1</v>
      </c>
      <c r="AH494">
        <v>1</v>
      </c>
      <c r="AI494">
        <v>0.85281385281385202</v>
      </c>
      <c r="AJ494">
        <v>0.91891891891891897</v>
      </c>
      <c r="AK494">
        <v>1</v>
      </c>
      <c r="AL494">
        <v>1</v>
      </c>
      <c r="AM494">
        <v>0.84913793103448199</v>
      </c>
      <c r="AN494">
        <v>0.94594594594594505</v>
      </c>
      <c r="AO494">
        <v>1</v>
      </c>
      <c r="AQ494">
        <f t="shared" si="11"/>
        <v>1</v>
      </c>
      <c r="AR494">
        <f t="shared" si="11"/>
        <v>0.84913793103448199</v>
      </c>
      <c r="AS494">
        <f t="shared" si="11"/>
        <v>0.94594594594594505</v>
      </c>
      <c r="AT494">
        <f t="shared" si="11"/>
        <v>1</v>
      </c>
    </row>
    <row r="495" spans="2:46" x14ac:dyDescent="0.2">
      <c r="B495">
        <v>1</v>
      </c>
      <c r="C495">
        <v>0.85281385281385202</v>
      </c>
      <c r="D495">
        <v>0.91891891891891897</v>
      </c>
      <c r="E495">
        <v>1</v>
      </c>
      <c r="F495">
        <v>1</v>
      </c>
      <c r="G495">
        <v>0.85281385281385202</v>
      </c>
      <c r="H495">
        <v>0.91891891891891897</v>
      </c>
      <c r="I495">
        <v>1</v>
      </c>
      <c r="J495">
        <v>1</v>
      </c>
      <c r="K495">
        <v>0.84549356223175898</v>
      </c>
      <c r="L495">
        <v>0.97297297297297303</v>
      </c>
      <c r="M495">
        <v>1</v>
      </c>
      <c r="N495">
        <v>1</v>
      </c>
      <c r="O495">
        <v>0.84549356223175898</v>
      </c>
      <c r="P495">
        <v>0.97297297297297303</v>
      </c>
      <c r="Q495">
        <v>1</v>
      </c>
      <c r="R495">
        <v>1</v>
      </c>
      <c r="S495">
        <v>0.84913793103448199</v>
      </c>
      <c r="T495">
        <v>0.94594594594594505</v>
      </c>
      <c r="U495">
        <v>1</v>
      </c>
      <c r="V495">
        <v>1</v>
      </c>
      <c r="W495">
        <v>0.84549356223175898</v>
      </c>
      <c r="X495">
        <v>0.97297297297297303</v>
      </c>
      <c r="Y495">
        <v>1</v>
      </c>
      <c r="Z495">
        <v>1</v>
      </c>
      <c r="AA495">
        <v>0.84913793103448199</v>
      </c>
      <c r="AB495">
        <v>0.94594594594594505</v>
      </c>
      <c r="AC495">
        <v>1</v>
      </c>
      <c r="AD495">
        <v>1</v>
      </c>
      <c r="AE495">
        <v>0.84913793103448199</v>
      </c>
      <c r="AF495">
        <v>0.94594594594594505</v>
      </c>
      <c r="AG495">
        <v>1</v>
      </c>
      <c r="AH495">
        <v>1</v>
      </c>
      <c r="AI495">
        <v>0.85281385281385202</v>
      </c>
      <c r="AJ495">
        <v>0.91891891891891897</v>
      </c>
      <c r="AK495">
        <v>1</v>
      </c>
      <c r="AL495">
        <v>1</v>
      </c>
      <c r="AM495">
        <v>0.84913793103448199</v>
      </c>
      <c r="AN495">
        <v>0.94594594594594505</v>
      </c>
      <c r="AO495">
        <v>1</v>
      </c>
      <c r="AQ495">
        <f t="shared" si="11"/>
        <v>1</v>
      </c>
      <c r="AR495">
        <f t="shared" si="11"/>
        <v>0.84913793103448199</v>
      </c>
      <c r="AS495">
        <f t="shared" si="11"/>
        <v>0.94594594594594505</v>
      </c>
      <c r="AT495">
        <f t="shared" si="11"/>
        <v>1</v>
      </c>
    </row>
    <row r="496" spans="2:46" x14ac:dyDescent="0.2">
      <c r="B496">
        <v>1</v>
      </c>
      <c r="C496">
        <v>0.85281385281385202</v>
      </c>
      <c r="D496">
        <v>0.91891891891891897</v>
      </c>
      <c r="E496">
        <v>1</v>
      </c>
      <c r="F496">
        <v>1</v>
      </c>
      <c r="G496">
        <v>0.85281385281385202</v>
      </c>
      <c r="H496">
        <v>0.91891891891891897</v>
      </c>
      <c r="I496">
        <v>1</v>
      </c>
      <c r="J496">
        <v>1</v>
      </c>
      <c r="K496">
        <v>0.84549356223175898</v>
      </c>
      <c r="L496">
        <v>0.97297297297297303</v>
      </c>
      <c r="M496">
        <v>1</v>
      </c>
      <c r="N496">
        <v>1</v>
      </c>
      <c r="O496">
        <v>0.84549356223175898</v>
      </c>
      <c r="P496">
        <v>0.97297297297297303</v>
      </c>
      <c r="Q496">
        <v>1</v>
      </c>
      <c r="R496">
        <v>1</v>
      </c>
      <c r="S496">
        <v>0.84913793103448199</v>
      </c>
      <c r="T496">
        <v>0.94594594594594505</v>
      </c>
      <c r="U496">
        <v>1</v>
      </c>
      <c r="V496">
        <v>1</v>
      </c>
      <c r="W496">
        <v>0.84549356223175898</v>
      </c>
      <c r="X496">
        <v>0.97297297297297303</v>
      </c>
      <c r="Y496">
        <v>1</v>
      </c>
      <c r="Z496">
        <v>1</v>
      </c>
      <c r="AA496">
        <v>0.84913793103448199</v>
      </c>
      <c r="AB496">
        <v>0.94594594594594505</v>
      </c>
      <c r="AC496">
        <v>1</v>
      </c>
      <c r="AD496">
        <v>1</v>
      </c>
      <c r="AE496">
        <v>0.84913793103448199</v>
      </c>
      <c r="AF496">
        <v>0.94594594594594505</v>
      </c>
      <c r="AG496">
        <v>1</v>
      </c>
      <c r="AH496">
        <v>1</v>
      </c>
      <c r="AI496">
        <v>0.85281385281385202</v>
      </c>
      <c r="AJ496">
        <v>0.91891891891891897</v>
      </c>
      <c r="AK496">
        <v>1</v>
      </c>
      <c r="AL496">
        <v>1</v>
      </c>
      <c r="AM496">
        <v>0.84913793103448199</v>
      </c>
      <c r="AN496">
        <v>0.94594594594594505</v>
      </c>
      <c r="AO496">
        <v>1</v>
      </c>
      <c r="AQ496">
        <f t="shared" si="11"/>
        <v>1</v>
      </c>
      <c r="AR496">
        <f t="shared" si="11"/>
        <v>0.84913793103448199</v>
      </c>
      <c r="AS496">
        <f t="shared" si="11"/>
        <v>0.94594594594594505</v>
      </c>
      <c r="AT496">
        <f t="shared" si="11"/>
        <v>1</v>
      </c>
    </row>
    <row r="497" spans="2:46" x14ac:dyDescent="0.2">
      <c r="B497">
        <v>1</v>
      </c>
      <c r="C497">
        <v>0.85281385281385202</v>
      </c>
      <c r="D497">
        <v>0.91891891891891897</v>
      </c>
      <c r="E497">
        <v>1</v>
      </c>
      <c r="F497">
        <v>1</v>
      </c>
      <c r="G497">
        <v>0.85281385281385202</v>
      </c>
      <c r="H497">
        <v>0.91891891891891897</v>
      </c>
      <c r="I497">
        <v>1</v>
      </c>
      <c r="J497">
        <v>1</v>
      </c>
      <c r="K497">
        <v>0.84549356223175898</v>
      </c>
      <c r="L497">
        <v>0.97297297297297303</v>
      </c>
      <c r="M497">
        <v>1</v>
      </c>
      <c r="N497">
        <v>1</v>
      </c>
      <c r="O497">
        <v>0.84549356223175898</v>
      </c>
      <c r="P497">
        <v>0.97297297297297303</v>
      </c>
      <c r="Q497">
        <v>1</v>
      </c>
      <c r="R497">
        <v>1</v>
      </c>
      <c r="S497">
        <v>0.84913793103448199</v>
      </c>
      <c r="T497">
        <v>0.94594594594594505</v>
      </c>
      <c r="U497">
        <v>1</v>
      </c>
      <c r="V497">
        <v>1</v>
      </c>
      <c r="W497">
        <v>0.84549356223175898</v>
      </c>
      <c r="X497">
        <v>0.97297297297297303</v>
      </c>
      <c r="Y497">
        <v>1</v>
      </c>
      <c r="Z497">
        <v>1</v>
      </c>
      <c r="AA497">
        <v>0.84913793103448199</v>
      </c>
      <c r="AB497">
        <v>0.94594594594594505</v>
      </c>
      <c r="AC497">
        <v>1</v>
      </c>
      <c r="AD497">
        <v>1</v>
      </c>
      <c r="AE497">
        <v>0.84913793103448199</v>
      </c>
      <c r="AF497">
        <v>0.94594594594594505</v>
      </c>
      <c r="AG497">
        <v>1</v>
      </c>
      <c r="AH497">
        <v>1</v>
      </c>
      <c r="AI497">
        <v>0.85281385281385202</v>
      </c>
      <c r="AJ497">
        <v>0.91891891891891897</v>
      </c>
      <c r="AK497">
        <v>1</v>
      </c>
      <c r="AL497">
        <v>1</v>
      </c>
      <c r="AM497">
        <v>0.84913793103448199</v>
      </c>
      <c r="AN497">
        <v>0.94594594594594505</v>
      </c>
      <c r="AO497">
        <v>1</v>
      </c>
      <c r="AQ497">
        <f t="shared" si="11"/>
        <v>1</v>
      </c>
      <c r="AR497">
        <f t="shared" si="11"/>
        <v>0.84913793103448199</v>
      </c>
      <c r="AS497">
        <f t="shared" si="11"/>
        <v>0.94594594594594505</v>
      </c>
      <c r="AT497">
        <f t="shared" si="11"/>
        <v>1</v>
      </c>
    </row>
    <row r="498" spans="2:46" x14ac:dyDescent="0.2">
      <c r="B498">
        <v>1</v>
      </c>
      <c r="C498">
        <v>0.85281385281385202</v>
      </c>
      <c r="D498">
        <v>0.91891891891891897</v>
      </c>
      <c r="E498">
        <v>1</v>
      </c>
      <c r="F498">
        <v>1</v>
      </c>
      <c r="G498">
        <v>0.85281385281385202</v>
      </c>
      <c r="H498">
        <v>0.91891891891891897</v>
      </c>
      <c r="I498">
        <v>1</v>
      </c>
      <c r="J498">
        <v>1</v>
      </c>
      <c r="K498">
        <v>0.84549356223175898</v>
      </c>
      <c r="L498">
        <v>0.97297297297297303</v>
      </c>
      <c r="M498">
        <v>1</v>
      </c>
      <c r="N498">
        <v>1</v>
      </c>
      <c r="O498">
        <v>0.84549356223175898</v>
      </c>
      <c r="P498">
        <v>0.97297297297297303</v>
      </c>
      <c r="Q498">
        <v>1</v>
      </c>
      <c r="R498">
        <v>1</v>
      </c>
      <c r="S498">
        <v>0.84913793103448199</v>
      </c>
      <c r="T498">
        <v>0.94594594594594505</v>
      </c>
      <c r="U498">
        <v>1</v>
      </c>
      <c r="V498">
        <v>1</v>
      </c>
      <c r="W498">
        <v>0.84549356223175898</v>
      </c>
      <c r="X498">
        <v>0.97297297297297303</v>
      </c>
      <c r="Y498">
        <v>1</v>
      </c>
      <c r="Z498">
        <v>1</v>
      </c>
      <c r="AA498">
        <v>0.84913793103448199</v>
      </c>
      <c r="AB498">
        <v>0.94594594594594505</v>
      </c>
      <c r="AC498">
        <v>1</v>
      </c>
      <c r="AD498">
        <v>1</v>
      </c>
      <c r="AE498">
        <v>0.84913793103448199</v>
      </c>
      <c r="AF498">
        <v>0.94594594594594505</v>
      </c>
      <c r="AG498">
        <v>1</v>
      </c>
      <c r="AH498">
        <v>1</v>
      </c>
      <c r="AI498">
        <v>0.85281385281385202</v>
      </c>
      <c r="AJ498">
        <v>0.91891891891891897</v>
      </c>
      <c r="AK498">
        <v>1</v>
      </c>
      <c r="AL498">
        <v>1</v>
      </c>
      <c r="AM498">
        <v>0.84913793103448199</v>
      </c>
      <c r="AN498">
        <v>0.94594594594594505</v>
      </c>
      <c r="AO498">
        <v>1</v>
      </c>
      <c r="AQ498">
        <f t="shared" si="11"/>
        <v>1</v>
      </c>
      <c r="AR498">
        <f t="shared" si="11"/>
        <v>0.84913793103448199</v>
      </c>
      <c r="AS498">
        <f t="shared" si="11"/>
        <v>0.94594594594594505</v>
      </c>
      <c r="AT498">
        <f t="shared" si="11"/>
        <v>1</v>
      </c>
    </row>
    <row r="499" spans="2:46" x14ac:dyDescent="0.2">
      <c r="B499">
        <v>1</v>
      </c>
      <c r="C499">
        <v>0.85281385281385202</v>
      </c>
      <c r="D499">
        <v>0.91891891891891897</v>
      </c>
      <c r="E499">
        <v>1</v>
      </c>
      <c r="F499">
        <v>1</v>
      </c>
      <c r="G499">
        <v>0.85281385281385202</v>
      </c>
      <c r="H499">
        <v>0.91891891891891897</v>
      </c>
      <c r="I499">
        <v>1</v>
      </c>
      <c r="J499">
        <v>1</v>
      </c>
      <c r="K499">
        <v>0.84549356223175898</v>
      </c>
      <c r="L499">
        <v>0.97297297297297303</v>
      </c>
      <c r="M499">
        <v>1</v>
      </c>
      <c r="N499">
        <v>1</v>
      </c>
      <c r="O499">
        <v>0.84549356223175898</v>
      </c>
      <c r="P499">
        <v>0.97297297297297303</v>
      </c>
      <c r="Q499">
        <v>1</v>
      </c>
      <c r="R499">
        <v>1</v>
      </c>
      <c r="S499">
        <v>0.84913793103448199</v>
      </c>
      <c r="T499">
        <v>0.94594594594594505</v>
      </c>
      <c r="U499">
        <v>1</v>
      </c>
      <c r="V499">
        <v>1</v>
      </c>
      <c r="W499">
        <v>0.84549356223175898</v>
      </c>
      <c r="X499">
        <v>0.97297297297297303</v>
      </c>
      <c r="Y499">
        <v>1</v>
      </c>
      <c r="Z499">
        <v>1</v>
      </c>
      <c r="AA499">
        <v>0.84913793103448199</v>
      </c>
      <c r="AB499">
        <v>0.94594594594594505</v>
      </c>
      <c r="AC499">
        <v>1</v>
      </c>
      <c r="AD499">
        <v>1</v>
      </c>
      <c r="AE499">
        <v>0.84913793103448199</v>
      </c>
      <c r="AF499">
        <v>0.94594594594594505</v>
      </c>
      <c r="AG499">
        <v>1</v>
      </c>
      <c r="AH499">
        <v>1</v>
      </c>
      <c r="AI499">
        <v>0.85281385281385202</v>
      </c>
      <c r="AJ499">
        <v>0.91891891891891897</v>
      </c>
      <c r="AK499">
        <v>1</v>
      </c>
      <c r="AL499">
        <v>1</v>
      </c>
      <c r="AM499">
        <v>0.84913793103448199</v>
      </c>
      <c r="AN499">
        <v>0.94594594594594505</v>
      </c>
      <c r="AO499">
        <v>1</v>
      </c>
      <c r="AQ499">
        <f t="shared" si="11"/>
        <v>1</v>
      </c>
      <c r="AR499">
        <f t="shared" si="11"/>
        <v>0.84913793103448199</v>
      </c>
      <c r="AS499">
        <f t="shared" si="11"/>
        <v>0.94594594594594505</v>
      </c>
      <c r="AT499">
        <f t="shared" si="11"/>
        <v>1</v>
      </c>
    </row>
    <row r="500" spans="2:46" x14ac:dyDescent="0.2">
      <c r="B500">
        <v>1</v>
      </c>
      <c r="C500">
        <v>0.85281385281385202</v>
      </c>
      <c r="D500">
        <v>0.91891891891891897</v>
      </c>
      <c r="E500">
        <v>1</v>
      </c>
      <c r="F500">
        <v>1</v>
      </c>
      <c r="G500">
        <v>0.85281385281385202</v>
      </c>
      <c r="H500">
        <v>0.91891891891891897</v>
      </c>
      <c r="I500">
        <v>1</v>
      </c>
      <c r="J500">
        <v>1</v>
      </c>
      <c r="K500">
        <v>0.84549356223175898</v>
      </c>
      <c r="L500">
        <v>0.97297297297297303</v>
      </c>
      <c r="M500">
        <v>1</v>
      </c>
      <c r="N500">
        <v>1</v>
      </c>
      <c r="O500">
        <v>0.84549356223175898</v>
      </c>
      <c r="P500">
        <v>0.97297297297297303</v>
      </c>
      <c r="Q500">
        <v>1</v>
      </c>
      <c r="R500">
        <v>1</v>
      </c>
      <c r="S500">
        <v>0.84913793103448199</v>
      </c>
      <c r="T500">
        <v>0.94594594594594505</v>
      </c>
      <c r="U500">
        <v>1</v>
      </c>
      <c r="V500">
        <v>1</v>
      </c>
      <c r="W500">
        <v>0.84549356223175898</v>
      </c>
      <c r="X500">
        <v>0.97297297297297303</v>
      </c>
      <c r="Y500">
        <v>1</v>
      </c>
      <c r="Z500">
        <v>1</v>
      </c>
      <c r="AA500">
        <v>0.84913793103448199</v>
      </c>
      <c r="AB500">
        <v>0.94594594594594505</v>
      </c>
      <c r="AC500">
        <v>1</v>
      </c>
      <c r="AD500">
        <v>1</v>
      </c>
      <c r="AE500">
        <v>0.84913793103448199</v>
      </c>
      <c r="AF500">
        <v>0.94594594594594505</v>
      </c>
      <c r="AG500">
        <v>1</v>
      </c>
      <c r="AH500">
        <v>1</v>
      </c>
      <c r="AI500">
        <v>0.85281385281385202</v>
      </c>
      <c r="AJ500">
        <v>0.91891891891891897</v>
      </c>
      <c r="AK500">
        <v>1</v>
      </c>
      <c r="AL500">
        <v>1</v>
      </c>
      <c r="AM500">
        <v>0.84913793103448199</v>
      </c>
      <c r="AN500">
        <v>0.94594594594594505</v>
      </c>
      <c r="AO500">
        <v>1</v>
      </c>
      <c r="AQ500">
        <f t="shared" si="11"/>
        <v>1</v>
      </c>
      <c r="AR500">
        <f t="shared" si="11"/>
        <v>0.84913793103448199</v>
      </c>
      <c r="AS500">
        <f t="shared" si="11"/>
        <v>0.94594594594594505</v>
      </c>
      <c r="AT500">
        <f t="shared" si="11"/>
        <v>1</v>
      </c>
    </row>
    <row r="501" spans="2:46" x14ac:dyDescent="0.2">
      <c r="B501">
        <v>1</v>
      </c>
      <c r="C501">
        <v>0.85281385281385202</v>
      </c>
      <c r="D501">
        <v>0.91891891891891897</v>
      </c>
      <c r="E501">
        <v>1</v>
      </c>
      <c r="F501">
        <v>1</v>
      </c>
      <c r="G501">
        <v>0.85281385281385202</v>
      </c>
      <c r="H501">
        <v>0.91891891891891897</v>
      </c>
      <c r="I501">
        <v>1</v>
      </c>
      <c r="J501">
        <v>1</v>
      </c>
      <c r="K501">
        <v>0.84549356223175898</v>
      </c>
      <c r="L501">
        <v>0.97297297297297303</v>
      </c>
      <c r="M501">
        <v>1</v>
      </c>
      <c r="N501">
        <v>1</v>
      </c>
      <c r="O501">
        <v>0.84549356223175898</v>
      </c>
      <c r="P501">
        <v>0.97297297297297303</v>
      </c>
      <c r="Q501">
        <v>1</v>
      </c>
      <c r="R501">
        <v>1</v>
      </c>
      <c r="S501">
        <v>0.84913793103448199</v>
      </c>
      <c r="T501">
        <v>0.94594594594594505</v>
      </c>
      <c r="U501">
        <v>1</v>
      </c>
      <c r="V501">
        <v>1</v>
      </c>
      <c r="W501">
        <v>0.84549356223175898</v>
      </c>
      <c r="X501">
        <v>0.97297297297297303</v>
      </c>
      <c r="Y501">
        <v>1</v>
      </c>
      <c r="Z501">
        <v>1</v>
      </c>
      <c r="AA501">
        <v>0.84913793103448199</v>
      </c>
      <c r="AB501">
        <v>0.94594594594594505</v>
      </c>
      <c r="AC501">
        <v>1</v>
      </c>
      <c r="AD501">
        <v>1</v>
      </c>
      <c r="AE501">
        <v>0.84913793103448199</v>
      </c>
      <c r="AF501">
        <v>0.94594594594594505</v>
      </c>
      <c r="AG501">
        <v>1</v>
      </c>
      <c r="AH501">
        <v>1</v>
      </c>
      <c r="AI501">
        <v>0.85281385281385202</v>
      </c>
      <c r="AJ501">
        <v>0.91891891891891897</v>
      </c>
      <c r="AK501">
        <v>1</v>
      </c>
      <c r="AL501">
        <v>1</v>
      </c>
      <c r="AM501">
        <v>0.84913793103448199</v>
      </c>
      <c r="AN501">
        <v>0.94594594594594505</v>
      </c>
      <c r="AO501">
        <v>1</v>
      </c>
      <c r="AQ501">
        <f t="shared" si="11"/>
        <v>1</v>
      </c>
      <c r="AR501">
        <f t="shared" si="11"/>
        <v>0.84913793103448199</v>
      </c>
      <c r="AS501">
        <f t="shared" si="11"/>
        <v>0.94594594594594505</v>
      </c>
      <c r="AT501">
        <f t="shared" si="11"/>
        <v>1</v>
      </c>
    </row>
    <row r="502" spans="2:46" x14ac:dyDescent="0.2">
      <c r="B502">
        <v>1</v>
      </c>
      <c r="C502">
        <v>0.85281385281385202</v>
      </c>
      <c r="D502">
        <v>0.91891891891891897</v>
      </c>
      <c r="E502">
        <v>1</v>
      </c>
      <c r="F502">
        <v>1</v>
      </c>
      <c r="G502">
        <v>0.85281385281385202</v>
      </c>
      <c r="H502">
        <v>0.91891891891891897</v>
      </c>
      <c r="I502">
        <v>1</v>
      </c>
      <c r="J502">
        <v>1</v>
      </c>
      <c r="K502">
        <v>0.84549356223175898</v>
      </c>
      <c r="L502">
        <v>0.97297297297297303</v>
      </c>
      <c r="M502">
        <v>1</v>
      </c>
      <c r="N502">
        <v>1</v>
      </c>
      <c r="O502">
        <v>0.84549356223175898</v>
      </c>
      <c r="P502">
        <v>0.97297297297297303</v>
      </c>
      <c r="Q502">
        <v>1</v>
      </c>
      <c r="R502">
        <v>1</v>
      </c>
      <c r="S502">
        <v>0.84913793103448199</v>
      </c>
      <c r="T502">
        <v>0.94594594594594505</v>
      </c>
      <c r="U502">
        <v>1</v>
      </c>
      <c r="V502">
        <v>1</v>
      </c>
      <c r="W502">
        <v>0.84549356223175898</v>
      </c>
      <c r="X502">
        <v>0.97297297297297303</v>
      </c>
      <c r="Y502">
        <v>1</v>
      </c>
      <c r="Z502">
        <v>1</v>
      </c>
      <c r="AA502">
        <v>0.84913793103448199</v>
      </c>
      <c r="AB502">
        <v>0.94594594594594505</v>
      </c>
      <c r="AC502">
        <v>1</v>
      </c>
      <c r="AD502">
        <v>1</v>
      </c>
      <c r="AE502">
        <v>0.84913793103448199</v>
      </c>
      <c r="AF502">
        <v>0.94594594594594505</v>
      </c>
      <c r="AG502">
        <v>1</v>
      </c>
      <c r="AH502">
        <v>1</v>
      </c>
      <c r="AI502">
        <v>0.85281385281385202</v>
      </c>
      <c r="AJ502">
        <v>0.91891891891891897</v>
      </c>
      <c r="AK502">
        <v>1</v>
      </c>
      <c r="AL502">
        <v>1</v>
      </c>
      <c r="AM502">
        <v>0.84913793103448199</v>
      </c>
      <c r="AN502">
        <v>0.94594594594594505</v>
      </c>
      <c r="AO502">
        <v>1</v>
      </c>
      <c r="AQ502">
        <f t="shared" si="11"/>
        <v>1</v>
      </c>
      <c r="AR502">
        <f t="shared" si="11"/>
        <v>0.84913793103448199</v>
      </c>
      <c r="AS502">
        <f t="shared" si="11"/>
        <v>0.94594594594594505</v>
      </c>
      <c r="AT502">
        <f t="shared" si="11"/>
        <v>1</v>
      </c>
    </row>
    <row r="503" spans="2:46" x14ac:dyDescent="0.2">
      <c r="B503">
        <v>1</v>
      </c>
      <c r="C503">
        <v>0.85281385281385202</v>
      </c>
      <c r="D503">
        <v>0.91891891891891897</v>
      </c>
      <c r="E503">
        <v>1</v>
      </c>
      <c r="F503">
        <v>1</v>
      </c>
      <c r="G503">
        <v>0.85281385281385202</v>
      </c>
      <c r="H503">
        <v>0.91891891891891897</v>
      </c>
      <c r="I503">
        <v>1</v>
      </c>
      <c r="J503">
        <v>1</v>
      </c>
      <c r="K503">
        <v>0.84549356223175898</v>
      </c>
      <c r="L503">
        <v>0.97297297297297303</v>
      </c>
      <c r="M503">
        <v>1</v>
      </c>
      <c r="N503">
        <v>1</v>
      </c>
      <c r="O503">
        <v>0.84549356223175898</v>
      </c>
      <c r="P503">
        <v>0.97297297297297303</v>
      </c>
      <c r="Q503">
        <v>1</v>
      </c>
      <c r="R503">
        <v>1</v>
      </c>
      <c r="S503">
        <v>0.84913793103448199</v>
      </c>
      <c r="T503">
        <v>0.94594594594594505</v>
      </c>
      <c r="U503">
        <v>1</v>
      </c>
      <c r="V503">
        <v>1</v>
      </c>
      <c r="W503">
        <v>0.84549356223175898</v>
      </c>
      <c r="X503">
        <v>0.97297297297297303</v>
      </c>
      <c r="Y503">
        <v>1</v>
      </c>
      <c r="Z503">
        <v>1</v>
      </c>
      <c r="AA503">
        <v>0.84913793103448199</v>
      </c>
      <c r="AB503">
        <v>0.94594594594594505</v>
      </c>
      <c r="AC503">
        <v>1</v>
      </c>
      <c r="AD503">
        <v>1</v>
      </c>
      <c r="AE503">
        <v>0.84913793103448199</v>
      </c>
      <c r="AF503">
        <v>0.94594594594594505</v>
      </c>
      <c r="AG503">
        <v>1</v>
      </c>
      <c r="AH503">
        <v>1</v>
      </c>
      <c r="AI503">
        <v>0.85281385281385202</v>
      </c>
      <c r="AJ503">
        <v>0.91891891891891897</v>
      </c>
      <c r="AK503">
        <v>1</v>
      </c>
      <c r="AL503">
        <v>1</v>
      </c>
      <c r="AM503">
        <v>0.84913793103448199</v>
      </c>
      <c r="AN503">
        <v>0.94594594594594505</v>
      </c>
      <c r="AO503">
        <v>1</v>
      </c>
      <c r="AQ503">
        <f t="shared" si="11"/>
        <v>1</v>
      </c>
      <c r="AR503">
        <f t="shared" si="11"/>
        <v>0.84913793103448199</v>
      </c>
      <c r="AS503">
        <f t="shared" si="11"/>
        <v>0.94594594594594505</v>
      </c>
      <c r="AT503">
        <f t="shared" si="11"/>
        <v>1</v>
      </c>
    </row>
    <row r="504" spans="2:46" x14ac:dyDescent="0.2">
      <c r="B504">
        <v>1</v>
      </c>
      <c r="C504">
        <v>0.85281385281385202</v>
      </c>
      <c r="D504">
        <v>0.91891891891891897</v>
      </c>
      <c r="E504">
        <v>1</v>
      </c>
      <c r="F504">
        <v>1</v>
      </c>
      <c r="G504">
        <v>0.85281385281385202</v>
      </c>
      <c r="H504">
        <v>0.91891891891891897</v>
      </c>
      <c r="I504">
        <v>1</v>
      </c>
      <c r="J504">
        <v>1</v>
      </c>
      <c r="K504">
        <v>0.84549356223175898</v>
      </c>
      <c r="L504">
        <v>0.97297297297297303</v>
      </c>
      <c r="M504">
        <v>1</v>
      </c>
      <c r="N504">
        <v>1</v>
      </c>
      <c r="O504">
        <v>0.84549356223175898</v>
      </c>
      <c r="P504">
        <v>0.97297297297297303</v>
      </c>
      <c r="Q504">
        <v>1</v>
      </c>
      <c r="R504">
        <v>1</v>
      </c>
      <c r="S504">
        <v>0.84913793103448199</v>
      </c>
      <c r="T504">
        <v>0.94594594594594505</v>
      </c>
      <c r="U504">
        <v>1</v>
      </c>
      <c r="V504">
        <v>1</v>
      </c>
      <c r="W504">
        <v>0.84549356223175898</v>
      </c>
      <c r="X504">
        <v>0.97297297297297303</v>
      </c>
      <c r="Y504">
        <v>1</v>
      </c>
      <c r="Z504">
        <v>1</v>
      </c>
      <c r="AA504">
        <v>0.84913793103448199</v>
      </c>
      <c r="AB504">
        <v>0.94594594594594505</v>
      </c>
      <c r="AC504">
        <v>1</v>
      </c>
      <c r="AD504">
        <v>1</v>
      </c>
      <c r="AE504">
        <v>0.84913793103448199</v>
      </c>
      <c r="AF504">
        <v>0.94594594594594505</v>
      </c>
      <c r="AG504">
        <v>1</v>
      </c>
      <c r="AH504">
        <v>1</v>
      </c>
      <c r="AI504">
        <v>0.85281385281385202</v>
      </c>
      <c r="AJ504">
        <v>0.91891891891891897</v>
      </c>
      <c r="AK504">
        <v>1</v>
      </c>
      <c r="AL504">
        <v>1</v>
      </c>
      <c r="AM504">
        <v>0.84913793103448199</v>
      </c>
      <c r="AN504">
        <v>0.94594594594594505</v>
      </c>
      <c r="AO504">
        <v>1</v>
      </c>
      <c r="AQ504">
        <f t="shared" si="11"/>
        <v>1</v>
      </c>
      <c r="AR504">
        <f t="shared" si="11"/>
        <v>0.84913793103448199</v>
      </c>
      <c r="AS504">
        <f t="shared" si="11"/>
        <v>0.94594594594594505</v>
      </c>
      <c r="AT504">
        <f t="shared" si="11"/>
        <v>1</v>
      </c>
    </row>
    <row r="505" spans="2:46" x14ac:dyDescent="0.2">
      <c r="B505">
        <v>1</v>
      </c>
      <c r="C505">
        <v>0.85281385281385202</v>
      </c>
      <c r="D505">
        <v>0.91891891891891897</v>
      </c>
      <c r="E505">
        <v>1</v>
      </c>
      <c r="F505">
        <v>1</v>
      </c>
      <c r="G505">
        <v>0.85281385281385202</v>
      </c>
      <c r="H505">
        <v>0.91891891891891897</v>
      </c>
      <c r="I505">
        <v>1</v>
      </c>
      <c r="J505">
        <v>1</v>
      </c>
      <c r="K505">
        <v>0.84549356223175898</v>
      </c>
      <c r="L505">
        <v>0.97297297297297303</v>
      </c>
      <c r="M505">
        <v>1</v>
      </c>
      <c r="N505">
        <v>1</v>
      </c>
      <c r="O505">
        <v>0.84549356223175898</v>
      </c>
      <c r="P505">
        <v>0.97297297297297303</v>
      </c>
      <c r="Q505">
        <v>1</v>
      </c>
      <c r="R505">
        <v>1</v>
      </c>
      <c r="S505">
        <v>0.84913793103448199</v>
      </c>
      <c r="T505">
        <v>0.94594594594594505</v>
      </c>
      <c r="U505">
        <v>1</v>
      </c>
      <c r="V505">
        <v>1</v>
      </c>
      <c r="W505">
        <v>0.84549356223175898</v>
      </c>
      <c r="X505">
        <v>0.97297297297297303</v>
      </c>
      <c r="Y505">
        <v>1</v>
      </c>
      <c r="Z505">
        <v>1</v>
      </c>
      <c r="AA505">
        <v>0.84913793103448199</v>
      </c>
      <c r="AB505">
        <v>0.94594594594594505</v>
      </c>
      <c r="AC505">
        <v>1</v>
      </c>
      <c r="AD505">
        <v>1</v>
      </c>
      <c r="AE505">
        <v>0.84913793103448199</v>
      </c>
      <c r="AF505">
        <v>0.94594594594594505</v>
      </c>
      <c r="AG505">
        <v>1</v>
      </c>
      <c r="AH505">
        <v>1</v>
      </c>
      <c r="AI505">
        <v>0.85281385281385202</v>
      </c>
      <c r="AJ505">
        <v>0.91891891891891897</v>
      </c>
      <c r="AK505">
        <v>1</v>
      </c>
      <c r="AL505">
        <v>1</v>
      </c>
      <c r="AM505">
        <v>0.84913793103448199</v>
      </c>
      <c r="AN505">
        <v>0.94594594594594505</v>
      </c>
      <c r="AO505">
        <v>1</v>
      </c>
      <c r="AQ505">
        <f t="shared" si="11"/>
        <v>1</v>
      </c>
      <c r="AR505">
        <f t="shared" si="11"/>
        <v>0.84913793103448199</v>
      </c>
      <c r="AS505">
        <f t="shared" si="11"/>
        <v>0.94594594594594505</v>
      </c>
      <c r="AT505">
        <f t="shared" si="11"/>
        <v>1</v>
      </c>
    </row>
    <row r="506" spans="2:46" x14ac:dyDescent="0.2">
      <c r="B506">
        <v>1</v>
      </c>
      <c r="C506">
        <v>0.85281385281385202</v>
      </c>
      <c r="D506">
        <v>0.91891891891891897</v>
      </c>
      <c r="E506">
        <v>1</v>
      </c>
      <c r="F506">
        <v>1</v>
      </c>
      <c r="G506">
        <v>0.85281385281385202</v>
      </c>
      <c r="H506">
        <v>0.91891891891891897</v>
      </c>
      <c r="I506">
        <v>1</v>
      </c>
      <c r="J506">
        <v>1</v>
      </c>
      <c r="K506">
        <v>0.84549356223175898</v>
      </c>
      <c r="L506">
        <v>0.97297297297297303</v>
      </c>
      <c r="M506">
        <v>1</v>
      </c>
      <c r="N506">
        <v>1</v>
      </c>
      <c r="O506">
        <v>0.84549356223175898</v>
      </c>
      <c r="P506">
        <v>0.97297297297297303</v>
      </c>
      <c r="Q506">
        <v>1</v>
      </c>
      <c r="R506">
        <v>1</v>
      </c>
      <c r="S506">
        <v>0.84913793103448199</v>
      </c>
      <c r="T506">
        <v>0.94594594594594505</v>
      </c>
      <c r="U506">
        <v>1</v>
      </c>
      <c r="V506">
        <v>1</v>
      </c>
      <c r="W506">
        <v>0.84549356223175898</v>
      </c>
      <c r="X506">
        <v>0.97297297297297303</v>
      </c>
      <c r="Y506">
        <v>1</v>
      </c>
      <c r="Z506">
        <v>1</v>
      </c>
      <c r="AA506">
        <v>0.84913793103448199</v>
      </c>
      <c r="AB506">
        <v>0.94594594594594505</v>
      </c>
      <c r="AC506">
        <v>1</v>
      </c>
      <c r="AD506">
        <v>1</v>
      </c>
      <c r="AE506">
        <v>0.84913793103448199</v>
      </c>
      <c r="AF506">
        <v>0.94594594594594505</v>
      </c>
      <c r="AG506">
        <v>1</v>
      </c>
      <c r="AH506">
        <v>1</v>
      </c>
      <c r="AI506">
        <v>0.85281385281385202</v>
      </c>
      <c r="AJ506">
        <v>0.91891891891891897</v>
      </c>
      <c r="AK506">
        <v>1</v>
      </c>
      <c r="AL506">
        <v>1</v>
      </c>
      <c r="AM506">
        <v>0.84913793103448199</v>
      </c>
      <c r="AN506">
        <v>0.94594594594594505</v>
      </c>
      <c r="AO506">
        <v>1</v>
      </c>
      <c r="AQ506">
        <f t="shared" si="11"/>
        <v>1</v>
      </c>
      <c r="AR506">
        <f t="shared" si="11"/>
        <v>0.84913793103448199</v>
      </c>
      <c r="AS506">
        <f t="shared" si="11"/>
        <v>0.94594594594594505</v>
      </c>
      <c r="AT506">
        <f t="shared" si="11"/>
        <v>1</v>
      </c>
    </row>
    <row r="507" spans="2:46" x14ac:dyDescent="0.2">
      <c r="B507">
        <v>1</v>
      </c>
      <c r="C507">
        <v>0.85281385281385202</v>
      </c>
      <c r="D507">
        <v>0.91891891891891897</v>
      </c>
      <c r="E507">
        <v>1</v>
      </c>
      <c r="F507">
        <v>1</v>
      </c>
      <c r="G507">
        <v>0.85281385281385202</v>
      </c>
      <c r="H507">
        <v>0.91891891891891897</v>
      </c>
      <c r="I507">
        <v>1</v>
      </c>
      <c r="J507">
        <v>1</v>
      </c>
      <c r="K507">
        <v>0.84549356223175898</v>
      </c>
      <c r="L507">
        <v>0.97297297297297303</v>
      </c>
      <c r="M507">
        <v>1</v>
      </c>
      <c r="N507">
        <v>1</v>
      </c>
      <c r="O507">
        <v>0.84549356223175898</v>
      </c>
      <c r="P507">
        <v>0.97297297297297303</v>
      </c>
      <c r="Q507">
        <v>1</v>
      </c>
      <c r="R507">
        <v>1</v>
      </c>
      <c r="S507">
        <v>0.84913793103448199</v>
      </c>
      <c r="T507">
        <v>0.94594594594594505</v>
      </c>
      <c r="U507">
        <v>1</v>
      </c>
      <c r="V507">
        <v>1</v>
      </c>
      <c r="W507">
        <v>0.84549356223175898</v>
      </c>
      <c r="X507">
        <v>0.97297297297297303</v>
      </c>
      <c r="Y507">
        <v>1</v>
      </c>
      <c r="Z507">
        <v>1</v>
      </c>
      <c r="AA507">
        <v>0.84913793103448199</v>
      </c>
      <c r="AB507">
        <v>0.94594594594594505</v>
      </c>
      <c r="AC507">
        <v>1</v>
      </c>
      <c r="AD507">
        <v>1</v>
      </c>
      <c r="AE507">
        <v>0.84913793103448199</v>
      </c>
      <c r="AF507">
        <v>0.94594594594594505</v>
      </c>
      <c r="AG507">
        <v>1</v>
      </c>
      <c r="AH507">
        <v>1</v>
      </c>
      <c r="AI507">
        <v>0.85281385281385202</v>
      </c>
      <c r="AJ507">
        <v>0.91891891891891897</v>
      </c>
      <c r="AK507">
        <v>1</v>
      </c>
      <c r="AL507">
        <v>1</v>
      </c>
      <c r="AM507">
        <v>0.84913793103448199</v>
      </c>
      <c r="AN507">
        <v>0.94594594594594505</v>
      </c>
      <c r="AO507">
        <v>1</v>
      </c>
      <c r="AQ507">
        <f t="shared" si="11"/>
        <v>1</v>
      </c>
      <c r="AR507">
        <f t="shared" si="11"/>
        <v>0.84913793103448199</v>
      </c>
      <c r="AS507">
        <f t="shared" si="11"/>
        <v>0.94594594594594505</v>
      </c>
      <c r="AT507">
        <f t="shared" si="11"/>
        <v>1</v>
      </c>
    </row>
    <row r="508" spans="2:46" x14ac:dyDescent="0.2">
      <c r="B508">
        <v>1</v>
      </c>
      <c r="C508">
        <v>0.85281385281385202</v>
      </c>
      <c r="D508">
        <v>0.91891891891891897</v>
      </c>
      <c r="E508">
        <v>1</v>
      </c>
      <c r="F508">
        <v>1</v>
      </c>
      <c r="G508">
        <v>0.85281385281385202</v>
      </c>
      <c r="H508">
        <v>0.91891891891891897</v>
      </c>
      <c r="I508">
        <v>1</v>
      </c>
      <c r="J508">
        <v>1</v>
      </c>
      <c r="K508">
        <v>0.84549356223175898</v>
      </c>
      <c r="L508">
        <v>0.97297297297297303</v>
      </c>
      <c r="M508">
        <v>1</v>
      </c>
      <c r="N508">
        <v>1</v>
      </c>
      <c r="O508">
        <v>0.84549356223175898</v>
      </c>
      <c r="P508">
        <v>0.97297297297297303</v>
      </c>
      <c r="Q508">
        <v>1</v>
      </c>
      <c r="R508">
        <v>1</v>
      </c>
      <c r="S508">
        <v>0.84913793103448199</v>
      </c>
      <c r="T508">
        <v>0.94594594594594505</v>
      </c>
      <c r="U508">
        <v>1</v>
      </c>
      <c r="V508">
        <v>1</v>
      </c>
      <c r="W508">
        <v>0.84549356223175898</v>
      </c>
      <c r="X508">
        <v>0.97297297297297303</v>
      </c>
      <c r="Y508">
        <v>1</v>
      </c>
      <c r="Z508">
        <v>1</v>
      </c>
      <c r="AA508">
        <v>0.84913793103448199</v>
      </c>
      <c r="AB508">
        <v>0.94594594594594505</v>
      </c>
      <c r="AC508">
        <v>1</v>
      </c>
      <c r="AD508">
        <v>1</v>
      </c>
      <c r="AE508">
        <v>0.84913793103448199</v>
      </c>
      <c r="AF508">
        <v>0.94594594594594505</v>
      </c>
      <c r="AG508">
        <v>1</v>
      </c>
      <c r="AH508">
        <v>1</v>
      </c>
      <c r="AI508">
        <v>0.85281385281385202</v>
      </c>
      <c r="AJ508">
        <v>0.91891891891891897</v>
      </c>
      <c r="AK508">
        <v>1</v>
      </c>
      <c r="AL508">
        <v>1</v>
      </c>
      <c r="AM508">
        <v>0.84913793103448199</v>
      </c>
      <c r="AN508">
        <v>0.94594594594594505</v>
      </c>
      <c r="AO508">
        <v>1</v>
      </c>
      <c r="AQ508">
        <f t="shared" si="11"/>
        <v>1</v>
      </c>
      <c r="AR508">
        <f t="shared" si="11"/>
        <v>0.84913793103448199</v>
      </c>
      <c r="AS508">
        <f t="shared" si="11"/>
        <v>0.94594594594594505</v>
      </c>
      <c r="AT508">
        <f t="shared" si="11"/>
        <v>1</v>
      </c>
    </row>
    <row r="509" spans="2:46" x14ac:dyDescent="0.2">
      <c r="B509">
        <v>1</v>
      </c>
      <c r="C509">
        <v>0.85281385281385202</v>
      </c>
      <c r="D509">
        <v>0.91891891891891897</v>
      </c>
      <c r="E509">
        <v>1</v>
      </c>
      <c r="F509">
        <v>1</v>
      </c>
      <c r="G509">
        <v>0.85281385281385202</v>
      </c>
      <c r="H509">
        <v>0.91891891891891897</v>
      </c>
      <c r="I509">
        <v>1</v>
      </c>
      <c r="J509">
        <v>1</v>
      </c>
      <c r="K509">
        <v>0.84549356223175898</v>
      </c>
      <c r="L509">
        <v>0.97297297297297303</v>
      </c>
      <c r="M509">
        <v>1</v>
      </c>
      <c r="N509">
        <v>1</v>
      </c>
      <c r="O509">
        <v>0.84549356223175898</v>
      </c>
      <c r="P509">
        <v>0.97297297297297303</v>
      </c>
      <c r="Q509">
        <v>1</v>
      </c>
      <c r="R509">
        <v>1</v>
      </c>
      <c r="S509">
        <v>0.84913793103448199</v>
      </c>
      <c r="T509">
        <v>0.94594594594594505</v>
      </c>
      <c r="U509">
        <v>1</v>
      </c>
      <c r="V509">
        <v>1</v>
      </c>
      <c r="W509">
        <v>0.84549356223175898</v>
      </c>
      <c r="X509">
        <v>0.97297297297297303</v>
      </c>
      <c r="Y509">
        <v>1</v>
      </c>
      <c r="Z509">
        <v>1</v>
      </c>
      <c r="AA509">
        <v>0.84913793103448199</v>
      </c>
      <c r="AB509">
        <v>0.94594594594594505</v>
      </c>
      <c r="AC509">
        <v>1</v>
      </c>
      <c r="AD509">
        <v>1</v>
      </c>
      <c r="AE509">
        <v>0.84913793103448199</v>
      </c>
      <c r="AF509">
        <v>0.94594594594594505</v>
      </c>
      <c r="AG509">
        <v>1</v>
      </c>
      <c r="AH509">
        <v>1</v>
      </c>
      <c r="AI509">
        <v>0.85281385281385202</v>
      </c>
      <c r="AJ509">
        <v>0.91891891891891897</v>
      </c>
      <c r="AK509">
        <v>1</v>
      </c>
      <c r="AL509">
        <v>1</v>
      </c>
      <c r="AM509">
        <v>0.84913793103448199</v>
      </c>
      <c r="AN509">
        <v>0.94594594594594505</v>
      </c>
      <c r="AO509">
        <v>1</v>
      </c>
      <c r="AQ509">
        <f t="shared" si="11"/>
        <v>1</v>
      </c>
      <c r="AR509">
        <f t="shared" si="11"/>
        <v>0.84913793103448199</v>
      </c>
      <c r="AS509">
        <f t="shared" si="11"/>
        <v>0.94594594594594505</v>
      </c>
      <c r="AT509">
        <f t="shared" si="11"/>
        <v>1</v>
      </c>
    </row>
    <row r="510" spans="2:46" x14ac:dyDescent="0.2">
      <c r="B510">
        <v>1</v>
      </c>
      <c r="C510">
        <v>0.85281385281385202</v>
      </c>
      <c r="D510">
        <v>0.91891891891891897</v>
      </c>
      <c r="E510">
        <v>1</v>
      </c>
      <c r="F510">
        <v>1</v>
      </c>
      <c r="G510">
        <v>0.85281385281385202</v>
      </c>
      <c r="H510">
        <v>0.91891891891891897</v>
      </c>
      <c r="I510">
        <v>1</v>
      </c>
      <c r="J510">
        <v>1</v>
      </c>
      <c r="K510">
        <v>0.84549356223175898</v>
      </c>
      <c r="L510">
        <v>0.97297297297297303</v>
      </c>
      <c r="M510">
        <v>1</v>
      </c>
      <c r="N510">
        <v>1</v>
      </c>
      <c r="O510">
        <v>0.84549356223175898</v>
      </c>
      <c r="P510">
        <v>0.97297297297297303</v>
      </c>
      <c r="Q510">
        <v>1</v>
      </c>
      <c r="R510">
        <v>1</v>
      </c>
      <c r="S510">
        <v>0.84913793103448199</v>
      </c>
      <c r="T510">
        <v>0.94594594594594505</v>
      </c>
      <c r="U510">
        <v>1</v>
      </c>
      <c r="V510">
        <v>1</v>
      </c>
      <c r="W510">
        <v>0.84549356223175898</v>
      </c>
      <c r="X510">
        <v>0.97297297297297303</v>
      </c>
      <c r="Y510">
        <v>1</v>
      </c>
      <c r="Z510">
        <v>1</v>
      </c>
      <c r="AA510">
        <v>0.84913793103448199</v>
      </c>
      <c r="AB510">
        <v>0.94594594594594505</v>
      </c>
      <c r="AC510">
        <v>1</v>
      </c>
      <c r="AD510">
        <v>1</v>
      </c>
      <c r="AE510">
        <v>0.84913793103448199</v>
      </c>
      <c r="AF510">
        <v>0.94594594594594505</v>
      </c>
      <c r="AG510">
        <v>1</v>
      </c>
      <c r="AH510">
        <v>1</v>
      </c>
      <c r="AI510">
        <v>0.85281385281385202</v>
      </c>
      <c r="AJ510">
        <v>0.91891891891891897</v>
      </c>
      <c r="AK510">
        <v>1</v>
      </c>
      <c r="AL510">
        <v>1</v>
      </c>
      <c r="AM510">
        <v>0.84913793103448199</v>
      </c>
      <c r="AN510">
        <v>0.94594594594594505</v>
      </c>
      <c r="AO510">
        <v>1</v>
      </c>
      <c r="AQ510">
        <f t="shared" si="11"/>
        <v>1</v>
      </c>
      <c r="AR510">
        <f t="shared" si="11"/>
        <v>0.84913793103448199</v>
      </c>
      <c r="AS510">
        <f t="shared" si="11"/>
        <v>0.94594594594594505</v>
      </c>
      <c r="AT510">
        <f t="shared" si="11"/>
        <v>1</v>
      </c>
    </row>
    <row r="511" spans="2:46" x14ac:dyDescent="0.2">
      <c r="B511">
        <v>1</v>
      </c>
      <c r="C511">
        <v>0.85281385281385202</v>
      </c>
      <c r="D511">
        <v>0.91891891891891897</v>
      </c>
      <c r="E511">
        <v>1</v>
      </c>
      <c r="F511">
        <v>1</v>
      </c>
      <c r="G511">
        <v>0.85281385281385202</v>
      </c>
      <c r="H511">
        <v>0.91891891891891897</v>
      </c>
      <c r="I511">
        <v>1</v>
      </c>
      <c r="J511">
        <v>1</v>
      </c>
      <c r="K511">
        <v>0.84549356223175898</v>
      </c>
      <c r="L511">
        <v>0.97297297297297303</v>
      </c>
      <c r="M511">
        <v>1</v>
      </c>
      <c r="N511">
        <v>1</v>
      </c>
      <c r="O511">
        <v>0.84549356223175898</v>
      </c>
      <c r="P511">
        <v>0.97297297297297303</v>
      </c>
      <c r="Q511">
        <v>1</v>
      </c>
      <c r="R511">
        <v>1</v>
      </c>
      <c r="S511">
        <v>0.84913793103448199</v>
      </c>
      <c r="T511">
        <v>0.94594594594594505</v>
      </c>
      <c r="U511">
        <v>1</v>
      </c>
      <c r="V511">
        <v>1</v>
      </c>
      <c r="W511">
        <v>0.84549356223175898</v>
      </c>
      <c r="X511">
        <v>0.97297297297297303</v>
      </c>
      <c r="Y511">
        <v>1</v>
      </c>
      <c r="Z511">
        <v>1</v>
      </c>
      <c r="AA511">
        <v>0.84913793103448199</v>
      </c>
      <c r="AB511">
        <v>0.94594594594594505</v>
      </c>
      <c r="AC511">
        <v>1</v>
      </c>
      <c r="AD511">
        <v>1</v>
      </c>
      <c r="AE511">
        <v>0.84913793103448199</v>
      </c>
      <c r="AF511">
        <v>0.94594594594594505</v>
      </c>
      <c r="AG511">
        <v>1</v>
      </c>
      <c r="AH511">
        <v>1</v>
      </c>
      <c r="AI511">
        <v>0.85281385281385202</v>
      </c>
      <c r="AJ511">
        <v>0.91891891891891897</v>
      </c>
      <c r="AK511">
        <v>1</v>
      </c>
      <c r="AL511">
        <v>1</v>
      </c>
      <c r="AM511">
        <v>0.84913793103448199</v>
      </c>
      <c r="AN511">
        <v>0.94594594594594505</v>
      </c>
      <c r="AO511">
        <v>1</v>
      </c>
      <c r="AQ511">
        <f t="shared" si="11"/>
        <v>1</v>
      </c>
      <c r="AR511">
        <f t="shared" si="11"/>
        <v>0.84913793103448199</v>
      </c>
      <c r="AS511">
        <f t="shared" si="11"/>
        <v>0.94594594594594505</v>
      </c>
      <c r="AT511">
        <f t="shared" si="11"/>
        <v>1</v>
      </c>
    </row>
    <row r="512" spans="2:46" x14ac:dyDescent="0.2">
      <c r="B512">
        <v>1</v>
      </c>
      <c r="C512">
        <v>0.85281385281385202</v>
      </c>
      <c r="D512">
        <v>0.91891891891891897</v>
      </c>
      <c r="E512">
        <v>1</v>
      </c>
      <c r="F512">
        <v>1</v>
      </c>
      <c r="G512">
        <v>0.85281385281385202</v>
      </c>
      <c r="H512">
        <v>0.91891891891891897</v>
      </c>
      <c r="I512">
        <v>1</v>
      </c>
      <c r="J512">
        <v>1</v>
      </c>
      <c r="K512">
        <v>0.84549356223175898</v>
      </c>
      <c r="L512">
        <v>0.97297297297297303</v>
      </c>
      <c r="M512">
        <v>1</v>
      </c>
      <c r="N512">
        <v>1</v>
      </c>
      <c r="O512">
        <v>0.84549356223175898</v>
      </c>
      <c r="P512">
        <v>0.97297297297297303</v>
      </c>
      <c r="Q512">
        <v>1</v>
      </c>
      <c r="R512">
        <v>1</v>
      </c>
      <c r="S512">
        <v>0.84913793103448199</v>
      </c>
      <c r="T512">
        <v>0.94594594594594505</v>
      </c>
      <c r="U512">
        <v>1</v>
      </c>
      <c r="V512">
        <v>1</v>
      </c>
      <c r="W512">
        <v>0.84549356223175898</v>
      </c>
      <c r="X512">
        <v>0.97297297297297303</v>
      </c>
      <c r="Y512">
        <v>1</v>
      </c>
      <c r="Z512">
        <v>1</v>
      </c>
      <c r="AA512">
        <v>0.84913793103448199</v>
      </c>
      <c r="AB512">
        <v>0.94594594594594505</v>
      </c>
      <c r="AC512">
        <v>1</v>
      </c>
      <c r="AD512">
        <v>1</v>
      </c>
      <c r="AE512">
        <v>0.84913793103448199</v>
      </c>
      <c r="AF512">
        <v>0.94594594594594505</v>
      </c>
      <c r="AG512">
        <v>1</v>
      </c>
      <c r="AH512">
        <v>1</v>
      </c>
      <c r="AI512">
        <v>0.85281385281385202</v>
      </c>
      <c r="AJ512">
        <v>0.91891891891891897</v>
      </c>
      <c r="AK512">
        <v>1</v>
      </c>
      <c r="AL512">
        <v>1</v>
      </c>
      <c r="AM512">
        <v>0.84913793103448199</v>
      </c>
      <c r="AN512">
        <v>0.94594594594594505</v>
      </c>
      <c r="AO512">
        <v>1</v>
      </c>
      <c r="AQ512">
        <f t="shared" si="11"/>
        <v>1</v>
      </c>
      <c r="AR512">
        <f t="shared" si="11"/>
        <v>0.84913793103448199</v>
      </c>
      <c r="AS512">
        <f t="shared" si="11"/>
        <v>0.94594594594594505</v>
      </c>
      <c r="AT512">
        <f t="shared" si="11"/>
        <v>1</v>
      </c>
    </row>
    <row r="513" spans="2:46" x14ac:dyDescent="0.2">
      <c r="B513">
        <v>1</v>
      </c>
      <c r="C513">
        <v>0.85281385281385202</v>
      </c>
      <c r="D513">
        <v>0.91891891891891897</v>
      </c>
      <c r="E513">
        <v>1</v>
      </c>
      <c r="F513">
        <v>1</v>
      </c>
      <c r="G513">
        <v>0.85281385281385202</v>
      </c>
      <c r="H513">
        <v>0.91891891891891897</v>
      </c>
      <c r="I513">
        <v>1</v>
      </c>
      <c r="J513">
        <v>1</v>
      </c>
      <c r="K513">
        <v>0.84549356223175898</v>
      </c>
      <c r="L513">
        <v>0.97297297297297303</v>
      </c>
      <c r="M513">
        <v>1</v>
      </c>
      <c r="N513">
        <v>1</v>
      </c>
      <c r="O513">
        <v>0.84549356223175898</v>
      </c>
      <c r="P513">
        <v>0.97297297297297303</v>
      </c>
      <c r="Q513">
        <v>1</v>
      </c>
      <c r="R513">
        <v>1</v>
      </c>
      <c r="S513">
        <v>0.84913793103448199</v>
      </c>
      <c r="T513">
        <v>0.94594594594594505</v>
      </c>
      <c r="U513">
        <v>1</v>
      </c>
      <c r="V513">
        <v>1</v>
      </c>
      <c r="W513">
        <v>0.84549356223175898</v>
      </c>
      <c r="X513">
        <v>0.97297297297297303</v>
      </c>
      <c r="Y513">
        <v>1</v>
      </c>
      <c r="Z513">
        <v>1</v>
      </c>
      <c r="AA513">
        <v>0.84913793103448199</v>
      </c>
      <c r="AB513">
        <v>0.94594594594594505</v>
      </c>
      <c r="AC513">
        <v>1</v>
      </c>
      <c r="AD513">
        <v>1</v>
      </c>
      <c r="AE513">
        <v>0.84913793103448199</v>
      </c>
      <c r="AF513">
        <v>0.94594594594594505</v>
      </c>
      <c r="AG513">
        <v>1</v>
      </c>
      <c r="AH513">
        <v>1</v>
      </c>
      <c r="AI513">
        <v>0.85281385281385202</v>
      </c>
      <c r="AJ513">
        <v>0.91891891891891897</v>
      </c>
      <c r="AK513">
        <v>1</v>
      </c>
      <c r="AL513">
        <v>1</v>
      </c>
      <c r="AM513">
        <v>0.84913793103448199</v>
      </c>
      <c r="AN513">
        <v>0.94594594594594505</v>
      </c>
      <c r="AO513">
        <v>1</v>
      </c>
      <c r="AQ513">
        <f t="shared" si="11"/>
        <v>1</v>
      </c>
      <c r="AR513">
        <f t="shared" si="11"/>
        <v>0.84913793103448199</v>
      </c>
      <c r="AS513">
        <f t="shared" si="11"/>
        <v>0.94594594594594505</v>
      </c>
      <c r="AT513">
        <f t="shared" si="11"/>
        <v>1</v>
      </c>
    </row>
    <row r="514" spans="2:46" x14ac:dyDescent="0.2">
      <c r="B514">
        <v>1</v>
      </c>
      <c r="C514">
        <v>0.85281385281385202</v>
      </c>
      <c r="D514">
        <v>0.91891891891891897</v>
      </c>
      <c r="E514">
        <v>1</v>
      </c>
      <c r="F514">
        <v>1</v>
      </c>
      <c r="G514">
        <v>0.85281385281385202</v>
      </c>
      <c r="H514">
        <v>0.91891891891891897</v>
      </c>
      <c r="I514">
        <v>1</v>
      </c>
      <c r="J514">
        <v>1</v>
      </c>
      <c r="K514">
        <v>0.84549356223175898</v>
      </c>
      <c r="L514">
        <v>0.97297297297297303</v>
      </c>
      <c r="M514">
        <v>1</v>
      </c>
      <c r="N514">
        <v>1</v>
      </c>
      <c r="O514">
        <v>0.84549356223175898</v>
      </c>
      <c r="P514">
        <v>0.97297297297297303</v>
      </c>
      <c r="Q514">
        <v>1</v>
      </c>
      <c r="R514">
        <v>1</v>
      </c>
      <c r="S514">
        <v>0.84913793103448199</v>
      </c>
      <c r="T514">
        <v>0.94594594594594505</v>
      </c>
      <c r="U514">
        <v>1</v>
      </c>
      <c r="V514">
        <v>1</v>
      </c>
      <c r="W514">
        <v>0.84549356223175898</v>
      </c>
      <c r="X514">
        <v>0.97297297297297303</v>
      </c>
      <c r="Y514">
        <v>1</v>
      </c>
      <c r="Z514">
        <v>1</v>
      </c>
      <c r="AA514">
        <v>0.84913793103448199</v>
      </c>
      <c r="AB514">
        <v>0.94594594594594505</v>
      </c>
      <c r="AC514">
        <v>1</v>
      </c>
      <c r="AD514">
        <v>1</v>
      </c>
      <c r="AE514">
        <v>0.84913793103448199</v>
      </c>
      <c r="AF514">
        <v>0.94594594594594505</v>
      </c>
      <c r="AG514">
        <v>1</v>
      </c>
      <c r="AH514">
        <v>1</v>
      </c>
      <c r="AI514">
        <v>0.85281385281385202</v>
      </c>
      <c r="AJ514">
        <v>0.91891891891891897</v>
      </c>
      <c r="AK514">
        <v>1</v>
      </c>
      <c r="AL514">
        <v>1</v>
      </c>
      <c r="AM514">
        <v>0.84913793103448199</v>
      </c>
      <c r="AN514">
        <v>0.94594594594594505</v>
      </c>
      <c r="AO514">
        <v>1</v>
      </c>
      <c r="AQ514">
        <f t="shared" si="11"/>
        <v>1</v>
      </c>
      <c r="AR514">
        <f t="shared" si="11"/>
        <v>0.84913793103448199</v>
      </c>
      <c r="AS514">
        <f t="shared" si="11"/>
        <v>0.94594594594594505</v>
      </c>
      <c r="AT514">
        <f t="shared" si="11"/>
        <v>1</v>
      </c>
    </row>
    <row r="515" spans="2:46" x14ac:dyDescent="0.2">
      <c r="B515">
        <v>1</v>
      </c>
      <c r="C515">
        <v>0.85281385281385202</v>
      </c>
      <c r="D515">
        <v>0.91891891891891897</v>
      </c>
      <c r="E515">
        <v>1</v>
      </c>
      <c r="F515">
        <v>1</v>
      </c>
      <c r="G515">
        <v>0.85281385281385202</v>
      </c>
      <c r="H515">
        <v>0.91891891891891897</v>
      </c>
      <c r="I515">
        <v>1</v>
      </c>
      <c r="J515">
        <v>1</v>
      </c>
      <c r="K515">
        <v>0.84549356223175898</v>
      </c>
      <c r="L515">
        <v>0.97297297297297303</v>
      </c>
      <c r="M515">
        <v>1</v>
      </c>
      <c r="N515">
        <v>1</v>
      </c>
      <c r="O515">
        <v>0.84549356223175898</v>
      </c>
      <c r="P515">
        <v>0.97297297297297303</v>
      </c>
      <c r="Q515">
        <v>1</v>
      </c>
      <c r="R515">
        <v>1</v>
      </c>
      <c r="S515">
        <v>0.84913793103448199</v>
      </c>
      <c r="T515">
        <v>0.94594594594594505</v>
      </c>
      <c r="U515">
        <v>1</v>
      </c>
      <c r="V515">
        <v>1</v>
      </c>
      <c r="W515">
        <v>0.84549356223175898</v>
      </c>
      <c r="X515">
        <v>0.97297297297297303</v>
      </c>
      <c r="Y515">
        <v>1</v>
      </c>
      <c r="Z515">
        <v>1</v>
      </c>
      <c r="AA515">
        <v>0.84913793103448199</v>
      </c>
      <c r="AB515">
        <v>0.94594594594594505</v>
      </c>
      <c r="AC515">
        <v>1</v>
      </c>
      <c r="AD515">
        <v>1</v>
      </c>
      <c r="AE515">
        <v>0.84913793103448199</v>
      </c>
      <c r="AF515">
        <v>0.94594594594594505</v>
      </c>
      <c r="AG515">
        <v>1</v>
      </c>
      <c r="AH515">
        <v>1</v>
      </c>
      <c r="AI515">
        <v>0.85281385281385202</v>
      </c>
      <c r="AJ515">
        <v>0.91891891891891897</v>
      </c>
      <c r="AK515">
        <v>1</v>
      </c>
      <c r="AL515">
        <v>1</v>
      </c>
      <c r="AM515">
        <v>0.84913793103448199</v>
      </c>
      <c r="AN515">
        <v>0.94594594594594505</v>
      </c>
      <c r="AO515">
        <v>1</v>
      </c>
      <c r="AQ515">
        <f t="shared" si="11"/>
        <v>1</v>
      </c>
      <c r="AR515">
        <f t="shared" si="11"/>
        <v>0.84913793103448199</v>
      </c>
      <c r="AS515">
        <f t="shared" si="11"/>
        <v>0.94594594594594505</v>
      </c>
      <c r="AT515">
        <f t="shared" ref="AT515:AT578" si="12">MEDIAN(E515,I515,M515,Q515,U515,Y515,AC515,AG515,AK515,AO515)</f>
        <v>1</v>
      </c>
    </row>
    <row r="516" spans="2:46" x14ac:dyDescent="0.2">
      <c r="B516">
        <v>1</v>
      </c>
      <c r="C516">
        <v>0.85281385281385202</v>
      </c>
      <c r="D516">
        <v>0.91891891891891897</v>
      </c>
      <c r="E516">
        <v>1</v>
      </c>
      <c r="F516">
        <v>1</v>
      </c>
      <c r="G516">
        <v>0.85281385281385202</v>
      </c>
      <c r="H516">
        <v>0.91891891891891897</v>
      </c>
      <c r="I516">
        <v>1</v>
      </c>
      <c r="J516">
        <v>1</v>
      </c>
      <c r="K516">
        <v>0.84549356223175898</v>
      </c>
      <c r="L516">
        <v>0.97297297297297303</v>
      </c>
      <c r="M516">
        <v>1</v>
      </c>
      <c r="N516">
        <v>1</v>
      </c>
      <c r="O516">
        <v>0.84549356223175898</v>
      </c>
      <c r="P516">
        <v>0.97297297297297303</v>
      </c>
      <c r="Q516">
        <v>1</v>
      </c>
      <c r="R516">
        <v>1</v>
      </c>
      <c r="S516">
        <v>0.84913793103448199</v>
      </c>
      <c r="T516">
        <v>0.94594594594594505</v>
      </c>
      <c r="U516">
        <v>1</v>
      </c>
      <c r="V516">
        <v>1</v>
      </c>
      <c r="W516">
        <v>0.84549356223175898</v>
      </c>
      <c r="X516">
        <v>0.97297297297297303</v>
      </c>
      <c r="Y516">
        <v>1</v>
      </c>
      <c r="Z516">
        <v>1</v>
      </c>
      <c r="AA516">
        <v>0.84913793103448199</v>
      </c>
      <c r="AB516">
        <v>0.94594594594594505</v>
      </c>
      <c r="AC516">
        <v>1</v>
      </c>
      <c r="AD516">
        <v>1</v>
      </c>
      <c r="AE516">
        <v>0.84913793103448199</v>
      </c>
      <c r="AF516">
        <v>0.94594594594594505</v>
      </c>
      <c r="AG516">
        <v>1</v>
      </c>
      <c r="AH516">
        <v>1</v>
      </c>
      <c r="AI516">
        <v>0.85281385281385202</v>
      </c>
      <c r="AJ516">
        <v>0.91891891891891897</v>
      </c>
      <c r="AK516">
        <v>1</v>
      </c>
      <c r="AL516">
        <v>1</v>
      </c>
      <c r="AM516">
        <v>0.84913793103448199</v>
      </c>
      <c r="AN516">
        <v>0.94594594594594505</v>
      </c>
      <c r="AO516">
        <v>1</v>
      </c>
      <c r="AQ516">
        <f t="shared" ref="AQ516:AT579" si="13">MEDIAN(B516,F516,J516,N516,R516,V516,Z516,AD516,AH516,AL516)</f>
        <v>1</v>
      </c>
      <c r="AR516">
        <f t="shared" si="13"/>
        <v>0.84913793103448199</v>
      </c>
      <c r="AS516">
        <f t="shared" si="13"/>
        <v>0.94594594594594505</v>
      </c>
      <c r="AT516">
        <f t="shared" si="12"/>
        <v>1</v>
      </c>
    </row>
    <row r="517" spans="2:46" x14ac:dyDescent="0.2">
      <c r="B517">
        <v>1</v>
      </c>
      <c r="C517">
        <v>0.85281385281385202</v>
      </c>
      <c r="D517">
        <v>0.91891891891891897</v>
      </c>
      <c r="E517">
        <v>1</v>
      </c>
      <c r="F517">
        <v>1</v>
      </c>
      <c r="G517">
        <v>0.85281385281385202</v>
      </c>
      <c r="H517">
        <v>0.91891891891891897</v>
      </c>
      <c r="I517">
        <v>1</v>
      </c>
      <c r="J517">
        <v>1</v>
      </c>
      <c r="K517">
        <v>0.84549356223175898</v>
      </c>
      <c r="L517">
        <v>0.97297297297297303</v>
      </c>
      <c r="M517">
        <v>1</v>
      </c>
      <c r="N517">
        <v>1</v>
      </c>
      <c r="O517">
        <v>0.84549356223175898</v>
      </c>
      <c r="P517">
        <v>0.97297297297297303</v>
      </c>
      <c r="Q517">
        <v>1</v>
      </c>
      <c r="R517">
        <v>1</v>
      </c>
      <c r="S517">
        <v>0.84913793103448199</v>
      </c>
      <c r="T517">
        <v>0.94594594594594505</v>
      </c>
      <c r="U517">
        <v>1</v>
      </c>
      <c r="V517">
        <v>1</v>
      </c>
      <c r="W517">
        <v>0.84549356223175898</v>
      </c>
      <c r="X517">
        <v>0.97297297297297303</v>
      </c>
      <c r="Y517">
        <v>1</v>
      </c>
      <c r="Z517">
        <v>1</v>
      </c>
      <c r="AA517">
        <v>0.84913793103448199</v>
      </c>
      <c r="AB517">
        <v>0.94594594594594505</v>
      </c>
      <c r="AC517">
        <v>1</v>
      </c>
      <c r="AD517">
        <v>1</v>
      </c>
      <c r="AE517">
        <v>0.84913793103448199</v>
      </c>
      <c r="AF517">
        <v>0.94594594594594505</v>
      </c>
      <c r="AG517">
        <v>1</v>
      </c>
      <c r="AH517">
        <v>1</v>
      </c>
      <c r="AI517">
        <v>0.85281385281385202</v>
      </c>
      <c r="AJ517">
        <v>0.91891891891891897</v>
      </c>
      <c r="AK517">
        <v>1</v>
      </c>
      <c r="AL517">
        <v>1</v>
      </c>
      <c r="AM517">
        <v>0.84913793103448199</v>
      </c>
      <c r="AN517">
        <v>0.94594594594594505</v>
      </c>
      <c r="AO517">
        <v>1</v>
      </c>
      <c r="AQ517">
        <f t="shared" si="13"/>
        <v>1</v>
      </c>
      <c r="AR517">
        <f t="shared" si="13"/>
        <v>0.84913793103448199</v>
      </c>
      <c r="AS517">
        <f t="shared" si="13"/>
        <v>0.94594594594594505</v>
      </c>
      <c r="AT517">
        <f t="shared" si="12"/>
        <v>1</v>
      </c>
    </row>
    <row r="518" spans="2:46" x14ac:dyDescent="0.2">
      <c r="B518">
        <v>1</v>
      </c>
      <c r="C518">
        <v>0.85281385281385202</v>
      </c>
      <c r="D518">
        <v>0.91891891891891897</v>
      </c>
      <c r="E518">
        <v>1</v>
      </c>
      <c r="F518">
        <v>1</v>
      </c>
      <c r="G518">
        <v>0.85281385281385202</v>
      </c>
      <c r="H518">
        <v>0.91891891891891897</v>
      </c>
      <c r="I518">
        <v>1</v>
      </c>
      <c r="J518">
        <v>1</v>
      </c>
      <c r="K518">
        <v>0.84549356223175898</v>
      </c>
      <c r="L518">
        <v>0.97297297297297303</v>
      </c>
      <c r="M518">
        <v>1</v>
      </c>
      <c r="N518">
        <v>1</v>
      </c>
      <c r="O518">
        <v>0.84549356223175898</v>
      </c>
      <c r="P518">
        <v>0.97297297297297303</v>
      </c>
      <c r="Q518">
        <v>1</v>
      </c>
      <c r="R518">
        <v>1</v>
      </c>
      <c r="S518">
        <v>0.84913793103448199</v>
      </c>
      <c r="T518">
        <v>0.94594594594594505</v>
      </c>
      <c r="U518">
        <v>1</v>
      </c>
      <c r="V518">
        <v>1</v>
      </c>
      <c r="W518">
        <v>0.84549356223175898</v>
      </c>
      <c r="X518">
        <v>0.97297297297297303</v>
      </c>
      <c r="Y518">
        <v>1</v>
      </c>
      <c r="Z518">
        <v>1</v>
      </c>
      <c r="AA518">
        <v>0.84913793103448199</v>
      </c>
      <c r="AB518">
        <v>0.94594594594594505</v>
      </c>
      <c r="AC518">
        <v>1</v>
      </c>
      <c r="AD518">
        <v>1</v>
      </c>
      <c r="AE518">
        <v>0.84913793103448199</v>
      </c>
      <c r="AF518">
        <v>0.94594594594594505</v>
      </c>
      <c r="AG518">
        <v>1</v>
      </c>
      <c r="AH518">
        <v>1</v>
      </c>
      <c r="AI518">
        <v>0.85281385281385202</v>
      </c>
      <c r="AJ518">
        <v>0.91891891891891897</v>
      </c>
      <c r="AK518">
        <v>1</v>
      </c>
      <c r="AL518">
        <v>1</v>
      </c>
      <c r="AM518">
        <v>0.84913793103448199</v>
      </c>
      <c r="AN518">
        <v>0.94594594594594505</v>
      </c>
      <c r="AO518">
        <v>1</v>
      </c>
      <c r="AQ518">
        <f t="shared" si="13"/>
        <v>1</v>
      </c>
      <c r="AR518">
        <f t="shared" si="13"/>
        <v>0.84913793103448199</v>
      </c>
      <c r="AS518">
        <f t="shared" si="13"/>
        <v>0.94594594594594505</v>
      </c>
      <c r="AT518">
        <f t="shared" si="12"/>
        <v>1</v>
      </c>
    </row>
    <row r="519" spans="2:46" x14ac:dyDescent="0.2">
      <c r="B519">
        <v>1</v>
      </c>
      <c r="C519">
        <v>0.85281385281385202</v>
      </c>
      <c r="D519">
        <v>0.91891891891891897</v>
      </c>
      <c r="E519">
        <v>1</v>
      </c>
      <c r="F519">
        <v>1</v>
      </c>
      <c r="G519">
        <v>0.85281385281385202</v>
      </c>
      <c r="H519">
        <v>0.91891891891891897</v>
      </c>
      <c r="I519">
        <v>1</v>
      </c>
      <c r="J519">
        <v>1</v>
      </c>
      <c r="K519">
        <v>0.84549356223175898</v>
      </c>
      <c r="L519">
        <v>0.97297297297297303</v>
      </c>
      <c r="M519">
        <v>1</v>
      </c>
      <c r="N519">
        <v>1</v>
      </c>
      <c r="O519">
        <v>0.84549356223175898</v>
      </c>
      <c r="P519">
        <v>0.97297297297297303</v>
      </c>
      <c r="Q519">
        <v>1</v>
      </c>
      <c r="R519">
        <v>1</v>
      </c>
      <c r="S519">
        <v>0.84913793103448199</v>
      </c>
      <c r="T519">
        <v>0.94594594594594505</v>
      </c>
      <c r="U519">
        <v>1</v>
      </c>
      <c r="V519">
        <v>1</v>
      </c>
      <c r="W519">
        <v>0.84549356223175898</v>
      </c>
      <c r="X519">
        <v>0.97297297297297303</v>
      </c>
      <c r="Y519">
        <v>1</v>
      </c>
      <c r="Z519">
        <v>1</v>
      </c>
      <c r="AA519">
        <v>0.84913793103448199</v>
      </c>
      <c r="AB519">
        <v>0.94594594594594505</v>
      </c>
      <c r="AC519">
        <v>1</v>
      </c>
      <c r="AD519">
        <v>1</v>
      </c>
      <c r="AE519">
        <v>0.84913793103448199</v>
      </c>
      <c r="AF519">
        <v>0.94594594594594505</v>
      </c>
      <c r="AG519">
        <v>1</v>
      </c>
      <c r="AH519">
        <v>1</v>
      </c>
      <c r="AI519">
        <v>0.85281385281385202</v>
      </c>
      <c r="AJ519">
        <v>0.91891891891891897</v>
      </c>
      <c r="AK519">
        <v>1</v>
      </c>
      <c r="AL519">
        <v>1</v>
      </c>
      <c r="AM519">
        <v>0.84913793103448199</v>
      </c>
      <c r="AN519">
        <v>0.94594594594594505</v>
      </c>
      <c r="AO519">
        <v>1</v>
      </c>
      <c r="AQ519">
        <f t="shared" si="13"/>
        <v>1</v>
      </c>
      <c r="AR519">
        <f t="shared" si="13"/>
        <v>0.84913793103448199</v>
      </c>
      <c r="AS519">
        <f t="shared" si="13"/>
        <v>0.94594594594594505</v>
      </c>
      <c r="AT519">
        <f t="shared" si="12"/>
        <v>1</v>
      </c>
    </row>
    <row r="520" spans="2:46" x14ac:dyDescent="0.2">
      <c r="B520">
        <v>1</v>
      </c>
      <c r="C520">
        <v>0.85281385281385202</v>
      </c>
      <c r="D520">
        <v>0.91891891891891897</v>
      </c>
      <c r="E520">
        <v>1</v>
      </c>
      <c r="F520">
        <v>1</v>
      </c>
      <c r="G520">
        <v>0.85281385281385202</v>
      </c>
      <c r="H520">
        <v>0.91891891891891897</v>
      </c>
      <c r="I520">
        <v>1</v>
      </c>
      <c r="J520">
        <v>1</v>
      </c>
      <c r="K520">
        <v>0.84549356223175898</v>
      </c>
      <c r="L520">
        <v>0.97297297297297303</v>
      </c>
      <c r="M520">
        <v>1</v>
      </c>
      <c r="N520">
        <v>1</v>
      </c>
      <c r="O520">
        <v>0.84549356223175898</v>
      </c>
      <c r="P520">
        <v>0.97297297297297303</v>
      </c>
      <c r="Q520">
        <v>1</v>
      </c>
      <c r="R520">
        <v>1</v>
      </c>
      <c r="S520">
        <v>0.84913793103448199</v>
      </c>
      <c r="T520">
        <v>0.94594594594594505</v>
      </c>
      <c r="U520">
        <v>1</v>
      </c>
      <c r="V520">
        <v>1</v>
      </c>
      <c r="W520">
        <v>0.84549356223175898</v>
      </c>
      <c r="X520">
        <v>0.97297297297297303</v>
      </c>
      <c r="Y520">
        <v>1</v>
      </c>
      <c r="Z520">
        <v>1</v>
      </c>
      <c r="AA520">
        <v>0.84913793103448199</v>
      </c>
      <c r="AB520">
        <v>0.94594594594594505</v>
      </c>
      <c r="AC520">
        <v>1</v>
      </c>
      <c r="AD520">
        <v>1</v>
      </c>
      <c r="AE520">
        <v>0.84913793103448199</v>
      </c>
      <c r="AF520">
        <v>0.94594594594594505</v>
      </c>
      <c r="AG520">
        <v>1</v>
      </c>
      <c r="AH520">
        <v>1</v>
      </c>
      <c r="AI520">
        <v>0.85281385281385202</v>
      </c>
      <c r="AJ520">
        <v>0.91891891891891897</v>
      </c>
      <c r="AK520">
        <v>1</v>
      </c>
      <c r="AL520">
        <v>1</v>
      </c>
      <c r="AM520">
        <v>0.84913793103448199</v>
      </c>
      <c r="AN520">
        <v>0.94594594594594505</v>
      </c>
      <c r="AO520">
        <v>1</v>
      </c>
      <c r="AQ520">
        <f t="shared" si="13"/>
        <v>1</v>
      </c>
      <c r="AR520">
        <f t="shared" si="13"/>
        <v>0.84913793103448199</v>
      </c>
      <c r="AS520">
        <f t="shared" si="13"/>
        <v>0.94594594594594505</v>
      </c>
      <c r="AT520">
        <f t="shared" si="12"/>
        <v>1</v>
      </c>
    </row>
    <row r="521" spans="2:46" x14ac:dyDescent="0.2">
      <c r="B521">
        <v>1</v>
      </c>
      <c r="C521">
        <v>0.85281385281385202</v>
      </c>
      <c r="D521">
        <v>0.91891891891891897</v>
      </c>
      <c r="E521">
        <v>1</v>
      </c>
      <c r="F521">
        <v>1</v>
      </c>
      <c r="G521">
        <v>0.85281385281385202</v>
      </c>
      <c r="H521">
        <v>0.91891891891891897</v>
      </c>
      <c r="I521">
        <v>1</v>
      </c>
      <c r="J521">
        <v>1</v>
      </c>
      <c r="K521">
        <v>0.84549356223175898</v>
      </c>
      <c r="L521">
        <v>0.97297297297297303</v>
      </c>
      <c r="M521">
        <v>1</v>
      </c>
      <c r="N521">
        <v>1</v>
      </c>
      <c r="O521">
        <v>0.84549356223175898</v>
      </c>
      <c r="P521">
        <v>0.97297297297297303</v>
      </c>
      <c r="Q521">
        <v>1</v>
      </c>
      <c r="R521">
        <v>1</v>
      </c>
      <c r="S521">
        <v>0.84913793103448199</v>
      </c>
      <c r="T521">
        <v>0.94594594594594505</v>
      </c>
      <c r="U521">
        <v>1</v>
      </c>
      <c r="V521">
        <v>1</v>
      </c>
      <c r="W521">
        <v>0.84549356223175898</v>
      </c>
      <c r="X521">
        <v>0.97297297297297303</v>
      </c>
      <c r="Y521">
        <v>1</v>
      </c>
      <c r="Z521">
        <v>1</v>
      </c>
      <c r="AA521">
        <v>0.84913793103448199</v>
      </c>
      <c r="AB521">
        <v>0.94594594594594505</v>
      </c>
      <c r="AC521">
        <v>1</v>
      </c>
      <c r="AD521">
        <v>1</v>
      </c>
      <c r="AE521">
        <v>0.84913793103448199</v>
      </c>
      <c r="AF521">
        <v>0.94594594594594505</v>
      </c>
      <c r="AG521">
        <v>1</v>
      </c>
      <c r="AH521">
        <v>1</v>
      </c>
      <c r="AI521">
        <v>0.85281385281385202</v>
      </c>
      <c r="AJ521">
        <v>0.91891891891891897</v>
      </c>
      <c r="AK521">
        <v>1</v>
      </c>
      <c r="AL521">
        <v>1</v>
      </c>
      <c r="AM521">
        <v>0.84913793103448199</v>
      </c>
      <c r="AN521">
        <v>0.94594594594594505</v>
      </c>
      <c r="AO521">
        <v>1</v>
      </c>
      <c r="AQ521">
        <f t="shared" si="13"/>
        <v>1</v>
      </c>
      <c r="AR521">
        <f t="shared" si="13"/>
        <v>0.84913793103448199</v>
      </c>
      <c r="AS521">
        <f t="shared" si="13"/>
        <v>0.94594594594594505</v>
      </c>
      <c r="AT521">
        <f t="shared" si="12"/>
        <v>1</v>
      </c>
    </row>
    <row r="522" spans="2:46" x14ac:dyDescent="0.2">
      <c r="B522">
        <v>1</v>
      </c>
      <c r="C522">
        <v>0.85281385281385202</v>
      </c>
      <c r="D522">
        <v>0.91891891891891897</v>
      </c>
      <c r="E522">
        <v>1</v>
      </c>
      <c r="F522">
        <v>1</v>
      </c>
      <c r="G522">
        <v>0.85281385281385202</v>
      </c>
      <c r="H522">
        <v>0.91891891891891897</v>
      </c>
      <c r="I522">
        <v>1</v>
      </c>
      <c r="J522">
        <v>1</v>
      </c>
      <c r="K522">
        <v>0.84549356223175898</v>
      </c>
      <c r="L522">
        <v>0.97297297297297303</v>
      </c>
      <c r="M522">
        <v>1</v>
      </c>
      <c r="N522">
        <v>1</v>
      </c>
      <c r="O522">
        <v>0.84549356223175898</v>
      </c>
      <c r="P522">
        <v>0.97297297297297303</v>
      </c>
      <c r="Q522">
        <v>1</v>
      </c>
      <c r="R522">
        <v>1</v>
      </c>
      <c r="S522">
        <v>0.84913793103448199</v>
      </c>
      <c r="T522">
        <v>0.94594594594594505</v>
      </c>
      <c r="U522">
        <v>1</v>
      </c>
      <c r="V522">
        <v>1</v>
      </c>
      <c r="W522">
        <v>0.84549356223175898</v>
      </c>
      <c r="X522">
        <v>0.97297297297297303</v>
      </c>
      <c r="Y522">
        <v>1</v>
      </c>
      <c r="Z522">
        <v>1</v>
      </c>
      <c r="AA522">
        <v>0.84913793103448199</v>
      </c>
      <c r="AB522">
        <v>0.94594594594594505</v>
      </c>
      <c r="AC522">
        <v>1</v>
      </c>
      <c r="AD522">
        <v>1</v>
      </c>
      <c r="AE522">
        <v>0.84913793103448199</v>
      </c>
      <c r="AF522">
        <v>0.94594594594594505</v>
      </c>
      <c r="AG522">
        <v>1</v>
      </c>
      <c r="AH522">
        <v>1</v>
      </c>
      <c r="AI522">
        <v>0.85281385281385202</v>
      </c>
      <c r="AJ522">
        <v>0.91891891891891897</v>
      </c>
      <c r="AK522">
        <v>1</v>
      </c>
      <c r="AL522">
        <v>1</v>
      </c>
      <c r="AM522">
        <v>0.84913793103448199</v>
      </c>
      <c r="AN522">
        <v>0.94594594594594505</v>
      </c>
      <c r="AO522">
        <v>1</v>
      </c>
      <c r="AQ522">
        <f t="shared" si="13"/>
        <v>1</v>
      </c>
      <c r="AR522">
        <f t="shared" si="13"/>
        <v>0.84913793103448199</v>
      </c>
      <c r="AS522">
        <f t="shared" si="13"/>
        <v>0.94594594594594505</v>
      </c>
      <c r="AT522">
        <f t="shared" si="12"/>
        <v>1</v>
      </c>
    </row>
    <row r="523" spans="2:46" x14ac:dyDescent="0.2">
      <c r="B523">
        <v>1</v>
      </c>
      <c r="C523">
        <v>0.85281385281385202</v>
      </c>
      <c r="D523">
        <v>0.91891891891891897</v>
      </c>
      <c r="E523">
        <v>1</v>
      </c>
      <c r="F523">
        <v>1</v>
      </c>
      <c r="G523">
        <v>0.85281385281385202</v>
      </c>
      <c r="H523">
        <v>0.91891891891891897</v>
      </c>
      <c r="I523">
        <v>1</v>
      </c>
      <c r="J523">
        <v>1</v>
      </c>
      <c r="K523">
        <v>0.84549356223175898</v>
      </c>
      <c r="L523">
        <v>0.97297297297297303</v>
      </c>
      <c r="M523">
        <v>1</v>
      </c>
      <c r="N523">
        <v>1</v>
      </c>
      <c r="O523">
        <v>0.84549356223175898</v>
      </c>
      <c r="P523">
        <v>0.97297297297297303</v>
      </c>
      <c r="Q523">
        <v>1</v>
      </c>
      <c r="R523">
        <v>1</v>
      </c>
      <c r="S523">
        <v>0.84913793103448199</v>
      </c>
      <c r="T523">
        <v>0.94594594594594505</v>
      </c>
      <c r="U523">
        <v>1</v>
      </c>
      <c r="V523">
        <v>1</v>
      </c>
      <c r="W523">
        <v>0.84549356223175898</v>
      </c>
      <c r="X523">
        <v>0.97297297297297303</v>
      </c>
      <c r="Y523">
        <v>1</v>
      </c>
      <c r="Z523">
        <v>1</v>
      </c>
      <c r="AA523">
        <v>0.84913793103448199</v>
      </c>
      <c r="AB523">
        <v>0.94594594594594505</v>
      </c>
      <c r="AC523">
        <v>1</v>
      </c>
      <c r="AD523">
        <v>1</v>
      </c>
      <c r="AE523">
        <v>0.84913793103448199</v>
      </c>
      <c r="AF523">
        <v>0.94594594594594505</v>
      </c>
      <c r="AG523">
        <v>1</v>
      </c>
      <c r="AH523">
        <v>1</v>
      </c>
      <c r="AI523">
        <v>0.85281385281385202</v>
      </c>
      <c r="AJ523">
        <v>0.91891891891891897</v>
      </c>
      <c r="AK523">
        <v>1</v>
      </c>
      <c r="AL523">
        <v>1</v>
      </c>
      <c r="AM523">
        <v>0.84913793103448199</v>
      </c>
      <c r="AN523">
        <v>0.94594594594594505</v>
      </c>
      <c r="AO523">
        <v>1</v>
      </c>
      <c r="AQ523">
        <f t="shared" si="13"/>
        <v>1</v>
      </c>
      <c r="AR523">
        <f t="shared" si="13"/>
        <v>0.84913793103448199</v>
      </c>
      <c r="AS523">
        <f t="shared" si="13"/>
        <v>0.94594594594594505</v>
      </c>
      <c r="AT523">
        <f t="shared" si="12"/>
        <v>1</v>
      </c>
    </row>
    <row r="524" spans="2:46" x14ac:dyDescent="0.2">
      <c r="B524">
        <v>1</v>
      </c>
      <c r="C524">
        <v>0.85281385281385202</v>
      </c>
      <c r="D524">
        <v>0.91891891891891897</v>
      </c>
      <c r="E524">
        <v>1</v>
      </c>
      <c r="F524">
        <v>1</v>
      </c>
      <c r="G524">
        <v>0.85281385281385202</v>
      </c>
      <c r="H524">
        <v>0.91891891891891897</v>
      </c>
      <c r="I524">
        <v>1</v>
      </c>
      <c r="J524">
        <v>1</v>
      </c>
      <c r="K524">
        <v>0.84549356223175898</v>
      </c>
      <c r="L524">
        <v>0.97297297297297303</v>
      </c>
      <c r="M524">
        <v>1</v>
      </c>
      <c r="N524">
        <v>1</v>
      </c>
      <c r="O524">
        <v>0.84549356223175898</v>
      </c>
      <c r="P524">
        <v>0.97297297297297303</v>
      </c>
      <c r="Q524">
        <v>1</v>
      </c>
      <c r="R524">
        <v>1</v>
      </c>
      <c r="S524">
        <v>0.84913793103448199</v>
      </c>
      <c r="T524">
        <v>0.94594594594594505</v>
      </c>
      <c r="U524">
        <v>1</v>
      </c>
      <c r="V524">
        <v>1</v>
      </c>
      <c r="W524">
        <v>0.84549356223175898</v>
      </c>
      <c r="X524">
        <v>0.97297297297297303</v>
      </c>
      <c r="Y524">
        <v>1</v>
      </c>
      <c r="Z524">
        <v>1</v>
      </c>
      <c r="AA524">
        <v>0.84913793103448199</v>
      </c>
      <c r="AB524">
        <v>0.94594594594594505</v>
      </c>
      <c r="AC524">
        <v>1</v>
      </c>
      <c r="AD524">
        <v>1</v>
      </c>
      <c r="AE524">
        <v>0.84913793103448199</v>
      </c>
      <c r="AF524">
        <v>0.94594594594594505</v>
      </c>
      <c r="AG524">
        <v>1</v>
      </c>
      <c r="AH524">
        <v>1</v>
      </c>
      <c r="AI524">
        <v>0.85281385281385202</v>
      </c>
      <c r="AJ524">
        <v>0.91891891891891897</v>
      </c>
      <c r="AK524">
        <v>1</v>
      </c>
      <c r="AL524">
        <v>1</v>
      </c>
      <c r="AM524">
        <v>0.84913793103448199</v>
      </c>
      <c r="AN524">
        <v>0.94594594594594505</v>
      </c>
      <c r="AO524">
        <v>1</v>
      </c>
      <c r="AQ524">
        <f t="shared" si="13"/>
        <v>1</v>
      </c>
      <c r="AR524">
        <f t="shared" si="13"/>
        <v>0.84913793103448199</v>
      </c>
      <c r="AS524">
        <f t="shared" si="13"/>
        <v>0.94594594594594505</v>
      </c>
      <c r="AT524">
        <f t="shared" si="12"/>
        <v>1</v>
      </c>
    </row>
    <row r="525" spans="2:46" x14ac:dyDescent="0.2">
      <c r="B525">
        <v>1</v>
      </c>
      <c r="C525">
        <v>0.85281385281385202</v>
      </c>
      <c r="D525">
        <v>0.91891891891891897</v>
      </c>
      <c r="E525">
        <v>1</v>
      </c>
      <c r="F525">
        <v>1</v>
      </c>
      <c r="G525">
        <v>0.85281385281385202</v>
      </c>
      <c r="H525">
        <v>0.91891891891891897</v>
      </c>
      <c r="I525">
        <v>1</v>
      </c>
      <c r="J525">
        <v>1</v>
      </c>
      <c r="K525">
        <v>0.84549356223175898</v>
      </c>
      <c r="L525">
        <v>0.97297297297297303</v>
      </c>
      <c r="M525">
        <v>1</v>
      </c>
      <c r="N525">
        <v>1</v>
      </c>
      <c r="O525">
        <v>0.84549356223175898</v>
      </c>
      <c r="P525">
        <v>0.97297297297297303</v>
      </c>
      <c r="Q525">
        <v>1</v>
      </c>
      <c r="R525">
        <v>1</v>
      </c>
      <c r="S525">
        <v>0.84913793103448199</v>
      </c>
      <c r="T525">
        <v>0.94594594594594505</v>
      </c>
      <c r="U525">
        <v>1</v>
      </c>
      <c r="V525">
        <v>1</v>
      </c>
      <c r="W525">
        <v>0.84549356223175898</v>
      </c>
      <c r="X525">
        <v>0.97297297297297303</v>
      </c>
      <c r="Y525">
        <v>1</v>
      </c>
      <c r="Z525">
        <v>1</v>
      </c>
      <c r="AA525">
        <v>0.84913793103448199</v>
      </c>
      <c r="AB525">
        <v>0.94594594594594505</v>
      </c>
      <c r="AC525">
        <v>1</v>
      </c>
      <c r="AD525">
        <v>1</v>
      </c>
      <c r="AE525">
        <v>0.84913793103448199</v>
      </c>
      <c r="AF525">
        <v>0.94594594594594505</v>
      </c>
      <c r="AG525">
        <v>1</v>
      </c>
      <c r="AH525">
        <v>1</v>
      </c>
      <c r="AI525">
        <v>0.85281385281385202</v>
      </c>
      <c r="AJ525">
        <v>0.91891891891891897</v>
      </c>
      <c r="AK525">
        <v>1</v>
      </c>
      <c r="AL525">
        <v>1</v>
      </c>
      <c r="AM525">
        <v>0.84913793103448199</v>
      </c>
      <c r="AN525">
        <v>0.94594594594594505</v>
      </c>
      <c r="AO525">
        <v>1</v>
      </c>
      <c r="AQ525">
        <f t="shared" si="13"/>
        <v>1</v>
      </c>
      <c r="AR525">
        <f t="shared" si="13"/>
        <v>0.84913793103448199</v>
      </c>
      <c r="AS525">
        <f t="shared" si="13"/>
        <v>0.94594594594594505</v>
      </c>
      <c r="AT525">
        <f t="shared" si="12"/>
        <v>1</v>
      </c>
    </row>
    <row r="526" spans="2:46" x14ac:dyDescent="0.2">
      <c r="B526">
        <v>1</v>
      </c>
      <c r="C526">
        <v>0.85281385281385202</v>
      </c>
      <c r="D526">
        <v>0.91891891891891897</v>
      </c>
      <c r="E526">
        <v>1</v>
      </c>
      <c r="F526">
        <v>1</v>
      </c>
      <c r="G526">
        <v>0.85281385281385202</v>
      </c>
      <c r="H526">
        <v>0.91891891891891897</v>
      </c>
      <c r="I526">
        <v>1</v>
      </c>
      <c r="J526">
        <v>1</v>
      </c>
      <c r="K526">
        <v>0.84549356223175898</v>
      </c>
      <c r="L526">
        <v>0.97297297297297303</v>
      </c>
      <c r="M526">
        <v>1</v>
      </c>
      <c r="N526">
        <v>1</v>
      </c>
      <c r="O526">
        <v>0.84549356223175898</v>
      </c>
      <c r="P526">
        <v>0.97297297297297303</v>
      </c>
      <c r="Q526">
        <v>1</v>
      </c>
      <c r="R526">
        <v>1</v>
      </c>
      <c r="S526">
        <v>0.84913793103448199</v>
      </c>
      <c r="T526">
        <v>0.94594594594594505</v>
      </c>
      <c r="U526">
        <v>1</v>
      </c>
      <c r="V526">
        <v>1</v>
      </c>
      <c r="W526">
        <v>0.84549356223175898</v>
      </c>
      <c r="X526">
        <v>0.97297297297297303</v>
      </c>
      <c r="Y526">
        <v>1</v>
      </c>
      <c r="Z526">
        <v>1</v>
      </c>
      <c r="AA526">
        <v>0.84913793103448199</v>
      </c>
      <c r="AB526">
        <v>0.94594594594594505</v>
      </c>
      <c r="AC526">
        <v>1</v>
      </c>
      <c r="AD526">
        <v>1</v>
      </c>
      <c r="AE526">
        <v>0.84913793103448199</v>
      </c>
      <c r="AF526">
        <v>0.94594594594594505</v>
      </c>
      <c r="AG526">
        <v>1</v>
      </c>
      <c r="AH526">
        <v>1</v>
      </c>
      <c r="AI526">
        <v>0.85281385281385202</v>
      </c>
      <c r="AJ526">
        <v>0.91891891891891897</v>
      </c>
      <c r="AK526">
        <v>1</v>
      </c>
      <c r="AL526">
        <v>1</v>
      </c>
      <c r="AM526">
        <v>0.84913793103448199</v>
      </c>
      <c r="AN526">
        <v>0.94594594594594505</v>
      </c>
      <c r="AO526">
        <v>1</v>
      </c>
      <c r="AQ526">
        <f t="shared" si="13"/>
        <v>1</v>
      </c>
      <c r="AR526">
        <f t="shared" si="13"/>
        <v>0.84913793103448199</v>
      </c>
      <c r="AS526">
        <f t="shared" si="13"/>
        <v>0.94594594594594505</v>
      </c>
      <c r="AT526">
        <f t="shared" si="12"/>
        <v>1</v>
      </c>
    </row>
    <row r="527" spans="2:46" x14ac:dyDescent="0.2">
      <c r="B527">
        <v>1</v>
      </c>
      <c r="C527">
        <v>0.85281385281385202</v>
      </c>
      <c r="D527">
        <v>0.91891891891891897</v>
      </c>
      <c r="E527">
        <v>1</v>
      </c>
      <c r="F527">
        <v>1</v>
      </c>
      <c r="G527">
        <v>0.85281385281385202</v>
      </c>
      <c r="H527">
        <v>0.91891891891891897</v>
      </c>
      <c r="I527">
        <v>1</v>
      </c>
      <c r="J527">
        <v>1</v>
      </c>
      <c r="K527">
        <v>0.84549356223175898</v>
      </c>
      <c r="L527">
        <v>0.97297297297297303</v>
      </c>
      <c r="M527">
        <v>1</v>
      </c>
      <c r="N527">
        <v>1</v>
      </c>
      <c r="O527">
        <v>0.84549356223175898</v>
      </c>
      <c r="P527">
        <v>0.97297297297297303</v>
      </c>
      <c r="Q527">
        <v>1</v>
      </c>
      <c r="R527">
        <v>1</v>
      </c>
      <c r="S527">
        <v>0.84913793103448199</v>
      </c>
      <c r="T527">
        <v>0.94594594594594505</v>
      </c>
      <c r="U527">
        <v>1</v>
      </c>
      <c r="V527">
        <v>1</v>
      </c>
      <c r="W527">
        <v>0.84549356223175898</v>
      </c>
      <c r="X527">
        <v>0.97297297297297303</v>
      </c>
      <c r="Y527">
        <v>1</v>
      </c>
      <c r="Z527">
        <v>1</v>
      </c>
      <c r="AA527">
        <v>0.84913793103448199</v>
      </c>
      <c r="AB527">
        <v>0.94594594594594505</v>
      </c>
      <c r="AC527">
        <v>1</v>
      </c>
      <c r="AD527">
        <v>1</v>
      </c>
      <c r="AE527">
        <v>0.84913793103448199</v>
      </c>
      <c r="AF527">
        <v>0.94594594594594505</v>
      </c>
      <c r="AG527">
        <v>1</v>
      </c>
      <c r="AH527">
        <v>1</v>
      </c>
      <c r="AI527">
        <v>0.85281385281385202</v>
      </c>
      <c r="AJ527">
        <v>0.91891891891891897</v>
      </c>
      <c r="AK527">
        <v>1</v>
      </c>
      <c r="AL527">
        <v>1</v>
      </c>
      <c r="AM527">
        <v>0.84913793103448199</v>
      </c>
      <c r="AN527">
        <v>0.94594594594594505</v>
      </c>
      <c r="AO527">
        <v>1</v>
      </c>
      <c r="AQ527">
        <f t="shared" si="13"/>
        <v>1</v>
      </c>
      <c r="AR527">
        <f t="shared" si="13"/>
        <v>0.84913793103448199</v>
      </c>
      <c r="AS527">
        <f t="shared" si="13"/>
        <v>0.94594594594594505</v>
      </c>
      <c r="AT527">
        <f t="shared" si="12"/>
        <v>1</v>
      </c>
    </row>
    <row r="528" spans="2:46" x14ac:dyDescent="0.2">
      <c r="B528">
        <v>1</v>
      </c>
      <c r="C528">
        <v>0.85281385281385202</v>
      </c>
      <c r="D528">
        <v>0.91891891891891897</v>
      </c>
      <c r="E528">
        <v>1</v>
      </c>
      <c r="F528">
        <v>1</v>
      </c>
      <c r="G528">
        <v>0.85281385281385202</v>
      </c>
      <c r="H528">
        <v>0.91891891891891897</v>
      </c>
      <c r="I528">
        <v>1</v>
      </c>
      <c r="J528">
        <v>1</v>
      </c>
      <c r="K528">
        <v>0.84549356223175898</v>
      </c>
      <c r="L528">
        <v>0.97297297297297303</v>
      </c>
      <c r="M528">
        <v>1</v>
      </c>
      <c r="N528">
        <v>1</v>
      </c>
      <c r="O528">
        <v>0.84549356223175898</v>
      </c>
      <c r="P528">
        <v>0.97297297297297303</v>
      </c>
      <c r="Q528">
        <v>1</v>
      </c>
      <c r="R528">
        <v>1</v>
      </c>
      <c r="S528">
        <v>0.84913793103448199</v>
      </c>
      <c r="T528">
        <v>0.94594594594594505</v>
      </c>
      <c r="U528">
        <v>1</v>
      </c>
      <c r="V528">
        <v>1</v>
      </c>
      <c r="W528">
        <v>0.84549356223175898</v>
      </c>
      <c r="X528">
        <v>0.97297297297297303</v>
      </c>
      <c r="Y528">
        <v>1</v>
      </c>
      <c r="Z528">
        <v>1</v>
      </c>
      <c r="AA528">
        <v>0.84913793103448199</v>
      </c>
      <c r="AB528">
        <v>0.94594594594594505</v>
      </c>
      <c r="AC528">
        <v>1</v>
      </c>
      <c r="AD528">
        <v>1</v>
      </c>
      <c r="AE528">
        <v>0.84913793103448199</v>
      </c>
      <c r="AF528">
        <v>0.94594594594594505</v>
      </c>
      <c r="AG528">
        <v>1</v>
      </c>
      <c r="AH528">
        <v>1</v>
      </c>
      <c r="AI528">
        <v>0.85281385281385202</v>
      </c>
      <c r="AJ528">
        <v>0.91891891891891897</v>
      </c>
      <c r="AK528">
        <v>1</v>
      </c>
      <c r="AL528">
        <v>1</v>
      </c>
      <c r="AM528">
        <v>0.84913793103448199</v>
      </c>
      <c r="AN528">
        <v>0.94594594594594505</v>
      </c>
      <c r="AO528">
        <v>1</v>
      </c>
      <c r="AQ528">
        <f t="shared" si="13"/>
        <v>1</v>
      </c>
      <c r="AR528">
        <f t="shared" si="13"/>
        <v>0.84913793103448199</v>
      </c>
      <c r="AS528">
        <f t="shared" si="13"/>
        <v>0.94594594594594505</v>
      </c>
      <c r="AT528">
        <f t="shared" si="12"/>
        <v>1</v>
      </c>
    </row>
    <row r="529" spans="2:46" x14ac:dyDescent="0.2">
      <c r="B529">
        <v>1</v>
      </c>
      <c r="C529">
        <v>0.85281385281385202</v>
      </c>
      <c r="D529">
        <v>0.91891891891891897</v>
      </c>
      <c r="E529">
        <v>1</v>
      </c>
      <c r="F529">
        <v>1</v>
      </c>
      <c r="G529">
        <v>0.85281385281385202</v>
      </c>
      <c r="H529">
        <v>0.91891891891891897</v>
      </c>
      <c r="I529">
        <v>1</v>
      </c>
      <c r="J529">
        <v>1</v>
      </c>
      <c r="K529">
        <v>0.84549356223175898</v>
      </c>
      <c r="L529">
        <v>0.97297297297297303</v>
      </c>
      <c r="M529">
        <v>1</v>
      </c>
      <c r="N529">
        <v>1</v>
      </c>
      <c r="O529">
        <v>0.84549356223175898</v>
      </c>
      <c r="P529">
        <v>0.97297297297297303</v>
      </c>
      <c r="Q529">
        <v>1</v>
      </c>
      <c r="R529">
        <v>1</v>
      </c>
      <c r="S529">
        <v>0.84913793103448199</v>
      </c>
      <c r="T529">
        <v>0.94594594594594505</v>
      </c>
      <c r="U529">
        <v>1</v>
      </c>
      <c r="V529">
        <v>1</v>
      </c>
      <c r="W529">
        <v>0.84549356223175898</v>
      </c>
      <c r="X529">
        <v>0.97297297297297303</v>
      </c>
      <c r="Y529">
        <v>1</v>
      </c>
      <c r="Z529">
        <v>1</v>
      </c>
      <c r="AA529">
        <v>0.84913793103448199</v>
      </c>
      <c r="AB529">
        <v>0.94594594594594505</v>
      </c>
      <c r="AC529">
        <v>1</v>
      </c>
      <c r="AD529">
        <v>1</v>
      </c>
      <c r="AE529">
        <v>0.84913793103448199</v>
      </c>
      <c r="AF529">
        <v>0.94594594594594505</v>
      </c>
      <c r="AG529">
        <v>1</v>
      </c>
      <c r="AH529">
        <v>1</v>
      </c>
      <c r="AI529">
        <v>0.85281385281385202</v>
      </c>
      <c r="AJ529">
        <v>0.91891891891891897</v>
      </c>
      <c r="AK529">
        <v>1</v>
      </c>
      <c r="AL529">
        <v>1</v>
      </c>
      <c r="AM529">
        <v>0.84913793103448199</v>
      </c>
      <c r="AN529">
        <v>0.94594594594594505</v>
      </c>
      <c r="AO529">
        <v>1</v>
      </c>
      <c r="AQ529">
        <f t="shared" si="13"/>
        <v>1</v>
      </c>
      <c r="AR529">
        <f t="shared" si="13"/>
        <v>0.84913793103448199</v>
      </c>
      <c r="AS529">
        <f t="shared" si="13"/>
        <v>0.94594594594594505</v>
      </c>
      <c r="AT529">
        <f t="shared" si="12"/>
        <v>1</v>
      </c>
    </row>
    <row r="530" spans="2:46" x14ac:dyDescent="0.2">
      <c r="B530">
        <v>1</v>
      </c>
      <c r="C530">
        <v>0.85281385281385202</v>
      </c>
      <c r="D530">
        <v>0.91891891891891897</v>
      </c>
      <c r="E530">
        <v>1</v>
      </c>
      <c r="F530">
        <v>1</v>
      </c>
      <c r="G530">
        <v>0.85281385281385202</v>
      </c>
      <c r="H530">
        <v>0.91891891891891897</v>
      </c>
      <c r="I530">
        <v>1</v>
      </c>
      <c r="J530">
        <v>1</v>
      </c>
      <c r="K530">
        <v>0.84549356223175898</v>
      </c>
      <c r="L530">
        <v>0.97297297297297303</v>
      </c>
      <c r="M530">
        <v>1</v>
      </c>
      <c r="N530">
        <v>1</v>
      </c>
      <c r="O530">
        <v>0.84549356223175898</v>
      </c>
      <c r="P530">
        <v>0.97297297297297303</v>
      </c>
      <c r="Q530">
        <v>1</v>
      </c>
      <c r="R530">
        <v>1</v>
      </c>
      <c r="S530">
        <v>0.84913793103448199</v>
      </c>
      <c r="T530">
        <v>0.94594594594594505</v>
      </c>
      <c r="U530">
        <v>1</v>
      </c>
      <c r="V530">
        <v>1</v>
      </c>
      <c r="W530">
        <v>0.84549356223175898</v>
      </c>
      <c r="X530">
        <v>0.97297297297297303</v>
      </c>
      <c r="Y530">
        <v>1</v>
      </c>
      <c r="Z530">
        <v>1</v>
      </c>
      <c r="AA530">
        <v>0.84913793103448199</v>
      </c>
      <c r="AB530">
        <v>0.94594594594594505</v>
      </c>
      <c r="AC530">
        <v>1</v>
      </c>
      <c r="AD530">
        <v>1</v>
      </c>
      <c r="AE530">
        <v>0.84913793103448199</v>
      </c>
      <c r="AF530">
        <v>0.94594594594594505</v>
      </c>
      <c r="AG530">
        <v>1</v>
      </c>
      <c r="AH530">
        <v>1</v>
      </c>
      <c r="AI530">
        <v>0.85281385281385202</v>
      </c>
      <c r="AJ530">
        <v>0.91891891891891897</v>
      </c>
      <c r="AK530">
        <v>1</v>
      </c>
      <c r="AL530">
        <v>1</v>
      </c>
      <c r="AM530">
        <v>0.84913793103448199</v>
      </c>
      <c r="AN530">
        <v>0.94594594594594505</v>
      </c>
      <c r="AO530">
        <v>1</v>
      </c>
      <c r="AQ530">
        <f t="shared" si="13"/>
        <v>1</v>
      </c>
      <c r="AR530">
        <f t="shared" si="13"/>
        <v>0.84913793103448199</v>
      </c>
      <c r="AS530">
        <f t="shared" si="13"/>
        <v>0.94594594594594505</v>
      </c>
      <c r="AT530">
        <f t="shared" si="12"/>
        <v>1</v>
      </c>
    </row>
    <row r="531" spans="2:46" x14ac:dyDescent="0.2">
      <c r="B531">
        <v>1</v>
      </c>
      <c r="C531">
        <v>0.85281385281385202</v>
      </c>
      <c r="D531">
        <v>0.91891891891891897</v>
      </c>
      <c r="E531">
        <v>1</v>
      </c>
      <c r="F531">
        <v>1</v>
      </c>
      <c r="G531">
        <v>0.85281385281385202</v>
      </c>
      <c r="H531">
        <v>0.91891891891891897</v>
      </c>
      <c r="I531">
        <v>1</v>
      </c>
      <c r="J531">
        <v>1</v>
      </c>
      <c r="K531">
        <v>0.84549356223175898</v>
      </c>
      <c r="L531">
        <v>0.97297297297297303</v>
      </c>
      <c r="M531">
        <v>1</v>
      </c>
      <c r="N531">
        <v>1</v>
      </c>
      <c r="O531">
        <v>0.84549356223175898</v>
      </c>
      <c r="P531">
        <v>0.97297297297297303</v>
      </c>
      <c r="Q531">
        <v>1</v>
      </c>
      <c r="R531">
        <v>1</v>
      </c>
      <c r="S531">
        <v>0.84913793103448199</v>
      </c>
      <c r="T531">
        <v>0.94594594594594505</v>
      </c>
      <c r="U531">
        <v>1</v>
      </c>
      <c r="V531">
        <v>1</v>
      </c>
      <c r="W531">
        <v>0.84549356223175898</v>
      </c>
      <c r="X531">
        <v>0.97297297297297303</v>
      </c>
      <c r="Y531">
        <v>1</v>
      </c>
      <c r="Z531">
        <v>1</v>
      </c>
      <c r="AA531">
        <v>0.84913793103448199</v>
      </c>
      <c r="AB531">
        <v>0.94594594594594505</v>
      </c>
      <c r="AC531">
        <v>1</v>
      </c>
      <c r="AD531">
        <v>1</v>
      </c>
      <c r="AE531">
        <v>0.84913793103448199</v>
      </c>
      <c r="AF531">
        <v>0.94594594594594505</v>
      </c>
      <c r="AG531">
        <v>1</v>
      </c>
      <c r="AH531">
        <v>1</v>
      </c>
      <c r="AI531">
        <v>0.85281385281385202</v>
      </c>
      <c r="AJ531">
        <v>0.91891891891891897</v>
      </c>
      <c r="AK531">
        <v>1</v>
      </c>
      <c r="AL531">
        <v>1</v>
      </c>
      <c r="AM531">
        <v>0.84913793103448199</v>
      </c>
      <c r="AN531">
        <v>0.94594594594594505</v>
      </c>
      <c r="AO531">
        <v>1</v>
      </c>
      <c r="AQ531">
        <f t="shared" si="13"/>
        <v>1</v>
      </c>
      <c r="AR531">
        <f t="shared" si="13"/>
        <v>0.84913793103448199</v>
      </c>
      <c r="AS531">
        <f t="shared" si="13"/>
        <v>0.94594594594594505</v>
      </c>
      <c r="AT531">
        <f t="shared" si="12"/>
        <v>1</v>
      </c>
    </row>
    <row r="532" spans="2:46" x14ac:dyDescent="0.2">
      <c r="B532">
        <v>1</v>
      </c>
      <c r="C532">
        <v>0.85281385281385202</v>
      </c>
      <c r="D532">
        <v>0.91891891891891897</v>
      </c>
      <c r="E532">
        <v>1</v>
      </c>
      <c r="F532">
        <v>1</v>
      </c>
      <c r="G532">
        <v>0.85281385281385202</v>
      </c>
      <c r="H532">
        <v>0.91891891891891897</v>
      </c>
      <c r="I532">
        <v>1</v>
      </c>
      <c r="J532">
        <v>1</v>
      </c>
      <c r="K532">
        <v>0.84549356223175898</v>
      </c>
      <c r="L532">
        <v>0.97297297297297303</v>
      </c>
      <c r="M532">
        <v>1</v>
      </c>
      <c r="N532">
        <v>1</v>
      </c>
      <c r="O532">
        <v>0.84549356223175898</v>
      </c>
      <c r="P532">
        <v>0.97297297297297303</v>
      </c>
      <c r="Q532">
        <v>1</v>
      </c>
      <c r="R532">
        <v>1</v>
      </c>
      <c r="S532">
        <v>0.84913793103448199</v>
      </c>
      <c r="T532">
        <v>0.94594594594594505</v>
      </c>
      <c r="U532">
        <v>1</v>
      </c>
      <c r="V532">
        <v>1</v>
      </c>
      <c r="W532">
        <v>0.84549356223175898</v>
      </c>
      <c r="X532">
        <v>0.97297297297297303</v>
      </c>
      <c r="Y532">
        <v>1</v>
      </c>
      <c r="Z532">
        <v>1</v>
      </c>
      <c r="AA532">
        <v>0.84913793103448199</v>
      </c>
      <c r="AB532">
        <v>0.94594594594594505</v>
      </c>
      <c r="AC532">
        <v>1</v>
      </c>
      <c r="AD532">
        <v>1</v>
      </c>
      <c r="AE532">
        <v>0.84913793103448199</v>
      </c>
      <c r="AF532">
        <v>0.94594594594594505</v>
      </c>
      <c r="AG532">
        <v>1</v>
      </c>
      <c r="AH532">
        <v>1</v>
      </c>
      <c r="AI532">
        <v>0.85281385281385202</v>
      </c>
      <c r="AJ532">
        <v>0.91891891891891897</v>
      </c>
      <c r="AK532">
        <v>1</v>
      </c>
      <c r="AL532">
        <v>1</v>
      </c>
      <c r="AM532">
        <v>0.84913793103448199</v>
      </c>
      <c r="AN532">
        <v>0.94594594594594505</v>
      </c>
      <c r="AO532">
        <v>1</v>
      </c>
      <c r="AQ532">
        <f t="shared" si="13"/>
        <v>1</v>
      </c>
      <c r="AR532">
        <f t="shared" si="13"/>
        <v>0.84913793103448199</v>
      </c>
      <c r="AS532">
        <f t="shared" si="13"/>
        <v>0.94594594594594505</v>
      </c>
      <c r="AT532">
        <f t="shared" si="12"/>
        <v>1</v>
      </c>
    </row>
    <row r="533" spans="2:46" x14ac:dyDescent="0.2">
      <c r="B533">
        <v>1</v>
      </c>
      <c r="C533">
        <v>0.85281385281385202</v>
      </c>
      <c r="D533">
        <v>0.91891891891891897</v>
      </c>
      <c r="E533">
        <v>1</v>
      </c>
      <c r="F533">
        <v>1</v>
      </c>
      <c r="G533">
        <v>0.85281385281385202</v>
      </c>
      <c r="H533">
        <v>0.91891891891891897</v>
      </c>
      <c r="I533">
        <v>1</v>
      </c>
      <c r="J533">
        <v>1</v>
      </c>
      <c r="K533">
        <v>0.84549356223175898</v>
      </c>
      <c r="L533">
        <v>0.97297297297297303</v>
      </c>
      <c r="M533">
        <v>1</v>
      </c>
      <c r="N533">
        <v>1</v>
      </c>
      <c r="O533">
        <v>0.84549356223175898</v>
      </c>
      <c r="P533">
        <v>0.97297297297297303</v>
      </c>
      <c r="Q533">
        <v>1</v>
      </c>
      <c r="R533">
        <v>1</v>
      </c>
      <c r="S533">
        <v>0.84913793103448199</v>
      </c>
      <c r="T533">
        <v>0.94594594594594505</v>
      </c>
      <c r="U533">
        <v>1</v>
      </c>
      <c r="V533">
        <v>1</v>
      </c>
      <c r="W533">
        <v>0.84549356223175898</v>
      </c>
      <c r="X533">
        <v>0.97297297297297303</v>
      </c>
      <c r="Y533">
        <v>1</v>
      </c>
      <c r="Z533">
        <v>1</v>
      </c>
      <c r="AA533">
        <v>0.84913793103448199</v>
      </c>
      <c r="AB533">
        <v>0.94594594594594505</v>
      </c>
      <c r="AC533">
        <v>1</v>
      </c>
      <c r="AD533">
        <v>1</v>
      </c>
      <c r="AE533">
        <v>0.84913793103448199</v>
      </c>
      <c r="AF533">
        <v>0.94594594594594505</v>
      </c>
      <c r="AG533">
        <v>1</v>
      </c>
      <c r="AH533">
        <v>1</v>
      </c>
      <c r="AI533">
        <v>0.85281385281385202</v>
      </c>
      <c r="AJ533">
        <v>0.91891891891891897</v>
      </c>
      <c r="AK533">
        <v>1</v>
      </c>
      <c r="AL533">
        <v>1</v>
      </c>
      <c r="AM533">
        <v>0.84913793103448199</v>
      </c>
      <c r="AN533">
        <v>0.94594594594594505</v>
      </c>
      <c r="AO533">
        <v>1</v>
      </c>
      <c r="AQ533">
        <f t="shared" si="13"/>
        <v>1</v>
      </c>
      <c r="AR533">
        <f t="shared" si="13"/>
        <v>0.84913793103448199</v>
      </c>
      <c r="AS533">
        <f t="shared" si="13"/>
        <v>0.94594594594594505</v>
      </c>
      <c r="AT533">
        <f t="shared" si="12"/>
        <v>1</v>
      </c>
    </row>
    <row r="534" spans="2:46" x14ac:dyDescent="0.2">
      <c r="B534">
        <v>1</v>
      </c>
      <c r="C534">
        <v>0.85281385281385202</v>
      </c>
      <c r="D534">
        <v>0.91891891891891897</v>
      </c>
      <c r="E534">
        <v>1</v>
      </c>
      <c r="F534">
        <v>1</v>
      </c>
      <c r="G534">
        <v>0.85281385281385202</v>
      </c>
      <c r="H534">
        <v>0.91891891891891897</v>
      </c>
      <c r="I534">
        <v>1</v>
      </c>
      <c r="J534">
        <v>1</v>
      </c>
      <c r="K534">
        <v>0.84549356223175898</v>
      </c>
      <c r="L534">
        <v>0.97297297297297303</v>
      </c>
      <c r="M534">
        <v>1</v>
      </c>
      <c r="N534">
        <v>1</v>
      </c>
      <c r="O534">
        <v>0.84549356223175898</v>
      </c>
      <c r="P534">
        <v>0.97297297297297303</v>
      </c>
      <c r="Q534">
        <v>1</v>
      </c>
      <c r="R534">
        <v>1</v>
      </c>
      <c r="S534">
        <v>0.84913793103448199</v>
      </c>
      <c r="T534">
        <v>0.94594594594594505</v>
      </c>
      <c r="U534">
        <v>1</v>
      </c>
      <c r="V534">
        <v>1</v>
      </c>
      <c r="W534">
        <v>0.84549356223175898</v>
      </c>
      <c r="X534">
        <v>0.97297297297297303</v>
      </c>
      <c r="Y534">
        <v>1</v>
      </c>
      <c r="Z534">
        <v>1</v>
      </c>
      <c r="AA534">
        <v>0.84913793103448199</v>
      </c>
      <c r="AB534">
        <v>0.94594594594594505</v>
      </c>
      <c r="AC534">
        <v>1</v>
      </c>
      <c r="AD534">
        <v>1</v>
      </c>
      <c r="AE534">
        <v>0.84913793103448199</v>
      </c>
      <c r="AF534">
        <v>0.94594594594594505</v>
      </c>
      <c r="AG534">
        <v>1</v>
      </c>
      <c r="AH534">
        <v>1</v>
      </c>
      <c r="AI534">
        <v>0.85281385281385202</v>
      </c>
      <c r="AJ534">
        <v>0.91891891891891897</v>
      </c>
      <c r="AK534">
        <v>1</v>
      </c>
      <c r="AL534">
        <v>1</v>
      </c>
      <c r="AM534">
        <v>0.84913793103448199</v>
      </c>
      <c r="AN534">
        <v>0.94594594594594505</v>
      </c>
      <c r="AO534">
        <v>1</v>
      </c>
      <c r="AQ534">
        <f t="shared" si="13"/>
        <v>1</v>
      </c>
      <c r="AR534">
        <f t="shared" si="13"/>
        <v>0.84913793103448199</v>
      </c>
      <c r="AS534">
        <f t="shared" si="13"/>
        <v>0.94594594594594505</v>
      </c>
      <c r="AT534">
        <f t="shared" si="12"/>
        <v>1</v>
      </c>
    </row>
    <row r="535" spans="2:46" x14ac:dyDescent="0.2">
      <c r="B535">
        <v>1</v>
      </c>
      <c r="C535">
        <v>0.85281385281385202</v>
      </c>
      <c r="D535">
        <v>0.91891891891891897</v>
      </c>
      <c r="E535">
        <v>1</v>
      </c>
      <c r="F535">
        <v>1</v>
      </c>
      <c r="G535">
        <v>0.85281385281385202</v>
      </c>
      <c r="H535">
        <v>0.91891891891891897</v>
      </c>
      <c r="I535">
        <v>1</v>
      </c>
      <c r="J535">
        <v>1</v>
      </c>
      <c r="K535">
        <v>0.84549356223175898</v>
      </c>
      <c r="L535">
        <v>0.97297297297297303</v>
      </c>
      <c r="M535">
        <v>1</v>
      </c>
      <c r="N535">
        <v>1</v>
      </c>
      <c r="O535">
        <v>0.84549356223175898</v>
      </c>
      <c r="P535">
        <v>0.97297297297297303</v>
      </c>
      <c r="Q535">
        <v>1</v>
      </c>
      <c r="R535">
        <v>1</v>
      </c>
      <c r="S535">
        <v>0.84913793103448199</v>
      </c>
      <c r="T535">
        <v>0.94594594594594505</v>
      </c>
      <c r="U535">
        <v>1</v>
      </c>
      <c r="V535">
        <v>1</v>
      </c>
      <c r="W535">
        <v>0.84549356223175898</v>
      </c>
      <c r="X535">
        <v>0.97297297297297303</v>
      </c>
      <c r="Y535">
        <v>1</v>
      </c>
      <c r="Z535">
        <v>1</v>
      </c>
      <c r="AA535">
        <v>0.84913793103448199</v>
      </c>
      <c r="AB535">
        <v>0.94594594594594505</v>
      </c>
      <c r="AC535">
        <v>1</v>
      </c>
      <c r="AD535">
        <v>1</v>
      </c>
      <c r="AE535">
        <v>0.84913793103448199</v>
      </c>
      <c r="AF535">
        <v>0.94594594594594505</v>
      </c>
      <c r="AG535">
        <v>1</v>
      </c>
      <c r="AH535">
        <v>1</v>
      </c>
      <c r="AI535">
        <v>0.85281385281385202</v>
      </c>
      <c r="AJ535">
        <v>0.91891891891891897</v>
      </c>
      <c r="AK535">
        <v>1</v>
      </c>
      <c r="AL535">
        <v>1</v>
      </c>
      <c r="AM535">
        <v>0.84913793103448199</v>
      </c>
      <c r="AN535">
        <v>0.94594594594594505</v>
      </c>
      <c r="AO535">
        <v>1</v>
      </c>
      <c r="AQ535">
        <f t="shared" si="13"/>
        <v>1</v>
      </c>
      <c r="AR535">
        <f t="shared" si="13"/>
        <v>0.84913793103448199</v>
      </c>
      <c r="AS535">
        <f t="shared" si="13"/>
        <v>0.94594594594594505</v>
      </c>
      <c r="AT535">
        <f t="shared" si="12"/>
        <v>1</v>
      </c>
    </row>
    <row r="536" spans="2:46" x14ac:dyDescent="0.2">
      <c r="B536">
        <v>1</v>
      </c>
      <c r="C536">
        <v>0.85281385281385202</v>
      </c>
      <c r="D536">
        <v>0.91891891891891897</v>
      </c>
      <c r="E536">
        <v>1</v>
      </c>
      <c r="F536">
        <v>1</v>
      </c>
      <c r="G536">
        <v>0.85281385281385202</v>
      </c>
      <c r="H536">
        <v>0.91891891891891897</v>
      </c>
      <c r="I536">
        <v>1</v>
      </c>
      <c r="J536">
        <v>1</v>
      </c>
      <c r="K536">
        <v>0.84549356223175898</v>
      </c>
      <c r="L536">
        <v>0.97297297297297303</v>
      </c>
      <c r="M536">
        <v>1</v>
      </c>
      <c r="N536">
        <v>1</v>
      </c>
      <c r="O536">
        <v>0.84549356223175898</v>
      </c>
      <c r="P536">
        <v>0.97297297297297303</v>
      </c>
      <c r="Q536">
        <v>1</v>
      </c>
      <c r="R536">
        <v>1</v>
      </c>
      <c r="S536">
        <v>0.84913793103448199</v>
      </c>
      <c r="T536">
        <v>0.94594594594594505</v>
      </c>
      <c r="U536">
        <v>1</v>
      </c>
      <c r="V536">
        <v>1</v>
      </c>
      <c r="W536">
        <v>0.84549356223175898</v>
      </c>
      <c r="X536">
        <v>0.97297297297297303</v>
      </c>
      <c r="Y536">
        <v>1</v>
      </c>
      <c r="Z536">
        <v>1</v>
      </c>
      <c r="AA536">
        <v>0.84913793103448199</v>
      </c>
      <c r="AB536">
        <v>0.94594594594594505</v>
      </c>
      <c r="AC536">
        <v>1</v>
      </c>
      <c r="AD536">
        <v>1</v>
      </c>
      <c r="AE536">
        <v>0.84913793103448199</v>
      </c>
      <c r="AF536">
        <v>0.94594594594594505</v>
      </c>
      <c r="AG536">
        <v>1</v>
      </c>
      <c r="AH536">
        <v>1</v>
      </c>
      <c r="AI536">
        <v>0.85281385281385202</v>
      </c>
      <c r="AJ536">
        <v>0.91891891891891897</v>
      </c>
      <c r="AK536">
        <v>1</v>
      </c>
      <c r="AL536">
        <v>1</v>
      </c>
      <c r="AM536">
        <v>0.84913793103448199</v>
      </c>
      <c r="AN536">
        <v>0.94594594594594505</v>
      </c>
      <c r="AO536">
        <v>1</v>
      </c>
      <c r="AQ536">
        <f t="shared" si="13"/>
        <v>1</v>
      </c>
      <c r="AR536">
        <f t="shared" si="13"/>
        <v>0.84913793103448199</v>
      </c>
      <c r="AS536">
        <f t="shared" si="13"/>
        <v>0.94594594594594505</v>
      </c>
      <c r="AT536">
        <f t="shared" si="12"/>
        <v>1</v>
      </c>
    </row>
    <row r="537" spans="2:46" x14ac:dyDescent="0.2">
      <c r="B537">
        <v>1</v>
      </c>
      <c r="C537">
        <v>0.85281385281385202</v>
      </c>
      <c r="D537">
        <v>0.91891891891891897</v>
      </c>
      <c r="E537">
        <v>1</v>
      </c>
      <c r="F537">
        <v>1</v>
      </c>
      <c r="G537">
        <v>0.85281385281385202</v>
      </c>
      <c r="H537">
        <v>0.91891891891891897</v>
      </c>
      <c r="I537">
        <v>1</v>
      </c>
      <c r="J537">
        <v>1</v>
      </c>
      <c r="K537">
        <v>0.84549356223175898</v>
      </c>
      <c r="L537">
        <v>0.97297297297297303</v>
      </c>
      <c r="M537">
        <v>1</v>
      </c>
      <c r="N537">
        <v>1</v>
      </c>
      <c r="O537">
        <v>0.84549356223175898</v>
      </c>
      <c r="P537">
        <v>0.97297297297297303</v>
      </c>
      <c r="Q537">
        <v>1</v>
      </c>
      <c r="R537">
        <v>1</v>
      </c>
      <c r="S537">
        <v>0.84913793103448199</v>
      </c>
      <c r="T537">
        <v>0.94594594594594505</v>
      </c>
      <c r="U537">
        <v>1</v>
      </c>
      <c r="V537">
        <v>1</v>
      </c>
      <c r="W537">
        <v>0.84549356223175898</v>
      </c>
      <c r="X537">
        <v>0.97297297297297303</v>
      </c>
      <c r="Y537">
        <v>1</v>
      </c>
      <c r="Z537">
        <v>1</v>
      </c>
      <c r="AA537">
        <v>0.84913793103448199</v>
      </c>
      <c r="AB537">
        <v>0.94594594594594505</v>
      </c>
      <c r="AC537">
        <v>1</v>
      </c>
      <c r="AD537">
        <v>1</v>
      </c>
      <c r="AE537">
        <v>0.84913793103448199</v>
      </c>
      <c r="AF537">
        <v>0.94594594594594505</v>
      </c>
      <c r="AG537">
        <v>1</v>
      </c>
      <c r="AH537">
        <v>1</v>
      </c>
      <c r="AI537">
        <v>0.85281385281385202</v>
      </c>
      <c r="AJ537">
        <v>0.91891891891891897</v>
      </c>
      <c r="AK537">
        <v>1</v>
      </c>
      <c r="AL537">
        <v>1</v>
      </c>
      <c r="AM537">
        <v>0.84913793103448199</v>
      </c>
      <c r="AN537">
        <v>0.94594594594594505</v>
      </c>
      <c r="AO537">
        <v>1</v>
      </c>
      <c r="AQ537">
        <f t="shared" si="13"/>
        <v>1</v>
      </c>
      <c r="AR537">
        <f t="shared" si="13"/>
        <v>0.84913793103448199</v>
      </c>
      <c r="AS537">
        <f t="shared" si="13"/>
        <v>0.94594594594594505</v>
      </c>
      <c r="AT537">
        <f t="shared" si="12"/>
        <v>1</v>
      </c>
    </row>
    <row r="538" spans="2:46" x14ac:dyDescent="0.2">
      <c r="B538">
        <v>1</v>
      </c>
      <c r="C538">
        <v>0.85281385281385202</v>
      </c>
      <c r="D538">
        <v>0.91891891891891897</v>
      </c>
      <c r="E538">
        <v>1</v>
      </c>
      <c r="F538">
        <v>1</v>
      </c>
      <c r="G538">
        <v>0.85281385281385202</v>
      </c>
      <c r="H538">
        <v>0.91891891891891897</v>
      </c>
      <c r="I538">
        <v>1</v>
      </c>
      <c r="J538">
        <v>1</v>
      </c>
      <c r="K538">
        <v>0.84549356223175898</v>
      </c>
      <c r="L538">
        <v>0.97297297297297303</v>
      </c>
      <c r="M538">
        <v>1</v>
      </c>
      <c r="N538">
        <v>1</v>
      </c>
      <c r="O538">
        <v>0.84549356223175898</v>
      </c>
      <c r="P538">
        <v>0.97297297297297303</v>
      </c>
      <c r="Q538">
        <v>1</v>
      </c>
      <c r="R538">
        <v>1</v>
      </c>
      <c r="S538">
        <v>0.84913793103448199</v>
      </c>
      <c r="T538">
        <v>0.94594594594594505</v>
      </c>
      <c r="U538">
        <v>1</v>
      </c>
      <c r="V538">
        <v>1</v>
      </c>
      <c r="W538">
        <v>0.84549356223175898</v>
      </c>
      <c r="X538">
        <v>0.97297297297297303</v>
      </c>
      <c r="Y538">
        <v>1</v>
      </c>
      <c r="Z538">
        <v>1</v>
      </c>
      <c r="AA538">
        <v>0.84913793103448199</v>
      </c>
      <c r="AB538">
        <v>0.94594594594594505</v>
      </c>
      <c r="AC538">
        <v>1</v>
      </c>
      <c r="AD538">
        <v>1</v>
      </c>
      <c r="AE538">
        <v>0.84913793103448199</v>
      </c>
      <c r="AF538">
        <v>0.94594594594594505</v>
      </c>
      <c r="AG538">
        <v>1</v>
      </c>
      <c r="AH538">
        <v>1</v>
      </c>
      <c r="AI538">
        <v>0.85281385281385202</v>
      </c>
      <c r="AJ538">
        <v>0.91891891891891897</v>
      </c>
      <c r="AK538">
        <v>1</v>
      </c>
      <c r="AL538">
        <v>1</v>
      </c>
      <c r="AM538">
        <v>0.84913793103448199</v>
      </c>
      <c r="AN538">
        <v>0.94594594594594505</v>
      </c>
      <c r="AO538">
        <v>1</v>
      </c>
      <c r="AQ538">
        <f t="shared" si="13"/>
        <v>1</v>
      </c>
      <c r="AR538">
        <f t="shared" si="13"/>
        <v>0.84913793103448199</v>
      </c>
      <c r="AS538">
        <f t="shared" si="13"/>
        <v>0.94594594594594505</v>
      </c>
      <c r="AT538">
        <f t="shared" si="12"/>
        <v>1</v>
      </c>
    </row>
    <row r="539" spans="2:46" x14ac:dyDescent="0.2">
      <c r="B539">
        <v>1</v>
      </c>
      <c r="C539">
        <v>0.85281385281385202</v>
      </c>
      <c r="D539">
        <v>0.91891891891891897</v>
      </c>
      <c r="E539">
        <v>1</v>
      </c>
      <c r="F539">
        <v>1</v>
      </c>
      <c r="G539">
        <v>0.85281385281385202</v>
      </c>
      <c r="H539">
        <v>0.91891891891891897</v>
      </c>
      <c r="I539">
        <v>1</v>
      </c>
      <c r="J539">
        <v>1</v>
      </c>
      <c r="K539">
        <v>0.84549356223175898</v>
      </c>
      <c r="L539">
        <v>0.97297297297297303</v>
      </c>
      <c r="M539">
        <v>1</v>
      </c>
      <c r="N539">
        <v>1</v>
      </c>
      <c r="O539">
        <v>0.84549356223175898</v>
      </c>
      <c r="P539">
        <v>0.97297297297297303</v>
      </c>
      <c r="Q539">
        <v>1</v>
      </c>
      <c r="R539">
        <v>1</v>
      </c>
      <c r="S539">
        <v>0.84913793103448199</v>
      </c>
      <c r="T539">
        <v>0.94594594594594505</v>
      </c>
      <c r="U539">
        <v>1</v>
      </c>
      <c r="V539">
        <v>1</v>
      </c>
      <c r="W539">
        <v>0.84549356223175898</v>
      </c>
      <c r="X539">
        <v>0.97297297297297303</v>
      </c>
      <c r="Y539">
        <v>1</v>
      </c>
      <c r="Z539">
        <v>1</v>
      </c>
      <c r="AA539">
        <v>0.84913793103448199</v>
      </c>
      <c r="AB539">
        <v>0.94594594594594505</v>
      </c>
      <c r="AC539">
        <v>1</v>
      </c>
      <c r="AD539">
        <v>1</v>
      </c>
      <c r="AE539">
        <v>0.84913793103448199</v>
      </c>
      <c r="AF539">
        <v>0.94594594594594505</v>
      </c>
      <c r="AG539">
        <v>1</v>
      </c>
      <c r="AH539">
        <v>1</v>
      </c>
      <c r="AI539">
        <v>0.85281385281385202</v>
      </c>
      <c r="AJ539">
        <v>0.91891891891891897</v>
      </c>
      <c r="AK539">
        <v>1</v>
      </c>
      <c r="AL539">
        <v>1</v>
      </c>
      <c r="AM539">
        <v>0.84913793103448199</v>
      </c>
      <c r="AN539">
        <v>0.94594594594594505</v>
      </c>
      <c r="AO539">
        <v>1</v>
      </c>
      <c r="AQ539">
        <f t="shared" si="13"/>
        <v>1</v>
      </c>
      <c r="AR539">
        <f t="shared" si="13"/>
        <v>0.84913793103448199</v>
      </c>
      <c r="AS539">
        <f t="shared" si="13"/>
        <v>0.94594594594594505</v>
      </c>
      <c r="AT539">
        <f t="shared" si="12"/>
        <v>1</v>
      </c>
    </row>
    <row r="540" spans="2:46" x14ac:dyDescent="0.2">
      <c r="B540">
        <v>1</v>
      </c>
      <c r="C540">
        <v>0.85281385281385202</v>
      </c>
      <c r="D540">
        <v>0.91891891891891897</v>
      </c>
      <c r="E540">
        <v>1</v>
      </c>
      <c r="F540">
        <v>1</v>
      </c>
      <c r="G540">
        <v>0.85281385281385202</v>
      </c>
      <c r="H540">
        <v>0.91891891891891897</v>
      </c>
      <c r="I540">
        <v>1</v>
      </c>
      <c r="J540">
        <v>1</v>
      </c>
      <c r="K540">
        <v>0.84549356223175898</v>
      </c>
      <c r="L540">
        <v>0.97297297297297303</v>
      </c>
      <c r="M540">
        <v>1</v>
      </c>
      <c r="N540">
        <v>1</v>
      </c>
      <c r="O540">
        <v>0.84549356223175898</v>
      </c>
      <c r="P540">
        <v>0.97297297297297303</v>
      </c>
      <c r="Q540">
        <v>1</v>
      </c>
      <c r="R540">
        <v>1</v>
      </c>
      <c r="S540">
        <v>0.84913793103448199</v>
      </c>
      <c r="T540">
        <v>0.94594594594594505</v>
      </c>
      <c r="U540">
        <v>1</v>
      </c>
      <c r="V540">
        <v>1</v>
      </c>
      <c r="W540">
        <v>0.84549356223175898</v>
      </c>
      <c r="X540">
        <v>0.97297297297297303</v>
      </c>
      <c r="Y540">
        <v>1</v>
      </c>
      <c r="Z540">
        <v>1</v>
      </c>
      <c r="AA540">
        <v>0.84913793103448199</v>
      </c>
      <c r="AB540">
        <v>0.94594594594594505</v>
      </c>
      <c r="AC540">
        <v>1</v>
      </c>
      <c r="AD540">
        <v>1</v>
      </c>
      <c r="AE540">
        <v>0.84913793103448199</v>
      </c>
      <c r="AF540">
        <v>0.94594594594594505</v>
      </c>
      <c r="AG540">
        <v>1</v>
      </c>
      <c r="AH540">
        <v>1</v>
      </c>
      <c r="AI540">
        <v>0.85281385281385202</v>
      </c>
      <c r="AJ540">
        <v>0.91891891891891897</v>
      </c>
      <c r="AK540">
        <v>1</v>
      </c>
      <c r="AL540">
        <v>1</v>
      </c>
      <c r="AM540">
        <v>0.84913793103448199</v>
      </c>
      <c r="AN540">
        <v>0.94594594594594505</v>
      </c>
      <c r="AO540">
        <v>1</v>
      </c>
      <c r="AQ540">
        <f t="shared" si="13"/>
        <v>1</v>
      </c>
      <c r="AR540">
        <f t="shared" si="13"/>
        <v>0.84913793103448199</v>
      </c>
      <c r="AS540">
        <f t="shared" si="13"/>
        <v>0.94594594594594505</v>
      </c>
      <c r="AT540">
        <f t="shared" si="12"/>
        <v>1</v>
      </c>
    </row>
    <row r="541" spans="2:46" x14ac:dyDescent="0.2">
      <c r="B541">
        <v>1</v>
      </c>
      <c r="C541">
        <v>0.85281385281385202</v>
      </c>
      <c r="D541">
        <v>0.91891891891891897</v>
      </c>
      <c r="E541">
        <v>1</v>
      </c>
      <c r="F541">
        <v>1</v>
      </c>
      <c r="G541">
        <v>0.85281385281385202</v>
      </c>
      <c r="H541">
        <v>0.91891891891891897</v>
      </c>
      <c r="I541">
        <v>1</v>
      </c>
      <c r="J541">
        <v>1</v>
      </c>
      <c r="K541">
        <v>0.84549356223175898</v>
      </c>
      <c r="L541">
        <v>0.97297297297297303</v>
      </c>
      <c r="M541">
        <v>1</v>
      </c>
      <c r="N541">
        <v>1</v>
      </c>
      <c r="O541">
        <v>0.84549356223175898</v>
      </c>
      <c r="P541">
        <v>0.97297297297297303</v>
      </c>
      <c r="Q541">
        <v>1</v>
      </c>
      <c r="R541">
        <v>1</v>
      </c>
      <c r="S541">
        <v>0.84913793103448199</v>
      </c>
      <c r="T541">
        <v>0.94594594594594505</v>
      </c>
      <c r="U541">
        <v>1</v>
      </c>
      <c r="V541">
        <v>1</v>
      </c>
      <c r="W541">
        <v>0.84549356223175898</v>
      </c>
      <c r="X541">
        <v>0.97297297297297303</v>
      </c>
      <c r="Y541">
        <v>1</v>
      </c>
      <c r="Z541">
        <v>1</v>
      </c>
      <c r="AA541">
        <v>0.84913793103448199</v>
      </c>
      <c r="AB541">
        <v>0.94594594594594505</v>
      </c>
      <c r="AC541">
        <v>1</v>
      </c>
      <c r="AD541">
        <v>1</v>
      </c>
      <c r="AE541">
        <v>0.84913793103448199</v>
      </c>
      <c r="AF541">
        <v>0.94594594594594505</v>
      </c>
      <c r="AG541">
        <v>1</v>
      </c>
      <c r="AH541">
        <v>1</v>
      </c>
      <c r="AI541">
        <v>0.85281385281385202</v>
      </c>
      <c r="AJ541">
        <v>0.91891891891891897</v>
      </c>
      <c r="AK541">
        <v>1</v>
      </c>
      <c r="AL541">
        <v>1</v>
      </c>
      <c r="AM541">
        <v>0.84913793103448199</v>
      </c>
      <c r="AN541">
        <v>0.94594594594594505</v>
      </c>
      <c r="AO541">
        <v>1</v>
      </c>
      <c r="AQ541">
        <f t="shared" si="13"/>
        <v>1</v>
      </c>
      <c r="AR541">
        <f t="shared" si="13"/>
        <v>0.84913793103448199</v>
      </c>
      <c r="AS541">
        <f t="shared" si="13"/>
        <v>0.94594594594594505</v>
      </c>
      <c r="AT541">
        <f t="shared" si="12"/>
        <v>1</v>
      </c>
    </row>
    <row r="542" spans="2:46" x14ac:dyDescent="0.2">
      <c r="B542">
        <v>1</v>
      </c>
      <c r="C542">
        <v>0.85281385281385202</v>
      </c>
      <c r="D542">
        <v>0.91891891891891897</v>
      </c>
      <c r="E542">
        <v>1</v>
      </c>
      <c r="F542">
        <v>1</v>
      </c>
      <c r="G542">
        <v>0.85281385281385202</v>
      </c>
      <c r="H542">
        <v>0.91891891891891897</v>
      </c>
      <c r="I542">
        <v>1</v>
      </c>
      <c r="J542">
        <v>1</v>
      </c>
      <c r="K542">
        <v>0.84549356223175898</v>
      </c>
      <c r="L542">
        <v>0.97297297297297303</v>
      </c>
      <c r="M542">
        <v>1</v>
      </c>
      <c r="N542">
        <v>1</v>
      </c>
      <c r="O542">
        <v>0.84549356223175898</v>
      </c>
      <c r="P542">
        <v>0.97297297297297303</v>
      </c>
      <c r="Q542">
        <v>1</v>
      </c>
      <c r="R542">
        <v>1</v>
      </c>
      <c r="S542">
        <v>0.84913793103448199</v>
      </c>
      <c r="T542">
        <v>0.94594594594594505</v>
      </c>
      <c r="U542">
        <v>1</v>
      </c>
      <c r="V542">
        <v>1</v>
      </c>
      <c r="W542">
        <v>0.84549356223175898</v>
      </c>
      <c r="X542">
        <v>0.97297297297297303</v>
      </c>
      <c r="Y542">
        <v>1</v>
      </c>
      <c r="Z542">
        <v>1</v>
      </c>
      <c r="AA542">
        <v>0.84913793103448199</v>
      </c>
      <c r="AB542">
        <v>0.94594594594594505</v>
      </c>
      <c r="AC542">
        <v>1</v>
      </c>
      <c r="AD542">
        <v>1</v>
      </c>
      <c r="AE542">
        <v>0.84913793103448199</v>
      </c>
      <c r="AF542">
        <v>0.94594594594594505</v>
      </c>
      <c r="AG542">
        <v>1</v>
      </c>
      <c r="AH542">
        <v>1</v>
      </c>
      <c r="AI542">
        <v>0.85281385281385202</v>
      </c>
      <c r="AJ542">
        <v>0.91891891891891897</v>
      </c>
      <c r="AK542">
        <v>1</v>
      </c>
      <c r="AL542">
        <v>1</v>
      </c>
      <c r="AM542">
        <v>0.84913793103448199</v>
      </c>
      <c r="AN542">
        <v>0.94594594594594505</v>
      </c>
      <c r="AO542">
        <v>1</v>
      </c>
      <c r="AQ542">
        <f t="shared" si="13"/>
        <v>1</v>
      </c>
      <c r="AR542">
        <f t="shared" si="13"/>
        <v>0.84913793103448199</v>
      </c>
      <c r="AS542">
        <f t="shared" si="13"/>
        <v>0.94594594594594505</v>
      </c>
      <c r="AT542">
        <f t="shared" si="12"/>
        <v>1</v>
      </c>
    </row>
    <row r="543" spans="2:46" x14ac:dyDescent="0.2">
      <c r="B543">
        <v>1</v>
      </c>
      <c r="C543">
        <v>0.85281385281385202</v>
      </c>
      <c r="D543">
        <v>0.91891891891891897</v>
      </c>
      <c r="E543">
        <v>1</v>
      </c>
      <c r="F543">
        <v>1</v>
      </c>
      <c r="G543">
        <v>0.85281385281385202</v>
      </c>
      <c r="H543">
        <v>0.91891891891891897</v>
      </c>
      <c r="I543">
        <v>1</v>
      </c>
      <c r="J543">
        <v>1</v>
      </c>
      <c r="K543">
        <v>0.84549356223175898</v>
      </c>
      <c r="L543">
        <v>0.97297297297297303</v>
      </c>
      <c r="M543">
        <v>1</v>
      </c>
      <c r="N543">
        <v>1</v>
      </c>
      <c r="O543">
        <v>0.84549356223175898</v>
      </c>
      <c r="P543">
        <v>0.97297297297297303</v>
      </c>
      <c r="Q543">
        <v>1</v>
      </c>
      <c r="R543">
        <v>1</v>
      </c>
      <c r="S543">
        <v>0.84913793103448199</v>
      </c>
      <c r="T543">
        <v>0.94594594594594505</v>
      </c>
      <c r="U543">
        <v>1</v>
      </c>
      <c r="V543">
        <v>1</v>
      </c>
      <c r="W543">
        <v>0.84549356223175898</v>
      </c>
      <c r="X543">
        <v>0.97297297297297303</v>
      </c>
      <c r="Y543">
        <v>1</v>
      </c>
      <c r="Z543">
        <v>1</v>
      </c>
      <c r="AA543">
        <v>0.84913793103448199</v>
      </c>
      <c r="AB543">
        <v>0.94594594594594505</v>
      </c>
      <c r="AC543">
        <v>1</v>
      </c>
      <c r="AD543">
        <v>1</v>
      </c>
      <c r="AE543">
        <v>0.84913793103448199</v>
      </c>
      <c r="AF543">
        <v>0.94594594594594505</v>
      </c>
      <c r="AG543">
        <v>1</v>
      </c>
      <c r="AH543">
        <v>1</v>
      </c>
      <c r="AI543">
        <v>0.85281385281385202</v>
      </c>
      <c r="AJ543">
        <v>0.91891891891891897</v>
      </c>
      <c r="AK543">
        <v>1</v>
      </c>
      <c r="AL543">
        <v>1</v>
      </c>
      <c r="AM543">
        <v>0.84913793103448199</v>
      </c>
      <c r="AN543">
        <v>0.94594594594594505</v>
      </c>
      <c r="AO543">
        <v>1</v>
      </c>
      <c r="AQ543">
        <f t="shared" si="13"/>
        <v>1</v>
      </c>
      <c r="AR543">
        <f t="shared" si="13"/>
        <v>0.84913793103448199</v>
      </c>
      <c r="AS543">
        <f t="shared" si="13"/>
        <v>0.94594594594594505</v>
      </c>
      <c r="AT543">
        <f t="shared" si="12"/>
        <v>1</v>
      </c>
    </row>
    <row r="544" spans="2:46" x14ac:dyDescent="0.2">
      <c r="B544">
        <v>1</v>
      </c>
      <c r="C544">
        <v>0.85281385281385202</v>
      </c>
      <c r="D544">
        <v>0.91891891891891897</v>
      </c>
      <c r="E544">
        <v>1</v>
      </c>
      <c r="F544">
        <v>1</v>
      </c>
      <c r="G544">
        <v>0.85281385281385202</v>
      </c>
      <c r="H544">
        <v>0.91891891891891897</v>
      </c>
      <c r="I544">
        <v>1</v>
      </c>
      <c r="J544">
        <v>1</v>
      </c>
      <c r="K544">
        <v>0.84549356223175898</v>
      </c>
      <c r="L544">
        <v>0.97297297297297303</v>
      </c>
      <c r="M544">
        <v>1</v>
      </c>
      <c r="N544">
        <v>1</v>
      </c>
      <c r="O544">
        <v>0.84549356223175898</v>
      </c>
      <c r="P544">
        <v>0.97297297297297303</v>
      </c>
      <c r="Q544">
        <v>1</v>
      </c>
      <c r="R544">
        <v>1</v>
      </c>
      <c r="S544">
        <v>0.84913793103448199</v>
      </c>
      <c r="T544">
        <v>0.94594594594594505</v>
      </c>
      <c r="U544">
        <v>1</v>
      </c>
      <c r="V544">
        <v>1</v>
      </c>
      <c r="W544">
        <v>0.84549356223175898</v>
      </c>
      <c r="X544">
        <v>0.97297297297297303</v>
      </c>
      <c r="Y544">
        <v>1</v>
      </c>
      <c r="Z544">
        <v>1</v>
      </c>
      <c r="AA544">
        <v>0.84913793103448199</v>
      </c>
      <c r="AB544">
        <v>0.94594594594594505</v>
      </c>
      <c r="AC544">
        <v>1</v>
      </c>
      <c r="AD544">
        <v>1</v>
      </c>
      <c r="AE544">
        <v>0.84913793103448199</v>
      </c>
      <c r="AF544">
        <v>0.94594594594594505</v>
      </c>
      <c r="AG544">
        <v>1</v>
      </c>
      <c r="AH544">
        <v>1</v>
      </c>
      <c r="AI544">
        <v>0.85281385281385202</v>
      </c>
      <c r="AJ544">
        <v>0.91891891891891897</v>
      </c>
      <c r="AK544">
        <v>1</v>
      </c>
      <c r="AL544">
        <v>1</v>
      </c>
      <c r="AM544">
        <v>0.84549356223175898</v>
      </c>
      <c r="AN544">
        <v>0.97297297297297303</v>
      </c>
      <c r="AO544">
        <v>1</v>
      </c>
      <c r="AQ544">
        <f t="shared" si="13"/>
        <v>1</v>
      </c>
      <c r="AR544">
        <f t="shared" si="13"/>
        <v>0.84913793103448199</v>
      </c>
      <c r="AS544">
        <f t="shared" si="13"/>
        <v>0.94594594594594505</v>
      </c>
      <c r="AT544">
        <f t="shared" si="12"/>
        <v>1</v>
      </c>
    </row>
    <row r="545" spans="2:46" x14ac:dyDescent="0.2">
      <c r="B545">
        <v>1</v>
      </c>
      <c r="C545">
        <v>0.85281385281385202</v>
      </c>
      <c r="D545">
        <v>0.91891891891891897</v>
      </c>
      <c r="E545">
        <v>1</v>
      </c>
      <c r="F545">
        <v>1</v>
      </c>
      <c r="G545">
        <v>0.85281385281385202</v>
      </c>
      <c r="H545">
        <v>0.91891891891891897</v>
      </c>
      <c r="I545">
        <v>1</v>
      </c>
      <c r="J545">
        <v>1</v>
      </c>
      <c r="K545">
        <v>0.84549356223175898</v>
      </c>
      <c r="L545">
        <v>0.97297297297297303</v>
      </c>
      <c r="M545">
        <v>1</v>
      </c>
      <c r="N545">
        <v>1</v>
      </c>
      <c r="O545">
        <v>0.84549356223175898</v>
      </c>
      <c r="P545">
        <v>0.97297297297297303</v>
      </c>
      <c r="Q545">
        <v>1</v>
      </c>
      <c r="R545">
        <v>1</v>
      </c>
      <c r="S545">
        <v>0.84913793103448199</v>
      </c>
      <c r="T545">
        <v>0.94594594594594505</v>
      </c>
      <c r="U545">
        <v>1</v>
      </c>
      <c r="V545">
        <v>1</v>
      </c>
      <c r="W545">
        <v>0.84549356223175898</v>
      </c>
      <c r="X545">
        <v>0.97297297297297303</v>
      </c>
      <c r="Y545">
        <v>1</v>
      </c>
      <c r="Z545">
        <v>1</v>
      </c>
      <c r="AA545">
        <v>0.84913793103448199</v>
      </c>
      <c r="AB545">
        <v>0.94594594594594505</v>
      </c>
      <c r="AC545">
        <v>1</v>
      </c>
      <c r="AD545">
        <v>1</v>
      </c>
      <c r="AE545">
        <v>0.84913793103448199</v>
      </c>
      <c r="AF545">
        <v>0.94594594594594505</v>
      </c>
      <c r="AG545">
        <v>1</v>
      </c>
      <c r="AH545">
        <v>1</v>
      </c>
      <c r="AI545">
        <v>0.85281385281385202</v>
      </c>
      <c r="AJ545">
        <v>0.91891891891891897</v>
      </c>
      <c r="AK545">
        <v>1</v>
      </c>
      <c r="AL545">
        <v>1</v>
      </c>
      <c r="AM545">
        <v>0.84549356223175898</v>
      </c>
      <c r="AN545">
        <v>0.97297297297297303</v>
      </c>
      <c r="AO545">
        <v>1</v>
      </c>
      <c r="AQ545">
        <f t="shared" si="13"/>
        <v>1</v>
      </c>
      <c r="AR545">
        <f t="shared" si="13"/>
        <v>0.84913793103448199</v>
      </c>
      <c r="AS545">
        <f t="shared" si="13"/>
        <v>0.94594594594594505</v>
      </c>
      <c r="AT545">
        <f t="shared" si="12"/>
        <v>1</v>
      </c>
    </row>
    <row r="546" spans="2:46" x14ac:dyDescent="0.2">
      <c r="B546">
        <v>1</v>
      </c>
      <c r="C546">
        <v>0.85281385281385202</v>
      </c>
      <c r="D546">
        <v>0.91891891891891897</v>
      </c>
      <c r="E546">
        <v>1</v>
      </c>
      <c r="F546">
        <v>1</v>
      </c>
      <c r="G546">
        <v>0.85281385281385202</v>
      </c>
      <c r="H546">
        <v>0.91891891891891897</v>
      </c>
      <c r="I546">
        <v>1</v>
      </c>
      <c r="J546">
        <v>1</v>
      </c>
      <c r="K546">
        <v>0.84549356223175898</v>
      </c>
      <c r="L546">
        <v>0.97297297297297303</v>
      </c>
      <c r="M546">
        <v>1</v>
      </c>
      <c r="N546">
        <v>1</v>
      </c>
      <c r="O546">
        <v>0.84549356223175898</v>
      </c>
      <c r="P546">
        <v>0.97297297297297303</v>
      </c>
      <c r="Q546">
        <v>1</v>
      </c>
      <c r="R546">
        <v>1</v>
      </c>
      <c r="S546">
        <v>0.84913793103448199</v>
      </c>
      <c r="T546">
        <v>0.94594594594594505</v>
      </c>
      <c r="U546">
        <v>1</v>
      </c>
      <c r="V546">
        <v>1</v>
      </c>
      <c r="W546">
        <v>0.84549356223175898</v>
      </c>
      <c r="X546">
        <v>0.97297297297297303</v>
      </c>
      <c r="Y546">
        <v>1</v>
      </c>
      <c r="Z546">
        <v>1</v>
      </c>
      <c r="AA546">
        <v>0.84913793103448199</v>
      </c>
      <c r="AB546">
        <v>0.94594594594594505</v>
      </c>
      <c r="AC546">
        <v>1</v>
      </c>
      <c r="AD546">
        <v>1</v>
      </c>
      <c r="AE546">
        <v>0.84913793103448199</v>
      </c>
      <c r="AF546">
        <v>0.94594594594594505</v>
      </c>
      <c r="AG546">
        <v>1</v>
      </c>
      <c r="AH546">
        <v>1</v>
      </c>
      <c r="AI546">
        <v>0.85281385281385202</v>
      </c>
      <c r="AJ546">
        <v>0.91891891891891897</v>
      </c>
      <c r="AK546">
        <v>1</v>
      </c>
      <c r="AL546">
        <v>1</v>
      </c>
      <c r="AM546">
        <v>0.84549356223175898</v>
      </c>
      <c r="AN546">
        <v>0.97297297297297303</v>
      </c>
      <c r="AO546">
        <v>1</v>
      </c>
      <c r="AQ546">
        <f t="shared" si="13"/>
        <v>1</v>
      </c>
      <c r="AR546">
        <f t="shared" si="13"/>
        <v>0.84913793103448199</v>
      </c>
      <c r="AS546">
        <f t="shared" si="13"/>
        <v>0.94594594594594505</v>
      </c>
      <c r="AT546">
        <f t="shared" si="12"/>
        <v>1</v>
      </c>
    </row>
    <row r="547" spans="2:46" x14ac:dyDescent="0.2">
      <c r="B547">
        <v>1</v>
      </c>
      <c r="C547">
        <v>0.85281385281385202</v>
      </c>
      <c r="D547">
        <v>0.91891891891891897</v>
      </c>
      <c r="E547">
        <v>1</v>
      </c>
      <c r="F547">
        <v>1</v>
      </c>
      <c r="G547">
        <v>0.85281385281385202</v>
      </c>
      <c r="H547">
        <v>0.91891891891891897</v>
      </c>
      <c r="I547">
        <v>1</v>
      </c>
      <c r="J547">
        <v>1</v>
      </c>
      <c r="K547">
        <v>0.84549356223175898</v>
      </c>
      <c r="L547">
        <v>0.97297297297297303</v>
      </c>
      <c r="M547">
        <v>1</v>
      </c>
      <c r="N547">
        <v>1</v>
      </c>
      <c r="O547">
        <v>0.84549356223175898</v>
      </c>
      <c r="P547">
        <v>0.97297297297297303</v>
      </c>
      <c r="Q547">
        <v>1</v>
      </c>
      <c r="R547">
        <v>1</v>
      </c>
      <c r="S547">
        <v>0.84913793103448199</v>
      </c>
      <c r="T547">
        <v>0.94594594594594505</v>
      </c>
      <c r="U547">
        <v>1</v>
      </c>
      <c r="V547">
        <v>1</v>
      </c>
      <c r="W547">
        <v>0.84549356223175898</v>
      </c>
      <c r="X547">
        <v>0.97297297297297303</v>
      </c>
      <c r="Y547">
        <v>1</v>
      </c>
      <c r="Z547">
        <v>1</v>
      </c>
      <c r="AA547">
        <v>0.84913793103448199</v>
      </c>
      <c r="AB547">
        <v>0.94594594594594505</v>
      </c>
      <c r="AC547">
        <v>1</v>
      </c>
      <c r="AD547">
        <v>1</v>
      </c>
      <c r="AE547">
        <v>0.84913793103448199</v>
      </c>
      <c r="AF547">
        <v>0.94594594594594505</v>
      </c>
      <c r="AG547">
        <v>1</v>
      </c>
      <c r="AH547">
        <v>1</v>
      </c>
      <c r="AI547">
        <v>0.85281385281385202</v>
      </c>
      <c r="AJ547">
        <v>0.91891891891891897</v>
      </c>
      <c r="AK547">
        <v>1</v>
      </c>
      <c r="AL547">
        <v>1</v>
      </c>
      <c r="AM547">
        <v>0.84549356223175898</v>
      </c>
      <c r="AN547">
        <v>0.97297297297297303</v>
      </c>
      <c r="AO547">
        <v>1</v>
      </c>
      <c r="AQ547">
        <f t="shared" si="13"/>
        <v>1</v>
      </c>
      <c r="AR547">
        <f t="shared" si="13"/>
        <v>0.84913793103448199</v>
      </c>
      <c r="AS547">
        <f t="shared" si="13"/>
        <v>0.94594594594594505</v>
      </c>
      <c r="AT547">
        <f t="shared" si="12"/>
        <v>1</v>
      </c>
    </row>
    <row r="548" spans="2:46" x14ac:dyDescent="0.2">
      <c r="B548">
        <v>1</v>
      </c>
      <c r="C548">
        <v>0.85281385281385202</v>
      </c>
      <c r="D548">
        <v>0.91891891891891897</v>
      </c>
      <c r="E548">
        <v>1</v>
      </c>
      <c r="F548">
        <v>1</v>
      </c>
      <c r="G548">
        <v>0.85281385281385202</v>
      </c>
      <c r="H548">
        <v>0.91891891891891897</v>
      </c>
      <c r="I548">
        <v>1</v>
      </c>
      <c r="J548">
        <v>1</v>
      </c>
      <c r="K548">
        <v>0.84549356223175898</v>
      </c>
      <c r="L548">
        <v>0.97297297297297303</v>
      </c>
      <c r="M548">
        <v>1</v>
      </c>
      <c r="N548">
        <v>1</v>
      </c>
      <c r="O548">
        <v>0.84549356223175898</v>
      </c>
      <c r="P548">
        <v>0.97297297297297303</v>
      </c>
      <c r="Q548">
        <v>1</v>
      </c>
      <c r="R548">
        <v>1</v>
      </c>
      <c r="S548">
        <v>0.84913793103448199</v>
      </c>
      <c r="T548">
        <v>0.94594594594594505</v>
      </c>
      <c r="U548">
        <v>1</v>
      </c>
      <c r="V548">
        <v>1</v>
      </c>
      <c r="W548">
        <v>0.84549356223175898</v>
      </c>
      <c r="X548">
        <v>0.97297297297297303</v>
      </c>
      <c r="Y548">
        <v>1</v>
      </c>
      <c r="Z548">
        <v>1</v>
      </c>
      <c r="AA548">
        <v>0.84913793103448199</v>
      </c>
      <c r="AB548">
        <v>0.94594594594594505</v>
      </c>
      <c r="AC548">
        <v>1</v>
      </c>
      <c r="AD548">
        <v>1</v>
      </c>
      <c r="AE548">
        <v>0.84913793103448199</v>
      </c>
      <c r="AF548">
        <v>0.94594594594594505</v>
      </c>
      <c r="AG548">
        <v>1</v>
      </c>
      <c r="AH548">
        <v>1</v>
      </c>
      <c r="AI548">
        <v>0.85281385281385202</v>
      </c>
      <c r="AJ548">
        <v>0.91891891891891897</v>
      </c>
      <c r="AK548">
        <v>1</v>
      </c>
      <c r="AL548">
        <v>1</v>
      </c>
      <c r="AM548">
        <v>0.84549356223175898</v>
      </c>
      <c r="AN548">
        <v>0.97297297297297303</v>
      </c>
      <c r="AO548">
        <v>1</v>
      </c>
      <c r="AQ548">
        <f t="shared" si="13"/>
        <v>1</v>
      </c>
      <c r="AR548">
        <f t="shared" si="13"/>
        <v>0.84913793103448199</v>
      </c>
      <c r="AS548">
        <f t="shared" si="13"/>
        <v>0.94594594594594505</v>
      </c>
      <c r="AT548">
        <f t="shared" si="12"/>
        <v>1</v>
      </c>
    </row>
    <row r="549" spans="2:46" x14ac:dyDescent="0.2">
      <c r="B549">
        <v>1</v>
      </c>
      <c r="C549">
        <v>0.85281385281385202</v>
      </c>
      <c r="D549">
        <v>0.91891891891891897</v>
      </c>
      <c r="E549">
        <v>1</v>
      </c>
      <c r="F549">
        <v>1</v>
      </c>
      <c r="G549">
        <v>0.85281385281385202</v>
      </c>
      <c r="H549">
        <v>0.91891891891891897</v>
      </c>
      <c r="I549">
        <v>1</v>
      </c>
      <c r="J549">
        <v>1</v>
      </c>
      <c r="K549">
        <v>0.84549356223175898</v>
      </c>
      <c r="L549">
        <v>0.97297297297297303</v>
      </c>
      <c r="M549">
        <v>1</v>
      </c>
      <c r="N549">
        <v>1</v>
      </c>
      <c r="O549">
        <v>0.84549356223175898</v>
      </c>
      <c r="P549">
        <v>0.97297297297297303</v>
      </c>
      <c r="Q549">
        <v>1</v>
      </c>
      <c r="R549">
        <v>1</v>
      </c>
      <c r="S549">
        <v>0.84913793103448199</v>
      </c>
      <c r="T549">
        <v>0.94594594594594505</v>
      </c>
      <c r="U549">
        <v>1</v>
      </c>
      <c r="V549">
        <v>1</v>
      </c>
      <c r="W549">
        <v>0.84549356223175898</v>
      </c>
      <c r="X549">
        <v>0.97297297297297303</v>
      </c>
      <c r="Y549">
        <v>1</v>
      </c>
      <c r="Z549">
        <v>1</v>
      </c>
      <c r="AA549">
        <v>0.84913793103448199</v>
      </c>
      <c r="AB549">
        <v>0.94594594594594505</v>
      </c>
      <c r="AC549">
        <v>1</v>
      </c>
      <c r="AD549">
        <v>1</v>
      </c>
      <c r="AE549">
        <v>0.84913793103448199</v>
      </c>
      <c r="AF549">
        <v>0.94594594594594505</v>
      </c>
      <c r="AG549">
        <v>1</v>
      </c>
      <c r="AH549">
        <v>1</v>
      </c>
      <c r="AI549">
        <v>0.85281385281385202</v>
      </c>
      <c r="AJ549">
        <v>0.91891891891891897</v>
      </c>
      <c r="AK549">
        <v>1</v>
      </c>
      <c r="AL549">
        <v>1</v>
      </c>
      <c r="AM549">
        <v>0.84549356223175898</v>
      </c>
      <c r="AN549">
        <v>0.97297297297297303</v>
      </c>
      <c r="AO549">
        <v>1</v>
      </c>
      <c r="AQ549">
        <f t="shared" si="13"/>
        <v>1</v>
      </c>
      <c r="AR549">
        <f t="shared" si="13"/>
        <v>0.84913793103448199</v>
      </c>
      <c r="AS549">
        <f t="shared" si="13"/>
        <v>0.94594594594594505</v>
      </c>
      <c r="AT549">
        <f t="shared" si="12"/>
        <v>1</v>
      </c>
    </row>
    <row r="550" spans="2:46" x14ac:dyDescent="0.2">
      <c r="B550">
        <v>1</v>
      </c>
      <c r="C550">
        <v>0.85281385281385202</v>
      </c>
      <c r="D550">
        <v>0.91891891891891897</v>
      </c>
      <c r="E550">
        <v>1</v>
      </c>
      <c r="F550">
        <v>1</v>
      </c>
      <c r="G550">
        <v>0.85281385281385202</v>
      </c>
      <c r="H550">
        <v>0.91891891891891897</v>
      </c>
      <c r="I550">
        <v>1</v>
      </c>
      <c r="J550">
        <v>1</v>
      </c>
      <c r="K550">
        <v>0.84549356223175898</v>
      </c>
      <c r="L550">
        <v>0.97297297297297303</v>
      </c>
      <c r="M550">
        <v>1</v>
      </c>
      <c r="N550">
        <v>1</v>
      </c>
      <c r="O550">
        <v>0.84549356223175898</v>
      </c>
      <c r="P550">
        <v>0.97297297297297303</v>
      </c>
      <c r="Q550">
        <v>1</v>
      </c>
      <c r="R550">
        <v>1</v>
      </c>
      <c r="S550">
        <v>0.84913793103448199</v>
      </c>
      <c r="T550">
        <v>0.94594594594594505</v>
      </c>
      <c r="U550">
        <v>1</v>
      </c>
      <c r="V550">
        <v>1</v>
      </c>
      <c r="W550">
        <v>0.84549356223175898</v>
      </c>
      <c r="X550">
        <v>0.97297297297297303</v>
      </c>
      <c r="Y550">
        <v>1</v>
      </c>
      <c r="Z550">
        <v>1</v>
      </c>
      <c r="AA550">
        <v>0.84913793103448199</v>
      </c>
      <c r="AB550">
        <v>0.94594594594594505</v>
      </c>
      <c r="AC550">
        <v>1</v>
      </c>
      <c r="AD550">
        <v>1</v>
      </c>
      <c r="AE550">
        <v>0.84913793103448199</v>
      </c>
      <c r="AF550">
        <v>0.94594594594594505</v>
      </c>
      <c r="AG550">
        <v>1</v>
      </c>
      <c r="AH550">
        <v>1</v>
      </c>
      <c r="AI550">
        <v>0.85281385281385202</v>
      </c>
      <c r="AJ550">
        <v>0.91891891891891897</v>
      </c>
      <c r="AK550">
        <v>1</v>
      </c>
      <c r="AL550">
        <v>1</v>
      </c>
      <c r="AM550">
        <v>0.84549356223175898</v>
      </c>
      <c r="AN550">
        <v>0.97297297297297303</v>
      </c>
      <c r="AO550">
        <v>1</v>
      </c>
      <c r="AQ550">
        <f t="shared" si="13"/>
        <v>1</v>
      </c>
      <c r="AR550">
        <f t="shared" si="13"/>
        <v>0.84913793103448199</v>
      </c>
      <c r="AS550">
        <f t="shared" si="13"/>
        <v>0.94594594594594505</v>
      </c>
      <c r="AT550">
        <f t="shared" si="12"/>
        <v>1</v>
      </c>
    </row>
    <row r="551" spans="2:46" x14ac:dyDescent="0.2">
      <c r="B551">
        <v>1</v>
      </c>
      <c r="C551">
        <v>0.85281385281385202</v>
      </c>
      <c r="D551">
        <v>0.91891891891891897</v>
      </c>
      <c r="E551">
        <v>1</v>
      </c>
      <c r="F551">
        <v>1</v>
      </c>
      <c r="G551">
        <v>0.85281385281385202</v>
      </c>
      <c r="H551">
        <v>0.91891891891891897</v>
      </c>
      <c r="I551">
        <v>1</v>
      </c>
      <c r="J551">
        <v>1</v>
      </c>
      <c r="K551">
        <v>0.84549356223175898</v>
      </c>
      <c r="L551">
        <v>0.97297297297297303</v>
      </c>
      <c r="M551">
        <v>1</v>
      </c>
      <c r="N551">
        <v>1</v>
      </c>
      <c r="O551">
        <v>0.84549356223175898</v>
      </c>
      <c r="P551">
        <v>0.97297297297297303</v>
      </c>
      <c r="Q551">
        <v>1</v>
      </c>
      <c r="R551">
        <v>1</v>
      </c>
      <c r="S551">
        <v>0.84913793103448199</v>
      </c>
      <c r="T551">
        <v>0.94594594594594505</v>
      </c>
      <c r="U551">
        <v>1</v>
      </c>
      <c r="V551">
        <v>1</v>
      </c>
      <c r="W551">
        <v>0.84549356223175898</v>
      </c>
      <c r="X551">
        <v>0.97297297297297303</v>
      </c>
      <c r="Y551">
        <v>1</v>
      </c>
      <c r="Z551">
        <v>1</v>
      </c>
      <c r="AA551">
        <v>0.84913793103448199</v>
      </c>
      <c r="AB551">
        <v>0.94594594594594505</v>
      </c>
      <c r="AC551">
        <v>1</v>
      </c>
      <c r="AD551">
        <v>1</v>
      </c>
      <c r="AE551">
        <v>0.84913793103448199</v>
      </c>
      <c r="AF551">
        <v>0.94594594594594505</v>
      </c>
      <c r="AG551">
        <v>1</v>
      </c>
      <c r="AH551">
        <v>1</v>
      </c>
      <c r="AI551">
        <v>0.85281385281385202</v>
      </c>
      <c r="AJ551">
        <v>0.91891891891891897</v>
      </c>
      <c r="AK551">
        <v>1</v>
      </c>
      <c r="AL551">
        <v>1</v>
      </c>
      <c r="AM551">
        <v>0.84549356223175898</v>
      </c>
      <c r="AN551">
        <v>0.97297297297297303</v>
      </c>
      <c r="AO551">
        <v>1</v>
      </c>
      <c r="AQ551">
        <f t="shared" si="13"/>
        <v>1</v>
      </c>
      <c r="AR551">
        <f t="shared" si="13"/>
        <v>0.84913793103448199</v>
      </c>
      <c r="AS551">
        <f t="shared" si="13"/>
        <v>0.94594594594594505</v>
      </c>
      <c r="AT551">
        <f t="shared" si="12"/>
        <v>1</v>
      </c>
    </row>
    <row r="552" spans="2:46" x14ac:dyDescent="0.2">
      <c r="B552">
        <v>1</v>
      </c>
      <c r="C552">
        <v>0.85281385281385202</v>
      </c>
      <c r="D552">
        <v>0.91891891891891897</v>
      </c>
      <c r="E552">
        <v>1</v>
      </c>
      <c r="F552">
        <v>1</v>
      </c>
      <c r="G552">
        <v>0.85281385281385202</v>
      </c>
      <c r="H552">
        <v>0.91891891891891897</v>
      </c>
      <c r="I552">
        <v>1</v>
      </c>
      <c r="J552">
        <v>1</v>
      </c>
      <c r="K552">
        <v>0.84549356223175898</v>
      </c>
      <c r="L552">
        <v>0.97297297297297303</v>
      </c>
      <c r="M552">
        <v>1</v>
      </c>
      <c r="N552">
        <v>1</v>
      </c>
      <c r="O552">
        <v>0.84549356223175898</v>
      </c>
      <c r="P552">
        <v>0.97297297297297303</v>
      </c>
      <c r="Q552">
        <v>1</v>
      </c>
      <c r="R552">
        <v>1</v>
      </c>
      <c r="S552">
        <v>0.84913793103448199</v>
      </c>
      <c r="T552">
        <v>0.94594594594594505</v>
      </c>
      <c r="U552">
        <v>1</v>
      </c>
      <c r="V552">
        <v>1</v>
      </c>
      <c r="W552">
        <v>0.84549356223175898</v>
      </c>
      <c r="X552">
        <v>0.97297297297297303</v>
      </c>
      <c r="Y552">
        <v>1</v>
      </c>
      <c r="Z552">
        <v>1</v>
      </c>
      <c r="AA552">
        <v>0.84913793103448199</v>
      </c>
      <c r="AB552">
        <v>0.94594594594594505</v>
      </c>
      <c r="AC552">
        <v>1</v>
      </c>
      <c r="AD552">
        <v>1</v>
      </c>
      <c r="AE552">
        <v>0.84913793103448199</v>
      </c>
      <c r="AF552">
        <v>0.94594594594594505</v>
      </c>
      <c r="AG552">
        <v>1</v>
      </c>
      <c r="AH552">
        <v>1</v>
      </c>
      <c r="AI552">
        <v>0.85281385281385202</v>
      </c>
      <c r="AJ552">
        <v>0.91891891891891897</v>
      </c>
      <c r="AK552">
        <v>1</v>
      </c>
      <c r="AL552">
        <v>1</v>
      </c>
      <c r="AM552">
        <v>0.84549356223175898</v>
      </c>
      <c r="AN552">
        <v>0.97297297297297303</v>
      </c>
      <c r="AO552">
        <v>1</v>
      </c>
      <c r="AQ552">
        <f t="shared" si="13"/>
        <v>1</v>
      </c>
      <c r="AR552">
        <f t="shared" si="13"/>
        <v>0.84913793103448199</v>
      </c>
      <c r="AS552">
        <f t="shared" si="13"/>
        <v>0.94594594594594505</v>
      </c>
      <c r="AT552">
        <f t="shared" si="12"/>
        <v>1</v>
      </c>
    </row>
    <row r="553" spans="2:46" x14ac:dyDescent="0.2">
      <c r="B553">
        <v>1</v>
      </c>
      <c r="C553">
        <v>0.85281385281385202</v>
      </c>
      <c r="D553">
        <v>0.91891891891891897</v>
      </c>
      <c r="E553">
        <v>1</v>
      </c>
      <c r="F553">
        <v>1</v>
      </c>
      <c r="G553">
        <v>0.85281385281385202</v>
      </c>
      <c r="H553">
        <v>0.91891891891891897</v>
      </c>
      <c r="I553">
        <v>1</v>
      </c>
      <c r="J553">
        <v>1</v>
      </c>
      <c r="K553">
        <v>0.84549356223175898</v>
      </c>
      <c r="L553">
        <v>0.97297297297297303</v>
      </c>
      <c r="M553">
        <v>1</v>
      </c>
      <c r="N553">
        <v>1</v>
      </c>
      <c r="O553">
        <v>0.84549356223175898</v>
      </c>
      <c r="P553">
        <v>0.97297297297297303</v>
      </c>
      <c r="Q553">
        <v>1</v>
      </c>
      <c r="R553">
        <v>1</v>
      </c>
      <c r="S553">
        <v>0.84913793103448199</v>
      </c>
      <c r="T553">
        <v>0.94594594594594505</v>
      </c>
      <c r="U553">
        <v>1</v>
      </c>
      <c r="V553">
        <v>1</v>
      </c>
      <c r="W553">
        <v>0.84549356223175898</v>
      </c>
      <c r="X553">
        <v>0.97297297297297303</v>
      </c>
      <c r="Y553">
        <v>1</v>
      </c>
      <c r="Z553">
        <v>1</v>
      </c>
      <c r="AA553">
        <v>0.84913793103448199</v>
      </c>
      <c r="AB553">
        <v>0.94594594594594505</v>
      </c>
      <c r="AC553">
        <v>1</v>
      </c>
      <c r="AD553">
        <v>1</v>
      </c>
      <c r="AE553">
        <v>0.84913793103448199</v>
      </c>
      <c r="AF553">
        <v>0.94594594594594505</v>
      </c>
      <c r="AG553">
        <v>1</v>
      </c>
      <c r="AH553">
        <v>1</v>
      </c>
      <c r="AI553">
        <v>0.85281385281385202</v>
      </c>
      <c r="AJ553">
        <v>0.91891891891891897</v>
      </c>
      <c r="AK553">
        <v>1</v>
      </c>
      <c r="AL553">
        <v>1</v>
      </c>
      <c r="AM553">
        <v>0.84549356223175898</v>
      </c>
      <c r="AN553">
        <v>0.97297297297297303</v>
      </c>
      <c r="AO553">
        <v>1</v>
      </c>
      <c r="AQ553">
        <f t="shared" si="13"/>
        <v>1</v>
      </c>
      <c r="AR553">
        <f t="shared" si="13"/>
        <v>0.84913793103448199</v>
      </c>
      <c r="AS553">
        <f t="shared" si="13"/>
        <v>0.94594594594594505</v>
      </c>
      <c r="AT553">
        <f t="shared" si="12"/>
        <v>1</v>
      </c>
    </row>
    <row r="554" spans="2:46" x14ac:dyDescent="0.2">
      <c r="B554">
        <v>1</v>
      </c>
      <c r="C554">
        <v>0.85281385281385202</v>
      </c>
      <c r="D554">
        <v>0.91891891891891897</v>
      </c>
      <c r="E554">
        <v>1</v>
      </c>
      <c r="F554">
        <v>1</v>
      </c>
      <c r="G554">
        <v>0.85281385281385202</v>
      </c>
      <c r="H554">
        <v>0.91891891891891897</v>
      </c>
      <c r="I554">
        <v>1</v>
      </c>
      <c r="J554">
        <v>1</v>
      </c>
      <c r="K554">
        <v>0.84549356223175898</v>
      </c>
      <c r="L554">
        <v>0.97297297297297303</v>
      </c>
      <c r="M554">
        <v>1</v>
      </c>
      <c r="N554">
        <v>1</v>
      </c>
      <c r="O554">
        <v>0.84549356223175898</v>
      </c>
      <c r="P554">
        <v>0.97297297297297303</v>
      </c>
      <c r="Q554">
        <v>1</v>
      </c>
      <c r="R554">
        <v>1</v>
      </c>
      <c r="S554">
        <v>0.84913793103448199</v>
      </c>
      <c r="T554">
        <v>0.94594594594594505</v>
      </c>
      <c r="U554">
        <v>1</v>
      </c>
      <c r="V554">
        <v>1</v>
      </c>
      <c r="W554">
        <v>0.84549356223175898</v>
      </c>
      <c r="X554">
        <v>0.97297297297297303</v>
      </c>
      <c r="Y554">
        <v>1</v>
      </c>
      <c r="Z554">
        <v>1</v>
      </c>
      <c r="AA554">
        <v>0.84913793103448199</v>
      </c>
      <c r="AB554">
        <v>0.94594594594594505</v>
      </c>
      <c r="AC554">
        <v>1</v>
      </c>
      <c r="AD554">
        <v>1</v>
      </c>
      <c r="AE554">
        <v>0.84913793103448199</v>
      </c>
      <c r="AF554">
        <v>0.94594594594594505</v>
      </c>
      <c r="AG554">
        <v>1</v>
      </c>
      <c r="AH554">
        <v>1</v>
      </c>
      <c r="AI554">
        <v>0.85281385281385202</v>
      </c>
      <c r="AJ554">
        <v>0.91891891891891897</v>
      </c>
      <c r="AK554">
        <v>1</v>
      </c>
      <c r="AL554">
        <v>1</v>
      </c>
      <c r="AM554">
        <v>0.84549356223175898</v>
      </c>
      <c r="AN554">
        <v>0.97297297297297303</v>
      </c>
      <c r="AO554">
        <v>1</v>
      </c>
      <c r="AQ554">
        <f t="shared" si="13"/>
        <v>1</v>
      </c>
      <c r="AR554">
        <f t="shared" si="13"/>
        <v>0.84913793103448199</v>
      </c>
      <c r="AS554">
        <f t="shared" si="13"/>
        <v>0.94594594594594505</v>
      </c>
      <c r="AT554">
        <f t="shared" si="12"/>
        <v>1</v>
      </c>
    </row>
    <row r="555" spans="2:46" x14ac:dyDescent="0.2">
      <c r="B555">
        <v>1</v>
      </c>
      <c r="C555">
        <v>0.85281385281385202</v>
      </c>
      <c r="D555">
        <v>0.91891891891891897</v>
      </c>
      <c r="E555">
        <v>1</v>
      </c>
      <c r="F555">
        <v>1</v>
      </c>
      <c r="G555">
        <v>0.85281385281385202</v>
      </c>
      <c r="H555">
        <v>0.91891891891891897</v>
      </c>
      <c r="I555">
        <v>1</v>
      </c>
      <c r="J555">
        <v>1</v>
      </c>
      <c r="K555">
        <v>0.84549356223175898</v>
      </c>
      <c r="L555">
        <v>0.97297297297297303</v>
      </c>
      <c r="M555">
        <v>1</v>
      </c>
      <c r="N555">
        <v>1</v>
      </c>
      <c r="O555">
        <v>0.84549356223175898</v>
      </c>
      <c r="P555">
        <v>0.97297297297297303</v>
      </c>
      <c r="Q555">
        <v>1</v>
      </c>
      <c r="R555">
        <v>1</v>
      </c>
      <c r="S555">
        <v>0.84913793103448199</v>
      </c>
      <c r="T555">
        <v>0.94594594594594505</v>
      </c>
      <c r="U555">
        <v>1</v>
      </c>
      <c r="V555">
        <v>1</v>
      </c>
      <c r="W555">
        <v>0.84549356223175898</v>
      </c>
      <c r="X555">
        <v>0.97297297297297303</v>
      </c>
      <c r="Y555">
        <v>1</v>
      </c>
      <c r="Z555">
        <v>1</v>
      </c>
      <c r="AA555">
        <v>0.84913793103448199</v>
      </c>
      <c r="AB555">
        <v>0.94594594594594505</v>
      </c>
      <c r="AC555">
        <v>1</v>
      </c>
      <c r="AD555">
        <v>1</v>
      </c>
      <c r="AE555">
        <v>0.84913793103448199</v>
      </c>
      <c r="AF555">
        <v>0.94594594594594505</v>
      </c>
      <c r="AG555">
        <v>1</v>
      </c>
      <c r="AH555">
        <v>1</v>
      </c>
      <c r="AI555">
        <v>0.85281385281385202</v>
      </c>
      <c r="AJ555">
        <v>0.91891891891891897</v>
      </c>
      <c r="AK555">
        <v>1</v>
      </c>
      <c r="AL555">
        <v>1</v>
      </c>
      <c r="AM555">
        <v>0.84549356223175898</v>
      </c>
      <c r="AN555">
        <v>0.97297297297297303</v>
      </c>
      <c r="AO555">
        <v>1</v>
      </c>
      <c r="AQ555">
        <f t="shared" si="13"/>
        <v>1</v>
      </c>
      <c r="AR555">
        <f t="shared" si="13"/>
        <v>0.84913793103448199</v>
      </c>
      <c r="AS555">
        <f t="shared" si="13"/>
        <v>0.94594594594594505</v>
      </c>
      <c r="AT555">
        <f t="shared" si="12"/>
        <v>1</v>
      </c>
    </row>
    <row r="556" spans="2:46" x14ac:dyDescent="0.2">
      <c r="B556">
        <v>1</v>
      </c>
      <c r="C556">
        <v>0.85281385281385202</v>
      </c>
      <c r="D556">
        <v>0.91891891891891897</v>
      </c>
      <c r="E556">
        <v>1</v>
      </c>
      <c r="F556">
        <v>1</v>
      </c>
      <c r="G556">
        <v>0.85281385281385202</v>
      </c>
      <c r="H556">
        <v>0.91891891891891897</v>
      </c>
      <c r="I556">
        <v>1</v>
      </c>
      <c r="J556">
        <v>1</v>
      </c>
      <c r="K556">
        <v>0.84549356223175898</v>
      </c>
      <c r="L556">
        <v>0.97297297297297303</v>
      </c>
      <c r="M556">
        <v>1</v>
      </c>
      <c r="N556">
        <v>1</v>
      </c>
      <c r="O556">
        <v>0.84549356223175898</v>
      </c>
      <c r="P556">
        <v>0.97297297297297303</v>
      </c>
      <c r="Q556">
        <v>1</v>
      </c>
      <c r="R556">
        <v>1</v>
      </c>
      <c r="S556">
        <v>0.84913793103448199</v>
      </c>
      <c r="T556">
        <v>0.94594594594594505</v>
      </c>
      <c r="U556">
        <v>1</v>
      </c>
      <c r="V556">
        <v>1</v>
      </c>
      <c r="W556">
        <v>0.84549356223175898</v>
      </c>
      <c r="X556">
        <v>0.97297297297297303</v>
      </c>
      <c r="Y556">
        <v>1</v>
      </c>
      <c r="Z556">
        <v>1</v>
      </c>
      <c r="AA556">
        <v>0.84913793103448199</v>
      </c>
      <c r="AB556">
        <v>0.94594594594594505</v>
      </c>
      <c r="AC556">
        <v>1</v>
      </c>
      <c r="AD556">
        <v>1</v>
      </c>
      <c r="AE556">
        <v>0.84913793103448199</v>
      </c>
      <c r="AF556">
        <v>0.94594594594594505</v>
      </c>
      <c r="AG556">
        <v>1</v>
      </c>
      <c r="AH556">
        <v>1</v>
      </c>
      <c r="AI556">
        <v>0.85281385281385202</v>
      </c>
      <c r="AJ556">
        <v>0.91891891891891897</v>
      </c>
      <c r="AK556">
        <v>1</v>
      </c>
      <c r="AL556">
        <v>1</v>
      </c>
      <c r="AM556">
        <v>0.84549356223175898</v>
      </c>
      <c r="AN556">
        <v>0.97297297297297303</v>
      </c>
      <c r="AO556">
        <v>1</v>
      </c>
      <c r="AQ556">
        <f t="shared" si="13"/>
        <v>1</v>
      </c>
      <c r="AR556">
        <f t="shared" si="13"/>
        <v>0.84913793103448199</v>
      </c>
      <c r="AS556">
        <f t="shared" si="13"/>
        <v>0.94594594594594505</v>
      </c>
      <c r="AT556">
        <f t="shared" si="12"/>
        <v>1</v>
      </c>
    </row>
    <row r="557" spans="2:46" x14ac:dyDescent="0.2">
      <c r="B557">
        <v>1</v>
      </c>
      <c r="C557">
        <v>0.85281385281385202</v>
      </c>
      <c r="D557">
        <v>0.91891891891891897</v>
      </c>
      <c r="E557">
        <v>1</v>
      </c>
      <c r="F557">
        <v>1</v>
      </c>
      <c r="G557">
        <v>0.85281385281385202</v>
      </c>
      <c r="H557">
        <v>0.91891891891891897</v>
      </c>
      <c r="I557">
        <v>1</v>
      </c>
      <c r="J557">
        <v>1</v>
      </c>
      <c r="K557">
        <v>0.84549356223175898</v>
      </c>
      <c r="L557">
        <v>0.97297297297297303</v>
      </c>
      <c r="M557">
        <v>1</v>
      </c>
      <c r="N557">
        <v>1</v>
      </c>
      <c r="O557">
        <v>0.84549356223175898</v>
      </c>
      <c r="P557">
        <v>0.97297297297297303</v>
      </c>
      <c r="Q557">
        <v>1</v>
      </c>
      <c r="R557">
        <v>1</v>
      </c>
      <c r="S557">
        <v>0.84913793103448199</v>
      </c>
      <c r="T557">
        <v>0.94594594594594505</v>
      </c>
      <c r="U557">
        <v>1</v>
      </c>
      <c r="V557">
        <v>1</v>
      </c>
      <c r="W557">
        <v>0.84549356223175898</v>
      </c>
      <c r="X557">
        <v>0.97297297297297303</v>
      </c>
      <c r="Y557">
        <v>1</v>
      </c>
      <c r="Z557">
        <v>1</v>
      </c>
      <c r="AA557">
        <v>0.84913793103448199</v>
      </c>
      <c r="AB557">
        <v>0.94594594594594505</v>
      </c>
      <c r="AC557">
        <v>1</v>
      </c>
      <c r="AD557">
        <v>1</v>
      </c>
      <c r="AE557">
        <v>0.84913793103448199</v>
      </c>
      <c r="AF557">
        <v>0.94594594594594505</v>
      </c>
      <c r="AG557">
        <v>1</v>
      </c>
      <c r="AH557">
        <v>1</v>
      </c>
      <c r="AI557">
        <v>0.85281385281385202</v>
      </c>
      <c r="AJ557">
        <v>0.91891891891891897</v>
      </c>
      <c r="AK557">
        <v>1</v>
      </c>
      <c r="AL557">
        <v>1</v>
      </c>
      <c r="AM557">
        <v>0.84549356223175898</v>
      </c>
      <c r="AN557">
        <v>0.97297297297297303</v>
      </c>
      <c r="AO557">
        <v>1</v>
      </c>
      <c r="AQ557">
        <f t="shared" si="13"/>
        <v>1</v>
      </c>
      <c r="AR557">
        <f t="shared" si="13"/>
        <v>0.84913793103448199</v>
      </c>
      <c r="AS557">
        <f t="shared" si="13"/>
        <v>0.94594594594594505</v>
      </c>
      <c r="AT557">
        <f t="shared" si="12"/>
        <v>1</v>
      </c>
    </row>
    <row r="558" spans="2:46" x14ac:dyDescent="0.2">
      <c r="B558">
        <v>1</v>
      </c>
      <c r="C558">
        <v>0.85281385281385202</v>
      </c>
      <c r="D558">
        <v>0.91891891891891897</v>
      </c>
      <c r="E558">
        <v>1</v>
      </c>
      <c r="F558">
        <v>1</v>
      </c>
      <c r="G558">
        <v>0.85281385281385202</v>
      </c>
      <c r="H558">
        <v>0.91891891891891897</v>
      </c>
      <c r="I558">
        <v>1</v>
      </c>
      <c r="J558">
        <v>1</v>
      </c>
      <c r="K558">
        <v>0.84549356223175898</v>
      </c>
      <c r="L558">
        <v>0.97297297297297303</v>
      </c>
      <c r="M558">
        <v>1</v>
      </c>
      <c r="N558">
        <v>1</v>
      </c>
      <c r="O558">
        <v>0.84549356223175898</v>
      </c>
      <c r="P558">
        <v>0.97297297297297303</v>
      </c>
      <c r="Q558">
        <v>1</v>
      </c>
      <c r="R558">
        <v>1</v>
      </c>
      <c r="S558">
        <v>0.84913793103448199</v>
      </c>
      <c r="T558">
        <v>0.94594594594594505</v>
      </c>
      <c r="U558">
        <v>1</v>
      </c>
      <c r="V558">
        <v>1</v>
      </c>
      <c r="W558">
        <v>0.84549356223175898</v>
      </c>
      <c r="X558">
        <v>0.97297297297297303</v>
      </c>
      <c r="Y558">
        <v>1</v>
      </c>
      <c r="Z558">
        <v>1</v>
      </c>
      <c r="AA558">
        <v>0.84913793103448199</v>
      </c>
      <c r="AB558">
        <v>0.94594594594594505</v>
      </c>
      <c r="AC558">
        <v>1</v>
      </c>
      <c r="AD558">
        <v>1</v>
      </c>
      <c r="AE558">
        <v>0.84913793103448199</v>
      </c>
      <c r="AF558">
        <v>0.94594594594594505</v>
      </c>
      <c r="AG558">
        <v>1</v>
      </c>
      <c r="AH558">
        <v>1</v>
      </c>
      <c r="AI558">
        <v>0.85281385281385202</v>
      </c>
      <c r="AJ558">
        <v>0.91891891891891897</v>
      </c>
      <c r="AK558">
        <v>1</v>
      </c>
      <c r="AL558">
        <v>1</v>
      </c>
      <c r="AM558">
        <v>0.84549356223175898</v>
      </c>
      <c r="AN558">
        <v>0.97297297297297303</v>
      </c>
      <c r="AO558">
        <v>1</v>
      </c>
      <c r="AQ558">
        <f t="shared" si="13"/>
        <v>1</v>
      </c>
      <c r="AR558">
        <f t="shared" si="13"/>
        <v>0.84913793103448199</v>
      </c>
      <c r="AS558">
        <f t="shared" si="13"/>
        <v>0.94594594594594505</v>
      </c>
      <c r="AT558">
        <f t="shared" si="12"/>
        <v>1</v>
      </c>
    </row>
    <row r="559" spans="2:46" x14ac:dyDescent="0.2">
      <c r="B559">
        <v>1</v>
      </c>
      <c r="C559">
        <v>0.85281385281385202</v>
      </c>
      <c r="D559">
        <v>0.91891891891891897</v>
      </c>
      <c r="E559">
        <v>1</v>
      </c>
      <c r="F559">
        <v>1</v>
      </c>
      <c r="G559">
        <v>0.85281385281385202</v>
      </c>
      <c r="H559">
        <v>0.91891891891891897</v>
      </c>
      <c r="I559">
        <v>1</v>
      </c>
      <c r="J559">
        <v>1</v>
      </c>
      <c r="K559">
        <v>0.84549356223175898</v>
      </c>
      <c r="L559">
        <v>0.97297297297297303</v>
      </c>
      <c r="M559">
        <v>1</v>
      </c>
      <c r="N559">
        <v>1</v>
      </c>
      <c r="O559">
        <v>0.84549356223175898</v>
      </c>
      <c r="P559">
        <v>0.97297297297297303</v>
      </c>
      <c r="Q559">
        <v>1</v>
      </c>
      <c r="R559">
        <v>1</v>
      </c>
      <c r="S559">
        <v>0.84913793103448199</v>
      </c>
      <c r="T559">
        <v>0.94594594594594505</v>
      </c>
      <c r="U559">
        <v>1</v>
      </c>
      <c r="V559">
        <v>1</v>
      </c>
      <c r="W559">
        <v>0.84549356223175898</v>
      </c>
      <c r="X559">
        <v>0.97297297297297303</v>
      </c>
      <c r="Y559">
        <v>1</v>
      </c>
      <c r="Z559">
        <v>1</v>
      </c>
      <c r="AA559">
        <v>0.84913793103448199</v>
      </c>
      <c r="AB559">
        <v>0.94594594594594505</v>
      </c>
      <c r="AC559">
        <v>1</v>
      </c>
      <c r="AD559">
        <v>1</v>
      </c>
      <c r="AE559">
        <v>0.84913793103448199</v>
      </c>
      <c r="AF559">
        <v>0.94594594594594505</v>
      </c>
      <c r="AG559">
        <v>1</v>
      </c>
      <c r="AH559">
        <v>1</v>
      </c>
      <c r="AI559">
        <v>0.85281385281385202</v>
      </c>
      <c r="AJ559">
        <v>0.91891891891891897</v>
      </c>
      <c r="AK559">
        <v>1</v>
      </c>
      <c r="AL559">
        <v>1</v>
      </c>
      <c r="AM559">
        <v>0.841880341880341</v>
      </c>
      <c r="AN559">
        <v>1</v>
      </c>
      <c r="AO559">
        <v>1</v>
      </c>
      <c r="AQ559">
        <f t="shared" si="13"/>
        <v>1</v>
      </c>
      <c r="AR559">
        <f t="shared" si="13"/>
        <v>0.84913793103448199</v>
      </c>
      <c r="AS559">
        <f t="shared" si="13"/>
        <v>0.94594594594594505</v>
      </c>
      <c r="AT559">
        <f t="shared" si="12"/>
        <v>1</v>
      </c>
    </row>
    <row r="560" spans="2:46" x14ac:dyDescent="0.2">
      <c r="B560">
        <v>1</v>
      </c>
      <c r="C560">
        <v>0.85281385281385202</v>
      </c>
      <c r="D560">
        <v>0.91891891891891897</v>
      </c>
      <c r="E560">
        <v>1</v>
      </c>
      <c r="F560">
        <v>1</v>
      </c>
      <c r="G560">
        <v>0.85281385281385202</v>
      </c>
      <c r="H560">
        <v>0.91891891891891897</v>
      </c>
      <c r="I560">
        <v>1</v>
      </c>
      <c r="J560">
        <v>1</v>
      </c>
      <c r="K560">
        <v>0.84549356223175898</v>
      </c>
      <c r="L560">
        <v>0.97297297297297303</v>
      </c>
      <c r="M560">
        <v>1</v>
      </c>
      <c r="N560">
        <v>1</v>
      </c>
      <c r="O560">
        <v>0.84549356223175898</v>
      </c>
      <c r="P560">
        <v>0.97297297297297303</v>
      </c>
      <c r="Q560">
        <v>1</v>
      </c>
      <c r="R560">
        <v>1</v>
      </c>
      <c r="S560">
        <v>0.84913793103448199</v>
      </c>
      <c r="T560">
        <v>0.94594594594594505</v>
      </c>
      <c r="U560">
        <v>1</v>
      </c>
      <c r="V560">
        <v>1</v>
      </c>
      <c r="W560">
        <v>0.84549356223175898</v>
      </c>
      <c r="X560">
        <v>0.97297297297297303</v>
      </c>
      <c r="Y560">
        <v>1</v>
      </c>
      <c r="Z560">
        <v>1</v>
      </c>
      <c r="AA560">
        <v>0.84913793103448199</v>
      </c>
      <c r="AB560">
        <v>0.94594594594594505</v>
      </c>
      <c r="AC560">
        <v>1</v>
      </c>
      <c r="AD560">
        <v>1</v>
      </c>
      <c r="AE560">
        <v>0.84913793103448199</v>
      </c>
      <c r="AF560">
        <v>0.94594594594594505</v>
      </c>
      <c r="AG560">
        <v>1</v>
      </c>
      <c r="AH560">
        <v>1</v>
      </c>
      <c r="AI560">
        <v>0.85281385281385202</v>
      </c>
      <c r="AJ560">
        <v>0.91891891891891897</v>
      </c>
      <c r="AK560">
        <v>1</v>
      </c>
      <c r="AL560">
        <v>1</v>
      </c>
      <c r="AM560">
        <v>0.841880341880341</v>
      </c>
      <c r="AN560">
        <v>1</v>
      </c>
      <c r="AO560">
        <v>1</v>
      </c>
      <c r="AQ560">
        <f t="shared" si="13"/>
        <v>1</v>
      </c>
      <c r="AR560">
        <f t="shared" si="13"/>
        <v>0.84913793103448199</v>
      </c>
      <c r="AS560">
        <f t="shared" si="13"/>
        <v>0.94594594594594505</v>
      </c>
      <c r="AT560">
        <f t="shared" si="12"/>
        <v>1</v>
      </c>
    </row>
    <row r="561" spans="2:46" x14ac:dyDescent="0.2">
      <c r="B561">
        <v>1</v>
      </c>
      <c r="C561">
        <v>0.85281385281385202</v>
      </c>
      <c r="D561">
        <v>0.91891891891891897</v>
      </c>
      <c r="E561">
        <v>1</v>
      </c>
      <c r="F561">
        <v>1</v>
      </c>
      <c r="G561">
        <v>0.85281385281385202</v>
      </c>
      <c r="H561">
        <v>0.91891891891891897</v>
      </c>
      <c r="I561">
        <v>1</v>
      </c>
      <c r="J561">
        <v>1</v>
      </c>
      <c r="K561">
        <v>0.84549356223175898</v>
      </c>
      <c r="L561">
        <v>0.97297297297297303</v>
      </c>
      <c r="M561">
        <v>1</v>
      </c>
      <c r="N561">
        <v>1</v>
      </c>
      <c r="O561">
        <v>0.84549356223175898</v>
      </c>
      <c r="P561">
        <v>0.97297297297297303</v>
      </c>
      <c r="Q561">
        <v>1</v>
      </c>
      <c r="R561">
        <v>1</v>
      </c>
      <c r="S561">
        <v>0.84913793103448199</v>
      </c>
      <c r="T561">
        <v>0.94594594594594505</v>
      </c>
      <c r="U561">
        <v>1</v>
      </c>
      <c r="V561">
        <v>1</v>
      </c>
      <c r="W561">
        <v>0.84549356223175898</v>
      </c>
      <c r="X561">
        <v>0.97297297297297303</v>
      </c>
      <c r="Y561">
        <v>1</v>
      </c>
      <c r="Z561">
        <v>1</v>
      </c>
      <c r="AA561">
        <v>0.84913793103448199</v>
      </c>
      <c r="AB561">
        <v>0.94594594594594505</v>
      </c>
      <c r="AC561">
        <v>1</v>
      </c>
      <c r="AD561">
        <v>1</v>
      </c>
      <c r="AE561">
        <v>0.84913793103448199</v>
      </c>
      <c r="AF561">
        <v>0.94594594594594505</v>
      </c>
      <c r="AG561">
        <v>1</v>
      </c>
      <c r="AH561">
        <v>1</v>
      </c>
      <c r="AI561">
        <v>0.85281385281385202</v>
      </c>
      <c r="AJ561">
        <v>0.91891891891891897</v>
      </c>
      <c r="AK561">
        <v>1</v>
      </c>
      <c r="AL561">
        <v>1</v>
      </c>
      <c r="AM561">
        <v>0.841880341880341</v>
      </c>
      <c r="AN561">
        <v>1</v>
      </c>
      <c r="AO561">
        <v>1</v>
      </c>
      <c r="AQ561">
        <f t="shared" si="13"/>
        <v>1</v>
      </c>
      <c r="AR561">
        <f t="shared" si="13"/>
        <v>0.84913793103448199</v>
      </c>
      <c r="AS561">
        <f t="shared" si="13"/>
        <v>0.94594594594594505</v>
      </c>
      <c r="AT561">
        <f t="shared" si="12"/>
        <v>1</v>
      </c>
    </row>
    <row r="562" spans="2:46" x14ac:dyDescent="0.2">
      <c r="B562">
        <v>1</v>
      </c>
      <c r="C562">
        <v>0.85281385281385202</v>
      </c>
      <c r="D562">
        <v>0.91891891891891897</v>
      </c>
      <c r="E562">
        <v>1</v>
      </c>
      <c r="F562">
        <v>1</v>
      </c>
      <c r="G562">
        <v>0.85281385281385202</v>
      </c>
      <c r="H562">
        <v>0.91891891891891897</v>
      </c>
      <c r="I562">
        <v>1</v>
      </c>
      <c r="J562">
        <v>1</v>
      </c>
      <c r="K562">
        <v>0.84549356223175898</v>
      </c>
      <c r="L562">
        <v>0.97297297297297303</v>
      </c>
      <c r="M562">
        <v>1</v>
      </c>
      <c r="N562">
        <v>1</v>
      </c>
      <c r="O562">
        <v>0.84549356223175898</v>
      </c>
      <c r="P562">
        <v>0.97297297297297303</v>
      </c>
      <c r="Q562">
        <v>1</v>
      </c>
      <c r="R562">
        <v>1</v>
      </c>
      <c r="S562">
        <v>0.84913793103448199</v>
      </c>
      <c r="T562">
        <v>0.94594594594594505</v>
      </c>
      <c r="U562">
        <v>1</v>
      </c>
      <c r="V562">
        <v>1</v>
      </c>
      <c r="W562">
        <v>0.84549356223175898</v>
      </c>
      <c r="X562">
        <v>0.97297297297297303</v>
      </c>
      <c r="Y562">
        <v>1</v>
      </c>
      <c r="Z562">
        <v>1</v>
      </c>
      <c r="AA562">
        <v>0.84913793103448199</v>
      </c>
      <c r="AB562">
        <v>0.94594594594594505</v>
      </c>
      <c r="AC562">
        <v>1</v>
      </c>
      <c r="AD562">
        <v>1</v>
      </c>
      <c r="AE562">
        <v>0.84913793103448199</v>
      </c>
      <c r="AF562">
        <v>0.94594594594594505</v>
      </c>
      <c r="AG562">
        <v>1</v>
      </c>
      <c r="AH562">
        <v>1</v>
      </c>
      <c r="AI562">
        <v>0.85281385281385202</v>
      </c>
      <c r="AJ562">
        <v>0.91891891891891897</v>
      </c>
      <c r="AK562">
        <v>1</v>
      </c>
      <c r="AL562">
        <v>1</v>
      </c>
      <c r="AM562">
        <v>0.841880341880341</v>
      </c>
      <c r="AN562">
        <v>1</v>
      </c>
      <c r="AO562">
        <v>1</v>
      </c>
      <c r="AQ562">
        <f t="shared" si="13"/>
        <v>1</v>
      </c>
      <c r="AR562">
        <f t="shared" si="13"/>
        <v>0.84913793103448199</v>
      </c>
      <c r="AS562">
        <f t="shared" si="13"/>
        <v>0.94594594594594505</v>
      </c>
      <c r="AT562">
        <f t="shared" si="12"/>
        <v>1</v>
      </c>
    </row>
    <row r="563" spans="2:46" x14ac:dyDescent="0.2">
      <c r="B563">
        <v>1</v>
      </c>
      <c r="C563">
        <v>0.85281385281385202</v>
      </c>
      <c r="D563">
        <v>0.91891891891891897</v>
      </c>
      <c r="E563">
        <v>1</v>
      </c>
      <c r="F563">
        <v>1</v>
      </c>
      <c r="G563">
        <v>0.85281385281385202</v>
      </c>
      <c r="H563">
        <v>0.91891891891891897</v>
      </c>
      <c r="I563">
        <v>1</v>
      </c>
      <c r="J563">
        <v>1</v>
      </c>
      <c r="K563">
        <v>0.84549356223175898</v>
      </c>
      <c r="L563">
        <v>0.97297297297297303</v>
      </c>
      <c r="M563">
        <v>1</v>
      </c>
      <c r="N563">
        <v>1</v>
      </c>
      <c r="O563">
        <v>0.84549356223175898</v>
      </c>
      <c r="P563">
        <v>0.97297297297297303</v>
      </c>
      <c r="Q563">
        <v>1</v>
      </c>
      <c r="R563">
        <v>1</v>
      </c>
      <c r="S563">
        <v>0.84913793103448199</v>
      </c>
      <c r="T563">
        <v>0.94594594594594505</v>
      </c>
      <c r="U563">
        <v>1</v>
      </c>
      <c r="V563">
        <v>1</v>
      </c>
      <c r="W563">
        <v>0.84549356223175898</v>
      </c>
      <c r="X563">
        <v>0.97297297297297303</v>
      </c>
      <c r="Y563">
        <v>1</v>
      </c>
      <c r="Z563">
        <v>1</v>
      </c>
      <c r="AA563">
        <v>0.84913793103448199</v>
      </c>
      <c r="AB563">
        <v>0.94594594594594505</v>
      </c>
      <c r="AC563">
        <v>1</v>
      </c>
      <c r="AD563">
        <v>1</v>
      </c>
      <c r="AE563">
        <v>0.84913793103448199</v>
      </c>
      <c r="AF563">
        <v>0.94594594594594505</v>
      </c>
      <c r="AG563">
        <v>1</v>
      </c>
      <c r="AH563">
        <v>1</v>
      </c>
      <c r="AI563">
        <v>0.85281385281385202</v>
      </c>
      <c r="AJ563">
        <v>0.91891891891891897</v>
      </c>
      <c r="AK563">
        <v>1</v>
      </c>
      <c r="AL563">
        <v>1</v>
      </c>
      <c r="AM563">
        <v>0.841880341880341</v>
      </c>
      <c r="AN563">
        <v>1</v>
      </c>
      <c r="AO563">
        <v>1</v>
      </c>
      <c r="AQ563">
        <f t="shared" si="13"/>
        <v>1</v>
      </c>
      <c r="AR563">
        <f t="shared" si="13"/>
        <v>0.84913793103448199</v>
      </c>
      <c r="AS563">
        <f t="shared" si="13"/>
        <v>0.94594594594594505</v>
      </c>
      <c r="AT563">
        <f t="shared" si="12"/>
        <v>1</v>
      </c>
    </row>
    <row r="564" spans="2:46" x14ac:dyDescent="0.2">
      <c r="B564">
        <v>1</v>
      </c>
      <c r="C564">
        <v>0.85281385281385202</v>
      </c>
      <c r="D564">
        <v>0.91891891891891897</v>
      </c>
      <c r="E564">
        <v>1</v>
      </c>
      <c r="F564">
        <v>1</v>
      </c>
      <c r="G564">
        <v>0.85281385281385202</v>
      </c>
      <c r="H564">
        <v>0.91891891891891897</v>
      </c>
      <c r="I564">
        <v>1</v>
      </c>
      <c r="J564">
        <v>1</v>
      </c>
      <c r="K564">
        <v>0.84549356223175898</v>
      </c>
      <c r="L564">
        <v>0.97297297297297303</v>
      </c>
      <c r="M564">
        <v>1</v>
      </c>
      <c r="N564">
        <v>1</v>
      </c>
      <c r="O564">
        <v>0.84549356223175898</v>
      </c>
      <c r="P564">
        <v>0.97297297297297303</v>
      </c>
      <c r="Q564">
        <v>1</v>
      </c>
      <c r="R564">
        <v>1</v>
      </c>
      <c r="S564">
        <v>0.84913793103448199</v>
      </c>
      <c r="T564">
        <v>0.94594594594594505</v>
      </c>
      <c r="U564">
        <v>1</v>
      </c>
      <c r="V564">
        <v>1</v>
      </c>
      <c r="W564">
        <v>0.84549356223175898</v>
      </c>
      <c r="X564">
        <v>0.97297297297297303</v>
      </c>
      <c r="Y564">
        <v>1</v>
      </c>
      <c r="Z564">
        <v>1</v>
      </c>
      <c r="AA564">
        <v>0.84913793103448199</v>
      </c>
      <c r="AB564">
        <v>0.94594594594594505</v>
      </c>
      <c r="AC564">
        <v>1</v>
      </c>
      <c r="AD564">
        <v>1</v>
      </c>
      <c r="AE564">
        <v>0.84913793103448199</v>
      </c>
      <c r="AF564">
        <v>0.94594594594594505</v>
      </c>
      <c r="AG564">
        <v>1</v>
      </c>
      <c r="AH564">
        <v>1</v>
      </c>
      <c r="AI564">
        <v>0.85281385281385202</v>
      </c>
      <c r="AJ564">
        <v>0.91891891891891897</v>
      </c>
      <c r="AK564">
        <v>1</v>
      </c>
      <c r="AL564">
        <v>1</v>
      </c>
      <c r="AM564">
        <v>0.841880341880341</v>
      </c>
      <c r="AN564">
        <v>1</v>
      </c>
      <c r="AO564">
        <v>1</v>
      </c>
      <c r="AQ564">
        <f t="shared" si="13"/>
        <v>1</v>
      </c>
      <c r="AR564">
        <f t="shared" si="13"/>
        <v>0.84913793103448199</v>
      </c>
      <c r="AS564">
        <f t="shared" si="13"/>
        <v>0.94594594594594505</v>
      </c>
      <c r="AT564">
        <f t="shared" si="12"/>
        <v>1</v>
      </c>
    </row>
    <row r="565" spans="2:46" x14ac:dyDescent="0.2">
      <c r="B565">
        <v>1</v>
      </c>
      <c r="C565">
        <v>0.85281385281385202</v>
      </c>
      <c r="D565">
        <v>0.91891891891891897</v>
      </c>
      <c r="E565">
        <v>1</v>
      </c>
      <c r="F565">
        <v>1</v>
      </c>
      <c r="G565">
        <v>0.85281385281385202</v>
      </c>
      <c r="H565">
        <v>0.91891891891891897</v>
      </c>
      <c r="I565">
        <v>1</v>
      </c>
      <c r="J565">
        <v>1</v>
      </c>
      <c r="K565">
        <v>0.84549356223175898</v>
      </c>
      <c r="L565">
        <v>0.97297297297297303</v>
      </c>
      <c r="M565">
        <v>1</v>
      </c>
      <c r="N565">
        <v>1</v>
      </c>
      <c r="O565">
        <v>0.84549356223175898</v>
      </c>
      <c r="P565">
        <v>0.97297297297297303</v>
      </c>
      <c r="Q565">
        <v>1</v>
      </c>
      <c r="R565">
        <v>1</v>
      </c>
      <c r="S565">
        <v>0.84913793103448199</v>
      </c>
      <c r="T565">
        <v>0.94594594594594505</v>
      </c>
      <c r="U565">
        <v>1</v>
      </c>
      <c r="V565">
        <v>1</v>
      </c>
      <c r="W565">
        <v>0.84549356223175898</v>
      </c>
      <c r="X565">
        <v>0.97297297297297303</v>
      </c>
      <c r="Y565">
        <v>1</v>
      </c>
      <c r="Z565">
        <v>1</v>
      </c>
      <c r="AA565">
        <v>0.84913793103448199</v>
      </c>
      <c r="AB565">
        <v>0.94594594594594505</v>
      </c>
      <c r="AC565">
        <v>1</v>
      </c>
      <c r="AD565">
        <v>1</v>
      </c>
      <c r="AE565">
        <v>0.84913793103448199</v>
      </c>
      <c r="AF565">
        <v>0.94594594594594505</v>
      </c>
      <c r="AG565">
        <v>1</v>
      </c>
      <c r="AH565">
        <v>1</v>
      </c>
      <c r="AI565">
        <v>0.85281385281385202</v>
      </c>
      <c r="AJ565">
        <v>0.91891891891891897</v>
      </c>
      <c r="AK565">
        <v>1</v>
      </c>
      <c r="AL565">
        <v>1</v>
      </c>
      <c r="AM565">
        <v>0.841880341880341</v>
      </c>
      <c r="AN565">
        <v>1</v>
      </c>
      <c r="AO565">
        <v>1</v>
      </c>
      <c r="AQ565">
        <f t="shared" si="13"/>
        <v>1</v>
      </c>
      <c r="AR565">
        <f t="shared" si="13"/>
        <v>0.84913793103448199</v>
      </c>
      <c r="AS565">
        <f t="shared" si="13"/>
        <v>0.94594594594594505</v>
      </c>
      <c r="AT565">
        <f t="shared" si="12"/>
        <v>1</v>
      </c>
    </row>
    <row r="566" spans="2:46" x14ac:dyDescent="0.2">
      <c r="B566">
        <v>1</v>
      </c>
      <c r="C566">
        <v>0.85281385281385202</v>
      </c>
      <c r="D566">
        <v>0.91891891891891897</v>
      </c>
      <c r="E566">
        <v>1</v>
      </c>
      <c r="F566">
        <v>1</v>
      </c>
      <c r="G566">
        <v>0.85281385281385202</v>
      </c>
      <c r="H566">
        <v>0.91891891891891897</v>
      </c>
      <c r="I566">
        <v>1</v>
      </c>
      <c r="J566">
        <v>1</v>
      </c>
      <c r="K566">
        <v>0.84549356223175898</v>
      </c>
      <c r="L566">
        <v>0.97297297297297303</v>
      </c>
      <c r="M566">
        <v>1</v>
      </c>
      <c r="N566">
        <v>1</v>
      </c>
      <c r="O566">
        <v>0.84549356223175898</v>
      </c>
      <c r="P566">
        <v>0.97297297297297303</v>
      </c>
      <c r="Q566">
        <v>1</v>
      </c>
      <c r="R566">
        <v>1</v>
      </c>
      <c r="S566">
        <v>0.84913793103448199</v>
      </c>
      <c r="T566">
        <v>0.94594594594594505</v>
      </c>
      <c r="U566">
        <v>1</v>
      </c>
      <c r="V566">
        <v>1</v>
      </c>
      <c r="W566">
        <v>0.84549356223175898</v>
      </c>
      <c r="X566">
        <v>0.97297297297297303</v>
      </c>
      <c r="Y566">
        <v>1</v>
      </c>
      <c r="Z566">
        <v>1</v>
      </c>
      <c r="AA566">
        <v>0.84913793103448199</v>
      </c>
      <c r="AB566">
        <v>0.94594594594594505</v>
      </c>
      <c r="AC566">
        <v>1</v>
      </c>
      <c r="AD566">
        <v>1</v>
      </c>
      <c r="AE566">
        <v>0.84913793103448199</v>
      </c>
      <c r="AF566">
        <v>0.94594594594594505</v>
      </c>
      <c r="AG566">
        <v>1</v>
      </c>
      <c r="AH566">
        <v>1</v>
      </c>
      <c r="AI566">
        <v>0.85281385281385202</v>
      </c>
      <c r="AJ566">
        <v>0.91891891891891897</v>
      </c>
      <c r="AK566">
        <v>1</v>
      </c>
      <c r="AL566">
        <v>1</v>
      </c>
      <c r="AM566">
        <v>0.841880341880341</v>
      </c>
      <c r="AN566">
        <v>1</v>
      </c>
      <c r="AO566">
        <v>1</v>
      </c>
      <c r="AQ566">
        <f t="shared" si="13"/>
        <v>1</v>
      </c>
      <c r="AR566">
        <f t="shared" si="13"/>
        <v>0.84913793103448199</v>
      </c>
      <c r="AS566">
        <f t="shared" si="13"/>
        <v>0.94594594594594505</v>
      </c>
      <c r="AT566">
        <f t="shared" si="12"/>
        <v>1</v>
      </c>
    </row>
    <row r="567" spans="2:46" x14ac:dyDescent="0.2">
      <c r="B567">
        <v>1</v>
      </c>
      <c r="C567">
        <v>0.85281385281385202</v>
      </c>
      <c r="D567">
        <v>0.91891891891891897</v>
      </c>
      <c r="E567">
        <v>1</v>
      </c>
      <c r="F567">
        <v>1</v>
      </c>
      <c r="G567">
        <v>0.85281385281385202</v>
      </c>
      <c r="H567">
        <v>0.91891891891891897</v>
      </c>
      <c r="I567">
        <v>1</v>
      </c>
      <c r="J567">
        <v>1</v>
      </c>
      <c r="K567">
        <v>0.84549356223175898</v>
      </c>
      <c r="L567">
        <v>0.97297297297297303</v>
      </c>
      <c r="M567">
        <v>1</v>
      </c>
      <c r="N567">
        <v>1</v>
      </c>
      <c r="O567">
        <v>0.84549356223175898</v>
      </c>
      <c r="P567">
        <v>0.97297297297297303</v>
      </c>
      <c r="Q567">
        <v>1</v>
      </c>
      <c r="R567">
        <v>1</v>
      </c>
      <c r="S567">
        <v>0.84913793103448199</v>
      </c>
      <c r="T567">
        <v>0.94594594594594505</v>
      </c>
      <c r="U567">
        <v>1</v>
      </c>
      <c r="V567">
        <v>1</v>
      </c>
      <c r="W567">
        <v>0.84549356223175898</v>
      </c>
      <c r="X567">
        <v>0.97297297297297303</v>
      </c>
      <c r="Y567">
        <v>1</v>
      </c>
      <c r="Z567">
        <v>1</v>
      </c>
      <c r="AA567">
        <v>0.84913793103448199</v>
      </c>
      <c r="AB567">
        <v>0.94594594594594505</v>
      </c>
      <c r="AC567">
        <v>1</v>
      </c>
      <c r="AD567">
        <v>1</v>
      </c>
      <c r="AE567">
        <v>0.84913793103448199</v>
      </c>
      <c r="AF567">
        <v>0.94594594594594505</v>
      </c>
      <c r="AG567">
        <v>1</v>
      </c>
      <c r="AH567">
        <v>1</v>
      </c>
      <c r="AI567">
        <v>0.85281385281385202</v>
      </c>
      <c r="AJ567">
        <v>0.91891891891891897</v>
      </c>
      <c r="AK567">
        <v>1</v>
      </c>
      <c r="AL567">
        <v>1</v>
      </c>
      <c r="AM567">
        <v>0.841880341880341</v>
      </c>
      <c r="AN567">
        <v>1</v>
      </c>
      <c r="AO567">
        <v>1</v>
      </c>
      <c r="AQ567">
        <f t="shared" si="13"/>
        <v>1</v>
      </c>
      <c r="AR567">
        <f t="shared" si="13"/>
        <v>0.84913793103448199</v>
      </c>
      <c r="AS567">
        <f t="shared" si="13"/>
        <v>0.94594594594594505</v>
      </c>
      <c r="AT567">
        <f t="shared" si="12"/>
        <v>1</v>
      </c>
    </row>
    <row r="568" spans="2:46" x14ac:dyDescent="0.2">
      <c r="B568">
        <v>1</v>
      </c>
      <c r="C568">
        <v>0.85281385281385202</v>
      </c>
      <c r="D568">
        <v>0.91891891891891897</v>
      </c>
      <c r="E568">
        <v>1</v>
      </c>
      <c r="F568">
        <v>1</v>
      </c>
      <c r="G568">
        <v>0.85281385281385202</v>
      </c>
      <c r="H568">
        <v>0.91891891891891897</v>
      </c>
      <c r="I568">
        <v>1</v>
      </c>
      <c r="J568">
        <v>1</v>
      </c>
      <c r="K568">
        <v>0.84549356223175898</v>
      </c>
      <c r="L568">
        <v>0.97297297297297303</v>
      </c>
      <c r="M568">
        <v>1</v>
      </c>
      <c r="N568">
        <v>1</v>
      </c>
      <c r="O568">
        <v>0.84549356223175898</v>
      </c>
      <c r="P568">
        <v>0.97297297297297303</v>
      </c>
      <c r="Q568">
        <v>1</v>
      </c>
      <c r="R568">
        <v>1</v>
      </c>
      <c r="S568">
        <v>0.84913793103448199</v>
      </c>
      <c r="T568">
        <v>0.94594594594594505</v>
      </c>
      <c r="U568">
        <v>1</v>
      </c>
      <c r="V568">
        <v>1</v>
      </c>
      <c r="W568">
        <v>0.84549356223175898</v>
      </c>
      <c r="X568">
        <v>0.97297297297297303</v>
      </c>
      <c r="Y568">
        <v>1</v>
      </c>
      <c r="Z568">
        <v>1</v>
      </c>
      <c r="AA568">
        <v>0.84913793103448199</v>
      </c>
      <c r="AB568">
        <v>0.94594594594594505</v>
      </c>
      <c r="AC568">
        <v>1</v>
      </c>
      <c r="AD568">
        <v>1</v>
      </c>
      <c r="AE568">
        <v>0.84913793103448199</v>
      </c>
      <c r="AF568">
        <v>0.94594594594594505</v>
      </c>
      <c r="AG568">
        <v>1</v>
      </c>
      <c r="AH568">
        <v>1</v>
      </c>
      <c r="AI568">
        <v>0.85281385281385202</v>
      </c>
      <c r="AJ568">
        <v>0.91891891891891897</v>
      </c>
      <c r="AK568">
        <v>1</v>
      </c>
      <c r="AL568">
        <v>1</v>
      </c>
      <c r="AM568">
        <v>0.841880341880341</v>
      </c>
      <c r="AN568">
        <v>1</v>
      </c>
      <c r="AO568">
        <v>1</v>
      </c>
      <c r="AQ568">
        <f t="shared" si="13"/>
        <v>1</v>
      </c>
      <c r="AR568">
        <f t="shared" si="13"/>
        <v>0.84913793103448199</v>
      </c>
      <c r="AS568">
        <f t="shared" si="13"/>
        <v>0.94594594594594505</v>
      </c>
      <c r="AT568">
        <f t="shared" si="12"/>
        <v>1</v>
      </c>
    </row>
    <row r="569" spans="2:46" x14ac:dyDescent="0.2">
      <c r="B569">
        <v>1</v>
      </c>
      <c r="C569">
        <v>0.85281385281385202</v>
      </c>
      <c r="D569">
        <v>0.91891891891891897</v>
      </c>
      <c r="E569">
        <v>1</v>
      </c>
      <c r="F569">
        <v>1</v>
      </c>
      <c r="G569">
        <v>0.85281385281385202</v>
      </c>
      <c r="H569">
        <v>0.91891891891891897</v>
      </c>
      <c r="I569">
        <v>1</v>
      </c>
      <c r="J569">
        <v>1</v>
      </c>
      <c r="K569">
        <v>0.84549356223175898</v>
      </c>
      <c r="L569">
        <v>0.97297297297297303</v>
      </c>
      <c r="M569">
        <v>1</v>
      </c>
      <c r="N569">
        <v>1</v>
      </c>
      <c r="O569">
        <v>0.84549356223175898</v>
      </c>
      <c r="P569">
        <v>0.97297297297297303</v>
      </c>
      <c r="Q569">
        <v>1</v>
      </c>
      <c r="R569">
        <v>1</v>
      </c>
      <c r="S569">
        <v>0.84913793103448199</v>
      </c>
      <c r="T569">
        <v>0.94594594594594505</v>
      </c>
      <c r="U569">
        <v>1</v>
      </c>
      <c r="V569">
        <v>1</v>
      </c>
      <c r="W569">
        <v>0.84549356223175898</v>
      </c>
      <c r="X569">
        <v>0.97297297297297303</v>
      </c>
      <c r="Y569">
        <v>1</v>
      </c>
      <c r="Z569">
        <v>1</v>
      </c>
      <c r="AA569">
        <v>0.84913793103448199</v>
      </c>
      <c r="AB569">
        <v>0.94594594594594505</v>
      </c>
      <c r="AC569">
        <v>1</v>
      </c>
      <c r="AD569">
        <v>1</v>
      </c>
      <c r="AE569">
        <v>0.84913793103448199</v>
      </c>
      <c r="AF569">
        <v>0.94594594594594505</v>
      </c>
      <c r="AG569">
        <v>1</v>
      </c>
      <c r="AH569">
        <v>1</v>
      </c>
      <c r="AI569">
        <v>0.85281385281385202</v>
      </c>
      <c r="AJ569">
        <v>0.91891891891891897</v>
      </c>
      <c r="AK569">
        <v>1</v>
      </c>
      <c r="AL569">
        <v>1</v>
      </c>
      <c r="AM569">
        <v>0.841880341880341</v>
      </c>
      <c r="AN569">
        <v>1</v>
      </c>
      <c r="AO569">
        <v>1</v>
      </c>
      <c r="AQ569">
        <f t="shared" si="13"/>
        <v>1</v>
      </c>
      <c r="AR569">
        <f t="shared" si="13"/>
        <v>0.84913793103448199</v>
      </c>
      <c r="AS569">
        <f t="shared" si="13"/>
        <v>0.94594594594594505</v>
      </c>
      <c r="AT569">
        <f t="shared" si="12"/>
        <v>1</v>
      </c>
    </row>
    <row r="570" spans="2:46" x14ac:dyDescent="0.2">
      <c r="B570">
        <v>1</v>
      </c>
      <c r="C570">
        <v>0.85281385281385202</v>
      </c>
      <c r="D570">
        <v>0.91891891891891897</v>
      </c>
      <c r="E570">
        <v>1</v>
      </c>
      <c r="F570">
        <v>1</v>
      </c>
      <c r="G570">
        <v>0.85281385281385202</v>
      </c>
      <c r="H570">
        <v>0.91891891891891897</v>
      </c>
      <c r="I570">
        <v>1</v>
      </c>
      <c r="J570">
        <v>1</v>
      </c>
      <c r="K570">
        <v>0.84549356223175898</v>
      </c>
      <c r="L570">
        <v>0.97297297297297303</v>
      </c>
      <c r="M570">
        <v>1</v>
      </c>
      <c r="N570">
        <v>1</v>
      </c>
      <c r="O570">
        <v>0.84549356223175898</v>
      </c>
      <c r="P570">
        <v>0.97297297297297303</v>
      </c>
      <c r="Q570">
        <v>1</v>
      </c>
      <c r="R570">
        <v>1</v>
      </c>
      <c r="S570">
        <v>0.84913793103448199</v>
      </c>
      <c r="T570">
        <v>0.94594594594594505</v>
      </c>
      <c r="U570">
        <v>1</v>
      </c>
      <c r="V570">
        <v>1</v>
      </c>
      <c r="W570">
        <v>0.84549356223175898</v>
      </c>
      <c r="X570">
        <v>0.97297297297297303</v>
      </c>
      <c r="Y570">
        <v>1</v>
      </c>
      <c r="Z570">
        <v>1</v>
      </c>
      <c r="AA570">
        <v>0.84913793103448199</v>
      </c>
      <c r="AB570">
        <v>0.94594594594594505</v>
      </c>
      <c r="AC570">
        <v>1</v>
      </c>
      <c r="AD570">
        <v>1</v>
      </c>
      <c r="AE570">
        <v>0.84913793103448199</v>
      </c>
      <c r="AF570">
        <v>0.94594594594594505</v>
      </c>
      <c r="AG570">
        <v>1</v>
      </c>
      <c r="AH570">
        <v>1</v>
      </c>
      <c r="AI570">
        <v>0.85281385281385202</v>
      </c>
      <c r="AJ570">
        <v>0.91891891891891897</v>
      </c>
      <c r="AK570">
        <v>1</v>
      </c>
      <c r="AL570">
        <v>1</v>
      </c>
      <c r="AM570">
        <v>0.841880341880341</v>
      </c>
      <c r="AN570">
        <v>1</v>
      </c>
      <c r="AO570">
        <v>1</v>
      </c>
      <c r="AQ570">
        <f t="shared" si="13"/>
        <v>1</v>
      </c>
      <c r="AR570">
        <f t="shared" si="13"/>
        <v>0.84913793103448199</v>
      </c>
      <c r="AS570">
        <f t="shared" si="13"/>
        <v>0.94594594594594505</v>
      </c>
      <c r="AT570">
        <f t="shared" si="12"/>
        <v>1</v>
      </c>
    </row>
    <row r="571" spans="2:46" x14ac:dyDescent="0.2">
      <c r="B571">
        <v>1</v>
      </c>
      <c r="C571">
        <v>0.85281385281385202</v>
      </c>
      <c r="D571">
        <v>0.91891891891891897</v>
      </c>
      <c r="E571">
        <v>1</v>
      </c>
      <c r="F571">
        <v>1</v>
      </c>
      <c r="G571">
        <v>0.85281385281385202</v>
      </c>
      <c r="H571">
        <v>0.91891891891891897</v>
      </c>
      <c r="I571">
        <v>1</v>
      </c>
      <c r="J571">
        <v>1</v>
      </c>
      <c r="K571">
        <v>0.84549356223175898</v>
      </c>
      <c r="L571">
        <v>0.97297297297297303</v>
      </c>
      <c r="M571">
        <v>1</v>
      </c>
      <c r="N571">
        <v>1</v>
      </c>
      <c r="O571">
        <v>0.84549356223175898</v>
      </c>
      <c r="P571">
        <v>0.97297297297297303</v>
      </c>
      <c r="Q571">
        <v>1</v>
      </c>
      <c r="R571">
        <v>1</v>
      </c>
      <c r="S571">
        <v>0.84913793103448199</v>
      </c>
      <c r="T571">
        <v>0.94594594594594505</v>
      </c>
      <c r="U571">
        <v>1</v>
      </c>
      <c r="V571">
        <v>1</v>
      </c>
      <c r="W571">
        <v>0.84549356223175898</v>
      </c>
      <c r="X571">
        <v>0.97297297297297303</v>
      </c>
      <c r="Y571">
        <v>1</v>
      </c>
      <c r="Z571">
        <v>1</v>
      </c>
      <c r="AA571">
        <v>0.84913793103448199</v>
      </c>
      <c r="AB571">
        <v>0.94594594594594505</v>
      </c>
      <c r="AC571">
        <v>1</v>
      </c>
      <c r="AD571">
        <v>1</v>
      </c>
      <c r="AE571">
        <v>0.84913793103448199</v>
      </c>
      <c r="AF571">
        <v>0.94594594594594505</v>
      </c>
      <c r="AG571">
        <v>1</v>
      </c>
      <c r="AH571">
        <v>1</v>
      </c>
      <c r="AI571">
        <v>0.85281385281385202</v>
      </c>
      <c r="AJ571">
        <v>0.91891891891891897</v>
      </c>
      <c r="AK571">
        <v>1</v>
      </c>
      <c r="AL571">
        <v>1</v>
      </c>
      <c r="AM571">
        <v>0.841880341880341</v>
      </c>
      <c r="AN571">
        <v>1</v>
      </c>
      <c r="AO571">
        <v>1</v>
      </c>
      <c r="AQ571">
        <f t="shared" si="13"/>
        <v>1</v>
      </c>
      <c r="AR571">
        <f t="shared" si="13"/>
        <v>0.84913793103448199</v>
      </c>
      <c r="AS571">
        <f t="shared" si="13"/>
        <v>0.94594594594594505</v>
      </c>
      <c r="AT571">
        <f t="shared" si="12"/>
        <v>1</v>
      </c>
    </row>
    <row r="572" spans="2:46" x14ac:dyDescent="0.2">
      <c r="B572">
        <v>1</v>
      </c>
      <c r="C572">
        <v>0.85281385281385202</v>
      </c>
      <c r="D572">
        <v>0.91891891891891897</v>
      </c>
      <c r="E572">
        <v>1</v>
      </c>
      <c r="F572">
        <v>1</v>
      </c>
      <c r="G572">
        <v>0.85281385281385202</v>
      </c>
      <c r="H572">
        <v>0.91891891891891897</v>
      </c>
      <c r="I572">
        <v>1</v>
      </c>
      <c r="J572">
        <v>1</v>
      </c>
      <c r="K572">
        <v>0.84549356223175898</v>
      </c>
      <c r="L572">
        <v>0.97297297297297303</v>
      </c>
      <c r="M572">
        <v>1</v>
      </c>
      <c r="N572">
        <v>1</v>
      </c>
      <c r="O572">
        <v>0.84549356223175898</v>
      </c>
      <c r="P572">
        <v>0.97297297297297303</v>
      </c>
      <c r="Q572">
        <v>1</v>
      </c>
      <c r="R572">
        <v>1</v>
      </c>
      <c r="S572">
        <v>0.84913793103448199</v>
      </c>
      <c r="T572">
        <v>0.94594594594594505</v>
      </c>
      <c r="U572">
        <v>1</v>
      </c>
      <c r="V572">
        <v>1</v>
      </c>
      <c r="W572">
        <v>0.84549356223175898</v>
      </c>
      <c r="X572">
        <v>0.97297297297297303</v>
      </c>
      <c r="Y572">
        <v>1</v>
      </c>
      <c r="Z572">
        <v>1</v>
      </c>
      <c r="AA572">
        <v>0.84913793103448199</v>
      </c>
      <c r="AB572">
        <v>0.94594594594594505</v>
      </c>
      <c r="AC572">
        <v>1</v>
      </c>
      <c r="AD572">
        <v>1</v>
      </c>
      <c r="AE572">
        <v>0.84913793103448199</v>
      </c>
      <c r="AF572">
        <v>0.94594594594594505</v>
      </c>
      <c r="AG572">
        <v>1</v>
      </c>
      <c r="AH572">
        <v>1</v>
      </c>
      <c r="AI572">
        <v>0.85281385281385202</v>
      </c>
      <c r="AJ572">
        <v>0.91891891891891897</v>
      </c>
      <c r="AK572">
        <v>1</v>
      </c>
      <c r="AL572">
        <v>1</v>
      </c>
      <c r="AM572">
        <v>0.841880341880341</v>
      </c>
      <c r="AN572">
        <v>1</v>
      </c>
      <c r="AO572">
        <v>1</v>
      </c>
      <c r="AQ572">
        <f t="shared" si="13"/>
        <v>1</v>
      </c>
      <c r="AR572">
        <f t="shared" si="13"/>
        <v>0.84913793103448199</v>
      </c>
      <c r="AS572">
        <f t="shared" si="13"/>
        <v>0.94594594594594505</v>
      </c>
      <c r="AT572">
        <f t="shared" si="12"/>
        <v>1</v>
      </c>
    </row>
    <row r="573" spans="2:46" x14ac:dyDescent="0.2">
      <c r="B573">
        <v>1</v>
      </c>
      <c r="C573">
        <v>0.85281385281385202</v>
      </c>
      <c r="D573">
        <v>0.91891891891891897</v>
      </c>
      <c r="E573">
        <v>1</v>
      </c>
      <c r="F573">
        <v>1</v>
      </c>
      <c r="G573">
        <v>0.85281385281385202</v>
      </c>
      <c r="H573">
        <v>0.91891891891891897</v>
      </c>
      <c r="I573">
        <v>1</v>
      </c>
      <c r="J573">
        <v>1</v>
      </c>
      <c r="K573">
        <v>0.84549356223175898</v>
      </c>
      <c r="L573">
        <v>0.97297297297297303</v>
      </c>
      <c r="M573">
        <v>1</v>
      </c>
      <c r="N573">
        <v>1</v>
      </c>
      <c r="O573">
        <v>0.84549356223175898</v>
      </c>
      <c r="P573">
        <v>0.97297297297297303</v>
      </c>
      <c r="Q573">
        <v>1</v>
      </c>
      <c r="R573">
        <v>1</v>
      </c>
      <c r="S573">
        <v>0.84913793103448199</v>
      </c>
      <c r="T573">
        <v>0.94594594594594505</v>
      </c>
      <c r="U573">
        <v>1</v>
      </c>
      <c r="V573">
        <v>1</v>
      </c>
      <c r="W573">
        <v>0.84549356223175898</v>
      </c>
      <c r="X573">
        <v>0.97297297297297303</v>
      </c>
      <c r="Y573">
        <v>1</v>
      </c>
      <c r="Z573">
        <v>1</v>
      </c>
      <c r="AA573">
        <v>0.84913793103448199</v>
      </c>
      <c r="AB573">
        <v>0.94594594594594505</v>
      </c>
      <c r="AC573">
        <v>1</v>
      </c>
      <c r="AD573">
        <v>1</v>
      </c>
      <c r="AE573">
        <v>0.84913793103448199</v>
      </c>
      <c r="AF573">
        <v>0.94594594594594505</v>
      </c>
      <c r="AG573">
        <v>1</v>
      </c>
      <c r="AH573">
        <v>1</v>
      </c>
      <c r="AI573">
        <v>0.85281385281385202</v>
      </c>
      <c r="AJ573">
        <v>0.91891891891891897</v>
      </c>
      <c r="AK573">
        <v>1</v>
      </c>
      <c r="AL573">
        <v>1</v>
      </c>
      <c r="AM573">
        <v>0.841880341880341</v>
      </c>
      <c r="AN573">
        <v>1</v>
      </c>
      <c r="AO573">
        <v>1</v>
      </c>
      <c r="AQ573">
        <f t="shared" si="13"/>
        <v>1</v>
      </c>
      <c r="AR573">
        <f t="shared" si="13"/>
        <v>0.84913793103448199</v>
      </c>
      <c r="AS573">
        <f t="shared" si="13"/>
        <v>0.94594594594594505</v>
      </c>
      <c r="AT573">
        <f t="shared" si="12"/>
        <v>1</v>
      </c>
    </row>
    <row r="574" spans="2:46" x14ac:dyDescent="0.2">
      <c r="B574">
        <v>1</v>
      </c>
      <c r="C574">
        <v>0.85281385281385202</v>
      </c>
      <c r="D574">
        <v>0.91891891891891897</v>
      </c>
      <c r="E574">
        <v>1</v>
      </c>
      <c r="F574">
        <v>1</v>
      </c>
      <c r="G574">
        <v>0.85281385281385202</v>
      </c>
      <c r="H574">
        <v>0.91891891891891897</v>
      </c>
      <c r="I574">
        <v>1</v>
      </c>
      <c r="J574">
        <v>1</v>
      </c>
      <c r="K574">
        <v>0.84549356223175898</v>
      </c>
      <c r="L574">
        <v>0.97297297297297303</v>
      </c>
      <c r="M574">
        <v>1</v>
      </c>
      <c r="N574">
        <v>1</v>
      </c>
      <c r="O574">
        <v>0.84549356223175898</v>
      </c>
      <c r="P574">
        <v>0.97297297297297303</v>
      </c>
      <c r="Q574">
        <v>1</v>
      </c>
      <c r="R574">
        <v>1</v>
      </c>
      <c r="S574">
        <v>0.84913793103448199</v>
      </c>
      <c r="T574">
        <v>0.94594594594594505</v>
      </c>
      <c r="U574">
        <v>1</v>
      </c>
      <c r="V574">
        <v>1</v>
      </c>
      <c r="W574">
        <v>0.84549356223175898</v>
      </c>
      <c r="X574">
        <v>0.97297297297297303</v>
      </c>
      <c r="Y574">
        <v>1</v>
      </c>
      <c r="Z574">
        <v>1</v>
      </c>
      <c r="AA574">
        <v>0.84913793103448199</v>
      </c>
      <c r="AB574">
        <v>0.94594594594594505</v>
      </c>
      <c r="AC574">
        <v>1</v>
      </c>
      <c r="AD574">
        <v>1</v>
      </c>
      <c r="AE574">
        <v>0.84913793103448199</v>
      </c>
      <c r="AF574">
        <v>0.94594594594594505</v>
      </c>
      <c r="AG574">
        <v>1</v>
      </c>
      <c r="AH574">
        <v>1</v>
      </c>
      <c r="AI574">
        <v>0.85281385281385202</v>
      </c>
      <c r="AJ574">
        <v>0.91891891891891897</v>
      </c>
      <c r="AK574">
        <v>1</v>
      </c>
      <c r="AL574">
        <v>1</v>
      </c>
      <c r="AM574">
        <v>0.841880341880341</v>
      </c>
      <c r="AN574">
        <v>1</v>
      </c>
      <c r="AO574">
        <v>1</v>
      </c>
      <c r="AQ574">
        <f t="shared" si="13"/>
        <v>1</v>
      </c>
      <c r="AR574">
        <f t="shared" si="13"/>
        <v>0.84913793103448199</v>
      </c>
      <c r="AS574">
        <f t="shared" si="13"/>
        <v>0.94594594594594505</v>
      </c>
      <c r="AT574">
        <f t="shared" si="12"/>
        <v>1</v>
      </c>
    </row>
    <row r="575" spans="2:46" x14ac:dyDescent="0.2">
      <c r="B575">
        <v>1</v>
      </c>
      <c r="C575">
        <v>0.85281385281385202</v>
      </c>
      <c r="D575">
        <v>0.91891891891891897</v>
      </c>
      <c r="E575">
        <v>1</v>
      </c>
      <c r="F575">
        <v>1</v>
      </c>
      <c r="G575">
        <v>0.85281385281385202</v>
      </c>
      <c r="H575">
        <v>0.91891891891891897</v>
      </c>
      <c r="I575">
        <v>1</v>
      </c>
      <c r="J575">
        <v>1</v>
      </c>
      <c r="K575">
        <v>0.84549356223175898</v>
      </c>
      <c r="L575">
        <v>0.97297297297297303</v>
      </c>
      <c r="M575">
        <v>1</v>
      </c>
      <c r="N575">
        <v>1</v>
      </c>
      <c r="O575">
        <v>0.84549356223175898</v>
      </c>
      <c r="P575">
        <v>0.97297297297297303</v>
      </c>
      <c r="Q575">
        <v>1</v>
      </c>
      <c r="R575">
        <v>1</v>
      </c>
      <c r="S575">
        <v>0.84913793103448199</v>
      </c>
      <c r="T575">
        <v>0.94594594594594505</v>
      </c>
      <c r="U575">
        <v>1</v>
      </c>
      <c r="V575">
        <v>1</v>
      </c>
      <c r="W575">
        <v>0.84549356223175898</v>
      </c>
      <c r="X575">
        <v>0.97297297297297303</v>
      </c>
      <c r="Y575">
        <v>1</v>
      </c>
      <c r="Z575">
        <v>1</v>
      </c>
      <c r="AA575">
        <v>0.84913793103448199</v>
      </c>
      <c r="AB575">
        <v>0.94594594594594505</v>
      </c>
      <c r="AC575">
        <v>1</v>
      </c>
      <c r="AD575">
        <v>1</v>
      </c>
      <c r="AE575">
        <v>0.84913793103448199</v>
      </c>
      <c r="AF575">
        <v>0.94594594594594505</v>
      </c>
      <c r="AG575">
        <v>1</v>
      </c>
      <c r="AH575">
        <v>1</v>
      </c>
      <c r="AI575">
        <v>0.85281385281385202</v>
      </c>
      <c r="AJ575">
        <v>0.91891891891891897</v>
      </c>
      <c r="AK575">
        <v>1</v>
      </c>
      <c r="AL575">
        <v>1</v>
      </c>
      <c r="AM575">
        <v>0.841880341880341</v>
      </c>
      <c r="AN575">
        <v>1</v>
      </c>
      <c r="AO575">
        <v>1</v>
      </c>
      <c r="AQ575">
        <f t="shared" si="13"/>
        <v>1</v>
      </c>
      <c r="AR575">
        <f t="shared" si="13"/>
        <v>0.84913793103448199</v>
      </c>
      <c r="AS575">
        <f t="shared" si="13"/>
        <v>0.94594594594594505</v>
      </c>
      <c r="AT575">
        <f t="shared" si="12"/>
        <v>1</v>
      </c>
    </row>
    <row r="576" spans="2:46" x14ac:dyDescent="0.2">
      <c r="B576">
        <v>1</v>
      </c>
      <c r="C576">
        <v>0.85281385281385202</v>
      </c>
      <c r="D576">
        <v>0.91891891891891897</v>
      </c>
      <c r="E576">
        <v>1</v>
      </c>
      <c r="F576">
        <v>1</v>
      </c>
      <c r="G576">
        <v>0.85281385281385202</v>
      </c>
      <c r="H576">
        <v>0.91891891891891897</v>
      </c>
      <c r="I576">
        <v>1</v>
      </c>
      <c r="J576">
        <v>1</v>
      </c>
      <c r="K576">
        <v>0.84549356223175898</v>
      </c>
      <c r="L576">
        <v>0.97297297297297303</v>
      </c>
      <c r="M576">
        <v>1</v>
      </c>
      <c r="N576">
        <v>1</v>
      </c>
      <c r="O576">
        <v>0.84549356223175898</v>
      </c>
      <c r="P576">
        <v>0.97297297297297303</v>
      </c>
      <c r="Q576">
        <v>1</v>
      </c>
      <c r="R576">
        <v>1</v>
      </c>
      <c r="S576">
        <v>0.84913793103448199</v>
      </c>
      <c r="T576">
        <v>0.94594594594594505</v>
      </c>
      <c r="U576">
        <v>1</v>
      </c>
      <c r="V576">
        <v>1</v>
      </c>
      <c r="W576">
        <v>0.84549356223175898</v>
      </c>
      <c r="X576">
        <v>0.97297297297297303</v>
      </c>
      <c r="Y576">
        <v>1</v>
      </c>
      <c r="Z576">
        <v>1</v>
      </c>
      <c r="AA576">
        <v>0.84913793103448199</v>
      </c>
      <c r="AB576">
        <v>0.94594594594594505</v>
      </c>
      <c r="AC576">
        <v>1</v>
      </c>
      <c r="AD576">
        <v>1</v>
      </c>
      <c r="AE576">
        <v>0.84913793103448199</v>
      </c>
      <c r="AF576">
        <v>0.94594594594594505</v>
      </c>
      <c r="AG576">
        <v>1</v>
      </c>
      <c r="AH576">
        <v>1</v>
      </c>
      <c r="AI576">
        <v>0.85281385281385202</v>
      </c>
      <c r="AJ576">
        <v>0.91891891891891897</v>
      </c>
      <c r="AK576">
        <v>1</v>
      </c>
      <c r="AL576">
        <v>1</v>
      </c>
      <c r="AM576">
        <v>0.841880341880341</v>
      </c>
      <c r="AN576">
        <v>1</v>
      </c>
      <c r="AO576">
        <v>1</v>
      </c>
      <c r="AQ576">
        <f t="shared" si="13"/>
        <v>1</v>
      </c>
      <c r="AR576">
        <f t="shared" si="13"/>
        <v>0.84913793103448199</v>
      </c>
      <c r="AS576">
        <f t="shared" si="13"/>
        <v>0.94594594594594505</v>
      </c>
      <c r="AT576">
        <f t="shared" si="12"/>
        <v>1</v>
      </c>
    </row>
    <row r="577" spans="2:46" x14ac:dyDescent="0.2">
      <c r="B577">
        <v>1</v>
      </c>
      <c r="C577">
        <v>0.85281385281385202</v>
      </c>
      <c r="D577">
        <v>0.91891891891891897</v>
      </c>
      <c r="E577">
        <v>1</v>
      </c>
      <c r="F577">
        <v>1</v>
      </c>
      <c r="G577">
        <v>0.85281385281385202</v>
      </c>
      <c r="H577">
        <v>0.91891891891891897</v>
      </c>
      <c r="I577">
        <v>1</v>
      </c>
      <c r="J577">
        <v>1</v>
      </c>
      <c r="K577">
        <v>0.84549356223175898</v>
      </c>
      <c r="L577">
        <v>0.97297297297297303</v>
      </c>
      <c r="M577">
        <v>1</v>
      </c>
      <c r="N577">
        <v>1</v>
      </c>
      <c r="O577">
        <v>0.84549356223175898</v>
      </c>
      <c r="P577">
        <v>0.97297297297297303</v>
      </c>
      <c r="Q577">
        <v>1</v>
      </c>
      <c r="R577">
        <v>1</v>
      </c>
      <c r="S577">
        <v>0.84913793103448199</v>
      </c>
      <c r="T577">
        <v>0.94594594594594505</v>
      </c>
      <c r="U577">
        <v>1</v>
      </c>
      <c r="V577">
        <v>1</v>
      </c>
      <c r="W577">
        <v>0.84549356223175898</v>
      </c>
      <c r="X577">
        <v>0.97297297297297303</v>
      </c>
      <c r="Y577">
        <v>1</v>
      </c>
      <c r="Z577">
        <v>1</v>
      </c>
      <c r="AA577">
        <v>0.84913793103448199</v>
      </c>
      <c r="AB577">
        <v>0.94594594594594505</v>
      </c>
      <c r="AC577">
        <v>1</v>
      </c>
      <c r="AD577">
        <v>1</v>
      </c>
      <c r="AE577">
        <v>0.84913793103448199</v>
      </c>
      <c r="AF577">
        <v>0.94594594594594505</v>
      </c>
      <c r="AG577">
        <v>1</v>
      </c>
      <c r="AH577">
        <v>1</v>
      </c>
      <c r="AI577">
        <v>0.85281385281385202</v>
      </c>
      <c r="AJ577">
        <v>0.91891891891891897</v>
      </c>
      <c r="AK577">
        <v>1</v>
      </c>
      <c r="AL577">
        <v>1</v>
      </c>
      <c r="AM577">
        <v>0.841880341880341</v>
      </c>
      <c r="AN577">
        <v>1</v>
      </c>
      <c r="AO577">
        <v>1</v>
      </c>
      <c r="AQ577">
        <f t="shared" si="13"/>
        <v>1</v>
      </c>
      <c r="AR577">
        <f t="shared" si="13"/>
        <v>0.84913793103448199</v>
      </c>
      <c r="AS577">
        <f t="shared" si="13"/>
        <v>0.94594594594594505</v>
      </c>
      <c r="AT577">
        <f t="shared" si="12"/>
        <v>1</v>
      </c>
    </row>
    <row r="578" spans="2:46" x14ac:dyDescent="0.2">
      <c r="B578">
        <v>1</v>
      </c>
      <c r="C578">
        <v>0.85281385281385202</v>
      </c>
      <c r="D578">
        <v>0.91891891891891897</v>
      </c>
      <c r="E578">
        <v>1</v>
      </c>
      <c r="F578">
        <v>1</v>
      </c>
      <c r="G578">
        <v>0.85281385281385202</v>
      </c>
      <c r="H578">
        <v>0.91891891891891897</v>
      </c>
      <c r="I578">
        <v>1</v>
      </c>
      <c r="J578">
        <v>1</v>
      </c>
      <c r="K578">
        <v>0.84549356223175898</v>
      </c>
      <c r="L578">
        <v>0.97297297297297303</v>
      </c>
      <c r="M578">
        <v>1</v>
      </c>
      <c r="N578">
        <v>1</v>
      </c>
      <c r="O578">
        <v>0.84549356223175898</v>
      </c>
      <c r="P578">
        <v>0.97297297297297303</v>
      </c>
      <c r="Q578">
        <v>1</v>
      </c>
      <c r="R578">
        <v>1</v>
      </c>
      <c r="S578">
        <v>0.84913793103448199</v>
      </c>
      <c r="T578">
        <v>0.94594594594594505</v>
      </c>
      <c r="U578">
        <v>1</v>
      </c>
      <c r="V578">
        <v>1</v>
      </c>
      <c r="W578">
        <v>0.84549356223175898</v>
      </c>
      <c r="X578">
        <v>0.97297297297297303</v>
      </c>
      <c r="Y578">
        <v>1</v>
      </c>
      <c r="Z578">
        <v>1</v>
      </c>
      <c r="AA578">
        <v>0.84913793103448199</v>
      </c>
      <c r="AB578">
        <v>0.94594594594594505</v>
      </c>
      <c r="AC578">
        <v>1</v>
      </c>
      <c r="AD578">
        <v>1</v>
      </c>
      <c r="AE578">
        <v>0.84913793103448199</v>
      </c>
      <c r="AF578">
        <v>0.94594594594594505</v>
      </c>
      <c r="AG578">
        <v>1</v>
      </c>
      <c r="AH578">
        <v>1</v>
      </c>
      <c r="AI578">
        <v>0.85281385281385202</v>
      </c>
      <c r="AJ578">
        <v>0.91891891891891897</v>
      </c>
      <c r="AK578">
        <v>1</v>
      </c>
      <c r="AL578">
        <v>1</v>
      </c>
      <c r="AM578">
        <v>0.841880341880341</v>
      </c>
      <c r="AN578">
        <v>1</v>
      </c>
      <c r="AO578">
        <v>1</v>
      </c>
      <c r="AQ578">
        <f t="shared" si="13"/>
        <v>1</v>
      </c>
      <c r="AR578">
        <f t="shared" si="13"/>
        <v>0.84913793103448199</v>
      </c>
      <c r="AS578">
        <f t="shared" si="13"/>
        <v>0.94594594594594505</v>
      </c>
      <c r="AT578">
        <f t="shared" si="12"/>
        <v>1</v>
      </c>
    </row>
    <row r="579" spans="2:46" x14ac:dyDescent="0.2">
      <c r="B579">
        <v>1</v>
      </c>
      <c r="C579">
        <v>0.85281385281385202</v>
      </c>
      <c r="D579">
        <v>0.91891891891891897</v>
      </c>
      <c r="E579">
        <v>1</v>
      </c>
      <c r="F579">
        <v>1</v>
      </c>
      <c r="G579">
        <v>0.85281385281385202</v>
      </c>
      <c r="H579">
        <v>0.91891891891891897</v>
      </c>
      <c r="I579">
        <v>1</v>
      </c>
      <c r="J579">
        <v>1</v>
      </c>
      <c r="K579">
        <v>0.84549356223175898</v>
      </c>
      <c r="L579">
        <v>0.97297297297297303</v>
      </c>
      <c r="M579">
        <v>1</v>
      </c>
      <c r="N579">
        <v>1</v>
      </c>
      <c r="O579">
        <v>0.84549356223175898</v>
      </c>
      <c r="P579">
        <v>0.97297297297297303</v>
      </c>
      <c r="Q579">
        <v>1</v>
      </c>
      <c r="R579">
        <v>1</v>
      </c>
      <c r="S579">
        <v>0.84913793103448199</v>
      </c>
      <c r="T579">
        <v>0.94594594594594505</v>
      </c>
      <c r="U579">
        <v>1</v>
      </c>
      <c r="V579">
        <v>1</v>
      </c>
      <c r="W579">
        <v>0.84549356223175898</v>
      </c>
      <c r="X579">
        <v>0.97297297297297303</v>
      </c>
      <c r="Y579">
        <v>1</v>
      </c>
      <c r="Z579">
        <v>1</v>
      </c>
      <c r="AA579">
        <v>0.84913793103448199</v>
      </c>
      <c r="AB579">
        <v>0.94594594594594505</v>
      </c>
      <c r="AC579">
        <v>1</v>
      </c>
      <c r="AD579">
        <v>1</v>
      </c>
      <c r="AE579">
        <v>0.84913793103448199</v>
      </c>
      <c r="AF579">
        <v>0.94594594594594505</v>
      </c>
      <c r="AG579">
        <v>1</v>
      </c>
      <c r="AH579">
        <v>1</v>
      </c>
      <c r="AI579">
        <v>0.85281385281385202</v>
      </c>
      <c r="AJ579">
        <v>0.91891891891891897</v>
      </c>
      <c r="AK579">
        <v>1</v>
      </c>
      <c r="AL579">
        <v>1</v>
      </c>
      <c r="AM579">
        <v>0.841880341880341</v>
      </c>
      <c r="AN579">
        <v>1</v>
      </c>
      <c r="AO579">
        <v>1</v>
      </c>
      <c r="AQ579">
        <f t="shared" si="13"/>
        <v>1</v>
      </c>
      <c r="AR579">
        <f t="shared" si="13"/>
        <v>0.84913793103448199</v>
      </c>
      <c r="AS579">
        <f t="shared" si="13"/>
        <v>0.94594594594594505</v>
      </c>
      <c r="AT579">
        <f t="shared" si="13"/>
        <v>1</v>
      </c>
    </row>
    <row r="580" spans="2:46" x14ac:dyDescent="0.2">
      <c r="B580">
        <v>1</v>
      </c>
      <c r="C580">
        <v>0.85281385281385202</v>
      </c>
      <c r="D580">
        <v>0.91891891891891897</v>
      </c>
      <c r="E580">
        <v>1</v>
      </c>
      <c r="F580">
        <v>1</v>
      </c>
      <c r="G580">
        <v>0.85281385281385202</v>
      </c>
      <c r="H580">
        <v>0.91891891891891897</v>
      </c>
      <c r="I580">
        <v>1</v>
      </c>
      <c r="J580">
        <v>1</v>
      </c>
      <c r="K580">
        <v>0.84549356223175898</v>
      </c>
      <c r="L580">
        <v>0.97297297297297303</v>
      </c>
      <c r="M580">
        <v>1</v>
      </c>
      <c r="N580">
        <v>1</v>
      </c>
      <c r="O580">
        <v>0.84549356223175898</v>
      </c>
      <c r="P580">
        <v>0.97297297297297303</v>
      </c>
      <c r="Q580">
        <v>1</v>
      </c>
      <c r="R580">
        <v>1</v>
      </c>
      <c r="S580">
        <v>0.84913793103448199</v>
      </c>
      <c r="T580">
        <v>0.94594594594594505</v>
      </c>
      <c r="U580">
        <v>1</v>
      </c>
      <c r="V580">
        <v>1</v>
      </c>
      <c r="W580">
        <v>0.84549356223175898</v>
      </c>
      <c r="X580">
        <v>0.97297297297297303</v>
      </c>
      <c r="Y580">
        <v>1</v>
      </c>
      <c r="Z580">
        <v>1</v>
      </c>
      <c r="AA580">
        <v>0.84913793103448199</v>
      </c>
      <c r="AB580">
        <v>0.94594594594594505</v>
      </c>
      <c r="AC580">
        <v>1</v>
      </c>
      <c r="AD580">
        <v>1</v>
      </c>
      <c r="AE580">
        <v>0.84913793103448199</v>
      </c>
      <c r="AF580">
        <v>0.94594594594594505</v>
      </c>
      <c r="AG580">
        <v>1</v>
      </c>
      <c r="AH580">
        <v>1</v>
      </c>
      <c r="AI580">
        <v>0.85281385281385202</v>
      </c>
      <c r="AJ580">
        <v>0.91891891891891897</v>
      </c>
      <c r="AK580">
        <v>1</v>
      </c>
      <c r="AL580">
        <v>1</v>
      </c>
      <c r="AM580">
        <v>0.841880341880341</v>
      </c>
      <c r="AN580">
        <v>1</v>
      </c>
      <c r="AO580">
        <v>1</v>
      </c>
      <c r="AQ580">
        <f t="shared" ref="AQ580:AT643" si="14">MEDIAN(B580,F580,J580,N580,R580,V580,Z580,AD580,AH580,AL580)</f>
        <v>1</v>
      </c>
      <c r="AR580">
        <f t="shared" si="14"/>
        <v>0.84913793103448199</v>
      </c>
      <c r="AS580">
        <f t="shared" si="14"/>
        <v>0.94594594594594505</v>
      </c>
      <c r="AT580">
        <f t="shared" si="14"/>
        <v>1</v>
      </c>
    </row>
    <row r="581" spans="2:46" x14ac:dyDescent="0.2">
      <c r="B581">
        <v>1</v>
      </c>
      <c r="C581">
        <v>0.85281385281385202</v>
      </c>
      <c r="D581">
        <v>0.91891891891891897</v>
      </c>
      <c r="E581">
        <v>1</v>
      </c>
      <c r="F581">
        <v>1</v>
      </c>
      <c r="G581">
        <v>0.85281385281385202</v>
      </c>
      <c r="H581">
        <v>0.91891891891891897</v>
      </c>
      <c r="I581">
        <v>1</v>
      </c>
      <c r="J581">
        <v>1</v>
      </c>
      <c r="K581">
        <v>0.84549356223175898</v>
      </c>
      <c r="L581">
        <v>0.97297297297297303</v>
      </c>
      <c r="M581">
        <v>1</v>
      </c>
      <c r="N581">
        <v>1</v>
      </c>
      <c r="O581">
        <v>0.84549356223175898</v>
      </c>
      <c r="P581">
        <v>0.97297297297297303</v>
      </c>
      <c r="Q581">
        <v>1</v>
      </c>
      <c r="R581">
        <v>1</v>
      </c>
      <c r="S581">
        <v>0.84913793103448199</v>
      </c>
      <c r="T581">
        <v>0.94594594594594505</v>
      </c>
      <c r="U581">
        <v>1</v>
      </c>
      <c r="V581">
        <v>1</v>
      </c>
      <c r="W581">
        <v>0.84549356223175898</v>
      </c>
      <c r="X581">
        <v>0.97297297297297303</v>
      </c>
      <c r="Y581">
        <v>1</v>
      </c>
      <c r="Z581">
        <v>1</v>
      </c>
      <c r="AA581">
        <v>0.84913793103448199</v>
      </c>
      <c r="AB581">
        <v>0.94594594594594505</v>
      </c>
      <c r="AC581">
        <v>1</v>
      </c>
      <c r="AD581">
        <v>1</v>
      </c>
      <c r="AE581">
        <v>0.84913793103448199</v>
      </c>
      <c r="AF581">
        <v>0.94594594594594505</v>
      </c>
      <c r="AG581">
        <v>1</v>
      </c>
      <c r="AH581">
        <v>1</v>
      </c>
      <c r="AI581">
        <v>0.85281385281385202</v>
      </c>
      <c r="AJ581">
        <v>0.91891891891891897</v>
      </c>
      <c r="AK581">
        <v>1</v>
      </c>
      <c r="AL581">
        <v>1</v>
      </c>
      <c r="AM581">
        <v>0.841880341880341</v>
      </c>
      <c r="AN581">
        <v>1</v>
      </c>
      <c r="AO581">
        <v>1</v>
      </c>
      <c r="AQ581">
        <f t="shared" si="14"/>
        <v>1</v>
      </c>
      <c r="AR581">
        <f t="shared" si="14"/>
        <v>0.84913793103448199</v>
      </c>
      <c r="AS581">
        <f t="shared" si="14"/>
        <v>0.94594594594594505</v>
      </c>
      <c r="AT581">
        <f t="shared" si="14"/>
        <v>1</v>
      </c>
    </row>
    <row r="582" spans="2:46" x14ac:dyDescent="0.2">
      <c r="B582">
        <v>1</v>
      </c>
      <c r="C582">
        <v>0.85281385281385202</v>
      </c>
      <c r="D582">
        <v>0.91891891891891897</v>
      </c>
      <c r="E582">
        <v>1</v>
      </c>
      <c r="F582">
        <v>1</v>
      </c>
      <c r="G582">
        <v>0.85281385281385202</v>
      </c>
      <c r="H582">
        <v>0.91891891891891897</v>
      </c>
      <c r="I582">
        <v>1</v>
      </c>
      <c r="J582">
        <v>1</v>
      </c>
      <c r="K582">
        <v>0.84549356223175898</v>
      </c>
      <c r="L582">
        <v>0.97297297297297303</v>
      </c>
      <c r="M582">
        <v>1</v>
      </c>
      <c r="N582">
        <v>1</v>
      </c>
      <c r="O582">
        <v>0.84549356223175898</v>
      </c>
      <c r="P582">
        <v>0.97297297297297303</v>
      </c>
      <c r="Q582">
        <v>1</v>
      </c>
      <c r="R582">
        <v>1</v>
      </c>
      <c r="S582">
        <v>0.84913793103448199</v>
      </c>
      <c r="T582">
        <v>0.94594594594594505</v>
      </c>
      <c r="U582">
        <v>1</v>
      </c>
      <c r="V582">
        <v>1</v>
      </c>
      <c r="W582">
        <v>0.84549356223175898</v>
      </c>
      <c r="X582">
        <v>0.97297297297297303</v>
      </c>
      <c r="Y582">
        <v>1</v>
      </c>
      <c r="Z582">
        <v>1</v>
      </c>
      <c r="AA582">
        <v>0.84913793103448199</v>
      </c>
      <c r="AB582">
        <v>0.94594594594594505</v>
      </c>
      <c r="AC582">
        <v>1</v>
      </c>
      <c r="AD582">
        <v>1</v>
      </c>
      <c r="AE582">
        <v>0.84913793103448199</v>
      </c>
      <c r="AF582">
        <v>0.94594594594594505</v>
      </c>
      <c r="AG582">
        <v>1</v>
      </c>
      <c r="AH582">
        <v>1</v>
      </c>
      <c r="AI582">
        <v>0.85281385281385202</v>
      </c>
      <c r="AJ582">
        <v>0.91891891891891897</v>
      </c>
      <c r="AK582">
        <v>1</v>
      </c>
      <c r="AL582">
        <v>1</v>
      </c>
      <c r="AM582">
        <v>0.841880341880341</v>
      </c>
      <c r="AN582">
        <v>1</v>
      </c>
      <c r="AO582">
        <v>1</v>
      </c>
      <c r="AQ582">
        <f t="shared" si="14"/>
        <v>1</v>
      </c>
      <c r="AR582">
        <f t="shared" si="14"/>
        <v>0.84913793103448199</v>
      </c>
      <c r="AS582">
        <f t="shared" si="14"/>
        <v>0.94594594594594505</v>
      </c>
      <c r="AT582">
        <f t="shared" si="14"/>
        <v>1</v>
      </c>
    </row>
    <row r="583" spans="2:46" x14ac:dyDescent="0.2">
      <c r="B583">
        <v>1</v>
      </c>
      <c r="C583">
        <v>0.85281385281385202</v>
      </c>
      <c r="D583">
        <v>0.91891891891891897</v>
      </c>
      <c r="E583">
        <v>1</v>
      </c>
      <c r="F583">
        <v>1</v>
      </c>
      <c r="G583">
        <v>0.85281385281385202</v>
      </c>
      <c r="H583">
        <v>0.91891891891891897</v>
      </c>
      <c r="I583">
        <v>1</v>
      </c>
      <c r="J583">
        <v>1</v>
      </c>
      <c r="K583">
        <v>0.84549356223175898</v>
      </c>
      <c r="L583">
        <v>0.97297297297297303</v>
      </c>
      <c r="M583">
        <v>1</v>
      </c>
      <c r="N583">
        <v>1</v>
      </c>
      <c r="O583">
        <v>0.84549356223175898</v>
      </c>
      <c r="P583">
        <v>0.97297297297297303</v>
      </c>
      <c r="Q583">
        <v>1</v>
      </c>
      <c r="R583">
        <v>1</v>
      </c>
      <c r="S583">
        <v>0.84913793103448199</v>
      </c>
      <c r="T583">
        <v>0.94594594594594505</v>
      </c>
      <c r="U583">
        <v>1</v>
      </c>
      <c r="V583">
        <v>1</v>
      </c>
      <c r="W583">
        <v>0.84549356223175898</v>
      </c>
      <c r="X583">
        <v>0.97297297297297303</v>
      </c>
      <c r="Y583">
        <v>1</v>
      </c>
      <c r="Z583">
        <v>1</v>
      </c>
      <c r="AA583">
        <v>0.84913793103448199</v>
      </c>
      <c r="AB583">
        <v>0.94594594594594505</v>
      </c>
      <c r="AC583">
        <v>1</v>
      </c>
      <c r="AD583">
        <v>1</v>
      </c>
      <c r="AE583">
        <v>0.84913793103448199</v>
      </c>
      <c r="AF583">
        <v>0.94594594594594505</v>
      </c>
      <c r="AG583">
        <v>1</v>
      </c>
      <c r="AH583">
        <v>1</v>
      </c>
      <c r="AI583">
        <v>0.85281385281385202</v>
      </c>
      <c r="AJ583">
        <v>0.91891891891891897</v>
      </c>
      <c r="AK583">
        <v>1</v>
      </c>
      <c r="AL583">
        <v>1</v>
      </c>
      <c r="AM583">
        <v>0.841880341880341</v>
      </c>
      <c r="AN583">
        <v>1</v>
      </c>
      <c r="AO583">
        <v>1</v>
      </c>
      <c r="AQ583">
        <f t="shared" si="14"/>
        <v>1</v>
      </c>
      <c r="AR583">
        <f t="shared" si="14"/>
        <v>0.84913793103448199</v>
      </c>
      <c r="AS583">
        <f t="shared" si="14"/>
        <v>0.94594594594594505</v>
      </c>
      <c r="AT583">
        <f t="shared" si="14"/>
        <v>1</v>
      </c>
    </row>
    <row r="584" spans="2:46" x14ac:dyDescent="0.2">
      <c r="B584">
        <v>1</v>
      </c>
      <c r="C584">
        <v>0.85281385281385202</v>
      </c>
      <c r="D584">
        <v>0.91891891891891897</v>
      </c>
      <c r="E584">
        <v>1</v>
      </c>
      <c r="F584">
        <v>1</v>
      </c>
      <c r="G584">
        <v>0.85281385281385202</v>
      </c>
      <c r="H584">
        <v>0.91891891891891897</v>
      </c>
      <c r="I584">
        <v>1</v>
      </c>
      <c r="J584">
        <v>1</v>
      </c>
      <c r="K584">
        <v>0.84549356223175898</v>
      </c>
      <c r="L584">
        <v>0.97297297297297303</v>
      </c>
      <c r="M584">
        <v>1</v>
      </c>
      <c r="N584">
        <v>1</v>
      </c>
      <c r="O584">
        <v>0.84549356223175898</v>
      </c>
      <c r="P584">
        <v>0.97297297297297303</v>
      </c>
      <c r="Q584">
        <v>1</v>
      </c>
      <c r="R584">
        <v>1</v>
      </c>
      <c r="S584">
        <v>0.84913793103448199</v>
      </c>
      <c r="T584">
        <v>0.94594594594594505</v>
      </c>
      <c r="U584">
        <v>1</v>
      </c>
      <c r="V584">
        <v>1</v>
      </c>
      <c r="W584">
        <v>0.84549356223175898</v>
      </c>
      <c r="X584">
        <v>0.97297297297297303</v>
      </c>
      <c r="Y584">
        <v>1</v>
      </c>
      <c r="Z584">
        <v>1</v>
      </c>
      <c r="AA584">
        <v>0.84913793103448199</v>
      </c>
      <c r="AB584">
        <v>0.94594594594594505</v>
      </c>
      <c r="AC584">
        <v>1</v>
      </c>
      <c r="AD584">
        <v>1</v>
      </c>
      <c r="AE584">
        <v>0.84913793103448199</v>
      </c>
      <c r="AF584">
        <v>0.94594594594594505</v>
      </c>
      <c r="AG584">
        <v>1</v>
      </c>
      <c r="AH584">
        <v>1</v>
      </c>
      <c r="AI584">
        <v>0.85281385281385202</v>
      </c>
      <c r="AJ584">
        <v>0.91891891891891897</v>
      </c>
      <c r="AK584">
        <v>1</v>
      </c>
      <c r="AL584">
        <v>1</v>
      </c>
      <c r="AM584">
        <v>0.841880341880341</v>
      </c>
      <c r="AN584">
        <v>1</v>
      </c>
      <c r="AO584">
        <v>1</v>
      </c>
      <c r="AQ584">
        <f t="shared" si="14"/>
        <v>1</v>
      </c>
      <c r="AR584">
        <f t="shared" si="14"/>
        <v>0.84913793103448199</v>
      </c>
      <c r="AS584">
        <f t="shared" si="14"/>
        <v>0.94594594594594505</v>
      </c>
      <c r="AT584">
        <f t="shared" si="14"/>
        <v>1</v>
      </c>
    </row>
    <row r="585" spans="2:46" x14ac:dyDescent="0.2">
      <c r="B585">
        <v>1</v>
      </c>
      <c r="C585">
        <v>0.85281385281385202</v>
      </c>
      <c r="D585">
        <v>0.91891891891891897</v>
      </c>
      <c r="E585">
        <v>1</v>
      </c>
      <c r="F585">
        <v>1</v>
      </c>
      <c r="G585">
        <v>0.85281385281385202</v>
      </c>
      <c r="H585">
        <v>0.91891891891891897</v>
      </c>
      <c r="I585">
        <v>1</v>
      </c>
      <c r="J585">
        <v>1</v>
      </c>
      <c r="K585">
        <v>0.84549356223175898</v>
      </c>
      <c r="L585">
        <v>0.97297297297297303</v>
      </c>
      <c r="M585">
        <v>1</v>
      </c>
      <c r="N585">
        <v>1</v>
      </c>
      <c r="O585">
        <v>0.84549356223175898</v>
      </c>
      <c r="P585">
        <v>0.97297297297297303</v>
      </c>
      <c r="Q585">
        <v>1</v>
      </c>
      <c r="R585">
        <v>1</v>
      </c>
      <c r="S585">
        <v>0.84913793103448199</v>
      </c>
      <c r="T585">
        <v>0.94594594594594505</v>
      </c>
      <c r="U585">
        <v>1</v>
      </c>
      <c r="V585">
        <v>1</v>
      </c>
      <c r="W585">
        <v>0.84549356223175898</v>
      </c>
      <c r="X585">
        <v>0.97297297297297303</v>
      </c>
      <c r="Y585">
        <v>1</v>
      </c>
      <c r="Z585">
        <v>1</v>
      </c>
      <c r="AA585">
        <v>0.84913793103448199</v>
      </c>
      <c r="AB585">
        <v>0.94594594594594505</v>
      </c>
      <c r="AC585">
        <v>1</v>
      </c>
      <c r="AD585">
        <v>1</v>
      </c>
      <c r="AE585">
        <v>0.84913793103448199</v>
      </c>
      <c r="AF585">
        <v>0.94594594594594505</v>
      </c>
      <c r="AG585">
        <v>1</v>
      </c>
      <c r="AH585">
        <v>1</v>
      </c>
      <c r="AI585">
        <v>0.85281385281385202</v>
      </c>
      <c r="AJ585">
        <v>0.91891891891891897</v>
      </c>
      <c r="AK585">
        <v>1</v>
      </c>
      <c r="AL585">
        <v>1</v>
      </c>
      <c r="AM585">
        <v>0.841880341880341</v>
      </c>
      <c r="AN585">
        <v>1</v>
      </c>
      <c r="AO585">
        <v>1</v>
      </c>
      <c r="AQ585">
        <f t="shared" si="14"/>
        <v>1</v>
      </c>
      <c r="AR585">
        <f t="shared" si="14"/>
        <v>0.84913793103448199</v>
      </c>
      <c r="AS585">
        <f t="shared" si="14"/>
        <v>0.94594594594594505</v>
      </c>
      <c r="AT585">
        <f t="shared" si="14"/>
        <v>1</v>
      </c>
    </row>
    <row r="586" spans="2:46" x14ac:dyDescent="0.2">
      <c r="B586">
        <v>1</v>
      </c>
      <c r="C586">
        <v>0.85281385281385202</v>
      </c>
      <c r="D586">
        <v>0.91891891891891897</v>
      </c>
      <c r="E586">
        <v>1</v>
      </c>
      <c r="F586">
        <v>1</v>
      </c>
      <c r="G586">
        <v>0.85281385281385202</v>
      </c>
      <c r="H586">
        <v>0.91891891891891897</v>
      </c>
      <c r="I586">
        <v>1</v>
      </c>
      <c r="J586">
        <v>1</v>
      </c>
      <c r="K586">
        <v>0.84549356223175898</v>
      </c>
      <c r="L586">
        <v>0.97297297297297303</v>
      </c>
      <c r="M586">
        <v>1</v>
      </c>
      <c r="N586">
        <v>1</v>
      </c>
      <c r="O586">
        <v>0.84549356223175898</v>
      </c>
      <c r="P586">
        <v>0.97297297297297303</v>
      </c>
      <c r="Q586">
        <v>1</v>
      </c>
      <c r="R586">
        <v>1</v>
      </c>
      <c r="S586">
        <v>0.84913793103448199</v>
      </c>
      <c r="T586">
        <v>0.94594594594594505</v>
      </c>
      <c r="U586">
        <v>1</v>
      </c>
      <c r="V586">
        <v>1</v>
      </c>
      <c r="W586">
        <v>0.84549356223175898</v>
      </c>
      <c r="X586">
        <v>0.97297297297297303</v>
      </c>
      <c r="Y586">
        <v>1</v>
      </c>
      <c r="Z586">
        <v>1</v>
      </c>
      <c r="AA586">
        <v>0.84913793103448199</v>
      </c>
      <c r="AB586">
        <v>0.94594594594594505</v>
      </c>
      <c r="AC586">
        <v>1</v>
      </c>
      <c r="AD586">
        <v>1</v>
      </c>
      <c r="AE586">
        <v>0.84913793103448199</v>
      </c>
      <c r="AF586">
        <v>0.94594594594594505</v>
      </c>
      <c r="AG586">
        <v>1</v>
      </c>
      <c r="AH586">
        <v>1</v>
      </c>
      <c r="AI586">
        <v>0.85281385281385202</v>
      </c>
      <c r="AJ586">
        <v>0.91891891891891897</v>
      </c>
      <c r="AK586">
        <v>1</v>
      </c>
      <c r="AL586">
        <v>1</v>
      </c>
      <c r="AM586">
        <v>0.841880341880341</v>
      </c>
      <c r="AN586">
        <v>1</v>
      </c>
      <c r="AO586">
        <v>1</v>
      </c>
      <c r="AQ586">
        <f t="shared" si="14"/>
        <v>1</v>
      </c>
      <c r="AR586">
        <f t="shared" si="14"/>
        <v>0.84913793103448199</v>
      </c>
      <c r="AS586">
        <f t="shared" si="14"/>
        <v>0.94594594594594505</v>
      </c>
      <c r="AT586">
        <f t="shared" si="14"/>
        <v>1</v>
      </c>
    </row>
    <row r="587" spans="2:46" x14ac:dyDescent="0.2">
      <c r="B587">
        <v>1</v>
      </c>
      <c r="C587">
        <v>0.85281385281385202</v>
      </c>
      <c r="D587">
        <v>0.91891891891891897</v>
      </c>
      <c r="E587">
        <v>1</v>
      </c>
      <c r="F587">
        <v>1</v>
      </c>
      <c r="G587">
        <v>0.85281385281385202</v>
      </c>
      <c r="H587">
        <v>0.91891891891891897</v>
      </c>
      <c r="I587">
        <v>1</v>
      </c>
      <c r="J587">
        <v>1</v>
      </c>
      <c r="K587">
        <v>0.84549356223175898</v>
      </c>
      <c r="L587">
        <v>0.97297297297297303</v>
      </c>
      <c r="M587">
        <v>1</v>
      </c>
      <c r="N587">
        <v>1</v>
      </c>
      <c r="O587">
        <v>0.84549356223175898</v>
      </c>
      <c r="P587">
        <v>0.97297297297297303</v>
      </c>
      <c r="Q587">
        <v>1</v>
      </c>
      <c r="R587">
        <v>1</v>
      </c>
      <c r="S587">
        <v>0.84913793103448199</v>
      </c>
      <c r="T587">
        <v>0.94594594594594505</v>
      </c>
      <c r="U587">
        <v>1</v>
      </c>
      <c r="V587">
        <v>1</v>
      </c>
      <c r="W587">
        <v>0.84549356223175898</v>
      </c>
      <c r="X587">
        <v>0.97297297297297303</v>
      </c>
      <c r="Y587">
        <v>1</v>
      </c>
      <c r="Z587">
        <v>1</v>
      </c>
      <c r="AA587">
        <v>0.84913793103448199</v>
      </c>
      <c r="AB587">
        <v>0.94594594594594505</v>
      </c>
      <c r="AC587">
        <v>1</v>
      </c>
      <c r="AD587">
        <v>1</v>
      </c>
      <c r="AE587">
        <v>0.84913793103448199</v>
      </c>
      <c r="AF587">
        <v>0.94594594594594505</v>
      </c>
      <c r="AG587">
        <v>1</v>
      </c>
      <c r="AH587">
        <v>1</v>
      </c>
      <c r="AI587">
        <v>0.85281385281385202</v>
      </c>
      <c r="AJ587">
        <v>0.91891891891891897</v>
      </c>
      <c r="AK587">
        <v>1</v>
      </c>
      <c r="AL587">
        <v>1</v>
      </c>
      <c r="AM587">
        <v>0.841880341880341</v>
      </c>
      <c r="AN587">
        <v>1</v>
      </c>
      <c r="AO587">
        <v>1</v>
      </c>
      <c r="AQ587">
        <f t="shared" si="14"/>
        <v>1</v>
      </c>
      <c r="AR587">
        <f t="shared" si="14"/>
        <v>0.84913793103448199</v>
      </c>
      <c r="AS587">
        <f t="shared" si="14"/>
        <v>0.94594594594594505</v>
      </c>
      <c r="AT587">
        <f t="shared" si="14"/>
        <v>1</v>
      </c>
    </row>
    <row r="588" spans="2:46" x14ac:dyDescent="0.2">
      <c r="B588">
        <v>1</v>
      </c>
      <c r="C588">
        <v>0.85281385281385202</v>
      </c>
      <c r="D588">
        <v>0.91891891891891897</v>
      </c>
      <c r="E588">
        <v>1</v>
      </c>
      <c r="F588">
        <v>1</v>
      </c>
      <c r="G588">
        <v>0.85281385281385202</v>
      </c>
      <c r="H588">
        <v>0.91891891891891897</v>
      </c>
      <c r="I588">
        <v>1</v>
      </c>
      <c r="J588">
        <v>1</v>
      </c>
      <c r="K588">
        <v>0.84549356223175898</v>
      </c>
      <c r="L588">
        <v>0.97297297297297303</v>
      </c>
      <c r="M588">
        <v>1</v>
      </c>
      <c r="N588">
        <v>1</v>
      </c>
      <c r="O588">
        <v>0.84549356223175898</v>
      </c>
      <c r="P588">
        <v>0.97297297297297303</v>
      </c>
      <c r="Q588">
        <v>1</v>
      </c>
      <c r="R588">
        <v>1</v>
      </c>
      <c r="S588">
        <v>0.84913793103448199</v>
      </c>
      <c r="T588">
        <v>0.94594594594594505</v>
      </c>
      <c r="U588">
        <v>1</v>
      </c>
      <c r="V588">
        <v>1</v>
      </c>
      <c r="W588">
        <v>0.84549356223175898</v>
      </c>
      <c r="X588">
        <v>0.97297297297297303</v>
      </c>
      <c r="Y588">
        <v>1</v>
      </c>
      <c r="Z588">
        <v>1</v>
      </c>
      <c r="AA588">
        <v>0.84913793103448199</v>
      </c>
      <c r="AB588">
        <v>0.94594594594594505</v>
      </c>
      <c r="AC588">
        <v>1</v>
      </c>
      <c r="AD588">
        <v>1</v>
      </c>
      <c r="AE588">
        <v>0.84913793103448199</v>
      </c>
      <c r="AF588">
        <v>0.94594594594594505</v>
      </c>
      <c r="AG588">
        <v>1</v>
      </c>
      <c r="AH588">
        <v>1</v>
      </c>
      <c r="AI588">
        <v>0.85281385281385202</v>
      </c>
      <c r="AJ588">
        <v>0.91891891891891897</v>
      </c>
      <c r="AK588">
        <v>1</v>
      </c>
      <c r="AL588">
        <v>1</v>
      </c>
      <c r="AM588">
        <v>0.841880341880341</v>
      </c>
      <c r="AN588">
        <v>1</v>
      </c>
      <c r="AO588">
        <v>1</v>
      </c>
      <c r="AQ588">
        <f t="shared" si="14"/>
        <v>1</v>
      </c>
      <c r="AR588">
        <f t="shared" si="14"/>
        <v>0.84913793103448199</v>
      </c>
      <c r="AS588">
        <f t="shared" si="14"/>
        <v>0.94594594594594505</v>
      </c>
      <c r="AT588">
        <f t="shared" si="14"/>
        <v>1</v>
      </c>
    </row>
    <row r="589" spans="2:46" x14ac:dyDescent="0.2">
      <c r="B589">
        <v>1</v>
      </c>
      <c r="C589">
        <v>0.85281385281385202</v>
      </c>
      <c r="D589">
        <v>0.91891891891891897</v>
      </c>
      <c r="E589">
        <v>1</v>
      </c>
      <c r="F589">
        <v>1</v>
      </c>
      <c r="G589">
        <v>0.85281385281385202</v>
      </c>
      <c r="H589">
        <v>0.91891891891891897</v>
      </c>
      <c r="I589">
        <v>1</v>
      </c>
      <c r="J589">
        <v>1</v>
      </c>
      <c r="K589">
        <v>0.84549356223175898</v>
      </c>
      <c r="L589">
        <v>0.97297297297297303</v>
      </c>
      <c r="M589">
        <v>1</v>
      </c>
      <c r="N589">
        <v>1</v>
      </c>
      <c r="O589">
        <v>0.84549356223175898</v>
      </c>
      <c r="P589">
        <v>0.97297297297297303</v>
      </c>
      <c r="Q589">
        <v>1</v>
      </c>
      <c r="R589">
        <v>1</v>
      </c>
      <c r="S589">
        <v>0.84913793103448199</v>
      </c>
      <c r="T589">
        <v>0.94594594594594505</v>
      </c>
      <c r="U589">
        <v>1</v>
      </c>
      <c r="V589">
        <v>1</v>
      </c>
      <c r="W589">
        <v>0.84549356223175898</v>
      </c>
      <c r="X589">
        <v>0.97297297297297303</v>
      </c>
      <c r="Y589">
        <v>1</v>
      </c>
      <c r="Z589">
        <v>1</v>
      </c>
      <c r="AA589">
        <v>0.84913793103448199</v>
      </c>
      <c r="AB589">
        <v>0.94594594594594505</v>
      </c>
      <c r="AC589">
        <v>1</v>
      </c>
      <c r="AD589">
        <v>1</v>
      </c>
      <c r="AE589">
        <v>0.84913793103448199</v>
      </c>
      <c r="AF589">
        <v>0.94594594594594505</v>
      </c>
      <c r="AG589">
        <v>1</v>
      </c>
      <c r="AH589">
        <v>1</v>
      </c>
      <c r="AI589">
        <v>0.85281385281385202</v>
      </c>
      <c r="AJ589">
        <v>0.91891891891891897</v>
      </c>
      <c r="AK589">
        <v>1</v>
      </c>
      <c r="AL589">
        <v>1</v>
      </c>
      <c r="AM589">
        <v>0.841880341880341</v>
      </c>
      <c r="AN589">
        <v>1</v>
      </c>
      <c r="AO589">
        <v>1</v>
      </c>
      <c r="AQ589">
        <f t="shared" si="14"/>
        <v>1</v>
      </c>
      <c r="AR589">
        <f t="shared" si="14"/>
        <v>0.84913793103448199</v>
      </c>
      <c r="AS589">
        <f t="shared" si="14"/>
        <v>0.94594594594594505</v>
      </c>
      <c r="AT589">
        <f t="shared" si="14"/>
        <v>1</v>
      </c>
    </row>
    <row r="590" spans="2:46" x14ac:dyDescent="0.2">
      <c r="B590">
        <v>1</v>
      </c>
      <c r="C590">
        <v>0.85281385281385202</v>
      </c>
      <c r="D590">
        <v>0.91891891891891897</v>
      </c>
      <c r="E590">
        <v>1</v>
      </c>
      <c r="F590">
        <v>1</v>
      </c>
      <c r="G590">
        <v>0.85281385281385202</v>
      </c>
      <c r="H590">
        <v>0.91891891891891897</v>
      </c>
      <c r="I590">
        <v>1</v>
      </c>
      <c r="J590">
        <v>1</v>
      </c>
      <c r="K590">
        <v>0.84549356223175898</v>
      </c>
      <c r="L590">
        <v>0.97297297297297303</v>
      </c>
      <c r="M590">
        <v>1</v>
      </c>
      <c r="N590">
        <v>1</v>
      </c>
      <c r="O590">
        <v>0.84549356223175898</v>
      </c>
      <c r="P590">
        <v>0.97297297297297303</v>
      </c>
      <c r="Q590">
        <v>1</v>
      </c>
      <c r="R590">
        <v>1</v>
      </c>
      <c r="S590">
        <v>0.84913793103448199</v>
      </c>
      <c r="T590">
        <v>0.94594594594594505</v>
      </c>
      <c r="U590">
        <v>1</v>
      </c>
      <c r="V590">
        <v>1</v>
      </c>
      <c r="W590">
        <v>0.84549356223175898</v>
      </c>
      <c r="X590">
        <v>0.97297297297297303</v>
      </c>
      <c r="Y590">
        <v>1</v>
      </c>
      <c r="Z590">
        <v>1</v>
      </c>
      <c r="AA590">
        <v>0.84913793103448199</v>
      </c>
      <c r="AB590">
        <v>0.94594594594594505</v>
      </c>
      <c r="AC590">
        <v>1</v>
      </c>
      <c r="AD590">
        <v>1</v>
      </c>
      <c r="AE590">
        <v>0.84913793103448199</v>
      </c>
      <c r="AF590">
        <v>0.94594594594594505</v>
      </c>
      <c r="AG590">
        <v>1</v>
      </c>
      <c r="AH590">
        <v>1</v>
      </c>
      <c r="AI590">
        <v>0.85281385281385202</v>
      </c>
      <c r="AJ590">
        <v>0.91891891891891897</v>
      </c>
      <c r="AK590">
        <v>1</v>
      </c>
      <c r="AL590">
        <v>1</v>
      </c>
      <c r="AM590">
        <v>0.841880341880341</v>
      </c>
      <c r="AN590">
        <v>1</v>
      </c>
      <c r="AO590">
        <v>1</v>
      </c>
      <c r="AQ590">
        <f t="shared" si="14"/>
        <v>1</v>
      </c>
      <c r="AR590">
        <f t="shared" si="14"/>
        <v>0.84913793103448199</v>
      </c>
      <c r="AS590">
        <f t="shared" si="14"/>
        <v>0.94594594594594505</v>
      </c>
      <c r="AT590">
        <f t="shared" si="14"/>
        <v>1</v>
      </c>
    </row>
    <row r="591" spans="2:46" x14ac:dyDescent="0.2">
      <c r="B591">
        <v>1</v>
      </c>
      <c r="C591">
        <v>0.85281385281385202</v>
      </c>
      <c r="D591">
        <v>0.91891891891891897</v>
      </c>
      <c r="E591">
        <v>1</v>
      </c>
      <c r="F591">
        <v>1</v>
      </c>
      <c r="G591">
        <v>0.85281385281385202</v>
      </c>
      <c r="H591">
        <v>0.91891891891891897</v>
      </c>
      <c r="I591">
        <v>1</v>
      </c>
      <c r="J591">
        <v>1</v>
      </c>
      <c r="K591">
        <v>0.84549356223175898</v>
      </c>
      <c r="L591">
        <v>0.97297297297297303</v>
      </c>
      <c r="M591">
        <v>1</v>
      </c>
      <c r="N591">
        <v>1</v>
      </c>
      <c r="O591">
        <v>0.84549356223175898</v>
      </c>
      <c r="P591">
        <v>0.97297297297297303</v>
      </c>
      <c r="Q591">
        <v>1</v>
      </c>
      <c r="R591">
        <v>1</v>
      </c>
      <c r="S591">
        <v>0.84913793103448199</v>
      </c>
      <c r="T591">
        <v>0.94594594594594505</v>
      </c>
      <c r="U591">
        <v>1</v>
      </c>
      <c r="V591">
        <v>1</v>
      </c>
      <c r="W591">
        <v>0.84549356223175898</v>
      </c>
      <c r="X591">
        <v>0.97297297297297303</v>
      </c>
      <c r="Y591">
        <v>1</v>
      </c>
      <c r="Z591">
        <v>1</v>
      </c>
      <c r="AA591">
        <v>0.84913793103448199</v>
      </c>
      <c r="AB591">
        <v>0.94594594594594505</v>
      </c>
      <c r="AC591">
        <v>1</v>
      </c>
      <c r="AD591">
        <v>1</v>
      </c>
      <c r="AE591">
        <v>0.84913793103448199</v>
      </c>
      <c r="AF591">
        <v>0.94594594594594505</v>
      </c>
      <c r="AG591">
        <v>1</v>
      </c>
      <c r="AH591">
        <v>1</v>
      </c>
      <c r="AI591">
        <v>0.85281385281385202</v>
      </c>
      <c r="AJ591">
        <v>0.91891891891891897</v>
      </c>
      <c r="AK591">
        <v>1</v>
      </c>
      <c r="AL591">
        <v>1</v>
      </c>
      <c r="AM591">
        <v>0.841880341880341</v>
      </c>
      <c r="AN591">
        <v>1</v>
      </c>
      <c r="AO591">
        <v>1</v>
      </c>
      <c r="AQ591">
        <f t="shared" si="14"/>
        <v>1</v>
      </c>
      <c r="AR591">
        <f t="shared" si="14"/>
        <v>0.84913793103448199</v>
      </c>
      <c r="AS591">
        <f t="shared" si="14"/>
        <v>0.94594594594594505</v>
      </c>
      <c r="AT591">
        <f t="shared" si="14"/>
        <v>1</v>
      </c>
    </row>
    <row r="592" spans="2:46" x14ac:dyDescent="0.2">
      <c r="B592">
        <v>1</v>
      </c>
      <c r="C592">
        <v>0.85281385281385202</v>
      </c>
      <c r="D592">
        <v>0.91891891891891897</v>
      </c>
      <c r="E592">
        <v>1</v>
      </c>
      <c r="F592">
        <v>1</v>
      </c>
      <c r="G592">
        <v>0.85281385281385202</v>
      </c>
      <c r="H592">
        <v>0.91891891891891897</v>
      </c>
      <c r="I592">
        <v>1</v>
      </c>
      <c r="J592">
        <v>1</v>
      </c>
      <c r="K592">
        <v>0.84549356223175898</v>
      </c>
      <c r="L592">
        <v>0.97297297297297303</v>
      </c>
      <c r="M592">
        <v>1</v>
      </c>
      <c r="N592">
        <v>1</v>
      </c>
      <c r="O592">
        <v>0.84549356223175898</v>
      </c>
      <c r="P592">
        <v>0.97297297297297303</v>
      </c>
      <c r="Q592">
        <v>1</v>
      </c>
      <c r="R592">
        <v>1</v>
      </c>
      <c r="S592">
        <v>0.84913793103448199</v>
      </c>
      <c r="T592">
        <v>0.94594594594594505</v>
      </c>
      <c r="U592">
        <v>1</v>
      </c>
      <c r="V592">
        <v>1</v>
      </c>
      <c r="W592">
        <v>0.84549356223175898</v>
      </c>
      <c r="X592">
        <v>0.97297297297297303</v>
      </c>
      <c r="Y592">
        <v>1</v>
      </c>
      <c r="Z592">
        <v>1</v>
      </c>
      <c r="AA592">
        <v>0.84913793103448199</v>
      </c>
      <c r="AB592">
        <v>0.94594594594594505</v>
      </c>
      <c r="AC592">
        <v>1</v>
      </c>
      <c r="AD592">
        <v>1</v>
      </c>
      <c r="AE592">
        <v>0.84913793103448199</v>
      </c>
      <c r="AF592">
        <v>0.94594594594594505</v>
      </c>
      <c r="AG592">
        <v>1</v>
      </c>
      <c r="AH592">
        <v>1</v>
      </c>
      <c r="AI592">
        <v>0.85281385281385202</v>
      </c>
      <c r="AJ592">
        <v>0.91891891891891897</v>
      </c>
      <c r="AK592">
        <v>1</v>
      </c>
      <c r="AL592">
        <v>1</v>
      </c>
      <c r="AM592">
        <v>0.841880341880341</v>
      </c>
      <c r="AN592">
        <v>1</v>
      </c>
      <c r="AO592">
        <v>1</v>
      </c>
      <c r="AQ592">
        <f t="shared" si="14"/>
        <v>1</v>
      </c>
      <c r="AR592">
        <f t="shared" si="14"/>
        <v>0.84913793103448199</v>
      </c>
      <c r="AS592">
        <f t="shared" si="14"/>
        <v>0.94594594594594505</v>
      </c>
      <c r="AT592">
        <f t="shared" si="14"/>
        <v>1</v>
      </c>
    </row>
    <row r="593" spans="2:46" x14ac:dyDescent="0.2">
      <c r="B593">
        <v>1</v>
      </c>
      <c r="C593">
        <v>0.85281385281385202</v>
      </c>
      <c r="D593">
        <v>0.91891891891891897</v>
      </c>
      <c r="E593">
        <v>1</v>
      </c>
      <c r="F593">
        <v>1</v>
      </c>
      <c r="G593">
        <v>0.85281385281385202</v>
      </c>
      <c r="H593">
        <v>0.91891891891891897</v>
      </c>
      <c r="I593">
        <v>1</v>
      </c>
      <c r="J593">
        <v>1</v>
      </c>
      <c r="K593">
        <v>0.84549356223175898</v>
      </c>
      <c r="L593">
        <v>0.97297297297297303</v>
      </c>
      <c r="M593">
        <v>1</v>
      </c>
      <c r="N593">
        <v>1</v>
      </c>
      <c r="O593">
        <v>0.84549356223175898</v>
      </c>
      <c r="P593">
        <v>0.97297297297297303</v>
      </c>
      <c r="Q593">
        <v>1</v>
      </c>
      <c r="R593">
        <v>1</v>
      </c>
      <c r="S593">
        <v>0.84913793103448199</v>
      </c>
      <c r="T593">
        <v>0.94594594594594505</v>
      </c>
      <c r="U593">
        <v>1</v>
      </c>
      <c r="V593">
        <v>1</v>
      </c>
      <c r="W593">
        <v>0.84549356223175898</v>
      </c>
      <c r="X593">
        <v>0.97297297297297303</v>
      </c>
      <c r="Y593">
        <v>1</v>
      </c>
      <c r="Z593">
        <v>1</v>
      </c>
      <c r="AA593">
        <v>0.84913793103448199</v>
      </c>
      <c r="AB593">
        <v>0.94594594594594505</v>
      </c>
      <c r="AC593">
        <v>1</v>
      </c>
      <c r="AD593">
        <v>1</v>
      </c>
      <c r="AE593">
        <v>0.84913793103448199</v>
      </c>
      <c r="AF593">
        <v>0.94594594594594505</v>
      </c>
      <c r="AG593">
        <v>1</v>
      </c>
      <c r="AH593">
        <v>1</v>
      </c>
      <c r="AI593">
        <v>0.85281385281385202</v>
      </c>
      <c r="AJ593">
        <v>0.91891891891891897</v>
      </c>
      <c r="AK593">
        <v>1</v>
      </c>
      <c r="AL593">
        <v>1</v>
      </c>
      <c r="AM593">
        <v>0.841880341880341</v>
      </c>
      <c r="AN593">
        <v>1</v>
      </c>
      <c r="AO593">
        <v>1</v>
      </c>
      <c r="AQ593">
        <f t="shared" si="14"/>
        <v>1</v>
      </c>
      <c r="AR593">
        <f t="shared" si="14"/>
        <v>0.84913793103448199</v>
      </c>
      <c r="AS593">
        <f t="shared" si="14"/>
        <v>0.94594594594594505</v>
      </c>
      <c r="AT593">
        <f t="shared" si="14"/>
        <v>1</v>
      </c>
    </row>
    <row r="594" spans="2:46" x14ac:dyDescent="0.2">
      <c r="B594">
        <v>1</v>
      </c>
      <c r="C594">
        <v>0.85281385281385202</v>
      </c>
      <c r="D594">
        <v>0.91891891891891897</v>
      </c>
      <c r="E594">
        <v>1</v>
      </c>
      <c r="F594">
        <v>1</v>
      </c>
      <c r="G594">
        <v>0.85281385281385202</v>
      </c>
      <c r="H594">
        <v>0.91891891891891897</v>
      </c>
      <c r="I594">
        <v>1</v>
      </c>
      <c r="J594">
        <v>1</v>
      </c>
      <c r="K594">
        <v>0.84549356223175898</v>
      </c>
      <c r="L594">
        <v>0.97297297297297303</v>
      </c>
      <c r="M594">
        <v>1</v>
      </c>
      <c r="N594">
        <v>1</v>
      </c>
      <c r="O594">
        <v>0.84549356223175898</v>
      </c>
      <c r="P594">
        <v>0.97297297297297303</v>
      </c>
      <c r="Q594">
        <v>1</v>
      </c>
      <c r="R594">
        <v>1</v>
      </c>
      <c r="S594">
        <v>0.84913793103448199</v>
      </c>
      <c r="T594">
        <v>0.94594594594594505</v>
      </c>
      <c r="U594">
        <v>1</v>
      </c>
      <c r="V594">
        <v>1</v>
      </c>
      <c r="W594">
        <v>0.84549356223175898</v>
      </c>
      <c r="X594">
        <v>0.97297297297297303</v>
      </c>
      <c r="Y594">
        <v>1</v>
      </c>
      <c r="Z594">
        <v>1</v>
      </c>
      <c r="AA594">
        <v>0.84913793103448199</v>
      </c>
      <c r="AB594">
        <v>0.94594594594594505</v>
      </c>
      <c r="AC594">
        <v>1</v>
      </c>
      <c r="AD594">
        <v>1</v>
      </c>
      <c r="AE594">
        <v>0.84913793103448199</v>
      </c>
      <c r="AF594">
        <v>0.94594594594594505</v>
      </c>
      <c r="AG594">
        <v>1</v>
      </c>
      <c r="AH594">
        <v>1</v>
      </c>
      <c r="AI594">
        <v>0.85281385281385202</v>
      </c>
      <c r="AJ594">
        <v>0.91891891891891897</v>
      </c>
      <c r="AK594">
        <v>1</v>
      </c>
      <c r="AL594">
        <v>1</v>
      </c>
      <c r="AM594">
        <v>0.841880341880341</v>
      </c>
      <c r="AN594">
        <v>1</v>
      </c>
      <c r="AO594">
        <v>1</v>
      </c>
      <c r="AQ594">
        <f t="shared" si="14"/>
        <v>1</v>
      </c>
      <c r="AR594">
        <f t="shared" si="14"/>
        <v>0.84913793103448199</v>
      </c>
      <c r="AS594">
        <f t="shared" si="14"/>
        <v>0.94594594594594505</v>
      </c>
      <c r="AT594">
        <f t="shared" si="14"/>
        <v>1</v>
      </c>
    </row>
    <row r="595" spans="2:46" x14ac:dyDescent="0.2">
      <c r="B595">
        <v>1</v>
      </c>
      <c r="C595">
        <v>0.85281385281385202</v>
      </c>
      <c r="D595">
        <v>0.91891891891891897</v>
      </c>
      <c r="E595">
        <v>1</v>
      </c>
      <c r="F595">
        <v>1</v>
      </c>
      <c r="G595">
        <v>0.85281385281385202</v>
      </c>
      <c r="H595">
        <v>0.91891891891891897</v>
      </c>
      <c r="I595">
        <v>1</v>
      </c>
      <c r="J595">
        <v>1</v>
      </c>
      <c r="K595">
        <v>0.84549356223175898</v>
      </c>
      <c r="L595">
        <v>0.97297297297297303</v>
      </c>
      <c r="M595">
        <v>1</v>
      </c>
      <c r="N595">
        <v>1</v>
      </c>
      <c r="O595">
        <v>0.84549356223175898</v>
      </c>
      <c r="P595">
        <v>0.97297297297297303</v>
      </c>
      <c r="Q595">
        <v>1</v>
      </c>
      <c r="R595">
        <v>1</v>
      </c>
      <c r="S595">
        <v>0.84913793103448199</v>
      </c>
      <c r="T595">
        <v>0.94594594594594505</v>
      </c>
      <c r="U595">
        <v>1</v>
      </c>
      <c r="V595">
        <v>1</v>
      </c>
      <c r="W595">
        <v>0.84549356223175898</v>
      </c>
      <c r="X595">
        <v>0.97297297297297303</v>
      </c>
      <c r="Y595">
        <v>1</v>
      </c>
      <c r="Z595">
        <v>1</v>
      </c>
      <c r="AA595">
        <v>0.84913793103448199</v>
      </c>
      <c r="AB595">
        <v>0.94594594594594505</v>
      </c>
      <c r="AC595">
        <v>1</v>
      </c>
      <c r="AD595">
        <v>1</v>
      </c>
      <c r="AE595">
        <v>0.84913793103448199</v>
      </c>
      <c r="AF595">
        <v>0.94594594594594505</v>
      </c>
      <c r="AG595">
        <v>1</v>
      </c>
      <c r="AH595">
        <v>1</v>
      </c>
      <c r="AI595">
        <v>0.85281385281385202</v>
      </c>
      <c r="AJ595">
        <v>0.91891891891891897</v>
      </c>
      <c r="AK595">
        <v>1</v>
      </c>
      <c r="AL595">
        <v>1</v>
      </c>
      <c r="AM595">
        <v>0.841880341880341</v>
      </c>
      <c r="AN595">
        <v>1</v>
      </c>
      <c r="AO595">
        <v>1</v>
      </c>
      <c r="AQ595">
        <f t="shared" si="14"/>
        <v>1</v>
      </c>
      <c r="AR595">
        <f t="shared" si="14"/>
        <v>0.84913793103448199</v>
      </c>
      <c r="AS595">
        <f t="shared" si="14"/>
        <v>0.94594594594594505</v>
      </c>
      <c r="AT595">
        <f t="shared" si="14"/>
        <v>1</v>
      </c>
    </row>
    <row r="596" spans="2:46" x14ac:dyDescent="0.2">
      <c r="B596">
        <v>1</v>
      </c>
      <c r="C596">
        <v>0.85281385281385202</v>
      </c>
      <c r="D596">
        <v>0.91891891891891897</v>
      </c>
      <c r="E596">
        <v>1</v>
      </c>
      <c r="F596">
        <v>1</v>
      </c>
      <c r="G596">
        <v>0.85281385281385202</v>
      </c>
      <c r="H596">
        <v>0.91891891891891897</v>
      </c>
      <c r="I596">
        <v>1</v>
      </c>
      <c r="J596">
        <v>1</v>
      </c>
      <c r="K596">
        <v>0.84549356223175898</v>
      </c>
      <c r="L596">
        <v>0.97297297297297303</v>
      </c>
      <c r="M596">
        <v>1</v>
      </c>
      <c r="N596">
        <v>1</v>
      </c>
      <c r="O596">
        <v>0.84549356223175898</v>
      </c>
      <c r="P596">
        <v>0.97297297297297303</v>
      </c>
      <c r="Q596">
        <v>1</v>
      </c>
      <c r="R596">
        <v>1</v>
      </c>
      <c r="S596">
        <v>0.84913793103448199</v>
      </c>
      <c r="T596">
        <v>0.94594594594594505</v>
      </c>
      <c r="U596">
        <v>1</v>
      </c>
      <c r="V596">
        <v>1</v>
      </c>
      <c r="W596">
        <v>0.84549356223175898</v>
      </c>
      <c r="X596">
        <v>0.97297297297297303</v>
      </c>
      <c r="Y596">
        <v>1</v>
      </c>
      <c r="Z596">
        <v>1</v>
      </c>
      <c r="AA596">
        <v>0.84913793103448199</v>
      </c>
      <c r="AB596">
        <v>0.94594594594594505</v>
      </c>
      <c r="AC596">
        <v>1</v>
      </c>
      <c r="AD596">
        <v>1</v>
      </c>
      <c r="AE596">
        <v>0.84913793103448199</v>
      </c>
      <c r="AF596">
        <v>0.94594594594594505</v>
      </c>
      <c r="AG596">
        <v>1</v>
      </c>
      <c r="AH596">
        <v>1</v>
      </c>
      <c r="AI596">
        <v>0.85281385281385202</v>
      </c>
      <c r="AJ596">
        <v>0.91891891891891897</v>
      </c>
      <c r="AK596">
        <v>1</v>
      </c>
      <c r="AL596">
        <v>1</v>
      </c>
      <c r="AM596">
        <v>0.841880341880341</v>
      </c>
      <c r="AN596">
        <v>1</v>
      </c>
      <c r="AO596">
        <v>1</v>
      </c>
      <c r="AQ596">
        <f t="shared" si="14"/>
        <v>1</v>
      </c>
      <c r="AR596">
        <f t="shared" si="14"/>
        <v>0.84913793103448199</v>
      </c>
      <c r="AS596">
        <f t="shared" si="14"/>
        <v>0.94594594594594505</v>
      </c>
      <c r="AT596">
        <f t="shared" si="14"/>
        <v>1</v>
      </c>
    </row>
    <row r="597" spans="2:46" x14ac:dyDescent="0.2">
      <c r="B597">
        <v>1</v>
      </c>
      <c r="C597">
        <v>0.85281385281385202</v>
      </c>
      <c r="D597">
        <v>0.91891891891891897</v>
      </c>
      <c r="E597">
        <v>1</v>
      </c>
      <c r="F597">
        <v>1</v>
      </c>
      <c r="G597">
        <v>0.85281385281385202</v>
      </c>
      <c r="H597">
        <v>0.91891891891891897</v>
      </c>
      <c r="I597">
        <v>1</v>
      </c>
      <c r="J597">
        <v>1</v>
      </c>
      <c r="K597">
        <v>0.84549356223175898</v>
      </c>
      <c r="L597">
        <v>0.97297297297297303</v>
      </c>
      <c r="M597">
        <v>1</v>
      </c>
      <c r="N597">
        <v>1</v>
      </c>
      <c r="O597">
        <v>0.84549356223175898</v>
      </c>
      <c r="P597">
        <v>0.97297297297297303</v>
      </c>
      <c r="Q597">
        <v>1</v>
      </c>
      <c r="R597">
        <v>1</v>
      </c>
      <c r="S597">
        <v>0.84913793103448199</v>
      </c>
      <c r="T597">
        <v>0.94594594594594505</v>
      </c>
      <c r="U597">
        <v>1</v>
      </c>
      <c r="V597">
        <v>1</v>
      </c>
      <c r="W597">
        <v>0.84549356223175898</v>
      </c>
      <c r="X597">
        <v>0.97297297297297303</v>
      </c>
      <c r="Y597">
        <v>1</v>
      </c>
      <c r="Z597">
        <v>1</v>
      </c>
      <c r="AA597">
        <v>0.84913793103448199</v>
      </c>
      <c r="AB597">
        <v>0.94594594594594505</v>
      </c>
      <c r="AC597">
        <v>1</v>
      </c>
      <c r="AD597">
        <v>1</v>
      </c>
      <c r="AE597">
        <v>0.84913793103448199</v>
      </c>
      <c r="AF597">
        <v>0.94594594594594505</v>
      </c>
      <c r="AG597">
        <v>1</v>
      </c>
      <c r="AH597">
        <v>1</v>
      </c>
      <c r="AI597">
        <v>0.85281385281385202</v>
      </c>
      <c r="AJ597">
        <v>0.91891891891891897</v>
      </c>
      <c r="AK597">
        <v>1</v>
      </c>
      <c r="AL597">
        <v>1</v>
      </c>
      <c r="AM597">
        <v>0.841880341880341</v>
      </c>
      <c r="AN597">
        <v>1</v>
      </c>
      <c r="AO597">
        <v>1</v>
      </c>
      <c r="AQ597">
        <f t="shared" si="14"/>
        <v>1</v>
      </c>
      <c r="AR597">
        <f t="shared" si="14"/>
        <v>0.84913793103448199</v>
      </c>
      <c r="AS597">
        <f t="shared" si="14"/>
        <v>0.94594594594594505</v>
      </c>
      <c r="AT597">
        <f t="shared" si="14"/>
        <v>1</v>
      </c>
    </row>
    <row r="598" spans="2:46" x14ac:dyDescent="0.2">
      <c r="B598">
        <v>1</v>
      </c>
      <c r="C598">
        <v>0.85281385281385202</v>
      </c>
      <c r="D598">
        <v>0.91891891891891897</v>
      </c>
      <c r="E598">
        <v>1</v>
      </c>
      <c r="F598">
        <v>1</v>
      </c>
      <c r="G598">
        <v>0.85281385281385202</v>
      </c>
      <c r="H598">
        <v>0.91891891891891897</v>
      </c>
      <c r="I598">
        <v>1</v>
      </c>
      <c r="J598">
        <v>1</v>
      </c>
      <c r="K598">
        <v>0.84549356223175898</v>
      </c>
      <c r="L598">
        <v>0.97297297297297303</v>
      </c>
      <c r="M598">
        <v>1</v>
      </c>
      <c r="N598">
        <v>1</v>
      </c>
      <c r="O598">
        <v>0.84549356223175898</v>
      </c>
      <c r="P598">
        <v>0.97297297297297303</v>
      </c>
      <c r="Q598">
        <v>1</v>
      </c>
      <c r="R598">
        <v>1</v>
      </c>
      <c r="S598">
        <v>0.84913793103448199</v>
      </c>
      <c r="T598">
        <v>0.94594594594594505</v>
      </c>
      <c r="U598">
        <v>1</v>
      </c>
      <c r="V598">
        <v>1</v>
      </c>
      <c r="W598">
        <v>0.84549356223175898</v>
      </c>
      <c r="X598">
        <v>0.97297297297297303</v>
      </c>
      <c r="Y598">
        <v>1</v>
      </c>
      <c r="Z598">
        <v>1</v>
      </c>
      <c r="AA598">
        <v>0.84913793103448199</v>
      </c>
      <c r="AB598">
        <v>0.94594594594594505</v>
      </c>
      <c r="AC598">
        <v>1</v>
      </c>
      <c r="AD598">
        <v>1</v>
      </c>
      <c r="AE598">
        <v>0.84913793103448199</v>
      </c>
      <c r="AF598">
        <v>0.94594594594594505</v>
      </c>
      <c r="AG598">
        <v>1</v>
      </c>
      <c r="AH598">
        <v>1</v>
      </c>
      <c r="AI598">
        <v>0.85281385281385202</v>
      </c>
      <c r="AJ598">
        <v>0.91891891891891897</v>
      </c>
      <c r="AK598">
        <v>1</v>
      </c>
      <c r="AL598">
        <v>1</v>
      </c>
      <c r="AM598">
        <v>0.841880341880341</v>
      </c>
      <c r="AN598">
        <v>1</v>
      </c>
      <c r="AO598">
        <v>1</v>
      </c>
      <c r="AQ598">
        <f t="shared" si="14"/>
        <v>1</v>
      </c>
      <c r="AR598">
        <f t="shared" si="14"/>
        <v>0.84913793103448199</v>
      </c>
      <c r="AS598">
        <f t="shared" si="14"/>
        <v>0.94594594594594505</v>
      </c>
      <c r="AT598">
        <f t="shared" si="14"/>
        <v>1</v>
      </c>
    </row>
    <row r="599" spans="2:46" x14ac:dyDescent="0.2">
      <c r="B599">
        <v>1</v>
      </c>
      <c r="C599">
        <v>0.85281385281385202</v>
      </c>
      <c r="D599">
        <v>0.91891891891891897</v>
      </c>
      <c r="E599">
        <v>1</v>
      </c>
      <c r="F599">
        <v>1</v>
      </c>
      <c r="G599">
        <v>0.85281385281385202</v>
      </c>
      <c r="H599">
        <v>0.91891891891891897</v>
      </c>
      <c r="I599">
        <v>1</v>
      </c>
      <c r="J599">
        <v>1</v>
      </c>
      <c r="K599">
        <v>0.84549356223175898</v>
      </c>
      <c r="L599">
        <v>0.97297297297297303</v>
      </c>
      <c r="M599">
        <v>1</v>
      </c>
      <c r="N599">
        <v>1</v>
      </c>
      <c r="O599">
        <v>0.84549356223175898</v>
      </c>
      <c r="P599">
        <v>0.97297297297297303</v>
      </c>
      <c r="Q599">
        <v>1</v>
      </c>
      <c r="R599">
        <v>1</v>
      </c>
      <c r="S599">
        <v>0.84913793103448199</v>
      </c>
      <c r="T599">
        <v>0.94594594594594505</v>
      </c>
      <c r="U599">
        <v>1</v>
      </c>
      <c r="V599">
        <v>1</v>
      </c>
      <c r="W599">
        <v>0.84549356223175898</v>
      </c>
      <c r="X599">
        <v>0.97297297297297303</v>
      </c>
      <c r="Y599">
        <v>1</v>
      </c>
      <c r="Z599">
        <v>1</v>
      </c>
      <c r="AA599">
        <v>0.84913793103448199</v>
      </c>
      <c r="AB599">
        <v>0.94594594594594505</v>
      </c>
      <c r="AC599">
        <v>1</v>
      </c>
      <c r="AD599">
        <v>1</v>
      </c>
      <c r="AE599">
        <v>0.84913793103448199</v>
      </c>
      <c r="AF599">
        <v>0.94594594594594505</v>
      </c>
      <c r="AG599">
        <v>1</v>
      </c>
      <c r="AH599">
        <v>1</v>
      </c>
      <c r="AI599">
        <v>0.85281385281385202</v>
      </c>
      <c r="AJ599">
        <v>0.91891891891891897</v>
      </c>
      <c r="AK599">
        <v>1</v>
      </c>
      <c r="AL599">
        <v>1</v>
      </c>
      <c r="AM599">
        <v>0.841880341880341</v>
      </c>
      <c r="AN599">
        <v>1</v>
      </c>
      <c r="AO599">
        <v>1</v>
      </c>
      <c r="AQ599">
        <f t="shared" si="14"/>
        <v>1</v>
      </c>
      <c r="AR599">
        <f t="shared" si="14"/>
        <v>0.84913793103448199</v>
      </c>
      <c r="AS599">
        <f t="shared" si="14"/>
        <v>0.94594594594594505</v>
      </c>
      <c r="AT599">
        <f t="shared" si="14"/>
        <v>1</v>
      </c>
    </row>
    <row r="600" spans="2:46" x14ac:dyDescent="0.2">
      <c r="B600">
        <v>1</v>
      </c>
      <c r="C600">
        <v>0.85281385281385202</v>
      </c>
      <c r="D600">
        <v>0.91891891891891897</v>
      </c>
      <c r="E600">
        <v>1</v>
      </c>
      <c r="F600">
        <v>1</v>
      </c>
      <c r="G600">
        <v>0.85281385281385202</v>
      </c>
      <c r="H600">
        <v>0.91891891891891897</v>
      </c>
      <c r="I600">
        <v>1</v>
      </c>
      <c r="J600">
        <v>1</v>
      </c>
      <c r="K600">
        <v>0.84549356223175898</v>
      </c>
      <c r="L600">
        <v>0.97297297297297303</v>
      </c>
      <c r="M600">
        <v>1</v>
      </c>
      <c r="N600">
        <v>1</v>
      </c>
      <c r="O600">
        <v>0.84549356223175898</v>
      </c>
      <c r="P600">
        <v>0.97297297297297303</v>
      </c>
      <c r="Q600">
        <v>1</v>
      </c>
      <c r="R600">
        <v>1</v>
      </c>
      <c r="S600">
        <v>0.84913793103448199</v>
      </c>
      <c r="T600">
        <v>0.94594594594594505</v>
      </c>
      <c r="U600">
        <v>1</v>
      </c>
      <c r="V600">
        <v>1</v>
      </c>
      <c r="W600">
        <v>0.84549356223175898</v>
      </c>
      <c r="X600">
        <v>0.97297297297297303</v>
      </c>
      <c r="Y600">
        <v>1</v>
      </c>
      <c r="Z600">
        <v>1</v>
      </c>
      <c r="AA600">
        <v>0.84913793103448199</v>
      </c>
      <c r="AB600">
        <v>0.94594594594594505</v>
      </c>
      <c r="AC600">
        <v>1</v>
      </c>
      <c r="AD600">
        <v>1</v>
      </c>
      <c r="AE600">
        <v>0.84913793103448199</v>
      </c>
      <c r="AF600">
        <v>0.94594594594594505</v>
      </c>
      <c r="AG600">
        <v>1</v>
      </c>
      <c r="AH600">
        <v>1</v>
      </c>
      <c r="AI600">
        <v>0.85281385281385202</v>
      </c>
      <c r="AJ600">
        <v>0.91891891891891897</v>
      </c>
      <c r="AK600">
        <v>1</v>
      </c>
      <c r="AL600">
        <v>1</v>
      </c>
      <c r="AM600">
        <v>0.841880341880341</v>
      </c>
      <c r="AN600">
        <v>1</v>
      </c>
      <c r="AO600">
        <v>1</v>
      </c>
      <c r="AQ600">
        <f t="shared" si="14"/>
        <v>1</v>
      </c>
      <c r="AR600">
        <f t="shared" si="14"/>
        <v>0.84913793103448199</v>
      </c>
      <c r="AS600">
        <f t="shared" si="14"/>
        <v>0.94594594594594505</v>
      </c>
      <c r="AT600">
        <f t="shared" si="14"/>
        <v>1</v>
      </c>
    </row>
    <row r="601" spans="2:46" x14ac:dyDescent="0.2">
      <c r="B601">
        <v>1</v>
      </c>
      <c r="C601">
        <v>0.85281385281385202</v>
      </c>
      <c r="D601">
        <v>0.91891891891891897</v>
      </c>
      <c r="E601">
        <v>1</v>
      </c>
      <c r="F601">
        <v>1</v>
      </c>
      <c r="G601">
        <v>0.85281385281385202</v>
      </c>
      <c r="H601">
        <v>0.91891891891891897</v>
      </c>
      <c r="I601">
        <v>1</v>
      </c>
      <c r="J601">
        <v>1</v>
      </c>
      <c r="K601">
        <v>0.84549356223175898</v>
      </c>
      <c r="L601">
        <v>0.97297297297297303</v>
      </c>
      <c r="M601">
        <v>1</v>
      </c>
      <c r="N601">
        <v>1</v>
      </c>
      <c r="O601">
        <v>0.84549356223175898</v>
      </c>
      <c r="P601">
        <v>0.97297297297297303</v>
      </c>
      <c r="Q601">
        <v>1</v>
      </c>
      <c r="R601">
        <v>1</v>
      </c>
      <c r="S601">
        <v>0.84913793103448199</v>
      </c>
      <c r="T601">
        <v>0.94594594594594505</v>
      </c>
      <c r="U601">
        <v>1</v>
      </c>
      <c r="V601">
        <v>1</v>
      </c>
      <c r="W601">
        <v>0.84549356223175898</v>
      </c>
      <c r="X601">
        <v>0.97297297297297303</v>
      </c>
      <c r="Y601">
        <v>1</v>
      </c>
      <c r="Z601">
        <v>1</v>
      </c>
      <c r="AA601">
        <v>0.84913793103448199</v>
      </c>
      <c r="AB601">
        <v>0.94594594594594505</v>
      </c>
      <c r="AC601">
        <v>1</v>
      </c>
      <c r="AD601">
        <v>1</v>
      </c>
      <c r="AE601">
        <v>0.84913793103448199</v>
      </c>
      <c r="AF601">
        <v>0.94594594594594505</v>
      </c>
      <c r="AG601">
        <v>1</v>
      </c>
      <c r="AH601">
        <v>1</v>
      </c>
      <c r="AI601">
        <v>0.85281385281385202</v>
      </c>
      <c r="AJ601">
        <v>0.91891891891891897</v>
      </c>
      <c r="AK601">
        <v>1</v>
      </c>
      <c r="AL601">
        <v>1</v>
      </c>
      <c r="AM601">
        <v>0.841880341880341</v>
      </c>
      <c r="AN601">
        <v>1</v>
      </c>
      <c r="AO601">
        <v>1</v>
      </c>
      <c r="AQ601">
        <f t="shared" si="14"/>
        <v>1</v>
      </c>
      <c r="AR601">
        <f t="shared" si="14"/>
        <v>0.84913793103448199</v>
      </c>
      <c r="AS601">
        <f t="shared" si="14"/>
        <v>0.94594594594594505</v>
      </c>
      <c r="AT601">
        <f t="shared" si="14"/>
        <v>1</v>
      </c>
    </row>
    <row r="602" spans="2:46" x14ac:dyDescent="0.2">
      <c r="B602">
        <v>1</v>
      </c>
      <c r="C602">
        <v>0.85281385281385202</v>
      </c>
      <c r="D602">
        <v>0.91891891891891897</v>
      </c>
      <c r="E602">
        <v>1</v>
      </c>
      <c r="F602">
        <v>1</v>
      </c>
      <c r="G602">
        <v>0.85281385281385202</v>
      </c>
      <c r="H602">
        <v>0.91891891891891897</v>
      </c>
      <c r="I602">
        <v>1</v>
      </c>
      <c r="J602">
        <v>1</v>
      </c>
      <c r="K602">
        <v>0.84549356223175898</v>
      </c>
      <c r="L602">
        <v>0.97297297297297303</v>
      </c>
      <c r="M602">
        <v>1</v>
      </c>
      <c r="N602">
        <v>1</v>
      </c>
      <c r="O602">
        <v>0.84549356223175898</v>
      </c>
      <c r="P602">
        <v>0.97297297297297303</v>
      </c>
      <c r="Q602">
        <v>1</v>
      </c>
      <c r="R602">
        <v>1</v>
      </c>
      <c r="S602">
        <v>0.84913793103448199</v>
      </c>
      <c r="T602">
        <v>0.94594594594594505</v>
      </c>
      <c r="U602">
        <v>1</v>
      </c>
      <c r="V602">
        <v>1</v>
      </c>
      <c r="W602">
        <v>0.84549356223175898</v>
      </c>
      <c r="X602">
        <v>0.97297297297297303</v>
      </c>
      <c r="Y602">
        <v>1</v>
      </c>
      <c r="Z602">
        <v>1</v>
      </c>
      <c r="AA602">
        <v>0.84913793103448199</v>
      </c>
      <c r="AB602">
        <v>0.94594594594594505</v>
      </c>
      <c r="AC602">
        <v>1</v>
      </c>
      <c r="AD602">
        <v>1</v>
      </c>
      <c r="AE602">
        <v>0.84913793103448199</v>
      </c>
      <c r="AF602">
        <v>0.94594594594594505</v>
      </c>
      <c r="AG602">
        <v>1</v>
      </c>
      <c r="AH602">
        <v>1</v>
      </c>
      <c r="AI602">
        <v>0.85281385281385202</v>
      </c>
      <c r="AJ602">
        <v>0.91891891891891897</v>
      </c>
      <c r="AK602">
        <v>1</v>
      </c>
      <c r="AL602">
        <v>1</v>
      </c>
      <c r="AM602">
        <v>0.841880341880341</v>
      </c>
      <c r="AN602">
        <v>1</v>
      </c>
      <c r="AO602">
        <v>1</v>
      </c>
      <c r="AQ602">
        <f t="shared" si="14"/>
        <v>1</v>
      </c>
      <c r="AR602">
        <f t="shared" si="14"/>
        <v>0.84913793103448199</v>
      </c>
      <c r="AS602">
        <f t="shared" si="14"/>
        <v>0.94594594594594505</v>
      </c>
      <c r="AT602">
        <f t="shared" si="14"/>
        <v>1</v>
      </c>
    </row>
    <row r="603" spans="2:46" x14ac:dyDescent="0.2">
      <c r="B603">
        <v>1</v>
      </c>
      <c r="C603">
        <v>0.85281385281385202</v>
      </c>
      <c r="D603">
        <v>0.91891891891891897</v>
      </c>
      <c r="E603">
        <v>1</v>
      </c>
      <c r="F603">
        <v>1</v>
      </c>
      <c r="G603">
        <v>0.85281385281385202</v>
      </c>
      <c r="H603">
        <v>0.91891891891891897</v>
      </c>
      <c r="I603">
        <v>1</v>
      </c>
      <c r="J603">
        <v>1</v>
      </c>
      <c r="K603">
        <v>0.84549356223175898</v>
      </c>
      <c r="L603">
        <v>0.97297297297297303</v>
      </c>
      <c r="M603">
        <v>1</v>
      </c>
      <c r="N603">
        <v>1</v>
      </c>
      <c r="O603">
        <v>0.84549356223175898</v>
      </c>
      <c r="P603">
        <v>0.97297297297297303</v>
      </c>
      <c r="Q603">
        <v>1</v>
      </c>
      <c r="R603">
        <v>1</v>
      </c>
      <c r="S603">
        <v>0.84913793103448199</v>
      </c>
      <c r="T603">
        <v>0.94594594594594505</v>
      </c>
      <c r="U603">
        <v>1</v>
      </c>
      <c r="V603">
        <v>1</v>
      </c>
      <c r="W603">
        <v>0.84549356223175898</v>
      </c>
      <c r="X603">
        <v>0.97297297297297303</v>
      </c>
      <c r="Y603">
        <v>1</v>
      </c>
      <c r="Z603">
        <v>1</v>
      </c>
      <c r="AA603">
        <v>0.84913793103448199</v>
      </c>
      <c r="AB603">
        <v>0.94594594594594505</v>
      </c>
      <c r="AC603">
        <v>1</v>
      </c>
      <c r="AD603">
        <v>1</v>
      </c>
      <c r="AE603">
        <v>0.84913793103448199</v>
      </c>
      <c r="AF603">
        <v>0.94594594594594505</v>
      </c>
      <c r="AG603">
        <v>1</v>
      </c>
      <c r="AH603">
        <v>1</v>
      </c>
      <c r="AI603">
        <v>0.85281385281385202</v>
      </c>
      <c r="AJ603">
        <v>0.91891891891891897</v>
      </c>
      <c r="AK603">
        <v>1</v>
      </c>
      <c r="AL603">
        <v>1</v>
      </c>
      <c r="AM603">
        <v>0.841880341880341</v>
      </c>
      <c r="AN603">
        <v>1</v>
      </c>
      <c r="AO603">
        <v>1</v>
      </c>
      <c r="AQ603">
        <f t="shared" si="14"/>
        <v>1</v>
      </c>
      <c r="AR603">
        <f t="shared" si="14"/>
        <v>0.84913793103448199</v>
      </c>
      <c r="AS603">
        <f t="shared" si="14"/>
        <v>0.94594594594594505</v>
      </c>
      <c r="AT603">
        <f t="shared" si="14"/>
        <v>1</v>
      </c>
    </row>
    <row r="604" spans="2:46" x14ac:dyDescent="0.2">
      <c r="B604">
        <v>1</v>
      </c>
      <c r="C604">
        <v>0.85281385281385202</v>
      </c>
      <c r="D604">
        <v>0.91891891891891897</v>
      </c>
      <c r="E604">
        <v>1</v>
      </c>
      <c r="F604">
        <v>1</v>
      </c>
      <c r="G604">
        <v>0.85281385281385202</v>
      </c>
      <c r="H604">
        <v>0.91891891891891897</v>
      </c>
      <c r="I604">
        <v>1</v>
      </c>
      <c r="J604">
        <v>1</v>
      </c>
      <c r="K604">
        <v>0.84549356223175898</v>
      </c>
      <c r="L604">
        <v>0.97297297297297303</v>
      </c>
      <c r="M604">
        <v>1</v>
      </c>
      <c r="N604">
        <v>1</v>
      </c>
      <c r="O604">
        <v>0.84549356223175898</v>
      </c>
      <c r="P604">
        <v>0.97297297297297303</v>
      </c>
      <c r="Q604">
        <v>1</v>
      </c>
      <c r="R604">
        <v>1</v>
      </c>
      <c r="S604">
        <v>0.84913793103448199</v>
      </c>
      <c r="T604">
        <v>0.94594594594594505</v>
      </c>
      <c r="U604">
        <v>1</v>
      </c>
      <c r="V604">
        <v>1</v>
      </c>
      <c r="W604">
        <v>0.84549356223175898</v>
      </c>
      <c r="X604">
        <v>0.97297297297297303</v>
      </c>
      <c r="Y604">
        <v>1</v>
      </c>
      <c r="Z604">
        <v>1</v>
      </c>
      <c r="AA604">
        <v>0.84549356223175898</v>
      </c>
      <c r="AB604">
        <v>0.97297297297297303</v>
      </c>
      <c r="AC604">
        <v>1</v>
      </c>
      <c r="AD604">
        <v>1</v>
      </c>
      <c r="AE604">
        <v>0.84913793103448199</v>
      </c>
      <c r="AF604">
        <v>0.94594594594594505</v>
      </c>
      <c r="AG604">
        <v>1</v>
      </c>
      <c r="AH604">
        <v>1</v>
      </c>
      <c r="AI604">
        <v>0.85281385281385202</v>
      </c>
      <c r="AJ604">
        <v>0.91891891891891897</v>
      </c>
      <c r="AK604">
        <v>1</v>
      </c>
      <c r="AL604">
        <v>1</v>
      </c>
      <c r="AM604">
        <v>0.841880341880341</v>
      </c>
      <c r="AN604">
        <v>1</v>
      </c>
      <c r="AO604">
        <v>1</v>
      </c>
      <c r="AQ604">
        <f t="shared" si="14"/>
        <v>1</v>
      </c>
      <c r="AR604">
        <f t="shared" si="14"/>
        <v>0.84731574663312048</v>
      </c>
      <c r="AS604">
        <f t="shared" si="14"/>
        <v>0.95945945945945899</v>
      </c>
      <c r="AT604">
        <f t="shared" si="14"/>
        <v>1</v>
      </c>
    </row>
    <row r="605" spans="2:46" x14ac:dyDescent="0.2">
      <c r="B605">
        <v>1</v>
      </c>
      <c r="C605">
        <v>0.85281385281385202</v>
      </c>
      <c r="D605">
        <v>0.91891891891891897</v>
      </c>
      <c r="E605">
        <v>1</v>
      </c>
      <c r="F605">
        <v>1</v>
      </c>
      <c r="G605">
        <v>0.85281385281385202</v>
      </c>
      <c r="H605">
        <v>0.91891891891891897</v>
      </c>
      <c r="I605">
        <v>1</v>
      </c>
      <c r="J605">
        <v>1</v>
      </c>
      <c r="K605">
        <v>0.84549356223175898</v>
      </c>
      <c r="L605">
        <v>0.97297297297297303</v>
      </c>
      <c r="M605">
        <v>1</v>
      </c>
      <c r="N605">
        <v>1</v>
      </c>
      <c r="O605">
        <v>0.84549356223175898</v>
      </c>
      <c r="P605">
        <v>0.97297297297297303</v>
      </c>
      <c r="Q605">
        <v>1</v>
      </c>
      <c r="R605">
        <v>1</v>
      </c>
      <c r="S605">
        <v>0.84913793103448199</v>
      </c>
      <c r="T605">
        <v>0.94594594594594505</v>
      </c>
      <c r="U605">
        <v>1</v>
      </c>
      <c r="V605">
        <v>1</v>
      </c>
      <c r="W605">
        <v>0.84549356223175898</v>
      </c>
      <c r="X605">
        <v>0.97297297297297303</v>
      </c>
      <c r="Y605">
        <v>1</v>
      </c>
      <c r="Z605">
        <v>1</v>
      </c>
      <c r="AA605">
        <v>0.84549356223175898</v>
      </c>
      <c r="AB605">
        <v>0.97297297297297303</v>
      </c>
      <c r="AC605">
        <v>1</v>
      </c>
      <c r="AD605">
        <v>1</v>
      </c>
      <c r="AE605">
        <v>0.84913793103448199</v>
      </c>
      <c r="AF605">
        <v>0.94594594594594505</v>
      </c>
      <c r="AG605">
        <v>1</v>
      </c>
      <c r="AH605">
        <v>1</v>
      </c>
      <c r="AI605">
        <v>0.85281385281385202</v>
      </c>
      <c r="AJ605">
        <v>0.91891891891891897</v>
      </c>
      <c r="AK605">
        <v>1</v>
      </c>
      <c r="AL605">
        <v>1</v>
      </c>
      <c r="AM605">
        <v>0.841880341880341</v>
      </c>
      <c r="AN605">
        <v>1</v>
      </c>
      <c r="AO605">
        <v>1</v>
      </c>
      <c r="AQ605">
        <f t="shared" si="14"/>
        <v>1</v>
      </c>
      <c r="AR605">
        <f t="shared" si="14"/>
        <v>0.84731574663312048</v>
      </c>
      <c r="AS605">
        <f t="shared" si="14"/>
        <v>0.95945945945945899</v>
      </c>
      <c r="AT605">
        <f t="shared" si="14"/>
        <v>1</v>
      </c>
    </row>
    <row r="606" spans="2:46" x14ac:dyDescent="0.2">
      <c r="B606">
        <v>1</v>
      </c>
      <c r="C606">
        <v>0.85281385281385202</v>
      </c>
      <c r="D606">
        <v>0.91891891891891897</v>
      </c>
      <c r="E606">
        <v>1</v>
      </c>
      <c r="F606">
        <v>1</v>
      </c>
      <c r="G606">
        <v>0.85281385281385202</v>
      </c>
      <c r="H606">
        <v>0.91891891891891897</v>
      </c>
      <c r="I606">
        <v>1</v>
      </c>
      <c r="J606">
        <v>1</v>
      </c>
      <c r="K606">
        <v>0.84549356223175898</v>
      </c>
      <c r="L606">
        <v>0.97297297297297303</v>
      </c>
      <c r="M606">
        <v>1</v>
      </c>
      <c r="N606">
        <v>1</v>
      </c>
      <c r="O606">
        <v>0.84549356223175898</v>
      </c>
      <c r="P606">
        <v>0.97297297297297303</v>
      </c>
      <c r="Q606">
        <v>1</v>
      </c>
      <c r="R606">
        <v>1</v>
      </c>
      <c r="S606">
        <v>0.84913793103448199</v>
      </c>
      <c r="T606">
        <v>0.94594594594594505</v>
      </c>
      <c r="U606">
        <v>1</v>
      </c>
      <c r="V606">
        <v>1</v>
      </c>
      <c r="W606">
        <v>0.84549356223175898</v>
      </c>
      <c r="X606">
        <v>0.97297297297297303</v>
      </c>
      <c r="Y606">
        <v>1</v>
      </c>
      <c r="Z606">
        <v>1</v>
      </c>
      <c r="AA606">
        <v>0.84549356223175898</v>
      </c>
      <c r="AB606">
        <v>0.97297297297297303</v>
      </c>
      <c r="AC606">
        <v>1</v>
      </c>
      <c r="AD606">
        <v>1</v>
      </c>
      <c r="AE606">
        <v>0.84913793103448199</v>
      </c>
      <c r="AF606">
        <v>0.94594594594594505</v>
      </c>
      <c r="AG606">
        <v>1</v>
      </c>
      <c r="AH606">
        <v>1</v>
      </c>
      <c r="AI606">
        <v>0.85281385281385202</v>
      </c>
      <c r="AJ606">
        <v>0.91891891891891897</v>
      </c>
      <c r="AK606">
        <v>1</v>
      </c>
      <c r="AL606">
        <v>1</v>
      </c>
      <c r="AM606">
        <v>0.841880341880341</v>
      </c>
      <c r="AN606">
        <v>1</v>
      </c>
      <c r="AO606">
        <v>1</v>
      </c>
      <c r="AQ606">
        <f t="shared" si="14"/>
        <v>1</v>
      </c>
      <c r="AR606">
        <f t="shared" si="14"/>
        <v>0.84731574663312048</v>
      </c>
      <c r="AS606">
        <f t="shared" si="14"/>
        <v>0.95945945945945899</v>
      </c>
      <c r="AT606">
        <f t="shared" si="14"/>
        <v>1</v>
      </c>
    </row>
    <row r="607" spans="2:46" x14ac:dyDescent="0.2">
      <c r="B607">
        <v>1</v>
      </c>
      <c r="C607">
        <v>0.85281385281385202</v>
      </c>
      <c r="D607">
        <v>0.91891891891891897</v>
      </c>
      <c r="E607">
        <v>1</v>
      </c>
      <c r="F607">
        <v>1</v>
      </c>
      <c r="G607">
        <v>0.85281385281385202</v>
      </c>
      <c r="H607">
        <v>0.91891891891891897</v>
      </c>
      <c r="I607">
        <v>1</v>
      </c>
      <c r="J607">
        <v>1</v>
      </c>
      <c r="K607">
        <v>0.84549356223175898</v>
      </c>
      <c r="L607">
        <v>0.97297297297297303</v>
      </c>
      <c r="M607">
        <v>1</v>
      </c>
      <c r="N607">
        <v>1</v>
      </c>
      <c r="O607">
        <v>0.84549356223175898</v>
      </c>
      <c r="P607">
        <v>0.97297297297297303</v>
      </c>
      <c r="Q607">
        <v>1</v>
      </c>
      <c r="R607">
        <v>1</v>
      </c>
      <c r="S607">
        <v>0.84913793103448199</v>
      </c>
      <c r="T607">
        <v>0.94594594594594505</v>
      </c>
      <c r="U607">
        <v>1</v>
      </c>
      <c r="V607">
        <v>1</v>
      </c>
      <c r="W607">
        <v>0.84549356223175898</v>
      </c>
      <c r="X607">
        <v>0.97297297297297303</v>
      </c>
      <c r="Y607">
        <v>1</v>
      </c>
      <c r="Z607">
        <v>1</v>
      </c>
      <c r="AA607">
        <v>0.84549356223175898</v>
      </c>
      <c r="AB607">
        <v>0.97297297297297303</v>
      </c>
      <c r="AC607">
        <v>1</v>
      </c>
      <c r="AD607">
        <v>1</v>
      </c>
      <c r="AE607">
        <v>0.84913793103448199</v>
      </c>
      <c r="AF607">
        <v>0.94594594594594505</v>
      </c>
      <c r="AG607">
        <v>1</v>
      </c>
      <c r="AH607">
        <v>1</v>
      </c>
      <c r="AI607">
        <v>0.85281385281385202</v>
      </c>
      <c r="AJ607">
        <v>0.91891891891891897</v>
      </c>
      <c r="AK607">
        <v>1</v>
      </c>
      <c r="AL607">
        <v>1</v>
      </c>
      <c r="AM607">
        <v>0.841880341880341</v>
      </c>
      <c r="AN607">
        <v>1</v>
      </c>
      <c r="AO607">
        <v>1</v>
      </c>
      <c r="AQ607">
        <f t="shared" si="14"/>
        <v>1</v>
      </c>
      <c r="AR607">
        <f t="shared" si="14"/>
        <v>0.84731574663312048</v>
      </c>
      <c r="AS607">
        <f t="shared" si="14"/>
        <v>0.95945945945945899</v>
      </c>
      <c r="AT607">
        <f t="shared" si="14"/>
        <v>1</v>
      </c>
    </row>
    <row r="608" spans="2:46" x14ac:dyDescent="0.2">
      <c r="B608">
        <v>1</v>
      </c>
      <c r="C608">
        <v>0.85281385281385202</v>
      </c>
      <c r="D608">
        <v>0.91891891891891897</v>
      </c>
      <c r="E608">
        <v>1</v>
      </c>
      <c r="F608">
        <v>1</v>
      </c>
      <c r="G608">
        <v>0.85281385281385202</v>
      </c>
      <c r="H608">
        <v>0.91891891891891897</v>
      </c>
      <c r="I608">
        <v>1</v>
      </c>
      <c r="J608">
        <v>1</v>
      </c>
      <c r="K608">
        <v>0.84549356223175898</v>
      </c>
      <c r="L608">
        <v>0.97297297297297303</v>
      </c>
      <c r="M608">
        <v>1</v>
      </c>
      <c r="N608">
        <v>1</v>
      </c>
      <c r="O608">
        <v>0.84549356223175898</v>
      </c>
      <c r="P608">
        <v>0.97297297297297303</v>
      </c>
      <c r="Q608">
        <v>1</v>
      </c>
      <c r="R608">
        <v>1</v>
      </c>
      <c r="S608">
        <v>0.84913793103448199</v>
      </c>
      <c r="T608">
        <v>0.94594594594594505</v>
      </c>
      <c r="U608">
        <v>1</v>
      </c>
      <c r="V608">
        <v>1</v>
      </c>
      <c r="W608">
        <v>0.84549356223175898</v>
      </c>
      <c r="X608">
        <v>0.97297297297297303</v>
      </c>
      <c r="Y608">
        <v>1</v>
      </c>
      <c r="Z608">
        <v>1</v>
      </c>
      <c r="AA608">
        <v>0.84549356223175898</v>
      </c>
      <c r="AB608">
        <v>0.97297297297297303</v>
      </c>
      <c r="AC608">
        <v>1</v>
      </c>
      <c r="AD608">
        <v>1</v>
      </c>
      <c r="AE608">
        <v>0.84913793103448199</v>
      </c>
      <c r="AF608">
        <v>0.94594594594594505</v>
      </c>
      <c r="AG608">
        <v>1</v>
      </c>
      <c r="AH608">
        <v>1</v>
      </c>
      <c r="AI608">
        <v>0.85281385281385202</v>
      </c>
      <c r="AJ608">
        <v>0.91891891891891897</v>
      </c>
      <c r="AK608">
        <v>1</v>
      </c>
      <c r="AL608">
        <v>1</v>
      </c>
      <c r="AM608">
        <v>0.841880341880341</v>
      </c>
      <c r="AN608">
        <v>1</v>
      </c>
      <c r="AO608">
        <v>1</v>
      </c>
      <c r="AQ608">
        <f t="shared" si="14"/>
        <v>1</v>
      </c>
      <c r="AR608">
        <f t="shared" si="14"/>
        <v>0.84731574663312048</v>
      </c>
      <c r="AS608">
        <f t="shared" si="14"/>
        <v>0.95945945945945899</v>
      </c>
      <c r="AT608">
        <f t="shared" si="14"/>
        <v>1</v>
      </c>
    </row>
    <row r="609" spans="2:46" x14ac:dyDescent="0.2">
      <c r="B609">
        <v>1</v>
      </c>
      <c r="C609">
        <v>0.85281385281385202</v>
      </c>
      <c r="D609">
        <v>0.91891891891891897</v>
      </c>
      <c r="E609">
        <v>1</v>
      </c>
      <c r="F609">
        <v>1</v>
      </c>
      <c r="G609">
        <v>0.85281385281385202</v>
      </c>
      <c r="H609">
        <v>0.91891891891891897</v>
      </c>
      <c r="I609">
        <v>1</v>
      </c>
      <c r="J609">
        <v>1</v>
      </c>
      <c r="K609">
        <v>0.84549356223175898</v>
      </c>
      <c r="L609">
        <v>0.97297297297297303</v>
      </c>
      <c r="M609">
        <v>1</v>
      </c>
      <c r="N609">
        <v>1</v>
      </c>
      <c r="O609">
        <v>0.84549356223175898</v>
      </c>
      <c r="P609">
        <v>0.97297297297297303</v>
      </c>
      <c r="Q609">
        <v>1</v>
      </c>
      <c r="R609">
        <v>1</v>
      </c>
      <c r="S609">
        <v>0.84913793103448199</v>
      </c>
      <c r="T609">
        <v>0.94594594594594505</v>
      </c>
      <c r="U609">
        <v>1</v>
      </c>
      <c r="V609">
        <v>1</v>
      </c>
      <c r="W609">
        <v>0.84549356223175898</v>
      </c>
      <c r="X609">
        <v>0.97297297297297303</v>
      </c>
      <c r="Y609">
        <v>1</v>
      </c>
      <c r="Z609">
        <v>1</v>
      </c>
      <c r="AA609">
        <v>0.84549356223175898</v>
      </c>
      <c r="AB609">
        <v>0.97297297297297303</v>
      </c>
      <c r="AC609">
        <v>1</v>
      </c>
      <c r="AD609">
        <v>1</v>
      </c>
      <c r="AE609">
        <v>0.84913793103448199</v>
      </c>
      <c r="AF609">
        <v>0.94594594594594505</v>
      </c>
      <c r="AG609">
        <v>1</v>
      </c>
      <c r="AH609">
        <v>1</v>
      </c>
      <c r="AI609">
        <v>0.85281385281385202</v>
      </c>
      <c r="AJ609">
        <v>0.91891891891891897</v>
      </c>
      <c r="AK609">
        <v>1</v>
      </c>
      <c r="AL609">
        <v>1</v>
      </c>
      <c r="AM609">
        <v>0.841880341880341</v>
      </c>
      <c r="AN609">
        <v>1</v>
      </c>
      <c r="AO609">
        <v>1</v>
      </c>
      <c r="AQ609">
        <f t="shared" si="14"/>
        <v>1</v>
      </c>
      <c r="AR609">
        <f t="shared" si="14"/>
        <v>0.84731574663312048</v>
      </c>
      <c r="AS609">
        <f t="shared" si="14"/>
        <v>0.95945945945945899</v>
      </c>
      <c r="AT609">
        <f t="shared" si="14"/>
        <v>1</v>
      </c>
    </row>
    <row r="610" spans="2:46" x14ac:dyDescent="0.2">
      <c r="B610">
        <v>1</v>
      </c>
      <c r="C610">
        <v>0.85281385281385202</v>
      </c>
      <c r="D610">
        <v>0.91891891891891897</v>
      </c>
      <c r="E610">
        <v>1</v>
      </c>
      <c r="F610">
        <v>1</v>
      </c>
      <c r="G610">
        <v>0.85281385281385202</v>
      </c>
      <c r="H610">
        <v>0.91891891891891897</v>
      </c>
      <c r="I610">
        <v>1</v>
      </c>
      <c r="J610">
        <v>1</v>
      </c>
      <c r="K610">
        <v>0.84549356223175898</v>
      </c>
      <c r="L610">
        <v>0.97297297297297303</v>
      </c>
      <c r="M610">
        <v>1</v>
      </c>
      <c r="N610">
        <v>1</v>
      </c>
      <c r="O610">
        <v>0.84549356223175898</v>
      </c>
      <c r="P610">
        <v>0.97297297297297303</v>
      </c>
      <c r="Q610">
        <v>1</v>
      </c>
      <c r="R610">
        <v>1</v>
      </c>
      <c r="S610">
        <v>0.84913793103448199</v>
      </c>
      <c r="T610">
        <v>0.94594594594594505</v>
      </c>
      <c r="U610">
        <v>1</v>
      </c>
      <c r="V610">
        <v>1</v>
      </c>
      <c r="W610">
        <v>0.84549356223175898</v>
      </c>
      <c r="X610">
        <v>0.97297297297297303</v>
      </c>
      <c r="Y610">
        <v>1</v>
      </c>
      <c r="Z610">
        <v>1</v>
      </c>
      <c r="AA610">
        <v>0.84549356223175898</v>
      </c>
      <c r="AB610">
        <v>0.97297297297297303</v>
      </c>
      <c r="AC610">
        <v>1</v>
      </c>
      <c r="AD610">
        <v>1</v>
      </c>
      <c r="AE610">
        <v>0.84913793103448199</v>
      </c>
      <c r="AF610">
        <v>0.94594594594594505</v>
      </c>
      <c r="AG610">
        <v>1</v>
      </c>
      <c r="AH610">
        <v>1</v>
      </c>
      <c r="AI610">
        <v>0.85281385281385202</v>
      </c>
      <c r="AJ610">
        <v>0.91891891891891897</v>
      </c>
      <c r="AK610">
        <v>1</v>
      </c>
      <c r="AL610">
        <v>1</v>
      </c>
      <c r="AM610">
        <v>0.841880341880341</v>
      </c>
      <c r="AN610">
        <v>1</v>
      </c>
      <c r="AO610">
        <v>1</v>
      </c>
      <c r="AQ610">
        <f t="shared" si="14"/>
        <v>1</v>
      </c>
      <c r="AR610">
        <f t="shared" si="14"/>
        <v>0.84731574663312048</v>
      </c>
      <c r="AS610">
        <f t="shared" si="14"/>
        <v>0.95945945945945899</v>
      </c>
      <c r="AT610">
        <f t="shared" si="14"/>
        <v>1</v>
      </c>
    </row>
    <row r="611" spans="2:46" x14ac:dyDescent="0.2">
      <c r="B611">
        <v>1</v>
      </c>
      <c r="C611">
        <v>0.85281385281385202</v>
      </c>
      <c r="D611">
        <v>0.91891891891891897</v>
      </c>
      <c r="E611">
        <v>1</v>
      </c>
      <c r="F611">
        <v>1</v>
      </c>
      <c r="G611">
        <v>0.85281385281385202</v>
      </c>
      <c r="H611">
        <v>0.91891891891891897</v>
      </c>
      <c r="I611">
        <v>1</v>
      </c>
      <c r="J611">
        <v>1</v>
      </c>
      <c r="K611">
        <v>0.84549356223175898</v>
      </c>
      <c r="L611">
        <v>0.97297297297297303</v>
      </c>
      <c r="M611">
        <v>1</v>
      </c>
      <c r="N611">
        <v>1</v>
      </c>
      <c r="O611">
        <v>0.84549356223175898</v>
      </c>
      <c r="P611">
        <v>0.97297297297297303</v>
      </c>
      <c r="Q611">
        <v>1</v>
      </c>
      <c r="R611">
        <v>1</v>
      </c>
      <c r="S611">
        <v>0.84913793103448199</v>
      </c>
      <c r="T611">
        <v>0.94594594594594505</v>
      </c>
      <c r="U611">
        <v>1</v>
      </c>
      <c r="V611">
        <v>1</v>
      </c>
      <c r="W611">
        <v>0.84549356223175898</v>
      </c>
      <c r="X611">
        <v>0.97297297297297303</v>
      </c>
      <c r="Y611">
        <v>1</v>
      </c>
      <c r="Z611">
        <v>1</v>
      </c>
      <c r="AA611">
        <v>0.84549356223175898</v>
      </c>
      <c r="AB611">
        <v>0.97297297297297303</v>
      </c>
      <c r="AC611">
        <v>1</v>
      </c>
      <c r="AD611">
        <v>1</v>
      </c>
      <c r="AE611">
        <v>0.84913793103448199</v>
      </c>
      <c r="AF611">
        <v>0.94594594594594505</v>
      </c>
      <c r="AG611">
        <v>1</v>
      </c>
      <c r="AH611">
        <v>1</v>
      </c>
      <c r="AI611">
        <v>0.85281385281385202</v>
      </c>
      <c r="AJ611">
        <v>0.91891891891891897</v>
      </c>
      <c r="AK611">
        <v>1</v>
      </c>
      <c r="AL611">
        <v>1</v>
      </c>
      <c r="AM611">
        <v>0.841880341880341</v>
      </c>
      <c r="AN611">
        <v>1</v>
      </c>
      <c r="AO611">
        <v>1</v>
      </c>
      <c r="AQ611">
        <f t="shared" si="14"/>
        <v>1</v>
      </c>
      <c r="AR611">
        <f t="shared" si="14"/>
        <v>0.84731574663312048</v>
      </c>
      <c r="AS611">
        <f t="shared" si="14"/>
        <v>0.95945945945945899</v>
      </c>
      <c r="AT611">
        <f t="shared" si="14"/>
        <v>1</v>
      </c>
    </row>
    <row r="612" spans="2:46" x14ac:dyDescent="0.2">
      <c r="B612">
        <v>1</v>
      </c>
      <c r="C612">
        <v>0.85281385281385202</v>
      </c>
      <c r="D612">
        <v>0.91891891891891897</v>
      </c>
      <c r="E612">
        <v>1</v>
      </c>
      <c r="F612">
        <v>1</v>
      </c>
      <c r="G612">
        <v>0.85281385281385202</v>
      </c>
      <c r="H612">
        <v>0.91891891891891897</v>
      </c>
      <c r="I612">
        <v>1</v>
      </c>
      <c r="J612">
        <v>1</v>
      </c>
      <c r="K612">
        <v>0.84549356223175898</v>
      </c>
      <c r="L612">
        <v>0.97297297297297303</v>
      </c>
      <c r="M612">
        <v>1</v>
      </c>
      <c r="N612">
        <v>1</v>
      </c>
      <c r="O612">
        <v>0.84549356223175898</v>
      </c>
      <c r="P612">
        <v>0.97297297297297303</v>
      </c>
      <c r="Q612">
        <v>1</v>
      </c>
      <c r="R612">
        <v>1</v>
      </c>
      <c r="S612">
        <v>0.84913793103448199</v>
      </c>
      <c r="T612">
        <v>0.94594594594594505</v>
      </c>
      <c r="U612">
        <v>1</v>
      </c>
      <c r="V612">
        <v>1</v>
      </c>
      <c r="W612">
        <v>0.84549356223175898</v>
      </c>
      <c r="X612">
        <v>0.97297297297297303</v>
      </c>
      <c r="Y612">
        <v>1</v>
      </c>
      <c r="Z612">
        <v>1</v>
      </c>
      <c r="AA612">
        <v>0.84549356223175898</v>
      </c>
      <c r="AB612">
        <v>0.97297297297297303</v>
      </c>
      <c r="AC612">
        <v>1</v>
      </c>
      <c r="AD612">
        <v>1</v>
      </c>
      <c r="AE612">
        <v>0.84913793103448199</v>
      </c>
      <c r="AF612">
        <v>0.94594594594594505</v>
      </c>
      <c r="AG612">
        <v>1</v>
      </c>
      <c r="AH612">
        <v>1</v>
      </c>
      <c r="AI612">
        <v>0.85281385281385202</v>
      </c>
      <c r="AJ612">
        <v>0.91891891891891897</v>
      </c>
      <c r="AK612">
        <v>1</v>
      </c>
      <c r="AL612">
        <v>1</v>
      </c>
      <c r="AM612">
        <v>0.841880341880341</v>
      </c>
      <c r="AN612">
        <v>1</v>
      </c>
      <c r="AO612">
        <v>1</v>
      </c>
      <c r="AQ612">
        <f t="shared" si="14"/>
        <v>1</v>
      </c>
      <c r="AR612">
        <f t="shared" si="14"/>
        <v>0.84731574663312048</v>
      </c>
      <c r="AS612">
        <f t="shared" si="14"/>
        <v>0.95945945945945899</v>
      </c>
      <c r="AT612">
        <f t="shared" si="14"/>
        <v>1</v>
      </c>
    </row>
    <row r="613" spans="2:46" x14ac:dyDescent="0.2">
      <c r="B613">
        <v>1</v>
      </c>
      <c r="C613">
        <v>0.85281385281385202</v>
      </c>
      <c r="D613">
        <v>0.91891891891891897</v>
      </c>
      <c r="E613">
        <v>1</v>
      </c>
      <c r="F613">
        <v>1</v>
      </c>
      <c r="G613">
        <v>0.85281385281385202</v>
      </c>
      <c r="H613">
        <v>0.91891891891891897</v>
      </c>
      <c r="I613">
        <v>1</v>
      </c>
      <c r="J613">
        <v>1</v>
      </c>
      <c r="K613">
        <v>0.84549356223175898</v>
      </c>
      <c r="L613">
        <v>0.97297297297297303</v>
      </c>
      <c r="M613">
        <v>1</v>
      </c>
      <c r="N613">
        <v>1</v>
      </c>
      <c r="O613">
        <v>0.84549356223175898</v>
      </c>
      <c r="P613">
        <v>0.97297297297297303</v>
      </c>
      <c r="Q613">
        <v>1</v>
      </c>
      <c r="R613">
        <v>1</v>
      </c>
      <c r="S613">
        <v>0.84913793103448199</v>
      </c>
      <c r="T613">
        <v>0.94594594594594505</v>
      </c>
      <c r="U613">
        <v>1</v>
      </c>
      <c r="V613">
        <v>1</v>
      </c>
      <c r="W613">
        <v>0.84549356223175898</v>
      </c>
      <c r="X613">
        <v>0.97297297297297303</v>
      </c>
      <c r="Y613">
        <v>1</v>
      </c>
      <c r="Z613">
        <v>1</v>
      </c>
      <c r="AA613">
        <v>0.84549356223175898</v>
      </c>
      <c r="AB613">
        <v>0.97297297297297303</v>
      </c>
      <c r="AC613">
        <v>1</v>
      </c>
      <c r="AD613">
        <v>1</v>
      </c>
      <c r="AE613">
        <v>0.84913793103448199</v>
      </c>
      <c r="AF613">
        <v>0.94594594594594505</v>
      </c>
      <c r="AG613">
        <v>1</v>
      </c>
      <c r="AH613">
        <v>1</v>
      </c>
      <c r="AI613">
        <v>0.85281385281385202</v>
      </c>
      <c r="AJ613">
        <v>0.91891891891891897</v>
      </c>
      <c r="AK613">
        <v>1</v>
      </c>
      <c r="AL613">
        <v>1</v>
      </c>
      <c r="AM613">
        <v>0.841880341880341</v>
      </c>
      <c r="AN613">
        <v>1</v>
      </c>
      <c r="AO613">
        <v>1</v>
      </c>
      <c r="AQ613">
        <f t="shared" si="14"/>
        <v>1</v>
      </c>
      <c r="AR613">
        <f t="shared" si="14"/>
        <v>0.84731574663312048</v>
      </c>
      <c r="AS613">
        <f t="shared" si="14"/>
        <v>0.95945945945945899</v>
      </c>
      <c r="AT613">
        <f t="shared" si="14"/>
        <v>1</v>
      </c>
    </row>
    <row r="614" spans="2:46" x14ac:dyDescent="0.2">
      <c r="B614">
        <v>1</v>
      </c>
      <c r="C614">
        <v>0.85281385281385202</v>
      </c>
      <c r="D614">
        <v>0.91891891891891897</v>
      </c>
      <c r="E614">
        <v>1</v>
      </c>
      <c r="F614">
        <v>1</v>
      </c>
      <c r="G614">
        <v>0.85281385281385202</v>
      </c>
      <c r="H614">
        <v>0.91891891891891897</v>
      </c>
      <c r="I614">
        <v>1</v>
      </c>
      <c r="J614">
        <v>1</v>
      </c>
      <c r="K614">
        <v>0.84549356223175898</v>
      </c>
      <c r="L614">
        <v>0.97297297297297303</v>
      </c>
      <c r="M614">
        <v>1</v>
      </c>
      <c r="N614">
        <v>1</v>
      </c>
      <c r="O614">
        <v>0.84549356223175898</v>
      </c>
      <c r="P614">
        <v>0.97297297297297303</v>
      </c>
      <c r="Q614">
        <v>1</v>
      </c>
      <c r="R614">
        <v>1</v>
      </c>
      <c r="S614">
        <v>0.84913793103448199</v>
      </c>
      <c r="T614">
        <v>0.94594594594594505</v>
      </c>
      <c r="U614">
        <v>1</v>
      </c>
      <c r="V614">
        <v>1</v>
      </c>
      <c r="W614">
        <v>0.84549356223175898</v>
      </c>
      <c r="X614">
        <v>0.97297297297297303</v>
      </c>
      <c r="Y614">
        <v>1</v>
      </c>
      <c r="Z614">
        <v>1</v>
      </c>
      <c r="AA614">
        <v>0.84549356223175898</v>
      </c>
      <c r="AB614">
        <v>0.97297297297297303</v>
      </c>
      <c r="AC614">
        <v>1</v>
      </c>
      <c r="AD614">
        <v>1</v>
      </c>
      <c r="AE614">
        <v>0.84913793103448199</v>
      </c>
      <c r="AF614">
        <v>0.94594594594594505</v>
      </c>
      <c r="AG614">
        <v>1</v>
      </c>
      <c r="AH614">
        <v>1</v>
      </c>
      <c r="AI614">
        <v>0.85281385281385202</v>
      </c>
      <c r="AJ614">
        <v>0.91891891891891897</v>
      </c>
      <c r="AK614">
        <v>1</v>
      </c>
      <c r="AL614">
        <v>1</v>
      </c>
      <c r="AM614">
        <v>0.841880341880341</v>
      </c>
      <c r="AN614">
        <v>1</v>
      </c>
      <c r="AO614">
        <v>1</v>
      </c>
      <c r="AQ614">
        <f t="shared" si="14"/>
        <v>1</v>
      </c>
      <c r="AR614">
        <f t="shared" si="14"/>
        <v>0.84731574663312048</v>
      </c>
      <c r="AS614">
        <f t="shared" si="14"/>
        <v>0.95945945945945899</v>
      </c>
      <c r="AT614">
        <f t="shared" si="14"/>
        <v>1</v>
      </c>
    </row>
    <row r="615" spans="2:46" x14ac:dyDescent="0.2">
      <c r="B615">
        <v>1</v>
      </c>
      <c r="C615">
        <v>0.85281385281385202</v>
      </c>
      <c r="D615">
        <v>0.91891891891891897</v>
      </c>
      <c r="E615">
        <v>1</v>
      </c>
      <c r="F615">
        <v>1</v>
      </c>
      <c r="G615">
        <v>0.85281385281385202</v>
      </c>
      <c r="H615">
        <v>0.91891891891891897</v>
      </c>
      <c r="I615">
        <v>1</v>
      </c>
      <c r="J615">
        <v>1</v>
      </c>
      <c r="K615">
        <v>0.84549356223175898</v>
      </c>
      <c r="L615">
        <v>0.97297297297297303</v>
      </c>
      <c r="M615">
        <v>1</v>
      </c>
      <c r="N615">
        <v>1</v>
      </c>
      <c r="O615">
        <v>0.84549356223175898</v>
      </c>
      <c r="P615">
        <v>0.97297297297297303</v>
      </c>
      <c r="Q615">
        <v>1</v>
      </c>
      <c r="R615">
        <v>1</v>
      </c>
      <c r="S615">
        <v>0.84913793103448199</v>
      </c>
      <c r="T615">
        <v>0.94594594594594505</v>
      </c>
      <c r="U615">
        <v>1</v>
      </c>
      <c r="V615">
        <v>1</v>
      </c>
      <c r="W615">
        <v>0.84549356223175898</v>
      </c>
      <c r="X615">
        <v>0.97297297297297303</v>
      </c>
      <c r="Y615">
        <v>1</v>
      </c>
      <c r="Z615">
        <v>1</v>
      </c>
      <c r="AA615">
        <v>0.84549356223175898</v>
      </c>
      <c r="AB615">
        <v>0.97297297297297303</v>
      </c>
      <c r="AC615">
        <v>1</v>
      </c>
      <c r="AD615">
        <v>1</v>
      </c>
      <c r="AE615">
        <v>0.84913793103448199</v>
      </c>
      <c r="AF615">
        <v>0.94594594594594505</v>
      </c>
      <c r="AG615">
        <v>1</v>
      </c>
      <c r="AH615">
        <v>1</v>
      </c>
      <c r="AI615">
        <v>0.85281385281385202</v>
      </c>
      <c r="AJ615">
        <v>0.91891891891891897</v>
      </c>
      <c r="AK615">
        <v>1</v>
      </c>
      <c r="AL615">
        <v>1</v>
      </c>
      <c r="AM615">
        <v>0.841880341880341</v>
      </c>
      <c r="AN615">
        <v>1</v>
      </c>
      <c r="AO615">
        <v>1</v>
      </c>
      <c r="AQ615">
        <f t="shared" si="14"/>
        <v>1</v>
      </c>
      <c r="AR615">
        <f t="shared" si="14"/>
        <v>0.84731574663312048</v>
      </c>
      <c r="AS615">
        <f t="shared" si="14"/>
        <v>0.95945945945945899</v>
      </c>
      <c r="AT615">
        <f t="shared" si="14"/>
        <v>1</v>
      </c>
    </row>
    <row r="616" spans="2:46" x14ac:dyDescent="0.2">
      <c r="B616">
        <v>1</v>
      </c>
      <c r="C616">
        <v>0.85281385281385202</v>
      </c>
      <c r="D616">
        <v>0.91891891891891897</v>
      </c>
      <c r="E616">
        <v>1</v>
      </c>
      <c r="F616">
        <v>1</v>
      </c>
      <c r="G616">
        <v>0.85281385281385202</v>
      </c>
      <c r="H616">
        <v>0.91891891891891897</v>
      </c>
      <c r="I616">
        <v>1</v>
      </c>
      <c r="J616">
        <v>1</v>
      </c>
      <c r="K616">
        <v>0.84549356223175898</v>
      </c>
      <c r="L616">
        <v>0.97297297297297303</v>
      </c>
      <c r="M616">
        <v>1</v>
      </c>
      <c r="N616">
        <v>1</v>
      </c>
      <c r="O616">
        <v>0.841880341880341</v>
      </c>
      <c r="P616">
        <v>1</v>
      </c>
      <c r="Q616">
        <v>1</v>
      </c>
      <c r="R616">
        <v>1</v>
      </c>
      <c r="S616">
        <v>0.84913793103448199</v>
      </c>
      <c r="T616">
        <v>0.94594594594594505</v>
      </c>
      <c r="U616">
        <v>1</v>
      </c>
      <c r="V616">
        <v>1</v>
      </c>
      <c r="W616">
        <v>0.84549356223175898</v>
      </c>
      <c r="X616">
        <v>0.97297297297297303</v>
      </c>
      <c r="Y616">
        <v>1</v>
      </c>
      <c r="Z616">
        <v>1</v>
      </c>
      <c r="AA616">
        <v>0.84549356223175898</v>
      </c>
      <c r="AB616">
        <v>0.97297297297297303</v>
      </c>
      <c r="AC616">
        <v>1</v>
      </c>
      <c r="AD616">
        <v>1</v>
      </c>
      <c r="AE616">
        <v>0.84913793103448199</v>
      </c>
      <c r="AF616">
        <v>0.94594594594594505</v>
      </c>
      <c r="AG616">
        <v>1</v>
      </c>
      <c r="AH616">
        <v>1</v>
      </c>
      <c r="AI616">
        <v>0.85281385281385202</v>
      </c>
      <c r="AJ616">
        <v>0.91891891891891897</v>
      </c>
      <c r="AK616">
        <v>1</v>
      </c>
      <c r="AL616">
        <v>1</v>
      </c>
      <c r="AM616">
        <v>0.841880341880341</v>
      </c>
      <c r="AN616">
        <v>1</v>
      </c>
      <c r="AO616">
        <v>1</v>
      </c>
      <c r="AQ616">
        <f t="shared" si="14"/>
        <v>1</v>
      </c>
      <c r="AR616">
        <f t="shared" si="14"/>
        <v>0.84731574663312048</v>
      </c>
      <c r="AS616">
        <f t="shared" si="14"/>
        <v>0.95945945945945899</v>
      </c>
      <c r="AT616">
        <f t="shared" si="14"/>
        <v>1</v>
      </c>
    </row>
    <row r="617" spans="2:46" x14ac:dyDescent="0.2">
      <c r="B617">
        <v>1</v>
      </c>
      <c r="C617">
        <v>0.85281385281385202</v>
      </c>
      <c r="D617">
        <v>0.91891891891891897</v>
      </c>
      <c r="E617">
        <v>1</v>
      </c>
      <c r="F617">
        <v>1</v>
      </c>
      <c r="G617">
        <v>0.85281385281385202</v>
      </c>
      <c r="H617">
        <v>0.91891891891891897</v>
      </c>
      <c r="I617">
        <v>1</v>
      </c>
      <c r="J617">
        <v>1</v>
      </c>
      <c r="K617">
        <v>0.84549356223175898</v>
      </c>
      <c r="L617">
        <v>0.97297297297297303</v>
      </c>
      <c r="M617">
        <v>1</v>
      </c>
      <c r="N617">
        <v>1</v>
      </c>
      <c r="O617">
        <v>0.841880341880341</v>
      </c>
      <c r="P617">
        <v>1</v>
      </c>
      <c r="Q617">
        <v>1</v>
      </c>
      <c r="R617">
        <v>1</v>
      </c>
      <c r="S617">
        <v>0.84913793103448199</v>
      </c>
      <c r="T617">
        <v>0.94594594594594505</v>
      </c>
      <c r="U617">
        <v>1</v>
      </c>
      <c r="V617">
        <v>1</v>
      </c>
      <c r="W617">
        <v>0.84549356223175898</v>
      </c>
      <c r="X617">
        <v>0.97297297297297303</v>
      </c>
      <c r="Y617">
        <v>1</v>
      </c>
      <c r="Z617">
        <v>1</v>
      </c>
      <c r="AA617">
        <v>0.84549356223175898</v>
      </c>
      <c r="AB617">
        <v>0.97297297297297303</v>
      </c>
      <c r="AC617">
        <v>1</v>
      </c>
      <c r="AD617">
        <v>1</v>
      </c>
      <c r="AE617">
        <v>0.84913793103448199</v>
      </c>
      <c r="AF617">
        <v>0.94594594594594505</v>
      </c>
      <c r="AG617">
        <v>1</v>
      </c>
      <c r="AH617">
        <v>1</v>
      </c>
      <c r="AI617">
        <v>0.85281385281385202</v>
      </c>
      <c r="AJ617">
        <v>0.91891891891891897</v>
      </c>
      <c r="AK617">
        <v>1</v>
      </c>
      <c r="AL617">
        <v>1</v>
      </c>
      <c r="AM617">
        <v>0.841880341880341</v>
      </c>
      <c r="AN617">
        <v>1</v>
      </c>
      <c r="AO617">
        <v>1</v>
      </c>
      <c r="AQ617">
        <f t="shared" si="14"/>
        <v>1</v>
      </c>
      <c r="AR617">
        <f t="shared" si="14"/>
        <v>0.84731574663312048</v>
      </c>
      <c r="AS617">
        <f t="shared" si="14"/>
        <v>0.95945945945945899</v>
      </c>
      <c r="AT617">
        <f t="shared" si="14"/>
        <v>1</v>
      </c>
    </row>
    <row r="618" spans="2:46" x14ac:dyDescent="0.2">
      <c r="B618">
        <v>1</v>
      </c>
      <c r="C618">
        <v>0.85281385281385202</v>
      </c>
      <c r="D618">
        <v>0.91891891891891897</v>
      </c>
      <c r="E618">
        <v>1</v>
      </c>
      <c r="F618">
        <v>1</v>
      </c>
      <c r="G618">
        <v>0.85281385281385202</v>
      </c>
      <c r="H618">
        <v>0.91891891891891897</v>
      </c>
      <c r="I618">
        <v>1</v>
      </c>
      <c r="J618">
        <v>1</v>
      </c>
      <c r="K618">
        <v>0.84549356223175898</v>
      </c>
      <c r="L618">
        <v>0.97297297297297303</v>
      </c>
      <c r="M618">
        <v>1</v>
      </c>
      <c r="N618">
        <v>1</v>
      </c>
      <c r="O618">
        <v>0.841880341880341</v>
      </c>
      <c r="P618">
        <v>1</v>
      </c>
      <c r="Q618">
        <v>1</v>
      </c>
      <c r="R618">
        <v>1</v>
      </c>
      <c r="S618">
        <v>0.84913793103448199</v>
      </c>
      <c r="T618">
        <v>0.94594594594594505</v>
      </c>
      <c r="U618">
        <v>1</v>
      </c>
      <c r="V618">
        <v>1</v>
      </c>
      <c r="W618">
        <v>0.84549356223175898</v>
      </c>
      <c r="X618">
        <v>0.97297297297297303</v>
      </c>
      <c r="Y618">
        <v>1</v>
      </c>
      <c r="Z618">
        <v>1</v>
      </c>
      <c r="AA618">
        <v>0.84549356223175898</v>
      </c>
      <c r="AB618">
        <v>0.97297297297297303</v>
      </c>
      <c r="AC618">
        <v>1</v>
      </c>
      <c r="AD618">
        <v>1</v>
      </c>
      <c r="AE618">
        <v>0.84913793103448199</v>
      </c>
      <c r="AF618">
        <v>0.94594594594594505</v>
      </c>
      <c r="AG618">
        <v>1</v>
      </c>
      <c r="AH618">
        <v>1</v>
      </c>
      <c r="AI618">
        <v>0.85281385281385202</v>
      </c>
      <c r="AJ618">
        <v>0.91891891891891897</v>
      </c>
      <c r="AK618">
        <v>1</v>
      </c>
      <c r="AL618">
        <v>1</v>
      </c>
      <c r="AM618">
        <v>0.841880341880341</v>
      </c>
      <c r="AN618">
        <v>1</v>
      </c>
      <c r="AO618">
        <v>1</v>
      </c>
      <c r="AQ618">
        <f t="shared" si="14"/>
        <v>1</v>
      </c>
      <c r="AR618">
        <f t="shared" si="14"/>
        <v>0.84731574663312048</v>
      </c>
      <c r="AS618">
        <f t="shared" si="14"/>
        <v>0.95945945945945899</v>
      </c>
      <c r="AT618">
        <f t="shared" si="14"/>
        <v>1</v>
      </c>
    </row>
    <row r="619" spans="2:46" x14ac:dyDescent="0.2">
      <c r="B619">
        <v>1</v>
      </c>
      <c r="C619">
        <v>0.85281385281385202</v>
      </c>
      <c r="D619">
        <v>0.91891891891891897</v>
      </c>
      <c r="E619">
        <v>1</v>
      </c>
      <c r="F619">
        <v>1</v>
      </c>
      <c r="G619">
        <v>0.85281385281385202</v>
      </c>
      <c r="H619">
        <v>0.91891891891891897</v>
      </c>
      <c r="I619">
        <v>1</v>
      </c>
      <c r="J619">
        <v>1</v>
      </c>
      <c r="K619">
        <v>0.84549356223175898</v>
      </c>
      <c r="L619">
        <v>0.97297297297297303</v>
      </c>
      <c r="M619">
        <v>1</v>
      </c>
      <c r="N619">
        <v>1</v>
      </c>
      <c r="O619">
        <v>0.841880341880341</v>
      </c>
      <c r="P619">
        <v>1</v>
      </c>
      <c r="Q619">
        <v>1</v>
      </c>
      <c r="R619">
        <v>1</v>
      </c>
      <c r="S619">
        <v>0.84913793103448199</v>
      </c>
      <c r="T619">
        <v>0.94594594594594505</v>
      </c>
      <c r="U619">
        <v>1</v>
      </c>
      <c r="V619">
        <v>1</v>
      </c>
      <c r="W619">
        <v>0.84549356223175898</v>
      </c>
      <c r="X619">
        <v>0.97297297297297303</v>
      </c>
      <c r="Y619">
        <v>1</v>
      </c>
      <c r="Z619">
        <v>1</v>
      </c>
      <c r="AA619">
        <v>0.84549356223175898</v>
      </c>
      <c r="AB619">
        <v>0.97297297297297303</v>
      </c>
      <c r="AC619">
        <v>1</v>
      </c>
      <c r="AD619">
        <v>1</v>
      </c>
      <c r="AE619">
        <v>0.84913793103448199</v>
      </c>
      <c r="AF619">
        <v>0.94594594594594505</v>
      </c>
      <c r="AG619">
        <v>1</v>
      </c>
      <c r="AH619">
        <v>1</v>
      </c>
      <c r="AI619">
        <v>0.85281385281385202</v>
      </c>
      <c r="AJ619">
        <v>0.91891891891891897</v>
      </c>
      <c r="AK619">
        <v>1</v>
      </c>
      <c r="AL619">
        <v>1</v>
      </c>
      <c r="AM619">
        <v>0.841880341880341</v>
      </c>
      <c r="AN619">
        <v>1</v>
      </c>
      <c r="AO619">
        <v>1</v>
      </c>
      <c r="AQ619">
        <f t="shared" si="14"/>
        <v>1</v>
      </c>
      <c r="AR619">
        <f t="shared" si="14"/>
        <v>0.84731574663312048</v>
      </c>
      <c r="AS619">
        <f t="shared" si="14"/>
        <v>0.95945945945945899</v>
      </c>
      <c r="AT619">
        <f t="shared" si="14"/>
        <v>1</v>
      </c>
    </row>
    <row r="620" spans="2:46" x14ac:dyDescent="0.2">
      <c r="B620">
        <v>1</v>
      </c>
      <c r="C620">
        <v>0.85281385281385202</v>
      </c>
      <c r="D620">
        <v>0.91891891891891897</v>
      </c>
      <c r="E620">
        <v>1</v>
      </c>
      <c r="F620">
        <v>1</v>
      </c>
      <c r="G620">
        <v>0.85281385281385202</v>
      </c>
      <c r="H620">
        <v>0.91891891891891897</v>
      </c>
      <c r="I620">
        <v>1</v>
      </c>
      <c r="J620">
        <v>1</v>
      </c>
      <c r="K620">
        <v>0.84549356223175898</v>
      </c>
      <c r="L620">
        <v>0.97297297297297303</v>
      </c>
      <c r="M620">
        <v>1</v>
      </c>
      <c r="N620">
        <v>1</v>
      </c>
      <c r="O620">
        <v>0.841880341880341</v>
      </c>
      <c r="P620">
        <v>1</v>
      </c>
      <c r="Q620">
        <v>1</v>
      </c>
      <c r="R620">
        <v>1</v>
      </c>
      <c r="S620">
        <v>0.84913793103448199</v>
      </c>
      <c r="T620">
        <v>0.94594594594594505</v>
      </c>
      <c r="U620">
        <v>1</v>
      </c>
      <c r="V620">
        <v>1</v>
      </c>
      <c r="W620">
        <v>0.84549356223175898</v>
      </c>
      <c r="X620">
        <v>0.97297297297297303</v>
      </c>
      <c r="Y620">
        <v>1</v>
      </c>
      <c r="Z620">
        <v>1</v>
      </c>
      <c r="AA620">
        <v>0.84549356223175898</v>
      </c>
      <c r="AB620">
        <v>0.97297297297297303</v>
      </c>
      <c r="AC620">
        <v>1</v>
      </c>
      <c r="AD620">
        <v>1</v>
      </c>
      <c r="AE620">
        <v>0.84913793103448199</v>
      </c>
      <c r="AF620">
        <v>0.94594594594594505</v>
      </c>
      <c r="AG620">
        <v>1</v>
      </c>
      <c r="AH620">
        <v>1</v>
      </c>
      <c r="AI620">
        <v>0.85281385281385202</v>
      </c>
      <c r="AJ620">
        <v>0.91891891891891897</v>
      </c>
      <c r="AK620">
        <v>1</v>
      </c>
      <c r="AL620">
        <v>1</v>
      </c>
      <c r="AM620">
        <v>0.841880341880341</v>
      </c>
      <c r="AN620">
        <v>1</v>
      </c>
      <c r="AO620">
        <v>1</v>
      </c>
      <c r="AQ620">
        <f t="shared" si="14"/>
        <v>1</v>
      </c>
      <c r="AR620">
        <f t="shared" si="14"/>
        <v>0.84731574663312048</v>
      </c>
      <c r="AS620">
        <f t="shared" si="14"/>
        <v>0.95945945945945899</v>
      </c>
      <c r="AT620">
        <f t="shared" si="14"/>
        <v>1</v>
      </c>
    </row>
    <row r="621" spans="2:46" x14ac:dyDescent="0.2">
      <c r="B621">
        <v>1</v>
      </c>
      <c r="C621">
        <v>0.85281385281385202</v>
      </c>
      <c r="D621">
        <v>0.91891891891891897</v>
      </c>
      <c r="E621">
        <v>1</v>
      </c>
      <c r="F621">
        <v>1</v>
      </c>
      <c r="G621">
        <v>0.85281385281385202</v>
      </c>
      <c r="H621">
        <v>0.91891891891891897</v>
      </c>
      <c r="I621">
        <v>1</v>
      </c>
      <c r="J621">
        <v>1</v>
      </c>
      <c r="K621">
        <v>0.84549356223175898</v>
      </c>
      <c r="L621">
        <v>0.97297297297297303</v>
      </c>
      <c r="M621">
        <v>1</v>
      </c>
      <c r="N621">
        <v>1</v>
      </c>
      <c r="O621">
        <v>0.841880341880341</v>
      </c>
      <c r="P621">
        <v>1</v>
      </c>
      <c r="Q621">
        <v>1</v>
      </c>
      <c r="R621">
        <v>1</v>
      </c>
      <c r="S621">
        <v>0.84913793103448199</v>
      </c>
      <c r="T621">
        <v>0.94594594594594505</v>
      </c>
      <c r="U621">
        <v>1</v>
      </c>
      <c r="V621">
        <v>1</v>
      </c>
      <c r="W621">
        <v>0.84549356223175898</v>
      </c>
      <c r="X621">
        <v>0.97297297297297303</v>
      </c>
      <c r="Y621">
        <v>1</v>
      </c>
      <c r="Z621">
        <v>1</v>
      </c>
      <c r="AA621">
        <v>0.84549356223175898</v>
      </c>
      <c r="AB621">
        <v>0.97297297297297303</v>
      </c>
      <c r="AC621">
        <v>1</v>
      </c>
      <c r="AD621">
        <v>1</v>
      </c>
      <c r="AE621">
        <v>0.84913793103448199</v>
      </c>
      <c r="AF621">
        <v>0.94594594594594505</v>
      </c>
      <c r="AG621">
        <v>1</v>
      </c>
      <c r="AH621">
        <v>1</v>
      </c>
      <c r="AI621">
        <v>0.85281385281385202</v>
      </c>
      <c r="AJ621">
        <v>0.91891891891891897</v>
      </c>
      <c r="AK621">
        <v>1</v>
      </c>
      <c r="AL621">
        <v>1</v>
      </c>
      <c r="AM621">
        <v>0.841880341880341</v>
      </c>
      <c r="AN621">
        <v>1</v>
      </c>
      <c r="AO621">
        <v>1</v>
      </c>
      <c r="AQ621">
        <f t="shared" si="14"/>
        <v>1</v>
      </c>
      <c r="AR621">
        <f t="shared" si="14"/>
        <v>0.84731574663312048</v>
      </c>
      <c r="AS621">
        <f t="shared" si="14"/>
        <v>0.95945945945945899</v>
      </c>
      <c r="AT621">
        <f t="shared" si="14"/>
        <v>1</v>
      </c>
    </row>
    <row r="622" spans="2:46" x14ac:dyDescent="0.2">
      <c r="B622">
        <v>1</v>
      </c>
      <c r="C622">
        <v>0.85281385281385202</v>
      </c>
      <c r="D622">
        <v>0.91891891891891897</v>
      </c>
      <c r="E622">
        <v>1</v>
      </c>
      <c r="F622">
        <v>1</v>
      </c>
      <c r="G622">
        <v>0.85281385281385202</v>
      </c>
      <c r="H622">
        <v>0.91891891891891897</v>
      </c>
      <c r="I622">
        <v>1</v>
      </c>
      <c r="J622">
        <v>1</v>
      </c>
      <c r="K622">
        <v>0.84549356223175898</v>
      </c>
      <c r="L622">
        <v>0.97297297297297303</v>
      </c>
      <c r="M622">
        <v>1</v>
      </c>
      <c r="N622">
        <v>1</v>
      </c>
      <c r="O622">
        <v>0.841880341880341</v>
      </c>
      <c r="P622">
        <v>1</v>
      </c>
      <c r="Q622">
        <v>1</v>
      </c>
      <c r="R622">
        <v>1</v>
      </c>
      <c r="S622">
        <v>0.84913793103448199</v>
      </c>
      <c r="T622">
        <v>0.94594594594594505</v>
      </c>
      <c r="U622">
        <v>1</v>
      </c>
      <c r="V622">
        <v>1</v>
      </c>
      <c r="W622">
        <v>0.84549356223175898</v>
      </c>
      <c r="X622">
        <v>0.97297297297297303</v>
      </c>
      <c r="Y622">
        <v>1</v>
      </c>
      <c r="Z622">
        <v>1</v>
      </c>
      <c r="AA622">
        <v>0.84549356223175898</v>
      </c>
      <c r="AB622">
        <v>0.97297297297297303</v>
      </c>
      <c r="AC622">
        <v>1</v>
      </c>
      <c r="AD622">
        <v>1</v>
      </c>
      <c r="AE622">
        <v>0.84913793103448199</v>
      </c>
      <c r="AF622">
        <v>0.94594594594594505</v>
      </c>
      <c r="AG622">
        <v>1</v>
      </c>
      <c r="AH622">
        <v>1</v>
      </c>
      <c r="AI622">
        <v>0.85281385281385202</v>
      </c>
      <c r="AJ622">
        <v>0.91891891891891897</v>
      </c>
      <c r="AK622">
        <v>1</v>
      </c>
      <c r="AL622">
        <v>1</v>
      </c>
      <c r="AM622">
        <v>0.841880341880341</v>
      </c>
      <c r="AN622">
        <v>1</v>
      </c>
      <c r="AO622">
        <v>1</v>
      </c>
      <c r="AQ622">
        <f t="shared" si="14"/>
        <v>1</v>
      </c>
      <c r="AR622">
        <f t="shared" si="14"/>
        <v>0.84731574663312048</v>
      </c>
      <c r="AS622">
        <f t="shared" si="14"/>
        <v>0.95945945945945899</v>
      </c>
      <c r="AT622">
        <f t="shared" si="14"/>
        <v>1</v>
      </c>
    </row>
    <row r="623" spans="2:46" x14ac:dyDescent="0.2">
      <c r="B623">
        <v>1</v>
      </c>
      <c r="C623">
        <v>0.85281385281385202</v>
      </c>
      <c r="D623">
        <v>0.91891891891891897</v>
      </c>
      <c r="E623">
        <v>1</v>
      </c>
      <c r="F623">
        <v>1</v>
      </c>
      <c r="G623">
        <v>0.85281385281385202</v>
      </c>
      <c r="H623">
        <v>0.91891891891891897</v>
      </c>
      <c r="I623">
        <v>1</v>
      </c>
      <c r="J623">
        <v>1</v>
      </c>
      <c r="K623">
        <v>0.84549356223175898</v>
      </c>
      <c r="L623">
        <v>0.97297297297297303</v>
      </c>
      <c r="M623">
        <v>1</v>
      </c>
      <c r="N623">
        <v>1</v>
      </c>
      <c r="O623">
        <v>0.841880341880341</v>
      </c>
      <c r="P623">
        <v>1</v>
      </c>
      <c r="Q623">
        <v>1</v>
      </c>
      <c r="R623">
        <v>1</v>
      </c>
      <c r="S623">
        <v>0.84913793103448199</v>
      </c>
      <c r="T623">
        <v>0.94594594594594505</v>
      </c>
      <c r="U623">
        <v>1</v>
      </c>
      <c r="V623">
        <v>1</v>
      </c>
      <c r="W623">
        <v>0.84549356223175898</v>
      </c>
      <c r="X623">
        <v>0.97297297297297303</v>
      </c>
      <c r="Y623">
        <v>1</v>
      </c>
      <c r="Z623">
        <v>1</v>
      </c>
      <c r="AA623">
        <v>0.84549356223175898</v>
      </c>
      <c r="AB623">
        <v>0.97297297297297303</v>
      </c>
      <c r="AC623">
        <v>1</v>
      </c>
      <c r="AD623">
        <v>1</v>
      </c>
      <c r="AE623">
        <v>0.84913793103448199</v>
      </c>
      <c r="AF623">
        <v>0.94594594594594505</v>
      </c>
      <c r="AG623">
        <v>1</v>
      </c>
      <c r="AH623">
        <v>1</v>
      </c>
      <c r="AI623">
        <v>0.85281385281385202</v>
      </c>
      <c r="AJ623">
        <v>0.91891891891891897</v>
      </c>
      <c r="AK623">
        <v>1</v>
      </c>
      <c r="AL623">
        <v>1</v>
      </c>
      <c r="AM623">
        <v>0.841880341880341</v>
      </c>
      <c r="AN623">
        <v>1</v>
      </c>
      <c r="AO623">
        <v>1</v>
      </c>
      <c r="AQ623">
        <f t="shared" si="14"/>
        <v>1</v>
      </c>
      <c r="AR623">
        <f t="shared" si="14"/>
        <v>0.84731574663312048</v>
      </c>
      <c r="AS623">
        <f t="shared" si="14"/>
        <v>0.95945945945945899</v>
      </c>
      <c r="AT623">
        <f t="shared" si="14"/>
        <v>1</v>
      </c>
    </row>
    <row r="624" spans="2:46" x14ac:dyDescent="0.2">
      <c r="B624">
        <v>1</v>
      </c>
      <c r="C624">
        <v>0.85281385281385202</v>
      </c>
      <c r="D624">
        <v>0.91891891891891897</v>
      </c>
      <c r="E624">
        <v>1</v>
      </c>
      <c r="F624">
        <v>1</v>
      </c>
      <c r="G624">
        <v>0.85281385281385202</v>
      </c>
      <c r="H624">
        <v>0.91891891891891897</v>
      </c>
      <c r="I624">
        <v>1</v>
      </c>
      <c r="J624">
        <v>1</v>
      </c>
      <c r="K624">
        <v>0.84549356223175898</v>
      </c>
      <c r="L624">
        <v>0.97297297297297303</v>
      </c>
      <c r="M624">
        <v>1</v>
      </c>
      <c r="N624">
        <v>1</v>
      </c>
      <c r="O624">
        <v>0.841880341880341</v>
      </c>
      <c r="P624">
        <v>1</v>
      </c>
      <c r="Q624">
        <v>1</v>
      </c>
      <c r="R624">
        <v>1</v>
      </c>
      <c r="S624">
        <v>0.84913793103448199</v>
      </c>
      <c r="T624">
        <v>0.94594594594594505</v>
      </c>
      <c r="U624">
        <v>1</v>
      </c>
      <c r="V624">
        <v>1</v>
      </c>
      <c r="W624">
        <v>0.84549356223175898</v>
      </c>
      <c r="X624">
        <v>0.97297297297297303</v>
      </c>
      <c r="Y624">
        <v>1</v>
      </c>
      <c r="Z624">
        <v>1</v>
      </c>
      <c r="AA624">
        <v>0.84549356223175898</v>
      </c>
      <c r="AB624">
        <v>0.97297297297297303</v>
      </c>
      <c r="AC624">
        <v>1</v>
      </c>
      <c r="AD624">
        <v>1</v>
      </c>
      <c r="AE624">
        <v>0.84913793103448199</v>
      </c>
      <c r="AF624">
        <v>0.94594594594594505</v>
      </c>
      <c r="AG624">
        <v>1</v>
      </c>
      <c r="AH624">
        <v>1</v>
      </c>
      <c r="AI624">
        <v>0.85281385281385202</v>
      </c>
      <c r="AJ624">
        <v>0.91891891891891897</v>
      </c>
      <c r="AK624">
        <v>1</v>
      </c>
      <c r="AL624">
        <v>1</v>
      </c>
      <c r="AM624">
        <v>0.841880341880341</v>
      </c>
      <c r="AN624">
        <v>1</v>
      </c>
      <c r="AO624">
        <v>1</v>
      </c>
      <c r="AQ624">
        <f t="shared" si="14"/>
        <v>1</v>
      </c>
      <c r="AR624">
        <f t="shared" si="14"/>
        <v>0.84731574663312048</v>
      </c>
      <c r="AS624">
        <f t="shared" si="14"/>
        <v>0.95945945945945899</v>
      </c>
      <c r="AT624">
        <f t="shared" si="14"/>
        <v>1</v>
      </c>
    </row>
    <row r="625" spans="2:46" x14ac:dyDescent="0.2">
      <c r="B625">
        <v>1</v>
      </c>
      <c r="C625">
        <v>0.85281385281385202</v>
      </c>
      <c r="D625">
        <v>0.91891891891891897</v>
      </c>
      <c r="E625">
        <v>1</v>
      </c>
      <c r="F625">
        <v>1</v>
      </c>
      <c r="G625">
        <v>0.85281385281385202</v>
      </c>
      <c r="H625">
        <v>0.91891891891891897</v>
      </c>
      <c r="I625">
        <v>1</v>
      </c>
      <c r="J625">
        <v>1</v>
      </c>
      <c r="K625">
        <v>0.84549356223175898</v>
      </c>
      <c r="L625">
        <v>0.97297297297297303</v>
      </c>
      <c r="M625">
        <v>1</v>
      </c>
      <c r="N625">
        <v>1</v>
      </c>
      <c r="O625">
        <v>0.841880341880341</v>
      </c>
      <c r="P625">
        <v>1</v>
      </c>
      <c r="Q625">
        <v>1</v>
      </c>
      <c r="R625">
        <v>1</v>
      </c>
      <c r="S625">
        <v>0.84913793103448199</v>
      </c>
      <c r="T625">
        <v>0.94594594594594505</v>
      </c>
      <c r="U625">
        <v>1</v>
      </c>
      <c r="V625">
        <v>1</v>
      </c>
      <c r="W625">
        <v>0.84549356223175898</v>
      </c>
      <c r="X625">
        <v>0.97297297297297303</v>
      </c>
      <c r="Y625">
        <v>1</v>
      </c>
      <c r="Z625">
        <v>1</v>
      </c>
      <c r="AA625">
        <v>0.84549356223175898</v>
      </c>
      <c r="AB625">
        <v>0.97297297297297303</v>
      </c>
      <c r="AC625">
        <v>1</v>
      </c>
      <c r="AD625">
        <v>1</v>
      </c>
      <c r="AE625">
        <v>0.84913793103448199</v>
      </c>
      <c r="AF625">
        <v>0.94594594594594505</v>
      </c>
      <c r="AG625">
        <v>1</v>
      </c>
      <c r="AH625">
        <v>1</v>
      </c>
      <c r="AI625">
        <v>0.85281385281385202</v>
      </c>
      <c r="AJ625">
        <v>0.91891891891891897</v>
      </c>
      <c r="AK625">
        <v>1</v>
      </c>
      <c r="AL625">
        <v>1</v>
      </c>
      <c r="AM625">
        <v>0.841880341880341</v>
      </c>
      <c r="AN625">
        <v>1</v>
      </c>
      <c r="AO625">
        <v>1</v>
      </c>
      <c r="AQ625">
        <f t="shared" si="14"/>
        <v>1</v>
      </c>
      <c r="AR625">
        <f t="shared" si="14"/>
        <v>0.84731574663312048</v>
      </c>
      <c r="AS625">
        <f t="shared" si="14"/>
        <v>0.95945945945945899</v>
      </c>
      <c r="AT625">
        <f t="shared" si="14"/>
        <v>1</v>
      </c>
    </row>
    <row r="626" spans="2:46" x14ac:dyDescent="0.2">
      <c r="B626">
        <v>1</v>
      </c>
      <c r="C626">
        <v>0.85281385281385202</v>
      </c>
      <c r="D626">
        <v>0.91891891891891897</v>
      </c>
      <c r="E626">
        <v>1</v>
      </c>
      <c r="F626">
        <v>1</v>
      </c>
      <c r="G626">
        <v>0.85281385281385202</v>
      </c>
      <c r="H626">
        <v>0.91891891891891897</v>
      </c>
      <c r="I626">
        <v>1</v>
      </c>
      <c r="J626">
        <v>1</v>
      </c>
      <c r="K626">
        <v>0.84549356223175898</v>
      </c>
      <c r="L626">
        <v>0.97297297297297303</v>
      </c>
      <c r="M626">
        <v>1</v>
      </c>
      <c r="N626">
        <v>1</v>
      </c>
      <c r="O626">
        <v>0.841880341880341</v>
      </c>
      <c r="P626">
        <v>1</v>
      </c>
      <c r="Q626">
        <v>1</v>
      </c>
      <c r="R626">
        <v>1</v>
      </c>
      <c r="S626">
        <v>0.84913793103448199</v>
      </c>
      <c r="T626">
        <v>0.94594594594594505</v>
      </c>
      <c r="U626">
        <v>1</v>
      </c>
      <c r="V626">
        <v>1</v>
      </c>
      <c r="W626">
        <v>0.84549356223175898</v>
      </c>
      <c r="X626">
        <v>0.97297297297297303</v>
      </c>
      <c r="Y626">
        <v>1</v>
      </c>
      <c r="Z626">
        <v>1</v>
      </c>
      <c r="AA626">
        <v>0.84549356223175898</v>
      </c>
      <c r="AB626">
        <v>0.97297297297297303</v>
      </c>
      <c r="AC626">
        <v>1</v>
      </c>
      <c r="AD626">
        <v>1</v>
      </c>
      <c r="AE626">
        <v>0.84913793103448199</v>
      </c>
      <c r="AF626">
        <v>0.94594594594594505</v>
      </c>
      <c r="AG626">
        <v>1</v>
      </c>
      <c r="AH626">
        <v>1</v>
      </c>
      <c r="AI626">
        <v>0.85281385281385202</v>
      </c>
      <c r="AJ626">
        <v>0.91891891891891897</v>
      </c>
      <c r="AK626">
        <v>1</v>
      </c>
      <c r="AL626">
        <v>1</v>
      </c>
      <c r="AM626">
        <v>0.841880341880341</v>
      </c>
      <c r="AN626">
        <v>1</v>
      </c>
      <c r="AO626">
        <v>1</v>
      </c>
      <c r="AQ626">
        <f t="shared" si="14"/>
        <v>1</v>
      </c>
      <c r="AR626">
        <f t="shared" si="14"/>
        <v>0.84731574663312048</v>
      </c>
      <c r="AS626">
        <f t="shared" si="14"/>
        <v>0.95945945945945899</v>
      </c>
      <c r="AT626">
        <f t="shared" si="14"/>
        <v>1</v>
      </c>
    </row>
    <row r="627" spans="2:46" x14ac:dyDescent="0.2">
      <c r="B627">
        <v>1</v>
      </c>
      <c r="C627">
        <v>0.85281385281385202</v>
      </c>
      <c r="D627">
        <v>0.91891891891891897</v>
      </c>
      <c r="E627">
        <v>1</v>
      </c>
      <c r="F627">
        <v>1</v>
      </c>
      <c r="G627">
        <v>0.85281385281385202</v>
      </c>
      <c r="H627">
        <v>0.91891891891891897</v>
      </c>
      <c r="I627">
        <v>1</v>
      </c>
      <c r="J627">
        <v>1</v>
      </c>
      <c r="K627">
        <v>0.84549356223175898</v>
      </c>
      <c r="L627">
        <v>0.97297297297297303</v>
      </c>
      <c r="M627">
        <v>1</v>
      </c>
      <c r="N627">
        <v>1</v>
      </c>
      <c r="O627">
        <v>0.841880341880341</v>
      </c>
      <c r="P627">
        <v>1</v>
      </c>
      <c r="Q627">
        <v>1</v>
      </c>
      <c r="R627">
        <v>1</v>
      </c>
      <c r="S627">
        <v>0.84913793103448199</v>
      </c>
      <c r="T627">
        <v>0.94594594594594505</v>
      </c>
      <c r="U627">
        <v>1</v>
      </c>
      <c r="V627">
        <v>1</v>
      </c>
      <c r="W627">
        <v>0.84549356223175898</v>
      </c>
      <c r="X627">
        <v>0.97297297297297303</v>
      </c>
      <c r="Y627">
        <v>1</v>
      </c>
      <c r="Z627">
        <v>1</v>
      </c>
      <c r="AA627">
        <v>0.84549356223175898</v>
      </c>
      <c r="AB627">
        <v>0.97297297297297303</v>
      </c>
      <c r="AC627">
        <v>1</v>
      </c>
      <c r="AD627">
        <v>1</v>
      </c>
      <c r="AE627">
        <v>0.84913793103448199</v>
      </c>
      <c r="AF627">
        <v>0.94594594594594505</v>
      </c>
      <c r="AG627">
        <v>1</v>
      </c>
      <c r="AH627">
        <v>1</v>
      </c>
      <c r="AI627">
        <v>0.85281385281385202</v>
      </c>
      <c r="AJ627">
        <v>0.91891891891891897</v>
      </c>
      <c r="AK627">
        <v>1</v>
      </c>
      <c r="AL627">
        <v>1</v>
      </c>
      <c r="AM627">
        <v>0.841880341880341</v>
      </c>
      <c r="AN627">
        <v>1</v>
      </c>
      <c r="AO627">
        <v>1</v>
      </c>
      <c r="AQ627">
        <f t="shared" si="14"/>
        <v>1</v>
      </c>
      <c r="AR627">
        <f t="shared" si="14"/>
        <v>0.84731574663312048</v>
      </c>
      <c r="AS627">
        <f t="shared" si="14"/>
        <v>0.95945945945945899</v>
      </c>
      <c r="AT627">
        <f t="shared" si="14"/>
        <v>1</v>
      </c>
    </row>
    <row r="628" spans="2:46" x14ac:dyDescent="0.2">
      <c r="B628">
        <v>1</v>
      </c>
      <c r="C628">
        <v>0.85281385281385202</v>
      </c>
      <c r="D628">
        <v>0.91891891891891897</v>
      </c>
      <c r="E628">
        <v>1</v>
      </c>
      <c r="F628">
        <v>1</v>
      </c>
      <c r="G628">
        <v>0.85281385281385202</v>
      </c>
      <c r="H628">
        <v>0.91891891891891897</v>
      </c>
      <c r="I628">
        <v>1</v>
      </c>
      <c r="J628">
        <v>1</v>
      </c>
      <c r="K628">
        <v>0.84549356223175898</v>
      </c>
      <c r="L628">
        <v>0.97297297297297303</v>
      </c>
      <c r="M628">
        <v>1</v>
      </c>
      <c r="N628">
        <v>1</v>
      </c>
      <c r="O628">
        <v>0.841880341880341</v>
      </c>
      <c r="P628">
        <v>1</v>
      </c>
      <c r="Q628">
        <v>1</v>
      </c>
      <c r="R628">
        <v>1</v>
      </c>
      <c r="S628">
        <v>0.84913793103448199</v>
      </c>
      <c r="T628">
        <v>0.94594594594594505</v>
      </c>
      <c r="U628">
        <v>1</v>
      </c>
      <c r="V628">
        <v>1</v>
      </c>
      <c r="W628">
        <v>0.84549356223175898</v>
      </c>
      <c r="X628">
        <v>0.97297297297297303</v>
      </c>
      <c r="Y628">
        <v>1</v>
      </c>
      <c r="Z628">
        <v>1</v>
      </c>
      <c r="AA628">
        <v>0.84549356223175898</v>
      </c>
      <c r="AB628">
        <v>0.97297297297297303</v>
      </c>
      <c r="AC628">
        <v>1</v>
      </c>
      <c r="AD628">
        <v>1</v>
      </c>
      <c r="AE628">
        <v>0.84913793103448199</v>
      </c>
      <c r="AF628">
        <v>0.94594594594594505</v>
      </c>
      <c r="AG628">
        <v>1</v>
      </c>
      <c r="AH628">
        <v>1</v>
      </c>
      <c r="AI628">
        <v>0.85281385281385202</v>
      </c>
      <c r="AJ628">
        <v>0.91891891891891897</v>
      </c>
      <c r="AK628">
        <v>1</v>
      </c>
      <c r="AL628">
        <v>1</v>
      </c>
      <c r="AM628">
        <v>0.841880341880341</v>
      </c>
      <c r="AN628">
        <v>1</v>
      </c>
      <c r="AO628">
        <v>1</v>
      </c>
      <c r="AQ628">
        <f t="shared" si="14"/>
        <v>1</v>
      </c>
      <c r="AR628">
        <f t="shared" si="14"/>
        <v>0.84731574663312048</v>
      </c>
      <c r="AS628">
        <f t="shared" si="14"/>
        <v>0.95945945945945899</v>
      </c>
      <c r="AT628">
        <f t="shared" si="14"/>
        <v>1</v>
      </c>
    </row>
    <row r="629" spans="2:46" x14ac:dyDescent="0.2">
      <c r="B629">
        <v>1</v>
      </c>
      <c r="C629">
        <v>0.85281385281385202</v>
      </c>
      <c r="D629">
        <v>0.91891891891891897</v>
      </c>
      <c r="E629">
        <v>1</v>
      </c>
      <c r="F629">
        <v>1</v>
      </c>
      <c r="G629">
        <v>0.85281385281385202</v>
      </c>
      <c r="H629">
        <v>0.91891891891891897</v>
      </c>
      <c r="I629">
        <v>1</v>
      </c>
      <c r="J629">
        <v>1</v>
      </c>
      <c r="K629">
        <v>0.84549356223175898</v>
      </c>
      <c r="L629">
        <v>0.97297297297297303</v>
      </c>
      <c r="M629">
        <v>1</v>
      </c>
      <c r="N629">
        <v>1</v>
      </c>
      <c r="O629">
        <v>0.841880341880341</v>
      </c>
      <c r="P629">
        <v>1</v>
      </c>
      <c r="Q629">
        <v>1</v>
      </c>
      <c r="R629">
        <v>1</v>
      </c>
      <c r="S629">
        <v>0.84913793103448199</v>
      </c>
      <c r="T629">
        <v>0.94594594594594505</v>
      </c>
      <c r="U629">
        <v>1</v>
      </c>
      <c r="V629">
        <v>1</v>
      </c>
      <c r="W629">
        <v>0.84549356223175898</v>
      </c>
      <c r="X629">
        <v>0.97297297297297303</v>
      </c>
      <c r="Y629">
        <v>1</v>
      </c>
      <c r="Z629">
        <v>1</v>
      </c>
      <c r="AA629">
        <v>0.84549356223175898</v>
      </c>
      <c r="AB629">
        <v>0.97297297297297303</v>
      </c>
      <c r="AC629">
        <v>1</v>
      </c>
      <c r="AD629">
        <v>1</v>
      </c>
      <c r="AE629">
        <v>0.84913793103448199</v>
      </c>
      <c r="AF629">
        <v>0.94594594594594505</v>
      </c>
      <c r="AG629">
        <v>1</v>
      </c>
      <c r="AH629">
        <v>1</v>
      </c>
      <c r="AI629">
        <v>0.85281385281385202</v>
      </c>
      <c r="AJ629">
        <v>0.91891891891891897</v>
      </c>
      <c r="AK629">
        <v>1</v>
      </c>
      <c r="AL629">
        <v>1</v>
      </c>
      <c r="AM629">
        <v>0.841880341880341</v>
      </c>
      <c r="AN629">
        <v>1</v>
      </c>
      <c r="AO629">
        <v>1</v>
      </c>
      <c r="AQ629">
        <f t="shared" si="14"/>
        <v>1</v>
      </c>
      <c r="AR629">
        <f t="shared" si="14"/>
        <v>0.84731574663312048</v>
      </c>
      <c r="AS629">
        <f t="shared" si="14"/>
        <v>0.95945945945945899</v>
      </c>
      <c r="AT629">
        <f t="shared" si="14"/>
        <v>1</v>
      </c>
    </row>
    <row r="630" spans="2:46" x14ac:dyDescent="0.2">
      <c r="B630">
        <v>1</v>
      </c>
      <c r="C630">
        <v>0.85281385281385202</v>
      </c>
      <c r="D630">
        <v>0.91891891891891897</v>
      </c>
      <c r="E630">
        <v>1</v>
      </c>
      <c r="F630">
        <v>1</v>
      </c>
      <c r="G630">
        <v>0.85281385281385202</v>
      </c>
      <c r="H630">
        <v>0.91891891891891897</v>
      </c>
      <c r="I630">
        <v>1</v>
      </c>
      <c r="J630">
        <v>1</v>
      </c>
      <c r="K630">
        <v>0.84549356223175898</v>
      </c>
      <c r="L630">
        <v>0.97297297297297303</v>
      </c>
      <c r="M630">
        <v>1</v>
      </c>
      <c r="N630">
        <v>1</v>
      </c>
      <c r="O630">
        <v>0.841880341880341</v>
      </c>
      <c r="P630">
        <v>1</v>
      </c>
      <c r="Q630">
        <v>1</v>
      </c>
      <c r="R630">
        <v>1</v>
      </c>
      <c r="S630">
        <v>0.84913793103448199</v>
      </c>
      <c r="T630">
        <v>0.94594594594594505</v>
      </c>
      <c r="U630">
        <v>1</v>
      </c>
      <c r="V630">
        <v>1</v>
      </c>
      <c r="W630">
        <v>0.84549356223175898</v>
      </c>
      <c r="X630">
        <v>0.97297297297297303</v>
      </c>
      <c r="Y630">
        <v>1</v>
      </c>
      <c r="Z630">
        <v>1</v>
      </c>
      <c r="AA630">
        <v>0.84549356223175898</v>
      </c>
      <c r="AB630">
        <v>0.97297297297297303</v>
      </c>
      <c r="AC630">
        <v>1</v>
      </c>
      <c r="AD630">
        <v>1</v>
      </c>
      <c r="AE630">
        <v>0.84913793103448199</v>
      </c>
      <c r="AF630">
        <v>0.94594594594594505</v>
      </c>
      <c r="AG630">
        <v>1</v>
      </c>
      <c r="AH630">
        <v>1</v>
      </c>
      <c r="AI630">
        <v>0.85281385281385202</v>
      </c>
      <c r="AJ630">
        <v>0.91891891891891897</v>
      </c>
      <c r="AK630">
        <v>1</v>
      </c>
      <c r="AL630">
        <v>1</v>
      </c>
      <c r="AM630">
        <v>0.841880341880341</v>
      </c>
      <c r="AN630">
        <v>1</v>
      </c>
      <c r="AO630">
        <v>1</v>
      </c>
      <c r="AQ630">
        <f t="shared" si="14"/>
        <v>1</v>
      </c>
      <c r="AR630">
        <f t="shared" si="14"/>
        <v>0.84731574663312048</v>
      </c>
      <c r="AS630">
        <f t="shared" si="14"/>
        <v>0.95945945945945899</v>
      </c>
      <c r="AT630">
        <f t="shared" si="14"/>
        <v>1</v>
      </c>
    </row>
    <row r="631" spans="2:46" x14ac:dyDescent="0.2">
      <c r="B631">
        <v>1</v>
      </c>
      <c r="C631">
        <v>0.85281385281385202</v>
      </c>
      <c r="D631">
        <v>0.91891891891891897</v>
      </c>
      <c r="E631">
        <v>1</v>
      </c>
      <c r="F631">
        <v>1</v>
      </c>
      <c r="G631">
        <v>0.85281385281385202</v>
      </c>
      <c r="H631">
        <v>0.91891891891891897</v>
      </c>
      <c r="I631">
        <v>1</v>
      </c>
      <c r="J631">
        <v>1</v>
      </c>
      <c r="K631">
        <v>0.84549356223175898</v>
      </c>
      <c r="L631">
        <v>0.97297297297297303</v>
      </c>
      <c r="M631">
        <v>1</v>
      </c>
      <c r="N631">
        <v>1</v>
      </c>
      <c r="O631">
        <v>0.841880341880341</v>
      </c>
      <c r="P631">
        <v>1</v>
      </c>
      <c r="Q631">
        <v>1</v>
      </c>
      <c r="R631">
        <v>1</v>
      </c>
      <c r="S631">
        <v>0.84913793103448199</v>
      </c>
      <c r="T631">
        <v>0.94594594594594505</v>
      </c>
      <c r="U631">
        <v>1</v>
      </c>
      <c r="V631">
        <v>1</v>
      </c>
      <c r="W631">
        <v>0.84549356223175898</v>
      </c>
      <c r="X631">
        <v>0.97297297297297303</v>
      </c>
      <c r="Y631">
        <v>1</v>
      </c>
      <c r="Z631">
        <v>1</v>
      </c>
      <c r="AA631">
        <v>0.84549356223175898</v>
      </c>
      <c r="AB631">
        <v>0.97297297297297303</v>
      </c>
      <c r="AC631">
        <v>1</v>
      </c>
      <c r="AD631">
        <v>1</v>
      </c>
      <c r="AE631">
        <v>0.84913793103448199</v>
      </c>
      <c r="AF631">
        <v>0.94594594594594505</v>
      </c>
      <c r="AG631">
        <v>1</v>
      </c>
      <c r="AH631">
        <v>1</v>
      </c>
      <c r="AI631">
        <v>0.85281385281385202</v>
      </c>
      <c r="AJ631">
        <v>0.91891891891891897</v>
      </c>
      <c r="AK631">
        <v>1</v>
      </c>
      <c r="AL631">
        <v>1</v>
      </c>
      <c r="AM631">
        <v>0.841880341880341</v>
      </c>
      <c r="AN631">
        <v>1</v>
      </c>
      <c r="AO631">
        <v>1</v>
      </c>
      <c r="AQ631">
        <f t="shared" si="14"/>
        <v>1</v>
      </c>
      <c r="AR631">
        <f t="shared" si="14"/>
        <v>0.84731574663312048</v>
      </c>
      <c r="AS631">
        <f t="shared" si="14"/>
        <v>0.95945945945945899</v>
      </c>
      <c r="AT631">
        <f t="shared" si="14"/>
        <v>1</v>
      </c>
    </row>
    <row r="632" spans="2:46" x14ac:dyDescent="0.2">
      <c r="B632">
        <v>1</v>
      </c>
      <c r="C632">
        <v>0.85281385281385202</v>
      </c>
      <c r="D632">
        <v>0.91891891891891897</v>
      </c>
      <c r="E632">
        <v>1</v>
      </c>
      <c r="F632">
        <v>1</v>
      </c>
      <c r="G632">
        <v>0.85281385281385202</v>
      </c>
      <c r="H632">
        <v>0.91891891891891897</v>
      </c>
      <c r="I632">
        <v>1</v>
      </c>
      <c r="J632">
        <v>1</v>
      </c>
      <c r="K632">
        <v>0.84549356223175898</v>
      </c>
      <c r="L632">
        <v>0.97297297297297303</v>
      </c>
      <c r="M632">
        <v>1</v>
      </c>
      <c r="N632">
        <v>1</v>
      </c>
      <c r="O632">
        <v>0.841880341880341</v>
      </c>
      <c r="P632">
        <v>1</v>
      </c>
      <c r="Q632">
        <v>1</v>
      </c>
      <c r="R632">
        <v>1</v>
      </c>
      <c r="S632">
        <v>0.84913793103448199</v>
      </c>
      <c r="T632">
        <v>0.94594594594594505</v>
      </c>
      <c r="U632">
        <v>1</v>
      </c>
      <c r="V632">
        <v>1</v>
      </c>
      <c r="W632">
        <v>0.84549356223175898</v>
      </c>
      <c r="X632">
        <v>0.97297297297297303</v>
      </c>
      <c r="Y632">
        <v>1</v>
      </c>
      <c r="Z632">
        <v>1</v>
      </c>
      <c r="AA632">
        <v>0.84549356223175898</v>
      </c>
      <c r="AB632">
        <v>0.97297297297297303</v>
      </c>
      <c r="AC632">
        <v>1</v>
      </c>
      <c r="AD632">
        <v>1</v>
      </c>
      <c r="AE632">
        <v>0.84913793103448199</v>
      </c>
      <c r="AF632">
        <v>0.94594594594594505</v>
      </c>
      <c r="AG632">
        <v>1</v>
      </c>
      <c r="AH632">
        <v>1</v>
      </c>
      <c r="AI632">
        <v>0.85281385281385202</v>
      </c>
      <c r="AJ632">
        <v>0.91891891891891897</v>
      </c>
      <c r="AK632">
        <v>1</v>
      </c>
      <c r="AL632">
        <v>1</v>
      </c>
      <c r="AM632">
        <v>0.841880341880341</v>
      </c>
      <c r="AN632">
        <v>1</v>
      </c>
      <c r="AO632">
        <v>1</v>
      </c>
      <c r="AQ632">
        <f t="shared" si="14"/>
        <v>1</v>
      </c>
      <c r="AR632">
        <f t="shared" si="14"/>
        <v>0.84731574663312048</v>
      </c>
      <c r="AS632">
        <f t="shared" si="14"/>
        <v>0.95945945945945899</v>
      </c>
      <c r="AT632">
        <f t="shared" si="14"/>
        <v>1</v>
      </c>
    </row>
    <row r="633" spans="2:46" x14ac:dyDescent="0.2">
      <c r="B633">
        <v>1</v>
      </c>
      <c r="C633">
        <v>0.85281385281385202</v>
      </c>
      <c r="D633">
        <v>0.91891891891891897</v>
      </c>
      <c r="E633">
        <v>1</v>
      </c>
      <c r="F633">
        <v>1</v>
      </c>
      <c r="G633">
        <v>0.85281385281385202</v>
      </c>
      <c r="H633">
        <v>0.91891891891891897</v>
      </c>
      <c r="I633">
        <v>1</v>
      </c>
      <c r="J633">
        <v>1</v>
      </c>
      <c r="K633">
        <v>0.84549356223175898</v>
      </c>
      <c r="L633">
        <v>0.97297297297297303</v>
      </c>
      <c r="M633">
        <v>1</v>
      </c>
      <c r="N633">
        <v>1</v>
      </c>
      <c r="O633">
        <v>0.841880341880341</v>
      </c>
      <c r="P633">
        <v>1</v>
      </c>
      <c r="Q633">
        <v>1</v>
      </c>
      <c r="R633">
        <v>1</v>
      </c>
      <c r="S633">
        <v>0.84913793103448199</v>
      </c>
      <c r="T633">
        <v>0.94594594594594505</v>
      </c>
      <c r="U633">
        <v>1</v>
      </c>
      <c r="V633">
        <v>1</v>
      </c>
      <c r="W633">
        <v>0.84549356223175898</v>
      </c>
      <c r="X633">
        <v>0.97297297297297303</v>
      </c>
      <c r="Y633">
        <v>1</v>
      </c>
      <c r="Z633">
        <v>1</v>
      </c>
      <c r="AA633">
        <v>0.84549356223175898</v>
      </c>
      <c r="AB633">
        <v>0.97297297297297303</v>
      </c>
      <c r="AC633">
        <v>1</v>
      </c>
      <c r="AD633">
        <v>1</v>
      </c>
      <c r="AE633">
        <v>0.84913793103448199</v>
      </c>
      <c r="AF633">
        <v>0.94594594594594505</v>
      </c>
      <c r="AG633">
        <v>1</v>
      </c>
      <c r="AH633">
        <v>1</v>
      </c>
      <c r="AI633">
        <v>0.85281385281385202</v>
      </c>
      <c r="AJ633">
        <v>0.91891891891891897</v>
      </c>
      <c r="AK633">
        <v>1</v>
      </c>
      <c r="AL633">
        <v>1</v>
      </c>
      <c r="AM633">
        <v>0.841880341880341</v>
      </c>
      <c r="AN633">
        <v>1</v>
      </c>
      <c r="AO633">
        <v>1</v>
      </c>
      <c r="AQ633">
        <f t="shared" si="14"/>
        <v>1</v>
      </c>
      <c r="AR633">
        <f t="shared" si="14"/>
        <v>0.84731574663312048</v>
      </c>
      <c r="AS633">
        <f t="shared" si="14"/>
        <v>0.95945945945945899</v>
      </c>
      <c r="AT633">
        <f t="shared" si="14"/>
        <v>1</v>
      </c>
    </row>
    <row r="634" spans="2:46" x14ac:dyDescent="0.2">
      <c r="B634">
        <v>1</v>
      </c>
      <c r="C634">
        <v>0.85281385281385202</v>
      </c>
      <c r="D634">
        <v>0.91891891891891897</v>
      </c>
      <c r="E634">
        <v>1</v>
      </c>
      <c r="F634">
        <v>1</v>
      </c>
      <c r="G634">
        <v>0.85281385281385202</v>
      </c>
      <c r="H634">
        <v>0.91891891891891897</v>
      </c>
      <c r="I634">
        <v>1</v>
      </c>
      <c r="J634">
        <v>1</v>
      </c>
      <c r="K634">
        <v>0.84549356223175898</v>
      </c>
      <c r="L634">
        <v>0.97297297297297303</v>
      </c>
      <c r="M634">
        <v>1</v>
      </c>
      <c r="N634">
        <v>1</v>
      </c>
      <c r="O634">
        <v>0.841880341880341</v>
      </c>
      <c r="P634">
        <v>1</v>
      </c>
      <c r="Q634">
        <v>1</v>
      </c>
      <c r="R634">
        <v>1</v>
      </c>
      <c r="S634">
        <v>0.84913793103448199</v>
      </c>
      <c r="T634">
        <v>0.94594594594594505</v>
      </c>
      <c r="U634">
        <v>1</v>
      </c>
      <c r="V634">
        <v>1</v>
      </c>
      <c r="W634">
        <v>0.84549356223175898</v>
      </c>
      <c r="X634">
        <v>0.97297297297297303</v>
      </c>
      <c r="Y634">
        <v>1</v>
      </c>
      <c r="Z634">
        <v>1</v>
      </c>
      <c r="AA634">
        <v>0.84549356223175898</v>
      </c>
      <c r="AB634">
        <v>0.97297297297297303</v>
      </c>
      <c r="AC634">
        <v>1</v>
      </c>
      <c r="AD634">
        <v>1</v>
      </c>
      <c r="AE634">
        <v>0.84913793103448199</v>
      </c>
      <c r="AF634">
        <v>0.94594594594594505</v>
      </c>
      <c r="AG634">
        <v>1</v>
      </c>
      <c r="AH634">
        <v>1</v>
      </c>
      <c r="AI634">
        <v>0.85281385281385202</v>
      </c>
      <c r="AJ634">
        <v>0.91891891891891897</v>
      </c>
      <c r="AK634">
        <v>1</v>
      </c>
      <c r="AL634">
        <v>1</v>
      </c>
      <c r="AM634">
        <v>0.841880341880341</v>
      </c>
      <c r="AN634">
        <v>1</v>
      </c>
      <c r="AO634">
        <v>1</v>
      </c>
      <c r="AQ634">
        <f t="shared" si="14"/>
        <v>1</v>
      </c>
      <c r="AR634">
        <f t="shared" si="14"/>
        <v>0.84731574663312048</v>
      </c>
      <c r="AS634">
        <f t="shared" si="14"/>
        <v>0.95945945945945899</v>
      </c>
      <c r="AT634">
        <f t="shared" si="14"/>
        <v>1</v>
      </c>
    </row>
    <row r="635" spans="2:46" x14ac:dyDescent="0.2">
      <c r="B635">
        <v>1</v>
      </c>
      <c r="C635">
        <v>0.85281385281385202</v>
      </c>
      <c r="D635">
        <v>0.91891891891891897</v>
      </c>
      <c r="E635">
        <v>1</v>
      </c>
      <c r="F635">
        <v>1</v>
      </c>
      <c r="G635">
        <v>0.85281385281385202</v>
      </c>
      <c r="H635">
        <v>0.91891891891891897</v>
      </c>
      <c r="I635">
        <v>1</v>
      </c>
      <c r="J635">
        <v>1</v>
      </c>
      <c r="K635">
        <v>0.84549356223175898</v>
      </c>
      <c r="L635">
        <v>0.97297297297297303</v>
      </c>
      <c r="M635">
        <v>1</v>
      </c>
      <c r="N635">
        <v>1</v>
      </c>
      <c r="O635">
        <v>0.841880341880341</v>
      </c>
      <c r="P635">
        <v>1</v>
      </c>
      <c r="Q635">
        <v>1</v>
      </c>
      <c r="R635">
        <v>1</v>
      </c>
      <c r="S635">
        <v>0.84913793103448199</v>
      </c>
      <c r="T635">
        <v>0.94594594594594505</v>
      </c>
      <c r="U635">
        <v>1</v>
      </c>
      <c r="V635">
        <v>1</v>
      </c>
      <c r="W635">
        <v>0.84549356223175898</v>
      </c>
      <c r="X635">
        <v>0.97297297297297303</v>
      </c>
      <c r="Y635">
        <v>1</v>
      </c>
      <c r="Z635">
        <v>1</v>
      </c>
      <c r="AA635">
        <v>0.84549356223175898</v>
      </c>
      <c r="AB635">
        <v>0.97297297297297303</v>
      </c>
      <c r="AC635">
        <v>1</v>
      </c>
      <c r="AD635">
        <v>1</v>
      </c>
      <c r="AE635">
        <v>0.84913793103448199</v>
      </c>
      <c r="AF635">
        <v>0.94594594594594505</v>
      </c>
      <c r="AG635">
        <v>1</v>
      </c>
      <c r="AH635">
        <v>1</v>
      </c>
      <c r="AI635">
        <v>0.85281385281385202</v>
      </c>
      <c r="AJ635">
        <v>0.91891891891891897</v>
      </c>
      <c r="AK635">
        <v>1</v>
      </c>
      <c r="AL635">
        <v>1</v>
      </c>
      <c r="AM635">
        <v>0.841880341880341</v>
      </c>
      <c r="AN635">
        <v>1</v>
      </c>
      <c r="AO635">
        <v>1</v>
      </c>
      <c r="AQ635">
        <f t="shared" si="14"/>
        <v>1</v>
      </c>
      <c r="AR635">
        <f t="shared" si="14"/>
        <v>0.84731574663312048</v>
      </c>
      <c r="AS635">
        <f t="shared" si="14"/>
        <v>0.95945945945945899</v>
      </c>
      <c r="AT635">
        <f t="shared" si="14"/>
        <v>1</v>
      </c>
    </row>
    <row r="636" spans="2:46" x14ac:dyDescent="0.2">
      <c r="B636">
        <v>1</v>
      </c>
      <c r="C636">
        <v>0.85281385281385202</v>
      </c>
      <c r="D636">
        <v>0.91891891891891897</v>
      </c>
      <c r="E636">
        <v>1</v>
      </c>
      <c r="F636">
        <v>1</v>
      </c>
      <c r="G636">
        <v>0.85281385281385202</v>
      </c>
      <c r="H636">
        <v>0.91891891891891897</v>
      </c>
      <c r="I636">
        <v>1</v>
      </c>
      <c r="J636">
        <v>1</v>
      </c>
      <c r="K636">
        <v>0.84549356223175898</v>
      </c>
      <c r="L636">
        <v>0.97297297297297303</v>
      </c>
      <c r="M636">
        <v>1</v>
      </c>
      <c r="N636">
        <v>1</v>
      </c>
      <c r="O636">
        <v>0.841880341880341</v>
      </c>
      <c r="P636">
        <v>1</v>
      </c>
      <c r="Q636">
        <v>1</v>
      </c>
      <c r="R636">
        <v>1</v>
      </c>
      <c r="S636">
        <v>0.84913793103448199</v>
      </c>
      <c r="T636">
        <v>0.94594594594594505</v>
      </c>
      <c r="U636">
        <v>1</v>
      </c>
      <c r="V636">
        <v>1</v>
      </c>
      <c r="W636">
        <v>0.84549356223175898</v>
      </c>
      <c r="X636">
        <v>0.97297297297297303</v>
      </c>
      <c r="Y636">
        <v>1</v>
      </c>
      <c r="Z636">
        <v>1</v>
      </c>
      <c r="AA636">
        <v>0.84549356223175898</v>
      </c>
      <c r="AB636">
        <v>0.97297297297297303</v>
      </c>
      <c r="AC636">
        <v>1</v>
      </c>
      <c r="AD636">
        <v>1</v>
      </c>
      <c r="AE636">
        <v>0.84913793103448199</v>
      </c>
      <c r="AF636">
        <v>0.94594594594594505</v>
      </c>
      <c r="AG636">
        <v>1</v>
      </c>
      <c r="AH636">
        <v>1</v>
      </c>
      <c r="AI636">
        <v>0.85281385281385202</v>
      </c>
      <c r="AJ636">
        <v>0.91891891891891897</v>
      </c>
      <c r="AK636">
        <v>1</v>
      </c>
      <c r="AL636">
        <v>1</v>
      </c>
      <c r="AM636">
        <v>0.841880341880341</v>
      </c>
      <c r="AN636">
        <v>1</v>
      </c>
      <c r="AO636">
        <v>1</v>
      </c>
      <c r="AQ636">
        <f t="shared" si="14"/>
        <v>1</v>
      </c>
      <c r="AR636">
        <f t="shared" si="14"/>
        <v>0.84731574663312048</v>
      </c>
      <c r="AS636">
        <f t="shared" si="14"/>
        <v>0.95945945945945899</v>
      </c>
      <c r="AT636">
        <f t="shared" si="14"/>
        <v>1</v>
      </c>
    </row>
    <row r="637" spans="2:46" x14ac:dyDescent="0.2">
      <c r="B637">
        <v>1</v>
      </c>
      <c r="C637">
        <v>0.85281385281385202</v>
      </c>
      <c r="D637">
        <v>0.91891891891891897</v>
      </c>
      <c r="E637">
        <v>1</v>
      </c>
      <c r="F637">
        <v>1</v>
      </c>
      <c r="G637">
        <v>0.85281385281385202</v>
      </c>
      <c r="H637">
        <v>0.91891891891891897</v>
      </c>
      <c r="I637">
        <v>1</v>
      </c>
      <c r="J637">
        <v>1</v>
      </c>
      <c r="K637">
        <v>0.84549356223175898</v>
      </c>
      <c r="L637">
        <v>0.97297297297297303</v>
      </c>
      <c r="M637">
        <v>1</v>
      </c>
      <c r="N637">
        <v>1</v>
      </c>
      <c r="O637">
        <v>0.841880341880341</v>
      </c>
      <c r="P637">
        <v>1</v>
      </c>
      <c r="Q637">
        <v>1</v>
      </c>
      <c r="R637">
        <v>1</v>
      </c>
      <c r="S637">
        <v>0.84913793103448199</v>
      </c>
      <c r="T637">
        <v>0.94594594594594505</v>
      </c>
      <c r="U637">
        <v>1</v>
      </c>
      <c r="V637">
        <v>1</v>
      </c>
      <c r="W637">
        <v>0.84549356223175898</v>
      </c>
      <c r="X637">
        <v>0.97297297297297303</v>
      </c>
      <c r="Y637">
        <v>1</v>
      </c>
      <c r="Z637">
        <v>1</v>
      </c>
      <c r="AA637">
        <v>0.84549356223175898</v>
      </c>
      <c r="AB637">
        <v>0.97297297297297303</v>
      </c>
      <c r="AC637">
        <v>1</v>
      </c>
      <c r="AD637">
        <v>1</v>
      </c>
      <c r="AE637">
        <v>0.84913793103448199</v>
      </c>
      <c r="AF637">
        <v>0.94594594594594505</v>
      </c>
      <c r="AG637">
        <v>1</v>
      </c>
      <c r="AH637">
        <v>1</v>
      </c>
      <c r="AI637">
        <v>0.85281385281385202</v>
      </c>
      <c r="AJ637">
        <v>0.91891891891891897</v>
      </c>
      <c r="AK637">
        <v>1</v>
      </c>
      <c r="AL637">
        <v>1</v>
      </c>
      <c r="AM637">
        <v>0.841880341880341</v>
      </c>
      <c r="AN637">
        <v>1</v>
      </c>
      <c r="AO637">
        <v>1</v>
      </c>
      <c r="AQ637">
        <f t="shared" si="14"/>
        <v>1</v>
      </c>
      <c r="AR637">
        <f t="shared" si="14"/>
        <v>0.84731574663312048</v>
      </c>
      <c r="AS637">
        <f t="shared" si="14"/>
        <v>0.95945945945945899</v>
      </c>
      <c r="AT637">
        <f t="shared" si="14"/>
        <v>1</v>
      </c>
    </row>
    <row r="638" spans="2:46" x14ac:dyDescent="0.2">
      <c r="B638">
        <v>1</v>
      </c>
      <c r="C638">
        <v>0.85281385281385202</v>
      </c>
      <c r="D638">
        <v>0.91891891891891897</v>
      </c>
      <c r="E638">
        <v>1</v>
      </c>
      <c r="F638">
        <v>1</v>
      </c>
      <c r="G638">
        <v>0.85281385281385202</v>
      </c>
      <c r="H638">
        <v>0.91891891891891897</v>
      </c>
      <c r="I638">
        <v>1</v>
      </c>
      <c r="J638">
        <v>1</v>
      </c>
      <c r="K638">
        <v>0.84549356223175898</v>
      </c>
      <c r="L638">
        <v>0.97297297297297303</v>
      </c>
      <c r="M638">
        <v>1</v>
      </c>
      <c r="N638">
        <v>1</v>
      </c>
      <c r="O638">
        <v>0.841880341880341</v>
      </c>
      <c r="P638">
        <v>1</v>
      </c>
      <c r="Q638">
        <v>1</v>
      </c>
      <c r="R638">
        <v>1</v>
      </c>
      <c r="S638">
        <v>0.84913793103448199</v>
      </c>
      <c r="T638">
        <v>0.94594594594594505</v>
      </c>
      <c r="U638">
        <v>1</v>
      </c>
      <c r="V638">
        <v>1</v>
      </c>
      <c r="W638">
        <v>0.84549356223175898</v>
      </c>
      <c r="X638">
        <v>0.97297297297297303</v>
      </c>
      <c r="Y638">
        <v>1</v>
      </c>
      <c r="Z638">
        <v>1</v>
      </c>
      <c r="AA638">
        <v>0.84549356223175898</v>
      </c>
      <c r="AB638">
        <v>0.97297297297297303</v>
      </c>
      <c r="AC638">
        <v>1</v>
      </c>
      <c r="AD638">
        <v>1</v>
      </c>
      <c r="AE638">
        <v>0.84913793103448199</v>
      </c>
      <c r="AF638">
        <v>0.94594594594594505</v>
      </c>
      <c r="AG638">
        <v>1</v>
      </c>
      <c r="AH638">
        <v>1</v>
      </c>
      <c r="AI638">
        <v>0.85281385281385202</v>
      </c>
      <c r="AJ638">
        <v>0.91891891891891897</v>
      </c>
      <c r="AK638">
        <v>1</v>
      </c>
      <c r="AL638">
        <v>1</v>
      </c>
      <c r="AM638">
        <v>0.841880341880341</v>
      </c>
      <c r="AN638">
        <v>1</v>
      </c>
      <c r="AO638">
        <v>1</v>
      </c>
      <c r="AQ638">
        <f t="shared" si="14"/>
        <v>1</v>
      </c>
      <c r="AR638">
        <f t="shared" si="14"/>
        <v>0.84731574663312048</v>
      </c>
      <c r="AS638">
        <f t="shared" si="14"/>
        <v>0.95945945945945899</v>
      </c>
      <c r="AT638">
        <f t="shared" si="14"/>
        <v>1</v>
      </c>
    </row>
    <row r="639" spans="2:46" x14ac:dyDescent="0.2">
      <c r="B639">
        <v>1</v>
      </c>
      <c r="C639">
        <v>0.85281385281385202</v>
      </c>
      <c r="D639">
        <v>0.91891891891891897</v>
      </c>
      <c r="E639">
        <v>1</v>
      </c>
      <c r="F639">
        <v>1</v>
      </c>
      <c r="G639">
        <v>0.85281385281385202</v>
      </c>
      <c r="H639">
        <v>0.91891891891891897</v>
      </c>
      <c r="I639">
        <v>1</v>
      </c>
      <c r="J639">
        <v>1</v>
      </c>
      <c r="K639">
        <v>0.84549356223175898</v>
      </c>
      <c r="L639">
        <v>0.97297297297297303</v>
      </c>
      <c r="M639">
        <v>1</v>
      </c>
      <c r="N639">
        <v>1</v>
      </c>
      <c r="O639">
        <v>0.841880341880341</v>
      </c>
      <c r="P639">
        <v>1</v>
      </c>
      <c r="Q639">
        <v>1</v>
      </c>
      <c r="R639">
        <v>1</v>
      </c>
      <c r="S639">
        <v>0.84913793103448199</v>
      </c>
      <c r="T639">
        <v>0.94594594594594505</v>
      </c>
      <c r="U639">
        <v>1</v>
      </c>
      <c r="V639">
        <v>1</v>
      </c>
      <c r="W639">
        <v>0.84549356223175898</v>
      </c>
      <c r="X639">
        <v>0.97297297297297303</v>
      </c>
      <c r="Y639">
        <v>1</v>
      </c>
      <c r="Z639">
        <v>1</v>
      </c>
      <c r="AA639">
        <v>0.84549356223175898</v>
      </c>
      <c r="AB639">
        <v>0.97297297297297303</v>
      </c>
      <c r="AC639">
        <v>1</v>
      </c>
      <c r="AD639">
        <v>1</v>
      </c>
      <c r="AE639">
        <v>0.84913793103448199</v>
      </c>
      <c r="AF639">
        <v>0.94594594594594505</v>
      </c>
      <c r="AG639">
        <v>1</v>
      </c>
      <c r="AH639">
        <v>1</v>
      </c>
      <c r="AI639">
        <v>0.85281385281385202</v>
      </c>
      <c r="AJ639">
        <v>0.91891891891891897</v>
      </c>
      <c r="AK639">
        <v>1</v>
      </c>
      <c r="AL639">
        <v>1</v>
      </c>
      <c r="AM639">
        <v>0.841880341880341</v>
      </c>
      <c r="AN639">
        <v>1</v>
      </c>
      <c r="AO639">
        <v>1</v>
      </c>
      <c r="AQ639">
        <f t="shared" si="14"/>
        <v>1</v>
      </c>
      <c r="AR639">
        <f t="shared" si="14"/>
        <v>0.84731574663312048</v>
      </c>
      <c r="AS639">
        <f t="shared" si="14"/>
        <v>0.95945945945945899</v>
      </c>
      <c r="AT639">
        <f t="shared" si="14"/>
        <v>1</v>
      </c>
    </row>
    <row r="640" spans="2:46" x14ac:dyDescent="0.2">
      <c r="B640">
        <v>1</v>
      </c>
      <c r="C640">
        <v>0.85281385281385202</v>
      </c>
      <c r="D640">
        <v>0.91891891891891897</v>
      </c>
      <c r="E640">
        <v>1</v>
      </c>
      <c r="F640">
        <v>1</v>
      </c>
      <c r="G640">
        <v>0.85281385281385202</v>
      </c>
      <c r="H640">
        <v>0.91891891891891897</v>
      </c>
      <c r="I640">
        <v>1</v>
      </c>
      <c r="J640">
        <v>1</v>
      </c>
      <c r="K640">
        <v>0.84549356223175898</v>
      </c>
      <c r="L640">
        <v>0.97297297297297303</v>
      </c>
      <c r="M640">
        <v>1</v>
      </c>
      <c r="N640">
        <v>1</v>
      </c>
      <c r="O640">
        <v>0.841880341880341</v>
      </c>
      <c r="P640">
        <v>1</v>
      </c>
      <c r="Q640">
        <v>1</v>
      </c>
      <c r="R640">
        <v>1</v>
      </c>
      <c r="S640">
        <v>0.84913793103448199</v>
      </c>
      <c r="T640">
        <v>0.94594594594594505</v>
      </c>
      <c r="U640">
        <v>1</v>
      </c>
      <c r="V640">
        <v>1</v>
      </c>
      <c r="W640">
        <v>0.84549356223175898</v>
      </c>
      <c r="X640">
        <v>0.97297297297297303</v>
      </c>
      <c r="Y640">
        <v>1</v>
      </c>
      <c r="Z640">
        <v>1</v>
      </c>
      <c r="AA640">
        <v>0.84549356223175898</v>
      </c>
      <c r="AB640">
        <v>0.97297297297297303</v>
      </c>
      <c r="AC640">
        <v>1</v>
      </c>
      <c r="AD640">
        <v>1</v>
      </c>
      <c r="AE640">
        <v>0.84913793103448199</v>
      </c>
      <c r="AF640">
        <v>0.94594594594594505</v>
      </c>
      <c r="AG640">
        <v>1</v>
      </c>
      <c r="AH640">
        <v>1</v>
      </c>
      <c r="AI640">
        <v>0.85281385281385202</v>
      </c>
      <c r="AJ640">
        <v>0.91891891891891897</v>
      </c>
      <c r="AK640">
        <v>1</v>
      </c>
      <c r="AL640">
        <v>1</v>
      </c>
      <c r="AM640">
        <v>0.841880341880341</v>
      </c>
      <c r="AN640">
        <v>1</v>
      </c>
      <c r="AO640">
        <v>1</v>
      </c>
      <c r="AQ640">
        <f t="shared" si="14"/>
        <v>1</v>
      </c>
      <c r="AR640">
        <f t="shared" si="14"/>
        <v>0.84731574663312048</v>
      </c>
      <c r="AS640">
        <f t="shared" si="14"/>
        <v>0.95945945945945899</v>
      </c>
      <c r="AT640">
        <f t="shared" si="14"/>
        <v>1</v>
      </c>
    </row>
    <row r="641" spans="2:46" x14ac:dyDescent="0.2">
      <c r="B641">
        <v>1</v>
      </c>
      <c r="C641">
        <v>0.85281385281385202</v>
      </c>
      <c r="D641">
        <v>0.91891891891891897</v>
      </c>
      <c r="E641">
        <v>1</v>
      </c>
      <c r="F641">
        <v>1</v>
      </c>
      <c r="G641">
        <v>0.85281385281385202</v>
      </c>
      <c r="H641">
        <v>0.91891891891891897</v>
      </c>
      <c r="I641">
        <v>1</v>
      </c>
      <c r="J641">
        <v>1</v>
      </c>
      <c r="K641">
        <v>0.84549356223175898</v>
      </c>
      <c r="L641">
        <v>0.97297297297297303</v>
      </c>
      <c r="M641">
        <v>1</v>
      </c>
      <c r="N641">
        <v>1</v>
      </c>
      <c r="O641">
        <v>0.841880341880341</v>
      </c>
      <c r="P641">
        <v>1</v>
      </c>
      <c r="Q641">
        <v>1</v>
      </c>
      <c r="R641">
        <v>1</v>
      </c>
      <c r="S641">
        <v>0.84913793103448199</v>
      </c>
      <c r="T641">
        <v>0.94594594594594505</v>
      </c>
      <c r="U641">
        <v>1</v>
      </c>
      <c r="V641">
        <v>1</v>
      </c>
      <c r="W641">
        <v>0.84549356223175898</v>
      </c>
      <c r="X641">
        <v>0.97297297297297303</v>
      </c>
      <c r="Y641">
        <v>1</v>
      </c>
      <c r="Z641">
        <v>1</v>
      </c>
      <c r="AA641">
        <v>0.84549356223175898</v>
      </c>
      <c r="AB641">
        <v>0.97297297297297303</v>
      </c>
      <c r="AC641">
        <v>1</v>
      </c>
      <c r="AD641">
        <v>1</v>
      </c>
      <c r="AE641">
        <v>0.84913793103448199</v>
      </c>
      <c r="AF641">
        <v>0.94594594594594505</v>
      </c>
      <c r="AG641">
        <v>1</v>
      </c>
      <c r="AH641">
        <v>1</v>
      </c>
      <c r="AI641">
        <v>0.85281385281385202</v>
      </c>
      <c r="AJ641">
        <v>0.91891891891891897</v>
      </c>
      <c r="AK641">
        <v>1</v>
      </c>
      <c r="AL641">
        <v>1</v>
      </c>
      <c r="AM641">
        <v>0.841880341880341</v>
      </c>
      <c r="AN641">
        <v>1</v>
      </c>
      <c r="AO641">
        <v>1</v>
      </c>
      <c r="AQ641">
        <f t="shared" si="14"/>
        <v>1</v>
      </c>
      <c r="AR641">
        <f t="shared" si="14"/>
        <v>0.84731574663312048</v>
      </c>
      <c r="AS641">
        <f t="shared" si="14"/>
        <v>0.95945945945945899</v>
      </c>
      <c r="AT641">
        <f t="shared" si="14"/>
        <v>1</v>
      </c>
    </row>
    <row r="642" spans="2:46" x14ac:dyDescent="0.2">
      <c r="B642">
        <v>1</v>
      </c>
      <c r="C642">
        <v>0.85281385281385202</v>
      </c>
      <c r="D642">
        <v>0.91891891891891897</v>
      </c>
      <c r="E642">
        <v>1</v>
      </c>
      <c r="F642">
        <v>1</v>
      </c>
      <c r="G642">
        <v>0.85281385281385202</v>
      </c>
      <c r="H642">
        <v>0.91891891891891897</v>
      </c>
      <c r="I642">
        <v>1</v>
      </c>
      <c r="J642">
        <v>1</v>
      </c>
      <c r="K642">
        <v>0.84549356223175898</v>
      </c>
      <c r="L642">
        <v>0.97297297297297303</v>
      </c>
      <c r="M642">
        <v>1</v>
      </c>
      <c r="N642">
        <v>1</v>
      </c>
      <c r="O642">
        <v>0.841880341880341</v>
      </c>
      <c r="P642">
        <v>1</v>
      </c>
      <c r="Q642">
        <v>1</v>
      </c>
      <c r="R642">
        <v>1</v>
      </c>
      <c r="S642">
        <v>0.84913793103448199</v>
      </c>
      <c r="T642">
        <v>0.94594594594594505</v>
      </c>
      <c r="U642">
        <v>1</v>
      </c>
      <c r="V642">
        <v>1</v>
      </c>
      <c r="W642">
        <v>0.84549356223175898</v>
      </c>
      <c r="X642">
        <v>0.97297297297297303</v>
      </c>
      <c r="Y642">
        <v>1</v>
      </c>
      <c r="Z642">
        <v>1</v>
      </c>
      <c r="AA642">
        <v>0.84549356223175898</v>
      </c>
      <c r="AB642">
        <v>0.97297297297297303</v>
      </c>
      <c r="AC642">
        <v>1</v>
      </c>
      <c r="AD642">
        <v>1</v>
      </c>
      <c r="AE642">
        <v>0.84913793103448199</v>
      </c>
      <c r="AF642">
        <v>0.94594594594594505</v>
      </c>
      <c r="AG642">
        <v>1</v>
      </c>
      <c r="AH642">
        <v>1</v>
      </c>
      <c r="AI642">
        <v>0.85281385281385202</v>
      </c>
      <c r="AJ642">
        <v>0.91891891891891897</v>
      </c>
      <c r="AK642">
        <v>1</v>
      </c>
      <c r="AL642">
        <v>1</v>
      </c>
      <c r="AM642">
        <v>0.841880341880341</v>
      </c>
      <c r="AN642">
        <v>1</v>
      </c>
      <c r="AO642">
        <v>1</v>
      </c>
      <c r="AQ642">
        <f t="shared" si="14"/>
        <v>1</v>
      </c>
      <c r="AR642">
        <f t="shared" si="14"/>
        <v>0.84731574663312048</v>
      </c>
      <c r="AS642">
        <f t="shared" si="14"/>
        <v>0.95945945945945899</v>
      </c>
      <c r="AT642">
        <f t="shared" si="14"/>
        <v>1</v>
      </c>
    </row>
    <row r="643" spans="2:46" x14ac:dyDescent="0.2">
      <c r="B643">
        <v>1</v>
      </c>
      <c r="C643">
        <v>0.85281385281385202</v>
      </c>
      <c r="D643">
        <v>0.91891891891891897</v>
      </c>
      <c r="E643">
        <v>1</v>
      </c>
      <c r="F643">
        <v>1</v>
      </c>
      <c r="G643">
        <v>0.85281385281385202</v>
      </c>
      <c r="H643">
        <v>0.91891891891891897</v>
      </c>
      <c r="I643">
        <v>1</v>
      </c>
      <c r="J643">
        <v>1</v>
      </c>
      <c r="K643">
        <v>0.84549356223175898</v>
      </c>
      <c r="L643">
        <v>0.97297297297297303</v>
      </c>
      <c r="M643">
        <v>1</v>
      </c>
      <c r="N643">
        <v>1</v>
      </c>
      <c r="O643">
        <v>0.841880341880341</v>
      </c>
      <c r="P643">
        <v>1</v>
      </c>
      <c r="Q643">
        <v>1</v>
      </c>
      <c r="R643">
        <v>1</v>
      </c>
      <c r="S643">
        <v>0.84913793103448199</v>
      </c>
      <c r="T643">
        <v>0.94594594594594505</v>
      </c>
      <c r="U643">
        <v>1</v>
      </c>
      <c r="V643">
        <v>1</v>
      </c>
      <c r="W643">
        <v>0.84549356223175898</v>
      </c>
      <c r="X643">
        <v>0.97297297297297303</v>
      </c>
      <c r="Y643">
        <v>1</v>
      </c>
      <c r="Z643">
        <v>1</v>
      </c>
      <c r="AA643">
        <v>0.84549356223175898</v>
      </c>
      <c r="AB643">
        <v>0.97297297297297303</v>
      </c>
      <c r="AC643">
        <v>1</v>
      </c>
      <c r="AD643">
        <v>1</v>
      </c>
      <c r="AE643">
        <v>0.84913793103448199</v>
      </c>
      <c r="AF643">
        <v>0.94594594594594505</v>
      </c>
      <c r="AG643">
        <v>1</v>
      </c>
      <c r="AH643">
        <v>1</v>
      </c>
      <c r="AI643">
        <v>0.85281385281385202</v>
      </c>
      <c r="AJ643">
        <v>0.91891891891891897</v>
      </c>
      <c r="AK643">
        <v>1</v>
      </c>
      <c r="AL643">
        <v>1</v>
      </c>
      <c r="AM643">
        <v>0.841880341880341</v>
      </c>
      <c r="AN643">
        <v>1</v>
      </c>
      <c r="AO643">
        <v>1</v>
      </c>
      <c r="AQ643">
        <f t="shared" si="14"/>
        <v>1</v>
      </c>
      <c r="AR643">
        <f t="shared" si="14"/>
        <v>0.84731574663312048</v>
      </c>
      <c r="AS643">
        <f t="shared" si="14"/>
        <v>0.95945945945945899</v>
      </c>
      <c r="AT643">
        <f t="shared" ref="AT643:AT706" si="15">MEDIAN(E643,I643,M643,Q643,U643,Y643,AC643,AG643,AK643,AO643)</f>
        <v>1</v>
      </c>
    </row>
    <row r="644" spans="2:46" x14ac:dyDescent="0.2">
      <c r="B644">
        <v>1</v>
      </c>
      <c r="C644">
        <v>0.85281385281385202</v>
      </c>
      <c r="D644">
        <v>0.91891891891891897</v>
      </c>
      <c r="E644">
        <v>1</v>
      </c>
      <c r="F644">
        <v>1</v>
      </c>
      <c r="G644">
        <v>0.85281385281385202</v>
      </c>
      <c r="H644">
        <v>0.91891891891891897</v>
      </c>
      <c r="I644">
        <v>1</v>
      </c>
      <c r="J644">
        <v>1</v>
      </c>
      <c r="K644">
        <v>0.84549356223175898</v>
      </c>
      <c r="L644">
        <v>0.97297297297297303</v>
      </c>
      <c r="M644">
        <v>1</v>
      </c>
      <c r="N644">
        <v>1</v>
      </c>
      <c r="O644">
        <v>0.841880341880341</v>
      </c>
      <c r="P644">
        <v>1</v>
      </c>
      <c r="Q644">
        <v>1</v>
      </c>
      <c r="R644">
        <v>1</v>
      </c>
      <c r="S644">
        <v>0.84913793103448199</v>
      </c>
      <c r="T644">
        <v>0.94594594594594505</v>
      </c>
      <c r="U644">
        <v>1</v>
      </c>
      <c r="V644">
        <v>1</v>
      </c>
      <c r="W644">
        <v>0.84549356223175898</v>
      </c>
      <c r="X644">
        <v>0.97297297297297303</v>
      </c>
      <c r="Y644">
        <v>1</v>
      </c>
      <c r="Z644">
        <v>1</v>
      </c>
      <c r="AA644">
        <v>0.84549356223175898</v>
      </c>
      <c r="AB644">
        <v>0.97297297297297303</v>
      </c>
      <c r="AC644">
        <v>1</v>
      </c>
      <c r="AD644">
        <v>1</v>
      </c>
      <c r="AE644">
        <v>0.84913793103448199</v>
      </c>
      <c r="AF644">
        <v>0.94594594594594505</v>
      </c>
      <c r="AG644">
        <v>1</v>
      </c>
      <c r="AH644">
        <v>1</v>
      </c>
      <c r="AI644">
        <v>0.85281385281385202</v>
      </c>
      <c r="AJ644">
        <v>0.91891891891891897</v>
      </c>
      <c r="AK644">
        <v>1</v>
      </c>
      <c r="AL644">
        <v>1</v>
      </c>
      <c r="AM644">
        <v>0.841880341880341</v>
      </c>
      <c r="AN644">
        <v>1</v>
      </c>
      <c r="AO644">
        <v>1</v>
      </c>
      <c r="AQ644">
        <f t="shared" ref="AQ644:AT707" si="16">MEDIAN(B644,F644,J644,N644,R644,V644,Z644,AD644,AH644,AL644)</f>
        <v>1</v>
      </c>
      <c r="AR644">
        <f t="shared" si="16"/>
        <v>0.84731574663312048</v>
      </c>
      <c r="AS644">
        <f t="shared" si="16"/>
        <v>0.95945945945945899</v>
      </c>
      <c r="AT644">
        <f t="shared" si="15"/>
        <v>1</v>
      </c>
    </row>
    <row r="645" spans="2:46" x14ac:dyDescent="0.2">
      <c r="B645">
        <v>1</v>
      </c>
      <c r="C645">
        <v>0.85281385281385202</v>
      </c>
      <c r="D645">
        <v>0.91891891891891897</v>
      </c>
      <c r="E645">
        <v>1</v>
      </c>
      <c r="F645">
        <v>1</v>
      </c>
      <c r="G645">
        <v>0.85281385281385202</v>
      </c>
      <c r="H645">
        <v>0.91891891891891897</v>
      </c>
      <c r="I645">
        <v>1</v>
      </c>
      <c r="J645">
        <v>1</v>
      </c>
      <c r="K645">
        <v>0.84549356223175898</v>
      </c>
      <c r="L645">
        <v>0.97297297297297303</v>
      </c>
      <c r="M645">
        <v>1</v>
      </c>
      <c r="N645">
        <v>1</v>
      </c>
      <c r="O645">
        <v>0.841880341880341</v>
      </c>
      <c r="P645">
        <v>1</v>
      </c>
      <c r="Q645">
        <v>1</v>
      </c>
      <c r="R645">
        <v>1</v>
      </c>
      <c r="S645">
        <v>0.84913793103448199</v>
      </c>
      <c r="T645">
        <v>0.94594594594594505</v>
      </c>
      <c r="U645">
        <v>1</v>
      </c>
      <c r="V645">
        <v>1</v>
      </c>
      <c r="W645">
        <v>0.84549356223175898</v>
      </c>
      <c r="X645">
        <v>0.97297297297297303</v>
      </c>
      <c r="Y645">
        <v>1</v>
      </c>
      <c r="Z645">
        <v>1</v>
      </c>
      <c r="AA645">
        <v>0.84549356223175898</v>
      </c>
      <c r="AB645">
        <v>0.97297297297297303</v>
      </c>
      <c r="AC645">
        <v>1</v>
      </c>
      <c r="AD645">
        <v>1</v>
      </c>
      <c r="AE645">
        <v>0.84913793103448199</v>
      </c>
      <c r="AF645">
        <v>0.94594594594594505</v>
      </c>
      <c r="AG645">
        <v>1</v>
      </c>
      <c r="AH645">
        <v>1</v>
      </c>
      <c r="AI645">
        <v>0.85281385281385202</v>
      </c>
      <c r="AJ645">
        <v>0.91891891891891897</v>
      </c>
      <c r="AK645">
        <v>1</v>
      </c>
      <c r="AL645">
        <v>1</v>
      </c>
      <c r="AM645">
        <v>0.841880341880341</v>
      </c>
      <c r="AN645">
        <v>1</v>
      </c>
      <c r="AO645">
        <v>1</v>
      </c>
      <c r="AQ645">
        <f t="shared" si="16"/>
        <v>1</v>
      </c>
      <c r="AR645">
        <f t="shared" si="16"/>
        <v>0.84731574663312048</v>
      </c>
      <c r="AS645">
        <f t="shared" si="16"/>
        <v>0.95945945945945899</v>
      </c>
      <c r="AT645">
        <f t="shared" si="15"/>
        <v>1</v>
      </c>
    </row>
    <row r="646" spans="2:46" x14ac:dyDescent="0.2">
      <c r="B646">
        <v>1</v>
      </c>
      <c r="C646">
        <v>0.85281385281385202</v>
      </c>
      <c r="D646">
        <v>0.91891891891891897</v>
      </c>
      <c r="E646">
        <v>1</v>
      </c>
      <c r="F646">
        <v>1</v>
      </c>
      <c r="G646">
        <v>0.85281385281385202</v>
      </c>
      <c r="H646">
        <v>0.91891891891891897</v>
      </c>
      <c r="I646">
        <v>1</v>
      </c>
      <c r="J646">
        <v>1</v>
      </c>
      <c r="K646">
        <v>0.84549356223175898</v>
      </c>
      <c r="L646">
        <v>0.97297297297297303</v>
      </c>
      <c r="M646">
        <v>1</v>
      </c>
      <c r="N646">
        <v>1</v>
      </c>
      <c r="O646">
        <v>0.841880341880341</v>
      </c>
      <c r="P646">
        <v>1</v>
      </c>
      <c r="Q646">
        <v>1</v>
      </c>
      <c r="R646">
        <v>1</v>
      </c>
      <c r="S646">
        <v>0.84913793103448199</v>
      </c>
      <c r="T646">
        <v>0.94594594594594505</v>
      </c>
      <c r="U646">
        <v>1</v>
      </c>
      <c r="V646">
        <v>1</v>
      </c>
      <c r="W646">
        <v>0.84549356223175898</v>
      </c>
      <c r="X646">
        <v>0.97297297297297303</v>
      </c>
      <c r="Y646">
        <v>1</v>
      </c>
      <c r="Z646">
        <v>1</v>
      </c>
      <c r="AA646">
        <v>0.84549356223175898</v>
      </c>
      <c r="AB646">
        <v>0.97297297297297303</v>
      </c>
      <c r="AC646">
        <v>1</v>
      </c>
      <c r="AD646">
        <v>1</v>
      </c>
      <c r="AE646">
        <v>0.84913793103448199</v>
      </c>
      <c r="AF646">
        <v>0.94594594594594505</v>
      </c>
      <c r="AG646">
        <v>1</v>
      </c>
      <c r="AH646">
        <v>1</v>
      </c>
      <c r="AI646">
        <v>0.85281385281385202</v>
      </c>
      <c r="AJ646">
        <v>0.91891891891891897</v>
      </c>
      <c r="AK646">
        <v>1</v>
      </c>
      <c r="AL646">
        <v>1</v>
      </c>
      <c r="AM646">
        <v>0.841880341880341</v>
      </c>
      <c r="AN646">
        <v>1</v>
      </c>
      <c r="AO646">
        <v>1</v>
      </c>
      <c r="AQ646">
        <f t="shared" si="16"/>
        <v>1</v>
      </c>
      <c r="AR646">
        <f t="shared" si="16"/>
        <v>0.84731574663312048</v>
      </c>
      <c r="AS646">
        <f t="shared" si="16"/>
        <v>0.95945945945945899</v>
      </c>
      <c r="AT646">
        <f t="shared" si="15"/>
        <v>1</v>
      </c>
    </row>
    <row r="647" spans="2:46" x14ac:dyDescent="0.2">
      <c r="B647">
        <v>1</v>
      </c>
      <c r="C647">
        <v>0.85281385281385202</v>
      </c>
      <c r="D647">
        <v>0.91891891891891897</v>
      </c>
      <c r="E647">
        <v>1</v>
      </c>
      <c r="F647">
        <v>1</v>
      </c>
      <c r="G647">
        <v>0.85281385281385202</v>
      </c>
      <c r="H647">
        <v>0.91891891891891897</v>
      </c>
      <c r="I647">
        <v>1</v>
      </c>
      <c r="J647">
        <v>1</v>
      </c>
      <c r="K647">
        <v>0.84549356223175898</v>
      </c>
      <c r="L647">
        <v>0.97297297297297303</v>
      </c>
      <c r="M647">
        <v>1</v>
      </c>
      <c r="N647">
        <v>1</v>
      </c>
      <c r="O647">
        <v>0.841880341880341</v>
      </c>
      <c r="P647">
        <v>1</v>
      </c>
      <c r="Q647">
        <v>1</v>
      </c>
      <c r="R647">
        <v>1</v>
      </c>
      <c r="S647">
        <v>0.84913793103448199</v>
      </c>
      <c r="T647">
        <v>0.94594594594594505</v>
      </c>
      <c r="U647">
        <v>1</v>
      </c>
      <c r="V647">
        <v>1</v>
      </c>
      <c r="W647">
        <v>0.84549356223175898</v>
      </c>
      <c r="X647">
        <v>0.97297297297297303</v>
      </c>
      <c r="Y647">
        <v>1</v>
      </c>
      <c r="Z647">
        <v>1</v>
      </c>
      <c r="AA647">
        <v>0.84549356223175898</v>
      </c>
      <c r="AB647">
        <v>0.97297297297297303</v>
      </c>
      <c r="AC647">
        <v>1</v>
      </c>
      <c r="AD647">
        <v>1</v>
      </c>
      <c r="AE647">
        <v>0.84913793103448199</v>
      </c>
      <c r="AF647">
        <v>0.94594594594594505</v>
      </c>
      <c r="AG647">
        <v>1</v>
      </c>
      <c r="AH647">
        <v>1</v>
      </c>
      <c r="AI647">
        <v>0.85281385281385202</v>
      </c>
      <c r="AJ647">
        <v>0.91891891891891897</v>
      </c>
      <c r="AK647">
        <v>1</v>
      </c>
      <c r="AL647">
        <v>1</v>
      </c>
      <c r="AM647">
        <v>0.841880341880341</v>
      </c>
      <c r="AN647">
        <v>1</v>
      </c>
      <c r="AO647">
        <v>1</v>
      </c>
      <c r="AQ647">
        <f t="shared" si="16"/>
        <v>1</v>
      </c>
      <c r="AR647">
        <f t="shared" si="16"/>
        <v>0.84731574663312048</v>
      </c>
      <c r="AS647">
        <f t="shared" si="16"/>
        <v>0.95945945945945899</v>
      </c>
      <c r="AT647">
        <f t="shared" si="15"/>
        <v>1</v>
      </c>
    </row>
    <row r="648" spans="2:46" x14ac:dyDescent="0.2">
      <c r="B648">
        <v>1</v>
      </c>
      <c r="C648">
        <v>0.85281385281385202</v>
      </c>
      <c r="D648">
        <v>0.91891891891891897</v>
      </c>
      <c r="E648">
        <v>1</v>
      </c>
      <c r="F648">
        <v>1</v>
      </c>
      <c r="G648">
        <v>0.85281385281385202</v>
      </c>
      <c r="H648">
        <v>0.91891891891891897</v>
      </c>
      <c r="I648">
        <v>1</v>
      </c>
      <c r="J648">
        <v>1</v>
      </c>
      <c r="K648">
        <v>0.84549356223175898</v>
      </c>
      <c r="L648">
        <v>0.97297297297297303</v>
      </c>
      <c r="M648">
        <v>1</v>
      </c>
      <c r="N648">
        <v>1</v>
      </c>
      <c r="O648">
        <v>0.841880341880341</v>
      </c>
      <c r="P648">
        <v>1</v>
      </c>
      <c r="Q648">
        <v>1</v>
      </c>
      <c r="R648">
        <v>1</v>
      </c>
      <c r="S648">
        <v>0.84913793103448199</v>
      </c>
      <c r="T648">
        <v>0.94594594594594505</v>
      </c>
      <c r="U648">
        <v>1</v>
      </c>
      <c r="V648">
        <v>1</v>
      </c>
      <c r="W648">
        <v>0.84549356223175898</v>
      </c>
      <c r="X648">
        <v>0.97297297297297303</v>
      </c>
      <c r="Y648">
        <v>1</v>
      </c>
      <c r="Z648">
        <v>1</v>
      </c>
      <c r="AA648">
        <v>0.84549356223175898</v>
      </c>
      <c r="AB648">
        <v>0.97297297297297303</v>
      </c>
      <c r="AC648">
        <v>1</v>
      </c>
      <c r="AD648">
        <v>1</v>
      </c>
      <c r="AE648">
        <v>0.84913793103448199</v>
      </c>
      <c r="AF648">
        <v>0.94594594594594505</v>
      </c>
      <c r="AG648">
        <v>1</v>
      </c>
      <c r="AH648">
        <v>1</v>
      </c>
      <c r="AI648">
        <v>0.85281385281385202</v>
      </c>
      <c r="AJ648">
        <v>0.91891891891891897</v>
      </c>
      <c r="AK648">
        <v>1</v>
      </c>
      <c r="AL648">
        <v>1</v>
      </c>
      <c r="AM648">
        <v>0.841880341880341</v>
      </c>
      <c r="AN648">
        <v>1</v>
      </c>
      <c r="AO648">
        <v>1</v>
      </c>
      <c r="AQ648">
        <f t="shared" si="16"/>
        <v>1</v>
      </c>
      <c r="AR648">
        <f t="shared" si="16"/>
        <v>0.84731574663312048</v>
      </c>
      <c r="AS648">
        <f t="shared" si="16"/>
        <v>0.95945945945945899</v>
      </c>
      <c r="AT648">
        <f t="shared" si="15"/>
        <v>1</v>
      </c>
    </row>
    <row r="649" spans="2:46" x14ac:dyDescent="0.2">
      <c r="B649">
        <v>1</v>
      </c>
      <c r="C649">
        <v>0.85281385281385202</v>
      </c>
      <c r="D649">
        <v>0.91891891891891897</v>
      </c>
      <c r="E649">
        <v>1</v>
      </c>
      <c r="F649">
        <v>1</v>
      </c>
      <c r="G649">
        <v>0.85281385281385202</v>
      </c>
      <c r="H649">
        <v>0.91891891891891897</v>
      </c>
      <c r="I649">
        <v>1</v>
      </c>
      <c r="J649">
        <v>1</v>
      </c>
      <c r="K649">
        <v>0.84549356223175898</v>
      </c>
      <c r="L649">
        <v>0.97297297297297303</v>
      </c>
      <c r="M649">
        <v>1</v>
      </c>
      <c r="N649">
        <v>1</v>
      </c>
      <c r="O649">
        <v>0.841880341880341</v>
      </c>
      <c r="P649">
        <v>1</v>
      </c>
      <c r="Q649">
        <v>1</v>
      </c>
      <c r="R649">
        <v>1</v>
      </c>
      <c r="S649">
        <v>0.84913793103448199</v>
      </c>
      <c r="T649">
        <v>0.94594594594594505</v>
      </c>
      <c r="U649">
        <v>1</v>
      </c>
      <c r="V649">
        <v>1</v>
      </c>
      <c r="W649">
        <v>0.84549356223175898</v>
      </c>
      <c r="X649">
        <v>0.97297297297297303</v>
      </c>
      <c r="Y649">
        <v>1</v>
      </c>
      <c r="Z649">
        <v>1</v>
      </c>
      <c r="AA649">
        <v>0.84549356223175898</v>
      </c>
      <c r="AB649">
        <v>0.97297297297297303</v>
      </c>
      <c r="AC649">
        <v>1</v>
      </c>
      <c r="AD649">
        <v>1</v>
      </c>
      <c r="AE649">
        <v>0.84913793103448199</v>
      </c>
      <c r="AF649">
        <v>0.94594594594594505</v>
      </c>
      <c r="AG649">
        <v>1</v>
      </c>
      <c r="AH649">
        <v>1</v>
      </c>
      <c r="AI649">
        <v>0.85281385281385202</v>
      </c>
      <c r="AJ649">
        <v>0.91891891891891897</v>
      </c>
      <c r="AK649">
        <v>1</v>
      </c>
      <c r="AL649">
        <v>1</v>
      </c>
      <c r="AM649">
        <v>0.841880341880341</v>
      </c>
      <c r="AN649">
        <v>1</v>
      </c>
      <c r="AO649">
        <v>1</v>
      </c>
      <c r="AQ649">
        <f t="shared" si="16"/>
        <v>1</v>
      </c>
      <c r="AR649">
        <f t="shared" si="16"/>
        <v>0.84731574663312048</v>
      </c>
      <c r="AS649">
        <f t="shared" si="16"/>
        <v>0.95945945945945899</v>
      </c>
      <c r="AT649">
        <f t="shared" si="15"/>
        <v>1</v>
      </c>
    </row>
    <row r="650" spans="2:46" x14ac:dyDescent="0.2">
      <c r="B650">
        <v>1</v>
      </c>
      <c r="C650">
        <v>0.85281385281385202</v>
      </c>
      <c r="D650">
        <v>0.91891891891891897</v>
      </c>
      <c r="E650">
        <v>1</v>
      </c>
      <c r="F650">
        <v>1</v>
      </c>
      <c r="G650">
        <v>0.85281385281385202</v>
      </c>
      <c r="H650">
        <v>0.91891891891891897</v>
      </c>
      <c r="I650">
        <v>1</v>
      </c>
      <c r="J650">
        <v>1</v>
      </c>
      <c r="K650">
        <v>0.84549356223175898</v>
      </c>
      <c r="L650">
        <v>0.97297297297297303</v>
      </c>
      <c r="M650">
        <v>1</v>
      </c>
      <c r="N650">
        <v>1</v>
      </c>
      <c r="O650">
        <v>0.841880341880341</v>
      </c>
      <c r="P650">
        <v>1</v>
      </c>
      <c r="Q650">
        <v>1</v>
      </c>
      <c r="R650">
        <v>1</v>
      </c>
      <c r="S650">
        <v>0.84913793103448199</v>
      </c>
      <c r="T650">
        <v>0.94594594594594505</v>
      </c>
      <c r="U650">
        <v>1</v>
      </c>
      <c r="V650">
        <v>1</v>
      </c>
      <c r="W650">
        <v>0.84549356223175898</v>
      </c>
      <c r="X650">
        <v>0.97297297297297303</v>
      </c>
      <c r="Y650">
        <v>1</v>
      </c>
      <c r="Z650">
        <v>1</v>
      </c>
      <c r="AA650">
        <v>0.84549356223175898</v>
      </c>
      <c r="AB650">
        <v>0.97297297297297303</v>
      </c>
      <c r="AC650">
        <v>1</v>
      </c>
      <c r="AD650">
        <v>1</v>
      </c>
      <c r="AE650">
        <v>0.84913793103448199</v>
      </c>
      <c r="AF650">
        <v>0.94594594594594505</v>
      </c>
      <c r="AG650">
        <v>1</v>
      </c>
      <c r="AH650">
        <v>1</v>
      </c>
      <c r="AI650">
        <v>0.85281385281385202</v>
      </c>
      <c r="AJ650">
        <v>0.91891891891891897</v>
      </c>
      <c r="AK650">
        <v>1</v>
      </c>
      <c r="AL650">
        <v>1</v>
      </c>
      <c r="AM650">
        <v>0.841880341880341</v>
      </c>
      <c r="AN650">
        <v>1</v>
      </c>
      <c r="AO650">
        <v>1</v>
      </c>
      <c r="AQ650">
        <f t="shared" si="16"/>
        <v>1</v>
      </c>
      <c r="AR650">
        <f t="shared" si="16"/>
        <v>0.84731574663312048</v>
      </c>
      <c r="AS650">
        <f t="shared" si="16"/>
        <v>0.95945945945945899</v>
      </c>
      <c r="AT650">
        <f t="shared" si="15"/>
        <v>1</v>
      </c>
    </row>
    <row r="651" spans="2:46" x14ac:dyDescent="0.2">
      <c r="B651">
        <v>1</v>
      </c>
      <c r="C651">
        <v>0.85281385281385202</v>
      </c>
      <c r="D651">
        <v>0.91891891891891897</v>
      </c>
      <c r="E651">
        <v>1</v>
      </c>
      <c r="F651">
        <v>1</v>
      </c>
      <c r="G651">
        <v>0.85281385281385202</v>
      </c>
      <c r="H651">
        <v>0.91891891891891897</v>
      </c>
      <c r="I651">
        <v>1</v>
      </c>
      <c r="J651">
        <v>1</v>
      </c>
      <c r="K651">
        <v>0.84549356223175898</v>
      </c>
      <c r="L651">
        <v>0.97297297297297303</v>
      </c>
      <c r="M651">
        <v>1</v>
      </c>
      <c r="N651">
        <v>1</v>
      </c>
      <c r="O651">
        <v>0.841880341880341</v>
      </c>
      <c r="P651">
        <v>1</v>
      </c>
      <c r="Q651">
        <v>1</v>
      </c>
      <c r="R651">
        <v>1</v>
      </c>
      <c r="S651">
        <v>0.84913793103448199</v>
      </c>
      <c r="T651">
        <v>0.94594594594594505</v>
      </c>
      <c r="U651">
        <v>1</v>
      </c>
      <c r="V651">
        <v>1</v>
      </c>
      <c r="W651">
        <v>0.84549356223175898</v>
      </c>
      <c r="X651">
        <v>0.97297297297297303</v>
      </c>
      <c r="Y651">
        <v>1</v>
      </c>
      <c r="Z651">
        <v>1</v>
      </c>
      <c r="AA651">
        <v>0.84549356223175898</v>
      </c>
      <c r="AB651">
        <v>0.97297297297297303</v>
      </c>
      <c r="AC651">
        <v>1</v>
      </c>
      <c r="AD651">
        <v>1</v>
      </c>
      <c r="AE651">
        <v>0.84913793103448199</v>
      </c>
      <c r="AF651">
        <v>0.94594594594594505</v>
      </c>
      <c r="AG651">
        <v>1</v>
      </c>
      <c r="AH651">
        <v>1</v>
      </c>
      <c r="AI651">
        <v>0.85281385281385202</v>
      </c>
      <c r="AJ651">
        <v>0.91891891891891897</v>
      </c>
      <c r="AK651">
        <v>1</v>
      </c>
      <c r="AL651">
        <v>1</v>
      </c>
      <c r="AM651">
        <v>0.841880341880341</v>
      </c>
      <c r="AN651">
        <v>1</v>
      </c>
      <c r="AO651">
        <v>1</v>
      </c>
      <c r="AQ651">
        <f t="shared" si="16"/>
        <v>1</v>
      </c>
      <c r="AR651">
        <f t="shared" si="16"/>
        <v>0.84731574663312048</v>
      </c>
      <c r="AS651">
        <f t="shared" si="16"/>
        <v>0.95945945945945899</v>
      </c>
      <c r="AT651">
        <f t="shared" si="15"/>
        <v>1</v>
      </c>
    </row>
    <row r="652" spans="2:46" x14ac:dyDescent="0.2">
      <c r="B652">
        <v>1</v>
      </c>
      <c r="C652">
        <v>0.85281385281385202</v>
      </c>
      <c r="D652">
        <v>0.91891891891891897</v>
      </c>
      <c r="E652">
        <v>1</v>
      </c>
      <c r="F652">
        <v>1</v>
      </c>
      <c r="G652">
        <v>0.85281385281385202</v>
      </c>
      <c r="H652">
        <v>0.91891891891891897</v>
      </c>
      <c r="I652">
        <v>1</v>
      </c>
      <c r="J652">
        <v>1</v>
      </c>
      <c r="K652">
        <v>0.84549356223175898</v>
      </c>
      <c r="L652">
        <v>0.97297297297297303</v>
      </c>
      <c r="M652">
        <v>1</v>
      </c>
      <c r="N652">
        <v>1</v>
      </c>
      <c r="O652">
        <v>0.841880341880341</v>
      </c>
      <c r="P652">
        <v>1</v>
      </c>
      <c r="Q652">
        <v>1</v>
      </c>
      <c r="R652">
        <v>1</v>
      </c>
      <c r="S652">
        <v>0.84913793103448199</v>
      </c>
      <c r="T652">
        <v>0.94594594594594505</v>
      </c>
      <c r="U652">
        <v>1</v>
      </c>
      <c r="V652">
        <v>1</v>
      </c>
      <c r="W652">
        <v>0.84549356223175898</v>
      </c>
      <c r="X652">
        <v>0.97297297297297303</v>
      </c>
      <c r="Y652">
        <v>1</v>
      </c>
      <c r="Z652">
        <v>1</v>
      </c>
      <c r="AA652">
        <v>0.84549356223175898</v>
      </c>
      <c r="AB652">
        <v>0.97297297297297303</v>
      </c>
      <c r="AC652">
        <v>1</v>
      </c>
      <c r="AD652">
        <v>1</v>
      </c>
      <c r="AE652">
        <v>0.84913793103448199</v>
      </c>
      <c r="AF652">
        <v>0.94594594594594505</v>
      </c>
      <c r="AG652">
        <v>1</v>
      </c>
      <c r="AH652">
        <v>1</v>
      </c>
      <c r="AI652">
        <v>0.85281385281385202</v>
      </c>
      <c r="AJ652">
        <v>0.91891891891891897</v>
      </c>
      <c r="AK652">
        <v>1</v>
      </c>
      <c r="AL652">
        <v>1</v>
      </c>
      <c r="AM652">
        <v>0.841880341880341</v>
      </c>
      <c r="AN652">
        <v>1</v>
      </c>
      <c r="AO652">
        <v>1</v>
      </c>
      <c r="AQ652">
        <f t="shared" si="16"/>
        <v>1</v>
      </c>
      <c r="AR652">
        <f t="shared" si="16"/>
        <v>0.84731574663312048</v>
      </c>
      <c r="AS652">
        <f t="shared" si="16"/>
        <v>0.95945945945945899</v>
      </c>
      <c r="AT652">
        <f t="shared" si="15"/>
        <v>1</v>
      </c>
    </row>
    <row r="653" spans="2:46" x14ac:dyDescent="0.2">
      <c r="B653">
        <v>1</v>
      </c>
      <c r="C653">
        <v>0.85281385281385202</v>
      </c>
      <c r="D653">
        <v>0.91891891891891897</v>
      </c>
      <c r="E653">
        <v>1</v>
      </c>
      <c r="F653">
        <v>1</v>
      </c>
      <c r="G653">
        <v>0.85281385281385202</v>
      </c>
      <c r="H653">
        <v>0.91891891891891897</v>
      </c>
      <c r="I653">
        <v>1</v>
      </c>
      <c r="J653">
        <v>1</v>
      </c>
      <c r="K653">
        <v>0.84549356223175898</v>
      </c>
      <c r="L653">
        <v>0.97297297297297303</v>
      </c>
      <c r="M653">
        <v>1</v>
      </c>
      <c r="N653">
        <v>1</v>
      </c>
      <c r="O653">
        <v>0.841880341880341</v>
      </c>
      <c r="P653">
        <v>1</v>
      </c>
      <c r="Q653">
        <v>1</v>
      </c>
      <c r="R653">
        <v>1</v>
      </c>
      <c r="S653">
        <v>0.84913793103448199</v>
      </c>
      <c r="T653">
        <v>0.94594594594594505</v>
      </c>
      <c r="U653">
        <v>1</v>
      </c>
      <c r="V653">
        <v>1</v>
      </c>
      <c r="W653">
        <v>0.84549356223175898</v>
      </c>
      <c r="X653">
        <v>0.97297297297297303</v>
      </c>
      <c r="Y653">
        <v>1</v>
      </c>
      <c r="Z653">
        <v>1</v>
      </c>
      <c r="AA653">
        <v>0.84549356223175898</v>
      </c>
      <c r="AB653">
        <v>0.97297297297297303</v>
      </c>
      <c r="AC653">
        <v>1</v>
      </c>
      <c r="AD653">
        <v>1</v>
      </c>
      <c r="AE653">
        <v>0.84913793103448199</v>
      </c>
      <c r="AF653">
        <v>0.94594594594594505</v>
      </c>
      <c r="AG653">
        <v>1</v>
      </c>
      <c r="AH653">
        <v>1</v>
      </c>
      <c r="AI653">
        <v>0.85281385281385202</v>
      </c>
      <c r="AJ653">
        <v>0.91891891891891897</v>
      </c>
      <c r="AK653">
        <v>1</v>
      </c>
      <c r="AL653">
        <v>1</v>
      </c>
      <c r="AM653">
        <v>0.841880341880341</v>
      </c>
      <c r="AN653">
        <v>1</v>
      </c>
      <c r="AO653">
        <v>1</v>
      </c>
      <c r="AQ653">
        <f t="shared" si="16"/>
        <v>1</v>
      </c>
      <c r="AR653">
        <f t="shared" si="16"/>
        <v>0.84731574663312048</v>
      </c>
      <c r="AS653">
        <f t="shared" si="16"/>
        <v>0.95945945945945899</v>
      </c>
      <c r="AT653">
        <f t="shared" si="15"/>
        <v>1</v>
      </c>
    </row>
    <row r="654" spans="2:46" x14ac:dyDescent="0.2">
      <c r="B654">
        <v>1</v>
      </c>
      <c r="C654">
        <v>0.85281385281385202</v>
      </c>
      <c r="D654">
        <v>0.91891891891891897</v>
      </c>
      <c r="E654">
        <v>1</v>
      </c>
      <c r="F654">
        <v>1</v>
      </c>
      <c r="G654">
        <v>0.85281385281385202</v>
      </c>
      <c r="H654">
        <v>0.91891891891891897</v>
      </c>
      <c r="I654">
        <v>1</v>
      </c>
      <c r="J654">
        <v>1</v>
      </c>
      <c r="K654">
        <v>0.84549356223175898</v>
      </c>
      <c r="L654">
        <v>0.97297297297297303</v>
      </c>
      <c r="M654">
        <v>1</v>
      </c>
      <c r="N654">
        <v>1</v>
      </c>
      <c r="O654">
        <v>0.841880341880341</v>
      </c>
      <c r="P654">
        <v>1</v>
      </c>
      <c r="Q654">
        <v>1</v>
      </c>
      <c r="R654">
        <v>1</v>
      </c>
      <c r="S654">
        <v>0.84913793103448199</v>
      </c>
      <c r="T654">
        <v>0.94594594594594505</v>
      </c>
      <c r="U654">
        <v>1</v>
      </c>
      <c r="V654">
        <v>1</v>
      </c>
      <c r="W654">
        <v>0.84549356223175898</v>
      </c>
      <c r="X654">
        <v>0.97297297297297303</v>
      </c>
      <c r="Y654">
        <v>1</v>
      </c>
      <c r="Z654">
        <v>1</v>
      </c>
      <c r="AA654">
        <v>0.84549356223175898</v>
      </c>
      <c r="AB654">
        <v>0.97297297297297303</v>
      </c>
      <c r="AC654">
        <v>1</v>
      </c>
      <c r="AD654">
        <v>1</v>
      </c>
      <c r="AE654">
        <v>0.84913793103448199</v>
      </c>
      <c r="AF654">
        <v>0.94594594594594505</v>
      </c>
      <c r="AG654">
        <v>1</v>
      </c>
      <c r="AH654">
        <v>1</v>
      </c>
      <c r="AI654">
        <v>0.85281385281385202</v>
      </c>
      <c r="AJ654">
        <v>0.91891891891891897</v>
      </c>
      <c r="AK654">
        <v>1</v>
      </c>
      <c r="AL654">
        <v>1</v>
      </c>
      <c r="AM654">
        <v>0.841880341880341</v>
      </c>
      <c r="AN654">
        <v>1</v>
      </c>
      <c r="AO654">
        <v>1</v>
      </c>
      <c r="AQ654">
        <f t="shared" si="16"/>
        <v>1</v>
      </c>
      <c r="AR654">
        <f t="shared" si="16"/>
        <v>0.84731574663312048</v>
      </c>
      <c r="AS654">
        <f t="shared" si="16"/>
        <v>0.95945945945945899</v>
      </c>
      <c r="AT654">
        <f t="shared" si="15"/>
        <v>1</v>
      </c>
    </row>
    <row r="655" spans="2:46" x14ac:dyDescent="0.2">
      <c r="B655">
        <v>1</v>
      </c>
      <c r="C655">
        <v>0.85281385281385202</v>
      </c>
      <c r="D655">
        <v>0.91891891891891897</v>
      </c>
      <c r="E655">
        <v>1</v>
      </c>
      <c r="F655">
        <v>1</v>
      </c>
      <c r="G655">
        <v>0.85281385281385202</v>
      </c>
      <c r="H655">
        <v>0.91891891891891897</v>
      </c>
      <c r="I655">
        <v>1</v>
      </c>
      <c r="J655">
        <v>1</v>
      </c>
      <c r="K655">
        <v>0.84549356223175898</v>
      </c>
      <c r="L655">
        <v>0.97297297297297303</v>
      </c>
      <c r="M655">
        <v>1</v>
      </c>
      <c r="N655">
        <v>1</v>
      </c>
      <c r="O655">
        <v>0.841880341880341</v>
      </c>
      <c r="P655">
        <v>1</v>
      </c>
      <c r="Q655">
        <v>1</v>
      </c>
      <c r="R655">
        <v>1</v>
      </c>
      <c r="S655">
        <v>0.84913793103448199</v>
      </c>
      <c r="T655">
        <v>0.94594594594594505</v>
      </c>
      <c r="U655">
        <v>1</v>
      </c>
      <c r="V655">
        <v>1</v>
      </c>
      <c r="W655">
        <v>0.84549356223175898</v>
      </c>
      <c r="X655">
        <v>0.97297297297297303</v>
      </c>
      <c r="Y655">
        <v>1</v>
      </c>
      <c r="Z655">
        <v>1</v>
      </c>
      <c r="AA655">
        <v>0.84549356223175898</v>
      </c>
      <c r="AB655">
        <v>0.97297297297297303</v>
      </c>
      <c r="AC655">
        <v>1</v>
      </c>
      <c r="AD655">
        <v>1</v>
      </c>
      <c r="AE655">
        <v>0.84913793103448199</v>
      </c>
      <c r="AF655">
        <v>0.94594594594594505</v>
      </c>
      <c r="AG655">
        <v>1</v>
      </c>
      <c r="AH655">
        <v>1</v>
      </c>
      <c r="AI655">
        <v>0.85281385281385202</v>
      </c>
      <c r="AJ655">
        <v>0.91891891891891897</v>
      </c>
      <c r="AK655">
        <v>1</v>
      </c>
      <c r="AL655">
        <v>1</v>
      </c>
      <c r="AM655">
        <v>0.841880341880341</v>
      </c>
      <c r="AN655">
        <v>1</v>
      </c>
      <c r="AO655">
        <v>1</v>
      </c>
      <c r="AQ655">
        <f t="shared" si="16"/>
        <v>1</v>
      </c>
      <c r="AR655">
        <f t="shared" si="16"/>
        <v>0.84731574663312048</v>
      </c>
      <c r="AS655">
        <f t="shared" si="16"/>
        <v>0.95945945945945899</v>
      </c>
      <c r="AT655">
        <f t="shared" si="15"/>
        <v>1</v>
      </c>
    </row>
    <row r="656" spans="2:46" x14ac:dyDescent="0.2">
      <c r="B656">
        <v>1</v>
      </c>
      <c r="C656">
        <v>0.85281385281385202</v>
      </c>
      <c r="D656">
        <v>0.91891891891891897</v>
      </c>
      <c r="E656">
        <v>1</v>
      </c>
      <c r="F656">
        <v>1</v>
      </c>
      <c r="G656">
        <v>0.85281385281385202</v>
      </c>
      <c r="H656">
        <v>0.91891891891891897</v>
      </c>
      <c r="I656">
        <v>1</v>
      </c>
      <c r="J656">
        <v>1</v>
      </c>
      <c r="K656">
        <v>0.84549356223175898</v>
      </c>
      <c r="L656">
        <v>0.97297297297297303</v>
      </c>
      <c r="M656">
        <v>1</v>
      </c>
      <c r="N656">
        <v>1</v>
      </c>
      <c r="O656">
        <v>0.841880341880341</v>
      </c>
      <c r="P656">
        <v>1</v>
      </c>
      <c r="Q656">
        <v>1</v>
      </c>
      <c r="R656">
        <v>1</v>
      </c>
      <c r="S656">
        <v>0.84913793103448199</v>
      </c>
      <c r="T656">
        <v>0.94594594594594505</v>
      </c>
      <c r="U656">
        <v>1</v>
      </c>
      <c r="V656">
        <v>1</v>
      </c>
      <c r="W656">
        <v>0.84549356223175898</v>
      </c>
      <c r="X656">
        <v>0.97297297297297303</v>
      </c>
      <c r="Y656">
        <v>1</v>
      </c>
      <c r="Z656">
        <v>1</v>
      </c>
      <c r="AA656">
        <v>0.84549356223175898</v>
      </c>
      <c r="AB656">
        <v>0.97297297297297303</v>
      </c>
      <c r="AC656">
        <v>1</v>
      </c>
      <c r="AD656">
        <v>1</v>
      </c>
      <c r="AE656">
        <v>0.84913793103448199</v>
      </c>
      <c r="AF656">
        <v>0.94594594594594505</v>
      </c>
      <c r="AG656">
        <v>1</v>
      </c>
      <c r="AH656">
        <v>1</v>
      </c>
      <c r="AI656">
        <v>0.85281385281385202</v>
      </c>
      <c r="AJ656">
        <v>0.91891891891891897</v>
      </c>
      <c r="AK656">
        <v>1</v>
      </c>
      <c r="AL656">
        <v>1</v>
      </c>
      <c r="AM656">
        <v>0.841880341880341</v>
      </c>
      <c r="AN656">
        <v>1</v>
      </c>
      <c r="AO656">
        <v>1</v>
      </c>
      <c r="AQ656">
        <f t="shared" si="16"/>
        <v>1</v>
      </c>
      <c r="AR656">
        <f t="shared" si="16"/>
        <v>0.84731574663312048</v>
      </c>
      <c r="AS656">
        <f t="shared" si="16"/>
        <v>0.95945945945945899</v>
      </c>
      <c r="AT656">
        <f t="shared" si="15"/>
        <v>1</v>
      </c>
    </row>
    <row r="657" spans="2:46" x14ac:dyDescent="0.2">
      <c r="B657">
        <v>1</v>
      </c>
      <c r="C657">
        <v>0.85281385281385202</v>
      </c>
      <c r="D657">
        <v>0.91891891891891897</v>
      </c>
      <c r="E657">
        <v>1</v>
      </c>
      <c r="F657">
        <v>1</v>
      </c>
      <c r="G657">
        <v>0.85281385281385202</v>
      </c>
      <c r="H657">
        <v>0.91891891891891897</v>
      </c>
      <c r="I657">
        <v>1</v>
      </c>
      <c r="J657">
        <v>1</v>
      </c>
      <c r="K657">
        <v>0.84549356223175898</v>
      </c>
      <c r="L657">
        <v>0.97297297297297303</v>
      </c>
      <c r="M657">
        <v>1</v>
      </c>
      <c r="N657">
        <v>1</v>
      </c>
      <c r="O657">
        <v>0.841880341880341</v>
      </c>
      <c r="P657">
        <v>1</v>
      </c>
      <c r="Q657">
        <v>1</v>
      </c>
      <c r="R657">
        <v>1</v>
      </c>
      <c r="S657">
        <v>0.84913793103448199</v>
      </c>
      <c r="T657">
        <v>0.94594594594594505</v>
      </c>
      <c r="U657">
        <v>1</v>
      </c>
      <c r="V657">
        <v>1</v>
      </c>
      <c r="W657">
        <v>0.84549356223175898</v>
      </c>
      <c r="X657">
        <v>0.97297297297297303</v>
      </c>
      <c r="Y657">
        <v>1</v>
      </c>
      <c r="Z657">
        <v>1</v>
      </c>
      <c r="AA657">
        <v>0.84549356223175898</v>
      </c>
      <c r="AB657">
        <v>0.97297297297297303</v>
      </c>
      <c r="AC657">
        <v>1</v>
      </c>
      <c r="AD657">
        <v>1</v>
      </c>
      <c r="AE657">
        <v>0.84913793103448199</v>
      </c>
      <c r="AF657">
        <v>0.94594594594594505</v>
      </c>
      <c r="AG657">
        <v>1</v>
      </c>
      <c r="AH657">
        <v>1</v>
      </c>
      <c r="AI657">
        <v>0.85281385281385202</v>
      </c>
      <c r="AJ657">
        <v>0.91891891891891897</v>
      </c>
      <c r="AK657">
        <v>1</v>
      </c>
      <c r="AL657">
        <v>1</v>
      </c>
      <c r="AM657">
        <v>0.841880341880341</v>
      </c>
      <c r="AN657">
        <v>1</v>
      </c>
      <c r="AO657">
        <v>1</v>
      </c>
      <c r="AQ657">
        <f t="shared" si="16"/>
        <v>1</v>
      </c>
      <c r="AR657">
        <f t="shared" si="16"/>
        <v>0.84731574663312048</v>
      </c>
      <c r="AS657">
        <f t="shared" si="16"/>
        <v>0.95945945945945899</v>
      </c>
      <c r="AT657">
        <f t="shared" si="15"/>
        <v>1</v>
      </c>
    </row>
    <row r="658" spans="2:46" x14ac:dyDescent="0.2">
      <c r="B658">
        <v>1</v>
      </c>
      <c r="C658">
        <v>0.85281385281385202</v>
      </c>
      <c r="D658">
        <v>0.91891891891891897</v>
      </c>
      <c r="E658">
        <v>1</v>
      </c>
      <c r="F658">
        <v>1</v>
      </c>
      <c r="G658">
        <v>0.85281385281385202</v>
      </c>
      <c r="H658">
        <v>0.91891891891891897</v>
      </c>
      <c r="I658">
        <v>1</v>
      </c>
      <c r="J658">
        <v>1</v>
      </c>
      <c r="K658">
        <v>0.84549356223175898</v>
      </c>
      <c r="L658">
        <v>0.97297297297297303</v>
      </c>
      <c r="M658">
        <v>1</v>
      </c>
      <c r="N658">
        <v>1</v>
      </c>
      <c r="O658">
        <v>0.841880341880341</v>
      </c>
      <c r="P658">
        <v>1</v>
      </c>
      <c r="Q658">
        <v>1</v>
      </c>
      <c r="R658">
        <v>1</v>
      </c>
      <c r="S658">
        <v>0.84913793103448199</v>
      </c>
      <c r="T658">
        <v>0.94594594594594505</v>
      </c>
      <c r="U658">
        <v>1</v>
      </c>
      <c r="V658">
        <v>1</v>
      </c>
      <c r="W658">
        <v>0.84549356223175898</v>
      </c>
      <c r="X658">
        <v>0.97297297297297303</v>
      </c>
      <c r="Y658">
        <v>1</v>
      </c>
      <c r="Z658">
        <v>1</v>
      </c>
      <c r="AA658">
        <v>0.84549356223175898</v>
      </c>
      <c r="AB658">
        <v>0.97297297297297303</v>
      </c>
      <c r="AC658">
        <v>1</v>
      </c>
      <c r="AD658">
        <v>1</v>
      </c>
      <c r="AE658">
        <v>0.84913793103448199</v>
      </c>
      <c r="AF658">
        <v>0.94594594594594505</v>
      </c>
      <c r="AG658">
        <v>1</v>
      </c>
      <c r="AH658">
        <v>1</v>
      </c>
      <c r="AI658">
        <v>0.85281385281385202</v>
      </c>
      <c r="AJ658">
        <v>0.91891891891891897</v>
      </c>
      <c r="AK658">
        <v>1</v>
      </c>
      <c r="AL658">
        <v>1</v>
      </c>
      <c r="AM658">
        <v>0.841880341880341</v>
      </c>
      <c r="AN658">
        <v>1</v>
      </c>
      <c r="AO658">
        <v>1</v>
      </c>
      <c r="AQ658">
        <f t="shared" si="16"/>
        <v>1</v>
      </c>
      <c r="AR658">
        <f t="shared" si="16"/>
        <v>0.84731574663312048</v>
      </c>
      <c r="AS658">
        <f t="shared" si="16"/>
        <v>0.95945945945945899</v>
      </c>
      <c r="AT658">
        <f t="shared" si="15"/>
        <v>1</v>
      </c>
    </row>
    <row r="659" spans="2:46" x14ac:dyDescent="0.2">
      <c r="B659">
        <v>1</v>
      </c>
      <c r="C659">
        <v>0.85281385281385202</v>
      </c>
      <c r="D659">
        <v>0.91891891891891897</v>
      </c>
      <c r="E659">
        <v>1</v>
      </c>
      <c r="F659">
        <v>1</v>
      </c>
      <c r="G659">
        <v>0.85281385281385202</v>
      </c>
      <c r="H659">
        <v>0.91891891891891897</v>
      </c>
      <c r="I659">
        <v>1</v>
      </c>
      <c r="J659">
        <v>1</v>
      </c>
      <c r="K659">
        <v>0.84549356223175898</v>
      </c>
      <c r="L659">
        <v>0.97297297297297303</v>
      </c>
      <c r="M659">
        <v>1</v>
      </c>
      <c r="N659">
        <v>1</v>
      </c>
      <c r="O659">
        <v>0.841880341880341</v>
      </c>
      <c r="P659">
        <v>1</v>
      </c>
      <c r="Q659">
        <v>1</v>
      </c>
      <c r="R659">
        <v>1</v>
      </c>
      <c r="S659">
        <v>0.84913793103448199</v>
      </c>
      <c r="T659">
        <v>0.94594594594594505</v>
      </c>
      <c r="U659">
        <v>1</v>
      </c>
      <c r="V659">
        <v>1</v>
      </c>
      <c r="W659">
        <v>0.84549356223175898</v>
      </c>
      <c r="X659">
        <v>0.97297297297297303</v>
      </c>
      <c r="Y659">
        <v>1</v>
      </c>
      <c r="Z659">
        <v>1</v>
      </c>
      <c r="AA659">
        <v>0.84549356223175898</v>
      </c>
      <c r="AB659">
        <v>0.97297297297297303</v>
      </c>
      <c r="AC659">
        <v>1</v>
      </c>
      <c r="AD659">
        <v>1</v>
      </c>
      <c r="AE659">
        <v>0.84913793103448199</v>
      </c>
      <c r="AF659">
        <v>0.94594594594594505</v>
      </c>
      <c r="AG659">
        <v>1</v>
      </c>
      <c r="AH659">
        <v>1</v>
      </c>
      <c r="AI659">
        <v>0.85281385281385202</v>
      </c>
      <c r="AJ659">
        <v>0.91891891891891897</v>
      </c>
      <c r="AK659">
        <v>1</v>
      </c>
      <c r="AL659">
        <v>1</v>
      </c>
      <c r="AM659">
        <v>0.841880341880341</v>
      </c>
      <c r="AN659">
        <v>1</v>
      </c>
      <c r="AO659">
        <v>1</v>
      </c>
      <c r="AQ659">
        <f t="shared" si="16"/>
        <v>1</v>
      </c>
      <c r="AR659">
        <f t="shared" si="16"/>
        <v>0.84731574663312048</v>
      </c>
      <c r="AS659">
        <f t="shared" si="16"/>
        <v>0.95945945945945899</v>
      </c>
      <c r="AT659">
        <f t="shared" si="15"/>
        <v>1</v>
      </c>
    </row>
    <row r="660" spans="2:46" x14ac:dyDescent="0.2">
      <c r="B660">
        <v>1</v>
      </c>
      <c r="C660">
        <v>0.85281385281385202</v>
      </c>
      <c r="D660">
        <v>0.91891891891891897</v>
      </c>
      <c r="E660">
        <v>1</v>
      </c>
      <c r="F660">
        <v>1</v>
      </c>
      <c r="G660">
        <v>0.85281385281385202</v>
      </c>
      <c r="H660">
        <v>0.91891891891891897</v>
      </c>
      <c r="I660">
        <v>1</v>
      </c>
      <c r="J660">
        <v>1</v>
      </c>
      <c r="K660">
        <v>0.84549356223175898</v>
      </c>
      <c r="L660">
        <v>0.97297297297297303</v>
      </c>
      <c r="M660">
        <v>1</v>
      </c>
      <c r="N660">
        <v>1</v>
      </c>
      <c r="O660">
        <v>0.841880341880341</v>
      </c>
      <c r="P660">
        <v>1</v>
      </c>
      <c r="Q660">
        <v>1</v>
      </c>
      <c r="R660">
        <v>1</v>
      </c>
      <c r="S660">
        <v>0.84913793103448199</v>
      </c>
      <c r="T660">
        <v>0.94594594594594505</v>
      </c>
      <c r="U660">
        <v>1</v>
      </c>
      <c r="V660">
        <v>1</v>
      </c>
      <c r="W660">
        <v>0.84549356223175898</v>
      </c>
      <c r="X660">
        <v>0.97297297297297303</v>
      </c>
      <c r="Y660">
        <v>1</v>
      </c>
      <c r="Z660">
        <v>1</v>
      </c>
      <c r="AA660">
        <v>0.84549356223175898</v>
      </c>
      <c r="AB660">
        <v>0.97297297297297303</v>
      </c>
      <c r="AC660">
        <v>1</v>
      </c>
      <c r="AD660">
        <v>1</v>
      </c>
      <c r="AE660">
        <v>0.84913793103448199</v>
      </c>
      <c r="AF660">
        <v>0.94594594594594505</v>
      </c>
      <c r="AG660">
        <v>1</v>
      </c>
      <c r="AH660">
        <v>1</v>
      </c>
      <c r="AI660">
        <v>0.85281385281385202</v>
      </c>
      <c r="AJ660">
        <v>0.91891891891891897</v>
      </c>
      <c r="AK660">
        <v>1</v>
      </c>
      <c r="AL660">
        <v>1</v>
      </c>
      <c r="AM660">
        <v>0.841880341880341</v>
      </c>
      <c r="AN660">
        <v>1</v>
      </c>
      <c r="AO660">
        <v>1</v>
      </c>
      <c r="AQ660">
        <f t="shared" si="16"/>
        <v>1</v>
      </c>
      <c r="AR660">
        <f t="shared" si="16"/>
        <v>0.84731574663312048</v>
      </c>
      <c r="AS660">
        <f t="shared" si="16"/>
        <v>0.95945945945945899</v>
      </c>
      <c r="AT660">
        <f t="shared" si="15"/>
        <v>1</v>
      </c>
    </row>
    <row r="661" spans="2:46" x14ac:dyDescent="0.2">
      <c r="B661">
        <v>1</v>
      </c>
      <c r="C661">
        <v>0.85281385281385202</v>
      </c>
      <c r="D661">
        <v>0.91891891891891897</v>
      </c>
      <c r="E661">
        <v>1</v>
      </c>
      <c r="F661">
        <v>1</v>
      </c>
      <c r="G661">
        <v>0.85281385281385202</v>
      </c>
      <c r="H661">
        <v>0.91891891891891897</v>
      </c>
      <c r="I661">
        <v>1</v>
      </c>
      <c r="J661">
        <v>1</v>
      </c>
      <c r="K661">
        <v>0.84549356223175898</v>
      </c>
      <c r="L661">
        <v>0.97297297297297303</v>
      </c>
      <c r="M661">
        <v>1</v>
      </c>
      <c r="N661">
        <v>1</v>
      </c>
      <c r="O661">
        <v>0.841880341880341</v>
      </c>
      <c r="P661">
        <v>1</v>
      </c>
      <c r="Q661">
        <v>1</v>
      </c>
      <c r="R661">
        <v>1</v>
      </c>
      <c r="S661">
        <v>0.84913793103448199</v>
      </c>
      <c r="T661">
        <v>0.94594594594594505</v>
      </c>
      <c r="U661">
        <v>1</v>
      </c>
      <c r="V661">
        <v>1</v>
      </c>
      <c r="W661">
        <v>0.84549356223175898</v>
      </c>
      <c r="X661">
        <v>0.97297297297297303</v>
      </c>
      <c r="Y661">
        <v>1</v>
      </c>
      <c r="Z661">
        <v>1</v>
      </c>
      <c r="AA661">
        <v>0.84549356223175898</v>
      </c>
      <c r="AB661">
        <v>0.97297297297297303</v>
      </c>
      <c r="AC661">
        <v>1</v>
      </c>
      <c r="AD661">
        <v>1</v>
      </c>
      <c r="AE661">
        <v>0.84913793103448199</v>
      </c>
      <c r="AF661">
        <v>0.94594594594594505</v>
      </c>
      <c r="AG661">
        <v>1</v>
      </c>
      <c r="AH661">
        <v>1</v>
      </c>
      <c r="AI661">
        <v>0.85281385281385202</v>
      </c>
      <c r="AJ661">
        <v>0.91891891891891897</v>
      </c>
      <c r="AK661">
        <v>1</v>
      </c>
      <c r="AL661">
        <v>1</v>
      </c>
      <c r="AM661">
        <v>0.841880341880341</v>
      </c>
      <c r="AN661">
        <v>1</v>
      </c>
      <c r="AO661">
        <v>1</v>
      </c>
      <c r="AQ661">
        <f t="shared" si="16"/>
        <v>1</v>
      </c>
      <c r="AR661">
        <f t="shared" si="16"/>
        <v>0.84731574663312048</v>
      </c>
      <c r="AS661">
        <f t="shared" si="16"/>
        <v>0.95945945945945899</v>
      </c>
      <c r="AT661">
        <f t="shared" si="15"/>
        <v>1</v>
      </c>
    </row>
    <row r="662" spans="2:46" x14ac:dyDescent="0.2">
      <c r="B662">
        <v>1</v>
      </c>
      <c r="C662">
        <v>0.85281385281385202</v>
      </c>
      <c r="D662">
        <v>0.91891891891891897</v>
      </c>
      <c r="E662">
        <v>1</v>
      </c>
      <c r="F662">
        <v>1</v>
      </c>
      <c r="G662">
        <v>0.85281385281385202</v>
      </c>
      <c r="H662">
        <v>0.91891891891891897</v>
      </c>
      <c r="I662">
        <v>1</v>
      </c>
      <c r="J662">
        <v>1</v>
      </c>
      <c r="K662">
        <v>0.84549356223175898</v>
      </c>
      <c r="L662">
        <v>0.97297297297297303</v>
      </c>
      <c r="M662">
        <v>1</v>
      </c>
      <c r="N662">
        <v>1</v>
      </c>
      <c r="O662">
        <v>0.841880341880341</v>
      </c>
      <c r="P662">
        <v>1</v>
      </c>
      <c r="Q662">
        <v>1</v>
      </c>
      <c r="R662">
        <v>1</v>
      </c>
      <c r="S662">
        <v>0.84913793103448199</v>
      </c>
      <c r="T662">
        <v>0.94594594594594505</v>
      </c>
      <c r="U662">
        <v>1</v>
      </c>
      <c r="V662">
        <v>1</v>
      </c>
      <c r="W662">
        <v>0.84549356223175898</v>
      </c>
      <c r="X662">
        <v>0.97297297297297303</v>
      </c>
      <c r="Y662">
        <v>1</v>
      </c>
      <c r="Z662">
        <v>1</v>
      </c>
      <c r="AA662">
        <v>0.84549356223175898</v>
      </c>
      <c r="AB662">
        <v>0.97297297297297303</v>
      </c>
      <c r="AC662">
        <v>1</v>
      </c>
      <c r="AD662">
        <v>1</v>
      </c>
      <c r="AE662">
        <v>0.84913793103448199</v>
      </c>
      <c r="AF662">
        <v>0.94594594594594505</v>
      </c>
      <c r="AG662">
        <v>1</v>
      </c>
      <c r="AH662">
        <v>1</v>
      </c>
      <c r="AI662">
        <v>0.85281385281385202</v>
      </c>
      <c r="AJ662">
        <v>0.91891891891891897</v>
      </c>
      <c r="AK662">
        <v>1</v>
      </c>
      <c r="AL662">
        <v>1</v>
      </c>
      <c r="AM662">
        <v>0.841880341880341</v>
      </c>
      <c r="AN662">
        <v>1</v>
      </c>
      <c r="AO662">
        <v>1</v>
      </c>
      <c r="AQ662">
        <f t="shared" si="16"/>
        <v>1</v>
      </c>
      <c r="AR662">
        <f t="shared" si="16"/>
        <v>0.84731574663312048</v>
      </c>
      <c r="AS662">
        <f t="shared" si="16"/>
        <v>0.95945945945945899</v>
      </c>
      <c r="AT662">
        <f t="shared" si="15"/>
        <v>1</v>
      </c>
    </row>
    <row r="663" spans="2:46" x14ac:dyDescent="0.2">
      <c r="B663">
        <v>1</v>
      </c>
      <c r="C663">
        <v>0.85281385281385202</v>
      </c>
      <c r="D663">
        <v>0.91891891891891897</v>
      </c>
      <c r="E663">
        <v>1</v>
      </c>
      <c r="F663">
        <v>1</v>
      </c>
      <c r="G663">
        <v>0.85281385281385202</v>
      </c>
      <c r="H663">
        <v>0.91891891891891897</v>
      </c>
      <c r="I663">
        <v>1</v>
      </c>
      <c r="J663">
        <v>1</v>
      </c>
      <c r="K663">
        <v>0.84549356223175898</v>
      </c>
      <c r="L663">
        <v>0.97297297297297303</v>
      </c>
      <c r="M663">
        <v>1</v>
      </c>
      <c r="N663">
        <v>1</v>
      </c>
      <c r="O663">
        <v>0.841880341880341</v>
      </c>
      <c r="P663">
        <v>1</v>
      </c>
      <c r="Q663">
        <v>1</v>
      </c>
      <c r="R663">
        <v>1</v>
      </c>
      <c r="S663">
        <v>0.84913793103448199</v>
      </c>
      <c r="T663">
        <v>0.94594594594594505</v>
      </c>
      <c r="U663">
        <v>1</v>
      </c>
      <c r="V663">
        <v>1</v>
      </c>
      <c r="W663">
        <v>0.84549356223175898</v>
      </c>
      <c r="X663">
        <v>0.97297297297297303</v>
      </c>
      <c r="Y663">
        <v>1</v>
      </c>
      <c r="Z663">
        <v>1</v>
      </c>
      <c r="AA663">
        <v>0.84549356223175898</v>
      </c>
      <c r="AB663">
        <v>0.97297297297297303</v>
      </c>
      <c r="AC663">
        <v>1</v>
      </c>
      <c r="AD663">
        <v>1</v>
      </c>
      <c r="AE663">
        <v>0.84913793103448199</v>
      </c>
      <c r="AF663">
        <v>0.94594594594594505</v>
      </c>
      <c r="AG663">
        <v>1</v>
      </c>
      <c r="AH663">
        <v>1</v>
      </c>
      <c r="AI663">
        <v>0.85281385281385202</v>
      </c>
      <c r="AJ663">
        <v>0.91891891891891897</v>
      </c>
      <c r="AK663">
        <v>1</v>
      </c>
      <c r="AL663">
        <v>1</v>
      </c>
      <c r="AM663">
        <v>0.841880341880341</v>
      </c>
      <c r="AN663">
        <v>1</v>
      </c>
      <c r="AO663">
        <v>1</v>
      </c>
      <c r="AQ663">
        <f t="shared" si="16"/>
        <v>1</v>
      </c>
      <c r="AR663">
        <f t="shared" si="16"/>
        <v>0.84731574663312048</v>
      </c>
      <c r="AS663">
        <f t="shared" si="16"/>
        <v>0.95945945945945899</v>
      </c>
      <c r="AT663">
        <f t="shared" si="15"/>
        <v>1</v>
      </c>
    </row>
    <row r="664" spans="2:46" x14ac:dyDescent="0.2">
      <c r="B664">
        <v>1</v>
      </c>
      <c r="C664">
        <v>0.85281385281385202</v>
      </c>
      <c r="D664">
        <v>0.91891891891891897</v>
      </c>
      <c r="E664">
        <v>1</v>
      </c>
      <c r="F664">
        <v>1</v>
      </c>
      <c r="G664">
        <v>0.85281385281385202</v>
      </c>
      <c r="H664">
        <v>0.91891891891891897</v>
      </c>
      <c r="I664">
        <v>1</v>
      </c>
      <c r="J664">
        <v>1</v>
      </c>
      <c r="K664">
        <v>0.84549356223175898</v>
      </c>
      <c r="L664">
        <v>0.97297297297297303</v>
      </c>
      <c r="M664">
        <v>1</v>
      </c>
      <c r="N664">
        <v>1</v>
      </c>
      <c r="O664">
        <v>0.841880341880341</v>
      </c>
      <c r="P664">
        <v>1</v>
      </c>
      <c r="Q664">
        <v>1</v>
      </c>
      <c r="R664">
        <v>1</v>
      </c>
      <c r="S664">
        <v>0.84913793103448199</v>
      </c>
      <c r="T664">
        <v>0.94594594594594505</v>
      </c>
      <c r="U664">
        <v>1</v>
      </c>
      <c r="V664">
        <v>1</v>
      </c>
      <c r="W664">
        <v>0.84549356223175898</v>
      </c>
      <c r="X664">
        <v>0.97297297297297303</v>
      </c>
      <c r="Y664">
        <v>1</v>
      </c>
      <c r="Z664">
        <v>1</v>
      </c>
      <c r="AA664">
        <v>0.84549356223175898</v>
      </c>
      <c r="AB664">
        <v>0.97297297297297303</v>
      </c>
      <c r="AC664">
        <v>1</v>
      </c>
      <c r="AD664">
        <v>1</v>
      </c>
      <c r="AE664">
        <v>0.84913793103448199</v>
      </c>
      <c r="AF664">
        <v>0.94594594594594505</v>
      </c>
      <c r="AG664">
        <v>1</v>
      </c>
      <c r="AH664">
        <v>1</v>
      </c>
      <c r="AI664">
        <v>0.85281385281385202</v>
      </c>
      <c r="AJ664">
        <v>0.91891891891891897</v>
      </c>
      <c r="AK664">
        <v>1</v>
      </c>
      <c r="AL664">
        <v>1</v>
      </c>
      <c r="AM664">
        <v>0.841880341880341</v>
      </c>
      <c r="AN664">
        <v>1</v>
      </c>
      <c r="AO664">
        <v>1</v>
      </c>
      <c r="AQ664">
        <f t="shared" si="16"/>
        <v>1</v>
      </c>
      <c r="AR664">
        <f t="shared" si="16"/>
        <v>0.84731574663312048</v>
      </c>
      <c r="AS664">
        <f t="shared" si="16"/>
        <v>0.95945945945945899</v>
      </c>
      <c r="AT664">
        <f t="shared" si="15"/>
        <v>1</v>
      </c>
    </row>
    <row r="665" spans="2:46" x14ac:dyDescent="0.2">
      <c r="B665">
        <v>1</v>
      </c>
      <c r="C665">
        <v>0.85281385281385202</v>
      </c>
      <c r="D665">
        <v>0.91891891891891897</v>
      </c>
      <c r="E665">
        <v>1</v>
      </c>
      <c r="F665">
        <v>1</v>
      </c>
      <c r="G665">
        <v>0.85281385281385202</v>
      </c>
      <c r="H665">
        <v>0.91891891891891897</v>
      </c>
      <c r="I665">
        <v>1</v>
      </c>
      <c r="J665">
        <v>1</v>
      </c>
      <c r="K665">
        <v>0.84549356223175898</v>
      </c>
      <c r="L665">
        <v>0.97297297297297303</v>
      </c>
      <c r="M665">
        <v>1</v>
      </c>
      <c r="N665">
        <v>1</v>
      </c>
      <c r="O665">
        <v>0.841880341880341</v>
      </c>
      <c r="P665">
        <v>1</v>
      </c>
      <c r="Q665">
        <v>1</v>
      </c>
      <c r="R665">
        <v>1</v>
      </c>
      <c r="S665">
        <v>0.84913793103448199</v>
      </c>
      <c r="T665">
        <v>0.94594594594594505</v>
      </c>
      <c r="U665">
        <v>1</v>
      </c>
      <c r="V665">
        <v>1</v>
      </c>
      <c r="W665">
        <v>0.84549356223175898</v>
      </c>
      <c r="X665">
        <v>0.97297297297297303</v>
      </c>
      <c r="Y665">
        <v>1</v>
      </c>
      <c r="Z665">
        <v>1</v>
      </c>
      <c r="AA665">
        <v>0.84549356223175898</v>
      </c>
      <c r="AB665">
        <v>0.97297297297297303</v>
      </c>
      <c r="AC665">
        <v>1</v>
      </c>
      <c r="AD665">
        <v>1</v>
      </c>
      <c r="AE665">
        <v>0.84913793103448199</v>
      </c>
      <c r="AF665">
        <v>0.94594594594594505</v>
      </c>
      <c r="AG665">
        <v>1</v>
      </c>
      <c r="AH665">
        <v>1</v>
      </c>
      <c r="AI665">
        <v>0.85281385281385202</v>
      </c>
      <c r="AJ665">
        <v>0.91891891891891897</v>
      </c>
      <c r="AK665">
        <v>1</v>
      </c>
      <c r="AL665">
        <v>1</v>
      </c>
      <c r="AM665">
        <v>0.841880341880341</v>
      </c>
      <c r="AN665">
        <v>1</v>
      </c>
      <c r="AO665">
        <v>1</v>
      </c>
      <c r="AQ665">
        <f t="shared" si="16"/>
        <v>1</v>
      </c>
      <c r="AR665">
        <f t="shared" si="16"/>
        <v>0.84731574663312048</v>
      </c>
      <c r="AS665">
        <f t="shared" si="16"/>
        <v>0.95945945945945899</v>
      </c>
      <c r="AT665">
        <f t="shared" si="15"/>
        <v>1</v>
      </c>
    </row>
    <row r="666" spans="2:46" x14ac:dyDescent="0.2">
      <c r="B666">
        <v>1</v>
      </c>
      <c r="C666">
        <v>0.85281385281385202</v>
      </c>
      <c r="D666">
        <v>0.91891891891891897</v>
      </c>
      <c r="E666">
        <v>1</v>
      </c>
      <c r="F666">
        <v>1</v>
      </c>
      <c r="G666">
        <v>0.85281385281385202</v>
      </c>
      <c r="H666">
        <v>0.91891891891891897</v>
      </c>
      <c r="I666">
        <v>1</v>
      </c>
      <c r="J666">
        <v>1</v>
      </c>
      <c r="K666">
        <v>0.84549356223175898</v>
      </c>
      <c r="L666">
        <v>0.97297297297297303</v>
      </c>
      <c r="M666">
        <v>1</v>
      </c>
      <c r="N666">
        <v>1</v>
      </c>
      <c r="O666">
        <v>0.841880341880341</v>
      </c>
      <c r="P666">
        <v>1</v>
      </c>
      <c r="Q666">
        <v>1</v>
      </c>
      <c r="R666">
        <v>1</v>
      </c>
      <c r="S666">
        <v>0.84913793103448199</v>
      </c>
      <c r="T666">
        <v>0.94594594594594505</v>
      </c>
      <c r="U666">
        <v>1</v>
      </c>
      <c r="V666">
        <v>1</v>
      </c>
      <c r="W666">
        <v>0.84549356223175898</v>
      </c>
      <c r="X666">
        <v>0.97297297297297303</v>
      </c>
      <c r="Y666">
        <v>1</v>
      </c>
      <c r="Z666">
        <v>1</v>
      </c>
      <c r="AA666">
        <v>0.84549356223175898</v>
      </c>
      <c r="AB666">
        <v>0.97297297297297303</v>
      </c>
      <c r="AC666">
        <v>1</v>
      </c>
      <c r="AD666">
        <v>1</v>
      </c>
      <c r="AE666">
        <v>0.84913793103448199</v>
      </c>
      <c r="AF666">
        <v>0.94594594594594505</v>
      </c>
      <c r="AG666">
        <v>1</v>
      </c>
      <c r="AH666">
        <v>1</v>
      </c>
      <c r="AI666">
        <v>0.85281385281385202</v>
      </c>
      <c r="AJ666">
        <v>0.91891891891891897</v>
      </c>
      <c r="AK666">
        <v>1</v>
      </c>
      <c r="AL666">
        <v>1</v>
      </c>
      <c r="AM666">
        <v>0.841880341880341</v>
      </c>
      <c r="AN666">
        <v>1</v>
      </c>
      <c r="AO666">
        <v>1</v>
      </c>
      <c r="AQ666">
        <f t="shared" si="16"/>
        <v>1</v>
      </c>
      <c r="AR666">
        <f t="shared" si="16"/>
        <v>0.84731574663312048</v>
      </c>
      <c r="AS666">
        <f t="shared" si="16"/>
        <v>0.95945945945945899</v>
      </c>
      <c r="AT666">
        <f t="shared" si="15"/>
        <v>1</v>
      </c>
    </row>
    <row r="667" spans="2:46" x14ac:dyDescent="0.2">
      <c r="B667">
        <v>1</v>
      </c>
      <c r="C667">
        <v>0.85281385281385202</v>
      </c>
      <c r="D667">
        <v>0.91891891891891897</v>
      </c>
      <c r="E667">
        <v>1</v>
      </c>
      <c r="F667">
        <v>1</v>
      </c>
      <c r="G667">
        <v>0.85281385281385202</v>
      </c>
      <c r="H667">
        <v>0.91891891891891897</v>
      </c>
      <c r="I667">
        <v>1</v>
      </c>
      <c r="J667">
        <v>1</v>
      </c>
      <c r="K667">
        <v>0.84549356223175898</v>
      </c>
      <c r="L667">
        <v>0.97297297297297303</v>
      </c>
      <c r="M667">
        <v>1</v>
      </c>
      <c r="N667">
        <v>1</v>
      </c>
      <c r="O667">
        <v>0.841880341880341</v>
      </c>
      <c r="P667">
        <v>1</v>
      </c>
      <c r="Q667">
        <v>1</v>
      </c>
      <c r="R667">
        <v>1</v>
      </c>
      <c r="S667">
        <v>0.84913793103448199</v>
      </c>
      <c r="T667">
        <v>0.94594594594594505</v>
      </c>
      <c r="U667">
        <v>1</v>
      </c>
      <c r="V667">
        <v>1</v>
      </c>
      <c r="W667">
        <v>0.84549356223175898</v>
      </c>
      <c r="X667">
        <v>0.97297297297297303</v>
      </c>
      <c r="Y667">
        <v>1</v>
      </c>
      <c r="Z667">
        <v>1</v>
      </c>
      <c r="AA667">
        <v>0.84549356223175898</v>
      </c>
      <c r="AB667">
        <v>0.97297297297297303</v>
      </c>
      <c r="AC667">
        <v>1</v>
      </c>
      <c r="AD667">
        <v>1</v>
      </c>
      <c r="AE667">
        <v>0.84913793103448199</v>
      </c>
      <c r="AF667">
        <v>0.94594594594594505</v>
      </c>
      <c r="AG667">
        <v>1</v>
      </c>
      <c r="AH667">
        <v>1</v>
      </c>
      <c r="AI667">
        <v>0.85281385281385202</v>
      </c>
      <c r="AJ667">
        <v>0.91891891891891897</v>
      </c>
      <c r="AK667">
        <v>1</v>
      </c>
      <c r="AL667">
        <v>1</v>
      </c>
      <c r="AM667">
        <v>0.841880341880341</v>
      </c>
      <c r="AN667">
        <v>1</v>
      </c>
      <c r="AO667">
        <v>1</v>
      </c>
      <c r="AQ667">
        <f t="shared" si="16"/>
        <v>1</v>
      </c>
      <c r="AR667">
        <f t="shared" si="16"/>
        <v>0.84731574663312048</v>
      </c>
      <c r="AS667">
        <f t="shared" si="16"/>
        <v>0.95945945945945899</v>
      </c>
      <c r="AT667">
        <f t="shared" si="15"/>
        <v>1</v>
      </c>
    </row>
    <row r="668" spans="2:46" x14ac:dyDescent="0.2">
      <c r="B668">
        <v>1</v>
      </c>
      <c r="C668">
        <v>0.85281385281385202</v>
      </c>
      <c r="D668">
        <v>0.91891891891891897</v>
      </c>
      <c r="E668">
        <v>1</v>
      </c>
      <c r="F668">
        <v>1</v>
      </c>
      <c r="G668">
        <v>0.85281385281385202</v>
      </c>
      <c r="H668">
        <v>0.91891891891891897</v>
      </c>
      <c r="I668">
        <v>1</v>
      </c>
      <c r="J668">
        <v>1</v>
      </c>
      <c r="K668">
        <v>0.84549356223175898</v>
      </c>
      <c r="L668">
        <v>0.97297297297297303</v>
      </c>
      <c r="M668">
        <v>1</v>
      </c>
      <c r="N668">
        <v>1</v>
      </c>
      <c r="O668">
        <v>0.841880341880341</v>
      </c>
      <c r="P668">
        <v>1</v>
      </c>
      <c r="Q668">
        <v>1</v>
      </c>
      <c r="R668">
        <v>1</v>
      </c>
      <c r="S668">
        <v>0.84913793103448199</v>
      </c>
      <c r="T668">
        <v>0.94594594594594505</v>
      </c>
      <c r="U668">
        <v>1</v>
      </c>
      <c r="V668">
        <v>1</v>
      </c>
      <c r="W668">
        <v>0.84549356223175898</v>
      </c>
      <c r="X668">
        <v>0.97297297297297303</v>
      </c>
      <c r="Y668">
        <v>1</v>
      </c>
      <c r="Z668">
        <v>1</v>
      </c>
      <c r="AA668">
        <v>0.84549356223175898</v>
      </c>
      <c r="AB668">
        <v>0.97297297297297303</v>
      </c>
      <c r="AC668">
        <v>1</v>
      </c>
      <c r="AD668">
        <v>1</v>
      </c>
      <c r="AE668">
        <v>0.84913793103448199</v>
      </c>
      <c r="AF668">
        <v>0.94594594594594505</v>
      </c>
      <c r="AG668">
        <v>1</v>
      </c>
      <c r="AH668">
        <v>1</v>
      </c>
      <c r="AI668">
        <v>0.85281385281385202</v>
      </c>
      <c r="AJ668">
        <v>0.91891891891891897</v>
      </c>
      <c r="AK668">
        <v>1</v>
      </c>
      <c r="AL668">
        <v>1</v>
      </c>
      <c r="AM668">
        <v>0.841880341880341</v>
      </c>
      <c r="AN668">
        <v>1</v>
      </c>
      <c r="AO668">
        <v>1</v>
      </c>
      <c r="AQ668">
        <f t="shared" si="16"/>
        <v>1</v>
      </c>
      <c r="AR668">
        <f t="shared" si="16"/>
        <v>0.84731574663312048</v>
      </c>
      <c r="AS668">
        <f t="shared" si="16"/>
        <v>0.95945945945945899</v>
      </c>
      <c r="AT668">
        <f t="shared" si="15"/>
        <v>1</v>
      </c>
    </row>
    <row r="669" spans="2:46" x14ac:dyDescent="0.2">
      <c r="B669">
        <v>1</v>
      </c>
      <c r="C669">
        <v>0.85281385281385202</v>
      </c>
      <c r="D669">
        <v>0.91891891891891897</v>
      </c>
      <c r="E669">
        <v>1</v>
      </c>
      <c r="F669">
        <v>1</v>
      </c>
      <c r="G669">
        <v>0.85281385281385202</v>
      </c>
      <c r="H669">
        <v>0.91891891891891897</v>
      </c>
      <c r="I669">
        <v>1</v>
      </c>
      <c r="J669">
        <v>1</v>
      </c>
      <c r="K669">
        <v>0.84549356223175898</v>
      </c>
      <c r="L669">
        <v>0.97297297297297303</v>
      </c>
      <c r="M669">
        <v>1</v>
      </c>
      <c r="N669">
        <v>1</v>
      </c>
      <c r="O669">
        <v>0.841880341880341</v>
      </c>
      <c r="P669">
        <v>1</v>
      </c>
      <c r="Q669">
        <v>1</v>
      </c>
      <c r="R669">
        <v>1</v>
      </c>
      <c r="S669">
        <v>0.84913793103448199</v>
      </c>
      <c r="T669">
        <v>0.94594594594594505</v>
      </c>
      <c r="U669">
        <v>1</v>
      </c>
      <c r="V669">
        <v>1</v>
      </c>
      <c r="W669">
        <v>0.84549356223175898</v>
      </c>
      <c r="X669">
        <v>0.97297297297297303</v>
      </c>
      <c r="Y669">
        <v>1</v>
      </c>
      <c r="Z669">
        <v>1</v>
      </c>
      <c r="AA669">
        <v>0.84549356223175898</v>
      </c>
      <c r="AB669">
        <v>0.97297297297297303</v>
      </c>
      <c r="AC669">
        <v>1</v>
      </c>
      <c r="AD669">
        <v>1</v>
      </c>
      <c r="AE669">
        <v>0.84913793103448199</v>
      </c>
      <c r="AF669">
        <v>0.94594594594594505</v>
      </c>
      <c r="AG669">
        <v>1</v>
      </c>
      <c r="AH669">
        <v>1</v>
      </c>
      <c r="AI669">
        <v>0.85281385281385202</v>
      </c>
      <c r="AJ669">
        <v>0.91891891891891897</v>
      </c>
      <c r="AK669">
        <v>1</v>
      </c>
      <c r="AL669">
        <v>1</v>
      </c>
      <c r="AM669">
        <v>0.841880341880341</v>
      </c>
      <c r="AN669">
        <v>1</v>
      </c>
      <c r="AO669">
        <v>1</v>
      </c>
      <c r="AQ669">
        <f t="shared" si="16"/>
        <v>1</v>
      </c>
      <c r="AR669">
        <f t="shared" si="16"/>
        <v>0.84731574663312048</v>
      </c>
      <c r="AS669">
        <f t="shared" si="16"/>
        <v>0.95945945945945899</v>
      </c>
      <c r="AT669">
        <f t="shared" si="15"/>
        <v>1</v>
      </c>
    </row>
    <row r="670" spans="2:46" x14ac:dyDescent="0.2">
      <c r="B670">
        <v>1</v>
      </c>
      <c r="C670">
        <v>0.85281385281385202</v>
      </c>
      <c r="D670">
        <v>0.91891891891891897</v>
      </c>
      <c r="E670">
        <v>1</v>
      </c>
      <c r="F670">
        <v>1</v>
      </c>
      <c r="G670">
        <v>0.85281385281385202</v>
      </c>
      <c r="H670">
        <v>0.91891891891891897</v>
      </c>
      <c r="I670">
        <v>1</v>
      </c>
      <c r="J670">
        <v>1</v>
      </c>
      <c r="K670">
        <v>0.84549356223175898</v>
      </c>
      <c r="L670">
        <v>0.97297297297297303</v>
      </c>
      <c r="M670">
        <v>1</v>
      </c>
      <c r="N670">
        <v>1</v>
      </c>
      <c r="O670">
        <v>0.841880341880341</v>
      </c>
      <c r="P670">
        <v>1</v>
      </c>
      <c r="Q670">
        <v>1</v>
      </c>
      <c r="R670">
        <v>1</v>
      </c>
      <c r="S670">
        <v>0.84913793103448199</v>
      </c>
      <c r="T670">
        <v>0.94594594594594505</v>
      </c>
      <c r="U670">
        <v>1</v>
      </c>
      <c r="V670">
        <v>1</v>
      </c>
      <c r="W670">
        <v>0.84549356223175898</v>
      </c>
      <c r="X670">
        <v>0.97297297297297303</v>
      </c>
      <c r="Y670">
        <v>1</v>
      </c>
      <c r="Z670">
        <v>1</v>
      </c>
      <c r="AA670">
        <v>0.84549356223175898</v>
      </c>
      <c r="AB670">
        <v>0.97297297297297303</v>
      </c>
      <c r="AC670">
        <v>1</v>
      </c>
      <c r="AD670">
        <v>1</v>
      </c>
      <c r="AE670">
        <v>0.84913793103448199</v>
      </c>
      <c r="AF670">
        <v>0.94594594594594505</v>
      </c>
      <c r="AG670">
        <v>1</v>
      </c>
      <c r="AH670">
        <v>1</v>
      </c>
      <c r="AI670">
        <v>0.85281385281385202</v>
      </c>
      <c r="AJ670">
        <v>0.91891891891891897</v>
      </c>
      <c r="AK670">
        <v>1</v>
      </c>
      <c r="AL670">
        <v>1</v>
      </c>
      <c r="AM670">
        <v>0.841880341880341</v>
      </c>
      <c r="AN670">
        <v>1</v>
      </c>
      <c r="AO670">
        <v>1</v>
      </c>
      <c r="AQ670">
        <f t="shared" si="16"/>
        <v>1</v>
      </c>
      <c r="AR670">
        <f t="shared" si="16"/>
        <v>0.84731574663312048</v>
      </c>
      <c r="AS670">
        <f t="shared" si="16"/>
        <v>0.95945945945945899</v>
      </c>
      <c r="AT670">
        <f t="shared" si="15"/>
        <v>1</v>
      </c>
    </row>
    <row r="671" spans="2:46" x14ac:dyDescent="0.2">
      <c r="B671">
        <v>1</v>
      </c>
      <c r="C671">
        <v>0.85281385281385202</v>
      </c>
      <c r="D671">
        <v>0.91891891891891897</v>
      </c>
      <c r="E671">
        <v>1</v>
      </c>
      <c r="F671">
        <v>1</v>
      </c>
      <c r="G671">
        <v>0.85281385281385202</v>
      </c>
      <c r="H671">
        <v>0.91891891891891897</v>
      </c>
      <c r="I671">
        <v>1</v>
      </c>
      <c r="J671">
        <v>1</v>
      </c>
      <c r="K671">
        <v>0.84549356223175898</v>
      </c>
      <c r="L671">
        <v>0.97297297297297303</v>
      </c>
      <c r="M671">
        <v>1</v>
      </c>
      <c r="N671">
        <v>1</v>
      </c>
      <c r="O671">
        <v>0.841880341880341</v>
      </c>
      <c r="P671">
        <v>1</v>
      </c>
      <c r="Q671">
        <v>1</v>
      </c>
      <c r="R671">
        <v>1</v>
      </c>
      <c r="S671">
        <v>0.84913793103448199</v>
      </c>
      <c r="T671">
        <v>0.94594594594594505</v>
      </c>
      <c r="U671">
        <v>1</v>
      </c>
      <c r="V671">
        <v>1</v>
      </c>
      <c r="W671">
        <v>0.84549356223175898</v>
      </c>
      <c r="X671">
        <v>0.97297297297297303</v>
      </c>
      <c r="Y671">
        <v>1</v>
      </c>
      <c r="Z671">
        <v>1</v>
      </c>
      <c r="AA671">
        <v>0.84549356223175898</v>
      </c>
      <c r="AB671">
        <v>0.97297297297297303</v>
      </c>
      <c r="AC671">
        <v>1</v>
      </c>
      <c r="AD671">
        <v>1</v>
      </c>
      <c r="AE671">
        <v>0.84913793103448199</v>
      </c>
      <c r="AF671">
        <v>0.94594594594594505</v>
      </c>
      <c r="AG671">
        <v>1</v>
      </c>
      <c r="AH671">
        <v>1</v>
      </c>
      <c r="AI671">
        <v>0.85281385281385202</v>
      </c>
      <c r="AJ671">
        <v>0.91891891891891897</v>
      </c>
      <c r="AK671">
        <v>1</v>
      </c>
      <c r="AL671">
        <v>1</v>
      </c>
      <c r="AM671">
        <v>0.841880341880341</v>
      </c>
      <c r="AN671">
        <v>1</v>
      </c>
      <c r="AO671">
        <v>1</v>
      </c>
      <c r="AQ671">
        <f t="shared" si="16"/>
        <v>1</v>
      </c>
      <c r="AR671">
        <f t="shared" si="16"/>
        <v>0.84731574663312048</v>
      </c>
      <c r="AS671">
        <f t="shared" si="16"/>
        <v>0.95945945945945899</v>
      </c>
      <c r="AT671">
        <f t="shared" si="15"/>
        <v>1</v>
      </c>
    </row>
    <row r="672" spans="2:46" x14ac:dyDescent="0.2">
      <c r="B672">
        <v>1</v>
      </c>
      <c r="C672">
        <v>0.85281385281385202</v>
      </c>
      <c r="D672">
        <v>0.91891891891891897</v>
      </c>
      <c r="E672">
        <v>1</v>
      </c>
      <c r="F672">
        <v>1</v>
      </c>
      <c r="G672">
        <v>0.85281385281385202</v>
      </c>
      <c r="H672">
        <v>0.91891891891891897</v>
      </c>
      <c r="I672">
        <v>1</v>
      </c>
      <c r="J672">
        <v>1</v>
      </c>
      <c r="K672">
        <v>0.84549356223175898</v>
      </c>
      <c r="L672">
        <v>0.97297297297297303</v>
      </c>
      <c r="M672">
        <v>1</v>
      </c>
      <c r="N672">
        <v>1</v>
      </c>
      <c r="O672">
        <v>0.841880341880341</v>
      </c>
      <c r="P672">
        <v>1</v>
      </c>
      <c r="Q672">
        <v>1</v>
      </c>
      <c r="R672">
        <v>1</v>
      </c>
      <c r="S672">
        <v>0.84913793103448199</v>
      </c>
      <c r="T672">
        <v>0.94594594594594505</v>
      </c>
      <c r="U672">
        <v>1</v>
      </c>
      <c r="V672">
        <v>1</v>
      </c>
      <c r="W672">
        <v>0.84549356223175898</v>
      </c>
      <c r="X672">
        <v>0.97297297297297303</v>
      </c>
      <c r="Y672">
        <v>1</v>
      </c>
      <c r="Z672">
        <v>1</v>
      </c>
      <c r="AA672">
        <v>0.84549356223175898</v>
      </c>
      <c r="AB672">
        <v>0.97297297297297303</v>
      </c>
      <c r="AC672">
        <v>1</v>
      </c>
      <c r="AD672">
        <v>1</v>
      </c>
      <c r="AE672">
        <v>0.84913793103448199</v>
      </c>
      <c r="AF672">
        <v>0.94594594594594505</v>
      </c>
      <c r="AG672">
        <v>1</v>
      </c>
      <c r="AH672">
        <v>1</v>
      </c>
      <c r="AI672">
        <v>0.85281385281385202</v>
      </c>
      <c r="AJ672">
        <v>0.91891891891891897</v>
      </c>
      <c r="AK672">
        <v>1</v>
      </c>
      <c r="AL672">
        <v>1</v>
      </c>
      <c r="AM672">
        <v>0.841880341880341</v>
      </c>
      <c r="AN672">
        <v>1</v>
      </c>
      <c r="AO672">
        <v>1</v>
      </c>
      <c r="AQ672">
        <f t="shared" si="16"/>
        <v>1</v>
      </c>
      <c r="AR672">
        <f t="shared" si="16"/>
        <v>0.84731574663312048</v>
      </c>
      <c r="AS672">
        <f t="shared" si="16"/>
        <v>0.95945945945945899</v>
      </c>
      <c r="AT672">
        <f t="shared" si="15"/>
        <v>1</v>
      </c>
    </row>
    <row r="673" spans="2:46" x14ac:dyDescent="0.2">
      <c r="B673">
        <v>1</v>
      </c>
      <c r="C673">
        <v>0.85281385281385202</v>
      </c>
      <c r="D673">
        <v>0.91891891891891897</v>
      </c>
      <c r="E673">
        <v>1</v>
      </c>
      <c r="F673">
        <v>1</v>
      </c>
      <c r="G673">
        <v>0.85281385281385202</v>
      </c>
      <c r="H673">
        <v>0.91891891891891897</v>
      </c>
      <c r="I673">
        <v>1</v>
      </c>
      <c r="J673">
        <v>1</v>
      </c>
      <c r="K673">
        <v>0.84549356223175898</v>
      </c>
      <c r="L673">
        <v>0.97297297297297303</v>
      </c>
      <c r="M673">
        <v>1</v>
      </c>
      <c r="N673">
        <v>1</v>
      </c>
      <c r="O673">
        <v>0.841880341880341</v>
      </c>
      <c r="P673">
        <v>1</v>
      </c>
      <c r="Q673">
        <v>1</v>
      </c>
      <c r="R673">
        <v>1</v>
      </c>
      <c r="S673">
        <v>0.84913793103448199</v>
      </c>
      <c r="T673">
        <v>0.94594594594594505</v>
      </c>
      <c r="U673">
        <v>1</v>
      </c>
      <c r="V673">
        <v>1</v>
      </c>
      <c r="W673">
        <v>0.84549356223175898</v>
      </c>
      <c r="X673">
        <v>0.97297297297297303</v>
      </c>
      <c r="Y673">
        <v>1</v>
      </c>
      <c r="Z673">
        <v>1</v>
      </c>
      <c r="AA673">
        <v>0.84549356223175898</v>
      </c>
      <c r="AB673">
        <v>0.97297297297297303</v>
      </c>
      <c r="AC673">
        <v>1</v>
      </c>
      <c r="AD673">
        <v>1</v>
      </c>
      <c r="AE673">
        <v>0.84913793103448199</v>
      </c>
      <c r="AF673">
        <v>0.94594594594594505</v>
      </c>
      <c r="AG673">
        <v>1</v>
      </c>
      <c r="AH673">
        <v>1</v>
      </c>
      <c r="AI673">
        <v>0.85281385281385202</v>
      </c>
      <c r="AJ673">
        <v>0.91891891891891897</v>
      </c>
      <c r="AK673">
        <v>1</v>
      </c>
      <c r="AL673">
        <v>1</v>
      </c>
      <c r="AM673">
        <v>0.841880341880341</v>
      </c>
      <c r="AN673">
        <v>1</v>
      </c>
      <c r="AO673">
        <v>1</v>
      </c>
      <c r="AQ673">
        <f t="shared" si="16"/>
        <v>1</v>
      </c>
      <c r="AR673">
        <f t="shared" si="16"/>
        <v>0.84731574663312048</v>
      </c>
      <c r="AS673">
        <f t="shared" si="16"/>
        <v>0.95945945945945899</v>
      </c>
      <c r="AT673">
        <f t="shared" si="15"/>
        <v>1</v>
      </c>
    </row>
    <row r="674" spans="2:46" x14ac:dyDescent="0.2">
      <c r="B674">
        <v>1</v>
      </c>
      <c r="C674">
        <v>0.85281385281385202</v>
      </c>
      <c r="D674">
        <v>0.91891891891891897</v>
      </c>
      <c r="E674">
        <v>1</v>
      </c>
      <c r="F674">
        <v>1</v>
      </c>
      <c r="G674">
        <v>0.85281385281385202</v>
      </c>
      <c r="H674">
        <v>0.91891891891891897</v>
      </c>
      <c r="I674">
        <v>1</v>
      </c>
      <c r="J674">
        <v>1</v>
      </c>
      <c r="K674">
        <v>0.84549356223175898</v>
      </c>
      <c r="L674">
        <v>0.97297297297297303</v>
      </c>
      <c r="M674">
        <v>1</v>
      </c>
      <c r="N674">
        <v>1</v>
      </c>
      <c r="O674">
        <v>0.841880341880341</v>
      </c>
      <c r="P674">
        <v>1</v>
      </c>
      <c r="Q674">
        <v>1</v>
      </c>
      <c r="R674">
        <v>1</v>
      </c>
      <c r="S674">
        <v>0.84913793103448199</v>
      </c>
      <c r="T674">
        <v>0.94594594594594505</v>
      </c>
      <c r="U674">
        <v>1</v>
      </c>
      <c r="V674">
        <v>1</v>
      </c>
      <c r="W674">
        <v>0.84549356223175898</v>
      </c>
      <c r="X674">
        <v>0.97297297297297303</v>
      </c>
      <c r="Y674">
        <v>1</v>
      </c>
      <c r="Z674">
        <v>1</v>
      </c>
      <c r="AA674">
        <v>0.84549356223175898</v>
      </c>
      <c r="AB674">
        <v>0.97297297297297303</v>
      </c>
      <c r="AC674">
        <v>1</v>
      </c>
      <c r="AD674">
        <v>1</v>
      </c>
      <c r="AE674">
        <v>0.84913793103448199</v>
      </c>
      <c r="AF674">
        <v>0.94594594594594505</v>
      </c>
      <c r="AG674">
        <v>1</v>
      </c>
      <c r="AH674">
        <v>1</v>
      </c>
      <c r="AI674">
        <v>0.85281385281385202</v>
      </c>
      <c r="AJ674">
        <v>0.91891891891891897</v>
      </c>
      <c r="AK674">
        <v>1</v>
      </c>
      <c r="AL674">
        <v>1</v>
      </c>
      <c r="AM674">
        <v>0.841880341880341</v>
      </c>
      <c r="AN674">
        <v>1</v>
      </c>
      <c r="AO674">
        <v>1</v>
      </c>
      <c r="AQ674">
        <f t="shared" si="16"/>
        <v>1</v>
      </c>
      <c r="AR674">
        <f t="shared" si="16"/>
        <v>0.84731574663312048</v>
      </c>
      <c r="AS674">
        <f t="shared" si="16"/>
        <v>0.95945945945945899</v>
      </c>
      <c r="AT674">
        <f t="shared" si="15"/>
        <v>1</v>
      </c>
    </row>
    <row r="675" spans="2:46" x14ac:dyDescent="0.2">
      <c r="B675">
        <v>1</v>
      </c>
      <c r="C675">
        <v>0.85281385281385202</v>
      </c>
      <c r="D675">
        <v>0.91891891891891897</v>
      </c>
      <c r="E675">
        <v>1</v>
      </c>
      <c r="F675">
        <v>1</v>
      </c>
      <c r="G675">
        <v>0.85281385281385202</v>
      </c>
      <c r="H675">
        <v>0.91891891891891897</v>
      </c>
      <c r="I675">
        <v>1</v>
      </c>
      <c r="J675">
        <v>1</v>
      </c>
      <c r="K675">
        <v>0.84549356223175898</v>
      </c>
      <c r="L675">
        <v>0.97297297297297303</v>
      </c>
      <c r="M675">
        <v>1</v>
      </c>
      <c r="N675">
        <v>1</v>
      </c>
      <c r="O675">
        <v>0.841880341880341</v>
      </c>
      <c r="P675">
        <v>1</v>
      </c>
      <c r="Q675">
        <v>1</v>
      </c>
      <c r="R675">
        <v>1</v>
      </c>
      <c r="S675">
        <v>0.84913793103448199</v>
      </c>
      <c r="T675">
        <v>0.94594594594594505</v>
      </c>
      <c r="U675">
        <v>1</v>
      </c>
      <c r="V675">
        <v>1</v>
      </c>
      <c r="W675">
        <v>0.84549356223175898</v>
      </c>
      <c r="X675">
        <v>0.97297297297297303</v>
      </c>
      <c r="Y675">
        <v>1</v>
      </c>
      <c r="Z675">
        <v>1</v>
      </c>
      <c r="AA675">
        <v>0.84549356223175898</v>
      </c>
      <c r="AB675">
        <v>0.97297297297297303</v>
      </c>
      <c r="AC675">
        <v>1</v>
      </c>
      <c r="AD675">
        <v>1</v>
      </c>
      <c r="AE675">
        <v>0.84913793103448199</v>
      </c>
      <c r="AF675">
        <v>0.94594594594594505</v>
      </c>
      <c r="AG675">
        <v>1</v>
      </c>
      <c r="AH675">
        <v>1</v>
      </c>
      <c r="AI675">
        <v>0.85281385281385202</v>
      </c>
      <c r="AJ675">
        <v>0.91891891891891897</v>
      </c>
      <c r="AK675">
        <v>1</v>
      </c>
      <c r="AL675">
        <v>1</v>
      </c>
      <c r="AM675">
        <v>0.841880341880341</v>
      </c>
      <c r="AN675">
        <v>1</v>
      </c>
      <c r="AO675">
        <v>1</v>
      </c>
      <c r="AQ675">
        <f t="shared" si="16"/>
        <v>1</v>
      </c>
      <c r="AR675">
        <f t="shared" si="16"/>
        <v>0.84731574663312048</v>
      </c>
      <c r="AS675">
        <f t="shared" si="16"/>
        <v>0.95945945945945899</v>
      </c>
      <c r="AT675">
        <f t="shared" si="15"/>
        <v>1</v>
      </c>
    </row>
    <row r="676" spans="2:46" x14ac:dyDescent="0.2">
      <c r="B676">
        <v>1</v>
      </c>
      <c r="C676">
        <v>0.85281385281385202</v>
      </c>
      <c r="D676">
        <v>0.91891891891891897</v>
      </c>
      <c r="E676">
        <v>1</v>
      </c>
      <c r="F676">
        <v>1</v>
      </c>
      <c r="G676">
        <v>0.85281385281385202</v>
      </c>
      <c r="H676">
        <v>0.91891891891891897</v>
      </c>
      <c r="I676">
        <v>1</v>
      </c>
      <c r="J676">
        <v>1</v>
      </c>
      <c r="K676">
        <v>0.84549356223175898</v>
      </c>
      <c r="L676">
        <v>0.97297297297297303</v>
      </c>
      <c r="M676">
        <v>1</v>
      </c>
      <c r="N676">
        <v>1</v>
      </c>
      <c r="O676">
        <v>0.841880341880341</v>
      </c>
      <c r="P676">
        <v>1</v>
      </c>
      <c r="Q676">
        <v>1</v>
      </c>
      <c r="R676">
        <v>1</v>
      </c>
      <c r="S676">
        <v>0.84913793103448199</v>
      </c>
      <c r="T676">
        <v>0.94594594594594505</v>
      </c>
      <c r="U676">
        <v>1</v>
      </c>
      <c r="V676">
        <v>1</v>
      </c>
      <c r="W676">
        <v>0.84549356223175898</v>
      </c>
      <c r="X676">
        <v>0.97297297297297303</v>
      </c>
      <c r="Y676">
        <v>1</v>
      </c>
      <c r="Z676">
        <v>1</v>
      </c>
      <c r="AA676">
        <v>0.84549356223175898</v>
      </c>
      <c r="AB676">
        <v>0.97297297297297303</v>
      </c>
      <c r="AC676">
        <v>1</v>
      </c>
      <c r="AD676">
        <v>1</v>
      </c>
      <c r="AE676">
        <v>0.84913793103448199</v>
      </c>
      <c r="AF676">
        <v>0.94594594594594505</v>
      </c>
      <c r="AG676">
        <v>1</v>
      </c>
      <c r="AH676">
        <v>1</v>
      </c>
      <c r="AI676">
        <v>0.85281385281385202</v>
      </c>
      <c r="AJ676">
        <v>0.91891891891891897</v>
      </c>
      <c r="AK676">
        <v>1</v>
      </c>
      <c r="AL676">
        <v>1</v>
      </c>
      <c r="AM676">
        <v>0.841880341880341</v>
      </c>
      <c r="AN676">
        <v>1</v>
      </c>
      <c r="AO676">
        <v>1</v>
      </c>
      <c r="AQ676">
        <f t="shared" si="16"/>
        <v>1</v>
      </c>
      <c r="AR676">
        <f t="shared" si="16"/>
        <v>0.84731574663312048</v>
      </c>
      <c r="AS676">
        <f t="shared" si="16"/>
        <v>0.95945945945945899</v>
      </c>
      <c r="AT676">
        <f t="shared" si="15"/>
        <v>1</v>
      </c>
    </row>
    <row r="677" spans="2:46" x14ac:dyDescent="0.2">
      <c r="B677">
        <v>1</v>
      </c>
      <c r="C677">
        <v>0.85281385281385202</v>
      </c>
      <c r="D677">
        <v>0.91891891891891897</v>
      </c>
      <c r="E677">
        <v>1</v>
      </c>
      <c r="F677">
        <v>1</v>
      </c>
      <c r="G677">
        <v>0.85281385281385202</v>
      </c>
      <c r="H677">
        <v>0.91891891891891897</v>
      </c>
      <c r="I677">
        <v>1</v>
      </c>
      <c r="J677">
        <v>1</v>
      </c>
      <c r="K677">
        <v>0.84549356223175898</v>
      </c>
      <c r="L677">
        <v>0.97297297297297303</v>
      </c>
      <c r="M677">
        <v>1</v>
      </c>
      <c r="N677">
        <v>1</v>
      </c>
      <c r="O677">
        <v>0.841880341880341</v>
      </c>
      <c r="P677">
        <v>1</v>
      </c>
      <c r="Q677">
        <v>1</v>
      </c>
      <c r="R677">
        <v>1</v>
      </c>
      <c r="S677">
        <v>0.84913793103448199</v>
      </c>
      <c r="T677">
        <v>0.94594594594594505</v>
      </c>
      <c r="U677">
        <v>1</v>
      </c>
      <c r="V677">
        <v>1</v>
      </c>
      <c r="W677">
        <v>0.84549356223175898</v>
      </c>
      <c r="X677">
        <v>0.97297297297297303</v>
      </c>
      <c r="Y677">
        <v>1</v>
      </c>
      <c r="Z677">
        <v>1</v>
      </c>
      <c r="AA677">
        <v>0.84549356223175898</v>
      </c>
      <c r="AB677">
        <v>0.97297297297297303</v>
      </c>
      <c r="AC677">
        <v>1</v>
      </c>
      <c r="AD677">
        <v>1</v>
      </c>
      <c r="AE677">
        <v>0.84913793103448199</v>
      </c>
      <c r="AF677">
        <v>0.94594594594594505</v>
      </c>
      <c r="AG677">
        <v>1</v>
      </c>
      <c r="AH677">
        <v>1</v>
      </c>
      <c r="AI677">
        <v>0.85281385281385202</v>
      </c>
      <c r="AJ677">
        <v>0.91891891891891897</v>
      </c>
      <c r="AK677">
        <v>1</v>
      </c>
      <c r="AL677">
        <v>1</v>
      </c>
      <c r="AM677">
        <v>0.841880341880341</v>
      </c>
      <c r="AN677">
        <v>1</v>
      </c>
      <c r="AO677">
        <v>1</v>
      </c>
      <c r="AQ677">
        <f t="shared" si="16"/>
        <v>1</v>
      </c>
      <c r="AR677">
        <f t="shared" si="16"/>
        <v>0.84731574663312048</v>
      </c>
      <c r="AS677">
        <f t="shared" si="16"/>
        <v>0.95945945945945899</v>
      </c>
      <c r="AT677">
        <f t="shared" si="15"/>
        <v>1</v>
      </c>
    </row>
    <row r="678" spans="2:46" x14ac:dyDescent="0.2">
      <c r="B678">
        <v>1</v>
      </c>
      <c r="C678">
        <v>0.85281385281385202</v>
      </c>
      <c r="D678">
        <v>0.91891891891891897</v>
      </c>
      <c r="E678">
        <v>1</v>
      </c>
      <c r="F678">
        <v>1</v>
      </c>
      <c r="G678">
        <v>0.85281385281385202</v>
      </c>
      <c r="H678">
        <v>0.91891891891891897</v>
      </c>
      <c r="I678">
        <v>1</v>
      </c>
      <c r="J678">
        <v>1</v>
      </c>
      <c r="K678">
        <v>0.84549356223175898</v>
      </c>
      <c r="L678">
        <v>0.97297297297297303</v>
      </c>
      <c r="M678">
        <v>1</v>
      </c>
      <c r="N678">
        <v>1</v>
      </c>
      <c r="O678">
        <v>0.841880341880341</v>
      </c>
      <c r="P678">
        <v>1</v>
      </c>
      <c r="Q678">
        <v>1</v>
      </c>
      <c r="R678">
        <v>1</v>
      </c>
      <c r="S678">
        <v>0.84913793103448199</v>
      </c>
      <c r="T678">
        <v>0.94594594594594505</v>
      </c>
      <c r="U678">
        <v>1</v>
      </c>
      <c r="V678">
        <v>1</v>
      </c>
      <c r="W678">
        <v>0.84549356223175898</v>
      </c>
      <c r="X678">
        <v>0.97297297297297303</v>
      </c>
      <c r="Y678">
        <v>1</v>
      </c>
      <c r="Z678">
        <v>1</v>
      </c>
      <c r="AA678">
        <v>0.84549356223175898</v>
      </c>
      <c r="AB678">
        <v>0.97297297297297303</v>
      </c>
      <c r="AC678">
        <v>1</v>
      </c>
      <c r="AD678">
        <v>1</v>
      </c>
      <c r="AE678">
        <v>0.84913793103448199</v>
      </c>
      <c r="AF678">
        <v>0.94594594594594505</v>
      </c>
      <c r="AG678">
        <v>1</v>
      </c>
      <c r="AH678">
        <v>1</v>
      </c>
      <c r="AI678">
        <v>0.85281385281385202</v>
      </c>
      <c r="AJ678">
        <v>0.91891891891891897</v>
      </c>
      <c r="AK678">
        <v>1</v>
      </c>
      <c r="AL678">
        <v>1</v>
      </c>
      <c r="AM678">
        <v>0.841880341880341</v>
      </c>
      <c r="AN678">
        <v>1</v>
      </c>
      <c r="AO678">
        <v>1</v>
      </c>
      <c r="AQ678">
        <f t="shared" si="16"/>
        <v>1</v>
      </c>
      <c r="AR678">
        <f t="shared" si="16"/>
        <v>0.84731574663312048</v>
      </c>
      <c r="AS678">
        <f t="shared" si="16"/>
        <v>0.95945945945945899</v>
      </c>
      <c r="AT678">
        <f t="shared" si="15"/>
        <v>1</v>
      </c>
    </row>
    <row r="679" spans="2:46" x14ac:dyDescent="0.2">
      <c r="B679">
        <v>1</v>
      </c>
      <c r="C679">
        <v>0.85281385281385202</v>
      </c>
      <c r="D679">
        <v>0.91891891891891897</v>
      </c>
      <c r="E679">
        <v>1</v>
      </c>
      <c r="F679">
        <v>1</v>
      </c>
      <c r="G679">
        <v>0.85281385281385202</v>
      </c>
      <c r="H679">
        <v>0.91891891891891897</v>
      </c>
      <c r="I679">
        <v>1</v>
      </c>
      <c r="J679">
        <v>1</v>
      </c>
      <c r="K679">
        <v>0.84549356223175898</v>
      </c>
      <c r="L679">
        <v>0.97297297297297303</v>
      </c>
      <c r="M679">
        <v>1</v>
      </c>
      <c r="N679">
        <v>1</v>
      </c>
      <c r="O679">
        <v>0.841880341880341</v>
      </c>
      <c r="P679">
        <v>1</v>
      </c>
      <c r="Q679">
        <v>1</v>
      </c>
      <c r="R679">
        <v>1</v>
      </c>
      <c r="S679">
        <v>0.84913793103448199</v>
      </c>
      <c r="T679">
        <v>0.94594594594594505</v>
      </c>
      <c r="U679">
        <v>1</v>
      </c>
      <c r="V679">
        <v>1</v>
      </c>
      <c r="W679">
        <v>0.84549356223175898</v>
      </c>
      <c r="X679">
        <v>0.97297297297297303</v>
      </c>
      <c r="Y679">
        <v>1</v>
      </c>
      <c r="Z679">
        <v>1</v>
      </c>
      <c r="AA679">
        <v>0.84549356223175898</v>
      </c>
      <c r="AB679">
        <v>0.97297297297297303</v>
      </c>
      <c r="AC679">
        <v>1</v>
      </c>
      <c r="AD679">
        <v>1</v>
      </c>
      <c r="AE679">
        <v>0.84913793103448199</v>
      </c>
      <c r="AF679">
        <v>0.94594594594594505</v>
      </c>
      <c r="AG679">
        <v>1</v>
      </c>
      <c r="AH679">
        <v>1</v>
      </c>
      <c r="AI679">
        <v>0.85281385281385202</v>
      </c>
      <c r="AJ679">
        <v>0.91891891891891897</v>
      </c>
      <c r="AK679">
        <v>1</v>
      </c>
      <c r="AL679">
        <v>1</v>
      </c>
      <c r="AM679">
        <v>0.841880341880341</v>
      </c>
      <c r="AN679">
        <v>1</v>
      </c>
      <c r="AO679">
        <v>1</v>
      </c>
      <c r="AQ679">
        <f t="shared" si="16"/>
        <v>1</v>
      </c>
      <c r="AR679">
        <f t="shared" si="16"/>
        <v>0.84731574663312048</v>
      </c>
      <c r="AS679">
        <f t="shared" si="16"/>
        <v>0.95945945945945899</v>
      </c>
      <c r="AT679">
        <f t="shared" si="15"/>
        <v>1</v>
      </c>
    </row>
    <row r="680" spans="2:46" x14ac:dyDescent="0.2">
      <c r="B680">
        <v>1</v>
      </c>
      <c r="C680">
        <v>0.85281385281385202</v>
      </c>
      <c r="D680">
        <v>0.91891891891891897</v>
      </c>
      <c r="E680">
        <v>1</v>
      </c>
      <c r="F680">
        <v>1</v>
      </c>
      <c r="G680">
        <v>0.85281385281385202</v>
      </c>
      <c r="H680">
        <v>0.91891891891891897</v>
      </c>
      <c r="I680">
        <v>1</v>
      </c>
      <c r="J680">
        <v>1</v>
      </c>
      <c r="K680">
        <v>0.84549356223175898</v>
      </c>
      <c r="L680">
        <v>0.97297297297297303</v>
      </c>
      <c r="M680">
        <v>1</v>
      </c>
      <c r="N680">
        <v>1</v>
      </c>
      <c r="O680">
        <v>0.841880341880341</v>
      </c>
      <c r="P680">
        <v>1</v>
      </c>
      <c r="Q680">
        <v>1</v>
      </c>
      <c r="R680">
        <v>1</v>
      </c>
      <c r="S680">
        <v>0.84913793103448199</v>
      </c>
      <c r="T680">
        <v>0.94594594594594505</v>
      </c>
      <c r="U680">
        <v>1</v>
      </c>
      <c r="V680">
        <v>1</v>
      </c>
      <c r="W680">
        <v>0.84549356223175898</v>
      </c>
      <c r="X680">
        <v>0.97297297297297303</v>
      </c>
      <c r="Y680">
        <v>1</v>
      </c>
      <c r="Z680">
        <v>1</v>
      </c>
      <c r="AA680">
        <v>0.84549356223175898</v>
      </c>
      <c r="AB680">
        <v>0.97297297297297303</v>
      </c>
      <c r="AC680">
        <v>1</v>
      </c>
      <c r="AD680">
        <v>1</v>
      </c>
      <c r="AE680">
        <v>0.84913793103448199</v>
      </c>
      <c r="AF680">
        <v>0.94594594594594505</v>
      </c>
      <c r="AG680">
        <v>1</v>
      </c>
      <c r="AH680">
        <v>1</v>
      </c>
      <c r="AI680">
        <v>0.85281385281385202</v>
      </c>
      <c r="AJ680">
        <v>0.91891891891891897</v>
      </c>
      <c r="AK680">
        <v>1</v>
      </c>
      <c r="AL680">
        <v>1</v>
      </c>
      <c r="AM680">
        <v>0.841880341880341</v>
      </c>
      <c r="AN680">
        <v>1</v>
      </c>
      <c r="AO680">
        <v>1</v>
      </c>
      <c r="AQ680">
        <f t="shared" si="16"/>
        <v>1</v>
      </c>
      <c r="AR680">
        <f t="shared" si="16"/>
        <v>0.84731574663312048</v>
      </c>
      <c r="AS680">
        <f t="shared" si="16"/>
        <v>0.95945945945945899</v>
      </c>
      <c r="AT680">
        <f t="shared" si="15"/>
        <v>1</v>
      </c>
    </row>
    <row r="681" spans="2:46" x14ac:dyDescent="0.2">
      <c r="B681">
        <v>1</v>
      </c>
      <c r="C681">
        <v>0.85281385281385202</v>
      </c>
      <c r="D681">
        <v>0.91891891891891897</v>
      </c>
      <c r="E681">
        <v>1</v>
      </c>
      <c r="F681">
        <v>1</v>
      </c>
      <c r="G681">
        <v>0.85281385281385202</v>
      </c>
      <c r="H681">
        <v>0.91891891891891897</v>
      </c>
      <c r="I681">
        <v>1</v>
      </c>
      <c r="J681">
        <v>1</v>
      </c>
      <c r="K681">
        <v>0.84549356223175898</v>
      </c>
      <c r="L681">
        <v>0.97297297297297303</v>
      </c>
      <c r="M681">
        <v>1</v>
      </c>
      <c r="N681">
        <v>1</v>
      </c>
      <c r="O681">
        <v>0.841880341880341</v>
      </c>
      <c r="P681">
        <v>1</v>
      </c>
      <c r="Q681">
        <v>1</v>
      </c>
      <c r="R681">
        <v>1</v>
      </c>
      <c r="S681">
        <v>0.84913793103448199</v>
      </c>
      <c r="T681">
        <v>0.94594594594594505</v>
      </c>
      <c r="U681">
        <v>1</v>
      </c>
      <c r="V681">
        <v>1</v>
      </c>
      <c r="W681">
        <v>0.84549356223175898</v>
      </c>
      <c r="X681">
        <v>0.97297297297297303</v>
      </c>
      <c r="Y681">
        <v>1</v>
      </c>
      <c r="Z681">
        <v>1</v>
      </c>
      <c r="AA681">
        <v>0.84549356223175898</v>
      </c>
      <c r="AB681">
        <v>0.97297297297297303</v>
      </c>
      <c r="AC681">
        <v>1</v>
      </c>
      <c r="AD681">
        <v>1</v>
      </c>
      <c r="AE681">
        <v>0.84913793103448199</v>
      </c>
      <c r="AF681">
        <v>0.94594594594594505</v>
      </c>
      <c r="AG681">
        <v>1</v>
      </c>
      <c r="AH681">
        <v>1</v>
      </c>
      <c r="AI681">
        <v>0.85281385281385202</v>
      </c>
      <c r="AJ681">
        <v>0.91891891891891897</v>
      </c>
      <c r="AK681">
        <v>1</v>
      </c>
      <c r="AL681">
        <v>1</v>
      </c>
      <c r="AM681">
        <v>0.841880341880341</v>
      </c>
      <c r="AN681">
        <v>1</v>
      </c>
      <c r="AO681">
        <v>1</v>
      </c>
      <c r="AQ681">
        <f t="shared" si="16"/>
        <v>1</v>
      </c>
      <c r="AR681">
        <f t="shared" si="16"/>
        <v>0.84731574663312048</v>
      </c>
      <c r="AS681">
        <f t="shared" si="16"/>
        <v>0.95945945945945899</v>
      </c>
      <c r="AT681">
        <f t="shared" si="15"/>
        <v>1</v>
      </c>
    </row>
    <row r="682" spans="2:46" x14ac:dyDescent="0.2">
      <c r="B682">
        <v>1</v>
      </c>
      <c r="C682">
        <v>0.85281385281385202</v>
      </c>
      <c r="D682">
        <v>0.91891891891891897</v>
      </c>
      <c r="E682">
        <v>1</v>
      </c>
      <c r="F682">
        <v>1</v>
      </c>
      <c r="G682">
        <v>0.85281385281385202</v>
      </c>
      <c r="H682">
        <v>0.91891891891891897</v>
      </c>
      <c r="I682">
        <v>1</v>
      </c>
      <c r="J682">
        <v>1</v>
      </c>
      <c r="K682">
        <v>0.84549356223175898</v>
      </c>
      <c r="L682">
        <v>0.97297297297297303</v>
      </c>
      <c r="M682">
        <v>1</v>
      </c>
      <c r="N682">
        <v>1</v>
      </c>
      <c r="O682">
        <v>0.841880341880341</v>
      </c>
      <c r="P682">
        <v>1</v>
      </c>
      <c r="Q682">
        <v>1</v>
      </c>
      <c r="R682">
        <v>1</v>
      </c>
      <c r="S682">
        <v>0.84913793103448199</v>
      </c>
      <c r="T682">
        <v>0.94594594594594505</v>
      </c>
      <c r="U682">
        <v>1</v>
      </c>
      <c r="V682">
        <v>1</v>
      </c>
      <c r="W682">
        <v>0.84549356223175898</v>
      </c>
      <c r="X682">
        <v>0.97297297297297303</v>
      </c>
      <c r="Y682">
        <v>1</v>
      </c>
      <c r="Z682">
        <v>1</v>
      </c>
      <c r="AA682">
        <v>0.84549356223175898</v>
      </c>
      <c r="AB682">
        <v>0.97297297297297303</v>
      </c>
      <c r="AC682">
        <v>1</v>
      </c>
      <c r="AD682">
        <v>1</v>
      </c>
      <c r="AE682">
        <v>0.84913793103448199</v>
      </c>
      <c r="AF682">
        <v>0.94594594594594505</v>
      </c>
      <c r="AG682">
        <v>1</v>
      </c>
      <c r="AH682">
        <v>1</v>
      </c>
      <c r="AI682">
        <v>0.84913793103448199</v>
      </c>
      <c r="AJ682">
        <v>0.94594594594594505</v>
      </c>
      <c r="AK682">
        <v>1</v>
      </c>
      <c r="AL682">
        <v>1</v>
      </c>
      <c r="AM682">
        <v>0.841880341880341</v>
      </c>
      <c r="AN682">
        <v>1</v>
      </c>
      <c r="AO682">
        <v>1</v>
      </c>
      <c r="AQ682">
        <f t="shared" si="16"/>
        <v>1</v>
      </c>
      <c r="AR682">
        <f t="shared" si="16"/>
        <v>0.84731574663312048</v>
      </c>
      <c r="AS682">
        <f t="shared" si="16"/>
        <v>0.95945945945945899</v>
      </c>
      <c r="AT682">
        <f t="shared" si="15"/>
        <v>1</v>
      </c>
    </row>
    <row r="683" spans="2:46" x14ac:dyDescent="0.2">
      <c r="B683">
        <v>1</v>
      </c>
      <c r="C683">
        <v>0.85281385281385202</v>
      </c>
      <c r="D683">
        <v>0.91891891891891897</v>
      </c>
      <c r="E683">
        <v>1</v>
      </c>
      <c r="F683">
        <v>1</v>
      </c>
      <c r="G683">
        <v>0.85281385281385202</v>
      </c>
      <c r="H683">
        <v>0.91891891891891897</v>
      </c>
      <c r="I683">
        <v>1</v>
      </c>
      <c r="J683">
        <v>1</v>
      </c>
      <c r="K683">
        <v>0.84549356223175898</v>
      </c>
      <c r="L683">
        <v>0.97297297297297303</v>
      </c>
      <c r="M683">
        <v>1</v>
      </c>
      <c r="N683">
        <v>1</v>
      </c>
      <c r="O683">
        <v>0.841880341880341</v>
      </c>
      <c r="P683">
        <v>1</v>
      </c>
      <c r="Q683">
        <v>1</v>
      </c>
      <c r="R683">
        <v>1</v>
      </c>
      <c r="S683">
        <v>0.84913793103448199</v>
      </c>
      <c r="T683">
        <v>0.94594594594594505</v>
      </c>
      <c r="U683">
        <v>1</v>
      </c>
      <c r="V683">
        <v>1</v>
      </c>
      <c r="W683">
        <v>0.84549356223175898</v>
      </c>
      <c r="X683">
        <v>0.97297297297297303</v>
      </c>
      <c r="Y683">
        <v>1</v>
      </c>
      <c r="Z683">
        <v>1</v>
      </c>
      <c r="AA683">
        <v>0.84549356223175898</v>
      </c>
      <c r="AB683">
        <v>0.97297297297297303</v>
      </c>
      <c r="AC683">
        <v>1</v>
      </c>
      <c r="AD683">
        <v>1</v>
      </c>
      <c r="AE683">
        <v>0.84913793103448199</v>
      </c>
      <c r="AF683">
        <v>0.94594594594594505</v>
      </c>
      <c r="AG683">
        <v>1</v>
      </c>
      <c r="AH683">
        <v>1</v>
      </c>
      <c r="AI683">
        <v>0.84913793103448199</v>
      </c>
      <c r="AJ683">
        <v>0.94594594594594505</v>
      </c>
      <c r="AK683">
        <v>1</v>
      </c>
      <c r="AL683">
        <v>1</v>
      </c>
      <c r="AM683">
        <v>0.841880341880341</v>
      </c>
      <c r="AN683">
        <v>1</v>
      </c>
      <c r="AO683">
        <v>1</v>
      </c>
      <c r="AQ683">
        <f t="shared" si="16"/>
        <v>1</v>
      </c>
      <c r="AR683">
        <f t="shared" si="16"/>
        <v>0.84731574663312048</v>
      </c>
      <c r="AS683">
        <f t="shared" si="16"/>
        <v>0.95945945945945899</v>
      </c>
      <c r="AT683">
        <f t="shared" si="15"/>
        <v>1</v>
      </c>
    </row>
    <row r="684" spans="2:46" x14ac:dyDescent="0.2">
      <c r="B684">
        <v>1</v>
      </c>
      <c r="C684">
        <v>0.85281385281385202</v>
      </c>
      <c r="D684">
        <v>0.91891891891891897</v>
      </c>
      <c r="E684">
        <v>1</v>
      </c>
      <c r="F684">
        <v>1</v>
      </c>
      <c r="G684">
        <v>0.85281385281385202</v>
      </c>
      <c r="H684">
        <v>0.91891891891891897</v>
      </c>
      <c r="I684">
        <v>1</v>
      </c>
      <c r="J684">
        <v>1</v>
      </c>
      <c r="K684">
        <v>0.84549356223175898</v>
      </c>
      <c r="L684">
        <v>0.97297297297297303</v>
      </c>
      <c r="M684">
        <v>1</v>
      </c>
      <c r="N684">
        <v>1</v>
      </c>
      <c r="O684">
        <v>0.841880341880341</v>
      </c>
      <c r="P684">
        <v>1</v>
      </c>
      <c r="Q684">
        <v>1</v>
      </c>
      <c r="R684">
        <v>1</v>
      </c>
      <c r="S684">
        <v>0.84913793103448199</v>
      </c>
      <c r="T684">
        <v>0.94594594594594505</v>
      </c>
      <c r="U684">
        <v>1</v>
      </c>
      <c r="V684">
        <v>1</v>
      </c>
      <c r="W684">
        <v>0.84549356223175898</v>
      </c>
      <c r="X684">
        <v>0.97297297297297303</v>
      </c>
      <c r="Y684">
        <v>1</v>
      </c>
      <c r="Z684">
        <v>1</v>
      </c>
      <c r="AA684">
        <v>0.84549356223175898</v>
      </c>
      <c r="AB684">
        <v>0.97297297297297303</v>
      </c>
      <c r="AC684">
        <v>1</v>
      </c>
      <c r="AD684">
        <v>1</v>
      </c>
      <c r="AE684">
        <v>0.84913793103448199</v>
      </c>
      <c r="AF684">
        <v>0.94594594594594505</v>
      </c>
      <c r="AG684">
        <v>1</v>
      </c>
      <c r="AH684">
        <v>1</v>
      </c>
      <c r="AI684">
        <v>0.84913793103448199</v>
      </c>
      <c r="AJ684">
        <v>0.94594594594594505</v>
      </c>
      <c r="AK684">
        <v>1</v>
      </c>
      <c r="AL684">
        <v>1</v>
      </c>
      <c r="AM684">
        <v>0.841880341880341</v>
      </c>
      <c r="AN684">
        <v>1</v>
      </c>
      <c r="AO684">
        <v>1</v>
      </c>
      <c r="AQ684">
        <f t="shared" si="16"/>
        <v>1</v>
      </c>
      <c r="AR684">
        <f t="shared" si="16"/>
        <v>0.84731574663312048</v>
      </c>
      <c r="AS684">
        <f t="shared" si="16"/>
        <v>0.95945945945945899</v>
      </c>
      <c r="AT684">
        <f t="shared" si="15"/>
        <v>1</v>
      </c>
    </row>
    <row r="685" spans="2:46" x14ac:dyDescent="0.2">
      <c r="B685">
        <v>1</v>
      </c>
      <c r="C685">
        <v>0.85281385281385202</v>
      </c>
      <c r="D685">
        <v>0.91891891891891897</v>
      </c>
      <c r="E685">
        <v>1</v>
      </c>
      <c r="F685">
        <v>1</v>
      </c>
      <c r="G685">
        <v>0.85281385281385202</v>
      </c>
      <c r="H685">
        <v>0.91891891891891897</v>
      </c>
      <c r="I685">
        <v>1</v>
      </c>
      <c r="J685">
        <v>1</v>
      </c>
      <c r="K685">
        <v>0.84549356223175898</v>
      </c>
      <c r="L685">
        <v>0.97297297297297303</v>
      </c>
      <c r="M685">
        <v>1</v>
      </c>
      <c r="N685">
        <v>1</v>
      </c>
      <c r="O685">
        <v>0.841880341880341</v>
      </c>
      <c r="P685">
        <v>1</v>
      </c>
      <c r="Q685">
        <v>1</v>
      </c>
      <c r="R685">
        <v>1</v>
      </c>
      <c r="S685">
        <v>0.84913793103448199</v>
      </c>
      <c r="T685">
        <v>0.94594594594594505</v>
      </c>
      <c r="U685">
        <v>1</v>
      </c>
      <c r="V685">
        <v>1</v>
      </c>
      <c r="W685">
        <v>0.84549356223175898</v>
      </c>
      <c r="X685">
        <v>0.97297297297297303</v>
      </c>
      <c r="Y685">
        <v>1</v>
      </c>
      <c r="Z685">
        <v>1</v>
      </c>
      <c r="AA685">
        <v>0.84549356223175898</v>
      </c>
      <c r="AB685">
        <v>0.97297297297297303</v>
      </c>
      <c r="AC685">
        <v>1</v>
      </c>
      <c r="AD685">
        <v>1</v>
      </c>
      <c r="AE685">
        <v>0.84913793103448199</v>
      </c>
      <c r="AF685">
        <v>0.94594594594594505</v>
      </c>
      <c r="AG685">
        <v>1</v>
      </c>
      <c r="AH685">
        <v>1</v>
      </c>
      <c r="AI685">
        <v>0.84913793103448199</v>
      </c>
      <c r="AJ685">
        <v>0.94594594594594505</v>
      </c>
      <c r="AK685">
        <v>1</v>
      </c>
      <c r="AL685">
        <v>1</v>
      </c>
      <c r="AM685">
        <v>0.841880341880341</v>
      </c>
      <c r="AN685">
        <v>1</v>
      </c>
      <c r="AO685">
        <v>1</v>
      </c>
      <c r="AQ685">
        <f t="shared" si="16"/>
        <v>1</v>
      </c>
      <c r="AR685">
        <f t="shared" si="16"/>
        <v>0.84731574663312048</v>
      </c>
      <c r="AS685">
        <f t="shared" si="16"/>
        <v>0.95945945945945899</v>
      </c>
      <c r="AT685">
        <f t="shared" si="15"/>
        <v>1</v>
      </c>
    </row>
    <row r="686" spans="2:46" x14ac:dyDescent="0.2">
      <c r="B686">
        <v>1</v>
      </c>
      <c r="C686">
        <v>0.85281385281385202</v>
      </c>
      <c r="D686">
        <v>0.91891891891891897</v>
      </c>
      <c r="E686">
        <v>1</v>
      </c>
      <c r="F686">
        <v>1</v>
      </c>
      <c r="G686">
        <v>0.85281385281385202</v>
      </c>
      <c r="H686">
        <v>0.91891891891891897</v>
      </c>
      <c r="I686">
        <v>1</v>
      </c>
      <c r="J686">
        <v>1</v>
      </c>
      <c r="K686">
        <v>0.84549356223175898</v>
      </c>
      <c r="L686">
        <v>0.97297297297297303</v>
      </c>
      <c r="M686">
        <v>1</v>
      </c>
      <c r="N686">
        <v>1</v>
      </c>
      <c r="O686">
        <v>0.841880341880341</v>
      </c>
      <c r="P686">
        <v>1</v>
      </c>
      <c r="Q686">
        <v>1</v>
      </c>
      <c r="R686">
        <v>1</v>
      </c>
      <c r="S686">
        <v>0.84913793103448199</v>
      </c>
      <c r="T686">
        <v>0.94594594594594505</v>
      </c>
      <c r="U686">
        <v>1</v>
      </c>
      <c r="V686">
        <v>1</v>
      </c>
      <c r="W686">
        <v>0.84549356223175898</v>
      </c>
      <c r="X686">
        <v>0.97297297297297303</v>
      </c>
      <c r="Y686">
        <v>1</v>
      </c>
      <c r="Z686">
        <v>1</v>
      </c>
      <c r="AA686">
        <v>0.84549356223175898</v>
      </c>
      <c r="AB686">
        <v>0.97297297297297303</v>
      </c>
      <c r="AC686">
        <v>1</v>
      </c>
      <c r="AD686">
        <v>1</v>
      </c>
      <c r="AE686">
        <v>0.84913793103448199</v>
      </c>
      <c r="AF686">
        <v>0.94594594594594505</v>
      </c>
      <c r="AG686">
        <v>1</v>
      </c>
      <c r="AH686">
        <v>1</v>
      </c>
      <c r="AI686">
        <v>0.84913793103448199</v>
      </c>
      <c r="AJ686">
        <v>0.94594594594594505</v>
      </c>
      <c r="AK686">
        <v>1</v>
      </c>
      <c r="AL686">
        <v>1</v>
      </c>
      <c r="AM686">
        <v>0.841880341880341</v>
      </c>
      <c r="AN686">
        <v>1</v>
      </c>
      <c r="AO686">
        <v>1</v>
      </c>
      <c r="AQ686">
        <f t="shared" si="16"/>
        <v>1</v>
      </c>
      <c r="AR686">
        <f t="shared" si="16"/>
        <v>0.84731574663312048</v>
      </c>
      <c r="AS686">
        <f t="shared" si="16"/>
        <v>0.95945945945945899</v>
      </c>
      <c r="AT686">
        <f t="shared" si="15"/>
        <v>1</v>
      </c>
    </row>
    <row r="687" spans="2:46" x14ac:dyDescent="0.2">
      <c r="B687">
        <v>1</v>
      </c>
      <c r="C687">
        <v>0.85281385281385202</v>
      </c>
      <c r="D687">
        <v>0.91891891891891897</v>
      </c>
      <c r="E687">
        <v>1</v>
      </c>
      <c r="F687">
        <v>1</v>
      </c>
      <c r="G687">
        <v>0.85281385281385202</v>
      </c>
      <c r="H687">
        <v>0.91891891891891897</v>
      </c>
      <c r="I687">
        <v>1</v>
      </c>
      <c r="J687">
        <v>1</v>
      </c>
      <c r="K687">
        <v>0.84549356223175898</v>
      </c>
      <c r="L687">
        <v>0.97297297297297303</v>
      </c>
      <c r="M687">
        <v>1</v>
      </c>
      <c r="N687">
        <v>1</v>
      </c>
      <c r="O687">
        <v>0.841880341880341</v>
      </c>
      <c r="P687">
        <v>1</v>
      </c>
      <c r="Q687">
        <v>1</v>
      </c>
      <c r="R687">
        <v>1</v>
      </c>
      <c r="S687">
        <v>0.84913793103448199</v>
      </c>
      <c r="T687">
        <v>0.94594594594594505</v>
      </c>
      <c r="U687">
        <v>1</v>
      </c>
      <c r="V687">
        <v>1</v>
      </c>
      <c r="W687">
        <v>0.84549356223175898</v>
      </c>
      <c r="X687">
        <v>0.97297297297297303</v>
      </c>
      <c r="Y687">
        <v>1</v>
      </c>
      <c r="Z687">
        <v>1</v>
      </c>
      <c r="AA687">
        <v>0.84549356223175898</v>
      </c>
      <c r="AB687">
        <v>0.97297297297297303</v>
      </c>
      <c r="AC687">
        <v>1</v>
      </c>
      <c r="AD687">
        <v>1</v>
      </c>
      <c r="AE687">
        <v>0.84913793103448199</v>
      </c>
      <c r="AF687">
        <v>0.94594594594594505</v>
      </c>
      <c r="AG687">
        <v>1</v>
      </c>
      <c r="AH687">
        <v>1</v>
      </c>
      <c r="AI687">
        <v>0.84913793103448199</v>
      </c>
      <c r="AJ687">
        <v>0.94594594594594505</v>
      </c>
      <c r="AK687">
        <v>1</v>
      </c>
      <c r="AL687">
        <v>1</v>
      </c>
      <c r="AM687">
        <v>0.841880341880341</v>
      </c>
      <c r="AN687">
        <v>1</v>
      </c>
      <c r="AO687">
        <v>1</v>
      </c>
      <c r="AQ687">
        <f t="shared" si="16"/>
        <v>1</v>
      </c>
      <c r="AR687">
        <f t="shared" si="16"/>
        <v>0.84731574663312048</v>
      </c>
      <c r="AS687">
        <f t="shared" si="16"/>
        <v>0.95945945945945899</v>
      </c>
      <c r="AT687">
        <f t="shared" si="15"/>
        <v>1</v>
      </c>
    </row>
    <row r="688" spans="2:46" x14ac:dyDescent="0.2">
      <c r="B688">
        <v>1</v>
      </c>
      <c r="C688">
        <v>0.85281385281385202</v>
      </c>
      <c r="D688">
        <v>0.91891891891891897</v>
      </c>
      <c r="E688">
        <v>1</v>
      </c>
      <c r="F688">
        <v>1</v>
      </c>
      <c r="G688">
        <v>0.85281385281385202</v>
      </c>
      <c r="H688">
        <v>0.91891891891891897</v>
      </c>
      <c r="I688">
        <v>1</v>
      </c>
      <c r="J688">
        <v>1</v>
      </c>
      <c r="K688">
        <v>0.84549356223175898</v>
      </c>
      <c r="L688">
        <v>0.97297297297297303</v>
      </c>
      <c r="M688">
        <v>1</v>
      </c>
      <c r="N688">
        <v>1</v>
      </c>
      <c r="O688">
        <v>0.841880341880341</v>
      </c>
      <c r="P688">
        <v>1</v>
      </c>
      <c r="Q688">
        <v>1</v>
      </c>
      <c r="R688">
        <v>1</v>
      </c>
      <c r="S688">
        <v>0.84913793103448199</v>
      </c>
      <c r="T688">
        <v>0.94594594594594505</v>
      </c>
      <c r="U688">
        <v>1</v>
      </c>
      <c r="V688">
        <v>1</v>
      </c>
      <c r="W688">
        <v>0.84549356223175898</v>
      </c>
      <c r="X688">
        <v>0.97297297297297303</v>
      </c>
      <c r="Y688">
        <v>1</v>
      </c>
      <c r="Z688">
        <v>1</v>
      </c>
      <c r="AA688">
        <v>0.84549356223175898</v>
      </c>
      <c r="AB688">
        <v>0.97297297297297303</v>
      </c>
      <c r="AC688">
        <v>1</v>
      </c>
      <c r="AD688">
        <v>1</v>
      </c>
      <c r="AE688">
        <v>0.84913793103448199</v>
      </c>
      <c r="AF688">
        <v>0.94594594594594505</v>
      </c>
      <c r="AG688">
        <v>1</v>
      </c>
      <c r="AH688">
        <v>1</v>
      </c>
      <c r="AI688">
        <v>0.84913793103448199</v>
      </c>
      <c r="AJ688">
        <v>0.94594594594594505</v>
      </c>
      <c r="AK688">
        <v>1</v>
      </c>
      <c r="AL688">
        <v>1</v>
      </c>
      <c r="AM688">
        <v>0.841880341880341</v>
      </c>
      <c r="AN688">
        <v>1</v>
      </c>
      <c r="AO688">
        <v>1</v>
      </c>
      <c r="AQ688">
        <f t="shared" si="16"/>
        <v>1</v>
      </c>
      <c r="AR688">
        <f t="shared" si="16"/>
        <v>0.84731574663312048</v>
      </c>
      <c r="AS688">
        <f t="shared" si="16"/>
        <v>0.95945945945945899</v>
      </c>
      <c r="AT688">
        <f t="shared" si="15"/>
        <v>1</v>
      </c>
    </row>
    <row r="689" spans="2:46" x14ac:dyDescent="0.2">
      <c r="B689">
        <v>1</v>
      </c>
      <c r="C689">
        <v>0.85281385281385202</v>
      </c>
      <c r="D689">
        <v>0.91891891891891897</v>
      </c>
      <c r="E689">
        <v>1</v>
      </c>
      <c r="F689">
        <v>1</v>
      </c>
      <c r="G689">
        <v>0.85281385281385202</v>
      </c>
      <c r="H689">
        <v>0.91891891891891897</v>
      </c>
      <c r="I689">
        <v>1</v>
      </c>
      <c r="J689">
        <v>1</v>
      </c>
      <c r="K689">
        <v>0.84549356223175898</v>
      </c>
      <c r="L689">
        <v>0.97297297297297303</v>
      </c>
      <c r="M689">
        <v>1</v>
      </c>
      <c r="N689">
        <v>1</v>
      </c>
      <c r="O689">
        <v>0.841880341880341</v>
      </c>
      <c r="P689">
        <v>1</v>
      </c>
      <c r="Q689">
        <v>1</v>
      </c>
      <c r="R689">
        <v>1</v>
      </c>
      <c r="S689">
        <v>0.84913793103448199</v>
      </c>
      <c r="T689">
        <v>0.94594594594594505</v>
      </c>
      <c r="U689">
        <v>1</v>
      </c>
      <c r="V689">
        <v>1</v>
      </c>
      <c r="W689">
        <v>0.84549356223175898</v>
      </c>
      <c r="X689">
        <v>0.97297297297297303</v>
      </c>
      <c r="Y689">
        <v>1</v>
      </c>
      <c r="Z689">
        <v>1</v>
      </c>
      <c r="AA689">
        <v>0.84549356223175898</v>
      </c>
      <c r="AB689">
        <v>0.97297297297297303</v>
      </c>
      <c r="AC689">
        <v>1</v>
      </c>
      <c r="AD689">
        <v>1</v>
      </c>
      <c r="AE689">
        <v>0.84913793103448199</v>
      </c>
      <c r="AF689">
        <v>0.94594594594594505</v>
      </c>
      <c r="AG689">
        <v>1</v>
      </c>
      <c r="AH689">
        <v>1</v>
      </c>
      <c r="AI689">
        <v>0.84913793103448199</v>
      </c>
      <c r="AJ689">
        <v>0.94594594594594505</v>
      </c>
      <c r="AK689">
        <v>1</v>
      </c>
      <c r="AL689">
        <v>1</v>
      </c>
      <c r="AM689">
        <v>0.841880341880341</v>
      </c>
      <c r="AN689">
        <v>1</v>
      </c>
      <c r="AO689">
        <v>1</v>
      </c>
      <c r="AQ689">
        <f t="shared" si="16"/>
        <v>1</v>
      </c>
      <c r="AR689">
        <f t="shared" si="16"/>
        <v>0.84731574663312048</v>
      </c>
      <c r="AS689">
        <f t="shared" si="16"/>
        <v>0.95945945945945899</v>
      </c>
      <c r="AT689">
        <f t="shared" si="15"/>
        <v>1</v>
      </c>
    </row>
    <row r="690" spans="2:46" x14ac:dyDescent="0.2">
      <c r="B690">
        <v>1</v>
      </c>
      <c r="C690">
        <v>0.85281385281385202</v>
      </c>
      <c r="D690">
        <v>0.91891891891891897</v>
      </c>
      <c r="E690">
        <v>1</v>
      </c>
      <c r="F690">
        <v>1</v>
      </c>
      <c r="G690">
        <v>0.85281385281385202</v>
      </c>
      <c r="H690">
        <v>0.91891891891891897</v>
      </c>
      <c r="I690">
        <v>1</v>
      </c>
      <c r="J690">
        <v>1</v>
      </c>
      <c r="K690">
        <v>0.84549356223175898</v>
      </c>
      <c r="L690">
        <v>0.97297297297297303</v>
      </c>
      <c r="M690">
        <v>1</v>
      </c>
      <c r="N690">
        <v>1</v>
      </c>
      <c r="O690">
        <v>0.841880341880341</v>
      </c>
      <c r="P690">
        <v>1</v>
      </c>
      <c r="Q690">
        <v>1</v>
      </c>
      <c r="R690">
        <v>1</v>
      </c>
      <c r="S690">
        <v>0.84913793103448199</v>
      </c>
      <c r="T690">
        <v>0.94594594594594505</v>
      </c>
      <c r="U690">
        <v>1</v>
      </c>
      <c r="V690">
        <v>1</v>
      </c>
      <c r="W690">
        <v>0.84549356223175898</v>
      </c>
      <c r="X690">
        <v>0.97297297297297303</v>
      </c>
      <c r="Y690">
        <v>1</v>
      </c>
      <c r="Z690">
        <v>1</v>
      </c>
      <c r="AA690">
        <v>0.84549356223175898</v>
      </c>
      <c r="AB690">
        <v>0.97297297297297303</v>
      </c>
      <c r="AC690">
        <v>1</v>
      </c>
      <c r="AD690">
        <v>1</v>
      </c>
      <c r="AE690">
        <v>0.84913793103448199</v>
      </c>
      <c r="AF690">
        <v>0.94594594594594505</v>
      </c>
      <c r="AG690">
        <v>1</v>
      </c>
      <c r="AH690">
        <v>1</v>
      </c>
      <c r="AI690">
        <v>0.84913793103448199</v>
      </c>
      <c r="AJ690">
        <v>0.94594594594594505</v>
      </c>
      <c r="AK690">
        <v>1</v>
      </c>
      <c r="AL690">
        <v>1</v>
      </c>
      <c r="AM690">
        <v>0.841880341880341</v>
      </c>
      <c r="AN690">
        <v>1</v>
      </c>
      <c r="AO690">
        <v>1</v>
      </c>
      <c r="AQ690">
        <f t="shared" si="16"/>
        <v>1</v>
      </c>
      <c r="AR690">
        <f t="shared" si="16"/>
        <v>0.84731574663312048</v>
      </c>
      <c r="AS690">
        <f t="shared" si="16"/>
        <v>0.95945945945945899</v>
      </c>
      <c r="AT690">
        <f t="shared" si="15"/>
        <v>1</v>
      </c>
    </row>
    <row r="691" spans="2:46" x14ac:dyDescent="0.2">
      <c r="B691">
        <v>1</v>
      </c>
      <c r="C691">
        <v>0.85281385281385202</v>
      </c>
      <c r="D691">
        <v>0.91891891891891897</v>
      </c>
      <c r="E691">
        <v>1</v>
      </c>
      <c r="F691">
        <v>1</v>
      </c>
      <c r="G691">
        <v>0.85281385281385202</v>
      </c>
      <c r="H691">
        <v>0.91891891891891897</v>
      </c>
      <c r="I691">
        <v>1</v>
      </c>
      <c r="J691">
        <v>1</v>
      </c>
      <c r="K691">
        <v>0.84549356223175898</v>
      </c>
      <c r="L691">
        <v>0.97297297297297303</v>
      </c>
      <c r="M691">
        <v>1</v>
      </c>
      <c r="N691">
        <v>1</v>
      </c>
      <c r="O691">
        <v>0.841880341880341</v>
      </c>
      <c r="P691">
        <v>1</v>
      </c>
      <c r="Q691">
        <v>1</v>
      </c>
      <c r="R691">
        <v>1</v>
      </c>
      <c r="S691">
        <v>0.84913793103448199</v>
      </c>
      <c r="T691">
        <v>0.94594594594594505</v>
      </c>
      <c r="U691">
        <v>1</v>
      </c>
      <c r="V691">
        <v>1</v>
      </c>
      <c r="W691">
        <v>0.84549356223175898</v>
      </c>
      <c r="X691">
        <v>0.97297297297297303</v>
      </c>
      <c r="Y691">
        <v>1</v>
      </c>
      <c r="Z691">
        <v>1</v>
      </c>
      <c r="AA691">
        <v>0.84549356223175898</v>
      </c>
      <c r="AB691">
        <v>0.97297297297297303</v>
      </c>
      <c r="AC691">
        <v>1</v>
      </c>
      <c r="AD691">
        <v>1</v>
      </c>
      <c r="AE691">
        <v>0.84913793103448199</v>
      </c>
      <c r="AF691">
        <v>0.94594594594594505</v>
      </c>
      <c r="AG691">
        <v>1</v>
      </c>
      <c r="AH691">
        <v>1</v>
      </c>
      <c r="AI691">
        <v>0.84913793103448199</v>
      </c>
      <c r="AJ691">
        <v>0.94594594594594505</v>
      </c>
      <c r="AK691">
        <v>1</v>
      </c>
      <c r="AL691">
        <v>1</v>
      </c>
      <c r="AM691">
        <v>0.841880341880341</v>
      </c>
      <c r="AN691">
        <v>1</v>
      </c>
      <c r="AO691">
        <v>1</v>
      </c>
      <c r="AQ691">
        <f t="shared" si="16"/>
        <v>1</v>
      </c>
      <c r="AR691">
        <f t="shared" si="16"/>
        <v>0.84731574663312048</v>
      </c>
      <c r="AS691">
        <f t="shared" si="16"/>
        <v>0.95945945945945899</v>
      </c>
      <c r="AT691">
        <f t="shared" si="15"/>
        <v>1</v>
      </c>
    </row>
    <row r="692" spans="2:46" x14ac:dyDescent="0.2">
      <c r="B692">
        <v>1</v>
      </c>
      <c r="C692">
        <v>0.85281385281385202</v>
      </c>
      <c r="D692">
        <v>0.91891891891891897</v>
      </c>
      <c r="E692">
        <v>1</v>
      </c>
      <c r="F692">
        <v>1</v>
      </c>
      <c r="G692">
        <v>0.85281385281385202</v>
      </c>
      <c r="H692">
        <v>0.91891891891891897</v>
      </c>
      <c r="I692">
        <v>1</v>
      </c>
      <c r="J692">
        <v>1</v>
      </c>
      <c r="K692">
        <v>0.84549356223175898</v>
      </c>
      <c r="L692">
        <v>0.97297297297297303</v>
      </c>
      <c r="M692">
        <v>1</v>
      </c>
      <c r="N692">
        <v>1</v>
      </c>
      <c r="O692">
        <v>0.841880341880341</v>
      </c>
      <c r="P692">
        <v>1</v>
      </c>
      <c r="Q692">
        <v>1</v>
      </c>
      <c r="R692">
        <v>1</v>
      </c>
      <c r="S692">
        <v>0.84913793103448199</v>
      </c>
      <c r="T692">
        <v>0.94594594594594505</v>
      </c>
      <c r="U692">
        <v>1</v>
      </c>
      <c r="V692">
        <v>1</v>
      </c>
      <c r="W692">
        <v>0.84549356223175898</v>
      </c>
      <c r="X692">
        <v>0.97297297297297303</v>
      </c>
      <c r="Y692">
        <v>1</v>
      </c>
      <c r="Z692">
        <v>1</v>
      </c>
      <c r="AA692">
        <v>0.84549356223175898</v>
      </c>
      <c r="AB692">
        <v>0.97297297297297303</v>
      </c>
      <c r="AC692">
        <v>1</v>
      </c>
      <c r="AD692">
        <v>1</v>
      </c>
      <c r="AE692">
        <v>0.84913793103448199</v>
      </c>
      <c r="AF692">
        <v>0.94594594594594505</v>
      </c>
      <c r="AG692">
        <v>1</v>
      </c>
      <c r="AH692">
        <v>1</v>
      </c>
      <c r="AI692">
        <v>0.84913793103448199</v>
      </c>
      <c r="AJ692">
        <v>0.94594594594594505</v>
      </c>
      <c r="AK692">
        <v>1</v>
      </c>
      <c r="AL692">
        <v>1</v>
      </c>
      <c r="AM692">
        <v>0.841880341880341</v>
      </c>
      <c r="AN692">
        <v>1</v>
      </c>
      <c r="AO692">
        <v>1</v>
      </c>
      <c r="AQ692">
        <f t="shared" si="16"/>
        <v>1</v>
      </c>
      <c r="AR692">
        <f t="shared" si="16"/>
        <v>0.84731574663312048</v>
      </c>
      <c r="AS692">
        <f t="shared" si="16"/>
        <v>0.95945945945945899</v>
      </c>
      <c r="AT692">
        <f t="shared" si="15"/>
        <v>1</v>
      </c>
    </row>
    <row r="693" spans="2:46" x14ac:dyDescent="0.2">
      <c r="B693">
        <v>1</v>
      </c>
      <c r="C693">
        <v>0.85281385281385202</v>
      </c>
      <c r="D693">
        <v>0.91891891891891897</v>
      </c>
      <c r="E693">
        <v>1</v>
      </c>
      <c r="F693">
        <v>1</v>
      </c>
      <c r="G693">
        <v>0.85281385281385202</v>
      </c>
      <c r="H693">
        <v>0.91891891891891897</v>
      </c>
      <c r="I693">
        <v>1</v>
      </c>
      <c r="J693">
        <v>1</v>
      </c>
      <c r="K693">
        <v>0.84549356223175898</v>
      </c>
      <c r="L693">
        <v>0.97297297297297303</v>
      </c>
      <c r="M693">
        <v>1</v>
      </c>
      <c r="N693">
        <v>1</v>
      </c>
      <c r="O693">
        <v>0.841880341880341</v>
      </c>
      <c r="P693">
        <v>1</v>
      </c>
      <c r="Q693">
        <v>1</v>
      </c>
      <c r="R693">
        <v>1</v>
      </c>
      <c r="S693">
        <v>0.84913793103448199</v>
      </c>
      <c r="T693">
        <v>0.94594594594594505</v>
      </c>
      <c r="U693">
        <v>1</v>
      </c>
      <c r="V693">
        <v>1</v>
      </c>
      <c r="W693">
        <v>0.84549356223175898</v>
      </c>
      <c r="X693">
        <v>0.97297297297297303</v>
      </c>
      <c r="Y693">
        <v>1</v>
      </c>
      <c r="Z693">
        <v>1</v>
      </c>
      <c r="AA693">
        <v>0.84549356223175898</v>
      </c>
      <c r="AB693">
        <v>0.97297297297297303</v>
      </c>
      <c r="AC693">
        <v>1</v>
      </c>
      <c r="AD693">
        <v>1</v>
      </c>
      <c r="AE693">
        <v>0.84913793103448199</v>
      </c>
      <c r="AF693">
        <v>0.94594594594594505</v>
      </c>
      <c r="AG693">
        <v>1</v>
      </c>
      <c r="AH693">
        <v>1</v>
      </c>
      <c r="AI693">
        <v>0.84913793103448199</v>
      </c>
      <c r="AJ693">
        <v>0.94594594594594505</v>
      </c>
      <c r="AK693">
        <v>1</v>
      </c>
      <c r="AL693">
        <v>1</v>
      </c>
      <c r="AM693">
        <v>0.841880341880341</v>
      </c>
      <c r="AN693">
        <v>1</v>
      </c>
      <c r="AO693">
        <v>1</v>
      </c>
      <c r="AQ693">
        <f t="shared" si="16"/>
        <v>1</v>
      </c>
      <c r="AR693">
        <f t="shared" si="16"/>
        <v>0.84731574663312048</v>
      </c>
      <c r="AS693">
        <f t="shared" si="16"/>
        <v>0.95945945945945899</v>
      </c>
      <c r="AT693">
        <f t="shared" si="15"/>
        <v>1</v>
      </c>
    </row>
    <row r="694" spans="2:46" x14ac:dyDescent="0.2">
      <c r="B694">
        <v>1</v>
      </c>
      <c r="C694">
        <v>0.85281385281385202</v>
      </c>
      <c r="D694">
        <v>0.91891891891891897</v>
      </c>
      <c r="E694">
        <v>1</v>
      </c>
      <c r="F694">
        <v>1</v>
      </c>
      <c r="G694">
        <v>0.85281385281385202</v>
      </c>
      <c r="H694">
        <v>0.91891891891891897</v>
      </c>
      <c r="I694">
        <v>1</v>
      </c>
      <c r="J694">
        <v>1</v>
      </c>
      <c r="K694">
        <v>0.84549356223175898</v>
      </c>
      <c r="L694">
        <v>0.97297297297297303</v>
      </c>
      <c r="M694">
        <v>1</v>
      </c>
      <c r="N694">
        <v>1</v>
      </c>
      <c r="O694">
        <v>0.841880341880341</v>
      </c>
      <c r="P694">
        <v>1</v>
      </c>
      <c r="Q694">
        <v>1</v>
      </c>
      <c r="R694">
        <v>1</v>
      </c>
      <c r="S694">
        <v>0.84913793103448199</v>
      </c>
      <c r="T694">
        <v>0.94594594594594505</v>
      </c>
      <c r="U694">
        <v>1</v>
      </c>
      <c r="V694">
        <v>1</v>
      </c>
      <c r="W694">
        <v>0.84549356223175898</v>
      </c>
      <c r="X694">
        <v>0.97297297297297303</v>
      </c>
      <c r="Y694">
        <v>1</v>
      </c>
      <c r="Z694">
        <v>1</v>
      </c>
      <c r="AA694">
        <v>0.84549356223175898</v>
      </c>
      <c r="AB694">
        <v>0.97297297297297303</v>
      </c>
      <c r="AC694">
        <v>1</v>
      </c>
      <c r="AD694">
        <v>1</v>
      </c>
      <c r="AE694">
        <v>0.84913793103448199</v>
      </c>
      <c r="AF694">
        <v>0.94594594594594505</v>
      </c>
      <c r="AG694">
        <v>1</v>
      </c>
      <c r="AH694">
        <v>1</v>
      </c>
      <c r="AI694">
        <v>0.84913793103448199</v>
      </c>
      <c r="AJ694">
        <v>0.94594594594594505</v>
      </c>
      <c r="AK694">
        <v>1</v>
      </c>
      <c r="AL694">
        <v>1</v>
      </c>
      <c r="AM694">
        <v>0.841880341880341</v>
      </c>
      <c r="AN694">
        <v>1</v>
      </c>
      <c r="AO694">
        <v>1</v>
      </c>
      <c r="AQ694">
        <f t="shared" si="16"/>
        <v>1</v>
      </c>
      <c r="AR694">
        <f t="shared" si="16"/>
        <v>0.84731574663312048</v>
      </c>
      <c r="AS694">
        <f t="shared" si="16"/>
        <v>0.95945945945945899</v>
      </c>
      <c r="AT694">
        <f t="shared" si="15"/>
        <v>1</v>
      </c>
    </row>
    <row r="695" spans="2:46" x14ac:dyDescent="0.2">
      <c r="B695">
        <v>1</v>
      </c>
      <c r="C695">
        <v>0.85281385281385202</v>
      </c>
      <c r="D695">
        <v>0.91891891891891897</v>
      </c>
      <c r="E695">
        <v>1</v>
      </c>
      <c r="F695">
        <v>1</v>
      </c>
      <c r="G695">
        <v>0.85281385281385202</v>
      </c>
      <c r="H695">
        <v>0.91891891891891897</v>
      </c>
      <c r="I695">
        <v>1</v>
      </c>
      <c r="J695">
        <v>1</v>
      </c>
      <c r="K695">
        <v>0.84549356223175898</v>
      </c>
      <c r="L695">
        <v>0.97297297297297303</v>
      </c>
      <c r="M695">
        <v>1</v>
      </c>
      <c r="N695">
        <v>1</v>
      </c>
      <c r="O695">
        <v>0.841880341880341</v>
      </c>
      <c r="P695">
        <v>1</v>
      </c>
      <c r="Q695">
        <v>1</v>
      </c>
      <c r="R695">
        <v>1</v>
      </c>
      <c r="S695">
        <v>0.84913793103448199</v>
      </c>
      <c r="T695">
        <v>0.94594594594594505</v>
      </c>
      <c r="U695">
        <v>1</v>
      </c>
      <c r="V695">
        <v>1</v>
      </c>
      <c r="W695">
        <v>0.84549356223175898</v>
      </c>
      <c r="X695">
        <v>0.97297297297297303</v>
      </c>
      <c r="Y695">
        <v>1</v>
      </c>
      <c r="Z695">
        <v>1</v>
      </c>
      <c r="AA695">
        <v>0.84549356223175898</v>
      </c>
      <c r="AB695">
        <v>0.97297297297297303</v>
      </c>
      <c r="AC695">
        <v>1</v>
      </c>
      <c r="AD695">
        <v>1</v>
      </c>
      <c r="AE695">
        <v>0.84913793103448199</v>
      </c>
      <c r="AF695">
        <v>0.94594594594594505</v>
      </c>
      <c r="AG695">
        <v>1</v>
      </c>
      <c r="AH695">
        <v>1</v>
      </c>
      <c r="AI695">
        <v>0.84913793103448199</v>
      </c>
      <c r="AJ695">
        <v>0.94594594594594505</v>
      </c>
      <c r="AK695">
        <v>1</v>
      </c>
      <c r="AL695">
        <v>1</v>
      </c>
      <c r="AM695">
        <v>0.841880341880341</v>
      </c>
      <c r="AN695">
        <v>1</v>
      </c>
      <c r="AO695">
        <v>1</v>
      </c>
      <c r="AQ695">
        <f t="shared" si="16"/>
        <v>1</v>
      </c>
      <c r="AR695">
        <f t="shared" si="16"/>
        <v>0.84731574663312048</v>
      </c>
      <c r="AS695">
        <f t="shared" si="16"/>
        <v>0.95945945945945899</v>
      </c>
      <c r="AT695">
        <f t="shared" si="15"/>
        <v>1</v>
      </c>
    </row>
    <row r="696" spans="2:46" x14ac:dyDescent="0.2">
      <c r="B696">
        <v>1</v>
      </c>
      <c r="C696">
        <v>0.85281385281385202</v>
      </c>
      <c r="D696">
        <v>0.91891891891891897</v>
      </c>
      <c r="E696">
        <v>1</v>
      </c>
      <c r="F696">
        <v>1</v>
      </c>
      <c r="G696">
        <v>0.85281385281385202</v>
      </c>
      <c r="H696">
        <v>0.91891891891891897</v>
      </c>
      <c r="I696">
        <v>1</v>
      </c>
      <c r="J696">
        <v>1</v>
      </c>
      <c r="K696">
        <v>0.84549356223175898</v>
      </c>
      <c r="L696">
        <v>0.97297297297297303</v>
      </c>
      <c r="M696">
        <v>1</v>
      </c>
      <c r="N696">
        <v>1</v>
      </c>
      <c r="O696">
        <v>0.841880341880341</v>
      </c>
      <c r="P696">
        <v>1</v>
      </c>
      <c r="Q696">
        <v>1</v>
      </c>
      <c r="R696">
        <v>1</v>
      </c>
      <c r="S696">
        <v>0.84913793103448199</v>
      </c>
      <c r="T696">
        <v>0.94594594594594505</v>
      </c>
      <c r="U696">
        <v>1</v>
      </c>
      <c r="V696">
        <v>1</v>
      </c>
      <c r="W696">
        <v>0.84549356223175898</v>
      </c>
      <c r="X696">
        <v>0.97297297297297303</v>
      </c>
      <c r="Y696">
        <v>1</v>
      </c>
      <c r="Z696">
        <v>1</v>
      </c>
      <c r="AA696">
        <v>0.84549356223175898</v>
      </c>
      <c r="AB696">
        <v>0.97297297297297303</v>
      </c>
      <c r="AC696">
        <v>1</v>
      </c>
      <c r="AD696">
        <v>1</v>
      </c>
      <c r="AE696">
        <v>0.84913793103448199</v>
      </c>
      <c r="AF696">
        <v>0.94594594594594505</v>
      </c>
      <c r="AG696">
        <v>1</v>
      </c>
      <c r="AH696">
        <v>1</v>
      </c>
      <c r="AI696">
        <v>0.84913793103448199</v>
      </c>
      <c r="AJ696">
        <v>0.94594594594594505</v>
      </c>
      <c r="AK696">
        <v>1</v>
      </c>
      <c r="AL696">
        <v>1</v>
      </c>
      <c r="AM696">
        <v>0.841880341880341</v>
      </c>
      <c r="AN696">
        <v>1</v>
      </c>
      <c r="AO696">
        <v>1</v>
      </c>
      <c r="AQ696">
        <f t="shared" si="16"/>
        <v>1</v>
      </c>
      <c r="AR696">
        <f t="shared" si="16"/>
        <v>0.84731574663312048</v>
      </c>
      <c r="AS696">
        <f t="shared" si="16"/>
        <v>0.95945945945945899</v>
      </c>
      <c r="AT696">
        <f t="shared" si="15"/>
        <v>1</v>
      </c>
    </row>
    <row r="697" spans="2:46" x14ac:dyDescent="0.2">
      <c r="B697">
        <v>1</v>
      </c>
      <c r="C697">
        <v>0.85281385281385202</v>
      </c>
      <c r="D697">
        <v>0.91891891891891897</v>
      </c>
      <c r="E697">
        <v>1</v>
      </c>
      <c r="F697">
        <v>1</v>
      </c>
      <c r="G697">
        <v>0.85281385281385202</v>
      </c>
      <c r="H697">
        <v>0.91891891891891897</v>
      </c>
      <c r="I697">
        <v>1</v>
      </c>
      <c r="J697">
        <v>1</v>
      </c>
      <c r="K697">
        <v>0.84549356223175898</v>
      </c>
      <c r="L697">
        <v>0.97297297297297303</v>
      </c>
      <c r="M697">
        <v>1</v>
      </c>
      <c r="N697">
        <v>1</v>
      </c>
      <c r="O697">
        <v>0.841880341880341</v>
      </c>
      <c r="P697">
        <v>1</v>
      </c>
      <c r="Q697">
        <v>1</v>
      </c>
      <c r="R697">
        <v>1</v>
      </c>
      <c r="S697">
        <v>0.84913793103448199</v>
      </c>
      <c r="T697">
        <v>0.94594594594594505</v>
      </c>
      <c r="U697">
        <v>1</v>
      </c>
      <c r="V697">
        <v>1</v>
      </c>
      <c r="W697">
        <v>0.84549356223175898</v>
      </c>
      <c r="X697">
        <v>0.97297297297297303</v>
      </c>
      <c r="Y697">
        <v>1</v>
      </c>
      <c r="Z697">
        <v>1</v>
      </c>
      <c r="AA697">
        <v>0.84549356223175898</v>
      </c>
      <c r="AB697">
        <v>0.97297297297297303</v>
      </c>
      <c r="AC697">
        <v>1</v>
      </c>
      <c r="AD697">
        <v>1</v>
      </c>
      <c r="AE697">
        <v>0.84913793103448199</v>
      </c>
      <c r="AF697">
        <v>0.94594594594594505</v>
      </c>
      <c r="AG697">
        <v>1</v>
      </c>
      <c r="AH697">
        <v>1</v>
      </c>
      <c r="AI697">
        <v>0.84913793103448199</v>
      </c>
      <c r="AJ697">
        <v>0.94594594594594505</v>
      </c>
      <c r="AK697">
        <v>1</v>
      </c>
      <c r="AL697">
        <v>1</v>
      </c>
      <c r="AM697">
        <v>0.841880341880341</v>
      </c>
      <c r="AN697">
        <v>1</v>
      </c>
      <c r="AO697">
        <v>1</v>
      </c>
      <c r="AQ697">
        <f t="shared" si="16"/>
        <v>1</v>
      </c>
      <c r="AR697">
        <f t="shared" si="16"/>
        <v>0.84731574663312048</v>
      </c>
      <c r="AS697">
        <f t="shared" si="16"/>
        <v>0.95945945945945899</v>
      </c>
      <c r="AT697">
        <f t="shared" si="15"/>
        <v>1</v>
      </c>
    </row>
    <row r="698" spans="2:46" x14ac:dyDescent="0.2">
      <c r="B698">
        <v>1</v>
      </c>
      <c r="C698">
        <v>0.85281385281385202</v>
      </c>
      <c r="D698">
        <v>0.91891891891891897</v>
      </c>
      <c r="E698">
        <v>1</v>
      </c>
      <c r="F698">
        <v>1</v>
      </c>
      <c r="G698">
        <v>0.85281385281385202</v>
      </c>
      <c r="H698">
        <v>0.91891891891891897</v>
      </c>
      <c r="I698">
        <v>1</v>
      </c>
      <c r="J698">
        <v>1</v>
      </c>
      <c r="K698">
        <v>0.84549356223175898</v>
      </c>
      <c r="L698">
        <v>0.97297297297297303</v>
      </c>
      <c r="M698">
        <v>1</v>
      </c>
      <c r="N698">
        <v>1</v>
      </c>
      <c r="O698">
        <v>0.841880341880341</v>
      </c>
      <c r="P698">
        <v>1</v>
      </c>
      <c r="Q698">
        <v>1</v>
      </c>
      <c r="R698">
        <v>1</v>
      </c>
      <c r="S698">
        <v>0.84913793103448199</v>
      </c>
      <c r="T698">
        <v>0.94594594594594505</v>
      </c>
      <c r="U698">
        <v>1</v>
      </c>
      <c r="V698">
        <v>1</v>
      </c>
      <c r="W698">
        <v>0.84549356223175898</v>
      </c>
      <c r="X698">
        <v>0.97297297297297303</v>
      </c>
      <c r="Y698">
        <v>1</v>
      </c>
      <c r="Z698">
        <v>1</v>
      </c>
      <c r="AA698">
        <v>0.84549356223175898</v>
      </c>
      <c r="AB698">
        <v>0.97297297297297303</v>
      </c>
      <c r="AC698">
        <v>1</v>
      </c>
      <c r="AD698">
        <v>1</v>
      </c>
      <c r="AE698">
        <v>0.84913793103448199</v>
      </c>
      <c r="AF698">
        <v>0.94594594594594505</v>
      </c>
      <c r="AG698">
        <v>1</v>
      </c>
      <c r="AH698">
        <v>1</v>
      </c>
      <c r="AI698">
        <v>0.84913793103448199</v>
      </c>
      <c r="AJ698">
        <v>0.94594594594594505</v>
      </c>
      <c r="AK698">
        <v>1</v>
      </c>
      <c r="AL698">
        <v>1</v>
      </c>
      <c r="AM698">
        <v>0.841880341880341</v>
      </c>
      <c r="AN698">
        <v>1</v>
      </c>
      <c r="AO698">
        <v>1</v>
      </c>
      <c r="AQ698">
        <f t="shared" si="16"/>
        <v>1</v>
      </c>
      <c r="AR698">
        <f t="shared" si="16"/>
        <v>0.84731574663312048</v>
      </c>
      <c r="AS698">
        <f t="shared" si="16"/>
        <v>0.95945945945945899</v>
      </c>
      <c r="AT698">
        <f t="shared" si="15"/>
        <v>1</v>
      </c>
    </row>
    <row r="699" spans="2:46" x14ac:dyDescent="0.2">
      <c r="B699">
        <v>1</v>
      </c>
      <c r="C699">
        <v>0.85281385281385202</v>
      </c>
      <c r="D699">
        <v>0.91891891891891897</v>
      </c>
      <c r="E699">
        <v>1</v>
      </c>
      <c r="F699">
        <v>1</v>
      </c>
      <c r="G699">
        <v>0.85281385281385202</v>
      </c>
      <c r="H699">
        <v>0.91891891891891897</v>
      </c>
      <c r="I699">
        <v>1</v>
      </c>
      <c r="J699">
        <v>1</v>
      </c>
      <c r="K699">
        <v>0.84549356223175898</v>
      </c>
      <c r="L699">
        <v>0.97297297297297303</v>
      </c>
      <c r="M699">
        <v>1</v>
      </c>
      <c r="N699">
        <v>1</v>
      </c>
      <c r="O699">
        <v>0.841880341880341</v>
      </c>
      <c r="P699">
        <v>1</v>
      </c>
      <c r="Q699">
        <v>1</v>
      </c>
      <c r="R699">
        <v>1</v>
      </c>
      <c r="S699">
        <v>0.84913793103448199</v>
      </c>
      <c r="T699">
        <v>0.94594594594594505</v>
      </c>
      <c r="U699">
        <v>1</v>
      </c>
      <c r="V699">
        <v>1</v>
      </c>
      <c r="W699">
        <v>0.84549356223175898</v>
      </c>
      <c r="X699">
        <v>0.97297297297297303</v>
      </c>
      <c r="Y699">
        <v>1</v>
      </c>
      <c r="Z699">
        <v>1</v>
      </c>
      <c r="AA699">
        <v>0.84549356223175898</v>
      </c>
      <c r="AB699">
        <v>0.97297297297297303</v>
      </c>
      <c r="AC699">
        <v>1</v>
      </c>
      <c r="AD699">
        <v>1</v>
      </c>
      <c r="AE699">
        <v>0.84913793103448199</v>
      </c>
      <c r="AF699">
        <v>0.94594594594594505</v>
      </c>
      <c r="AG699">
        <v>1</v>
      </c>
      <c r="AH699">
        <v>1</v>
      </c>
      <c r="AI699">
        <v>0.84913793103448199</v>
      </c>
      <c r="AJ699">
        <v>0.94594594594594505</v>
      </c>
      <c r="AK699">
        <v>1</v>
      </c>
      <c r="AL699">
        <v>1</v>
      </c>
      <c r="AM699">
        <v>0.841880341880341</v>
      </c>
      <c r="AN699">
        <v>1</v>
      </c>
      <c r="AO699">
        <v>1</v>
      </c>
      <c r="AQ699">
        <f t="shared" si="16"/>
        <v>1</v>
      </c>
      <c r="AR699">
        <f t="shared" si="16"/>
        <v>0.84731574663312048</v>
      </c>
      <c r="AS699">
        <f t="shared" si="16"/>
        <v>0.95945945945945899</v>
      </c>
      <c r="AT699">
        <f t="shared" si="15"/>
        <v>1</v>
      </c>
    </row>
    <row r="700" spans="2:46" x14ac:dyDescent="0.2">
      <c r="B700">
        <v>1</v>
      </c>
      <c r="C700">
        <v>0.85281385281385202</v>
      </c>
      <c r="D700">
        <v>0.91891891891891897</v>
      </c>
      <c r="E700">
        <v>1</v>
      </c>
      <c r="F700">
        <v>1</v>
      </c>
      <c r="G700">
        <v>0.85281385281385202</v>
      </c>
      <c r="H700">
        <v>0.91891891891891897</v>
      </c>
      <c r="I700">
        <v>1</v>
      </c>
      <c r="J700">
        <v>1</v>
      </c>
      <c r="K700">
        <v>0.84549356223175898</v>
      </c>
      <c r="L700">
        <v>0.97297297297297303</v>
      </c>
      <c r="M700">
        <v>1</v>
      </c>
      <c r="N700">
        <v>1</v>
      </c>
      <c r="O700">
        <v>0.841880341880341</v>
      </c>
      <c r="P700">
        <v>1</v>
      </c>
      <c r="Q700">
        <v>1</v>
      </c>
      <c r="R700">
        <v>1</v>
      </c>
      <c r="S700">
        <v>0.84913793103448199</v>
      </c>
      <c r="T700">
        <v>0.94594594594594505</v>
      </c>
      <c r="U700">
        <v>1</v>
      </c>
      <c r="V700">
        <v>1</v>
      </c>
      <c r="W700">
        <v>0.84549356223175898</v>
      </c>
      <c r="X700">
        <v>0.97297297297297303</v>
      </c>
      <c r="Y700">
        <v>1</v>
      </c>
      <c r="Z700">
        <v>1</v>
      </c>
      <c r="AA700">
        <v>0.84549356223175898</v>
      </c>
      <c r="AB700">
        <v>0.97297297297297303</v>
      </c>
      <c r="AC700">
        <v>1</v>
      </c>
      <c r="AD700">
        <v>1</v>
      </c>
      <c r="AE700">
        <v>0.84913793103448199</v>
      </c>
      <c r="AF700">
        <v>0.94594594594594505</v>
      </c>
      <c r="AG700">
        <v>1</v>
      </c>
      <c r="AH700">
        <v>1</v>
      </c>
      <c r="AI700">
        <v>0.84913793103448199</v>
      </c>
      <c r="AJ700">
        <v>0.94594594594594505</v>
      </c>
      <c r="AK700">
        <v>1</v>
      </c>
      <c r="AL700">
        <v>1</v>
      </c>
      <c r="AM700">
        <v>0.841880341880341</v>
      </c>
      <c r="AN700">
        <v>1</v>
      </c>
      <c r="AO700">
        <v>1</v>
      </c>
      <c r="AQ700">
        <f t="shared" si="16"/>
        <v>1</v>
      </c>
      <c r="AR700">
        <f t="shared" si="16"/>
        <v>0.84731574663312048</v>
      </c>
      <c r="AS700">
        <f t="shared" si="16"/>
        <v>0.95945945945945899</v>
      </c>
      <c r="AT700">
        <f t="shared" si="15"/>
        <v>1</v>
      </c>
    </row>
    <row r="701" spans="2:46" x14ac:dyDescent="0.2">
      <c r="B701">
        <v>1</v>
      </c>
      <c r="C701">
        <v>0.85281385281385202</v>
      </c>
      <c r="D701">
        <v>0.91891891891891897</v>
      </c>
      <c r="E701">
        <v>1</v>
      </c>
      <c r="F701">
        <v>1</v>
      </c>
      <c r="G701">
        <v>0.85281385281385202</v>
      </c>
      <c r="H701">
        <v>0.91891891891891897</v>
      </c>
      <c r="I701">
        <v>1</v>
      </c>
      <c r="J701">
        <v>1</v>
      </c>
      <c r="K701">
        <v>0.84549356223175898</v>
      </c>
      <c r="L701">
        <v>0.97297297297297303</v>
      </c>
      <c r="M701">
        <v>1</v>
      </c>
      <c r="N701">
        <v>1</v>
      </c>
      <c r="O701">
        <v>0.841880341880341</v>
      </c>
      <c r="P701">
        <v>1</v>
      </c>
      <c r="Q701">
        <v>1</v>
      </c>
      <c r="R701">
        <v>1</v>
      </c>
      <c r="S701">
        <v>0.84913793103448199</v>
      </c>
      <c r="T701">
        <v>0.94594594594594505</v>
      </c>
      <c r="U701">
        <v>1</v>
      </c>
      <c r="V701">
        <v>1</v>
      </c>
      <c r="W701">
        <v>0.84549356223175898</v>
      </c>
      <c r="X701">
        <v>0.97297297297297303</v>
      </c>
      <c r="Y701">
        <v>1</v>
      </c>
      <c r="Z701">
        <v>1</v>
      </c>
      <c r="AA701">
        <v>0.84549356223175898</v>
      </c>
      <c r="AB701">
        <v>0.97297297297297303</v>
      </c>
      <c r="AC701">
        <v>1</v>
      </c>
      <c r="AD701">
        <v>1</v>
      </c>
      <c r="AE701">
        <v>0.84913793103448199</v>
      </c>
      <c r="AF701">
        <v>0.94594594594594505</v>
      </c>
      <c r="AG701">
        <v>1</v>
      </c>
      <c r="AH701">
        <v>1</v>
      </c>
      <c r="AI701">
        <v>0.84913793103448199</v>
      </c>
      <c r="AJ701">
        <v>0.94594594594594505</v>
      </c>
      <c r="AK701">
        <v>1</v>
      </c>
      <c r="AL701">
        <v>1</v>
      </c>
      <c r="AM701">
        <v>0.841880341880341</v>
      </c>
      <c r="AN701">
        <v>1</v>
      </c>
      <c r="AO701">
        <v>1</v>
      </c>
      <c r="AQ701">
        <f t="shared" si="16"/>
        <v>1</v>
      </c>
      <c r="AR701">
        <f t="shared" si="16"/>
        <v>0.84731574663312048</v>
      </c>
      <c r="AS701">
        <f t="shared" si="16"/>
        <v>0.95945945945945899</v>
      </c>
      <c r="AT701">
        <f t="shared" si="15"/>
        <v>1</v>
      </c>
    </row>
    <row r="702" spans="2:46" x14ac:dyDescent="0.2">
      <c r="B702">
        <v>1</v>
      </c>
      <c r="C702">
        <v>0.85281385281385202</v>
      </c>
      <c r="D702">
        <v>0.91891891891891897</v>
      </c>
      <c r="E702">
        <v>1</v>
      </c>
      <c r="F702">
        <v>1</v>
      </c>
      <c r="G702">
        <v>0.85281385281385202</v>
      </c>
      <c r="H702">
        <v>0.91891891891891897</v>
      </c>
      <c r="I702">
        <v>1</v>
      </c>
      <c r="J702">
        <v>1</v>
      </c>
      <c r="K702">
        <v>0.84549356223175898</v>
      </c>
      <c r="L702">
        <v>0.97297297297297303</v>
      </c>
      <c r="M702">
        <v>1</v>
      </c>
      <c r="N702">
        <v>1</v>
      </c>
      <c r="O702">
        <v>0.841880341880341</v>
      </c>
      <c r="P702">
        <v>1</v>
      </c>
      <c r="Q702">
        <v>1</v>
      </c>
      <c r="R702">
        <v>1</v>
      </c>
      <c r="S702">
        <v>0.84913793103448199</v>
      </c>
      <c r="T702">
        <v>0.94594594594594505</v>
      </c>
      <c r="U702">
        <v>1</v>
      </c>
      <c r="V702">
        <v>1</v>
      </c>
      <c r="W702">
        <v>0.84549356223175898</v>
      </c>
      <c r="X702">
        <v>0.97297297297297303</v>
      </c>
      <c r="Y702">
        <v>1</v>
      </c>
      <c r="Z702">
        <v>1</v>
      </c>
      <c r="AA702">
        <v>0.84549356223175898</v>
      </c>
      <c r="AB702">
        <v>0.97297297297297303</v>
      </c>
      <c r="AC702">
        <v>1</v>
      </c>
      <c r="AD702">
        <v>1</v>
      </c>
      <c r="AE702">
        <v>0.84913793103448199</v>
      </c>
      <c r="AF702">
        <v>0.94594594594594505</v>
      </c>
      <c r="AG702">
        <v>1</v>
      </c>
      <c r="AH702">
        <v>1</v>
      </c>
      <c r="AI702">
        <v>0.84913793103448199</v>
      </c>
      <c r="AJ702">
        <v>0.94594594594594505</v>
      </c>
      <c r="AK702">
        <v>1</v>
      </c>
      <c r="AL702">
        <v>1</v>
      </c>
      <c r="AM702">
        <v>0.841880341880341</v>
      </c>
      <c r="AN702">
        <v>1</v>
      </c>
      <c r="AO702">
        <v>1</v>
      </c>
      <c r="AQ702">
        <f t="shared" si="16"/>
        <v>1</v>
      </c>
      <c r="AR702">
        <f t="shared" si="16"/>
        <v>0.84731574663312048</v>
      </c>
      <c r="AS702">
        <f t="shared" si="16"/>
        <v>0.95945945945945899</v>
      </c>
      <c r="AT702">
        <f t="shared" si="15"/>
        <v>1</v>
      </c>
    </row>
    <row r="703" spans="2:46" x14ac:dyDescent="0.2">
      <c r="B703">
        <v>1</v>
      </c>
      <c r="C703">
        <v>0.85281385281385202</v>
      </c>
      <c r="D703">
        <v>0.91891891891891897</v>
      </c>
      <c r="E703">
        <v>1</v>
      </c>
      <c r="F703">
        <v>1</v>
      </c>
      <c r="G703">
        <v>0.85281385281385202</v>
      </c>
      <c r="H703">
        <v>0.91891891891891897</v>
      </c>
      <c r="I703">
        <v>1</v>
      </c>
      <c r="J703">
        <v>1</v>
      </c>
      <c r="K703">
        <v>0.84549356223175898</v>
      </c>
      <c r="L703">
        <v>0.97297297297297303</v>
      </c>
      <c r="M703">
        <v>1</v>
      </c>
      <c r="N703">
        <v>1</v>
      </c>
      <c r="O703">
        <v>0.841880341880341</v>
      </c>
      <c r="P703">
        <v>1</v>
      </c>
      <c r="Q703">
        <v>1</v>
      </c>
      <c r="R703">
        <v>1</v>
      </c>
      <c r="S703">
        <v>0.84913793103448199</v>
      </c>
      <c r="T703">
        <v>0.94594594594594505</v>
      </c>
      <c r="U703">
        <v>1</v>
      </c>
      <c r="V703">
        <v>1</v>
      </c>
      <c r="W703">
        <v>0.84549356223175898</v>
      </c>
      <c r="X703">
        <v>0.97297297297297303</v>
      </c>
      <c r="Y703">
        <v>1</v>
      </c>
      <c r="Z703">
        <v>1</v>
      </c>
      <c r="AA703">
        <v>0.84549356223175898</v>
      </c>
      <c r="AB703">
        <v>0.97297297297297303</v>
      </c>
      <c r="AC703">
        <v>1</v>
      </c>
      <c r="AD703">
        <v>1</v>
      </c>
      <c r="AE703">
        <v>0.84913793103448199</v>
      </c>
      <c r="AF703">
        <v>0.94594594594594505</v>
      </c>
      <c r="AG703">
        <v>1</v>
      </c>
      <c r="AH703">
        <v>1</v>
      </c>
      <c r="AI703">
        <v>0.84913793103448199</v>
      </c>
      <c r="AJ703">
        <v>0.94594594594594505</v>
      </c>
      <c r="AK703">
        <v>1</v>
      </c>
      <c r="AL703">
        <v>1</v>
      </c>
      <c r="AM703">
        <v>0.841880341880341</v>
      </c>
      <c r="AN703">
        <v>1</v>
      </c>
      <c r="AO703">
        <v>1</v>
      </c>
      <c r="AQ703">
        <f t="shared" si="16"/>
        <v>1</v>
      </c>
      <c r="AR703">
        <f t="shared" si="16"/>
        <v>0.84731574663312048</v>
      </c>
      <c r="AS703">
        <f t="shared" si="16"/>
        <v>0.95945945945945899</v>
      </c>
      <c r="AT703">
        <f t="shared" si="15"/>
        <v>1</v>
      </c>
    </row>
    <row r="704" spans="2:46" x14ac:dyDescent="0.2">
      <c r="B704">
        <v>1</v>
      </c>
      <c r="C704">
        <v>0.85281385281385202</v>
      </c>
      <c r="D704">
        <v>0.91891891891891897</v>
      </c>
      <c r="E704">
        <v>1</v>
      </c>
      <c r="F704">
        <v>1</v>
      </c>
      <c r="G704">
        <v>0.85281385281385202</v>
      </c>
      <c r="H704">
        <v>0.91891891891891897</v>
      </c>
      <c r="I704">
        <v>1</v>
      </c>
      <c r="J704">
        <v>1</v>
      </c>
      <c r="K704">
        <v>0.84549356223175898</v>
      </c>
      <c r="L704">
        <v>0.97297297297297303</v>
      </c>
      <c r="M704">
        <v>1</v>
      </c>
      <c r="N704">
        <v>1</v>
      </c>
      <c r="O704">
        <v>0.841880341880341</v>
      </c>
      <c r="P704">
        <v>1</v>
      </c>
      <c r="Q704">
        <v>1</v>
      </c>
      <c r="R704">
        <v>1</v>
      </c>
      <c r="S704">
        <v>0.84913793103448199</v>
      </c>
      <c r="T704">
        <v>0.94594594594594505</v>
      </c>
      <c r="U704">
        <v>1</v>
      </c>
      <c r="V704">
        <v>1</v>
      </c>
      <c r="W704">
        <v>0.84549356223175898</v>
      </c>
      <c r="X704">
        <v>0.97297297297297303</v>
      </c>
      <c r="Y704">
        <v>1</v>
      </c>
      <c r="Z704">
        <v>1</v>
      </c>
      <c r="AA704">
        <v>0.84549356223175898</v>
      </c>
      <c r="AB704">
        <v>0.97297297297297303</v>
      </c>
      <c r="AC704">
        <v>1</v>
      </c>
      <c r="AD704">
        <v>1</v>
      </c>
      <c r="AE704">
        <v>0.84913793103448199</v>
      </c>
      <c r="AF704">
        <v>0.94594594594594505</v>
      </c>
      <c r="AG704">
        <v>1</v>
      </c>
      <c r="AH704">
        <v>1</v>
      </c>
      <c r="AI704">
        <v>0.84913793103448199</v>
      </c>
      <c r="AJ704">
        <v>0.94594594594594505</v>
      </c>
      <c r="AK704">
        <v>1</v>
      </c>
      <c r="AL704">
        <v>1</v>
      </c>
      <c r="AM704">
        <v>0.841880341880341</v>
      </c>
      <c r="AN704">
        <v>1</v>
      </c>
      <c r="AO704">
        <v>1</v>
      </c>
      <c r="AQ704">
        <f t="shared" si="16"/>
        <v>1</v>
      </c>
      <c r="AR704">
        <f t="shared" si="16"/>
        <v>0.84731574663312048</v>
      </c>
      <c r="AS704">
        <f t="shared" si="16"/>
        <v>0.95945945945945899</v>
      </c>
      <c r="AT704">
        <f t="shared" si="15"/>
        <v>1</v>
      </c>
    </row>
    <row r="705" spans="2:46" x14ac:dyDescent="0.2">
      <c r="B705">
        <v>1</v>
      </c>
      <c r="C705">
        <v>0.85281385281385202</v>
      </c>
      <c r="D705">
        <v>0.91891891891891897</v>
      </c>
      <c r="E705">
        <v>1</v>
      </c>
      <c r="F705">
        <v>1</v>
      </c>
      <c r="G705">
        <v>0.85281385281385202</v>
      </c>
      <c r="H705">
        <v>0.91891891891891897</v>
      </c>
      <c r="I705">
        <v>1</v>
      </c>
      <c r="J705">
        <v>1</v>
      </c>
      <c r="K705">
        <v>0.84549356223175898</v>
      </c>
      <c r="L705">
        <v>0.97297297297297303</v>
      </c>
      <c r="M705">
        <v>1</v>
      </c>
      <c r="N705">
        <v>1</v>
      </c>
      <c r="O705">
        <v>0.841880341880341</v>
      </c>
      <c r="P705">
        <v>1</v>
      </c>
      <c r="Q705">
        <v>1</v>
      </c>
      <c r="R705">
        <v>1</v>
      </c>
      <c r="S705">
        <v>0.84913793103448199</v>
      </c>
      <c r="T705">
        <v>0.94594594594594505</v>
      </c>
      <c r="U705">
        <v>1</v>
      </c>
      <c r="V705">
        <v>1</v>
      </c>
      <c r="W705">
        <v>0.84549356223175898</v>
      </c>
      <c r="X705">
        <v>0.97297297297297303</v>
      </c>
      <c r="Y705">
        <v>1</v>
      </c>
      <c r="Z705">
        <v>1</v>
      </c>
      <c r="AA705">
        <v>0.84549356223175898</v>
      </c>
      <c r="AB705">
        <v>0.97297297297297303</v>
      </c>
      <c r="AC705">
        <v>1</v>
      </c>
      <c r="AD705">
        <v>1</v>
      </c>
      <c r="AE705">
        <v>0.84913793103448199</v>
      </c>
      <c r="AF705">
        <v>0.94594594594594505</v>
      </c>
      <c r="AG705">
        <v>1</v>
      </c>
      <c r="AH705">
        <v>1</v>
      </c>
      <c r="AI705">
        <v>0.84913793103448199</v>
      </c>
      <c r="AJ705">
        <v>0.94594594594594505</v>
      </c>
      <c r="AK705">
        <v>1</v>
      </c>
      <c r="AL705">
        <v>1</v>
      </c>
      <c r="AM705">
        <v>0.841880341880341</v>
      </c>
      <c r="AN705">
        <v>1</v>
      </c>
      <c r="AO705">
        <v>1</v>
      </c>
      <c r="AQ705">
        <f t="shared" si="16"/>
        <v>1</v>
      </c>
      <c r="AR705">
        <f t="shared" si="16"/>
        <v>0.84731574663312048</v>
      </c>
      <c r="AS705">
        <f t="shared" si="16"/>
        <v>0.95945945945945899</v>
      </c>
      <c r="AT705">
        <f t="shared" si="15"/>
        <v>1</v>
      </c>
    </row>
    <row r="706" spans="2:46" x14ac:dyDescent="0.2">
      <c r="B706">
        <v>1</v>
      </c>
      <c r="C706">
        <v>0.85281385281385202</v>
      </c>
      <c r="D706">
        <v>0.91891891891891897</v>
      </c>
      <c r="E706">
        <v>1</v>
      </c>
      <c r="F706">
        <v>1</v>
      </c>
      <c r="G706">
        <v>0.85281385281385202</v>
      </c>
      <c r="H706">
        <v>0.91891891891891897</v>
      </c>
      <c r="I706">
        <v>1</v>
      </c>
      <c r="J706">
        <v>1</v>
      </c>
      <c r="K706">
        <v>0.84549356223175898</v>
      </c>
      <c r="L706">
        <v>0.97297297297297303</v>
      </c>
      <c r="M706">
        <v>1</v>
      </c>
      <c r="N706">
        <v>1</v>
      </c>
      <c r="O706">
        <v>0.841880341880341</v>
      </c>
      <c r="P706">
        <v>1</v>
      </c>
      <c r="Q706">
        <v>1</v>
      </c>
      <c r="R706">
        <v>1</v>
      </c>
      <c r="S706">
        <v>0.84913793103448199</v>
      </c>
      <c r="T706">
        <v>0.94594594594594505</v>
      </c>
      <c r="U706">
        <v>1</v>
      </c>
      <c r="V706">
        <v>1</v>
      </c>
      <c r="W706">
        <v>0.84549356223175898</v>
      </c>
      <c r="X706">
        <v>0.97297297297297303</v>
      </c>
      <c r="Y706">
        <v>1</v>
      </c>
      <c r="Z706">
        <v>1</v>
      </c>
      <c r="AA706">
        <v>0.84549356223175898</v>
      </c>
      <c r="AB706">
        <v>0.97297297297297303</v>
      </c>
      <c r="AC706">
        <v>1</v>
      </c>
      <c r="AD706">
        <v>1</v>
      </c>
      <c r="AE706">
        <v>0.84913793103448199</v>
      </c>
      <c r="AF706">
        <v>0.94594594594594505</v>
      </c>
      <c r="AG706">
        <v>1</v>
      </c>
      <c r="AH706">
        <v>1</v>
      </c>
      <c r="AI706">
        <v>0.84913793103448199</v>
      </c>
      <c r="AJ706">
        <v>0.94594594594594505</v>
      </c>
      <c r="AK706">
        <v>1</v>
      </c>
      <c r="AL706">
        <v>1</v>
      </c>
      <c r="AM706">
        <v>0.841880341880341</v>
      </c>
      <c r="AN706">
        <v>1</v>
      </c>
      <c r="AO706">
        <v>1</v>
      </c>
      <c r="AQ706">
        <f t="shared" si="16"/>
        <v>1</v>
      </c>
      <c r="AR706">
        <f t="shared" si="16"/>
        <v>0.84731574663312048</v>
      </c>
      <c r="AS706">
        <f t="shared" si="16"/>
        <v>0.95945945945945899</v>
      </c>
      <c r="AT706">
        <f t="shared" si="15"/>
        <v>1</v>
      </c>
    </row>
    <row r="707" spans="2:46" x14ac:dyDescent="0.2">
      <c r="B707">
        <v>1</v>
      </c>
      <c r="C707">
        <v>0.85281385281385202</v>
      </c>
      <c r="D707">
        <v>0.91891891891891897</v>
      </c>
      <c r="E707">
        <v>1</v>
      </c>
      <c r="F707">
        <v>1</v>
      </c>
      <c r="G707">
        <v>0.85281385281385202</v>
      </c>
      <c r="H707">
        <v>0.91891891891891897</v>
      </c>
      <c r="I707">
        <v>1</v>
      </c>
      <c r="J707">
        <v>1</v>
      </c>
      <c r="K707">
        <v>0.84549356223175898</v>
      </c>
      <c r="L707">
        <v>0.97297297297297303</v>
      </c>
      <c r="M707">
        <v>1</v>
      </c>
      <c r="N707">
        <v>1</v>
      </c>
      <c r="O707">
        <v>0.841880341880341</v>
      </c>
      <c r="P707">
        <v>1</v>
      </c>
      <c r="Q707">
        <v>1</v>
      </c>
      <c r="R707">
        <v>1</v>
      </c>
      <c r="S707">
        <v>0.84913793103448199</v>
      </c>
      <c r="T707">
        <v>0.94594594594594505</v>
      </c>
      <c r="U707">
        <v>1</v>
      </c>
      <c r="V707">
        <v>1</v>
      </c>
      <c r="W707">
        <v>0.84549356223175898</v>
      </c>
      <c r="X707">
        <v>0.97297297297297303</v>
      </c>
      <c r="Y707">
        <v>1</v>
      </c>
      <c r="Z707">
        <v>1</v>
      </c>
      <c r="AA707">
        <v>0.84549356223175898</v>
      </c>
      <c r="AB707">
        <v>0.97297297297297303</v>
      </c>
      <c r="AC707">
        <v>1</v>
      </c>
      <c r="AD707">
        <v>1</v>
      </c>
      <c r="AE707">
        <v>0.84913793103448199</v>
      </c>
      <c r="AF707">
        <v>0.94594594594594505</v>
      </c>
      <c r="AG707">
        <v>1</v>
      </c>
      <c r="AH707">
        <v>1</v>
      </c>
      <c r="AI707">
        <v>0.84913793103448199</v>
      </c>
      <c r="AJ707">
        <v>0.94594594594594505</v>
      </c>
      <c r="AK707">
        <v>1</v>
      </c>
      <c r="AL707">
        <v>1</v>
      </c>
      <c r="AM707">
        <v>0.841880341880341</v>
      </c>
      <c r="AN707">
        <v>1</v>
      </c>
      <c r="AO707">
        <v>1</v>
      </c>
      <c r="AQ707">
        <f t="shared" si="16"/>
        <v>1</v>
      </c>
      <c r="AR707">
        <f t="shared" si="16"/>
        <v>0.84731574663312048</v>
      </c>
      <c r="AS707">
        <f t="shared" si="16"/>
        <v>0.95945945945945899</v>
      </c>
      <c r="AT707">
        <f t="shared" si="16"/>
        <v>1</v>
      </c>
    </row>
    <row r="708" spans="2:46" x14ac:dyDescent="0.2">
      <c r="B708">
        <v>1</v>
      </c>
      <c r="C708">
        <v>0.85281385281385202</v>
      </c>
      <c r="D708">
        <v>0.91891891891891897</v>
      </c>
      <c r="E708">
        <v>1</v>
      </c>
      <c r="F708">
        <v>1</v>
      </c>
      <c r="G708">
        <v>0.85281385281385202</v>
      </c>
      <c r="H708">
        <v>0.91891891891891897</v>
      </c>
      <c r="I708">
        <v>1</v>
      </c>
      <c r="J708">
        <v>1</v>
      </c>
      <c r="K708">
        <v>0.84549356223175898</v>
      </c>
      <c r="L708">
        <v>0.97297297297297303</v>
      </c>
      <c r="M708">
        <v>1</v>
      </c>
      <c r="N708">
        <v>1</v>
      </c>
      <c r="O708">
        <v>0.841880341880341</v>
      </c>
      <c r="P708">
        <v>1</v>
      </c>
      <c r="Q708">
        <v>1</v>
      </c>
      <c r="R708">
        <v>1</v>
      </c>
      <c r="S708">
        <v>0.84913793103448199</v>
      </c>
      <c r="T708">
        <v>0.94594594594594505</v>
      </c>
      <c r="U708">
        <v>1</v>
      </c>
      <c r="V708">
        <v>1</v>
      </c>
      <c r="W708">
        <v>0.84549356223175898</v>
      </c>
      <c r="X708">
        <v>0.97297297297297303</v>
      </c>
      <c r="Y708">
        <v>1</v>
      </c>
      <c r="Z708">
        <v>1</v>
      </c>
      <c r="AA708">
        <v>0.84549356223175898</v>
      </c>
      <c r="AB708">
        <v>0.97297297297297303</v>
      </c>
      <c r="AC708">
        <v>1</v>
      </c>
      <c r="AD708">
        <v>1</v>
      </c>
      <c r="AE708">
        <v>0.84913793103448199</v>
      </c>
      <c r="AF708">
        <v>0.94594594594594505</v>
      </c>
      <c r="AG708">
        <v>1</v>
      </c>
      <c r="AH708">
        <v>1</v>
      </c>
      <c r="AI708">
        <v>0.84913793103448199</v>
      </c>
      <c r="AJ708">
        <v>0.94594594594594505</v>
      </c>
      <c r="AK708">
        <v>1</v>
      </c>
      <c r="AL708">
        <v>1</v>
      </c>
      <c r="AM708">
        <v>0.841880341880341</v>
      </c>
      <c r="AN708">
        <v>1</v>
      </c>
      <c r="AO708">
        <v>1</v>
      </c>
      <c r="AQ708">
        <f t="shared" ref="AQ708:AT771" si="17">MEDIAN(B708,F708,J708,N708,R708,V708,Z708,AD708,AH708,AL708)</f>
        <v>1</v>
      </c>
      <c r="AR708">
        <f t="shared" si="17"/>
        <v>0.84731574663312048</v>
      </c>
      <c r="AS708">
        <f t="shared" si="17"/>
        <v>0.95945945945945899</v>
      </c>
      <c r="AT708">
        <f t="shared" si="17"/>
        <v>1</v>
      </c>
    </row>
    <row r="709" spans="2:46" x14ac:dyDescent="0.2">
      <c r="B709">
        <v>1</v>
      </c>
      <c r="C709">
        <v>0.85281385281385202</v>
      </c>
      <c r="D709">
        <v>0.91891891891891897</v>
      </c>
      <c r="E709">
        <v>1</v>
      </c>
      <c r="F709">
        <v>1</v>
      </c>
      <c r="G709">
        <v>0.85281385281385202</v>
      </c>
      <c r="H709">
        <v>0.91891891891891897</v>
      </c>
      <c r="I709">
        <v>1</v>
      </c>
      <c r="J709">
        <v>1</v>
      </c>
      <c r="K709">
        <v>0.84549356223175898</v>
      </c>
      <c r="L709">
        <v>0.97297297297297303</v>
      </c>
      <c r="M709">
        <v>1</v>
      </c>
      <c r="N709">
        <v>1</v>
      </c>
      <c r="O709">
        <v>0.841880341880341</v>
      </c>
      <c r="P709">
        <v>1</v>
      </c>
      <c r="Q709">
        <v>1</v>
      </c>
      <c r="R709">
        <v>1</v>
      </c>
      <c r="S709">
        <v>0.84913793103448199</v>
      </c>
      <c r="T709">
        <v>0.94594594594594505</v>
      </c>
      <c r="U709">
        <v>1</v>
      </c>
      <c r="V709">
        <v>1</v>
      </c>
      <c r="W709">
        <v>0.84549356223175898</v>
      </c>
      <c r="X709">
        <v>0.97297297297297303</v>
      </c>
      <c r="Y709">
        <v>1</v>
      </c>
      <c r="Z709">
        <v>1</v>
      </c>
      <c r="AA709">
        <v>0.84549356223175898</v>
      </c>
      <c r="AB709">
        <v>0.97297297297297303</v>
      </c>
      <c r="AC709">
        <v>1</v>
      </c>
      <c r="AD709">
        <v>1</v>
      </c>
      <c r="AE709">
        <v>0.84913793103448199</v>
      </c>
      <c r="AF709">
        <v>0.94594594594594505</v>
      </c>
      <c r="AG709">
        <v>1</v>
      </c>
      <c r="AH709">
        <v>1</v>
      </c>
      <c r="AI709">
        <v>0.84913793103448199</v>
      </c>
      <c r="AJ709">
        <v>0.94594594594594505</v>
      </c>
      <c r="AK709">
        <v>1</v>
      </c>
      <c r="AL709">
        <v>1</v>
      </c>
      <c r="AM709">
        <v>0.841880341880341</v>
      </c>
      <c r="AN709">
        <v>1</v>
      </c>
      <c r="AO709">
        <v>1</v>
      </c>
      <c r="AQ709">
        <f t="shared" si="17"/>
        <v>1</v>
      </c>
      <c r="AR709">
        <f t="shared" si="17"/>
        <v>0.84731574663312048</v>
      </c>
      <c r="AS709">
        <f t="shared" si="17"/>
        <v>0.95945945945945899</v>
      </c>
      <c r="AT709">
        <f t="shared" si="17"/>
        <v>1</v>
      </c>
    </row>
    <row r="710" spans="2:46" x14ac:dyDescent="0.2">
      <c r="B710">
        <v>1</v>
      </c>
      <c r="C710">
        <v>0.85281385281385202</v>
      </c>
      <c r="D710">
        <v>0.91891891891891897</v>
      </c>
      <c r="E710">
        <v>1</v>
      </c>
      <c r="F710">
        <v>1</v>
      </c>
      <c r="G710">
        <v>0.85281385281385202</v>
      </c>
      <c r="H710">
        <v>0.91891891891891897</v>
      </c>
      <c r="I710">
        <v>1</v>
      </c>
      <c r="J710">
        <v>1</v>
      </c>
      <c r="K710">
        <v>0.84549356223175898</v>
      </c>
      <c r="L710">
        <v>0.97297297297297303</v>
      </c>
      <c r="M710">
        <v>1</v>
      </c>
      <c r="N710">
        <v>1</v>
      </c>
      <c r="O710">
        <v>0.841880341880341</v>
      </c>
      <c r="P710">
        <v>1</v>
      </c>
      <c r="Q710">
        <v>1</v>
      </c>
      <c r="R710">
        <v>1</v>
      </c>
      <c r="S710">
        <v>0.84913793103448199</v>
      </c>
      <c r="T710">
        <v>0.94594594594594505</v>
      </c>
      <c r="U710">
        <v>1</v>
      </c>
      <c r="V710">
        <v>1</v>
      </c>
      <c r="W710">
        <v>0.84549356223175898</v>
      </c>
      <c r="X710">
        <v>0.97297297297297303</v>
      </c>
      <c r="Y710">
        <v>1</v>
      </c>
      <c r="Z710">
        <v>1</v>
      </c>
      <c r="AA710">
        <v>0.84549356223175898</v>
      </c>
      <c r="AB710">
        <v>0.97297297297297303</v>
      </c>
      <c r="AC710">
        <v>1</v>
      </c>
      <c r="AD710">
        <v>1</v>
      </c>
      <c r="AE710">
        <v>0.84913793103448199</v>
      </c>
      <c r="AF710">
        <v>0.94594594594594505</v>
      </c>
      <c r="AG710">
        <v>1</v>
      </c>
      <c r="AH710">
        <v>1</v>
      </c>
      <c r="AI710">
        <v>0.84913793103448199</v>
      </c>
      <c r="AJ710">
        <v>0.94594594594594505</v>
      </c>
      <c r="AK710">
        <v>1</v>
      </c>
      <c r="AL710">
        <v>1</v>
      </c>
      <c r="AM710">
        <v>0.841880341880341</v>
      </c>
      <c r="AN710">
        <v>1</v>
      </c>
      <c r="AO710">
        <v>1</v>
      </c>
      <c r="AQ710">
        <f t="shared" si="17"/>
        <v>1</v>
      </c>
      <c r="AR710">
        <f t="shared" si="17"/>
        <v>0.84731574663312048</v>
      </c>
      <c r="AS710">
        <f t="shared" si="17"/>
        <v>0.95945945945945899</v>
      </c>
      <c r="AT710">
        <f t="shared" si="17"/>
        <v>1</v>
      </c>
    </row>
    <row r="711" spans="2:46" x14ac:dyDescent="0.2">
      <c r="B711">
        <v>1</v>
      </c>
      <c r="C711">
        <v>0.85281385281385202</v>
      </c>
      <c r="D711">
        <v>0.91891891891891897</v>
      </c>
      <c r="E711">
        <v>1</v>
      </c>
      <c r="F711">
        <v>1</v>
      </c>
      <c r="G711">
        <v>0.85281385281385202</v>
      </c>
      <c r="H711">
        <v>0.91891891891891897</v>
      </c>
      <c r="I711">
        <v>1</v>
      </c>
      <c r="J711">
        <v>1</v>
      </c>
      <c r="K711">
        <v>0.84549356223175898</v>
      </c>
      <c r="L711">
        <v>0.97297297297297303</v>
      </c>
      <c r="M711">
        <v>1</v>
      </c>
      <c r="N711">
        <v>1</v>
      </c>
      <c r="O711">
        <v>0.841880341880341</v>
      </c>
      <c r="P711">
        <v>1</v>
      </c>
      <c r="Q711">
        <v>1</v>
      </c>
      <c r="R711">
        <v>1</v>
      </c>
      <c r="S711">
        <v>0.84913793103448199</v>
      </c>
      <c r="T711">
        <v>0.94594594594594505</v>
      </c>
      <c r="U711">
        <v>1</v>
      </c>
      <c r="V711">
        <v>1</v>
      </c>
      <c r="W711">
        <v>0.84549356223175898</v>
      </c>
      <c r="X711">
        <v>0.97297297297297303</v>
      </c>
      <c r="Y711">
        <v>1</v>
      </c>
      <c r="Z711">
        <v>1</v>
      </c>
      <c r="AA711">
        <v>0.84549356223175898</v>
      </c>
      <c r="AB711">
        <v>0.97297297297297303</v>
      </c>
      <c r="AC711">
        <v>1</v>
      </c>
      <c r="AD711">
        <v>1</v>
      </c>
      <c r="AE711">
        <v>0.84913793103448199</v>
      </c>
      <c r="AF711">
        <v>0.94594594594594505</v>
      </c>
      <c r="AG711">
        <v>1</v>
      </c>
      <c r="AH711">
        <v>1</v>
      </c>
      <c r="AI711">
        <v>0.84913793103448199</v>
      </c>
      <c r="AJ711">
        <v>0.94594594594594505</v>
      </c>
      <c r="AK711">
        <v>1</v>
      </c>
      <c r="AL711">
        <v>1</v>
      </c>
      <c r="AM711">
        <v>0.841880341880341</v>
      </c>
      <c r="AN711">
        <v>1</v>
      </c>
      <c r="AO711">
        <v>1</v>
      </c>
      <c r="AQ711">
        <f t="shared" si="17"/>
        <v>1</v>
      </c>
      <c r="AR711">
        <f t="shared" si="17"/>
        <v>0.84731574663312048</v>
      </c>
      <c r="AS711">
        <f t="shared" si="17"/>
        <v>0.95945945945945899</v>
      </c>
      <c r="AT711">
        <f t="shared" si="17"/>
        <v>1</v>
      </c>
    </row>
    <row r="712" spans="2:46" x14ac:dyDescent="0.2">
      <c r="B712">
        <v>1</v>
      </c>
      <c r="C712">
        <v>0.85281385281385202</v>
      </c>
      <c r="D712">
        <v>0.91891891891891897</v>
      </c>
      <c r="E712">
        <v>1</v>
      </c>
      <c r="F712">
        <v>1</v>
      </c>
      <c r="G712">
        <v>0.85281385281385202</v>
      </c>
      <c r="H712">
        <v>0.91891891891891897</v>
      </c>
      <c r="I712">
        <v>1</v>
      </c>
      <c r="J712">
        <v>1</v>
      </c>
      <c r="K712">
        <v>0.84549356223175898</v>
      </c>
      <c r="L712">
        <v>0.97297297297297303</v>
      </c>
      <c r="M712">
        <v>1</v>
      </c>
      <c r="N712">
        <v>1</v>
      </c>
      <c r="O712">
        <v>0.841880341880341</v>
      </c>
      <c r="P712">
        <v>1</v>
      </c>
      <c r="Q712">
        <v>1</v>
      </c>
      <c r="R712">
        <v>1</v>
      </c>
      <c r="S712">
        <v>0.84913793103448199</v>
      </c>
      <c r="T712">
        <v>0.94594594594594505</v>
      </c>
      <c r="U712">
        <v>1</v>
      </c>
      <c r="V712">
        <v>1</v>
      </c>
      <c r="W712">
        <v>0.84549356223175898</v>
      </c>
      <c r="X712">
        <v>0.97297297297297303</v>
      </c>
      <c r="Y712">
        <v>1</v>
      </c>
      <c r="Z712">
        <v>1</v>
      </c>
      <c r="AA712">
        <v>0.84549356223175898</v>
      </c>
      <c r="AB712">
        <v>0.97297297297297303</v>
      </c>
      <c r="AC712">
        <v>1</v>
      </c>
      <c r="AD712">
        <v>1</v>
      </c>
      <c r="AE712">
        <v>0.84913793103448199</v>
      </c>
      <c r="AF712">
        <v>0.94594594594594505</v>
      </c>
      <c r="AG712">
        <v>1</v>
      </c>
      <c r="AH712">
        <v>1</v>
      </c>
      <c r="AI712">
        <v>0.84913793103448199</v>
      </c>
      <c r="AJ712">
        <v>0.94594594594594505</v>
      </c>
      <c r="AK712">
        <v>1</v>
      </c>
      <c r="AL712">
        <v>1</v>
      </c>
      <c r="AM712">
        <v>0.841880341880341</v>
      </c>
      <c r="AN712">
        <v>1</v>
      </c>
      <c r="AO712">
        <v>1</v>
      </c>
      <c r="AQ712">
        <f t="shared" si="17"/>
        <v>1</v>
      </c>
      <c r="AR712">
        <f t="shared" si="17"/>
        <v>0.84731574663312048</v>
      </c>
      <c r="AS712">
        <f t="shared" si="17"/>
        <v>0.95945945945945899</v>
      </c>
      <c r="AT712">
        <f t="shared" si="17"/>
        <v>1</v>
      </c>
    </row>
    <row r="713" spans="2:46" x14ac:dyDescent="0.2">
      <c r="B713">
        <v>1</v>
      </c>
      <c r="C713">
        <v>0.85281385281385202</v>
      </c>
      <c r="D713">
        <v>0.91891891891891897</v>
      </c>
      <c r="E713">
        <v>1</v>
      </c>
      <c r="F713">
        <v>1</v>
      </c>
      <c r="G713">
        <v>0.85281385281385202</v>
      </c>
      <c r="H713">
        <v>0.91891891891891897</v>
      </c>
      <c r="I713">
        <v>1</v>
      </c>
      <c r="J713">
        <v>1</v>
      </c>
      <c r="K713">
        <v>0.84549356223175898</v>
      </c>
      <c r="L713">
        <v>0.97297297297297303</v>
      </c>
      <c r="M713">
        <v>1</v>
      </c>
      <c r="N713">
        <v>1</v>
      </c>
      <c r="O713">
        <v>0.841880341880341</v>
      </c>
      <c r="P713">
        <v>1</v>
      </c>
      <c r="Q713">
        <v>1</v>
      </c>
      <c r="R713">
        <v>1</v>
      </c>
      <c r="S713">
        <v>0.84913793103448199</v>
      </c>
      <c r="T713">
        <v>0.94594594594594505</v>
      </c>
      <c r="U713">
        <v>1</v>
      </c>
      <c r="V713">
        <v>1</v>
      </c>
      <c r="W713">
        <v>0.84549356223175898</v>
      </c>
      <c r="X713">
        <v>0.97297297297297303</v>
      </c>
      <c r="Y713">
        <v>1</v>
      </c>
      <c r="Z713">
        <v>1</v>
      </c>
      <c r="AA713">
        <v>0.84549356223175898</v>
      </c>
      <c r="AB713">
        <v>0.97297297297297303</v>
      </c>
      <c r="AC713">
        <v>1</v>
      </c>
      <c r="AD713">
        <v>1</v>
      </c>
      <c r="AE713">
        <v>0.84913793103448199</v>
      </c>
      <c r="AF713">
        <v>0.94594594594594505</v>
      </c>
      <c r="AG713">
        <v>1</v>
      </c>
      <c r="AH713">
        <v>1</v>
      </c>
      <c r="AI713">
        <v>0.84913793103448199</v>
      </c>
      <c r="AJ713">
        <v>0.94594594594594505</v>
      </c>
      <c r="AK713">
        <v>1</v>
      </c>
      <c r="AL713">
        <v>1</v>
      </c>
      <c r="AM713">
        <v>0.841880341880341</v>
      </c>
      <c r="AN713">
        <v>1</v>
      </c>
      <c r="AO713">
        <v>1</v>
      </c>
      <c r="AQ713">
        <f t="shared" si="17"/>
        <v>1</v>
      </c>
      <c r="AR713">
        <f t="shared" si="17"/>
        <v>0.84731574663312048</v>
      </c>
      <c r="AS713">
        <f t="shared" si="17"/>
        <v>0.95945945945945899</v>
      </c>
      <c r="AT713">
        <f t="shared" si="17"/>
        <v>1</v>
      </c>
    </row>
    <row r="714" spans="2:46" x14ac:dyDescent="0.2">
      <c r="B714">
        <v>1</v>
      </c>
      <c r="C714">
        <v>0.85281385281385202</v>
      </c>
      <c r="D714">
        <v>0.91891891891891897</v>
      </c>
      <c r="E714">
        <v>1</v>
      </c>
      <c r="F714">
        <v>1</v>
      </c>
      <c r="G714">
        <v>0.85281385281385202</v>
      </c>
      <c r="H714">
        <v>0.91891891891891897</v>
      </c>
      <c r="I714">
        <v>1</v>
      </c>
      <c r="J714">
        <v>1</v>
      </c>
      <c r="K714">
        <v>0.84549356223175898</v>
      </c>
      <c r="L714">
        <v>0.97297297297297303</v>
      </c>
      <c r="M714">
        <v>1</v>
      </c>
      <c r="N714">
        <v>1</v>
      </c>
      <c r="O714">
        <v>0.841880341880341</v>
      </c>
      <c r="P714">
        <v>1</v>
      </c>
      <c r="Q714">
        <v>1</v>
      </c>
      <c r="R714">
        <v>1</v>
      </c>
      <c r="S714">
        <v>0.84913793103448199</v>
      </c>
      <c r="T714">
        <v>0.94594594594594505</v>
      </c>
      <c r="U714">
        <v>1</v>
      </c>
      <c r="V714">
        <v>1</v>
      </c>
      <c r="W714">
        <v>0.84549356223175898</v>
      </c>
      <c r="X714">
        <v>0.97297297297297303</v>
      </c>
      <c r="Y714">
        <v>1</v>
      </c>
      <c r="Z714">
        <v>1</v>
      </c>
      <c r="AA714">
        <v>0.84549356223175898</v>
      </c>
      <c r="AB714">
        <v>0.97297297297297303</v>
      </c>
      <c r="AC714">
        <v>1</v>
      </c>
      <c r="AD714">
        <v>1</v>
      </c>
      <c r="AE714">
        <v>0.84913793103448199</v>
      </c>
      <c r="AF714">
        <v>0.94594594594594505</v>
      </c>
      <c r="AG714">
        <v>1</v>
      </c>
      <c r="AH714">
        <v>1</v>
      </c>
      <c r="AI714">
        <v>0.84913793103448199</v>
      </c>
      <c r="AJ714">
        <v>0.94594594594594505</v>
      </c>
      <c r="AK714">
        <v>1</v>
      </c>
      <c r="AL714">
        <v>1</v>
      </c>
      <c r="AM714">
        <v>0.841880341880341</v>
      </c>
      <c r="AN714">
        <v>1</v>
      </c>
      <c r="AO714">
        <v>1</v>
      </c>
      <c r="AQ714">
        <f t="shared" si="17"/>
        <v>1</v>
      </c>
      <c r="AR714">
        <f t="shared" si="17"/>
        <v>0.84731574663312048</v>
      </c>
      <c r="AS714">
        <f t="shared" si="17"/>
        <v>0.95945945945945899</v>
      </c>
      <c r="AT714">
        <f t="shared" si="17"/>
        <v>1</v>
      </c>
    </row>
    <row r="715" spans="2:46" x14ac:dyDescent="0.2">
      <c r="B715">
        <v>1</v>
      </c>
      <c r="C715">
        <v>0.85281385281385202</v>
      </c>
      <c r="D715">
        <v>0.91891891891891897</v>
      </c>
      <c r="E715">
        <v>1</v>
      </c>
      <c r="F715">
        <v>1</v>
      </c>
      <c r="G715">
        <v>0.85281385281385202</v>
      </c>
      <c r="H715">
        <v>0.91891891891891897</v>
      </c>
      <c r="I715">
        <v>1</v>
      </c>
      <c r="J715">
        <v>1</v>
      </c>
      <c r="K715">
        <v>0.84549356223175898</v>
      </c>
      <c r="L715">
        <v>0.97297297297297303</v>
      </c>
      <c r="M715">
        <v>1</v>
      </c>
      <c r="N715">
        <v>1</v>
      </c>
      <c r="O715">
        <v>0.841880341880341</v>
      </c>
      <c r="P715">
        <v>1</v>
      </c>
      <c r="Q715">
        <v>1</v>
      </c>
      <c r="R715">
        <v>1</v>
      </c>
      <c r="S715">
        <v>0.84913793103448199</v>
      </c>
      <c r="T715">
        <v>0.94594594594594505</v>
      </c>
      <c r="U715">
        <v>1</v>
      </c>
      <c r="V715">
        <v>1</v>
      </c>
      <c r="W715">
        <v>0.84549356223175898</v>
      </c>
      <c r="X715">
        <v>0.97297297297297303</v>
      </c>
      <c r="Y715">
        <v>1</v>
      </c>
      <c r="Z715">
        <v>1</v>
      </c>
      <c r="AA715">
        <v>0.84549356223175898</v>
      </c>
      <c r="AB715">
        <v>0.97297297297297303</v>
      </c>
      <c r="AC715">
        <v>1</v>
      </c>
      <c r="AD715">
        <v>1</v>
      </c>
      <c r="AE715">
        <v>0.84913793103448199</v>
      </c>
      <c r="AF715">
        <v>0.94594594594594505</v>
      </c>
      <c r="AG715">
        <v>1</v>
      </c>
      <c r="AH715">
        <v>1</v>
      </c>
      <c r="AI715">
        <v>0.84913793103448199</v>
      </c>
      <c r="AJ715">
        <v>0.94594594594594505</v>
      </c>
      <c r="AK715">
        <v>1</v>
      </c>
      <c r="AL715">
        <v>1</v>
      </c>
      <c r="AM715">
        <v>0.841880341880341</v>
      </c>
      <c r="AN715">
        <v>1</v>
      </c>
      <c r="AO715">
        <v>1</v>
      </c>
      <c r="AQ715">
        <f t="shared" si="17"/>
        <v>1</v>
      </c>
      <c r="AR715">
        <f t="shared" si="17"/>
        <v>0.84731574663312048</v>
      </c>
      <c r="AS715">
        <f t="shared" si="17"/>
        <v>0.95945945945945899</v>
      </c>
      <c r="AT715">
        <f t="shared" si="17"/>
        <v>1</v>
      </c>
    </row>
    <row r="716" spans="2:46" x14ac:dyDescent="0.2">
      <c r="B716">
        <v>1</v>
      </c>
      <c r="C716">
        <v>0.85281385281385202</v>
      </c>
      <c r="D716">
        <v>0.91891891891891897</v>
      </c>
      <c r="E716">
        <v>1</v>
      </c>
      <c r="F716">
        <v>1</v>
      </c>
      <c r="G716">
        <v>0.85281385281385202</v>
      </c>
      <c r="H716">
        <v>0.91891891891891897</v>
      </c>
      <c r="I716">
        <v>1</v>
      </c>
      <c r="J716">
        <v>1</v>
      </c>
      <c r="K716">
        <v>0.84549356223175898</v>
      </c>
      <c r="L716">
        <v>0.97297297297297303</v>
      </c>
      <c r="M716">
        <v>1</v>
      </c>
      <c r="N716">
        <v>1</v>
      </c>
      <c r="O716">
        <v>0.841880341880341</v>
      </c>
      <c r="P716">
        <v>1</v>
      </c>
      <c r="Q716">
        <v>1</v>
      </c>
      <c r="R716">
        <v>1</v>
      </c>
      <c r="S716">
        <v>0.84913793103448199</v>
      </c>
      <c r="T716">
        <v>0.94594594594594505</v>
      </c>
      <c r="U716">
        <v>1</v>
      </c>
      <c r="V716">
        <v>1</v>
      </c>
      <c r="W716">
        <v>0.84549356223175898</v>
      </c>
      <c r="X716">
        <v>0.97297297297297303</v>
      </c>
      <c r="Y716">
        <v>1</v>
      </c>
      <c r="Z716">
        <v>1</v>
      </c>
      <c r="AA716">
        <v>0.84549356223175898</v>
      </c>
      <c r="AB716">
        <v>0.97297297297297303</v>
      </c>
      <c r="AC716">
        <v>1</v>
      </c>
      <c r="AD716">
        <v>1</v>
      </c>
      <c r="AE716">
        <v>0.84913793103448199</v>
      </c>
      <c r="AF716">
        <v>0.94594594594594505</v>
      </c>
      <c r="AG716">
        <v>1</v>
      </c>
      <c r="AH716">
        <v>1</v>
      </c>
      <c r="AI716">
        <v>0.84913793103448199</v>
      </c>
      <c r="AJ716">
        <v>0.94594594594594505</v>
      </c>
      <c r="AK716">
        <v>1</v>
      </c>
      <c r="AL716">
        <v>1</v>
      </c>
      <c r="AM716">
        <v>0.841880341880341</v>
      </c>
      <c r="AN716">
        <v>1</v>
      </c>
      <c r="AO716">
        <v>1</v>
      </c>
      <c r="AQ716">
        <f t="shared" si="17"/>
        <v>1</v>
      </c>
      <c r="AR716">
        <f t="shared" si="17"/>
        <v>0.84731574663312048</v>
      </c>
      <c r="AS716">
        <f t="shared" si="17"/>
        <v>0.95945945945945899</v>
      </c>
      <c r="AT716">
        <f t="shared" si="17"/>
        <v>1</v>
      </c>
    </row>
    <row r="717" spans="2:46" x14ac:dyDescent="0.2">
      <c r="B717">
        <v>1</v>
      </c>
      <c r="C717">
        <v>0.85281385281385202</v>
      </c>
      <c r="D717">
        <v>0.91891891891891897</v>
      </c>
      <c r="E717">
        <v>1</v>
      </c>
      <c r="F717">
        <v>1</v>
      </c>
      <c r="G717">
        <v>0.85281385281385202</v>
      </c>
      <c r="H717">
        <v>0.91891891891891897</v>
      </c>
      <c r="I717">
        <v>1</v>
      </c>
      <c r="J717">
        <v>1</v>
      </c>
      <c r="K717">
        <v>0.84549356223175898</v>
      </c>
      <c r="L717">
        <v>0.97297297297297303</v>
      </c>
      <c r="M717">
        <v>1</v>
      </c>
      <c r="N717">
        <v>1</v>
      </c>
      <c r="O717">
        <v>0.841880341880341</v>
      </c>
      <c r="P717">
        <v>1</v>
      </c>
      <c r="Q717">
        <v>1</v>
      </c>
      <c r="R717">
        <v>1</v>
      </c>
      <c r="S717">
        <v>0.84913793103448199</v>
      </c>
      <c r="T717">
        <v>0.94594594594594505</v>
      </c>
      <c r="U717">
        <v>1</v>
      </c>
      <c r="V717">
        <v>1</v>
      </c>
      <c r="W717">
        <v>0.84549356223175898</v>
      </c>
      <c r="X717">
        <v>0.97297297297297303</v>
      </c>
      <c r="Y717">
        <v>1</v>
      </c>
      <c r="Z717">
        <v>1</v>
      </c>
      <c r="AA717">
        <v>0.84549356223175898</v>
      </c>
      <c r="AB717">
        <v>0.97297297297297303</v>
      </c>
      <c r="AC717">
        <v>1</v>
      </c>
      <c r="AD717">
        <v>1</v>
      </c>
      <c r="AE717">
        <v>0.84913793103448199</v>
      </c>
      <c r="AF717">
        <v>0.94594594594594505</v>
      </c>
      <c r="AG717">
        <v>1</v>
      </c>
      <c r="AH717">
        <v>1</v>
      </c>
      <c r="AI717">
        <v>0.84913793103448199</v>
      </c>
      <c r="AJ717">
        <v>0.94594594594594505</v>
      </c>
      <c r="AK717">
        <v>1</v>
      </c>
      <c r="AL717">
        <v>1</v>
      </c>
      <c r="AM717">
        <v>0.841880341880341</v>
      </c>
      <c r="AN717">
        <v>1</v>
      </c>
      <c r="AO717">
        <v>1</v>
      </c>
      <c r="AQ717">
        <f t="shared" si="17"/>
        <v>1</v>
      </c>
      <c r="AR717">
        <f t="shared" si="17"/>
        <v>0.84731574663312048</v>
      </c>
      <c r="AS717">
        <f t="shared" si="17"/>
        <v>0.95945945945945899</v>
      </c>
      <c r="AT717">
        <f t="shared" si="17"/>
        <v>1</v>
      </c>
    </row>
    <row r="718" spans="2:46" x14ac:dyDescent="0.2">
      <c r="B718">
        <v>1</v>
      </c>
      <c r="C718">
        <v>0.85281385281385202</v>
      </c>
      <c r="D718">
        <v>0.91891891891891897</v>
      </c>
      <c r="E718">
        <v>1</v>
      </c>
      <c r="F718">
        <v>1</v>
      </c>
      <c r="G718">
        <v>0.85281385281385202</v>
      </c>
      <c r="H718">
        <v>0.91891891891891897</v>
      </c>
      <c r="I718">
        <v>1</v>
      </c>
      <c r="J718">
        <v>1</v>
      </c>
      <c r="K718">
        <v>0.84549356223175898</v>
      </c>
      <c r="L718">
        <v>0.97297297297297303</v>
      </c>
      <c r="M718">
        <v>1</v>
      </c>
      <c r="N718">
        <v>1</v>
      </c>
      <c r="O718">
        <v>0.841880341880341</v>
      </c>
      <c r="P718">
        <v>1</v>
      </c>
      <c r="Q718">
        <v>1</v>
      </c>
      <c r="R718">
        <v>1</v>
      </c>
      <c r="S718">
        <v>0.84913793103448199</v>
      </c>
      <c r="T718">
        <v>0.94594594594594505</v>
      </c>
      <c r="U718">
        <v>1</v>
      </c>
      <c r="V718">
        <v>1</v>
      </c>
      <c r="W718">
        <v>0.84549356223175898</v>
      </c>
      <c r="X718">
        <v>0.97297297297297303</v>
      </c>
      <c r="Y718">
        <v>1</v>
      </c>
      <c r="Z718">
        <v>1</v>
      </c>
      <c r="AA718">
        <v>0.84549356223175898</v>
      </c>
      <c r="AB718">
        <v>0.97297297297297303</v>
      </c>
      <c r="AC718">
        <v>1</v>
      </c>
      <c r="AD718">
        <v>1</v>
      </c>
      <c r="AE718">
        <v>0.84913793103448199</v>
      </c>
      <c r="AF718">
        <v>0.94594594594594505</v>
      </c>
      <c r="AG718">
        <v>1</v>
      </c>
      <c r="AH718">
        <v>1</v>
      </c>
      <c r="AI718">
        <v>0.84913793103448199</v>
      </c>
      <c r="AJ718">
        <v>0.94594594594594505</v>
      </c>
      <c r="AK718">
        <v>1</v>
      </c>
      <c r="AL718">
        <v>1</v>
      </c>
      <c r="AM718">
        <v>0.841880341880341</v>
      </c>
      <c r="AN718">
        <v>1</v>
      </c>
      <c r="AO718">
        <v>1</v>
      </c>
      <c r="AQ718">
        <f t="shared" si="17"/>
        <v>1</v>
      </c>
      <c r="AR718">
        <f t="shared" si="17"/>
        <v>0.84731574663312048</v>
      </c>
      <c r="AS718">
        <f t="shared" si="17"/>
        <v>0.95945945945945899</v>
      </c>
      <c r="AT718">
        <f t="shared" si="17"/>
        <v>1</v>
      </c>
    </row>
    <row r="719" spans="2:46" x14ac:dyDescent="0.2">
      <c r="B719">
        <v>1</v>
      </c>
      <c r="C719">
        <v>0.85281385281385202</v>
      </c>
      <c r="D719">
        <v>0.91891891891891897</v>
      </c>
      <c r="E719">
        <v>1</v>
      </c>
      <c r="F719">
        <v>1</v>
      </c>
      <c r="G719">
        <v>0.85281385281385202</v>
      </c>
      <c r="H719">
        <v>0.91891891891891897</v>
      </c>
      <c r="I719">
        <v>1</v>
      </c>
      <c r="J719">
        <v>1</v>
      </c>
      <c r="K719">
        <v>0.84549356223175898</v>
      </c>
      <c r="L719">
        <v>0.97297297297297303</v>
      </c>
      <c r="M719">
        <v>1</v>
      </c>
      <c r="N719">
        <v>1</v>
      </c>
      <c r="O719">
        <v>0.841880341880341</v>
      </c>
      <c r="P719">
        <v>1</v>
      </c>
      <c r="Q719">
        <v>1</v>
      </c>
      <c r="R719">
        <v>1</v>
      </c>
      <c r="S719">
        <v>0.84913793103448199</v>
      </c>
      <c r="T719">
        <v>0.94594594594594505</v>
      </c>
      <c r="U719">
        <v>1</v>
      </c>
      <c r="V719">
        <v>1</v>
      </c>
      <c r="W719">
        <v>0.84549356223175898</v>
      </c>
      <c r="X719">
        <v>0.97297297297297303</v>
      </c>
      <c r="Y719">
        <v>1</v>
      </c>
      <c r="Z719">
        <v>1</v>
      </c>
      <c r="AA719">
        <v>0.84549356223175898</v>
      </c>
      <c r="AB719">
        <v>0.97297297297297303</v>
      </c>
      <c r="AC719">
        <v>1</v>
      </c>
      <c r="AD719">
        <v>1</v>
      </c>
      <c r="AE719">
        <v>0.84913793103448199</v>
      </c>
      <c r="AF719">
        <v>0.94594594594594505</v>
      </c>
      <c r="AG719">
        <v>1</v>
      </c>
      <c r="AH719">
        <v>1</v>
      </c>
      <c r="AI719">
        <v>0.84913793103448199</v>
      </c>
      <c r="AJ719">
        <v>0.94594594594594505</v>
      </c>
      <c r="AK719">
        <v>1</v>
      </c>
      <c r="AL719">
        <v>1</v>
      </c>
      <c r="AM719">
        <v>0.841880341880341</v>
      </c>
      <c r="AN719">
        <v>1</v>
      </c>
      <c r="AO719">
        <v>1</v>
      </c>
      <c r="AQ719">
        <f t="shared" si="17"/>
        <v>1</v>
      </c>
      <c r="AR719">
        <f t="shared" si="17"/>
        <v>0.84731574663312048</v>
      </c>
      <c r="AS719">
        <f t="shared" si="17"/>
        <v>0.95945945945945899</v>
      </c>
      <c r="AT719">
        <f t="shared" si="17"/>
        <v>1</v>
      </c>
    </row>
    <row r="720" spans="2:46" x14ac:dyDescent="0.2">
      <c r="B720">
        <v>1</v>
      </c>
      <c r="C720">
        <v>0.85281385281385202</v>
      </c>
      <c r="D720">
        <v>0.91891891891891897</v>
      </c>
      <c r="E720">
        <v>1</v>
      </c>
      <c r="F720">
        <v>1</v>
      </c>
      <c r="G720">
        <v>0.85281385281385202</v>
      </c>
      <c r="H720">
        <v>0.91891891891891897</v>
      </c>
      <c r="I720">
        <v>1</v>
      </c>
      <c r="J720">
        <v>1</v>
      </c>
      <c r="K720">
        <v>0.84549356223175898</v>
      </c>
      <c r="L720">
        <v>0.97297297297297303</v>
      </c>
      <c r="M720">
        <v>1</v>
      </c>
      <c r="N720">
        <v>1</v>
      </c>
      <c r="O720">
        <v>0.841880341880341</v>
      </c>
      <c r="P720">
        <v>1</v>
      </c>
      <c r="Q720">
        <v>1</v>
      </c>
      <c r="R720">
        <v>1</v>
      </c>
      <c r="S720">
        <v>0.84913793103448199</v>
      </c>
      <c r="T720">
        <v>0.94594594594594505</v>
      </c>
      <c r="U720">
        <v>1</v>
      </c>
      <c r="V720">
        <v>1</v>
      </c>
      <c r="W720">
        <v>0.84549356223175898</v>
      </c>
      <c r="X720">
        <v>0.97297297297297303</v>
      </c>
      <c r="Y720">
        <v>1</v>
      </c>
      <c r="Z720">
        <v>1</v>
      </c>
      <c r="AA720">
        <v>0.84549356223175898</v>
      </c>
      <c r="AB720">
        <v>0.97297297297297303</v>
      </c>
      <c r="AC720">
        <v>1</v>
      </c>
      <c r="AD720">
        <v>1</v>
      </c>
      <c r="AE720">
        <v>0.84913793103448199</v>
      </c>
      <c r="AF720">
        <v>0.94594594594594505</v>
      </c>
      <c r="AG720">
        <v>1</v>
      </c>
      <c r="AH720">
        <v>1</v>
      </c>
      <c r="AI720">
        <v>0.84913793103448199</v>
      </c>
      <c r="AJ720">
        <v>0.94594594594594505</v>
      </c>
      <c r="AK720">
        <v>1</v>
      </c>
      <c r="AL720">
        <v>1</v>
      </c>
      <c r="AM720">
        <v>0.841880341880341</v>
      </c>
      <c r="AN720">
        <v>1</v>
      </c>
      <c r="AO720">
        <v>1</v>
      </c>
      <c r="AQ720">
        <f t="shared" si="17"/>
        <v>1</v>
      </c>
      <c r="AR720">
        <f t="shared" si="17"/>
        <v>0.84731574663312048</v>
      </c>
      <c r="AS720">
        <f t="shared" si="17"/>
        <v>0.95945945945945899</v>
      </c>
      <c r="AT720">
        <f t="shared" si="17"/>
        <v>1</v>
      </c>
    </row>
    <row r="721" spans="2:46" x14ac:dyDescent="0.2">
      <c r="B721">
        <v>1</v>
      </c>
      <c r="C721">
        <v>0.85281385281385202</v>
      </c>
      <c r="D721">
        <v>0.91891891891891897</v>
      </c>
      <c r="E721">
        <v>1</v>
      </c>
      <c r="F721">
        <v>1</v>
      </c>
      <c r="G721">
        <v>0.85281385281385202</v>
      </c>
      <c r="H721">
        <v>0.91891891891891897</v>
      </c>
      <c r="I721">
        <v>1</v>
      </c>
      <c r="J721">
        <v>1</v>
      </c>
      <c r="K721">
        <v>0.84549356223175898</v>
      </c>
      <c r="L721">
        <v>0.97297297297297303</v>
      </c>
      <c r="M721">
        <v>1</v>
      </c>
      <c r="N721">
        <v>1</v>
      </c>
      <c r="O721">
        <v>0.841880341880341</v>
      </c>
      <c r="P721">
        <v>1</v>
      </c>
      <c r="Q721">
        <v>1</v>
      </c>
      <c r="R721">
        <v>1</v>
      </c>
      <c r="S721">
        <v>0.84913793103448199</v>
      </c>
      <c r="T721">
        <v>0.94594594594594505</v>
      </c>
      <c r="U721">
        <v>1</v>
      </c>
      <c r="V721">
        <v>1</v>
      </c>
      <c r="W721">
        <v>0.84549356223175898</v>
      </c>
      <c r="X721">
        <v>0.97297297297297303</v>
      </c>
      <c r="Y721">
        <v>1</v>
      </c>
      <c r="Z721">
        <v>1</v>
      </c>
      <c r="AA721">
        <v>0.84549356223175898</v>
      </c>
      <c r="AB721">
        <v>0.97297297297297303</v>
      </c>
      <c r="AC721">
        <v>1</v>
      </c>
      <c r="AD721">
        <v>1</v>
      </c>
      <c r="AE721">
        <v>0.84913793103448199</v>
      </c>
      <c r="AF721">
        <v>0.94594594594594505</v>
      </c>
      <c r="AG721">
        <v>1</v>
      </c>
      <c r="AH721">
        <v>1</v>
      </c>
      <c r="AI721">
        <v>0.84913793103448199</v>
      </c>
      <c r="AJ721">
        <v>0.94594594594594505</v>
      </c>
      <c r="AK721">
        <v>1</v>
      </c>
      <c r="AL721">
        <v>1</v>
      </c>
      <c r="AM721">
        <v>0.841880341880341</v>
      </c>
      <c r="AN721">
        <v>1</v>
      </c>
      <c r="AO721">
        <v>1</v>
      </c>
      <c r="AQ721">
        <f t="shared" si="17"/>
        <v>1</v>
      </c>
      <c r="AR721">
        <f t="shared" si="17"/>
        <v>0.84731574663312048</v>
      </c>
      <c r="AS721">
        <f t="shared" si="17"/>
        <v>0.95945945945945899</v>
      </c>
      <c r="AT721">
        <f t="shared" si="17"/>
        <v>1</v>
      </c>
    </row>
    <row r="722" spans="2:46" x14ac:dyDescent="0.2">
      <c r="B722">
        <v>1</v>
      </c>
      <c r="C722">
        <v>0.85281385281385202</v>
      </c>
      <c r="D722">
        <v>0.91891891891891897</v>
      </c>
      <c r="E722">
        <v>1</v>
      </c>
      <c r="F722">
        <v>1</v>
      </c>
      <c r="G722">
        <v>0.85281385281385202</v>
      </c>
      <c r="H722">
        <v>0.91891891891891897</v>
      </c>
      <c r="I722">
        <v>1</v>
      </c>
      <c r="J722">
        <v>1</v>
      </c>
      <c r="K722">
        <v>0.84549356223175898</v>
      </c>
      <c r="L722">
        <v>0.97297297297297303</v>
      </c>
      <c r="M722">
        <v>1</v>
      </c>
      <c r="N722">
        <v>1</v>
      </c>
      <c r="O722">
        <v>0.841880341880341</v>
      </c>
      <c r="P722">
        <v>1</v>
      </c>
      <c r="Q722">
        <v>1</v>
      </c>
      <c r="R722">
        <v>1</v>
      </c>
      <c r="S722">
        <v>0.84913793103448199</v>
      </c>
      <c r="T722">
        <v>0.94594594594594505</v>
      </c>
      <c r="U722">
        <v>1</v>
      </c>
      <c r="V722">
        <v>1</v>
      </c>
      <c r="W722">
        <v>0.84549356223175898</v>
      </c>
      <c r="X722">
        <v>0.97297297297297303</v>
      </c>
      <c r="Y722">
        <v>1</v>
      </c>
      <c r="Z722">
        <v>1</v>
      </c>
      <c r="AA722">
        <v>0.84549356223175898</v>
      </c>
      <c r="AB722">
        <v>0.97297297297297303</v>
      </c>
      <c r="AC722">
        <v>1</v>
      </c>
      <c r="AD722">
        <v>1</v>
      </c>
      <c r="AE722">
        <v>0.84913793103448199</v>
      </c>
      <c r="AF722">
        <v>0.94594594594594505</v>
      </c>
      <c r="AG722">
        <v>1</v>
      </c>
      <c r="AH722">
        <v>1</v>
      </c>
      <c r="AI722">
        <v>0.84913793103448199</v>
      </c>
      <c r="AJ722">
        <v>0.94594594594594505</v>
      </c>
      <c r="AK722">
        <v>1</v>
      </c>
      <c r="AL722">
        <v>1</v>
      </c>
      <c r="AM722">
        <v>0.841880341880341</v>
      </c>
      <c r="AN722">
        <v>1</v>
      </c>
      <c r="AO722">
        <v>1</v>
      </c>
      <c r="AQ722">
        <f t="shared" si="17"/>
        <v>1</v>
      </c>
      <c r="AR722">
        <f t="shared" si="17"/>
        <v>0.84731574663312048</v>
      </c>
      <c r="AS722">
        <f t="shared" si="17"/>
        <v>0.95945945945945899</v>
      </c>
      <c r="AT722">
        <f t="shared" si="17"/>
        <v>1</v>
      </c>
    </row>
    <row r="723" spans="2:46" x14ac:dyDescent="0.2">
      <c r="B723">
        <v>1</v>
      </c>
      <c r="C723">
        <v>0.85281385281385202</v>
      </c>
      <c r="D723">
        <v>0.91891891891891897</v>
      </c>
      <c r="E723">
        <v>1</v>
      </c>
      <c r="F723">
        <v>1</v>
      </c>
      <c r="G723">
        <v>0.85281385281385202</v>
      </c>
      <c r="H723">
        <v>0.91891891891891897</v>
      </c>
      <c r="I723">
        <v>1</v>
      </c>
      <c r="J723">
        <v>1</v>
      </c>
      <c r="K723">
        <v>0.84549356223175898</v>
      </c>
      <c r="L723">
        <v>0.97297297297297303</v>
      </c>
      <c r="M723">
        <v>1</v>
      </c>
      <c r="N723">
        <v>1</v>
      </c>
      <c r="O723">
        <v>0.841880341880341</v>
      </c>
      <c r="P723">
        <v>1</v>
      </c>
      <c r="Q723">
        <v>1</v>
      </c>
      <c r="R723">
        <v>1</v>
      </c>
      <c r="S723">
        <v>0.84913793103448199</v>
      </c>
      <c r="T723">
        <v>0.94594594594594505</v>
      </c>
      <c r="U723">
        <v>1</v>
      </c>
      <c r="V723">
        <v>1</v>
      </c>
      <c r="W723">
        <v>0.84549356223175898</v>
      </c>
      <c r="X723">
        <v>0.97297297297297303</v>
      </c>
      <c r="Y723">
        <v>1</v>
      </c>
      <c r="Z723">
        <v>1</v>
      </c>
      <c r="AA723">
        <v>0.84549356223175898</v>
      </c>
      <c r="AB723">
        <v>0.97297297297297303</v>
      </c>
      <c r="AC723">
        <v>1</v>
      </c>
      <c r="AD723">
        <v>1</v>
      </c>
      <c r="AE723">
        <v>0.84913793103448199</v>
      </c>
      <c r="AF723">
        <v>0.94594594594594505</v>
      </c>
      <c r="AG723">
        <v>1</v>
      </c>
      <c r="AH723">
        <v>1</v>
      </c>
      <c r="AI723">
        <v>0.84913793103448199</v>
      </c>
      <c r="AJ723">
        <v>0.94594594594594505</v>
      </c>
      <c r="AK723">
        <v>1</v>
      </c>
      <c r="AL723">
        <v>1</v>
      </c>
      <c r="AM723">
        <v>0.841880341880341</v>
      </c>
      <c r="AN723">
        <v>1</v>
      </c>
      <c r="AO723">
        <v>1</v>
      </c>
      <c r="AQ723">
        <f t="shared" si="17"/>
        <v>1</v>
      </c>
      <c r="AR723">
        <f t="shared" si="17"/>
        <v>0.84731574663312048</v>
      </c>
      <c r="AS723">
        <f t="shared" si="17"/>
        <v>0.95945945945945899</v>
      </c>
      <c r="AT723">
        <f t="shared" si="17"/>
        <v>1</v>
      </c>
    </row>
    <row r="724" spans="2:46" x14ac:dyDescent="0.2">
      <c r="B724">
        <v>1</v>
      </c>
      <c r="C724">
        <v>0.85281385281385202</v>
      </c>
      <c r="D724">
        <v>0.91891891891891897</v>
      </c>
      <c r="E724">
        <v>1</v>
      </c>
      <c r="F724">
        <v>1</v>
      </c>
      <c r="G724">
        <v>0.85281385281385202</v>
      </c>
      <c r="H724">
        <v>0.91891891891891897</v>
      </c>
      <c r="I724">
        <v>1</v>
      </c>
      <c r="J724">
        <v>1</v>
      </c>
      <c r="K724">
        <v>0.84549356223175898</v>
      </c>
      <c r="L724">
        <v>0.97297297297297303</v>
      </c>
      <c r="M724">
        <v>1</v>
      </c>
      <c r="N724">
        <v>1</v>
      </c>
      <c r="O724">
        <v>0.841880341880341</v>
      </c>
      <c r="P724">
        <v>1</v>
      </c>
      <c r="Q724">
        <v>1</v>
      </c>
      <c r="R724">
        <v>1</v>
      </c>
      <c r="S724">
        <v>0.84913793103448199</v>
      </c>
      <c r="T724">
        <v>0.94594594594594505</v>
      </c>
      <c r="U724">
        <v>1</v>
      </c>
      <c r="V724">
        <v>1</v>
      </c>
      <c r="W724">
        <v>0.84549356223175898</v>
      </c>
      <c r="X724">
        <v>0.97297297297297303</v>
      </c>
      <c r="Y724">
        <v>1</v>
      </c>
      <c r="Z724">
        <v>1</v>
      </c>
      <c r="AA724">
        <v>0.84549356223175898</v>
      </c>
      <c r="AB724">
        <v>0.97297297297297303</v>
      </c>
      <c r="AC724">
        <v>1</v>
      </c>
      <c r="AD724">
        <v>1</v>
      </c>
      <c r="AE724">
        <v>0.84913793103448199</v>
      </c>
      <c r="AF724">
        <v>0.94594594594594505</v>
      </c>
      <c r="AG724">
        <v>1</v>
      </c>
      <c r="AH724">
        <v>1</v>
      </c>
      <c r="AI724">
        <v>0.84913793103448199</v>
      </c>
      <c r="AJ724">
        <v>0.94594594594594505</v>
      </c>
      <c r="AK724">
        <v>1</v>
      </c>
      <c r="AL724">
        <v>1</v>
      </c>
      <c r="AM724">
        <v>0.841880341880341</v>
      </c>
      <c r="AN724">
        <v>1</v>
      </c>
      <c r="AO724">
        <v>1</v>
      </c>
      <c r="AQ724">
        <f t="shared" si="17"/>
        <v>1</v>
      </c>
      <c r="AR724">
        <f t="shared" si="17"/>
        <v>0.84731574663312048</v>
      </c>
      <c r="AS724">
        <f t="shared" si="17"/>
        <v>0.95945945945945899</v>
      </c>
      <c r="AT724">
        <f t="shared" si="17"/>
        <v>1</v>
      </c>
    </row>
    <row r="725" spans="2:46" x14ac:dyDescent="0.2">
      <c r="B725">
        <v>1</v>
      </c>
      <c r="C725">
        <v>0.85281385281385202</v>
      </c>
      <c r="D725">
        <v>0.91891891891891897</v>
      </c>
      <c r="E725">
        <v>1</v>
      </c>
      <c r="F725">
        <v>1</v>
      </c>
      <c r="G725">
        <v>0.85281385281385202</v>
      </c>
      <c r="H725">
        <v>0.91891891891891897</v>
      </c>
      <c r="I725">
        <v>1</v>
      </c>
      <c r="J725">
        <v>1</v>
      </c>
      <c r="K725">
        <v>0.84549356223175898</v>
      </c>
      <c r="L725">
        <v>0.97297297297297303</v>
      </c>
      <c r="M725">
        <v>1</v>
      </c>
      <c r="N725">
        <v>1</v>
      </c>
      <c r="O725">
        <v>0.841880341880341</v>
      </c>
      <c r="P725">
        <v>1</v>
      </c>
      <c r="Q725">
        <v>1</v>
      </c>
      <c r="R725">
        <v>1</v>
      </c>
      <c r="S725">
        <v>0.84913793103448199</v>
      </c>
      <c r="T725">
        <v>0.94594594594594505</v>
      </c>
      <c r="U725">
        <v>1</v>
      </c>
      <c r="V725">
        <v>1</v>
      </c>
      <c r="W725">
        <v>0.84549356223175898</v>
      </c>
      <c r="X725">
        <v>0.97297297297297303</v>
      </c>
      <c r="Y725">
        <v>1</v>
      </c>
      <c r="Z725">
        <v>1</v>
      </c>
      <c r="AA725">
        <v>0.84549356223175898</v>
      </c>
      <c r="AB725">
        <v>0.97297297297297303</v>
      </c>
      <c r="AC725">
        <v>1</v>
      </c>
      <c r="AD725">
        <v>1</v>
      </c>
      <c r="AE725">
        <v>0.84913793103448199</v>
      </c>
      <c r="AF725">
        <v>0.94594594594594505</v>
      </c>
      <c r="AG725">
        <v>1</v>
      </c>
      <c r="AH725">
        <v>1</v>
      </c>
      <c r="AI725">
        <v>0.84913793103448199</v>
      </c>
      <c r="AJ725">
        <v>0.94594594594594505</v>
      </c>
      <c r="AK725">
        <v>1</v>
      </c>
      <c r="AL725">
        <v>1</v>
      </c>
      <c r="AM725">
        <v>0.841880341880341</v>
      </c>
      <c r="AN725">
        <v>1</v>
      </c>
      <c r="AO725">
        <v>1</v>
      </c>
      <c r="AQ725">
        <f t="shared" si="17"/>
        <v>1</v>
      </c>
      <c r="AR725">
        <f t="shared" si="17"/>
        <v>0.84731574663312048</v>
      </c>
      <c r="AS725">
        <f t="shared" si="17"/>
        <v>0.95945945945945899</v>
      </c>
      <c r="AT725">
        <f t="shared" si="17"/>
        <v>1</v>
      </c>
    </row>
    <row r="726" spans="2:46" x14ac:dyDescent="0.2">
      <c r="B726">
        <v>1</v>
      </c>
      <c r="C726">
        <v>0.85281385281385202</v>
      </c>
      <c r="D726">
        <v>0.91891891891891897</v>
      </c>
      <c r="E726">
        <v>1</v>
      </c>
      <c r="F726">
        <v>1</v>
      </c>
      <c r="G726">
        <v>0.85281385281385202</v>
      </c>
      <c r="H726">
        <v>0.91891891891891897</v>
      </c>
      <c r="I726">
        <v>1</v>
      </c>
      <c r="J726">
        <v>1</v>
      </c>
      <c r="K726">
        <v>0.84549356223175898</v>
      </c>
      <c r="L726">
        <v>0.97297297297297303</v>
      </c>
      <c r="M726">
        <v>1</v>
      </c>
      <c r="N726">
        <v>1</v>
      </c>
      <c r="O726">
        <v>0.841880341880341</v>
      </c>
      <c r="P726">
        <v>1</v>
      </c>
      <c r="Q726">
        <v>1</v>
      </c>
      <c r="R726">
        <v>1</v>
      </c>
      <c r="S726">
        <v>0.84913793103448199</v>
      </c>
      <c r="T726">
        <v>0.94594594594594505</v>
      </c>
      <c r="U726">
        <v>1</v>
      </c>
      <c r="V726">
        <v>1</v>
      </c>
      <c r="W726">
        <v>0.84549356223175898</v>
      </c>
      <c r="X726">
        <v>0.97297297297297303</v>
      </c>
      <c r="Y726">
        <v>1</v>
      </c>
      <c r="Z726">
        <v>1</v>
      </c>
      <c r="AA726">
        <v>0.84549356223175898</v>
      </c>
      <c r="AB726">
        <v>0.97297297297297303</v>
      </c>
      <c r="AC726">
        <v>1</v>
      </c>
      <c r="AD726">
        <v>1</v>
      </c>
      <c r="AE726">
        <v>0.84913793103448199</v>
      </c>
      <c r="AF726">
        <v>0.94594594594594505</v>
      </c>
      <c r="AG726">
        <v>1</v>
      </c>
      <c r="AH726">
        <v>1</v>
      </c>
      <c r="AI726">
        <v>0.84913793103448199</v>
      </c>
      <c r="AJ726">
        <v>0.94594594594594505</v>
      </c>
      <c r="AK726">
        <v>1</v>
      </c>
      <c r="AL726">
        <v>1</v>
      </c>
      <c r="AM726">
        <v>0.841880341880341</v>
      </c>
      <c r="AN726">
        <v>1</v>
      </c>
      <c r="AO726">
        <v>1</v>
      </c>
      <c r="AQ726">
        <f t="shared" si="17"/>
        <v>1</v>
      </c>
      <c r="AR726">
        <f t="shared" si="17"/>
        <v>0.84731574663312048</v>
      </c>
      <c r="AS726">
        <f t="shared" si="17"/>
        <v>0.95945945945945899</v>
      </c>
      <c r="AT726">
        <f t="shared" si="17"/>
        <v>1</v>
      </c>
    </row>
    <row r="727" spans="2:46" x14ac:dyDescent="0.2">
      <c r="B727">
        <v>1</v>
      </c>
      <c r="C727">
        <v>0.85281385281385202</v>
      </c>
      <c r="D727">
        <v>0.91891891891891897</v>
      </c>
      <c r="E727">
        <v>1</v>
      </c>
      <c r="F727">
        <v>1</v>
      </c>
      <c r="G727">
        <v>0.85281385281385202</v>
      </c>
      <c r="H727">
        <v>0.91891891891891897</v>
      </c>
      <c r="I727">
        <v>1</v>
      </c>
      <c r="J727">
        <v>1</v>
      </c>
      <c r="K727">
        <v>0.84549356223175898</v>
      </c>
      <c r="L727">
        <v>0.97297297297297303</v>
      </c>
      <c r="M727">
        <v>1</v>
      </c>
      <c r="N727">
        <v>1</v>
      </c>
      <c r="O727">
        <v>0.841880341880341</v>
      </c>
      <c r="P727">
        <v>1</v>
      </c>
      <c r="Q727">
        <v>1</v>
      </c>
      <c r="R727">
        <v>1</v>
      </c>
      <c r="S727">
        <v>0.84913793103448199</v>
      </c>
      <c r="T727">
        <v>0.94594594594594505</v>
      </c>
      <c r="U727">
        <v>1</v>
      </c>
      <c r="V727">
        <v>1</v>
      </c>
      <c r="W727">
        <v>0.84549356223175898</v>
      </c>
      <c r="X727">
        <v>0.97297297297297303</v>
      </c>
      <c r="Y727">
        <v>1</v>
      </c>
      <c r="Z727">
        <v>1</v>
      </c>
      <c r="AA727">
        <v>0.84549356223175898</v>
      </c>
      <c r="AB727">
        <v>0.97297297297297303</v>
      </c>
      <c r="AC727">
        <v>1</v>
      </c>
      <c r="AD727">
        <v>1</v>
      </c>
      <c r="AE727">
        <v>0.84913793103448199</v>
      </c>
      <c r="AF727">
        <v>0.94594594594594505</v>
      </c>
      <c r="AG727">
        <v>1</v>
      </c>
      <c r="AH727">
        <v>1</v>
      </c>
      <c r="AI727">
        <v>0.84913793103448199</v>
      </c>
      <c r="AJ727">
        <v>0.94594594594594505</v>
      </c>
      <c r="AK727">
        <v>1</v>
      </c>
      <c r="AL727">
        <v>1</v>
      </c>
      <c r="AM727">
        <v>0.841880341880341</v>
      </c>
      <c r="AN727">
        <v>1</v>
      </c>
      <c r="AO727">
        <v>1</v>
      </c>
      <c r="AQ727">
        <f t="shared" si="17"/>
        <v>1</v>
      </c>
      <c r="AR727">
        <f t="shared" si="17"/>
        <v>0.84731574663312048</v>
      </c>
      <c r="AS727">
        <f t="shared" si="17"/>
        <v>0.95945945945945899</v>
      </c>
      <c r="AT727">
        <f t="shared" si="17"/>
        <v>1</v>
      </c>
    </row>
    <row r="728" spans="2:46" x14ac:dyDescent="0.2">
      <c r="B728">
        <v>1</v>
      </c>
      <c r="C728">
        <v>0.85281385281385202</v>
      </c>
      <c r="D728">
        <v>0.91891891891891897</v>
      </c>
      <c r="E728">
        <v>1</v>
      </c>
      <c r="F728">
        <v>1</v>
      </c>
      <c r="G728">
        <v>0.85281385281385202</v>
      </c>
      <c r="H728">
        <v>0.91891891891891897</v>
      </c>
      <c r="I728">
        <v>1</v>
      </c>
      <c r="J728">
        <v>1</v>
      </c>
      <c r="K728">
        <v>0.84549356223175898</v>
      </c>
      <c r="L728">
        <v>0.97297297297297303</v>
      </c>
      <c r="M728">
        <v>1</v>
      </c>
      <c r="N728">
        <v>1</v>
      </c>
      <c r="O728">
        <v>0.841880341880341</v>
      </c>
      <c r="P728">
        <v>1</v>
      </c>
      <c r="Q728">
        <v>1</v>
      </c>
      <c r="R728">
        <v>1</v>
      </c>
      <c r="S728">
        <v>0.84913793103448199</v>
      </c>
      <c r="T728">
        <v>0.94594594594594505</v>
      </c>
      <c r="U728">
        <v>1</v>
      </c>
      <c r="V728">
        <v>1</v>
      </c>
      <c r="W728">
        <v>0.84549356223175898</v>
      </c>
      <c r="X728">
        <v>0.97297297297297303</v>
      </c>
      <c r="Y728">
        <v>1</v>
      </c>
      <c r="Z728">
        <v>1</v>
      </c>
      <c r="AA728">
        <v>0.84549356223175898</v>
      </c>
      <c r="AB728">
        <v>0.97297297297297303</v>
      </c>
      <c r="AC728">
        <v>1</v>
      </c>
      <c r="AD728">
        <v>1</v>
      </c>
      <c r="AE728">
        <v>0.84913793103448199</v>
      </c>
      <c r="AF728">
        <v>0.94594594594594505</v>
      </c>
      <c r="AG728">
        <v>1</v>
      </c>
      <c r="AH728">
        <v>1</v>
      </c>
      <c r="AI728">
        <v>0.84913793103448199</v>
      </c>
      <c r="AJ728">
        <v>0.94594594594594505</v>
      </c>
      <c r="AK728">
        <v>1</v>
      </c>
      <c r="AL728">
        <v>1</v>
      </c>
      <c r="AM728">
        <v>0.841880341880341</v>
      </c>
      <c r="AN728">
        <v>1</v>
      </c>
      <c r="AO728">
        <v>1</v>
      </c>
      <c r="AQ728">
        <f t="shared" si="17"/>
        <v>1</v>
      </c>
      <c r="AR728">
        <f t="shared" si="17"/>
        <v>0.84731574663312048</v>
      </c>
      <c r="AS728">
        <f t="shared" si="17"/>
        <v>0.95945945945945899</v>
      </c>
      <c r="AT728">
        <f t="shared" si="17"/>
        <v>1</v>
      </c>
    </row>
    <row r="729" spans="2:46" x14ac:dyDescent="0.2">
      <c r="B729">
        <v>1</v>
      </c>
      <c r="C729">
        <v>0.85281385281385202</v>
      </c>
      <c r="D729">
        <v>0.91891891891891897</v>
      </c>
      <c r="E729">
        <v>1</v>
      </c>
      <c r="F729">
        <v>1</v>
      </c>
      <c r="G729">
        <v>0.85281385281385202</v>
      </c>
      <c r="H729">
        <v>0.91891891891891897</v>
      </c>
      <c r="I729">
        <v>1</v>
      </c>
      <c r="J729">
        <v>1</v>
      </c>
      <c r="K729">
        <v>0.84549356223175898</v>
      </c>
      <c r="L729">
        <v>0.97297297297297303</v>
      </c>
      <c r="M729">
        <v>1</v>
      </c>
      <c r="N729">
        <v>1</v>
      </c>
      <c r="O729">
        <v>0.841880341880341</v>
      </c>
      <c r="P729">
        <v>1</v>
      </c>
      <c r="Q729">
        <v>1</v>
      </c>
      <c r="R729">
        <v>1</v>
      </c>
      <c r="S729">
        <v>0.84913793103448199</v>
      </c>
      <c r="T729">
        <v>0.94594594594594505</v>
      </c>
      <c r="U729">
        <v>1</v>
      </c>
      <c r="V729">
        <v>1</v>
      </c>
      <c r="W729">
        <v>0.84549356223175898</v>
      </c>
      <c r="X729">
        <v>0.97297297297297303</v>
      </c>
      <c r="Y729">
        <v>1</v>
      </c>
      <c r="Z729">
        <v>1</v>
      </c>
      <c r="AA729">
        <v>0.84549356223175898</v>
      </c>
      <c r="AB729">
        <v>0.97297297297297303</v>
      </c>
      <c r="AC729">
        <v>1</v>
      </c>
      <c r="AD729">
        <v>1</v>
      </c>
      <c r="AE729">
        <v>0.84913793103448199</v>
      </c>
      <c r="AF729">
        <v>0.94594594594594505</v>
      </c>
      <c r="AG729">
        <v>1</v>
      </c>
      <c r="AH729">
        <v>1</v>
      </c>
      <c r="AI729">
        <v>0.84913793103448199</v>
      </c>
      <c r="AJ729">
        <v>0.94594594594594505</v>
      </c>
      <c r="AK729">
        <v>1</v>
      </c>
      <c r="AL729">
        <v>1</v>
      </c>
      <c r="AM729">
        <v>0.841880341880341</v>
      </c>
      <c r="AN729">
        <v>1</v>
      </c>
      <c r="AO729">
        <v>1</v>
      </c>
      <c r="AQ729">
        <f t="shared" si="17"/>
        <v>1</v>
      </c>
      <c r="AR729">
        <f t="shared" si="17"/>
        <v>0.84731574663312048</v>
      </c>
      <c r="AS729">
        <f t="shared" si="17"/>
        <v>0.95945945945945899</v>
      </c>
      <c r="AT729">
        <f t="shared" si="17"/>
        <v>1</v>
      </c>
    </row>
    <row r="730" spans="2:46" x14ac:dyDescent="0.2">
      <c r="B730">
        <v>1</v>
      </c>
      <c r="C730">
        <v>0.85281385281385202</v>
      </c>
      <c r="D730">
        <v>0.91891891891891897</v>
      </c>
      <c r="E730">
        <v>1</v>
      </c>
      <c r="F730">
        <v>1</v>
      </c>
      <c r="G730">
        <v>0.85281385281385202</v>
      </c>
      <c r="H730">
        <v>0.91891891891891897</v>
      </c>
      <c r="I730">
        <v>1</v>
      </c>
      <c r="J730">
        <v>1</v>
      </c>
      <c r="K730">
        <v>0.84549356223175898</v>
      </c>
      <c r="L730">
        <v>0.97297297297297303</v>
      </c>
      <c r="M730">
        <v>1</v>
      </c>
      <c r="N730">
        <v>1</v>
      </c>
      <c r="O730">
        <v>0.841880341880341</v>
      </c>
      <c r="P730">
        <v>1</v>
      </c>
      <c r="Q730">
        <v>1</v>
      </c>
      <c r="R730">
        <v>1</v>
      </c>
      <c r="S730">
        <v>0.84913793103448199</v>
      </c>
      <c r="T730">
        <v>0.94594594594594505</v>
      </c>
      <c r="U730">
        <v>1</v>
      </c>
      <c r="V730">
        <v>1</v>
      </c>
      <c r="W730">
        <v>0.84549356223175898</v>
      </c>
      <c r="X730">
        <v>0.97297297297297303</v>
      </c>
      <c r="Y730">
        <v>1</v>
      </c>
      <c r="Z730">
        <v>1</v>
      </c>
      <c r="AA730">
        <v>0.84549356223175898</v>
      </c>
      <c r="AB730">
        <v>0.97297297297297303</v>
      </c>
      <c r="AC730">
        <v>1</v>
      </c>
      <c r="AD730">
        <v>1</v>
      </c>
      <c r="AE730">
        <v>0.84913793103448199</v>
      </c>
      <c r="AF730">
        <v>0.94594594594594505</v>
      </c>
      <c r="AG730">
        <v>1</v>
      </c>
      <c r="AH730">
        <v>1</v>
      </c>
      <c r="AI730">
        <v>0.84913793103448199</v>
      </c>
      <c r="AJ730">
        <v>0.94594594594594505</v>
      </c>
      <c r="AK730">
        <v>1</v>
      </c>
      <c r="AL730">
        <v>1</v>
      </c>
      <c r="AM730">
        <v>0.841880341880341</v>
      </c>
      <c r="AN730">
        <v>1</v>
      </c>
      <c r="AO730">
        <v>1</v>
      </c>
      <c r="AQ730">
        <f t="shared" si="17"/>
        <v>1</v>
      </c>
      <c r="AR730">
        <f t="shared" si="17"/>
        <v>0.84731574663312048</v>
      </c>
      <c r="AS730">
        <f t="shared" si="17"/>
        <v>0.95945945945945899</v>
      </c>
      <c r="AT730">
        <f t="shared" si="17"/>
        <v>1</v>
      </c>
    </row>
    <row r="731" spans="2:46" x14ac:dyDescent="0.2">
      <c r="B731">
        <v>1</v>
      </c>
      <c r="C731">
        <v>0.85281385281385202</v>
      </c>
      <c r="D731">
        <v>0.91891891891891897</v>
      </c>
      <c r="E731">
        <v>1</v>
      </c>
      <c r="F731">
        <v>1</v>
      </c>
      <c r="G731">
        <v>0.85281385281385202</v>
      </c>
      <c r="H731">
        <v>0.91891891891891897</v>
      </c>
      <c r="I731">
        <v>1</v>
      </c>
      <c r="J731">
        <v>1</v>
      </c>
      <c r="K731">
        <v>0.84549356223175898</v>
      </c>
      <c r="L731">
        <v>0.97297297297297303</v>
      </c>
      <c r="M731">
        <v>1</v>
      </c>
      <c r="N731">
        <v>1</v>
      </c>
      <c r="O731">
        <v>0.841880341880341</v>
      </c>
      <c r="P731">
        <v>1</v>
      </c>
      <c r="Q731">
        <v>1</v>
      </c>
      <c r="R731">
        <v>1</v>
      </c>
      <c r="S731">
        <v>0.84913793103448199</v>
      </c>
      <c r="T731">
        <v>0.94594594594594505</v>
      </c>
      <c r="U731">
        <v>1</v>
      </c>
      <c r="V731">
        <v>1</v>
      </c>
      <c r="W731">
        <v>0.84549356223175898</v>
      </c>
      <c r="X731">
        <v>0.97297297297297303</v>
      </c>
      <c r="Y731">
        <v>1</v>
      </c>
      <c r="Z731">
        <v>1</v>
      </c>
      <c r="AA731">
        <v>0.84549356223175898</v>
      </c>
      <c r="AB731">
        <v>0.97297297297297303</v>
      </c>
      <c r="AC731">
        <v>1</v>
      </c>
      <c r="AD731">
        <v>1</v>
      </c>
      <c r="AE731">
        <v>0.84913793103448199</v>
      </c>
      <c r="AF731">
        <v>0.94594594594594505</v>
      </c>
      <c r="AG731">
        <v>1</v>
      </c>
      <c r="AH731">
        <v>1</v>
      </c>
      <c r="AI731">
        <v>0.84913793103448199</v>
      </c>
      <c r="AJ731">
        <v>0.94594594594594505</v>
      </c>
      <c r="AK731">
        <v>1</v>
      </c>
      <c r="AL731">
        <v>1</v>
      </c>
      <c r="AM731">
        <v>0.841880341880341</v>
      </c>
      <c r="AN731">
        <v>1</v>
      </c>
      <c r="AO731">
        <v>1</v>
      </c>
      <c r="AQ731">
        <f t="shared" si="17"/>
        <v>1</v>
      </c>
      <c r="AR731">
        <f t="shared" si="17"/>
        <v>0.84731574663312048</v>
      </c>
      <c r="AS731">
        <f t="shared" si="17"/>
        <v>0.95945945945945899</v>
      </c>
      <c r="AT731">
        <f t="shared" si="17"/>
        <v>1</v>
      </c>
    </row>
    <row r="732" spans="2:46" x14ac:dyDescent="0.2">
      <c r="B732">
        <v>1</v>
      </c>
      <c r="C732">
        <v>0.85281385281385202</v>
      </c>
      <c r="D732">
        <v>0.91891891891891897</v>
      </c>
      <c r="E732">
        <v>1</v>
      </c>
      <c r="F732">
        <v>1</v>
      </c>
      <c r="G732">
        <v>0.85281385281385202</v>
      </c>
      <c r="H732">
        <v>0.91891891891891897</v>
      </c>
      <c r="I732">
        <v>1</v>
      </c>
      <c r="J732">
        <v>1</v>
      </c>
      <c r="K732">
        <v>0.84549356223175898</v>
      </c>
      <c r="L732">
        <v>0.97297297297297303</v>
      </c>
      <c r="M732">
        <v>1</v>
      </c>
      <c r="N732">
        <v>1</v>
      </c>
      <c r="O732">
        <v>0.841880341880341</v>
      </c>
      <c r="P732">
        <v>1</v>
      </c>
      <c r="Q732">
        <v>1</v>
      </c>
      <c r="R732">
        <v>1</v>
      </c>
      <c r="S732">
        <v>0.84913793103448199</v>
      </c>
      <c r="T732">
        <v>0.94594594594594505</v>
      </c>
      <c r="U732">
        <v>1</v>
      </c>
      <c r="V732">
        <v>1</v>
      </c>
      <c r="W732">
        <v>0.84549356223175898</v>
      </c>
      <c r="X732">
        <v>0.97297297297297303</v>
      </c>
      <c r="Y732">
        <v>1</v>
      </c>
      <c r="Z732">
        <v>1</v>
      </c>
      <c r="AA732">
        <v>0.84549356223175898</v>
      </c>
      <c r="AB732">
        <v>0.97297297297297303</v>
      </c>
      <c r="AC732">
        <v>1</v>
      </c>
      <c r="AD732">
        <v>1</v>
      </c>
      <c r="AE732">
        <v>0.84913793103448199</v>
      </c>
      <c r="AF732">
        <v>0.94594594594594505</v>
      </c>
      <c r="AG732">
        <v>1</v>
      </c>
      <c r="AH732">
        <v>1</v>
      </c>
      <c r="AI732">
        <v>0.84913793103448199</v>
      </c>
      <c r="AJ732">
        <v>0.94594594594594505</v>
      </c>
      <c r="AK732">
        <v>1</v>
      </c>
      <c r="AL732">
        <v>1</v>
      </c>
      <c r="AM732">
        <v>0.841880341880341</v>
      </c>
      <c r="AN732">
        <v>1</v>
      </c>
      <c r="AO732">
        <v>1</v>
      </c>
      <c r="AQ732">
        <f t="shared" si="17"/>
        <v>1</v>
      </c>
      <c r="AR732">
        <f t="shared" si="17"/>
        <v>0.84731574663312048</v>
      </c>
      <c r="AS732">
        <f t="shared" si="17"/>
        <v>0.95945945945945899</v>
      </c>
      <c r="AT732">
        <f t="shared" si="17"/>
        <v>1</v>
      </c>
    </row>
    <row r="733" spans="2:46" x14ac:dyDescent="0.2">
      <c r="B733">
        <v>1</v>
      </c>
      <c r="C733">
        <v>0.85281385281385202</v>
      </c>
      <c r="D733">
        <v>0.91891891891891897</v>
      </c>
      <c r="E733">
        <v>1</v>
      </c>
      <c r="F733">
        <v>1</v>
      </c>
      <c r="G733">
        <v>0.85281385281385202</v>
      </c>
      <c r="H733">
        <v>0.91891891891891897</v>
      </c>
      <c r="I733">
        <v>1</v>
      </c>
      <c r="J733">
        <v>1</v>
      </c>
      <c r="K733">
        <v>0.84549356223175898</v>
      </c>
      <c r="L733">
        <v>0.97297297297297303</v>
      </c>
      <c r="M733">
        <v>1</v>
      </c>
      <c r="N733">
        <v>1</v>
      </c>
      <c r="O733">
        <v>0.841880341880341</v>
      </c>
      <c r="P733">
        <v>1</v>
      </c>
      <c r="Q733">
        <v>1</v>
      </c>
      <c r="R733">
        <v>1</v>
      </c>
      <c r="S733">
        <v>0.84913793103448199</v>
      </c>
      <c r="T733">
        <v>0.94594594594594505</v>
      </c>
      <c r="U733">
        <v>1</v>
      </c>
      <c r="V733">
        <v>1</v>
      </c>
      <c r="W733">
        <v>0.84549356223175898</v>
      </c>
      <c r="X733">
        <v>0.97297297297297303</v>
      </c>
      <c r="Y733">
        <v>1</v>
      </c>
      <c r="Z733">
        <v>1</v>
      </c>
      <c r="AA733">
        <v>0.84549356223175898</v>
      </c>
      <c r="AB733">
        <v>0.97297297297297303</v>
      </c>
      <c r="AC733">
        <v>1</v>
      </c>
      <c r="AD733">
        <v>1</v>
      </c>
      <c r="AE733">
        <v>0.84913793103448199</v>
      </c>
      <c r="AF733">
        <v>0.94594594594594505</v>
      </c>
      <c r="AG733">
        <v>1</v>
      </c>
      <c r="AH733">
        <v>1</v>
      </c>
      <c r="AI733">
        <v>0.84913793103448199</v>
      </c>
      <c r="AJ733">
        <v>0.94594594594594505</v>
      </c>
      <c r="AK733">
        <v>1</v>
      </c>
      <c r="AL733">
        <v>1</v>
      </c>
      <c r="AM733">
        <v>0.841880341880341</v>
      </c>
      <c r="AN733">
        <v>1</v>
      </c>
      <c r="AO733">
        <v>1</v>
      </c>
      <c r="AQ733">
        <f t="shared" si="17"/>
        <v>1</v>
      </c>
      <c r="AR733">
        <f t="shared" si="17"/>
        <v>0.84731574663312048</v>
      </c>
      <c r="AS733">
        <f t="shared" si="17"/>
        <v>0.95945945945945899</v>
      </c>
      <c r="AT733">
        <f t="shared" si="17"/>
        <v>1</v>
      </c>
    </row>
    <row r="734" spans="2:46" x14ac:dyDescent="0.2">
      <c r="B734">
        <v>1</v>
      </c>
      <c r="C734">
        <v>0.85281385281385202</v>
      </c>
      <c r="D734">
        <v>0.91891891891891897</v>
      </c>
      <c r="E734">
        <v>1</v>
      </c>
      <c r="F734">
        <v>1</v>
      </c>
      <c r="G734">
        <v>0.85281385281385202</v>
      </c>
      <c r="H734">
        <v>0.91891891891891897</v>
      </c>
      <c r="I734">
        <v>1</v>
      </c>
      <c r="J734">
        <v>1</v>
      </c>
      <c r="K734">
        <v>0.84549356223175898</v>
      </c>
      <c r="L734">
        <v>0.97297297297297303</v>
      </c>
      <c r="M734">
        <v>1</v>
      </c>
      <c r="N734">
        <v>1</v>
      </c>
      <c r="O734">
        <v>0.841880341880341</v>
      </c>
      <c r="P734">
        <v>1</v>
      </c>
      <c r="Q734">
        <v>1</v>
      </c>
      <c r="R734">
        <v>1</v>
      </c>
      <c r="S734">
        <v>0.84913793103448199</v>
      </c>
      <c r="T734">
        <v>0.94594594594594505</v>
      </c>
      <c r="U734">
        <v>1</v>
      </c>
      <c r="V734">
        <v>1</v>
      </c>
      <c r="W734">
        <v>0.84549356223175898</v>
      </c>
      <c r="X734">
        <v>0.97297297297297303</v>
      </c>
      <c r="Y734">
        <v>1</v>
      </c>
      <c r="Z734">
        <v>1</v>
      </c>
      <c r="AA734">
        <v>0.84549356223175898</v>
      </c>
      <c r="AB734">
        <v>0.97297297297297303</v>
      </c>
      <c r="AC734">
        <v>1</v>
      </c>
      <c r="AD734">
        <v>1</v>
      </c>
      <c r="AE734">
        <v>0.84913793103448199</v>
      </c>
      <c r="AF734">
        <v>0.94594594594594505</v>
      </c>
      <c r="AG734">
        <v>1</v>
      </c>
      <c r="AH734">
        <v>1</v>
      </c>
      <c r="AI734">
        <v>0.84913793103448199</v>
      </c>
      <c r="AJ734">
        <v>0.94594594594594505</v>
      </c>
      <c r="AK734">
        <v>1</v>
      </c>
      <c r="AL734">
        <v>1</v>
      </c>
      <c r="AM734">
        <v>0.841880341880341</v>
      </c>
      <c r="AN734">
        <v>1</v>
      </c>
      <c r="AO734">
        <v>1</v>
      </c>
      <c r="AQ734">
        <f t="shared" si="17"/>
        <v>1</v>
      </c>
      <c r="AR734">
        <f t="shared" si="17"/>
        <v>0.84731574663312048</v>
      </c>
      <c r="AS734">
        <f t="shared" si="17"/>
        <v>0.95945945945945899</v>
      </c>
      <c r="AT734">
        <f t="shared" si="17"/>
        <v>1</v>
      </c>
    </row>
    <row r="735" spans="2:46" x14ac:dyDescent="0.2">
      <c r="B735">
        <v>1</v>
      </c>
      <c r="C735">
        <v>0.85281385281385202</v>
      </c>
      <c r="D735">
        <v>0.91891891891891897</v>
      </c>
      <c r="E735">
        <v>1</v>
      </c>
      <c r="F735">
        <v>1</v>
      </c>
      <c r="G735">
        <v>0.85281385281385202</v>
      </c>
      <c r="H735">
        <v>0.91891891891891897</v>
      </c>
      <c r="I735">
        <v>1</v>
      </c>
      <c r="J735">
        <v>1</v>
      </c>
      <c r="K735">
        <v>0.84549356223175898</v>
      </c>
      <c r="L735">
        <v>0.97297297297297303</v>
      </c>
      <c r="M735">
        <v>1</v>
      </c>
      <c r="N735">
        <v>1</v>
      </c>
      <c r="O735">
        <v>0.841880341880341</v>
      </c>
      <c r="P735">
        <v>1</v>
      </c>
      <c r="Q735">
        <v>1</v>
      </c>
      <c r="R735">
        <v>1</v>
      </c>
      <c r="S735">
        <v>0.84913793103448199</v>
      </c>
      <c r="T735">
        <v>0.94594594594594505</v>
      </c>
      <c r="U735">
        <v>1</v>
      </c>
      <c r="V735">
        <v>1</v>
      </c>
      <c r="W735">
        <v>0.84549356223175898</v>
      </c>
      <c r="X735">
        <v>0.97297297297297303</v>
      </c>
      <c r="Y735">
        <v>1</v>
      </c>
      <c r="Z735">
        <v>1</v>
      </c>
      <c r="AA735">
        <v>0.84549356223175898</v>
      </c>
      <c r="AB735">
        <v>0.97297297297297303</v>
      </c>
      <c r="AC735">
        <v>1</v>
      </c>
      <c r="AD735">
        <v>1</v>
      </c>
      <c r="AE735">
        <v>0.84913793103448199</v>
      </c>
      <c r="AF735">
        <v>0.94594594594594505</v>
      </c>
      <c r="AG735">
        <v>1</v>
      </c>
      <c r="AH735">
        <v>1</v>
      </c>
      <c r="AI735">
        <v>0.84913793103448199</v>
      </c>
      <c r="AJ735">
        <v>0.94594594594594505</v>
      </c>
      <c r="AK735">
        <v>1</v>
      </c>
      <c r="AL735">
        <v>1</v>
      </c>
      <c r="AM735">
        <v>0.841880341880341</v>
      </c>
      <c r="AN735">
        <v>1</v>
      </c>
      <c r="AO735">
        <v>1</v>
      </c>
      <c r="AQ735">
        <f t="shared" si="17"/>
        <v>1</v>
      </c>
      <c r="AR735">
        <f t="shared" si="17"/>
        <v>0.84731574663312048</v>
      </c>
      <c r="AS735">
        <f t="shared" si="17"/>
        <v>0.95945945945945899</v>
      </c>
      <c r="AT735">
        <f t="shared" si="17"/>
        <v>1</v>
      </c>
    </row>
    <row r="736" spans="2:46" x14ac:dyDescent="0.2">
      <c r="B736">
        <v>1</v>
      </c>
      <c r="C736">
        <v>0.85281385281385202</v>
      </c>
      <c r="D736">
        <v>0.91891891891891897</v>
      </c>
      <c r="E736">
        <v>1</v>
      </c>
      <c r="F736">
        <v>1</v>
      </c>
      <c r="G736">
        <v>0.85281385281385202</v>
      </c>
      <c r="H736">
        <v>0.91891891891891897</v>
      </c>
      <c r="I736">
        <v>1</v>
      </c>
      <c r="J736">
        <v>1</v>
      </c>
      <c r="K736">
        <v>0.84549356223175898</v>
      </c>
      <c r="L736">
        <v>0.97297297297297303</v>
      </c>
      <c r="M736">
        <v>1</v>
      </c>
      <c r="N736">
        <v>1</v>
      </c>
      <c r="O736">
        <v>0.841880341880341</v>
      </c>
      <c r="P736">
        <v>1</v>
      </c>
      <c r="Q736">
        <v>1</v>
      </c>
      <c r="R736">
        <v>1</v>
      </c>
      <c r="S736">
        <v>0.84913793103448199</v>
      </c>
      <c r="T736">
        <v>0.94594594594594505</v>
      </c>
      <c r="U736">
        <v>1</v>
      </c>
      <c r="V736">
        <v>1</v>
      </c>
      <c r="W736">
        <v>0.841880341880341</v>
      </c>
      <c r="X736">
        <v>1</v>
      </c>
      <c r="Y736">
        <v>1</v>
      </c>
      <c r="Z736">
        <v>1</v>
      </c>
      <c r="AA736">
        <v>0.84549356223175898</v>
      </c>
      <c r="AB736">
        <v>0.97297297297297303</v>
      </c>
      <c r="AC736">
        <v>1</v>
      </c>
      <c r="AD736">
        <v>1</v>
      </c>
      <c r="AE736">
        <v>0.84913793103448199</v>
      </c>
      <c r="AF736">
        <v>0.94594594594594505</v>
      </c>
      <c r="AG736">
        <v>1</v>
      </c>
      <c r="AH736">
        <v>1</v>
      </c>
      <c r="AI736">
        <v>0.84913793103448199</v>
      </c>
      <c r="AJ736">
        <v>0.94594594594594505</v>
      </c>
      <c r="AK736">
        <v>1</v>
      </c>
      <c r="AL736">
        <v>1</v>
      </c>
      <c r="AM736">
        <v>0.841880341880341</v>
      </c>
      <c r="AN736">
        <v>1</v>
      </c>
      <c r="AO736">
        <v>1</v>
      </c>
      <c r="AQ736">
        <f t="shared" si="17"/>
        <v>1</v>
      </c>
      <c r="AR736">
        <f t="shared" si="17"/>
        <v>0.84731574663312048</v>
      </c>
      <c r="AS736">
        <f t="shared" si="17"/>
        <v>0.95945945945945899</v>
      </c>
      <c r="AT736">
        <f t="shared" si="17"/>
        <v>1</v>
      </c>
    </row>
    <row r="737" spans="2:46" x14ac:dyDescent="0.2">
      <c r="B737">
        <v>1</v>
      </c>
      <c r="C737">
        <v>0.85281385281385202</v>
      </c>
      <c r="D737">
        <v>0.91891891891891897</v>
      </c>
      <c r="E737">
        <v>1</v>
      </c>
      <c r="F737">
        <v>1</v>
      </c>
      <c r="G737">
        <v>0.85281385281385202</v>
      </c>
      <c r="H737">
        <v>0.91891891891891897</v>
      </c>
      <c r="I737">
        <v>1</v>
      </c>
      <c r="J737">
        <v>1</v>
      </c>
      <c r="K737">
        <v>0.84549356223175898</v>
      </c>
      <c r="L737">
        <v>0.97297297297297303</v>
      </c>
      <c r="M737">
        <v>1</v>
      </c>
      <c r="N737">
        <v>1</v>
      </c>
      <c r="O737">
        <v>0.841880341880341</v>
      </c>
      <c r="P737">
        <v>1</v>
      </c>
      <c r="Q737">
        <v>1</v>
      </c>
      <c r="R737">
        <v>1</v>
      </c>
      <c r="S737">
        <v>0.84913793103448199</v>
      </c>
      <c r="T737">
        <v>0.94594594594594505</v>
      </c>
      <c r="U737">
        <v>1</v>
      </c>
      <c r="V737">
        <v>1</v>
      </c>
      <c r="W737">
        <v>0.841880341880341</v>
      </c>
      <c r="X737">
        <v>1</v>
      </c>
      <c r="Y737">
        <v>1</v>
      </c>
      <c r="Z737">
        <v>1</v>
      </c>
      <c r="AA737">
        <v>0.84549356223175898</v>
      </c>
      <c r="AB737">
        <v>0.97297297297297303</v>
      </c>
      <c r="AC737">
        <v>1</v>
      </c>
      <c r="AD737">
        <v>1</v>
      </c>
      <c r="AE737">
        <v>0.84913793103448199</v>
      </c>
      <c r="AF737">
        <v>0.94594594594594505</v>
      </c>
      <c r="AG737">
        <v>1</v>
      </c>
      <c r="AH737">
        <v>1</v>
      </c>
      <c r="AI737">
        <v>0.84913793103448199</v>
      </c>
      <c r="AJ737">
        <v>0.94594594594594505</v>
      </c>
      <c r="AK737">
        <v>1</v>
      </c>
      <c r="AL737">
        <v>1</v>
      </c>
      <c r="AM737">
        <v>0.841880341880341</v>
      </c>
      <c r="AN737">
        <v>1</v>
      </c>
      <c r="AO737">
        <v>1</v>
      </c>
      <c r="AQ737">
        <f t="shared" si="17"/>
        <v>1</v>
      </c>
      <c r="AR737">
        <f t="shared" si="17"/>
        <v>0.84731574663312048</v>
      </c>
      <c r="AS737">
        <f t="shared" si="17"/>
        <v>0.95945945945945899</v>
      </c>
      <c r="AT737">
        <f t="shared" si="17"/>
        <v>1</v>
      </c>
    </row>
    <row r="738" spans="2:46" x14ac:dyDescent="0.2">
      <c r="B738">
        <v>1</v>
      </c>
      <c r="C738">
        <v>0.85281385281385202</v>
      </c>
      <c r="D738">
        <v>0.91891891891891897</v>
      </c>
      <c r="E738">
        <v>1</v>
      </c>
      <c r="F738">
        <v>1</v>
      </c>
      <c r="G738">
        <v>0.85281385281385202</v>
      </c>
      <c r="H738">
        <v>0.91891891891891897</v>
      </c>
      <c r="I738">
        <v>1</v>
      </c>
      <c r="J738">
        <v>1</v>
      </c>
      <c r="K738">
        <v>0.84549356223175898</v>
      </c>
      <c r="L738">
        <v>0.97297297297297303</v>
      </c>
      <c r="M738">
        <v>1</v>
      </c>
      <c r="N738">
        <v>1</v>
      </c>
      <c r="O738">
        <v>0.841880341880341</v>
      </c>
      <c r="P738">
        <v>1</v>
      </c>
      <c r="Q738">
        <v>1</v>
      </c>
      <c r="R738">
        <v>1</v>
      </c>
      <c r="S738">
        <v>0.84913793103448199</v>
      </c>
      <c r="T738">
        <v>0.94594594594594505</v>
      </c>
      <c r="U738">
        <v>1</v>
      </c>
      <c r="V738">
        <v>1</v>
      </c>
      <c r="W738">
        <v>0.841880341880341</v>
      </c>
      <c r="X738">
        <v>1</v>
      </c>
      <c r="Y738">
        <v>1</v>
      </c>
      <c r="Z738">
        <v>1</v>
      </c>
      <c r="AA738">
        <v>0.84549356223175898</v>
      </c>
      <c r="AB738">
        <v>0.97297297297297303</v>
      </c>
      <c r="AC738">
        <v>1</v>
      </c>
      <c r="AD738">
        <v>1</v>
      </c>
      <c r="AE738">
        <v>0.84913793103448199</v>
      </c>
      <c r="AF738">
        <v>0.94594594594594505</v>
      </c>
      <c r="AG738">
        <v>1</v>
      </c>
      <c r="AH738">
        <v>1</v>
      </c>
      <c r="AI738">
        <v>0.84913793103448199</v>
      </c>
      <c r="AJ738">
        <v>0.94594594594594505</v>
      </c>
      <c r="AK738">
        <v>1</v>
      </c>
      <c r="AL738">
        <v>1</v>
      </c>
      <c r="AM738">
        <v>0.841880341880341</v>
      </c>
      <c r="AN738">
        <v>1</v>
      </c>
      <c r="AO738">
        <v>1</v>
      </c>
      <c r="AQ738">
        <f t="shared" si="17"/>
        <v>1</v>
      </c>
      <c r="AR738">
        <f t="shared" si="17"/>
        <v>0.84731574663312048</v>
      </c>
      <c r="AS738">
        <f t="shared" si="17"/>
        <v>0.95945945945945899</v>
      </c>
      <c r="AT738">
        <f t="shared" si="17"/>
        <v>1</v>
      </c>
    </row>
    <row r="739" spans="2:46" x14ac:dyDescent="0.2">
      <c r="B739">
        <v>1</v>
      </c>
      <c r="C739">
        <v>0.85281385281385202</v>
      </c>
      <c r="D739">
        <v>0.91891891891891897</v>
      </c>
      <c r="E739">
        <v>1</v>
      </c>
      <c r="F739">
        <v>1</v>
      </c>
      <c r="G739">
        <v>0.85281385281385202</v>
      </c>
      <c r="H739">
        <v>0.91891891891891897</v>
      </c>
      <c r="I739">
        <v>1</v>
      </c>
      <c r="J739">
        <v>1</v>
      </c>
      <c r="K739">
        <v>0.84549356223175898</v>
      </c>
      <c r="L739">
        <v>0.97297297297297303</v>
      </c>
      <c r="M739">
        <v>1</v>
      </c>
      <c r="N739">
        <v>1</v>
      </c>
      <c r="O739">
        <v>0.841880341880341</v>
      </c>
      <c r="P739">
        <v>1</v>
      </c>
      <c r="Q739">
        <v>1</v>
      </c>
      <c r="R739">
        <v>1</v>
      </c>
      <c r="S739">
        <v>0.84913793103448199</v>
      </c>
      <c r="T739">
        <v>0.94594594594594505</v>
      </c>
      <c r="U739">
        <v>1</v>
      </c>
      <c r="V739">
        <v>1</v>
      </c>
      <c r="W739">
        <v>0.841880341880341</v>
      </c>
      <c r="X739">
        <v>1</v>
      </c>
      <c r="Y739">
        <v>1</v>
      </c>
      <c r="Z739">
        <v>1</v>
      </c>
      <c r="AA739">
        <v>0.84549356223175898</v>
      </c>
      <c r="AB739">
        <v>0.97297297297297303</v>
      </c>
      <c r="AC739">
        <v>1</v>
      </c>
      <c r="AD739">
        <v>1</v>
      </c>
      <c r="AE739">
        <v>0.84913793103448199</v>
      </c>
      <c r="AF739">
        <v>0.94594594594594505</v>
      </c>
      <c r="AG739">
        <v>1</v>
      </c>
      <c r="AH739">
        <v>1</v>
      </c>
      <c r="AI739">
        <v>0.84913793103448199</v>
      </c>
      <c r="AJ739">
        <v>0.94594594594594505</v>
      </c>
      <c r="AK739">
        <v>1</v>
      </c>
      <c r="AL739">
        <v>1</v>
      </c>
      <c r="AM739">
        <v>0.841880341880341</v>
      </c>
      <c r="AN739">
        <v>1</v>
      </c>
      <c r="AO739">
        <v>1</v>
      </c>
      <c r="AQ739">
        <f t="shared" si="17"/>
        <v>1</v>
      </c>
      <c r="AR739">
        <f t="shared" si="17"/>
        <v>0.84731574663312048</v>
      </c>
      <c r="AS739">
        <f t="shared" si="17"/>
        <v>0.95945945945945899</v>
      </c>
      <c r="AT739">
        <f t="shared" si="17"/>
        <v>1</v>
      </c>
    </row>
    <row r="740" spans="2:46" x14ac:dyDescent="0.2">
      <c r="B740">
        <v>1</v>
      </c>
      <c r="C740">
        <v>0.85281385281385202</v>
      </c>
      <c r="D740">
        <v>0.91891891891891897</v>
      </c>
      <c r="E740">
        <v>1</v>
      </c>
      <c r="F740">
        <v>1</v>
      </c>
      <c r="G740">
        <v>0.85281385281385202</v>
      </c>
      <c r="H740">
        <v>0.91891891891891897</v>
      </c>
      <c r="I740">
        <v>1</v>
      </c>
      <c r="J740">
        <v>1</v>
      </c>
      <c r="K740">
        <v>0.84549356223175898</v>
      </c>
      <c r="L740">
        <v>0.97297297297297303</v>
      </c>
      <c r="M740">
        <v>1</v>
      </c>
      <c r="N740">
        <v>1</v>
      </c>
      <c r="O740">
        <v>0.841880341880341</v>
      </c>
      <c r="P740">
        <v>1</v>
      </c>
      <c r="Q740">
        <v>1</v>
      </c>
      <c r="R740">
        <v>1</v>
      </c>
      <c r="S740">
        <v>0.84913793103448199</v>
      </c>
      <c r="T740">
        <v>0.94594594594594505</v>
      </c>
      <c r="U740">
        <v>1</v>
      </c>
      <c r="V740">
        <v>1</v>
      </c>
      <c r="W740">
        <v>0.841880341880341</v>
      </c>
      <c r="X740">
        <v>1</v>
      </c>
      <c r="Y740">
        <v>1</v>
      </c>
      <c r="Z740">
        <v>1</v>
      </c>
      <c r="AA740">
        <v>0.84549356223175898</v>
      </c>
      <c r="AB740">
        <v>0.97297297297297303</v>
      </c>
      <c r="AC740">
        <v>1</v>
      </c>
      <c r="AD740">
        <v>1</v>
      </c>
      <c r="AE740">
        <v>0.84913793103448199</v>
      </c>
      <c r="AF740">
        <v>0.94594594594594505</v>
      </c>
      <c r="AG740">
        <v>1</v>
      </c>
      <c r="AH740">
        <v>1</v>
      </c>
      <c r="AI740">
        <v>0.84913793103448199</v>
      </c>
      <c r="AJ740">
        <v>0.94594594594594505</v>
      </c>
      <c r="AK740">
        <v>1</v>
      </c>
      <c r="AL740">
        <v>1</v>
      </c>
      <c r="AM740">
        <v>0.841880341880341</v>
      </c>
      <c r="AN740">
        <v>1</v>
      </c>
      <c r="AO740">
        <v>1</v>
      </c>
      <c r="AQ740">
        <f t="shared" si="17"/>
        <v>1</v>
      </c>
      <c r="AR740">
        <f t="shared" si="17"/>
        <v>0.84731574663312048</v>
      </c>
      <c r="AS740">
        <f t="shared" si="17"/>
        <v>0.95945945945945899</v>
      </c>
      <c r="AT740">
        <f t="shared" si="17"/>
        <v>1</v>
      </c>
    </row>
    <row r="741" spans="2:46" x14ac:dyDescent="0.2">
      <c r="B741">
        <v>1</v>
      </c>
      <c r="C741">
        <v>0.85281385281385202</v>
      </c>
      <c r="D741">
        <v>0.91891891891891897</v>
      </c>
      <c r="E741">
        <v>1</v>
      </c>
      <c r="F741">
        <v>1</v>
      </c>
      <c r="G741">
        <v>0.85281385281385202</v>
      </c>
      <c r="H741">
        <v>0.91891891891891897</v>
      </c>
      <c r="I741">
        <v>1</v>
      </c>
      <c r="J741">
        <v>1</v>
      </c>
      <c r="K741">
        <v>0.84549356223175898</v>
      </c>
      <c r="L741">
        <v>0.97297297297297303</v>
      </c>
      <c r="M741">
        <v>1</v>
      </c>
      <c r="N741">
        <v>1</v>
      </c>
      <c r="O741">
        <v>0.841880341880341</v>
      </c>
      <c r="P741">
        <v>1</v>
      </c>
      <c r="Q741">
        <v>1</v>
      </c>
      <c r="R741">
        <v>1</v>
      </c>
      <c r="S741">
        <v>0.84913793103448199</v>
      </c>
      <c r="T741">
        <v>0.94594594594594505</v>
      </c>
      <c r="U741">
        <v>1</v>
      </c>
      <c r="V741">
        <v>1</v>
      </c>
      <c r="W741">
        <v>0.841880341880341</v>
      </c>
      <c r="X741">
        <v>1</v>
      </c>
      <c r="Y741">
        <v>1</v>
      </c>
      <c r="Z741">
        <v>1</v>
      </c>
      <c r="AA741">
        <v>0.84549356223175898</v>
      </c>
      <c r="AB741">
        <v>0.97297297297297303</v>
      </c>
      <c r="AC741">
        <v>1</v>
      </c>
      <c r="AD741">
        <v>1</v>
      </c>
      <c r="AE741">
        <v>0.84913793103448199</v>
      </c>
      <c r="AF741">
        <v>0.94594594594594505</v>
      </c>
      <c r="AG741">
        <v>1</v>
      </c>
      <c r="AH741">
        <v>1</v>
      </c>
      <c r="AI741">
        <v>0.84913793103448199</v>
      </c>
      <c r="AJ741">
        <v>0.94594594594594505</v>
      </c>
      <c r="AK741">
        <v>1</v>
      </c>
      <c r="AL741">
        <v>1</v>
      </c>
      <c r="AM741">
        <v>0.841880341880341</v>
      </c>
      <c r="AN741">
        <v>1</v>
      </c>
      <c r="AO741">
        <v>1</v>
      </c>
      <c r="AQ741">
        <f t="shared" si="17"/>
        <v>1</v>
      </c>
      <c r="AR741">
        <f t="shared" si="17"/>
        <v>0.84731574663312048</v>
      </c>
      <c r="AS741">
        <f t="shared" si="17"/>
        <v>0.95945945945945899</v>
      </c>
      <c r="AT741">
        <f t="shared" si="17"/>
        <v>1</v>
      </c>
    </row>
    <row r="742" spans="2:46" x14ac:dyDescent="0.2">
      <c r="B742">
        <v>1</v>
      </c>
      <c r="C742">
        <v>0.85281385281385202</v>
      </c>
      <c r="D742">
        <v>0.91891891891891897</v>
      </c>
      <c r="E742">
        <v>1</v>
      </c>
      <c r="F742">
        <v>1</v>
      </c>
      <c r="G742">
        <v>0.85281385281385202</v>
      </c>
      <c r="H742">
        <v>0.91891891891891897</v>
      </c>
      <c r="I742">
        <v>1</v>
      </c>
      <c r="J742">
        <v>1</v>
      </c>
      <c r="K742">
        <v>0.84549356223175898</v>
      </c>
      <c r="L742">
        <v>0.97297297297297303</v>
      </c>
      <c r="M742">
        <v>1</v>
      </c>
      <c r="N742">
        <v>1</v>
      </c>
      <c r="O742">
        <v>0.841880341880341</v>
      </c>
      <c r="P742">
        <v>1</v>
      </c>
      <c r="Q742">
        <v>1</v>
      </c>
      <c r="R742">
        <v>1</v>
      </c>
      <c r="S742">
        <v>0.84913793103448199</v>
      </c>
      <c r="T742">
        <v>0.94594594594594505</v>
      </c>
      <c r="U742">
        <v>1</v>
      </c>
      <c r="V742">
        <v>1</v>
      </c>
      <c r="W742">
        <v>0.841880341880341</v>
      </c>
      <c r="X742">
        <v>1</v>
      </c>
      <c r="Y742">
        <v>1</v>
      </c>
      <c r="Z742">
        <v>1</v>
      </c>
      <c r="AA742">
        <v>0.84549356223175898</v>
      </c>
      <c r="AB742">
        <v>0.97297297297297303</v>
      </c>
      <c r="AC742">
        <v>1</v>
      </c>
      <c r="AD742">
        <v>1</v>
      </c>
      <c r="AE742">
        <v>0.84913793103448199</v>
      </c>
      <c r="AF742">
        <v>0.94594594594594505</v>
      </c>
      <c r="AG742">
        <v>1</v>
      </c>
      <c r="AH742">
        <v>1</v>
      </c>
      <c r="AI742">
        <v>0.84913793103448199</v>
      </c>
      <c r="AJ742">
        <v>0.94594594594594505</v>
      </c>
      <c r="AK742">
        <v>1</v>
      </c>
      <c r="AL742">
        <v>1</v>
      </c>
      <c r="AM742">
        <v>0.841880341880341</v>
      </c>
      <c r="AN742">
        <v>1</v>
      </c>
      <c r="AO742">
        <v>1</v>
      </c>
      <c r="AQ742">
        <f t="shared" si="17"/>
        <v>1</v>
      </c>
      <c r="AR742">
        <f t="shared" si="17"/>
        <v>0.84731574663312048</v>
      </c>
      <c r="AS742">
        <f t="shared" si="17"/>
        <v>0.95945945945945899</v>
      </c>
      <c r="AT742">
        <f t="shared" si="17"/>
        <v>1</v>
      </c>
    </row>
    <row r="743" spans="2:46" x14ac:dyDescent="0.2">
      <c r="B743">
        <v>1</v>
      </c>
      <c r="C743">
        <v>0.85281385281385202</v>
      </c>
      <c r="D743">
        <v>0.91891891891891897</v>
      </c>
      <c r="E743">
        <v>1</v>
      </c>
      <c r="F743">
        <v>1</v>
      </c>
      <c r="G743">
        <v>0.85281385281385202</v>
      </c>
      <c r="H743">
        <v>0.91891891891891897</v>
      </c>
      <c r="I743">
        <v>1</v>
      </c>
      <c r="J743">
        <v>1</v>
      </c>
      <c r="K743">
        <v>0.84549356223175898</v>
      </c>
      <c r="L743">
        <v>0.97297297297297303</v>
      </c>
      <c r="M743">
        <v>1</v>
      </c>
      <c r="N743">
        <v>1</v>
      </c>
      <c r="O743">
        <v>0.841880341880341</v>
      </c>
      <c r="P743">
        <v>1</v>
      </c>
      <c r="Q743">
        <v>1</v>
      </c>
      <c r="R743">
        <v>1</v>
      </c>
      <c r="S743">
        <v>0.84913793103448199</v>
      </c>
      <c r="T743">
        <v>0.94594594594594505</v>
      </c>
      <c r="U743">
        <v>1</v>
      </c>
      <c r="V743">
        <v>1</v>
      </c>
      <c r="W743">
        <v>0.841880341880341</v>
      </c>
      <c r="X743">
        <v>1</v>
      </c>
      <c r="Y743">
        <v>1</v>
      </c>
      <c r="Z743">
        <v>1</v>
      </c>
      <c r="AA743">
        <v>0.84549356223175898</v>
      </c>
      <c r="AB743">
        <v>0.97297297297297303</v>
      </c>
      <c r="AC743">
        <v>1</v>
      </c>
      <c r="AD743">
        <v>1</v>
      </c>
      <c r="AE743">
        <v>0.84913793103448199</v>
      </c>
      <c r="AF743">
        <v>0.94594594594594505</v>
      </c>
      <c r="AG743">
        <v>1</v>
      </c>
      <c r="AH743">
        <v>1</v>
      </c>
      <c r="AI743">
        <v>0.84913793103448199</v>
      </c>
      <c r="AJ743">
        <v>0.94594594594594505</v>
      </c>
      <c r="AK743">
        <v>1</v>
      </c>
      <c r="AL743">
        <v>1</v>
      </c>
      <c r="AM743">
        <v>0.841880341880341</v>
      </c>
      <c r="AN743">
        <v>1</v>
      </c>
      <c r="AO743">
        <v>1</v>
      </c>
      <c r="AQ743">
        <f t="shared" si="17"/>
        <v>1</v>
      </c>
      <c r="AR743">
        <f t="shared" si="17"/>
        <v>0.84731574663312048</v>
      </c>
      <c r="AS743">
        <f t="shared" si="17"/>
        <v>0.95945945945945899</v>
      </c>
      <c r="AT743">
        <f t="shared" si="17"/>
        <v>1</v>
      </c>
    </row>
    <row r="744" spans="2:46" x14ac:dyDescent="0.2">
      <c r="B744">
        <v>1</v>
      </c>
      <c r="C744">
        <v>0.85281385281385202</v>
      </c>
      <c r="D744">
        <v>0.91891891891891897</v>
      </c>
      <c r="E744">
        <v>1</v>
      </c>
      <c r="F744">
        <v>1</v>
      </c>
      <c r="G744">
        <v>0.85281385281385202</v>
      </c>
      <c r="H744">
        <v>0.91891891891891897</v>
      </c>
      <c r="I744">
        <v>1</v>
      </c>
      <c r="J744">
        <v>1</v>
      </c>
      <c r="K744">
        <v>0.84549356223175898</v>
      </c>
      <c r="L744">
        <v>0.97297297297297303</v>
      </c>
      <c r="M744">
        <v>1</v>
      </c>
      <c r="N744">
        <v>1</v>
      </c>
      <c r="O744">
        <v>0.841880341880341</v>
      </c>
      <c r="P744">
        <v>1</v>
      </c>
      <c r="Q744">
        <v>1</v>
      </c>
      <c r="R744">
        <v>1</v>
      </c>
      <c r="S744">
        <v>0.84913793103448199</v>
      </c>
      <c r="T744">
        <v>0.94594594594594505</v>
      </c>
      <c r="U744">
        <v>1</v>
      </c>
      <c r="V744">
        <v>1</v>
      </c>
      <c r="W744">
        <v>0.841880341880341</v>
      </c>
      <c r="X744">
        <v>1</v>
      </c>
      <c r="Y744">
        <v>1</v>
      </c>
      <c r="Z744">
        <v>1</v>
      </c>
      <c r="AA744">
        <v>0.84549356223175898</v>
      </c>
      <c r="AB744">
        <v>0.97297297297297303</v>
      </c>
      <c r="AC744">
        <v>1</v>
      </c>
      <c r="AD744">
        <v>1</v>
      </c>
      <c r="AE744">
        <v>0.84913793103448199</v>
      </c>
      <c r="AF744">
        <v>0.94594594594594505</v>
      </c>
      <c r="AG744">
        <v>1</v>
      </c>
      <c r="AH744">
        <v>1</v>
      </c>
      <c r="AI744">
        <v>0.84913793103448199</v>
      </c>
      <c r="AJ744">
        <v>0.94594594594594505</v>
      </c>
      <c r="AK744">
        <v>1</v>
      </c>
      <c r="AL744">
        <v>1</v>
      </c>
      <c r="AM744">
        <v>0.841880341880341</v>
      </c>
      <c r="AN744">
        <v>1</v>
      </c>
      <c r="AO744">
        <v>1</v>
      </c>
      <c r="AQ744">
        <f t="shared" si="17"/>
        <v>1</v>
      </c>
      <c r="AR744">
        <f t="shared" si="17"/>
        <v>0.84731574663312048</v>
      </c>
      <c r="AS744">
        <f t="shared" si="17"/>
        <v>0.95945945945945899</v>
      </c>
      <c r="AT744">
        <f t="shared" si="17"/>
        <v>1</v>
      </c>
    </row>
    <row r="745" spans="2:46" x14ac:dyDescent="0.2">
      <c r="B745">
        <v>1</v>
      </c>
      <c r="C745">
        <v>0.85281385281385202</v>
      </c>
      <c r="D745">
        <v>0.91891891891891897</v>
      </c>
      <c r="E745">
        <v>1</v>
      </c>
      <c r="F745">
        <v>1</v>
      </c>
      <c r="G745">
        <v>0.85281385281385202</v>
      </c>
      <c r="H745">
        <v>0.91891891891891897</v>
      </c>
      <c r="I745">
        <v>1</v>
      </c>
      <c r="J745">
        <v>1</v>
      </c>
      <c r="K745">
        <v>0.84549356223175898</v>
      </c>
      <c r="L745">
        <v>0.97297297297297303</v>
      </c>
      <c r="M745">
        <v>1</v>
      </c>
      <c r="N745">
        <v>1</v>
      </c>
      <c r="O745">
        <v>0.841880341880341</v>
      </c>
      <c r="P745">
        <v>1</v>
      </c>
      <c r="Q745">
        <v>1</v>
      </c>
      <c r="R745">
        <v>1</v>
      </c>
      <c r="S745">
        <v>0.84913793103448199</v>
      </c>
      <c r="T745">
        <v>0.94594594594594505</v>
      </c>
      <c r="U745">
        <v>1</v>
      </c>
      <c r="V745">
        <v>1</v>
      </c>
      <c r="W745">
        <v>0.841880341880341</v>
      </c>
      <c r="X745">
        <v>1</v>
      </c>
      <c r="Y745">
        <v>1</v>
      </c>
      <c r="Z745">
        <v>1</v>
      </c>
      <c r="AA745">
        <v>0.84549356223175898</v>
      </c>
      <c r="AB745">
        <v>0.97297297297297303</v>
      </c>
      <c r="AC745">
        <v>1</v>
      </c>
      <c r="AD745">
        <v>1</v>
      </c>
      <c r="AE745">
        <v>0.84913793103448199</v>
      </c>
      <c r="AF745">
        <v>0.94594594594594505</v>
      </c>
      <c r="AG745">
        <v>1</v>
      </c>
      <c r="AH745">
        <v>1</v>
      </c>
      <c r="AI745">
        <v>0.84913793103448199</v>
      </c>
      <c r="AJ745">
        <v>0.94594594594594505</v>
      </c>
      <c r="AK745">
        <v>1</v>
      </c>
      <c r="AL745">
        <v>1</v>
      </c>
      <c r="AM745">
        <v>0.841880341880341</v>
      </c>
      <c r="AN745">
        <v>1</v>
      </c>
      <c r="AO745">
        <v>1</v>
      </c>
      <c r="AQ745">
        <f t="shared" si="17"/>
        <v>1</v>
      </c>
      <c r="AR745">
        <f t="shared" si="17"/>
        <v>0.84731574663312048</v>
      </c>
      <c r="AS745">
        <f t="shared" si="17"/>
        <v>0.95945945945945899</v>
      </c>
      <c r="AT745">
        <f t="shared" si="17"/>
        <v>1</v>
      </c>
    </row>
    <row r="746" spans="2:46" x14ac:dyDescent="0.2">
      <c r="B746">
        <v>1</v>
      </c>
      <c r="C746">
        <v>0.85281385281385202</v>
      </c>
      <c r="D746">
        <v>0.91891891891891897</v>
      </c>
      <c r="E746">
        <v>1</v>
      </c>
      <c r="F746">
        <v>1</v>
      </c>
      <c r="G746">
        <v>0.85281385281385202</v>
      </c>
      <c r="H746">
        <v>0.91891891891891897</v>
      </c>
      <c r="I746">
        <v>1</v>
      </c>
      <c r="J746">
        <v>1</v>
      </c>
      <c r="K746">
        <v>0.84549356223175898</v>
      </c>
      <c r="L746">
        <v>0.97297297297297303</v>
      </c>
      <c r="M746">
        <v>1</v>
      </c>
      <c r="N746">
        <v>1</v>
      </c>
      <c r="O746">
        <v>0.841880341880341</v>
      </c>
      <c r="P746">
        <v>1</v>
      </c>
      <c r="Q746">
        <v>1</v>
      </c>
      <c r="R746">
        <v>1</v>
      </c>
      <c r="S746">
        <v>0.84913793103448199</v>
      </c>
      <c r="T746">
        <v>0.94594594594594505</v>
      </c>
      <c r="U746">
        <v>1</v>
      </c>
      <c r="V746">
        <v>1</v>
      </c>
      <c r="W746">
        <v>0.841880341880341</v>
      </c>
      <c r="X746">
        <v>1</v>
      </c>
      <c r="Y746">
        <v>1</v>
      </c>
      <c r="Z746">
        <v>1</v>
      </c>
      <c r="AA746">
        <v>0.84549356223175898</v>
      </c>
      <c r="AB746">
        <v>0.97297297297297303</v>
      </c>
      <c r="AC746">
        <v>1</v>
      </c>
      <c r="AD746">
        <v>1</v>
      </c>
      <c r="AE746">
        <v>0.84913793103448199</v>
      </c>
      <c r="AF746">
        <v>0.94594594594594505</v>
      </c>
      <c r="AG746">
        <v>1</v>
      </c>
      <c r="AH746">
        <v>1</v>
      </c>
      <c r="AI746">
        <v>0.84913793103448199</v>
      </c>
      <c r="AJ746">
        <v>0.94594594594594505</v>
      </c>
      <c r="AK746">
        <v>1</v>
      </c>
      <c r="AL746">
        <v>1</v>
      </c>
      <c r="AM746">
        <v>0.841880341880341</v>
      </c>
      <c r="AN746">
        <v>1</v>
      </c>
      <c r="AO746">
        <v>1</v>
      </c>
      <c r="AQ746">
        <f t="shared" si="17"/>
        <v>1</v>
      </c>
      <c r="AR746">
        <f t="shared" si="17"/>
        <v>0.84731574663312048</v>
      </c>
      <c r="AS746">
        <f t="shared" si="17"/>
        <v>0.95945945945945899</v>
      </c>
      <c r="AT746">
        <f t="shared" si="17"/>
        <v>1</v>
      </c>
    </row>
    <row r="747" spans="2:46" x14ac:dyDescent="0.2">
      <c r="B747">
        <v>1</v>
      </c>
      <c r="C747">
        <v>0.85281385281385202</v>
      </c>
      <c r="D747">
        <v>0.91891891891891897</v>
      </c>
      <c r="E747">
        <v>1</v>
      </c>
      <c r="F747">
        <v>1</v>
      </c>
      <c r="G747">
        <v>0.85281385281385202</v>
      </c>
      <c r="H747">
        <v>0.91891891891891897</v>
      </c>
      <c r="I747">
        <v>1</v>
      </c>
      <c r="J747">
        <v>1</v>
      </c>
      <c r="K747">
        <v>0.84549356223175898</v>
      </c>
      <c r="L747">
        <v>0.97297297297297303</v>
      </c>
      <c r="M747">
        <v>1</v>
      </c>
      <c r="N747">
        <v>1</v>
      </c>
      <c r="O747">
        <v>0.841880341880341</v>
      </c>
      <c r="P747">
        <v>1</v>
      </c>
      <c r="Q747">
        <v>1</v>
      </c>
      <c r="R747">
        <v>1</v>
      </c>
      <c r="S747">
        <v>0.84913793103448199</v>
      </c>
      <c r="T747">
        <v>0.94594594594594505</v>
      </c>
      <c r="U747">
        <v>1</v>
      </c>
      <c r="V747">
        <v>1</v>
      </c>
      <c r="W747">
        <v>0.841880341880341</v>
      </c>
      <c r="X747">
        <v>1</v>
      </c>
      <c r="Y747">
        <v>1</v>
      </c>
      <c r="Z747">
        <v>1</v>
      </c>
      <c r="AA747">
        <v>0.84549356223175898</v>
      </c>
      <c r="AB747">
        <v>0.97297297297297303</v>
      </c>
      <c r="AC747">
        <v>1</v>
      </c>
      <c r="AD747">
        <v>1</v>
      </c>
      <c r="AE747">
        <v>0.84913793103448199</v>
      </c>
      <c r="AF747">
        <v>0.94594594594594505</v>
      </c>
      <c r="AG747">
        <v>1</v>
      </c>
      <c r="AH747">
        <v>1</v>
      </c>
      <c r="AI747">
        <v>0.84913793103448199</v>
      </c>
      <c r="AJ747">
        <v>0.94594594594594505</v>
      </c>
      <c r="AK747">
        <v>1</v>
      </c>
      <c r="AL747">
        <v>1</v>
      </c>
      <c r="AM747">
        <v>0.841880341880341</v>
      </c>
      <c r="AN747">
        <v>1</v>
      </c>
      <c r="AO747">
        <v>1</v>
      </c>
      <c r="AQ747">
        <f t="shared" si="17"/>
        <v>1</v>
      </c>
      <c r="AR747">
        <f t="shared" si="17"/>
        <v>0.84731574663312048</v>
      </c>
      <c r="AS747">
        <f t="shared" si="17"/>
        <v>0.95945945945945899</v>
      </c>
      <c r="AT747">
        <f t="shared" si="17"/>
        <v>1</v>
      </c>
    </row>
    <row r="748" spans="2:46" x14ac:dyDescent="0.2">
      <c r="B748">
        <v>1</v>
      </c>
      <c r="C748">
        <v>0.85281385281385202</v>
      </c>
      <c r="D748">
        <v>0.91891891891891897</v>
      </c>
      <c r="E748">
        <v>1</v>
      </c>
      <c r="F748">
        <v>1</v>
      </c>
      <c r="G748">
        <v>0.85281385281385202</v>
      </c>
      <c r="H748">
        <v>0.91891891891891897</v>
      </c>
      <c r="I748">
        <v>1</v>
      </c>
      <c r="J748">
        <v>1</v>
      </c>
      <c r="K748">
        <v>0.84549356223175898</v>
      </c>
      <c r="L748">
        <v>0.97297297297297303</v>
      </c>
      <c r="M748">
        <v>1</v>
      </c>
      <c r="N748">
        <v>1</v>
      </c>
      <c r="O748">
        <v>0.841880341880341</v>
      </c>
      <c r="P748">
        <v>1</v>
      </c>
      <c r="Q748">
        <v>1</v>
      </c>
      <c r="R748">
        <v>1</v>
      </c>
      <c r="S748">
        <v>0.84913793103448199</v>
      </c>
      <c r="T748">
        <v>0.94594594594594505</v>
      </c>
      <c r="U748">
        <v>1</v>
      </c>
      <c r="V748">
        <v>1</v>
      </c>
      <c r="W748">
        <v>0.841880341880341</v>
      </c>
      <c r="X748">
        <v>1</v>
      </c>
      <c r="Y748">
        <v>1</v>
      </c>
      <c r="Z748">
        <v>1</v>
      </c>
      <c r="AA748">
        <v>0.84549356223175898</v>
      </c>
      <c r="AB748">
        <v>0.97297297297297303</v>
      </c>
      <c r="AC748">
        <v>1</v>
      </c>
      <c r="AD748">
        <v>1</v>
      </c>
      <c r="AE748">
        <v>0.84913793103448199</v>
      </c>
      <c r="AF748">
        <v>0.94594594594594505</v>
      </c>
      <c r="AG748">
        <v>1</v>
      </c>
      <c r="AH748">
        <v>1</v>
      </c>
      <c r="AI748">
        <v>0.84913793103448199</v>
      </c>
      <c r="AJ748">
        <v>0.94594594594594505</v>
      </c>
      <c r="AK748">
        <v>1</v>
      </c>
      <c r="AL748">
        <v>1</v>
      </c>
      <c r="AM748">
        <v>0.841880341880341</v>
      </c>
      <c r="AN748">
        <v>1</v>
      </c>
      <c r="AO748">
        <v>1</v>
      </c>
      <c r="AQ748">
        <f t="shared" si="17"/>
        <v>1</v>
      </c>
      <c r="AR748">
        <f t="shared" si="17"/>
        <v>0.84731574663312048</v>
      </c>
      <c r="AS748">
        <f t="shared" si="17"/>
        <v>0.95945945945945899</v>
      </c>
      <c r="AT748">
        <f t="shared" si="17"/>
        <v>1</v>
      </c>
    </row>
    <row r="749" spans="2:46" x14ac:dyDescent="0.2">
      <c r="B749">
        <v>1</v>
      </c>
      <c r="C749">
        <v>0.85281385281385202</v>
      </c>
      <c r="D749">
        <v>0.91891891891891897</v>
      </c>
      <c r="E749">
        <v>1</v>
      </c>
      <c r="F749">
        <v>1</v>
      </c>
      <c r="G749">
        <v>0.85281385281385202</v>
      </c>
      <c r="H749">
        <v>0.91891891891891897</v>
      </c>
      <c r="I749">
        <v>1</v>
      </c>
      <c r="J749">
        <v>1</v>
      </c>
      <c r="K749">
        <v>0.84549356223175898</v>
      </c>
      <c r="L749">
        <v>0.97297297297297303</v>
      </c>
      <c r="M749">
        <v>1</v>
      </c>
      <c r="N749">
        <v>1</v>
      </c>
      <c r="O749">
        <v>0.841880341880341</v>
      </c>
      <c r="P749">
        <v>1</v>
      </c>
      <c r="Q749">
        <v>1</v>
      </c>
      <c r="R749">
        <v>1</v>
      </c>
      <c r="S749">
        <v>0.84913793103448199</v>
      </c>
      <c r="T749">
        <v>0.94594594594594505</v>
      </c>
      <c r="U749">
        <v>1</v>
      </c>
      <c r="V749">
        <v>1</v>
      </c>
      <c r="W749">
        <v>0.841880341880341</v>
      </c>
      <c r="X749">
        <v>1</v>
      </c>
      <c r="Y749">
        <v>1</v>
      </c>
      <c r="Z749">
        <v>1</v>
      </c>
      <c r="AA749">
        <v>0.84549356223175898</v>
      </c>
      <c r="AB749">
        <v>0.97297297297297303</v>
      </c>
      <c r="AC749">
        <v>1</v>
      </c>
      <c r="AD749">
        <v>1</v>
      </c>
      <c r="AE749">
        <v>0.84913793103448199</v>
      </c>
      <c r="AF749">
        <v>0.94594594594594505</v>
      </c>
      <c r="AG749">
        <v>1</v>
      </c>
      <c r="AH749">
        <v>1</v>
      </c>
      <c r="AI749">
        <v>0.84913793103448199</v>
      </c>
      <c r="AJ749">
        <v>0.94594594594594505</v>
      </c>
      <c r="AK749">
        <v>1</v>
      </c>
      <c r="AL749">
        <v>1</v>
      </c>
      <c r="AM749">
        <v>0.841880341880341</v>
      </c>
      <c r="AN749">
        <v>1</v>
      </c>
      <c r="AO749">
        <v>1</v>
      </c>
      <c r="AQ749">
        <f t="shared" si="17"/>
        <v>1</v>
      </c>
      <c r="AR749">
        <f t="shared" si="17"/>
        <v>0.84731574663312048</v>
      </c>
      <c r="AS749">
        <f t="shared" si="17"/>
        <v>0.95945945945945899</v>
      </c>
      <c r="AT749">
        <f t="shared" si="17"/>
        <v>1</v>
      </c>
    </row>
    <row r="750" spans="2:46" x14ac:dyDescent="0.2">
      <c r="B750">
        <v>1</v>
      </c>
      <c r="C750">
        <v>0.85281385281385202</v>
      </c>
      <c r="D750">
        <v>0.91891891891891897</v>
      </c>
      <c r="E750">
        <v>1</v>
      </c>
      <c r="F750">
        <v>1</v>
      </c>
      <c r="G750">
        <v>0.85281385281385202</v>
      </c>
      <c r="H750">
        <v>0.91891891891891897</v>
      </c>
      <c r="I750">
        <v>1</v>
      </c>
      <c r="J750">
        <v>1</v>
      </c>
      <c r="K750">
        <v>0.84549356223175898</v>
      </c>
      <c r="L750">
        <v>0.97297297297297303</v>
      </c>
      <c r="M750">
        <v>1</v>
      </c>
      <c r="N750">
        <v>1</v>
      </c>
      <c r="O750">
        <v>0.841880341880341</v>
      </c>
      <c r="P750">
        <v>1</v>
      </c>
      <c r="Q750">
        <v>1</v>
      </c>
      <c r="R750">
        <v>1</v>
      </c>
      <c r="S750">
        <v>0.84913793103448199</v>
      </c>
      <c r="T750">
        <v>0.94594594594594505</v>
      </c>
      <c r="U750">
        <v>1</v>
      </c>
      <c r="V750">
        <v>1</v>
      </c>
      <c r="W750">
        <v>0.841880341880341</v>
      </c>
      <c r="X750">
        <v>1</v>
      </c>
      <c r="Y750">
        <v>1</v>
      </c>
      <c r="Z750">
        <v>1</v>
      </c>
      <c r="AA750">
        <v>0.84549356223175898</v>
      </c>
      <c r="AB750">
        <v>0.97297297297297303</v>
      </c>
      <c r="AC750">
        <v>1</v>
      </c>
      <c r="AD750">
        <v>1</v>
      </c>
      <c r="AE750">
        <v>0.84913793103448199</v>
      </c>
      <c r="AF750">
        <v>0.94594594594594505</v>
      </c>
      <c r="AG750">
        <v>1</v>
      </c>
      <c r="AH750">
        <v>1</v>
      </c>
      <c r="AI750">
        <v>0.84913793103448199</v>
      </c>
      <c r="AJ750">
        <v>0.94594594594594505</v>
      </c>
      <c r="AK750">
        <v>1</v>
      </c>
      <c r="AL750">
        <v>1</v>
      </c>
      <c r="AM750">
        <v>0.841880341880341</v>
      </c>
      <c r="AN750">
        <v>1</v>
      </c>
      <c r="AO750">
        <v>1</v>
      </c>
      <c r="AQ750">
        <f t="shared" si="17"/>
        <v>1</v>
      </c>
      <c r="AR750">
        <f t="shared" si="17"/>
        <v>0.84731574663312048</v>
      </c>
      <c r="AS750">
        <f t="shared" si="17"/>
        <v>0.95945945945945899</v>
      </c>
      <c r="AT750">
        <f t="shared" si="17"/>
        <v>1</v>
      </c>
    </row>
    <row r="751" spans="2:46" x14ac:dyDescent="0.2">
      <c r="B751">
        <v>1</v>
      </c>
      <c r="C751">
        <v>0.85281385281385202</v>
      </c>
      <c r="D751">
        <v>0.91891891891891897</v>
      </c>
      <c r="E751">
        <v>1</v>
      </c>
      <c r="F751">
        <v>1</v>
      </c>
      <c r="G751">
        <v>0.85281385281385202</v>
      </c>
      <c r="H751">
        <v>0.91891891891891897</v>
      </c>
      <c r="I751">
        <v>1</v>
      </c>
      <c r="J751">
        <v>1</v>
      </c>
      <c r="K751">
        <v>0.84549356223175898</v>
      </c>
      <c r="L751">
        <v>0.97297297297297303</v>
      </c>
      <c r="M751">
        <v>1</v>
      </c>
      <c r="N751">
        <v>1</v>
      </c>
      <c r="O751">
        <v>0.841880341880341</v>
      </c>
      <c r="P751">
        <v>1</v>
      </c>
      <c r="Q751">
        <v>1</v>
      </c>
      <c r="R751">
        <v>1</v>
      </c>
      <c r="S751">
        <v>0.84913793103448199</v>
      </c>
      <c r="T751">
        <v>0.94594594594594505</v>
      </c>
      <c r="U751">
        <v>1</v>
      </c>
      <c r="V751">
        <v>1</v>
      </c>
      <c r="W751">
        <v>0.841880341880341</v>
      </c>
      <c r="X751">
        <v>1</v>
      </c>
      <c r="Y751">
        <v>1</v>
      </c>
      <c r="Z751">
        <v>1</v>
      </c>
      <c r="AA751">
        <v>0.84549356223175898</v>
      </c>
      <c r="AB751">
        <v>0.97297297297297303</v>
      </c>
      <c r="AC751">
        <v>1</v>
      </c>
      <c r="AD751">
        <v>1</v>
      </c>
      <c r="AE751">
        <v>0.84913793103448199</v>
      </c>
      <c r="AF751">
        <v>0.94594594594594505</v>
      </c>
      <c r="AG751">
        <v>1</v>
      </c>
      <c r="AH751">
        <v>1</v>
      </c>
      <c r="AI751">
        <v>0.84913793103448199</v>
      </c>
      <c r="AJ751">
        <v>0.94594594594594505</v>
      </c>
      <c r="AK751">
        <v>1</v>
      </c>
      <c r="AL751">
        <v>1</v>
      </c>
      <c r="AM751">
        <v>0.841880341880341</v>
      </c>
      <c r="AN751">
        <v>1</v>
      </c>
      <c r="AO751">
        <v>1</v>
      </c>
      <c r="AQ751">
        <f t="shared" si="17"/>
        <v>1</v>
      </c>
      <c r="AR751">
        <f t="shared" si="17"/>
        <v>0.84731574663312048</v>
      </c>
      <c r="AS751">
        <f t="shared" si="17"/>
        <v>0.95945945945945899</v>
      </c>
      <c r="AT751">
        <f t="shared" si="17"/>
        <v>1</v>
      </c>
    </row>
    <row r="752" spans="2:46" x14ac:dyDescent="0.2">
      <c r="B752">
        <v>1</v>
      </c>
      <c r="C752">
        <v>0.85281385281385202</v>
      </c>
      <c r="D752">
        <v>0.91891891891891897</v>
      </c>
      <c r="E752">
        <v>1</v>
      </c>
      <c r="F752">
        <v>1</v>
      </c>
      <c r="G752">
        <v>0.85281385281385202</v>
      </c>
      <c r="H752">
        <v>0.91891891891891897</v>
      </c>
      <c r="I752">
        <v>1</v>
      </c>
      <c r="J752">
        <v>1</v>
      </c>
      <c r="K752">
        <v>0.84549356223175898</v>
      </c>
      <c r="L752">
        <v>0.97297297297297303</v>
      </c>
      <c r="M752">
        <v>1</v>
      </c>
      <c r="N752">
        <v>1</v>
      </c>
      <c r="O752">
        <v>0.841880341880341</v>
      </c>
      <c r="P752">
        <v>1</v>
      </c>
      <c r="Q752">
        <v>1</v>
      </c>
      <c r="R752">
        <v>1</v>
      </c>
      <c r="S752">
        <v>0.84913793103448199</v>
      </c>
      <c r="T752">
        <v>0.94594594594594505</v>
      </c>
      <c r="U752">
        <v>1</v>
      </c>
      <c r="V752">
        <v>1</v>
      </c>
      <c r="W752">
        <v>0.841880341880341</v>
      </c>
      <c r="X752">
        <v>1</v>
      </c>
      <c r="Y752">
        <v>1</v>
      </c>
      <c r="Z752">
        <v>1</v>
      </c>
      <c r="AA752">
        <v>0.84549356223175898</v>
      </c>
      <c r="AB752">
        <v>0.97297297297297303</v>
      </c>
      <c r="AC752">
        <v>1</v>
      </c>
      <c r="AD752">
        <v>1</v>
      </c>
      <c r="AE752">
        <v>0.84913793103448199</v>
      </c>
      <c r="AF752">
        <v>0.94594594594594505</v>
      </c>
      <c r="AG752">
        <v>1</v>
      </c>
      <c r="AH752">
        <v>1</v>
      </c>
      <c r="AI752">
        <v>0.84549356223175898</v>
      </c>
      <c r="AJ752">
        <v>0.97297297297297303</v>
      </c>
      <c r="AK752">
        <v>1</v>
      </c>
      <c r="AL752">
        <v>1</v>
      </c>
      <c r="AM752">
        <v>0.841880341880341</v>
      </c>
      <c r="AN752">
        <v>1</v>
      </c>
      <c r="AO752">
        <v>1</v>
      </c>
      <c r="AQ752">
        <f t="shared" si="17"/>
        <v>1</v>
      </c>
      <c r="AR752">
        <f t="shared" si="17"/>
        <v>0.84549356223175898</v>
      </c>
      <c r="AS752">
        <f t="shared" si="17"/>
        <v>0.97297297297297303</v>
      </c>
      <c r="AT752">
        <f t="shared" si="17"/>
        <v>1</v>
      </c>
    </row>
    <row r="753" spans="2:46" x14ac:dyDescent="0.2">
      <c r="B753">
        <v>1</v>
      </c>
      <c r="C753">
        <v>0.85281385281385202</v>
      </c>
      <c r="D753">
        <v>0.91891891891891897</v>
      </c>
      <c r="E753">
        <v>1</v>
      </c>
      <c r="F753">
        <v>1</v>
      </c>
      <c r="G753">
        <v>0.85281385281385202</v>
      </c>
      <c r="H753">
        <v>0.91891891891891897</v>
      </c>
      <c r="I753">
        <v>1</v>
      </c>
      <c r="J753">
        <v>1</v>
      </c>
      <c r="K753">
        <v>0.84549356223175898</v>
      </c>
      <c r="L753">
        <v>0.97297297297297303</v>
      </c>
      <c r="M753">
        <v>1</v>
      </c>
      <c r="N753">
        <v>1</v>
      </c>
      <c r="O753">
        <v>0.841880341880341</v>
      </c>
      <c r="P753">
        <v>1</v>
      </c>
      <c r="Q753">
        <v>1</v>
      </c>
      <c r="R753">
        <v>1</v>
      </c>
      <c r="S753">
        <v>0.84913793103448199</v>
      </c>
      <c r="T753">
        <v>0.94594594594594505</v>
      </c>
      <c r="U753">
        <v>1</v>
      </c>
      <c r="V753">
        <v>1</v>
      </c>
      <c r="W753">
        <v>0.841880341880341</v>
      </c>
      <c r="X753">
        <v>1</v>
      </c>
      <c r="Y753">
        <v>1</v>
      </c>
      <c r="Z753">
        <v>1</v>
      </c>
      <c r="AA753">
        <v>0.84549356223175898</v>
      </c>
      <c r="AB753">
        <v>0.97297297297297303</v>
      </c>
      <c r="AC753">
        <v>1</v>
      </c>
      <c r="AD753">
        <v>1</v>
      </c>
      <c r="AE753">
        <v>0.84913793103448199</v>
      </c>
      <c r="AF753">
        <v>0.94594594594594505</v>
      </c>
      <c r="AG753">
        <v>1</v>
      </c>
      <c r="AH753">
        <v>1</v>
      </c>
      <c r="AI753">
        <v>0.84549356223175898</v>
      </c>
      <c r="AJ753">
        <v>0.97297297297297303</v>
      </c>
      <c r="AK753">
        <v>1</v>
      </c>
      <c r="AL753">
        <v>1</v>
      </c>
      <c r="AM753">
        <v>0.841880341880341</v>
      </c>
      <c r="AN753">
        <v>1</v>
      </c>
      <c r="AO753">
        <v>1</v>
      </c>
      <c r="AQ753">
        <f t="shared" si="17"/>
        <v>1</v>
      </c>
      <c r="AR753">
        <f t="shared" si="17"/>
        <v>0.84549356223175898</v>
      </c>
      <c r="AS753">
        <f t="shared" si="17"/>
        <v>0.97297297297297303</v>
      </c>
      <c r="AT753">
        <f t="shared" si="17"/>
        <v>1</v>
      </c>
    </row>
    <row r="754" spans="2:46" x14ac:dyDescent="0.2">
      <c r="B754">
        <v>1</v>
      </c>
      <c r="C754">
        <v>0.85281385281385202</v>
      </c>
      <c r="D754">
        <v>0.91891891891891897</v>
      </c>
      <c r="E754">
        <v>1</v>
      </c>
      <c r="F754">
        <v>1</v>
      </c>
      <c r="G754">
        <v>0.85281385281385202</v>
      </c>
      <c r="H754">
        <v>0.91891891891891897</v>
      </c>
      <c r="I754">
        <v>1</v>
      </c>
      <c r="J754">
        <v>1</v>
      </c>
      <c r="K754">
        <v>0.84549356223175898</v>
      </c>
      <c r="L754">
        <v>0.97297297297297303</v>
      </c>
      <c r="M754">
        <v>1</v>
      </c>
      <c r="N754">
        <v>1</v>
      </c>
      <c r="O754">
        <v>0.841880341880341</v>
      </c>
      <c r="P754">
        <v>1</v>
      </c>
      <c r="Q754">
        <v>1</v>
      </c>
      <c r="R754">
        <v>1</v>
      </c>
      <c r="S754">
        <v>0.84913793103448199</v>
      </c>
      <c r="T754">
        <v>0.94594594594594505</v>
      </c>
      <c r="U754">
        <v>1</v>
      </c>
      <c r="V754">
        <v>1</v>
      </c>
      <c r="W754">
        <v>0.841880341880341</v>
      </c>
      <c r="X754">
        <v>1</v>
      </c>
      <c r="Y754">
        <v>1</v>
      </c>
      <c r="Z754">
        <v>1</v>
      </c>
      <c r="AA754">
        <v>0.84549356223175898</v>
      </c>
      <c r="AB754">
        <v>0.97297297297297303</v>
      </c>
      <c r="AC754">
        <v>1</v>
      </c>
      <c r="AD754">
        <v>1</v>
      </c>
      <c r="AE754">
        <v>0.84913793103448199</v>
      </c>
      <c r="AF754">
        <v>0.94594594594594505</v>
      </c>
      <c r="AG754">
        <v>1</v>
      </c>
      <c r="AH754">
        <v>1</v>
      </c>
      <c r="AI754">
        <v>0.84549356223175898</v>
      </c>
      <c r="AJ754">
        <v>0.97297297297297303</v>
      </c>
      <c r="AK754">
        <v>1</v>
      </c>
      <c r="AL754">
        <v>1</v>
      </c>
      <c r="AM754">
        <v>0.841880341880341</v>
      </c>
      <c r="AN754">
        <v>1</v>
      </c>
      <c r="AO754">
        <v>1</v>
      </c>
      <c r="AQ754">
        <f t="shared" si="17"/>
        <v>1</v>
      </c>
      <c r="AR754">
        <f t="shared" si="17"/>
        <v>0.84549356223175898</v>
      </c>
      <c r="AS754">
        <f t="shared" si="17"/>
        <v>0.97297297297297303</v>
      </c>
      <c r="AT754">
        <f t="shared" si="17"/>
        <v>1</v>
      </c>
    </row>
    <row r="755" spans="2:46" x14ac:dyDescent="0.2">
      <c r="B755">
        <v>1</v>
      </c>
      <c r="C755">
        <v>0.85281385281385202</v>
      </c>
      <c r="D755">
        <v>0.91891891891891897</v>
      </c>
      <c r="E755">
        <v>1</v>
      </c>
      <c r="F755">
        <v>1</v>
      </c>
      <c r="G755">
        <v>0.85281385281385202</v>
      </c>
      <c r="H755">
        <v>0.91891891891891897</v>
      </c>
      <c r="I755">
        <v>1</v>
      </c>
      <c r="J755">
        <v>1</v>
      </c>
      <c r="K755">
        <v>0.84549356223175898</v>
      </c>
      <c r="L755">
        <v>0.97297297297297303</v>
      </c>
      <c r="M755">
        <v>1</v>
      </c>
      <c r="N755">
        <v>1</v>
      </c>
      <c r="O755">
        <v>0.841880341880341</v>
      </c>
      <c r="P755">
        <v>1</v>
      </c>
      <c r="Q755">
        <v>1</v>
      </c>
      <c r="R755">
        <v>1</v>
      </c>
      <c r="S755">
        <v>0.84913793103448199</v>
      </c>
      <c r="T755">
        <v>0.94594594594594505</v>
      </c>
      <c r="U755">
        <v>1</v>
      </c>
      <c r="V755">
        <v>1</v>
      </c>
      <c r="W755">
        <v>0.841880341880341</v>
      </c>
      <c r="X755">
        <v>1</v>
      </c>
      <c r="Y755">
        <v>1</v>
      </c>
      <c r="Z755">
        <v>1</v>
      </c>
      <c r="AA755">
        <v>0.84549356223175898</v>
      </c>
      <c r="AB755">
        <v>0.97297297297297303</v>
      </c>
      <c r="AC755">
        <v>1</v>
      </c>
      <c r="AD755">
        <v>1</v>
      </c>
      <c r="AE755">
        <v>0.84913793103448199</v>
      </c>
      <c r="AF755">
        <v>0.94594594594594505</v>
      </c>
      <c r="AG755">
        <v>1</v>
      </c>
      <c r="AH755">
        <v>1</v>
      </c>
      <c r="AI755">
        <v>0.84549356223175898</v>
      </c>
      <c r="AJ755">
        <v>0.97297297297297303</v>
      </c>
      <c r="AK755">
        <v>1</v>
      </c>
      <c r="AL755">
        <v>1</v>
      </c>
      <c r="AM755">
        <v>0.841880341880341</v>
      </c>
      <c r="AN755">
        <v>1</v>
      </c>
      <c r="AO755">
        <v>1</v>
      </c>
      <c r="AQ755">
        <f t="shared" si="17"/>
        <v>1</v>
      </c>
      <c r="AR755">
        <f t="shared" si="17"/>
        <v>0.84549356223175898</v>
      </c>
      <c r="AS755">
        <f t="shared" si="17"/>
        <v>0.97297297297297303</v>
      </c>
      <c r="AT755">
        <f t="shared" si="17"/>
        <v>1</v>
      </c>
    </row>
    <row r="756" spans="2:46" x14ac:dyDescent="0.2">
      <c r="B756">
        <v>1</v>
      </c>
      <c r="C756">
        <v>0.85281385281385202</v>
      </c>
      <c r="D756">
        <v>0.91891891891891897</v>
      </c>
      <c r="E756">
        <v>1</v>
      </c>
      <c r="F756">
        <v>1</v>
      </c>
      <c r="G756">
        <v>0.85281385281385202</v>
      </c>
      <c r="H756">
        <v>0.91891891891891897</v>
      </c>
      <c r="I756">
        <v>1</v>
      </c>
      <c r="J756">
        <v>1</v>
      </c>
      <c r="K756">
        <v>0.84549356223175898</v>
      </c>
      <c r="L756">
        <v>0.97297297297297303</v>
      </c>
      <c r="M756">
        <v>1</v>
      </c>
      <c r="N756">
        <v>1</v>
      </c>
      <c r="O756">
        <v>0.841880341880341</v>
      </c>
      <c r="P756">
        <v>1</v>
      </c>
      <c r="Q756">
        <v>1</v>
      </c>
      <c r="R756">
        <v>1</v>
      </c>
      <c r="S756">
        <v>0.84913793103448199</v>
      </c>
      <c r="T756">
        <v>0.94594594594594505</v>
      </c>
      <c r="U756">
        <v>1</v>
      </c>
      <c r="V756">
        <v>1</v>
      </c>
      <c r="W756">
        <v>0.841880341880341</v>
      </c>
      <c r="X756">
        <v>1</v>
      </c>
      <c r="Y756">
        <v>1</v>
      </c>
      <c r="Z756">
        <v>1</v>
      </c>
      <c r="AA756">
        <v>0.84549356223175898</v>
      </c>
      <c r="AB756">
        <v>0.97297297297297303</v>
      </c>
      <c r="AC756">
        <v>1</v>
      </c>
      <c r="AD756">
        <v>1</v>
      </c>
      <c r="AE756">
        <v>0.84913793103448199</v>
      </c>
      <c r="AF756">
        <v>0.94594594594594505</v>
      </c>
      <c r="AG756">
        <v>1</v>
      </c>
      <c r="AH756">
        <v>1</v>
      </c>
      <c r="AI756">
        <v>0.84549356223175898</v>
      </c>
      <c r="AJ756">
        <v>0.97297297297297303</v>
      </c>
      <c r="AK756">
        <v>1</v>
      </c>
      <c r="AL756">
        <v>1</v>
      </c>
      <c r="AM756">
        <v>0.841880341880341</v>
      </c>
      <c r="AN756">
        <v>1</v>
      </c>
      <c r="AO756">
        <v>1</v>
      </c>
      <c r="AQ756">
        <f t="shared" si="17"/>
        <v>1</v>
      </c>
      <c r="AR756">
        <f t="shared" si="17"/>
        <v>0.84549356223175898</v>
      </c>
      <c r="AS756">
        <f t="shared" si="17"/>
        <v>0.97297297297297303</v>
      </c>
      <c r="AT756">
        <f t="shared" si="17"/>
        <v>1</v>
      </c>
    </row>
    <row r="757" spans="2:46" x14ac:dyDescent="0.2">
      <c r="B757">
        <v>1</v>
      </c>
      <c r="C757">
        <v>0.85281385281385202</v>
      </c>
      <c r="D757">
        <v>0.91891891891891897</v>
      </c>
      <c r="E757">
        <v>1</v>
      </c>
      <c r="F757">
        <v>1</v>
      </c>
      <c r="G757">
        <v>0.85281385281385202</v>
      </c>
      <c r="H757">
        <v>0.91891891891891897</v>
      </c>
      <c r="I757">
        <v>1</v>
      </c>
      <c r="J757">
        <v>1</v>
      </c>
      <c r="K757">
        <v>0.84549356223175898</v>
      </c>
      <c r="L757">
        <v>0.97297297297297303</v>
      </c>
      <c r="M757">
        <v>1</v>
      </c>
      <c r="N757">
        <v>1</v>
      </c>
      <c r="O757">
        <v>0.841880341880341</v>
      </c>
      <c r="P757">
        <v>1</v>
      </c>
      <c r="Q757">
        <v>1</v>
      </c>
      <c r="R757">
        <v>1</v>
      </c>
      <c r="S757">
        <v>0.84913793103448199</v>
      </c>
      <c r="T757">
        <v>0.94594594594594505</v>
      </c>
      <c r="U757">
        <v>1</v>
      </c>
      <c r="V757">
        <v>1</v>
      </c>
      <c r="W757">
        <v>0.841880341880341</v>
      </c>
      <c r="X757">
        <v>1</v>
      </c>
      <c r="Y757">
        <v>1</v>
      </c>
      <c r="Z757">
        <v>1</v>
      </c>
      <c r="AA757">
        <v>0.84549356223175898</v>
      </c>
      <c r="AB757">
        <v>0.97297297297297303</v>
      </c>
      <c r="AC757">
        <v>1</v>
      </c>
      <c r="AD757">
        <v>1</v>
      </c>
      <c r="AE757">
        <v>0.84913793103448199</v>
      </c>
      <c r="AF757">
        <v>0.94594594594594505</v>
      </c>
      <c r="AG757">
        <v>1</v>
      </c>
      <c r="AH757">
        <v>1</v>
      </c>
      <c r="AI757">
        <v>0.84549356223175898</v>
      </c>
      <c r="AJ757">
        <v>0.97297297297297303</v>
      </c>
      <c r="AK757">
        <v>1</v>
      </c>
      <c r="AL757">
        <v>1</v>
      </c>
      <c r="AM757">
        <v>0.841880341880341</v>
      </c>
      <c r="AN757">
        <v>1</v>
      </c>
      <c r="AO757">
        <v>1</v>
      </c>
      <c r="AQ757">
        <f t="shared" si="17"/>
        <v>1</v>
      </c>
      <c r="AR757">
        <f t="shared" si="17"/>
        <v>0.84549356223175898</v>
      </c>
      <c r="AS757">
        <f t="shared" si="17"/>
        <v>0.97297297297297303</v>
      </c>
      <c r="AT757">
        <f t="shared" si="17"/>
        <v>1</v>
      </c>
    </row>
    <row r="758" spans="2:46" x14ac:dyDescent="0.2">
      <c r="B758">
        <v>1</v>
      </c>
      <c r="C758">
        <v>0.85281385281385202</v>
      </c>
      <c r="D758">
        <v>0.91891891891891897</v>
      </c>
      <c r="E758">
        <v>1</v>
      </c>
      <c r="F758">
        <v>1</v>
      </c>
      <c r="G758">
        <v>0.85281385281385202</v>
      </c>
      <c r="H758">
        <v>0.91891891891891897</v>
      </c>
      <c r="I758">
        <v>1</v>
      </c>
      <c r="J758">
        <v>1</v>
      </c>
      <c r="K758">
        <v>0.84549356223175898</v>
      </c>
      <c r="L758">
        <v>0.97297297297297303</v>
      </c>
      <c r="M758">
        <v>1</v>
      </c>
      <c r="N758">
        <v>1</v>
      </c>
      <c r="O758">
        <v>0.841880341880341</v>
      </c>
      <c r="P758">
        <v>1</v>
      </c>
      <c r="Q758">
        <v>1</v>
      </c>
      <c r="R758">
        <v>1</v>
      </c>
      <c r="S758">
        <v>0.84913793103448199</v>
      </c>
      <c r="T758">
        <v>0.94594594594594505</v>
      </c>
      <c r="U758">
        <v>1</v>
      </c>
      <c r="V758">
        <v>1</v>
      </c>
      <c r="W758">
        <v>0.841880341880341</v>
      </c>
      <c r="X758">
        <v>1</v>
      </c>
      <c r="Y758">
        <v>1</v>
      </c>
      <c r="Z758">
        <v>1</v>
      </c>
      <c r="AA758">
        <v>0.84549356223175898</v>
      </c>
      <c r="AB758">
        <v>0.97297297297297303</v>
      </c>
      <c r="AC758">
        <v>1</v>
      </c>
      <c r="AD758">
        <v>1</v>
      </c>
      <c r="AE758">
        <v>0.84913793103448199</v>
      </c>
      <c r="AF758">
        <v>0.94594594594594505</v>
      </c>
      <c r="AG758">
        <v>1</v>
      </c>
      <c r="AH758">
        <v>1</v>
      </c>
      <c r="AI758">
        <v>0.84549356223175898</v>
      </c>
      <c r="AJ758">
        <v>0.97297297297297303</v>
      </c>
      <c r="AK758">
        <v>1</v>
      </c>
      <c r="AL758">
        <v>1</v>
      </c>
      <c r="AM758">
        <v>0.841880341880341</v>
      </c>
      <c r="AN758">
        <v>1</v>
      </c>
      <c r="AO758">
        <v>1</v>
      </c>
      <c r="AQ758">
        <f t="shared" si="17"/>
        <v>1</v>
      </c>
      <c r="AR758">
        <f t="shared" si="17"/>
        <v>0.84549356223175898</v>
      </c>
      <c r="AS758">
        <f t="shared" si="17"/>
        <v>0.97297297297297303</v>
      </c>
      <c r="AT758">
        <f t="shared" si="17"/>
        <v>1</v>
      </c>
    </row>
    <row r="759" spans="2:46" x14ac:dyDescent="0.2">
      <c r="B759">
        <v>1</v>
      </c>
      <c r="C759">
        <v>0.85281385281385202</v>
      </c>
      <c r="D759">
        <v>0.91891891891891897</v>
      </c>
      <c r="E759">
        <v>1</v>
      </c>
      <c r="F759">
        <v>1</v>
      </c>
      <c r="G759">
        <v>0.85281385281385202</v>
      </c>
      <c r="H759">
        <v>0.91891891891891897</v>
      </c>
      <c r="I759">
        <v>1</v>
      </c>
      <c r="J759">
        <v>1</v>
      </c>
      <c r="K759">
        <v>0.84549356223175898</v>
      </c>
      <c r="L759">
        <v>0.97297297297297303</v>
      </c>
      <c r="M759">
        <v>1</v>
      </c>
      <c r="N759">
        <v>1</v>
      </c>
      <c r="O759">
        <v>0.841880341880341</v>
      </c>
      <c r="P759">
        <v>1</v>
      </c>
      <c r="Q759">
        <v>1</v>
      </c>
      <c r="R759">
        <v>1</v>
      </c>
      <c r="S759">
        <v>0.84913793103448199</v>
      </c>
      <c r="T759">
        <v>0.94594594594594505</v>
      </c>
      <c r="U759">
        <v>1</v>
      </c>
      <c r="V759">
        <v>1</v>
      </c>
      <c r="W759">
        <v>0.841880341880341</v>
      </c>
      <c r="X759">
        <v>1</v>
      </c>
      <c r="Y759">
        <v>1</v>
      </c>
      <c r="Z759">
        <v>1</v>
      </c>
      <c r="AA759">
        <v>0.84549356223175898</v>
      </c>
      <c r="AB759">
        <v>0.97297297297297303</v>
      </c>
      <c r="AC759">
        <v>1</v>
      </c>
      <c r="AD759">
        <v>1</v>
      </c>
      <c r="AE759">
        <v>0.84913793103448199</v>
      </c>
      <c r="AF759">
        <v>0.94594594594594505</v>
      </c>
      <c r="AG759">
        <v>1</v>
      </c>
      <c r="AH759">
        <v>1</v>
      </c>
      <c r="AI759">
        <v>0.84549356223175898</v>
      </c>
      <c r="AJ759">
        <v>0.97297297297297303</v>
      </c>
      <c r="AK759">
        <v>1</v>
      </c>
      <c r="AL759">
        <v>1</v>
      </c>
      <c r="AM759">
        <v>0.841880341880341</v>
      </c>
      <c r="AN759">
        <v>1</v>
      </c>
      <c r="AO759">
        <v>1</v>
      </c>
      <c r="AQ759">
        <f t="shared" si="17"/>
        <v>1</v>
      </c>
      <c r="AR759">
        <f t="shared" si="17"/>
        <v>0.84549356223175898</v>
      </c>
      <c r="AS759">
        <f t="shared" si="17"/>
        <v>0.97297297297297303</v>
      </c>
      <c r="AT759">
        <f t="shared" si="17"/>
        <v>1</v>
      </c>
    </row>
    <row r="760" spans="2:46" x14ac:dyDescent="0.2">
      <c r="B760">
        <v>1</v>
      </c>
      <c r="C760">
        <v>0.85281385281385202</v>
      </c>
      <c r="D760">
        <v>0.91891891891891897</v>
      </c>
      <c r="E760">
        <v>1</v>
      </c>
      <c r="F760">
        <v>1</v>
      </c>
      <c r="G760">
        <v>0.85281385281385202</v>
      </c>
      <c r="H760">
        <v>0.91891891891891897</v>
      </c>
      <c r="I760">
        <v>1</v>
      </c>
      <c r="J760">
        <v>1</v>
      </c>
      <c r="K760">
        <v>0.84549356223175898</v>
      </c>
      <c r="L760">
        <v>0.97297297297297303</v>
      </c>
      <c r="M760">
        <v>1</v>
      </c>
      <c r="N760">
        <v>1</v>
      </c>
      <c r="O760">
        <v>0.841880341880341</v>
      </c>
      <c r="P760">
        <v>1</v>
      </c>
      <c r="Q760">
        <v>1</v>
      </c>
      <c r="R760">
        <v>1</v>
      </c>
      <c r="S760">
        <v>0.84913793103448199</v>
      </c>
      <c r="T760">
        <v>0.94594594594594505</v>
      </c>
      <c r="U760">
        <v>1</v>
      </c>
      <c r="V760">
        <v>1</v>
      </c>
      <c r="W760">
        <v>0.841880341880341</v>
      </c>
      <c r="X760">
        <v>1</v>
      </c>
      <c r="Y760">
        <v>1</v>
      </c>
      <c r="Z760">
        <v>1</v>
      </c>
      <c r="AA760">
        <v>0.84549356223175898</v>
      </c>
      <c r="AB760">
        <v>0.97297297297297303</v>
      </c>
      <c r="AC760">
        <v>1</v>
      </c>
      <c r="AD760">
        <v>1</v>
      </c>
      <c r="AE760">
        <v>0.84913793103448199</v>
      </c>
      <c r="AF760">
        <v>0.94594594594594505</v>
      </c>
      <c r="AG760">
        <v>1</v>
      </c>
      <c r="AH760">
        <v>1</v>
      </c>
      <c r="AI760">
        <v>0.84549356223175898</v>
      </c>
      <c r="AJ760">
        <v>0.97297297297297303</v>
      </c>
      <c r="AK760">
        <v>1</v>
      </c>
      <c r="AL760">
        <v>1</v>
      </c>
      <c r="AM760">
        <v>0.841880341880341</v>
      </c>
      <c r="AN760">
        <v>1</v>
      </c>
      <c r="AO760">
        <v>1</v>
      </c>
      <c r="AQ760">
        <f t="shared" si="17"/>
        <v>1</v>
      </c>
      <c r="AR760">
        <f t="shared" si="17"/>
        <v>0.84549356223175898</v>
      </c>
      <c r="AS760">
        <f t="shared" si="17"/>
        <v>0.97297297297297303</v>
      </c>
      <c r="AT760">
        <f t="shared" si="17"/>
        <v>1</v>
      </c>
    </row>
    <row r="761" spans="2:46" x14ac:dyDescent="0.2">
      <c r="B761">
        <v>1</v>
      </c>
      <c r="C761">
        <v>0.85281385281385202</v>
      </c>
      <c r="D761">
        <v>0.91891891891891897</v>
      </c>
      <c r="E761">
        <v>1</v>
      </c>
      <c r="F761">
        <v>1</v>
      </c>
      <c r="G761">
        <v>0.85281385281385202</v>
      </c>
      <c r="H761">
        <v>0.91891891891891897</v>
      </c>
      <c r="I761">
        <v>1</v>
      </c>
      <c r="J761">
        <v>1</v>
      </c>
      <c r="K761">
        <v>0.84549356223175898</v>
      </c>
      <c r="L761">
        <v>0.97297297297297303</v>
      </c>
      <c r="M761">
        <v>1</v>
      </c>
      <c r="N761">
        <v>1</v>
      </c>
      <c r="O761">
        <v>0.841880341880341</v>
      </c>
      <c r="P761">
        <v>1</v>
      </c>
      <c r="Q761">
        <v>1</v>
      </c>
      <c r="R761">
        <v>1</v>
      </c>
      <c r="S761">
        <v>0.84913793103448199</v>
      </c>
      <c r="T761">
        <v>0.94594594594594505</v>
      </c>
      <c r="U761">
        <v>1</v>
      </c>
      <c r="V761">
        <v>1</v>
      </c>
      <c r="W761">
        <v>0.841880341880341</v>
      </c>
      <c r="X761">
        <v>1</v>
      </c>
      <c r="Y761">
        <v>1</v>
      </c>
      <c r="Z761">
        <v>1</v>
      </c>
      <c r="AA761">
        <v>0.84549356223175898</v>
      </c>
      <c r="AB761">
        <v>0.97297297297297303</v>
      </c>
      <c r="AC761">
        <v>1</v>
      </c>
      <c r="AD761">
        <v>1</v>
      </c>
      <c r="AE761">
        <v>0.84913793103448199</v>
      </c>
      <c r="AF761">
        <v>0.94594594594594505</v>
      </c>
      <c r="AG761">
        <v>1</v>
      </c>
      <c r="AH761">
        <v>1</v>
      </c>
      <c r="AI761">
        <v>0.84549356223175898</v>
      </c>
      <c r="AJ761">
        <v>0.97297297297297303</v>
      </c>
      <c r="AK761">
        <v>1</v>
      </c>
      <c r="AL761">
        <v>1</v>
      </c>
      <c r="AM761">
        <v>0.841880341880341</v>
      </c>
      <c r="AN761">
        <v>1</v>
      </c>
      <c r="AO761">
        <v>1</v>
      </c>
      <c r="AQ761">
        <f t="shared" si="17"/>
        <v>1</v>
      </c>
      <c r="AR761">
        <f t="shared" si="17"/>
        <v>0.84549356223175898</v>
      </c>
      <c r="AS761">
        <f t="shared" si="17"/>
        <v>0.97297297297297303</v>
      </c>
      <c r="AT761">
        <f t="shared" si="17"/>
        <v>1</v>
      </c>
    </row>
    <row r="762" spans="2:46" x14ac:dyDescent="0.2">
      <c r="B762">
        <v>1</v>
      </c>
      <c r="C762">
        <v>0.84913793103448199</v>
      </c>
      <c r="D762">
        <v>0.94594594594594505</v>
      </c>
      <c r="E762">
        <v>1</v>
      </c>
      <c r="F762">
        <v>1</v>
      </c>
      <c r="G762">
        <v>0.85281385281385202</v>
      </c>
      <c r="H762">
        <v>0.91891891891891897</v>
      </c>
      <c r="I762">
        <v>1</v>
      </c>
      <c r="J762">
        <v>1</v>
      </c>
      <c r="K762">
        <v>0.84549356223175898</v>
      </c>
      <c r="L762">
        <v>0.97297297297297303</v>
      </c>
      <c r="M762">
        <v>1</v>
      </c>
      <c r="N762">
        <v>1</v>
      </c>
      <c r="O762">
        <v>0.841880341880341</v>
      </c>
      <c r="P762">
        <v>1</v>
      </c>
      <c r="Q762">
        <v>1</v>
      </c>
      <c r="R762">
        <v>1</v>
      </c>
      <c r="S762">
        <v>0.84913793103448199</v>
      </c>
      <c r="T762">
        <v>0.94594594594594505</v>
      </c>
      <c r="U762">
        <v>1</v>
      </c>
      <c r="V762">
        <v>1</v>
      </c>
      <c r="W762">
        <v>0.841880341880341</v>
      </c>
      <c r="X762">
        <v>1</v>
      </c>
      <c r="Y762">
        <v>1</v>
      </c>
      <c r="Z762">
        <v>1</v>
      </c>
      <c r="AA762">
        <v>0.84549356223175898</v>
      </c>
      <c r="AB762">
        <v>0.97297297297297303</v>
      </c>
      <c r="AC762">
        <v>1</v>
      </c>
      <c r="AD762">
        <v>1</v>
      </c>
      <c r="AE762">
        <v>0.84913793103448199</v>
      </c>
      <c r="AF762">
        <v>0.94594594594594505</v>
      </c>
      <c r="AG762">
        <v>1</v>
      </c>
      <c r="AH762">
        <v>1</v>
      </c>
      <c r="AI762">
        <v>0.84549356223175898</v>
      </c>
      <c r="AJ762">
        <v>0.97297297297297303</v>
      </c>
      <c r="AK762">
        <v>1</v>
      </c>
      <c r="AL762">
        <v>1</v>
      </c>
      <c r="AM762">
        <v>0.841880341880341</v>
      </c>
      <c r="AN762">
        <v>1</v>
      </c>
      <c r="AO762">
        <v>1</v>
      </c>
      <c r="AQ762">
        <f t="shared" si="17"/>
        <v>1</v>
      </c>
      <c r="AR762">
        <f t="shared" si="17"/>
        <v>0.84549356223175898</v>
      </c>
      <c r="AS762">
        <f t="shared" si="17"/>
        <v>0.97297297297297303</v>
      </c>
      <c r="AT762">
        <f t="shared" si="17"/>
        <v>1</v>
      </c>
    </row>
    <row r="763" spans="2:46" x14ac:dyDescent="0.2">
      <c r="B763">
        <v>1</v>
      </c>
      <c r="C763">
        <v>0.84913793103448199</v>
      </c>
      <c r="D763">
        <v>0.94594594594594505</v>
      </c>
      <c r="E763">
        <v>1</v>
      </c>
      <c r="F763">
        <v>1</v>
      </c>
      <c r="G763">
        <v>0.85281385281385202</v>
      </c>
      <c r="H763">
        <v>0.91891891891891897</v>
      </c>
      <c r="I763">
        <v>1</v>
      </c>
      <c r="J763">
        <v>1</v>
      </c>
      <c r="K763">
        <v>0.84549356223175898</v>
      </c>
      <c r="L763">
        <v>0.97297297297297303</v>
      </c>
      <c r="M763">
        <v>1</v>
      </c>
      <c r="N763">
        <v>1</v>
      </c>
      <c r="O763">
        <v>0.841880341880341</v>
      </c>
      <c r="P763">
        <v>1</v>
      </c>
      <c r="Q763">
        <v>1</v>
      </c>
      <c r="R763">
        <v>1</v>
      </c>
      <c r="S763">
        <v>0.84913793103448199</v>
      </c>
      <c r="T763">
        <v>0.94594594594594505</v>
      </c>
      <c r="U763">
        <v>1</v>
      </c>
      <c r="V763">
        <v>1</v>
      </c>
      <c r="W763">
        <v>0.841880341880341</v>
      </c>
      <c r="X763">
        <v>1</v>
      </c>
      <c r="Y763">
        <v>1</v>
      </c>
      <c r="Z763">
        <v>1</v>
      </c>
      <c r="AA763">
        <v>0.84549356223175898</v>
      </c>
      <c r="AB763">
        <v>0.97297297297297303</v>
      </c>
      <c r="AC763">
        <v>1</v>
      </c>
      <c r="AD763">
        <v>1</v>
      </c>
      <c r="AE763">
        <v>0.84913793103448199</v>
      </c>
      <c r="AF763">
        <v>0.94594594594594505</v>
      </c>
      <c r="AG763">
        <v>1</v>
      </c>
      <c r="AH763">
        <v>1</v>
      </c>
      <c r="AI763">
        <v>0.84549356223175898</v>
      </c>
      <c r="AJ763">
        <v>0.97297297297297303</v>
      </c>
      <c r="AK763">
        <v>1</v>
      </c>
      <c r="AL763">
        <v>1</v>
      </c>
      <c r="AM763">
        <v>0.841880341880341</v>
      </c>
      <c r="AN763">
        <v>1</v>
      </c>
      <c r="AO763">
        <v>1</v>
      </c>
      <c r="AQ763">
        <f t="shared" si="17"/>
        <v>1</v>
      </c>
      <c r="AR763">
        <f t="shared" si="17"/>
        <v>0.84549356223175898</v>
      </c>
      <c r="AS763">
        <f t="shared" si="17"/>
        <v>0.97297297297297303</v>
      </c>
      <c r="AT763">
        <f t="shared" si="17"/>
        <v>1</v>
      </c>
    </row>
    <row r="764" spans="2:46" x14ac:dyDescent="0.2">
      <c r="B764">
        <v>1</v>
      </c>
      <c r="C764">
        <v>0.84913793103448199</v>
      </c>
      <c r="D764">
        <v>0.94594594594594505</v>
      </c>
      <c r="E764">
        <v>1</v>
      </c>
      <c r="F764">
        <v>1</v>
      </c>
      <c r="G764">
        <v>0.85281385281385202</v>
      </c>
      <c r="H764">
        <v>0.91891891891891897</v>
      </c>
      <c r="I764">
        <v>1</v>
      </c>
      <c r="J764">
        <v>1</v>
      </c>
      <c r="K764">
        <v>0.84549356223175898</v>
      </c>
      <c r="L764">
        <v>0.97297297297297303</v>
      </c>
      <c r="M764">
        <v>1</v>
      </c>
      <c r="N764">
        <v>1</v>
      </c>
      <c r="O764">
        <v>0.841880341880341</v>
      </c>
      <c r="P764">
        <v>1</v>
      </c>
      <c r="Q764">
        <v>1</v>
      </c>
      <c r="R764">
        <v>1</v>
      </c>
      <c r="S764">
        <v>0.84913793103448199</v>
      </c>
      <c r="T764">
        <v>0.94594594594594505</v>
      </c>
      <c r="U764">
        <v>1</v>
      </c>
      <c r="V764">
        <v>1</v>
      </c>
      <c r="W764">
        <v>0.841880341880341</v>
      </c>
      <c r="X764">
        <v>1</v>
      </c>
      <c r="Y764">
        <v>1</v>
      </c>
      <c r="Z764">
        <v>1</v>
      </c>
      <c r="AA764">
        <v>0.84549356223175898</v>
      </c>
      <c r="AB764">
        <v>0.97297297297297303</v>
      </c>
      <c r="AC764">
        <v>1</v>
      </c>
      <c r="AD764">
        <v>1</v>
      </c>
      <c r="AE764">
        <v>0.84913793103448199</v>
      </c>
      <c r="AF764">
        <v>0.94594594594594505</v>
      </c>
      <c r="AG764">
        <v>1</v>
      </c>
      <c r="AH764">
        <v>1</v>
      </c>
      <c r="AI764">
        <v>0.84549356223175898</v>
      </c>
      <c r="AJ764">
        <v>0.97297297297297303</v>
      </c>
      <c r="AK764">
        <v>1</v>
      </c>
      <c r="AL764">
        <v>1</v>
      </c>
      <c r="AM764">
        <v>0.841880341880341</v>
      </c>
      <c r="AN764">
        <v>1</v>
      </c>
      <c r="AO764">
        <v>1</v>
      </c>
      <c r="AQ764">
        <f t="shared" si="17"/>
        <v>1</v>
      </c>
      <c r="AR764">
        <f t="shared" si="17"/>
        <v>0.84549356223175898</v>
      </c>
      <c r="AS764">
        <f t="shared" si="17"/>
        <v>0.97297297297297303</v>
      </c>
      <c r="AT764">
        <f t="shared" si="17"/>
        <v>1</v>
      </c>
    </row>
    <row r="765" spans="2:46" x14ac:dyDescent="0.2">
      <c r="B765">
        <v>1</v>
      </c>
      <c r="C765">
        <v>0.84913793103448199</v>
      </c>
      <c r="D765">
        <v>0.94594594594594505</v>
      </c>
      <c r="E765">
        <v>1</v>
      </c>
      <c r="F765">
        <v>1</v>
      </c>
      <c r="G765">
        <v>0.85281385281385202</v>
      </c>
      <c r="H765">
        <v>0.91891891891891897</v>
      </c>
      <c r="I765">
        <v>1</v>
      </c>
      <c r="J765">
        <v>1</v>
      </c>
      <c r="K765">
        <v>0.84549356223175898</v>
      </c>
      <c r="L765">
        <v>0.97297297297297303</v>
      </c>
      <c r="M765">
        <v>1</v>
      </c>
      <c r="N765">
        <v>1</v>
      </c>
      <c r="O765">
        <v>0.841880341880341</v>
      </c>
      <c r="P765">
        <v>1</v>
      </c>
      <c r="Q765">
        <v>1</v>
      </c>
      <c r="R765">
        <v>1</v>
      </c>
      <c r="S765">
        <v>0.84913793103448199</v>
      </c>
      <c r="T765">
        <v>0.94594594594594505</v>
      </c>
      <c r="U765">
        <v>1</v>
      </c>
      <c r="V765">
        <v>1</v>
      </c>
      <c r="W765">
        <v>0.841880341880341</v>
      </c>
      <c r="X765">
        <v>1</v>
      </c>
      <c r="Y765">
        <v>1</v>
      </c>
      <c r="Z765">
        <v>1</v>
      </c>
      <c r="AA765">
        <v>0.84549356223175898</v>
      </c>
      <c r="AB765">
        <v>0.97297297297297303</v>
      </c>
      <c r="AC765">
        <v>1</v>
      </c>
      <c r="AD765">
        <v>1</v>
      </c>
      <c r="AE765">
        <v>0.84913793103448199</v>
      </c>
      <c r="AF765">
        <v>0.94594594594594505</v>
      </c>
      <c r="AG765">
        <v>1</v>
      </c>
      <c r="AH765">
        <v>1</v>
      </c>
      <c r="AI765">
        <v>0.84549356223175898</v>
      </c>
      <c r="AJ765">
        <v>0.97297297297297303</v>
      </c>
      <c r="AK765">
        <v>1</v>
      </c>
      <c r="AL765">
        <v>1</v>
      </c>
      <c r="AM765">
        <v>0.841880341880341</v>
      </c>
      <c r="AN765">
        <v>1</v>
      </c>
      <c r="AO765">
        <v>1</v>
      </c>
      <c r="AQ765">
        <f t="shared" si="17"/>
        <v>1</v>
      </c>
      <c r="AR765">
        <f t="shared" si="17"/>
        <v>0.84549356223175898</v>
      </c>
      <c r="AS765">
        <f t="shared" si="17"/>
        <v>0.97297297297297303</v>
      </c>
      <c r="AT765">
        <f t="shared" si="17"/>
        <v>1</v>
      </c>
    </row>
    <row r="766" spans="2:46" x14ac:dyDescent="0.2">
      <c r="B766">
        <v>1</v>
      </c>
      <c r="C766">
        <v>0.84913793103448199</v>
      </c>
      <c r="D766">
        <v>0.94594594594594505</v>
      </c>
      <c r="E766">
        <v>1</v>
      </c>
      <c r="F766">
        <v>1</v>
      </c>
      <c r="G766">
        <v>0.85281385281385202</v>
      </c>
      <c r="H766">
        <v>0.91891891891891897</v>
      </c>
      <c r="I766">
        <v>1</v>
      </c>
      <c r="J766">
        <v>1</v>
      </c>
      <c r="K766">
        <v>0.84549356223175898</v>
      </c>
      <c r="L766">
        <v>0.97297297297297303</v>
      </c>
      <c r="M766">
        <v>1</v>
      </c>
      <c r="N766">
        <v>1</v>
      </c>
      <c r="O766">
        <v>0.841880341880341</v>
      </c>
      <c r="P766">
        <v>1</v>
      </c>
      <c r="Q766">
        <v>1</v>
      </c>
      <c r="R766">
        <v>1</v>
      </c>
      <c r="S766">
        <v>0.84913793103448199</v>
      </c>
      <c r="T766">
        <v>0.94594594594594505</v>
      </c>
      <c r="U766">
        <v>1</v>
      </c>
      <c r="V766">
        <v>1</v>
      </c>
      <c r="W766">
        <v>0.841880341880341</v>
      </c>
      <c r="X766">
        <v>1</v>
      </c>
      <c r="Y766">
        <v>1</v>
      </c>
      <c r="Z766">
        <v>1</v>
      </c>
      <c r="AA766">
        <v>0.84549356223175898</v>
      </c>
      <c r="AB766">
        <v>0.97297297297297303</v>
      </c>
      <c r="AC766">
        <v>1</v>
      </c>
      <c r="AD766">
        <v>1</v>
      </c>
      <c r="AE766">
        <v>0.84913793103448199</v>
      </c>
      <c r="AF766">
        <v>0.94594594594594505</v>
      </c>
      <c r="AG766">
        <v>1</v>
      </c>
      <c r="AH766">
        <v>1</v>
      </c>
      <c r="AI766">
        <v>0.84549356223175898</v>
      </c>
      <c r="AJ766">
        <v>0.97297297297297303</v>
      </c>
      <c r="AK766">
        <v>1</v>
      </c>
      <c r="AL766">
        <v>1</v>
      </c>
      <c r="AM766">
        <v>0.841880341880341</v>
      </c>
      <c r="AN766">
        <v>1</v>
      </c>
      <c r="AO766">
        <v>1</v>
      </c>
      <c r="AQ766">
        <f t="shared" si="17"/>
        <v>1</v>
      </c>
      <c r="AR766">
        <f t="shared" si="17"/>
        <v>0.84549356223175898</v>
      </c>
      <c r="AS766">
        <f t="shared" si="17"/>
        <v>0.97297297297297303</v>
      </c>
      <c r="AT766">
        <f t="shared" si="17"/>
        <v>1</v>
      </c>
    </row>
    <row r="767" spans="2:46" x14ac:dyDescent="0.2">
      <c r="B767">
        <v>1</v>
      </c>
      <c r="C767">
        <v>0.84913793103448199</v>
      </c>
      <c r="D767">
        <v>0.94594594594594505</v>
      </c>
      <c r="E767">
        <v>1</v>
      </c>
      <c r="F767">
        <v>1</v>
      </c>
      <c r="G767">
        <v>0.85281385281385202</v>
      </c>
      <c r="H767">
        <v>0.91891891891891897</v>
      </c>
      <c r="I767">
        <v>1</v>
      </c>
      <c r="J767">
        <v>1</v>
      </c>
      <c r="K767">
        <v>0.84549356223175898</v>
      </c>
      <c r="L767">
        <v>0.97297297297297303</v>
      </c>
      <c r="M767">
        <v>1</v>
      </c>
      <c r="N767">
        <v>1</v>
      </c>
      <c r="O767">
        <v>0.841880341880341</v>
      </c>
      <c r="P767">
        <v>1</v>
      </c>
      <c r="Q767">
        <v>1</v>
      </c>
      <c r="R767">
        <v>1</v>
      </c>
      <c r="S767">
        <v>0.84913793103448199</v>
      </c>
      <c r="T767">
        <v>0.94594594594594505</v>
      </c>
      <c r="U767">
        <v>1</v>
      </c>
      <c r="V767">
        <v>1</v>
      </c>
      <c r="W767">
        <v>0.841880341880341</v>
      </c>
      <c r="X767">
        <v>1</v>
      </c>
      <c r="Y767">
        <v>1</v>
      </c>
      <c r="Z767">
        <v>1</v>
      </c>
      <c r="AA767">
        <v>0.84549356223175898</v>
      </c>
      <c r="AB767">
        <v>0.97297297297297303</v>
      </c>
      <c r="AC767">
        <v>1</v>
      </c>
      <c r="AD767">
        <v>1</v>
      </c>
      <c r="AE767">
        <v>0.84913793103448199</v>
      </c>
      <c r="AF767">
        <v>0.94594594594594505</v>
      </c>
      <c r="AG767">
        <v>1</v>
      </c>
      <c r="AH767">
        <v>1</v>
      </c>
      <c r="AI767">
        <v>0.84549356223175898</v>
      </c>
      <c r="AJ767">
        <v>0.97297297297297303</v>
      </c>
      <c r="AK767">
        <v>1</v>
      </c>
      <c r="AL767">
        <v>1</v>
      </c>
      <c r="AM767">
        <v>0.841880341880341</v>
      </c>
      <c r="AN767">
        <v>1</v>
      </c>
      <c r="AO767">
        <v>1</v>
      </c>
      <c r="AQ767">
        <f t="shared" si="17"/>
        <v>1</v>
      </c>
      <c r="AR767">
        <f t="shared" si="17"/>
        <v>0.84549356223175898</v>
      </c>
      <c r="AS767">
        <f t="shared" si="17"/>
        <v>0.97297297297297303</v>
      </c>
      <c r="AT767">
        <f t="shared" si="17"/>
        <v>1</v>
      </c>
    </row>
    <row r="768" spans="2:46" x14ac:dyDescent="0.2">
      <c r="B768">
        <v>1</v>
      </c>
      <c r="C768">
        <v>0.84913793103448199</v>
      </c>
      <c r="D768">
        <v>0.94594594594594505</v>
      </c>
      <c r="E768">
        <v>1</v>
      </c>
      <c r="F768">
        <v>1</v>
      </c>
      <c r="G768">
        <v>0.85281385281385202</v>
      </c>
      <c r="H768">
        <v>0.91891891891891897</v>
      </c>
      <c r="I768">
        <v>1</v>
      </c>
      <c r="J768">
        <v>1</v>
      </c>
      <c r="K768">
        <v>0.84549356223175898</v>
      </c>
      <c r="L768">
        <v>0.97297297297297303</v>
      </c>
      <c r="M768">
        <v>1</v>
      </c>
      <c r="N768">
        <v>1</v>
      </c>
      <c r="O768">
        <v>0.841880341880341</v>
      </c>
      <c r="P768">
        <v>1</v>
      </c>
      <c r="Q768">
        <v>1</v>
      </c>
      <c r="R768">
        <v>1</v>
      </c>
      <c r="S768">
        <v>0.84913793103448199</v>
      </c>
      <c r="T768">
        <v>0.94594594594594505</v>
      </c>
      <c r="U768">
        <v>1</v>
      </c>
      <c r="V768">
        <v>1</v>
      </c>
      <c r="W768">
        <v>0.841880341880341</v>
      </c>
      <c r="X768">
        <v>1</v>
      </c>
      <c r="Y768">
        <v>1</v>
      </c>
      <c r="Z768">
        <v>1</v>
      </c>
      <c r="AA768">
        <v>0.84549356223175898</v>
      </c>
      <c r="AB768">
        <v>0.97297297297297303</v>
      </c>
      <c r="AC768">
        <v>1</v>
      </c>
      <c r="AD768">
        <v>1</v>
      </c>
      <c r="AE768">
        <v>0.84913793103448199</v>
      </c>
      <c r="AF768">
        <v>0.94594594594594505</v>
      </c>
      <c r="AG768">
        <v>1</v>
      </c>
      <c r="AH768">
        <v>1</v>
      </c>
      <c r="AI768">
        <v>0.84549356223175898</v>
      </c>
      <c r="AJ768">
        <v>0.97297297297297303</v>
      </c>
      <c r="AK768">
        <v>1</v>
      </c>
      <c r="AL768">
        <v>1</v>
      </c>
      <c r="AM768">
        <v>0.841880341880341</v>
      </c>
      <c r="AN768">
        <v>1</v>
      </c>
      <c r="AO768">
        <v>1</v>
      </c>
      <c r="AQ768">
        <f t="shared" si="17"/>
        <v>1</v>
      </c>
      <c r="AR768">
        <f t="shared" si="17"/>
        <v>0.84549356223175898</v>
      </c>
      <c r="AS768">
        <f t="shared" si="17"/>
        <v>0.97297297297297303</v>
      </c>
      <c r="AT768">
        <f t="shared" si="17"/>
        <v>1</v>
      </c>
    </row>
    <row r="769" spans="2:46" x14ac:dyDescent="0.2">
      <c r="B769">
        <v>1</v>
      </c>
      <c r="C769">
        <v>0.84913793103448199</v>
      </c>
      <c r="D769">
        <v>0.94594594594594505</v>
      </c>
      <c r="E769">
        <v>1</v>
      </c>
      <c r="F769">
        <v>1</v>
      </c>
      <c r="G769">
        <v>0.85281385281385202</v>
      </c>
      <c r="H769">
        <v>0.91891891891891897</v>
      </c>
      <c r="I769">
        <v>1</v>
      </c>
      <c r="J769">
        <v>1</v>
      </c>
      <c r="K769">
        <v>0.84549356223175898</v>
      </c>
      <c r="L769">
        <v>0.97297297297297303</v>
      </c>
      <c r="M769">
        <v>1</v>
      </c>
      <c r="N769">
        <v>1</v>
      </c>
      <c r="O769">
        <v>0.841880341880341</v>
      </c>
      <c r="P769">
        <v>1</v>
      </c>
      <c r="Q769">
        <v>1</v>
      </c>
      <c r="R769">
        <v>1</v>
      </c>
      <c r="S769">
        <v>0.84913793103448199</v>
      </c>
      <c r="T769">
        <v>0.94594594594594505</v>
      </c>
      <c r="U769">
        <v>1</v>
      </c>
      <c r="V769">
        <v>1</v>
      </c>
      <c r="W769">
        <v>0.841880341880341</v>
      </c>
      <c r="X769">
        <v>1</v>
      </c>
      <c r="Y769">
        <v>1</v>
      </c>
      <c r="Z769">
        <v>1</v>
      </c>
      <c r="AA769">
        <v>0.84549356223175898</v>
      </c>
      <c r="AB769">
        <v>0.97297297297297303</v>
      </c>
      <c r="AC769">
        <v>1</v>
      </c>
      <c r="AD769">
        <v>1</v>
      </c>
      <c r="AE769">
        <v>0.84913793103448199</v>
      </c>
      <c r="AF769">
        <v>0.94594594594594505</v>
      </c>
      <c r="AG769">
        <v>1</v>
      </c>
      <c r="AH769">
        <v>1</v>
      </c>
      <c r="AI769">
        <v>0.84549356223175898</v>
      </c>
      <c r="AJ769">
        <v>0.97297297297297303</v>
      </c>
      <c r="AK769">
        <v>1</v>
      </c>
      <c r="AL769">
        <v>1</v>
      </c>
      <c r="AM769">
        <v>0.841880341880341</v>
      </c>
      <c r="AN769">
        <v>1</v>
      </c>
      <c r="AO769">
        <v>1</v>
      </c>
      <c r="AQ769">
        <f t="shared" si="17"/>
        <v>1</v>
      </c>
      <c r="AR769">
        <f t="shared" si="17"/>
        <v>0.84549356223175898</v>
      </c>
      <c r="AS769">
        <f t="shared" si="17"/>
        <v>0.97297297297297303</v>
      </c>
      <c r="AT769">
        <f t="shared" si="17"/>
        <v>1</v>
      </c>
    </row>
    <row r="770" spans="2:46" x14ac:dyDescent="0.2">
      <c r="B770">
        <v>1</v>
      </c>
      <c r="C770">
        <v>0.84913793103448199</v>
      </c>
      <c r="D770">
        <v>0.94594594594594505</v>
      </c>
      <c r="E770">
        <v>1</v>
      </c>
      <c r="F770">
        <v>1</v>
      </c>
      <c r="G770">
        <v>0.85281385281385202</v>
      </c>
      <c r="H770">
        <v>0.91891891891891897</v>
      </c>
      <c r="I770">
        <v>1</v>
      </c>
      <c r="J770">
        <v>1</v>
      </c>
      <c r="K770">
        <v>0.84549356223175898</v>
      </c>
      <c r="L770">
        <v>0.97297297297297303</v>
      </c>
      <c r="M770">
        <v>1</v>
      </c>
      <c r="N770">
        <v>1</v>
      </c>
      <c r="O770">
        <v>0.841880341880341</v>
      </c>
      <c r="P770">
        <v>1</v>
      </c>
      <c r="Q770">
        <v>1</v>
      </c>
      <c r="R770">
        <v>1</v>
      </c>
      <c r="S770">
        <v>0.84913793103448199</v>
      </c>
      <c r="T770">
        <v>0.94594594594594505</v>
      </c>
      <c r="U770">
        <v>1</v>
      </c>
      <c r="V770">
        <v>1</v>
      </c>
      <c r="W770">
        <v>0.841880341880341</v>
      </c>
      <c r="X770">
        <v>1</v>
      </c>
      <c r="Y770">
        <v>1</v>
      </c>
      <c r="Z770">
        <v>1</v>
      </c>
      <c r="AA770">
        <v>0.84549356223175898</v>
      </c>
      <c r="AB770">
        <v>0.97297297297297303</v>
      </c>
      <c r="AC770">
        <v>1</v>
      </c>
      <c r="AD770">
        <v>1</v>
      </c>
      <c r="AE770">
        <v>0.84913793103448199</v>
      </c>
      <c r="AF770">
        <v>0.94594594594594505</v>
      </c>
      <c r="AG770">
        <v>1</v>
      </c>
      <c r="AH770">
        <v>1</v>
      </c>
      <c r="AI770">
        <v>0.84549356223175898</v>
      </c>
      <c r="AJ770">
        <v>0.97297297297297303</v>
      </c>
      <c r="AK770">
        <v>1</v>
      </c>
      <c r="AL770">
        <v>1</v>
      </c>
      <c r="AM770">
        <v>0.841880341880341</v>
      </c>
      <c r="AN770">
        <v>1</v>
      </c>
      <c r="AO770">
        <v>1</v>
      </c>
      <c r="AQ770">
        <f t="shared" si="17"/>
        <v>1</v>
      </c>
      <c r="AR770">
        <f t="shared" si="17"/>
        <v>0.84549356223175898</v>
      </c>
      <c r="AS770">
        <f t="shared" si="17"/>
        <v>0.97297297297297303</v>
      </c>
      <c r="AT770">
        <f t="shared" si="17"/>
        <v>1</v>
      </c>
    </row>
    <row r="771" spans="2:46" x14ac:dyDescent="0.2">
      <c r="B771">
        <v>1</v>
      </c>
      <c r="C771">
        <v>0.84913793103448199</v>
      </c>
      <c r="D771">
        <v>0.94594594594594505</v>
      </c>
      <c r="E771">
        <v>1</v>
      </c>
      <c r="F771">
        <v>1</v>
      </c>
      <c r="G771">
        <v>0.85281385281385202</v>
      </c>
      <c r="H771">
        <v>0.91891891891891897</v>
      </c>
      <c r="I771">
        <v>1</v>
      </c>
      <c r="J771">
        <v>1</v>
      </c>
      <c r="K771">
        <v>0.84549356223175898</v>
      </c>
      <c r="L771">
        <v>0.97297297297297303</v>
      </c>
      <c r="M771">
        <v>1</v>
      </c>
      <c r="N771">
        <v>1</v>
      </c>
      <c r="O771">
        <v>0.841880341880341</v>
      </c>
      <c r="P771">
        <v>1</v>
      </c>
      <c r="Q771">
        <v>1</v>
      </c>
      <c r="R771">
        <v>1</v>
      </c>
      <c r="S771">
        <v>0.84913793103448199</v>
      </c>
      <c r="T771">
        <v>0.94594594594594505</v>
      </c>
      <c r="U771">
        <v>1</v>
      </c>
      <c r="V771">
        <v>1</v>
      </c>
      <c r="W771">
        <v>0.841880341880341</v>
      </c>
      <c r="X771">
        <v>1</v>
      </c>
      <c r="Y771">
        <v>1</v>
      </c>
      <c r="Z771">
        <v>1</v>
      </c>
      <c r="AA771">
        <v>0.84549356223175898</v>
      </c>
      <c r="AB771">
        <v>0.97297297297297303</v>
      </c>
      <c r="AC771">
        <v>1</v>
      </c>
      <c r="AD771">
        <v>1</v>
      </c>
      <c r="AE771">
        <v>0.84913793103448199</v>
      </c>
      <c r="AF771">
        <v>0.94594594594594505</v>
      </c>
      <c r="AG771">
        <v>1</v>
      </c>
      <c r="AH771">
        <v>1</v>
      </c>
      <c r="AI771">
        <v>0.84549356223175898</v>
      </c>
      <c r="AJ771">
        <v>0.97297297297297303</v>
      </c>
      <c r="AK771">
        <v>1</v>
      </c>
      <c r="AL771">
        <v>1</v>
      </c>
      <c r="AM771">
        <v>0.841880341880341</v>
      </c>
      <c r="AN771">
        <v>1</v>
      </c>
      <c r="AO771">
        <v>1</v>
      </c>
      <c r="AQ771">
        <f t="shared" si="17"/>
        <v>1</v>
      </c>
      <c r="AR771">
        <f t="shared" si="17"/>
        <v>0.84549356223175898</v>
      </c>
      <c r="AS771">
        <f t="shared" si="17"/>
        <v>0.97297297297297303</v>
      </c>
      <c r="AT771">
        <f t="shared" ref="AT771:AT834" si="18">MEDIAN(E771,I771,M771,Q771,U771,Y771,AC771,AG771,AK771,AO771)</f>
        <v>1</v>
      </c>
    </row>
    <row r="772" spans="2:46" x14ac:dyDescent="0.2">
      <c r="B772">
        <v>1</v>
      </c>
      <c r="C772">
        <v>0.84913793103448199</v>
      </c>
      <c r="D772">
        <v>0.94594594594594505</v>
      </c>
      <c r="E772">
        <v>1</v>
      </c>
      <c r="F772">
        <v>1</v>
      </c>
      <c r="G772">
        <v>0.85281385281385202</v>
      </c>
      <c r="H772">
        <v>0.91891891891891897</v>
      </c>
      <c r="I772">
        <v>1</v>
      </c>
      <c r="J772">
        <v>1</v>
      </c>
      <c r="K772">
        <v>0.84549356223175898</v>
      </c>
      <c r="L772">
        <v>0.97297297297297303</v>
      </c>
      <c r="M772">
        <v>1</v>
      </c>
      <c r="N772">
        <v>1</v>
      </c>
      <c r="O772">
        <v>0.841880341880341</v>
      </c>
      <c r="P772">
        <v>1</v>
      </c>
      <c r="Q772">
        <v>1</v>
      </c>
      <c r="R772">
        <v>1</v>
      </c>
      <c r="S772">
        <v>0.84913793103448199</v>
      </c>
      <c r="T772">
        <v>0.94594594594594505</v>
      </c>
      <c r="U772">
        <v>1</v>
      </c>
      <c r="V772">
        <v>1</v>
      </c>
      <c r="W772">
        <v>0.841880341880341</v>
      </c>
      <c r="X772">
        <v>1</v>
      </c>
      <c r="Y772">
        <v>1</v>
      </c>
      <c r="Z772">
        <v>1</v>
      </c>
      <c r="AA772">
        <v>0.84549356223175898</v>
      </c>
      <c r="AB772">
        <v>0.97297297297297303</v>
      </c>
      <c r="AC772">
        <v>1</v>
      </c>
      <c r="AD772">
        <v>1</v>
      </c>
      <c r="AE772">
        <v>0.84913793103448199</v>
      </c>
      <c r="AF772">
        <v>0.94594594594594505</v>
      </c>
      <c r="AG772">
        <v>1</v>
      </c>
      <c r="AH772">
        <v>1</v>
      </c>
      <c r="AI772">
        <v>0.84549356223175898</v>
      </c>
      <c r="AJ772">
        <v>0.97297297297297303</v>
      </c>
      <c r="AK772">
        <v>1</v>
      </c>
      <c r="AL772">
        <v>1</v>
      </c>
      <c r="AM772">
        <v>0.841880341880341</v>
      </c>
      <c r="AN772">
        <v>1</v>
      </c>
      <c r="AO772">
        <v>1</v>
      </c>
      <c r="AQ772">
        <f t="shared" ref="AQ772:AT835" si="19">MEDIAN(B772,F772,J772,N772,R772,V772,Z772,AD772,AH772,AL772)</f>
        <v>1</v>
      </c>
      <c r="AR772">
        <f t="shared" si="19"/>
        <v>0.84549356223175898</v>
      </c>
      <c r="AS772">
        <f t="shared" si="19"/>
        <v>0.97297297297297303</v>
      </c>
      <c r="AT772">
        <f t="shared" si="18"/>
        <v>1</v>
      </c>
    </row>
    <row r="773" spans="2:46" x14ac:dyDescent="0.2">
      <c r="B773">
        <v>1</v>
      </c>
      <c r="C773">
        <v>0.84913793103448199</v>
      </c>
      <c r="D773">
        <v>0.94594594594594505</v>
      </c>
      <c r="E773">
        <v>1</v>
      </c>
      <c r="F773">
        <v>1</v>
      </c>
      <c r="G773">
        <v>0.85281385281385202</v>
      </c>
      <c r="H773">
        <v>0.91891891891891897</v>
      </c>
      <c r="I773">
        <v>1</v>
      </c>
      <c r="J773">
        <v>1</v>
      </c>
      <c r="K773">
        <v>0.84549356223175898</v>
      </c>
      <c r="L773">
        <v>0.97297297297297303</v>
      </c>
      <c r="M773">
        <v>1</v>
      </c>
      <c r="N773">
        <v>1</v>
      </c>
      <c r="O773">
        <v>0.841880341880341</v>
      </c>
      <c r="P773">
        <v>1</v>
      </c>
      <c r="Q773">
        <v>1</v>
      </c>
      <c r="R773">
        <v>1</v>
      </c>
      <c r="S773">
        <v>0.84913793103448199</v>
      </c>
      <c r="T773">
        <v>0.94594594594594505</v>
      </c>
      <c r="U773">
        <v>1</v>
      </c>
      <c r="V773">
        <v>1</v>
      </c>
      <c r="W773">
        <v>0.841880341880341</v>
      </c>
      <c r="X773">
        <v>1</v>
      </c>
      <c r="Y773">
        <v>1</v>
      </c>
      <c r="Z773">
        <v>1</v>
      </c>
      <c r="AA773">
        <v>0.84549356223175898</v>
      </c>
      <c r="AB773">
        <v>0.97297297297297303</v>
      </c>
      <c r="AC773">
        <v>1</v>
      </c>
      <c r="AD773">
        <v>1</v>
      </c>
      <c r="AE773">
        <v>0.84913793103448199</v>
      </c>
      <c r="AF773">
        <v>0.94594594594594505</v>
      </c>
      <c r="AG773">
        <v>1</v>
      </c>
      <c r="AH773">
        <v>1</v>
      </c>
      <c r="AI773">
        <v>0.84549356223175898</v>
      </c>
      <c r="AJ773">
        <v>0.97297297297297303</v>
      </c>
      <c r="AK773">
        <v>1</v>
      </c>
      <c r="AL773">
        <v>1</v>
      </c>
      <c r="AM773">
        <v>0.841880341880341</v>
      </c>
      <c r="AN773">
        <v>1</v>
      </c>
      <c r="AO773">
        <v>1</v>
      </c>
      <c r="AQ773">
        <f t="shared" si="19"/>
        <v>1</v>
      </c>
      <c r="AR773">
        <f t="shared" si="19"/>
        <v>0.84549356223175898</v>
      </c>
      <c r="AS773">
        <f t="shared" si="19"/>
        <v>0.97297297297297303</v>
      </c>
      <c r="AT773">
        <f t="shared" si="18"/>
        <v>1</v>
      </c>
    </row>
    <row r="774" spans="2:46" x14ac:dyDescent="0.2">
      <c r="B774">
        <v>1</v>
      </c>
      <c r="C774">
        <v>0.84913793103448199</v>
      </c>
      <c r="D774">
        <v>0.94594594594594505</v>
      </c>
      <c r="E774">
        <v>1</v>
      </c>
      <c r="F774">
        <v>1</v>
      </c>
      <c r="G774">
        <v>0.85281385281385202</v>
      </c>
      <c r="H774">
        <v>0.91891891891891897</v>
      </c>
      <c r="I774">
        <v>1</v>
      </c>
      <c r="J774">
        <v>1</v>
      </c>
      <c r="K774">
        <v>0.84549356223175898</v>
      </c>
      <c r="L774">
        <v>0.97297297297297303</v>
      </c>
      <c r="M774">
        <v>1</v>
      </c>
      <c r="N774">
        <v>1</v>
      </c>
      <c r="O774">
        <v>0.841880341880341</v>
      </c>
      <c r="P774">
        <v>1</v>
      </c>
      <c r="Q774">
        <v>1</v>
      </c>
      <c r="R774">
        <v>1</v>
      </c>
      <c r="S774">
        <v>0.84913793103448199</v>
      </c>
      <c r="T774">
        <v>0.94594594594594505</v>
      </c>
      <c r="U774">
        <v>1</v>
      </c>
      <c r="V774">
        <v>1</v>
      </c>
      <c r="W774">
        <v>0.841880341880341</v>
      </c>
      <c r="X774">
        <v>1</v>
      </c>
      <c r="Y774">
        <v>1</v>
      </c>
      <c r="Z774">
        <v>1</v>
      </c>
      <c r="AA774">
        <v>0.84549356223175898</v>
      </c>
      <c r="AB774">
        <v>0.97297297297297303</v>
      </c>
      <c r="AC774">
        <v>1</v>
      </c>
      <c r="AD774">
        <v>1</v>
      </c>
      <c r="AE774">
        <v>0.84913793103448199</v>
      </c>
      <c r="AF774">
        <v>0.94594594594594505</v>
      </c>
      <c r="AG774">
        <v>1</v>
      </c>
      <c r="AH774">
        <v>1</v>
      </c>
      <c r="AI774">
        <v>0.84549356223175898</v>
      </c>
      <c r="AJ774">
        <v>0.97297297297297303</v>
      </c>
      <c r="AK774">
        <v>1</v>
      </c>
      <c r="AL774">
        <v>1</v>
      </c>
      <c r="AM774">
        <v>0.841880341880341</v>
      </c>
      <c r="AN774">
        <v>1</v>
      </c>
      <c r="AO774">
        <v>1</v>
      </c>
      <c r="AQ774">
        <f t="shared" si="19"/>
        <v>1</v>
      </c>
      <c r="AR774">
        <f t="shared" si="19"/>
        <v>0.84549356223175898</v>
      </c>
      <c r="AS774">
        <f t="shared" si="19"/>
        <v>0.97297297297297303</v>
      </c>
      <c r="AT774">
        <f t="shared" si="18"/>
        <v>1</v>
      </c>
    </row>
    <row r="775" spans="2:46" x14ac:dyDescent="0.2">
      <c r="B775">
        <v>1</v>
      </c>
      <c r="C775">
        <v>0.84913793103448199</v>
      </c>
      <c r="D775">
        <v>0.94594594594594505</v>
      </c>
      <c r="E775">
        <v>1</v>
      </c>
      <c r="F775">
        <v>1</v>
      </c>
      <c r="G775">
        <v>0.85281385281385202</v>
      </c>
      <c r="H775">
        <v>0.91891891891891897</v>
      </c>
      <c r="I775">
        <v>1</v>
      </c>
      <c r="J775">
        <v>1</v>
      </c>
      <c r="K775">
        <v>0.84549356223175898</v>
      </c>
      <c r="L775">
        <v>0.97297297297297303</v>
      </c>
      <c r="M775">
        <v>1</v>
      </c>
      <c r="N775">
        <v>1</v>
      </c>
      <c r="O775">
        <v>0.841880341880341</v>
      </c>
      <c r="P775">
        <v>1</v>
      </c>
      <c r="Q775">
        <v>1</v>
      </c>
      <c r="R775">
        <v>1</v>
      </c>
      <c r="S775">
        <v>0.84913793103448199</v>
      </c>
      <c r="T775">
        <v>0.94594594594594505</v>
      </c>
      <c r="U775">
        <v>1</v>
      </c>
      <c r="V775">
        <v>1</v>
      </c>
      <c r="W775">
        <v>0.841880341880341</v>
      </c>
      <c r="X775">
        <v>1</v>
      </c>
      <c r="Y775">
        <v>1</v>
      </c>
      <c r="Z775">
        <v>1</v>
      </c>
      <c r="AA775">
        <v>0.84549356223175898</v>
      </c>
      <c r="AB775">
        <v>0.97297297297297303</v>
      </c>
      <c r="AC775">
        <v>1</v>
      </c>
      <c r="AD775">
        <v>1</v>
      </c>
      <c r="AE775">
        <v>0.84913793103448199</v>
      </c>
      <c r="AF775">
        <v>0.94594594594594505</v>
      </c>
      <c r="AG775">
        <v>1</v>
      </c>
      <c r="AH775">
        <v>1</v>
      </c>
      <c r="AI775">
        <v>0.84549356223175898</v>
      </c>
      <c r="AJ775">
        <v>0.97297297297297303</v>
      </c>
      <c r="AK775">
        <v>1</v>
      </c>
      <c r="AL775">
        <v>1</v>
      </c>
      <c r="AM775">
        <v>0.841880341880341</v>
      </c>
      <c r="AN775">
        <v>1</v>
      </c>
      <c r="AO775">
        <v>1</v>
      </c>
      <c r="AQ775">
        <f t="shared" si="19"/>
        <v>1</v>
      </c>
      <c r="AR775">
        <f t="shared" si="19"/>
        <v>0.84549356223175898</v>
      </c>
      <c r="AS775">
        <f t="shared" si="19"/>
        <v>0.97297297297297303</v>
      </c>
      <c r="AT775">
        <f t="shared" si="18"/>
        <v>1</v>
      </c>
    </row>
    <row r="776" spans="2:46" x14ac:dyDescent="0.2">
      <c r="B776">
        <v>1</v>
      </c>
      <c r="C776">
        <v>0.84913793103448199</v>
      </c>
      <c r="D776">
        <v>0.94594594594594505</v>
      </c>
      <c r="E776">
        <v>1</v>
      </c>
      <c r="F776">
        <v>1</v>
      </c>
      <c r="G776">
        <v>0.85281385281385202</v>
      </c>
      <c r="H776">
        <v>0.91891891891891897</v>
      </c>
      <c r="I776">
        <v>1</v>
      </c>
      <c r="J776">
        <v>1</v>
      </c>
      <c r="K776">
        <v>0.84549356223175898</v>
      </c>
      <c r="L776">
        <v>0.97297297297297303</v>
      </c>
      <c r="M776">
        <v>1</v>
      </c>
      <c r="N776">
        <v>1</v>
      </c>
      <c r="O776">
        <v>0.841880341880341</v>
      </c>
      <c r="P776">
        <v>1</v>
      </c>
      <c r="Q776">
        <v>1</v>
      </c>
      <c r="R776">
        <v>1</v>
      </c>
      <c r="S776">
        <v>0.84913793103448199</v>
      </c>
      <c r="T776">
        <v>0.94594594594594505</v>
      </c>
      <c r="U776">
        <v>1</v>
      </c>
      <c r="V776">
        <v>1</v>
      </c>
      <c r="W776">
        <v>0.841880341880341</v>
      </c>
      <c r="X776">
        <v>1</v>
      </c>
      <c r="Y776">
        <v>1</v>
      </c>
      <c r="Z776">
        <v>1</v>
      </c>
      <c r="AA776">
        <v>0.84549356223175898</v>
      </c>
      <c r="AB776">
        <v>0.97297297297297303</v>
      </c>
      <c r="AC776">
        <v>1</v>
      </c>
      <c r="AD776">
        <v>1</v>
      </c>
      <c r="AE776">
        <v>0.84913793103448199</v>
      </c>
      <c r="AF776">
        <v>0.94594594594594505</v>
      </c>
      <c r="AG776">
        <v>1</v>
      </c>
      <c r="AH776">
        <v>1</v>
      </c>
      <c r="AI776">
        <v>0.84549356223175898</v>
      </c>
      <c r="AJ776">
        <v>0.97297297297297303</v>
      </c>
      <c r="AK776">
        <v>1</v>
      </c>
      <c r="AL776">
        <v>1</v>
      </c>
      <c r="AM776">
        <v>0.841880341880341</v>
      </c>
      <c r="AN776">
        <v>1</v>
      </c>
      <c r="AO776">
        <v>1</v>
      </c>
      <c r="AQ776">
        <f t="shared" si="19"/>
        <v>1</v>
      </c>
      <c r="AR776">
        <f t="shared" si="19"/>
        <v>0.84549356223175898</v>
      </c>
      <c r="AS776">
        <f t="shared" si="19"/>
        <v>0.97297297297297303</v>
      </c>
      <c r="AT776">
        <f t="shared" si="18"/>
        <v>1</v>
      </c>
    </row>
    <row r="777" spans="2:46" x14ac:dyDescent="0.2">
      <c r="B777">
        <v>1</v>
      </c>
      <c r="C777">
        <v>0.84913793103448199</v>
      </c>
      <c r="D777">
        <v>0.94594594594594505</v>
      </c>
      <c r="E777">
        <v>1</v>
      </c>
      <c r="F777">
        <v>1</v>
      </c>
      <c r="G777">
        <v>0.85281385281385202</v>
      </c>
      <c r="H777">
        <v>0.91891891891891897</v>
      </c>
      <c r="I777">
        <v>1</v>
      </c>
      <c r="J777">
        <v>1</v>
      </c>
      <c r="K777">
        <v>0.84549356223175898</v>
      </c>
      <c r="L777">
        <v>0.97297297297297303</v>
      </c>
      <c r="M777">
        <v>1</v>
      </c>
      <c r="N777">
        <v>1</v>
      </c>
      <c r="O777">
        <v>0.841880341880341</v>
      </c>
      <c r="P777">
        <v>1</v>
      </c>
      <c r="Q777">
        <v>1</v>
      </c>
      <c r="R777">
        <v>1</v>
      </c>
      <c r="S777">
        <v>0.84913793103448199</v>
      </c>
      <c r="T777">
        <v>0.94594594594594505</v>
      </c>
      <c r="U777">
        <v>1</v>
      </c>
      <c r="V777">
        <v>1</v>
      </c>
      <c r="W777">
        <v>0.841880341880341</v>
      </c>
      <c r="X777">
        <v>1</v>
      </c>
      <c r="Y777">
        <v>1</v>
      </c>
      <c r="Z777">
        <v>1</v>
      </c>
      <c r="AA777">
        <v>0.84549356223175898</v>
      </c>
      <c r="AB777">
        <v>0.97297297297297303</v>
      </c>
      <c r="AC777">
        <v>1</v>
      </c>
      <c r="AD777">
        <v>1</v>
      </c>
      <c r="AE777">
        <v>0.84913793103448199</v>
      </c>
      <c r="AF777">
        <v>0.94594594594594505</v>
      </c>
      <c r="AG777">
        <v>1</v>
      </c>
      <c r="AH777">
        <v>1</v>
      </c>
      <c r="AI777">
        <v>0.84549356223175898</v>
      </c>
      <c r="AJ777">
        <v>0.97297297297297303</v>
      </c>
      <c r="AK777">
        <v>1</v>
      </c>
      <c r="AL777">
        <v>1</v>
      </c>
      <c r="AM777">
        <v>0.841880341880341</v>
      </c>
      <c r="AN777">
        <v>1</v>
      </c>
      <c r="AO777">
        <v>1</v>
      </c>
      <c r="AQ777">
        <f t="shared" si="19"/>
        <v>1</v>
      </c>
      <c r="AR777">
        <f t="shared" si="19"/>
        <v>0.84549356223175898</v>
      </c>
      <c r="AS777">
        <f t="shared" si="19"/>
        <v>0.97297297297297303</v>
      </c>
      <c r="AT777">
        <f t="shared" si="18"/>
        <v>1</v>
      </c>
    </row>
    <row r="778" spans="2:46" x14ac:dyDescent="0.2">
      <c r="B778">
        <v>1</v>
      </c>
      <c r="C778">
        <v>0.84913793103448199</v>
      </c>
      <c r="D778">
        <v>0.94594594594594505</v>
      </c>
      <c r="E778">
        <v>1</v>
      </c>
      <c r="F778">
        <v>1</v>
      </c>
      <c r="G778">
        <v>0.85281385281385202</v>
      </c>
      <c r="H778">
        <v>0.91891891891891897</v>
      </c>
      <c r="I778">
        <v>1</v>
      </c>
      <c r="J778">
        <v>1</v>
      </c>
      <c r="K778">
        <v>0.84549356223175898</v>
      </c>
      <c r="L778">
        <v>0.97297297297297303</v>
      </c>
      <c r="M778">
        <v>1</v>
      </c>
      <c r="N778">
        <v>1</v>
      </c>
      <c r="O778">
        <v>0.841880341880341</v>
      </c>
      <c r="P778">
        <v>1</v>
      </c>
      <c r="Q778">
        <v>1</v>
      </c>
      <c r="R778">
        <v>1</v>
      </c>
      <c r="S778">
        <v>0.84913793103448199</v>
      </c>
      <c r="T778">
        <v>0.94594594594594505</v>
      </c>
      <c r="U778">
        <v>1</v>
      </c>
      <c r="V778">
        <v>1</v>
      </c>
      <c r="W778">
        <v>0.841880341880341</v>
      </c>
      <c r="X778">
        <v>1</v>
      </c>
      <c r="Y778">
        <v>1</v>
      </c>
      <c r="Z778">
        <v>1</v>
      </c>
      <c r="AA778">
        <v>0.84549356223175898</v>
      </c>
      <c r="AB778">
        <v>0.97297297297297303</v>
      </c>
      <c r="AC778">
        <v>1</v>
      </c>
      <c r="AD778">
        <v>1</v>
      </c>
      <c r="AE778">
        <v>0.84913793103448199</v>
      </c>
      <c r="AF778">
        <v>0.94594594594594505</v>
      </c>
      <c r="AG778">
        <v>1</v>
      </c>
      <c r="AH778">
        <v>1</v>
      </c>
      <c r="AI778">
        <v>0.84549356223175898</v>
      </c>
      <c r="AJ778">
        <v>0.97297297297297303</v>
      </c>
      <c r="AK778">
        <v>1</v>
      </c>
      <c r="AL778">
        <v>1</v>
      </c>
      <c r="AM778">
        <v>0.841880341880341</v>
      </c>
      <c r="AN778">
        <v>1</v>
      </c>
      <c r="AO778">
        <v>1</v>
      </c>
      <c r="AQ778">
        <f t="shared" si="19"/>
        <v>1</v>
      </c>
      <c r="AR778">
        <f t="shared" si="19"/>
        <v>0.84549356223175898</v>
      </c>
      <c r="AS778">
        <f t="shared" si="19"/>
        <v>0.97297297297297303</v>
      </c>
      <c r="AT778">
        <f t="shared" si="18"/>
        <v>1</v>
      </c>
    </row>
    <row r="779" spans="2:46" x14ac:dyDescent="0.2">
      <c r="B779">
        <v>1</v>
      </c>
      <c r="C779">
        <v>0.84913793103448199</v>
      </c>
      <c r="D779">
        <v>0.94594594594594505</v>
      </c>
      <c r="E779">
        <v>1</v>
      </c>
      <c r="F779">
        <v>1</v>
      </c>
      <c r="G779">
        <v>0.85281385281385202</v>
      </c>
      <c r="H779">
        <v>0.91891891891891897</v>
      </c>
      <c r="I779">
        <v>1</v>
      </c>
      <c r="J779">
        <v>1</v>
      </c>
      <c r="K779">
        <v>0.84549356223175898</v>
      </c>
      <c r="L779">
        <v>0.97297297297297303</v>
      </c>
      <c r="M779">
        <v>1</v>
      </c>
      <c r="N779">
        <v>1</v>
      </c>
      <c r="O779">
        <v>0.841880341880341</v>
      </c>
      <c r="P779">
        <v>1</v>
      </c>
      <c r="Q779">
        <v>1</v>
      </c>
      <c r="R779">
        <v>1</v>
      </c>
      <c r="S779">
        <v>0.84913793103448199</v>
      </c>
      <c r="T779">
        <v>0.94594594594594505</v>
      </c>
      <c r="U779">
        <v>1</v>
      </c>
      <c r="V779">
        <v>1</v>
      </c>
      <c r="W779">
        <v>0.841880341880341</v>
      </c>
      <c r="X779">
        <v>1</v>
      </c>
      <c r="Y779">
        <v>1</v>
      </c>
      <c r="Z779">
        <v>1</v>
      </c>
      <c r="AA779">
        <v>0.84549356223175898</v>
      </c>
      <c r="AB779">
        <v>0.97297297297297303</v>
      </c>
      <c r="AC779">
        <v>1</v>
      </c>
      <c r="AD779">
        <v>1</v>
      </c>
      <c r="AE779">
        <v>0.84913793103448199</v>
      </c>
      <c r="AF779">
        <v>0.94594594594594505</v>
      </c>
      <c r="AG779">
        <v>1</v>
      </c>
      <c r="AH779">
        <v>1</v>
      </c>
      <c r="AI779">
        <v>0.84549356223175898</v>
      </c>
      <c r="AJ779">
        <v>0.97297297297297303</v>
      </c>
      <c r="AK779">
        <v>1</v>
      </c>
      <c r="AL779">
        <v>1</v>
      </c>
      <c r="AM779">
        <v>0.841880341880341</v>
      </c>
      <c r="AN779">
        <v>1</v>
      </c>
      <c r="AO779">
        <v>1</v>
      </c>
      <c r="AQ779">
        <f t="shared" si="19"/>
        <v>1</v>
      </c>
      <c r="AR779">
        <f t="shared" si="19"/>
        <v>0.84549356223175898</v>
      </c>
      <c r="AS779">
        <f t="shared" si="19"/>
        <v>0.97297297297297303</v>
      </c>
      <c r="AT779">
        <f t="shared" si="18"/>
        <v>1</v>
      </c>
    </row>
    <row r="780" spans="2:46" x14ac:dyDescent="0.2">
      <c r="B780">
        <v>1</v>
      </c>
      <c r="C780">
        <v>0.84913793103448199</v>
      </c>
      <c r="D780">
        <v>0.94594594594594505</v>
      </c>
      <c r="E780">
        <v>1</v>
      </c>
      <c r="F780">
        <v>1</v>
      </c>
      <c r="G780">
        <v>0.85281385281385202</v>
      </c>
      <c r="H780">
        <v>0.91891891891891897</v>
      </c>
      <c r="I780">
        <v>1</v>
      </c>
      <c r="J780">
        <v>1</v>
      </c>
      <c r="K780">
        <v>0.84549356223175898</v>
      </c>
      <c r="L780">
        <v>0.97297297297297303</v>
      </c>
      <c r="M780">
        <v>1</v>
      </c>
      <c r="N780">
        <v>1</v>
      </c>
      <c r="O780">
        <v>0.841880341880341</v>
      </c>
      <c r="P780">
        <v>1</v>
      </c>
      <c r="Q780">
        <v>1</v>
      </c>
      <c r="R780">
        <v>1</v>
      </c>
      <c r="S780">
        <v>0.84913793103448199</v>
      </c>
      <c r="T780">
        <v>0.94594594594594505</v>
      </c>
      <c r="U780">
        <v>1</v>
      </c>
      <c r="V780">
        <v>1</v>
      </c>
      <c r="W780">
        <v>0.841880341880341</v>
      </c>
      <c r="X780">
        <v>1</v>
      </c>
      <c r="Y780">
        <v>1</v>
      </c>
      <c r="Z780">
        <v>1</v>
      </c>
      <c r="AA780">
        <v>0.84549356223175898</v>
      </c>
      <c r="AB780">
        <v>0.97297297297297303</v>
      </c>
      <c r="AC780">
        <v>1</v>
      </c>
      <c r="AD780">
        <v>1</v>
      </c>
      <c r="AE780">
        <v>0.84913793103448199</v>
      </c>
      <c r="AF780">
        <v>0.94594594594594505</v>
      </c>
      <c r="AG780">
        <v>1</v>
      </c>
      <c r="AH780">
        <v>1</v>
      </c>
      <c r="AI780">
        <v>0.84549356223175898</v>
      </c>
      <c r="AJ780">
        <v>0.97297297297297303</v>
      </c>
      <c r="AK780">
        <v>1</v>
      </c>
      <c r="AL780">
        <v>1</v>
      </c>
      <c r="AM780">
        <v>0.841880341880341</v>
      </c>
      <c r="AN780">
        <v>1</v>
      </c>
      <c r="AO780">
        <v>1</v>
      </c>
      <c r="AQ780">
        <f t="shared" si="19"/>
        <v>1</v>
      </c>
      <c r="AR780">
        <f t="shared" si="19"/>
        <v>0.84549356223175898</v>
      </c>
      <c r="AS780">
        <f t="shared" si="19"/>
        <v>0.97297297297297303</v>
      </c>
      <c r="AT780">
        <f t="shared" si="18"/>
        <v>1</v>
      </c>
    </row>
    <row r="781" spans="2:46" x14ac:dyDescent="0.2">
      <c r="B781">
        <v>1</v>
      </c>
      <c r="C781">
        <v>0.84913793103448199</v>
      </c>
      <c r="D781">
        <v>0.94594594594594505</v>
      </c>
      <c r="E781">
        <v>1</v>
      </c>
      <c r="F781">
        <v>1</v>
      </c>
      <c r="G781">
        <v>0.85281385281385202</v>
      </c>
      <c r="H781">
        <v>0.91891891891891897</v>
      </c>
      <c r="I781">
        <v>1</v>
      </c>
      <c r="J781">
        <v>1</v>
      </c>
      <c r="K781">
        <v>0.84549356223175898</v>
      </c>
      <c r="L781">
        <v>0.97297297297297303</v>
      </c>
      <c r="M781">
        <v>1</v>
      </c>
      <c r="N781">
        <v>1</v>
      </c>
      <c r="O781">
        <v>0.841880341880341</v>
      </c>
      <c r="P781">
        <v>1</v>
      </c>
      <c r="Q781">
        <v>1</v>
      </c>
      <c r="R781">
        <v>1</v>
      </c>
      <c r="S781">
        <v>0.84913793103448199</v>
      </c>
      <c r="T781">
        <v>0.94594594594594505</v>
      </c>
      <c r="U781">
        <v>1</v>
      </c>
      <c r="V781">
        <v>1</v>
      </c>
      <c r="W781">
        <v>0.841880341880341</v>
      </c>
      <c r="X781">
        <v>1</v>
      </c>
      <c r="Y781">
        <v>1</v>
      </c>
      <c r="Z781">
        <v>1</v>
      </c>
      <c r="AA781">
        <v>0.84549356223175898</v>
      </c>
      <c r="AB781">
        <v>0.97297297297297303</v>
      </c>
      <c r="AC781">
        <v>1</v>
      </c>
      <c r="AD781">
        <v>1</v>
      </c>
      <c r="AE781">
        <v>0.84913793103448199</v>
      </c>
      <c r="AF781">
        <v>0.94594594594594505</v>
      </c>
      <c r="AG781">
        <v>1</v>
      </c>
      <c r="AH781">
        <v>1</v>
      </c>
      <c r="AI781">
        <v>0.84549356223175898</v>
      </c>
      <c r="AJ781">
        <v>0.97297297297297303</v>
      </c>
      <c r="AK781">
        <v>1</v>
      </c>
      <c r="AL781">
        <v>1</v>
      </c>
      <c r="AM781">
        <v>0.841880341880341</v>
      </c>
      <c r="AN781">
        <v>1</v>
      </c>
      <c r="AO781">
        <v>1</v>
      </c>
      <c r="AQ781">
        <f t="shared" si="19"/>
        <v>1</v>
      </c>
      <c r="AR781">
        <f t="shared" si="19"/>
        <v>0.84549356223175898</v>
      </c>
      <c r="AS781">
        <f t="shared" si="19"/>
        <v>0.97297297297297303</v>
      </c>
      <c r="AT781">
        <f t="shared" si="18"/>
        <v>1</v>
      </c>
    </row>
    <row r="782" spans="2:46" x14ac:dyDescent="0.2">
      <c r="B782">
        <v>1</v>
      </c>
      <c r="C782">
        <v>0.84913793103448199</v>
      </c>
      <c r="D782">
        <v>0.94594594594594505</v>
      </c>
      <c r="E782">
        <v>1</v>
      </c>
      <c r="F782">
        <v>1</v>
      </c>
      <c r="G782">
        <v>0.85281385281385202</v>
      </c>
      <c r="H782">
        <v>0.91891891891891897</v>
      </c>
      <c r="I782">
        <v>1</v>
      </c>
      <c r="J782">
        <v>1</v>
      </c>
      <c r="K782">
        <v>0.84549356223175898</v>
      </c>
      <c r="L782">
        <v>0.97297297297297303</v>
      </c>
      <c r="M782">
        <v>1</v>
      </c>
      <c r="N782">
        <v>1</v>
      </c>
      <c r="O782">
        <v>0.841880341880341</v>
      </c>
      <c r="P782">
        <v>1</v>
      </c>
      <c r="Q782">
        <v>1</v>
      </c>
      <c r="R782">
        <v>1</v>
      </c>
      <c r="S782">
        <v>0.84913793103448199</v>
      </c>
      <c r="T782">
        <v>0.94594594594594505</v>
      </c>
      <c r="U782">
        <v>1</v>
      </c>
      <c r="V782">
        <v>1</v>
      </c>
      <c r="W782">
        <v>0.841880341880341</v>
      </c>
      <c r="X782">
        <v>1</v>
      </c>
      <c r="Y782">
        <v>1</v>
      </c>
      <c r="Z782">
        <v>1</v>
      </c>
      <c r="AA782">
        <v>0.84549356223175898</v>
      </c>
      <c r="AB782">
        <v>0.97297297297297303</v>
      </c>
      <c r="AC782">
        <v>1</v>
      </c>
      <c r="AD782">
        <v>1</v>
      </c>
      <c r="AE782">
        <v>0.84913793103448199</v>
      </c>
      <c r="AF782">
        <v>0.94594594594594505</v>
      </c>
      <c r="AG782">
        <v>1</v>
      </c>
      <c r="AH782">
        <v>1</v>
      </c>
      <c r="AI782">
        <v>0.84549356223175898</v>
      </c>
      <c r="AJ782">
        <v>0.97297297297297303</v>
      </c>
      <c r="AK782">
        <v>1</v>
      </c>
      <c r="AL782">
        <v>1</v>
      </c>
      <c r="AM782">
        <v>0.841880341880341</v>
      </c>
      <c r="AN782">
        <v>1</v>
      </c>
      <c r="AO782">
        <v>1</v>
      </c>
      <c r="AQ782">
        <f t="shared" si="19"/>
        <v>1</v>
      </c>
      <c r="AR782">
        <f t="shared" si="19"/>
        <v>0.84549356223175898</v>
      </c>
      <c r="AS782">
        <f t="shared" si="19"/>
        <v>0.97297297297297303</v>
      </c>
      <c r="AT782">
        <f t="shared" si="18"/>
        <v>1</v>
      </c>
    </row>
    <row r="783" spans="2:46" x14ac:dyDescent="0.2">
      <c r="B783">
        <v>1</v>
      </c>
      <c r="C783">
        <v>0.84913793103448199</v>
      </c>
      <c r="D783">
        <v>0.94594594594594505</v>
      </c>
      <c r="E783">
        <v>1</v>
      </c>
      <c r="F783">
        <v>1</v>
      </c>
      <c r="G783">
        <v>0.85281385281385202</v>
      </c>
      <c r="H783">
        <v>0.91891891891891897</v>
      </c>
      <c r="I783">
        <v>1</v>
      </c>
      <c r="J783">
        <v>1</v>
      </c>
      <c r="K783">
        <v>0.84549356223175898</v>
      </c>
      <c r="L783">
        <v>0.97297297297297303</v>
      </c>
      <c r="M783">
        <v>1</v>
      </c>
      <c r="N783">
        <v>1</v>
      </c>
      <c r="O783">
        <v>0.841880341880341</v>
      </c>
      <c r="P783">
        <v>1</v>
      </c>
      <c r="Q783">
        <v>1</v>
      </c>
      <c r="R783">
        <v>1</v>
      </c>
      <c r="S783">
        <v>0.84913793103448199</v>
      </c>
      <c r="T783">
        <v>0.94594594594594505</v>
      </c>
      <c r="U783">
        <v>1</v>
      </c>
      <c r="V783">
        <v>1</v>
      </c>
      <c r="W783">
        <v>0.841880341880341</v>
      </c>
      <c r="X783">
        <v>1</v>
      </c>
      <c r="Y783">
        <v>1</v>
      </c>
      <c r="Z783">
        <v>1</v>
      </c>
      <c r="AA783">
        <v>0.84549356223175898</v>
      </c>
      <c r="AB783">
        <v>0.97297297297297303</v>
      </c>
      <c r="AC783">
        <v>1</v>
      </c>
      <c r="AD783">
        <v>1</v>
      </c>
      <c r="AE783">
        <v>0.84913793103448199</v>
      </c>
      <c r="AF783">
        <v>0.94594594594594505</v>
      </c>
      <c r="AG783">
        <v>1</v>
      </c>
      <c r="AH783">
        <v>1</v>
      </c>
      <c r="AI783">
        <v>0.84549356223175898</v>
      </c>
      <c r="AJ783">
        <v>0.97297297297297303</v>
      </c>
      <c r="AK783">
        <v>1</v>
      </c>
      <c r="AL783">
        <v>1</v>
      </c>
      <c r="AM783">
        <v>0.841880341880341</v>
      </c>
      <c r="AN783">
        <v>1</v>
      </c>
      <c r="AO783">
        <v>1</v>
      </c>
      <c r="AQ783">
        <f t="shared" si="19"/>
        <v>1</v>
      </c>
      <c r="AR783">
        <f t="shared" si="19"/>
        <v>0.84549356223175898</v>
      </c>
      <c r="AS783">
        <f t="shared" si="19"/>
        <v>0.97297297297297303</v>
      </c>
      <c r="AT783">
        <f t="shared" si="18"/>
        <v>1</v>
      </c>
    </row>
    <row r="784" spans="2:46" x14ac:dyDescent="0.2">
      <c r="B784">
        <v>1</v>
      </c>
      <c r="C784">
        <v>0.84913793103448199</v>
      </c>
      <c r="D784">
        <v>0.94594594594594505</v>
      </c>
      <c r="E784">
        <v>1</v>
      </c>
      <c r="F784">
        <v>1</v>
      </c>
      <c r="G784">
        <v>0.85281385281385202</v>
      </c>
      <c r="H784">
        <v>0.91891891891891897</v>
      </c>
      <c r="I784">
        <v>1</v>
      </c>
      <c r="J784">
        <v>1</v>
      </c>
      <c r="K784">
        <v>0.84549356223175898</v>
      </c>
      <c r="L784">
        <v>0.97297297297297303</v>
      </c>
      <c r="M784">
        <v>1</v>
      </c>
      <c r="N784">
        <v>1</v>
      </c>
      <c r="O784">
        <v>0.841880341880341</v>
      </c>
      <c r="P784">
        <v>1</v>
      </c>
      <c r="Q784">
        <v>1</v>
      </c>
      <c r="R784">
        <v>1</v>
      </c>
      <c r="S784">
        <v>0.84913793103448199</v>
      </c>
      <c r="T784">
        <v>0.94594594594594505</v>
      </c>
      <c r="U784">
        <v>1</v>
      </c>
      <c r="V784">
        <v>1</v>
      </c>
      <c r="W784">
        <v>0.841880341880341</v>
      </c>
      <c r="X784">
        <v>1</v>
      </c>
      <c r="Y784">
        <v>1</v>
      </c>
      <c r="Z784">
        <v>1</v>
      </c>
      <c r="AA784">
        <v>0.84549356223175898</v>
      </c>
      <c r="AB784">
        <v>0.97297297297297303</v>
      </c>
      <c r="AC784">
        <v>1</v>
      </c>
      <c r="AD784">
        <v>1</v>
      </c>
      <c r="AE784">
        <v>0.84913793103448199</v>
      </c>
      <c r="AF784">
        <v>0.94594594594594505</v>
      </c>
      <c r="AG784">
        <v>1</v>
      </c>
      <c r="AH784">
        <v>1</v>
      </c>
      <c r="AI784">
        <v>0.84549356223175898</v>
      </c>
      <c r="AJ784">
        <v>0.97297297297297303</v>
      </c>
      <c r="AK784">
        <v>1</v>
      </c>
      <c r="AL784">
        <v>1</v>
      </c>
      <c r="AM784">
        <v>0.841880341880341</v>
      </c>
      <c r="AN784">
        <v>1</v>
      </c>
      <c r="AO784">
        <v>1</v>
      </c>
      <c r="AQ784">
        <f t="shared" si="19"/>
        <v>1</v>
      </c>
      <c r="AR784">
        <f t="shared" si="19"/>
        <v>0.84549356223175898</v>
      </c>
      <c r="AS784">
        <f t="shared" si="19"/>
        <v>0.97297297297297303</v>
      </c>
      <c r="AT784">
        <f t="shared" si="18"/>
        <v>1</v>
      </c>
    </row>
    <row r="785" spans="2:46" x14ac:dyDescent="0.2">
      <c r="B785">
        <v>1</v>
      </c>
      <c r="C785">
        <v>0.84913793103448199</v>
      </c>
      <c r="D785">
        <v>0.94594594594594505</v>
      </c>
      <c r="E785">
        <v>1</v>
      </c>
      <c r="F785">
        <v>1</v>
      </c>
      <c r="G785">
        <v>0.85281385281385202</v>
      </c>
      <c r="H785">
        <v>0.91891891891891897</v>
      </c>
      <c r="I785">
        <v>1</v>
      </c>
      <c r="J785">
        <v>1</v>
      </c>
      <c r="K785">
        <v>0.84549356223175898</v>
      </c>
      <c r="L785">
        <v>0.97297297297297303</v>
      </c>
      <c r="M785">
        <v>1</v>
      </c>
      <c r="N785">
        <v>1</v>
      </c>
      <c r="O785">
        <v>0.841880341880341</v>
      </c>
      <c r="P785">
        <v>1</v>
      </c>
      <c r="Q785">
        <v>1</v>
      </c>
      <c r="R785">
        <v>1</v>
      </c>
      <c r="S785">
        <v>0.84913793103448199</v>
      </c>
      <c r="T785">
        <v>0.94594594594594505</v>
      </c>
      <c r="U785">
        <v>1</v>
      </c>
      <c r="V785">
        <v>1</v>
      </c>
      <c r="W785">
        <v>0.841880341880341</v>
      </c>
      <c r="X785">
        <v>1</v>
      </c>
      <c r="Y785">
        <v>1</v>
      </c>
      <c r="Z785">
        <v>1</v>
      </c>
      <c r="AA785">
        <v>0.84549356223175898</v>
      </c>
      <c r="AB785">
        <v>0.97297297297297303</v>
      </c>
      <c r="AC785">
        <v>1</v>
      </c>
      <c r="AD785">
        <v>1</v>
      </c>
      <c r="AE785">
        <v>0.84913793103448199</v>
      </c>
      <c r="AF785">
        <v>0.94594594594594505</v>
      </c>
      <c r="AG785">
        <v>1</v>
      </c>
      <c r="AH785">
        <v>1</v>
      </c>
      <c r="AI785">
        <v>0.84549356223175898</v>
      </c>
      <c r="AJ785">
        <v>0.97297297297297303</v>
      </c>
      <c r="AK785">
        <v>1</v>
      </c>
      <c r="AL785">
        <v>1</v>
      </c>
      <c r="AM785">
        <v>0.841880341880341</v>
      </c>
      <c r="AN785">
        <v>1</v>
      </c>
      <c r="AO785">
        <v>1</v>
      </c>
      <c r="AQ785">
        <f t="shared" si="19"/>
        <v>1</v>
      </c>
      <c r="AR785">
        <f t="shared" si="19"/>
        <v>0.84549356223175898</v>
      </c>
      <c r="AS785">
        <f t="shared" si="19"/>
        <v>0.97297297297297303</v>
      </c>
      <c r="AT785">
        <f t="shared" si="18"/>
        <v>1</v>
      </c>
    </row>
    <row r="786" spans="2:46" x14ac:dyDescent="0.2">
      <c r="B786">
        <v>1</v>
      </c>
      <c r="C786">
        <v>0.84913793103448199</v>
      </c>
      <c r="D786">
        <v>0.94594594594594505</v>
      </c>
      <c r="E786">
        <v>1</v>
      </c>
      <c r="F786">
        <v>1</v>
      </c>
      <c r="G786">
        <v>0.85281385281385202</v>
      </c>
      <c r="H786">
        <v>0.91891891891891897</v>
      </c>
      <c r="I786">
        <v>1</v>
      </c>
      <c r="J786">
        <v>1</v>
      </c>
      <c r="K786">
        <v>0.84549356223175898</v>
      </c>
      <c r="L786">
        <v>0.97297297297297303</v>
      </c>
      <c r="M786">
        <v>1</v>
      </c>
      <c r="N786">
        <v>1</v>
      </c>
      <c r="O786">
        <v>0.841880341880341</v>
      </c>
      <c r="P786">
        <v>1</v>
      </c>
      <c r="Q786">
        <v>1</v>
      </c>
      <c r="R786">
        <v>1</v>
      </c>
      <c r="S786">
        <v>0.84913793103448199</v>
      </c>
      <c r="T786">
        <v>0.94594594594594505</v>
      </c>
      <c r="U786">
        <v>1</v>
      </c>
      <c r="V786">
        <v>1</v>
      </c>
      <c r="W786">
        <v>0.841880341880341</v>
      </c>
      <c r="X786">
        <v>1</v>
      </c>
      <c r="Y786">
        <v>1</v>
      </c>
      <c r="Z786">
        <v>1</v>
      </c>
      <c r="AA786">
        <v>0.84549356223175898</v>
      </c>
      <c r="AB786">
        <v>0.97297297297297303</v>
      </c>
      <c r="AC786">
        <v>1</v>
      </c>
      <c r="AD786">
        <v>1</v>
      </c>
      <c r="AE786">
        <v>0.84913793103448199</v>
      </c>
      <c r="AF786">
        <v>0.94594594594594505</v>
      </c>
      <c r="AG786">
        <v>1</v>
      </c>
      <c r="AH786">
        <v>1</v>
      </c>
      <c r="AI786">
        <v>0.84549356223175898</v>
      </c>
      <c r="AJ786">
        <v>0.97297297297297303</v>
      </c>
      <c r="AK786">
        <v>1</v>
      </c>
      <c r="AL786">
        <v>1</v>
      </c>
      <c r="AM786">
        <v>0.841880341880341</v>
      </c>
      <c r="AN786">
        <v>1</v>
      </c>
      <c r="AO786">
        <v>1</v>
      </c>
      <c r="AQ786">
        <f t="shared" si="19"/>
        <v>1</v>
      </c>
      <c r="AR786">
        <f t="shared" si="19"/>
        <v>0.84549356223175898</v>
      </c>
      <c r="AS786">
        <f t="shared" si="19"/>
        <v>0.97297297297297303</v>
      </c>
      <c r="AT786">
        <f t="shared" si="18"/>
        <v>1</v>
      </c>
    </row>
    <row r="787" spans="2:46" x14ac:dyDescent="0.2">
      <c r="B787">
        <v>1</v>
      </c>
      <c r="C787">
        <v>0.84913793103448199</v>
      </c>
      <c r="D787">
        <v>0.94594594594594505</v>
      </c>
      <c r="E787">
        <v>1</v>
      </c>
      <c r="F787">
        <v>1</v>
      </c>
      <c r="G787">
        <v>0.85281385281385202</v>
      </c>
      <c r="H787">
        <v>0.91891891891891897</v>
      </c>
      <c r="I787">
        <v>1</v>
      </c>
      <c r="J787">
        <v>1</v>
      </c>
      <c r="K787">
        <v>0.84549356223175898</v>
      </c>
      <c r="L787">
        <v>0.97297297297297303</v>
      </c>
      <c r="M787">
        <v>1</v>
      </c>
      <c r="N787">
        <v>1</v>
      </c>
      <c r="O787">
        <v>0.841880341880341</v>
      </c>
      <c r="P787">
        <v>1</v>
      </c>
      <c r="Q787">
        <v>1</v>
      </c>
      <c r="R787">
        <v>1</v>
      </c>
      <c r="S787">
        <v>0.84913793103448199</v>
      </c>
      <c r="T787">
        <v>0.94594594594594505</v>
      </c>
      <c r="U787">
        <v>1</v>
      </c>
      <c r="V787">
        <v>1</v>
      </c>
      <c r="W787">
        <v>0.841880341880341</v>
      </c>
      <c r="X787">
        <v>1</v>
      </c>
      <c r="Y787">
        <v>1</v>
      </c>
      <c r="Z787">
        <v>1</v>
      </c>
      <c r="AA787">
        <v>0.84549356223175898</v>
      </c>
      <c r="AB787">
        <v>0.97297297297297303</v>
      </c>
      <c r="AC787">
        <v>1</v>
      </c>
      <c r="AD787">
        <v>1</v>
      </c>
      <c r="AE787">
        <v>0.84913793103448199</v>
      </c>
      <c r="AF787">
        <v>0.94594594594594505</v>
      </c>
      <c r="AG787">
        <v>1</v>
      </c>
      <c r="AH787">
        <v>1</v>
      </c>
      <c r="AI787">
        <v>0.84549356223175898</v>
      </c>
      <c r="AJ787">
        <v>0.97297297297297303</v>
      </c>
      <c r="AK787">
        <v>1</v>
      </c>
      <c r="AL787">
        <v>1</v>
      </c>
      <c r="AM787">
        <v>0.841880341880341</v>
      </c>
      <c r="AN787">
        <v>1</v>
      </c>
      <c r="AO787">
        <v>1</v>
      </c>
      <c r="AQ787">
        <f t="shared" si="19"/>
        <v>1</v>
      </c>
      <c r="AR787">
        <f t="shared" si="19"/>
        <v>0.84549356223175898</v>
      </c>
      <c r="AS787">
        <f t="shared" si="19"/>
        <v>0.97297297297297303</v>
      </c>
      <c r="AT787">
        <f t="shared" si="18"/>
        <v>1</v>
      </c>
    </row>
    <row r="788" spans="2:46" x14ac:dyDescent="0.2">
      <c r="B788">
        <v>1</v>
      </c>
      <c r="C788">
        <v>0.84913793103448199</v>
      </c>
      <c r="D788">
        <v>0.94594594594594505</v>
      </c>
      <c r="E788">
        <v>1</v>
      </c>
      <c r="F788">
        <v>1</v>
      </c>
      <c r="G788">
        <v>0.85281385281385202</v>
      </c>
      <c r="H788">
        <v>0.91891891891891897</v>
      </c>
      <c r="I788">
        <v>1</v>
      </c>
      <c r="J788">
        <v>1</v>
      </c>
      <c r="K788">
        <v>0.84549356223175898</v>
      </c>
      <c r="L788">
        <v>0.97297297297297303</v>
      </c>
      <c r="M788">
        <v>1</v>
      </c>
      <c r="N788">
        <v>1</v>
      </c>
      <c r="O788">
        <v>0.841880341880341</v>
      </c>
      <c r="P788">
        <v>1</v>
      </c>
      <c r="Q788">
        <v>1</v>
      </c>
      <c r="R788">
        <v>1</v>
      </c>
      <c r="S788">
        <v>0.84913793103448199</v>
      </c>
      <c r="T788">
        <v>0.94594594594594505</v>
      </c>
      <c r="U788">
        <v>1</v>
      </c>
      <c r="V788">
        <v>1</v>
      </c>
      <c r="W788">
        <v>0.841880341880341</v>
      </c>
      <c r="X788">
        <v>1</v>
      </c>
      <c r="Y788">
        <v>1</v>
      </c>
      <c r="Z788">
        <v>1</v>
      </c>
      <c r="AA788">
        <v>0.84549356223175898</v>
      </c>
      <c r="AB788">
        <v>0.97297297297297303</v>
      </c>
      <c r="AC788">
        <v>1</v>
      </c>
      <c r="AD788">
        <v>1</v>
      </c>
      <c r="AE788">
        <v>0.84913793103448199</v>
      </c>
      <c r="AF788">
        <v>0.94594594594594505</v>
      </c>
      <c r="AG788">
        <v>1</v>
      </c>
      <c r="AH788">
        <v>1</v>
      </c>
      <c r="AI788">
        <v>0.84549356223175898</v>
      </c>
      <c r="AJ788">
        <v>0.97297297297297303</v>
      </c>
      <c r="AK788">
        <v>1</v>
      </c>
      <c r="AL788">
        <v>1</v>
      </c>
      <c r="AM788">
        <v>0.841880341880341</v>
      </c>
      <c r="AN788">
        <v>1</v>
      </c>
      <c r="AO788">
        <v>1</v>
      </c>
      <c r="AQ788">
        <f t="shared" si="19"/>
        <v>1</v>
      </c>
      <c r="AR788">
        <f t="shared" si="19"/>
        <v>0.84549356223175898</v>
      </c>
      <c r="AS788">
        <f t="shared" si="19"/>
        <v>0.97297297297297303</v>
      </c>
      <c r="AT788">
        <f t="shared" si="18"/>
        <v>1</v>
      </c>
    </row>
    <row r="789" spans="2:46" x14ac:dyDescent="0.2">
      <c r="B789">
        <v>1</v>
      </c>
      <c r="C789">
        <v>0.84913793103448199</v>
      </c>
      <c r="D789">
        <v>0.94594594594594505</v>
      </c>
      <c r="E789">
        <v>1</v>
      </c>
      <c r="F789">
        <v>1</v>
      </c>
      <c r="G789">
        <v>0.85281385281385202</v>
      </c>
      <c r="H789">
        <v>0.91891891891891897</v>
      </c>
      <c r="I789">
        <v>1</v>
      </c>
      <c r="J789">
        <v>1</v>
      </c>
      <c r="K789">
        <v>0.84549356223175898</v>
      </c>
      <c r="L789">
        <v>0.97297297297297303</v>
      </c>
      <c r="M789">
        <v>1</v>
      </c>
      <c r="N789">
        <v>1</v>
      </c>
      <c r="O789">
        <v>0.841880341880341</v>
      </c>
      <c r="P789">
        <v>1</v>
      </c>
      <c r="Q789">
        <v>1</v>
      </c>
      <c r="R789">
        <v>1</v>
      </c>
      <c r="S789">
        <v>0.84913793103448199</v>
      </c>
      <c r="T789">
        <v>0.94594594594594505</v>
      </c>
      <c r="U789">
        <v>1</v>
      </c>
      <c r="V789">
        <v>1</v>
      </c>
      <c r="W789">
        <v>0.841880341880341</v>
      </c>
      <c r="X789">
        <v>1</v>
      </c>
      <c r="Y789">
        <v>1</v>
      </c>
      <c r="Z789">
        <v>1</v>
      </c>
      <c r="AA789">
        <v>0.84549356223175898</v>
      </c>
      <c r="AB789">
        <v>0.97297297297297303</v>
      </c>
      <c r="AC789">
        <v>1</v>
      </c>
      <c r="AD789">
        <v>1</v>
      </c>
      <c r="AE789">
        <v>0.84913793103448199</v>
      </c>
      <c r="AF789">
        <v>0.94594594594594505</v>
      </c>
      <c r="AG789">
        <v>1</v>
      </c>
      <c r="AH789">
        <v>1</v>
      </c>
      <c r="AI789">
        <v>0.84549356223175898</v>
      </c>
      <c r="AJ789">
        <v>0.97297297297297303</v>
      </c>
      <c r="AK789">
        <v>1</v>
      </c>
      <c r="AL789">
        <v>1</v>
      </c>
      <c r="AM789">
        <v>0.841880341880341</v>
      </c>
      <c r="AN789">
        <v>1</v>
      </c>
      <c r="AO789">
        <v>1</v>
      </c>
      <c r="AQ789">
        <f t="shared" si="19"/>
        <v>1</v>
      </c>
      <c r="AR789">
        <f t="shared" si="19"/>
        <v>0.84549356223175898</v>
      </c>
      <c r="AS789">
        <f t="shared" si="19"/>
        <v>0.97297297297297303</v>
      </c>
      <c r="AT789">
        <f t="shared" si="18"/>
        <v>1</v>
      </c>
    </row>
    <row r="790" spans="2:46" x14ac:dyDescent="0.2">
      <c r="B790">
        <v>1</v>
      </c>
      <c r="C790">
        <v>0.84913793103448199</v>
      </c>
      <c r="D790">
        <v>0.94594594594594505</v>
      </c>
      <c r="E790">
        <v>1</v>
      </c>
      <c r="F790">
        <v>1</v>
      </c>
      <c r="G790">
        <v>0.85281385281385202</v>
      </c>
      <c r="H790">
        <v>0.91891891891891897</v>
      </c>
      <c r="I790">
        <v>1</v>
      </c>
      <c r="J790">
        <v>1</v>
      </c>
      <c r="K790">
        <v>0.84549356223175898</v>
      </c>
      <c r="L790">
        <v>0.97297297297297303</v>
      </c>
      <c r="M790">
        <v>1</v>
      </c>
      <c r="N790">
        <v>1</v>
      </c>
      <c r="O790">
        <v>0.841880341880341</v>
      </c>
      <c r="P790">
        <v>1</v>
      </c>
      <c r="Q790">
        <v>1</v>
      </c>
      <c r="R790">
        <v>1</v>
      </c>
      <c r="S790">
        <v>0.84913793103448199</v>
      </c>
      <c r="T790">
        <v>0.94594594594594505</v>
      </c>
      <c r="U790">
        <v>1</v>
      </c>
      <c r="V790">
        <v>1</v>
      </c>
      <c r="W790">
        <v>0.841880341880341</v>
      </c>
      <c r="X790">
        <v>1</v>
      </c>
      <c r="Y790">
        <v>1</v>
      </c>
      <c r="Z790">
        <v>1</v>
      </c>
      <c r="AA790">
        <v>0.84549356223175898</v>
      </c>
      <c r="AB790">
        <v>0.97297297297297303</v>
      </c>
      <c r="AC790">
        <v>1</v>
      </c>
      <c r="AD790">
        <v>1</v>
      </c>
      <c r="AE790">
        <v>0.84913793103448199</v>
      </c>
      <c r="AF790">
        <v>0.94594594594594505</v>
      </c>
      <c r="AG790">
        <v>1</v>
      </c>
      <c r="AH790">
        <v>1</v>
      </c>
      <c r="AI790">
        <v>0.84549356223175898</v>
      </c>
      <c r="AJ790">
        <v>0.97297297297297303</v>
      </c>
      <c r="AK790">
        <v>1</v>
      </c>
      <c r="AL790">
        <v>1</v>
      </c>
      <c r="AM790">
        <v>0.841880341880341</v>
      </c>
      <c r="AN790">
        <v>1</v>
      </c>
      <c r="AO790">
        <v>1</v>
      </c>
      <c r="AQ790">
        <f t="shared" si="19"/>
        <v>1</v>
      </c>
      <c r="AR790">
        <f t="shared" si="19"/>
        <v>0.84549356223175898</v>
      </c>
      <c r="AS790">
        <f t="shared" si="19"/>
        <v>0.97297297297297303</v>
      </c>
      <c r="AT790">
        <f t="shared" si="18"/>
        <v>1</v>
      </c>
    </row>
    <row r="791" spans="2:46" x14ac:dyDescent="0.2">
      <c r="B791">
        <v>1</v>
      </c>
      <c r="C791">
        <v>0.84913793103448199</v>
      </c>
      <c r="D791">
        <v>0.94594594594594505</v>
      </c>
      <c r="E791">
        <v>1</v>
      </c>
      <c r="F791">
        <v>1</v>
      </c>
      <c r="G791">
        <v>0.85281385281385202</v>
      </c>
      <c r="H791">
        <v>0.91891891891891897</v>
      </c>
      <c r="I791">
        <v>1</v>
      </c>
      <c r="J791">
        <v>1</v>
      </c>
      <c r="K791">
        <v>0.84549356223175898</v>
      </c>
      <c r="L791">
        <v>0.97297297297297303</v>
      </c>
      <c r="M791">
        <v>1</v>
      </c>
      <c r="N791">
        <v>1</v>
      </c>
      <c r="O791">
        <v>0.841880341880341</v>
      </c>
      <c r="P791">
        <v>1</v>
      </c>
      <c r="Q791">
        <v>1</v>
      </c>
      <c r="R791">
        <v>1</v>
      </c>
      <c r="S791">
        <v>0.84913793103448199</v>
      </c>
      <c r="T791">
        <v>0.94594594594594505</v>
      </c>
      <c r="U791">
        <v>1</v>
      </c>
      <c r="V791">
        <v>1</v>
      </c>
      <c r="W791">
        <v>0.841880341880341</v>
      </c>
      <c r="X791">
        <v>1</v>
      </c>
      <c r="Y791">
        <v>1</v>
      </c>
      <c r="Z791">
        <v>1</v>
      </c>
      <c r="AA791">
        <v>0.84549356223175898</v>
      </c>
      <c r="AB791">
        <v>0.97297297297297303</v>
      </c>
      <c r="AC791">
        <v>1</v>
      </c>
      <c r="AD791">
        <v>1</v>
      </c>
      <c r="AE791">
        <v>0.84913793103448199</v>
      </c>
      <c r="AF791">
        <v>0.94594594594594505</v>
      </c>
      <c r="AG791">
        <v>1</v>
      </c>
      <c r="AH791">
        <v>1</v>
      </c>
      <c r="AI791">
        <v>0.84549356223175898</v>
      </c>
      <c r="AJ791">
        <v>0.97297297297297303</v>
      </c>
      <c r="AK791">
        <v>1</v>
      </c>
      <c r="AL791">
        <v>1</v>
      </c>
      <c r="AM791">
        <v>0.841880341880341</v>
      </c>
      <c r="AN791">
        <v>1</v>
      </c>
      <c r="AO791">
        <v>1</v>
      </c>
      <c r="AQ791">
        <f t="shared" si="19"/>
        <v>1</v>
      </c>
      <c r="AR791">
        <f t="shared" si="19"/>
        <v>0.84549356223175898</v>
      </c>
      <c r="AS791">
        <f t="shared" si="19"/>
        <v>0.97297297297297303</v>
      </c>
      <c r="AT791">
        <f t="shared" si="18"/>
        <v>1</v>
      </c>
    </row>
    <row r="792" spans="2:46" x14ac:dyDescent="0.2">
      <c r="B792">
        <v>1</v>
      </c>
      <c r="C792">
        <v>0.84913793103448199</v>
      </c>
      <c r="D792">
        <v>0.94594594594594505</v>
      </c>
      <c r="E792">
        <v>1</v>
      </c>
      <c r="F792">
        <v>1</v>
      </c>
      <c r="G792">
        <v>0.85281385281385202</v>
      </c>
      <c r="H792">
        <v>0.91891891891891897</v>
      </c>
      <c r="I792">
        <v>1</v>
      </c>
      <c r="J792">
        <v>1</v>
      </c>
      <c r="K792">
        <v>0.84549356223175898</v>
      </c>
      <c r="L792">
        <v>0.97297297297297303</v>
      </c>
      <c r="M792">
        <v>1</v>
      </c>
      <c r="N792">
        <v>1</v>
      </c>
      <c r="O792">
        <v>0.841880341880341</v>
      </c>
      <c r="P792">
        <v>1</v>
      </c>
      <c r="Q792">
        <v>1</v>
      </c>
      <c r="R792">
        <v>1</v>
      </c>
      <c r="S792">
        <v>0.84913793103448199</v>
      </c>
      <c r="T792">
        <v>0.94594594594594505</v>
      </c>
      <c r="U792">
        <v>1</v>
      </c>
      <c r="V792">
        <v>1</v>
      </c>
      <c r="W792">
        <v>0.841880341880341</v>
      </c>
      <c r="X792">
        <v>1</v>
      </c>
      <c r="Y792">
        <v>1</v>
      </c>
      <c r="Z792">
        <v>1</v>
      </c>
      <c r="AA792">
        <v>0.84549356223175898</v>
      </c>
      <c r="AB792">
        <v>0.97297297297297303</v>
      </c>
      <c r="AC792">
        <v>1</v>
      </c>
      <c r="AD792">
        <v>1</v>
      </c>
      <c r="AE792">
        <v>0.84913793103448199</v>
      </c>
      <c r="AF792">
        <v>0.94594594594594505</v>
      </c>
      <c r="AG792">
        <v>1</v>
      </c>
      <c r="AH792">
        <v>1</v>
      </c>
      <c r="AI792">
        <v>0.84549356223175898</v>
      </c>
      <c r="AJ792">
        <v>0.97297297297297303</v>
      </c>
      <c r="AK792">
        <v>1</v>
      </c>
      <c r="AL792">
        <v>1</v>
      </c>
      <c r="AM792">
        <v>0.841880341880341</v>
      </c>
      <c r="AN792">
        <v>1</v>
      </c>
      <c r="AO792">
        <v>1</v>
      </c>
      <c r="AQ792">
        <f t="shared" si="19"/>
        <v>1</v>
      </c>
      <c r="AR792">
        <f t="shared" si="19"/>
        <v>0.84549356223175898</v>
      </c>
      <c r="AS792">
        <f t="shared" si="19"/>
        <v>0.97297297297297303</v>
      </c>
      <c r="AT792">
        <f t="shared" si="18"/>
        <v>1</v>
      </c>
    </row>
    <row r="793" spans="2:46" x14ac:dyDescent="0.2">
      <c r="B793">
        <v>1</v>
      </c>
      <c r="C793">
        <v>0.84913793103448199</v>
      </c>
      <c r="D793">
        <v>0.94594594594594505</v>
      </c>
      <c r="E793">
        <v>1</v>
      </c>
      <c r="F793">
        <v>1</v>
      </c>
      <c r="G793">
        <v>0.85281385281385202</v>
      </c>
      <c r="H793">
        <v>0.91891891891891897</v>
      </c>
      <c r="I793">
        <v>1</v>
      </c>
      <c r="J793">
        <v>1</v>
      </c>
      <c r="K793">
        <v>0.84549356223175898</v>
      </c>
      <c r="L793">
        <v>0.97297297297297303</v>
      </c>
      <c r="M793">
        <v>1</v>
      </c>
      <c r="N793">
        <v>1</v>
      </c>
      <c r="O793">
        <v>0.841880341880341</v>
      </c>
      <c r="P793">
        <v>1</v>
      </c>
      <c r="Q793">
        <v>1</v>
      </c>
      <c r="R793">
        <v>1</v>
      </c>
      <c r="S793">
        <v>0.84913793103448199</v>
      </c>
      <c r="T793">
        <v>0.94594594594594505</v>
      </c>
      <c r="U793">
        <v>1</v>
      </c>
      <c r="V793">
        <v>1</v>
      </c>
      <c r="W793">
        <v>0.841880341880341</v>
      </c>
      <c r="X793">
        <v>1</v>
      </c>
      <c r="Y793">
        <v>1</v>
      </c>
      <c r="Z793">
        <v>1</v>
      </c>
      <c r="AA793">
        <v>0.84549356223175898</v>
      </c>
      <c r="AB793">
        <v>0.97297297297297303</v>
      </c>
      <c r="AC793">
        <v>1</v>
      </c>
      <c r="AD793">
        <v>1</v>
      </c>
      <c r="AE793">
        <v>0.84913793103448199</v>
      </c>
      <c r="AF793">
        <v>0.94594594594594505</v>
      </c>
      <c r="AG793">
        <v>1</v>
      </c>
      <c r="AH793">
        <v>1</v>
      </c>
      <c r="AI793">
        <v>0.84549356223175898</v>
      </c>
      <c r="AJ793">
        <v>0.97297297297297303</v>
      </c>
      <c r="AK793">
        <v>1</v>
      </c>
      <c r="AL793">
        <v>1</v>
      </c>
      <c r="AM793">
        <v>0.841880341880341</v>
      </c>
      <c r="AN793">
        <v>1</v>
      </c>
      <c r="AO793">
        <v>1</v>
      </c>
      <c r="AQ793">
        <f t="shared" si="19"/>
        <v>1</v>
      </c>
      <c r="AR793">
        <f t="shared" si="19"/>
        <v>0.84549356223175898</v>
      </c>
      <c r="AS793">
        <f t="shared" si="19"/>
        <v>0.97297297297297303</v>
      </c>
      <c r="AT793">
        <f t="shared" si="18"/>
        <v>1</v>
      </c>
    </row>
    <row r="794" spans="2:46" x14ac:dyDescent="0.2">
      <c r="B794">
        <v>1</v>
      </c>
      <c r="C794">
        <v>0.84913793103448199</v>
      </c>
      <c r="D794">
        <v>0.94594594594594505</v>
      </c>
      <c r="E794">
        <v>1</v>
      </c>
      <c r="F794">
        <v>1</v>
      </c>
      <c r="G794">
        <v>0.85281385281385202</v>
      </c>
      <c r="H794">
        <v>0.91891891891891897</v>
      </c>
      <c r="I794">
        <v>1</v>
      </c>
      <c r="J794">
        <v>1</v>
      </c>
      <c r="K794">
        <v>0.84549356223175898</v>
      </c>
      <c r="L794">
        <v>0.97297297297297303</v>
      </c>
      <c r="M794">
        <v>1</v>
      </c>
      <c r="N794">
        <v>1</v>
      </c>
      <c r="O794">
        <v>0.841880341880341</v>
      </c>
      <c r="P794">
        <v>1</v>
      </c>
      <c r="Q794">
        <v>1</v>
      </c>
      <c r="R794">
        <v>1</v>
      </c>
      <c r="S794">
        <v>0.84913793103448199</v>
      </c>
      <c r="T794">
        <v>0.94594594594594505</v>
      </c>
      <c r="U794">
        <v>1</v>
      </c>
      <c r="V794">
        <v>1</v>
      </c>
      <c r="W794">
        <v>0.841880341880341</v>
      </c>
      <c r="X794">
        <v>1</v>
      </c>
      <c r="Y794">
        <v>1</v>
      </c>
      <c r="Z794">
        <v>1</v>
      </c>
      <c r="AA794">
        <v>0.84549356223175898</v>
      </c>
      <c r="AB794">
        <v>0.97297297297297303</v>
      </c>
      <c r="AC794">
        <v>1</v>
      </c>
      <c r="AD794">
        <v>1</v>
      </c>
      <c r="AE794">
        <v>0.84913793103448199</v>
      </c>
      <c r="AF794">
        <v>0.94594594594594505</v>
      </c>
      <c r="AG794">
        <v>1</v>
      </c>
      <c r="AH794">
        <v>1</v>
      </c>
      <c r="AI794">
        <v>0.84549356223175898</v>
      </c>
      <c r="AJ794">
        <v>0.97297297297297303</v>
      </c>
      <c r="AK794">
        <v>1</v>
      </c>
      <c r="AL794">
        <v>1</v>
      </c>
      <c r="AM794">
        <v>0.841880341880341</v>
      </c>
      <c r="AN794">
        <v>1</v>
      </c>
      <c r="AO794">
        <v>1</v>
      </c>
      <c r="AQ794">
        <f t="shared" si="19"/>
        <v>1</v>
      </c>
      <c r="AR794">
        <f t="shared" si="19"/>
        <v>0.84549356223175898</v>
      </c>
      <c r="AS794">
        <f t="shared" si="19"/>
        <v>0.97297297297297303</v>
      </c>
      <c r="AT794">
        <f t="shared" si="18"/>
        <v>1</v>
      </c>
    </row>
    <row r="795" spans="2:46" x14ac:dyDescent="0.2">
      <c r="B795">
        <v>1</v>
      </c>
      <c r="C795">
        <v>0.84913793103448199</v>
      </c>
      <c r="D795">
        <v>0.94594594594594505</v>
      </c>
      <c r="E795">
        <v>1</v>
      </c>
      <c r="F795">
        <v>1</v>
      </c>
      <c r="G795">
        <v>0.85281385281385202</v>
      </c>
      <c r="H795">
        <v>0.91891891891891897</v>
      </c>
      <c r="I795">
        <v>1</v>
      </c>
      <c r="J795">
        <v>1</v>
      </c>
      <c r="K795">
        <v>0.84549356223175898</v>
      </c>
      <c r="L795">
        <v>0.97297297297297303</v>
      </c>
      <c r="M795">
        <v>1</v>
      </c>
      <c r="N795">
        <v>1</v>
      </c>
      <c r="O795">
        <v>0.841880341880341</v>
      </c>
      <c r="P795">
        <v>1</v>
      </c>
      <c r="Q795">
        <v>1</v>
      </c>
      <c r="R795">
        <v>1</v>
      </c>
      <c r="S795">
        <v>0.84913793103448199</v>
      </c>
      <c r="T795">
        <v>0.94594594594594505</v>
      </c>
      <c r="U795">
        <v>1</v>
      </c>
      <c r="V795">
        <v>1</v>
      </c>
      <c r="W795">
        <v>0.841880341880341</v>
      </c>
      <c r="X795">
        <v>1</v>
      </c>
      <c r="Y795">
        <v>1</v>
      </c>
      <c r="Z795">
        <v>1</v>
      </c>
      <c r="AA795">
        <v>0.84549356223175898</v>
      </c>
      <c r="AB795">
        <v>0.97297297297297303</v>
      </c>
      <c r="AC795">
        <v>1</v>
      </c>
      <c r="AD795">
        <v>1</v>
      </c>
      <c r="AE795">
        <v>0.84913793103448199</v>
      </c>
      <c r="AF795">
        <v>0.94594594594594505</v>
      </c>
      <c r="AG795">
        <v>1</v>
      </c>
      <c r="AH795">
        <v>1</v>
      </c>
      <c r="AI795">
        <v>0.84549356223175898</v>
      </c>
      <c r="AJ795">
        <v>0.97297297297297303</v>
      </c>
      <c r="AK795">
        <v>1</v>
      </c>
      <c r="AL795">
        <v>1</v>
      </c>
      <c r="AM795">
        <v>0.841880341880341</v>
      </c>
      <c r="AN795">
        <v>1</v>
      </c>
      <c r="AO795">
        <v>1</v>
      </c>
      <c r="AQ795">
        <f t="shared" si="19"/>
        <v>1</v>
      </c>
      <c r="AR795">
        <f t="shared" si="19"/>
        <v>0.84549356223175898</v>
      </c>
      <c r="AS795">
        <f t="shared" si="19"/>
        <v>0.97297297297297303</v>
      </c>
      <c r="AT795">
        <f t="shared" si="18"/>
        <v>1</v>
      </c>
    </row>
    <row r="796" spans="2:46" x14ac:dyDescent="0.2">
      <c r="B796">
        <v>1</v>
      </c>
      <c r="C796">
        <v>0.84913793103448199</v>
      </c>
      <c r="D796">
        <v>0.94594594594594505</v>
      </c>
      <c r="E796">
        <v>1</v>
      </c>
      <c r="F796">
        <v>1</v>
      </c>
      <c r="G796">
        <v>0.85281385281385202</v>
      </c>
      <c r="H796">
        <v>0.91891891891891897</v>
      </c>
      <c r="I796">
        <v>1</v>
      </c>
      <c r="J796">
        <v>1</v>
      </c>
      <c r="K796">
        <v>0.84549356223175898</v>
      </c>
      <c r="L796">
        <v>0.97297297297297303</v>
      </c>
      <c r="M796">
        <v>1</v>
      </c>
      <c r="N796">
        <v>1</v>
      </c>
      <c r="O796">
        <v>0.841880341880341</v>
      </c>
      <c r="P796">
        <v>1</v>
      </c>
      <c r="Q796">
        <v>1</v>
      </c>
      <c r="R796">
        <v>1</v>
      </c>
      <c r="S796">
        <v>0.84913793103448199</v>
      </c>
      <c r="T796">
        <v>0.94594594594594505</v>
      </c>
      <c r="U796">
        <v>1</v>
      </c>
      <c r="V796">
        <v>1</v>
      </c>
      <c r="W796">
        <v>0.841880341880341</v>
      </c>
      <c r="X796">
        <v>1</v>
      </c>
      <c r="Y796">
        <v>1</v>
      </c>
      <c r="Z796">
        <v>1</v>
      </c>
      <c r="AA796">
        <v>0.84549356223175898</v>
      </c>
      <c r="AB796">
        <v>0.97297297297297303</v>
      </c>
      <c r="AC796">
        <v>1</v>
      </c>
      <c r="AD796">
        <v>1</v>
      </c>
      <c r="AE796">
        <v>0.84913793103448199</v>
      </c>
      <c r="AF796">
        <v>0.94594594594594505</v>
      </c>
      <c r="AG796">
        <v>1</v>
      </c>
      <c r="AH796">
        <v>1</v>
      </c>
      <c r="AI796">
        <v>0.84549356223175898</v>
      </c>
      <c r="AJ796">
        <v>0.97297297297297303</v>
      </c>
      <c r="AK796">
        <v>1</v>
      </c>
      <c r="AL796">
        <v>1</v>
      </c>
      <c r="AM796">
        <v>0.841880341880341</v>
      </c>
      <c r="AN796">
        <v>1</v>
      </c>
      <c r="AO796">
        <v>1</v>
      </c>
      <c r="AQ796">
        <f t="shared" si="19"/>
        <v>1</v>
      </c>
      <c r="AR796">
        <f t="shared" si="19"/>
        <v>0.84549356223175898</v>
      </c>
      <c r="AS796">
        <f t="shared" si="19"/>
        <v>0.97297297297297303</v>
      </c>
      <c r="AT796">
        <f t="shared" si="18"/>
        <v>1</v>
      </c>
    </row>
    <row r="797" spans="2:46" x14ac:dyDescent="0.2">
      <c r="B797">
        <v>1</v>
      </c>
      <c r="C797">
        <v>0.84913793103448199</v>
      </c>
      <c r="D797">
        <v>0.94594594594594505</v>
      </c>
      <c r="E797">
        <v>1</v>
      </c>
      <c r="F797">
        <v>1</v>
      </c>
      <c r="G797">
        <v>0.85281385281385202</v>
      </c>
      <c r="H797">
        <v>0.91891891891891897</v>
      </c>
      <c r="I797">
        <v>1</v>
      </c>
      <c r="J797">
        <v>1</v>
      </c>
      <c r="K797">
        <v>0.84549356223175898</v>
      </c>
      <c r="L797">
        <v>0.97297297297297303</v>
      </c>
      <c r="M797">
        <v>1</v>
      </c>
      <c r="N797">
        <v>1</v>
      </c>
      <c r="O797">
        <v>0.841880341880341</v>
      </c>
      <c r="P797">
        <v>1</v>
      </c>
      <c r="Q797">
        <v>1</v>
      </c>
      <c r="R797">
        <v>1</v>
      </c>
      <c r="S797">
        <v>0.84913793103448199</v>
      </c>
      <c r="T797">
        <v>0.94594594594594505</v>
      </c>
      <c r="U797">
        <v>1</v>
      </c>
      <c r="V797">
        <v>1</v>
      </c>
      <c r="W797">
        <v>0.841880341880341</v>
      </c>
      <c r="X797">
        <v>1</v>
      </c>
      <c r="Y797">
        <v>1</v>
      </c>
      <c r="Z797">
        <v>1</v>
      </c>
      <c r="AA797">
        <v>0.84549356223175898</v>
      </c>
      <c r="AB797">
        <v>0.97297297297297303</v>
      </c>
      <c r="AC797">
        <v>1</v>
      </c>
      <c r="AD797">
        <v>1</v>
      </c>
      <c r="AE797">
        <v>0.84913793103448199</v>
      </c>
      <c r="AF797">
        <v>0.94594594594594505</v>
      </c>
      <c r="AG797">
        <v>1</v>
      </c>
      <c r="AH797">
        <v>1</v>
      </c>
      <c r="AI797">
        <v>0.84549356223175898</v>
      </c>
      <c r="AJ797">
        <v>0.97297297297297303</v>
      </c>
      <c r="AK797">
        <v>1</v>
      </c>
      <c r="AL797">
        <v>1</v>
      </c>
      <c r="AM797">
        <v>0.841880341880341</v>
      </c>
      <c r="AN797">
        <v>1</v>
      </c>
      <c r="AO797">
        <v>1</v>
      </c>
      <c r="AQ797">
        <f t="shared" si="19"/>
        <v>1</v>
      </c>
      <c r="AR797">
        <f t="shared" si="19"/>
        <v>0.84549356223175898</v>
      </c>
      <c r="AS797">
        <f t="shared" si="19"/>
        <v>0.97297297297297303</v>
      </c>
      <c r="AT797">
        <f t="shared" si="18"/>
        <v>1</v>
      </c>
    </row>
    <row r="798" spans="2:46" x14ac:dyDescent="0.2">
      <c r="B798">
        <v>1</v>
      </c>
      <c r="C798">
        <v>0.84913793103448199</v>
      </c>
      <c r="D798">
        <v>0.94594594594594505</v>
      </c>
      <c r="E798">
        <v>1</v>
      </c>
      <c r="F798">
        <v>1</v>
      </c>
      <c r="G798">
        <v>0.85281385281385202</v>
      </c>
      <c r="H798">
        <v>0.91891891891891897</v>
      </c>
      <c r="I798">
        <v>1</v>
      </c>
      <c r="J798">
        <v>1</v>
      </c>
      <c r="K798">
        <v>0.84549356223175898</v>
      </c>
      <c r="L798">
        <v>0.97297297297297303</v>
      </c>
      <c r="M798">
        <v>1</v>
      </c>
      <c r="N798">
        <v>1</v>
      </c>
      <c r="O798">
        <v>0.841880341880341</v>
      </c>
      <c r="P798">
        <v>1</v>
      </c>
      <c r="Q798">
        <v>1</v>
      </c>
      <c r="R798">
        <v>1</v>
      </c>
      <c r="S798">
        <v>0.84913793103448199</v>
      </c>
      <c r="T798">
        <v>0.94594594594594505</v>
      </c>
      <c r="U798">
        <v>1</v>
      </c>
      <c r="V798">
        <v>1</v>
      </c>
      <c r="W798">
        <v>0.841880341880341</v>
      </c>
      <c r="X798">
        <v>1</v>
      </c>
      <c r="Y798">
        <v>1</v>
      </c>
      <c r="Z798">
        <v>1</v>
      </c>
      <c r="AA798">
        <v>0.84549356223175898</v>
      </c>
      <c r="AB798">
        <v>0.97297297297297303</v>
      </c>
      <c r="AC798">
        <v>1</v>
      </c>
      <c r="AD798">
        <v>1</v>
      </c>
      <c r="AE798">
        <v>0.84913793103448199</v>
      </c>
      <c r="AF798">
        <v>0.94594594594594505</v>
      </c>
      <c r="AG798">
        <v>1</v>
      </c>
      <c r="AH798">
        <v>1</v>
      </c>
      <c r="AI798">
        <v>0.84549356223175898</v>
      </c>
      <c r="AJ798">
        <v>0.97297297297297303</v>
      </c>
      <c r="AK798">
        <v>1</v>
      </c>
      <c r="AL798">
        <v>1</v>
      </c>
      <c r="AM798">
        <v>0.841880341880341</v>
      </c>
      <c r="AN798">
        <v>1</v>
      </c>
      <c r="AO798">
        <v>1</v>
      </c>
      <c r="AQ798">
        <f t="shared" si="19"/>
        <v>1</v>
      </c>
      <c r="AR798">
        <f t="shared" si="19"/>
        <v>0.84549356223175898</v>
      </c>
      <c r="AS798">
        <f t="shared" si="19"/>
        <v>0.97297297297297303</v>
      </c>
      <c r="AT798">
        <f t="shared" si="18"/>
        <v>1</v>
      </c>
    </row>
    <row r="799" spans="2:46" x14ac:dyDescent="0.2">
      <c r="B799">
        <v>1</v>
      </c>
      <c r="C799">
        <v>0.84913793103448199</v>
      </c>
      <c r="D799">
        <v>0.94594594594594505</v>
      </c>
      <c r="E799">
        <v>1</v>
      </c>
      <c r="F799">
        <v>1</v>
      </c>
      <c r="G799">
        <v>0.85281385281385202</v>
      </c>
      <c r="H799">
        <v>0.91891891891891897</v>
      </c>
      <c r="I799">
        <v>1</v>
      </c>
      <c r="J799">
        <v>1</v>
      </c>
      <c r="K799">
        <v>0.84549356223175898</v>
      </c>
      <c r="L799">
        <v>0.97297297297297303</v>
      </c>
      <c r="M799">
        <v>1</v>
      </c>
      <c r="N799">
        <v>1</v>
      </c>
      <c r="O799">
        <v>0.841880341880341</v>
      </c>
      <c r="P799">
        <v>1</v>
      </c>
      <c r="Q799">
        <v>1</v>
      </c>
      <c r="R799">
        <v>1</v>
      </c>
      <c r="S799">
        <v>0.84913793103448199</v>
      </c>
      <c r="T799">
        <v>0.94594594594594505</v>
      </c>
      <c r="U799">
        <v>1</v>
      </c>
      <c r="V799">
        <v>1</v>
      </c>
      <c r="W799">
        <v>0.841880341880341</v>
      </c>
      <c r="X799">
        <v>1</v>
      </c>
      <c r="Y799">
        <v>1</v>
      </c>
      <c r="Z799">
        <v>1</v>
      </c>
      <c r="AA799">
        <v>0.84549356223175898</v>
      </c>
      <c r="AB799">
        <v>0.97297297297297303</v>
      </c>
      <c r="AC799">
        <v>1</v>
      </c>
      <c r="AD799">
        <v>1</v>
      </c>
      <c r="AE799">
        <v>0.84913793103448199</v>
      </c>
      <c r="AF799">
        <v>0.94594594594594505</v>
      </c>
      <c r="AG799">
        <v>1</v>
      </c>
      <c r="AH799">
        <v>1</v>
      </c>
      <c r="AI799">
        <v>0.84549356223175898</v>
      </c>
      <c r="AJ799">
        <v>0.97297297297297303</v>
      </c>
      <c r="AK799">
        <v>1</v>
      </c>
      <c r="AL799">
        <v>1</v>
      </c>
      <c r="AM799">
        <v>0.841880341880341</v>
      </c>
      <c r="AN799">
        <v>1</v>
      </c>
      <c r="AO799">
        <v>1</v>
      </c>
      <c r="AQ799">
        <f t="shared" si="19"/>
        <v>1</v>
      </c>
      <c r="AR799">
        <f t="shared" si="19"/>
        <v>0.84549356223175898</v>
      </c>
      <c r="AS799">
        <f t="shared" si="19"/>
        <v>0.97297297297297303</v>
      </c>
      <c r="AT799">
        <f t="shared" si="18"/>
        <v>1</v>
      </c>
    </row>
    <row r="800" spans="2:46" x14ac:dyDescent="0.2">
      <c r="B800">
        <v>1</v>
      </c>
      <c r="C800">
        <v>0.84913793103448199</v>
      </c>
      <c r="D800">
        <v>0.94594594594594505</v>
      </c>
      <c r="E800">
        <v>1</v>
      </c>
      <c r="F800">
        <v>1</v>
      </c>
      <c r="G800">
        <v>0.85281385281385202</v>
      </c>
      <c r="H800">
        <v>0.91891891891891897</v>
      </c>
      <c r="I800">
        <v>1</v>
      </c>
      <c r="J800">
        <v>1</v>
      </c>
      <c r="K800">
        <v>0.84549356223175898</v>
      </c>
      <c r="L800">
        <v>0.97297297297297303</v>
      </c>
      <c r="M800">
        <v>1</v>
      </c>
      <c r="N800">
        <v>1</v>
      </c>
      <c r="O800">
        <v>0.841880341880341</v>
      </c>
      <c r="P800">
        <v>1</v>
      </c>
      <c r="Q800">
        <v>1</v>
      </c>
      <c r="R800">
        <v>1</v>
      </c>
      <c r="S800">
        <v>0.84913793103448199</v>
      </c>
      <c r="T800">
        <v>0.94594594594594505</v>
      </c>
      <c r="U800">
        <v>1</v>
      </c>
      <c r="V800">
        <v>1</v>
      </c>
      <c r="W800">
        <v>0.841880341880341</v>
      </c>
      <c r="X800">
        <v>1</v>
      </c>
      <c r="Y800">
        <v>1</v>
      </c>
      <c r="Z800">
        <v>1</v>
      </c>
      <c r="AA800">
        <v>0.84549356223175898</v>
      </c>
      <c r="AB800">
        <v>0.97297297297297303</v>
      </c>
      <c r="AC800">
        <v>1</v>
      </c>
      <c r="AD800">
        <v>1</v>
      </c>
      <c r="AE800">
        <v>0.84913793103448199</v>
      </c>
      <c r="AF800">
        <v>0.94594594594594505</v>
      </c>
      <c r="AG800">
        <v>1</v>
      </c>
      <c r="AH800">
        <v>1</v>
      </c>
      <c r="AI800">
        <v>0.84549356223175898</v>
      </c>
      <c r="AJ800">
        <v>0.97297297297297303</v>
      </c>
      <c r="AK800">
        <v>1</v>
      </c>
      <c r="AL800">
        <v>1</v>
      </c>
      <c r="AM800">
        <v>0.841880341880341</v>
      </c>
      <c r="AN800">
        <v>1</v>
      </c>
      <c r="AO800">
        <v>1</v>
      </c>
      <c r="AQ800">
        <f t="shared" si="19"/>
        <v>1</v>
      </c>
      <c r="AR800">
        <f t="shared" si="19"/>
        <v>0.84549356223175898</v>
      </c>
      <c r="AS800">
        <f t="shared" si="19"/>
        <v>0.97297297297297303</v>
      </c>
      <c r="AT800">
        <f t="shared" si="18"/>
        <v>1</v>
      </c>
    </row>
    <row r="801" spans="2:46" x14ac:dyDescent="0.2">
      <c r="B801">
        <v>1</v>
      </c>
      <c r="C801">
        <v>0.84913793103448199</v>
      </c>
      <c r="D801">
        <v>0.94594594594594505</v>
      </c>
      <c r="E801">
        <v>1</v>
      </c>
      <c r="F801">
        <v>1</v>
      </c>
      <c r="G801">
        <v>0.85281385281385202</v>
      </c>
      <c r="H801">
        <v>0.91891891891891897</v>
      </c>
      <c r="I801">
        <v>1</v>
      </c>
      <c r="J801">
        <v>1</v>
      </c>
      <c r="K801">
        <v>0.84549356223175898</v>
      </c>
      <c r="L801">
        <v>0.97297297297297303</v>
      </c>
      <c r="M801">
        <v>1</v>
      </c>
      <c r="N801">
        <v>1</v>
      </c>
      <c r="O801">
        <v>0.841880341880341</v>
      </c>
      <c r="P801">
        <v>1</v>
      </c>
      <c r="Q801">
        <v>1</v>
      </c>
      <c r="R801">
        <v>1</v>
      </c>
      <c r="S801">
        <v>0.84913793103448199</v>
      </c>
      <c r="T801">
        <v>0.94594594594594505</v>
      </c>
      <c r="U801">
        <v>1</v>
      </c>
      <c r="V801">
        <v>1</v>
      </c>
      <c r="W801">
        <v>0.841880341880341</v>
      </c>
      <c r="X801">
        <v>1</v>
      </c>
      <c r="Y801">
        <v>1</v>
      </c>
      <c r="Z801">
        <v>1</v>
      </c>
      <c r="AA801">
        <v>0.84549356223175898</v>
      </c>
      <c r="AB801">
        <v>0.97297297297297303</v>
      </c>
      <c r="AC801">
        <v>1</v>
      </c>
      <c r="AD801">
        <v>1</v>
      </c>
      <c r="AE801">
        <v>0.84913793103448199</v>
      </c>
      <c r="AF801">
        <v>0.94594594594594505</v>
      </c>
      <c r="AG801">
        <v>1</v>
      </c>
      <c r="AH801">
        <v>1</v>
      </c>
      <c r="AI801">
        <v>0.84549356223175898</v>
      </c>
      <c r="AJ801">
        <v>0.97297297297297303</v>
      </c>
      <c r="AK801">
        <v>1</v>
      </c>
      <c r="AL801">
        <v>1</v>
      </c>
      <c r="AM801">
        <v>0.841880341880341</v>
      </c>
      <c r="AN801">
        <v>1</v>
      </c>
      <c r="AO801">
        <v>1</v>
      </c>
      <c r="AQ801">
        <f t="shared" si="19"/>
        <v>1</v>
      </c>
      <c r="AR801">
        <f t="shared" si="19"/>
        <v>0.84549356223175898</v>
      </c>
      <c r="AS801">
        <f t="shared" si="19"/>
        <v>0.97297297297297303</v>
      </c>
      <c r="AT801">
        <f t="shared" si="18"/>
        <v>1</v>
      </c>
    </row>
    <row r="802" spans="2:46" x14ac:dyDescent="0.2">
      <c r="B802">
        <v>1</v>
      </c>
      <c r="C802">
        <v>0.84913793103448199</v>
      </c>
      <c r="D802">
        <v>0.94594594594594505</v>
      </c>
      <c r="E802">
        <v>1</v>
      </c>
      <c r="F802">
        <v>1</v>
      </c>
      <c r="G802">
        <v>0.85281385281385202</v>
      </c>
      <c r="H802">
        <v>0.91891891891891897</v>
      </c>
      <c r="I802">
        <v>1</v>
      </c>
      <c r="J802">
        <v>1</v>
      </c>
      <c r="K802">
        <v>0.84549356223175898</v>
      </c>
      <c r="L802">
        <v>0.97297297297297303</v>
      </c>
      <c r="M802">
        <v>1</v>
      </c>
      <c r="N802">
        <v>1</v>
      </c>
      <c r="O802">
        <v>0.841880341880341</v>
      </c>
      <c r="P802">
        <v>1</v>
      </c>
      <c r="Q802">
        <v>1</v>
      </c>
      <c r="R802">
        <v>1</v>
      </c>
      <c r="S802">
        <v>0.84913793103448199</v>
      </c>
      <c r="T802">
        <v>0.94594594594594505</v>
      </c>
      <c r="U802">
        <v>1</v>
      </c>
      <c r="V802">
        <v>1</v>
      </c>
      <c r="W802">
        <v>0.841880341880341</v>
      </c>
      <c r="X802">
        <v>1</v>
      </c>
      <c r="Y802">
        <v>1</v>
      </c>
      <c r="Z802">
        <v>1</v>
      </c>
      <c r="AA802">
        <v>0.84549356223175898</v>
      </c>
      <c r="AB802">
        <v>0.97297297297297303</v>
      </c>
      <c r="AC802">
        <v>1</v>
      </c>
      <c r="AD802">
        <v>1</v>
      </c>
      <c r="AE802">
        <v>0.84913793103448199</v>
      </c>
      <c r="AF802">
        <v>0.94594594594594505</v>
      </c>
      <c r="AG802">
        <v>1</v>
      </c>
      <c r="AH802">
        <v>1</v>
      </c>
      <c r="AI802">
        <v>0.84549356223175898</v>
      </c>
      <c r="AJ802">
        <v>0.97297297297297303</v>
      </c>
      <c r="AK802">
        <v>1</v>
      </c>
      <c r="AL802">
        <v>1</v>
      </c>
      <c r="AM802">
        <v>0.841880341880341</v>
      </c>
      <c r="AN802">
        <v>1</v>
      </c>
      <c r="AO802">
        <v>1</v>
      </c>
      <c r="AQ802">
        <f t="shared" si="19"/>
        <v>1</v>
      </c>
      <c r="AR802">
        <f t="shared" si="19"/>
        <v>0.84549356223175898</v>
      </c>
      <c r="AS802">
        <f t="shared" si="19"/>
        <v>0.97297297297297303</v>
      </c>
      <c r="AT802">
        <f t="shared" si="18"/>
        <v>1</v>
      </c>
    </row>
    <row r="803" spans="2:46" x14ac:dyDescent="0.2">
      <c r="B803">
        <v>1</v>
      </c>
      <c r="C803">
        <v>0.84913793103448199</v>
      </c>
      <c r="D803">
        <v>0.94594594594594505</v>
      </c>
      <c r="E803">
        <v>1</v>
      </c>
      <c r="F803">
        <v>1</v>
      </c>
      <c r="G803">
        <v>0.85281385281385202</v>
      </c>
      <c r="H803">
        <v>0.91891891891891897</v>
      </c>
      <c r="I803">
        <v>1</v>
      </c>
      <c r="J803">
        <v>1</v>
      </c>
      <c r="K803">
        <v>0.84549356223175898</v>
      </c>
      <c r="L803">
        <v>0.97297297297297303</v>
      </c>
      <c r="M803">
        <v>1</v>
      </c>
      <c r="N803">
        <v>1</v>
      </c>
      <c r="O803">
        <v>0.841880341880341</v>
      </c>
      <c r="P803">
        <v>1</v>
      </c>
      <c r="Q803">
        <v>1</v>
      </c>
      <c r="R803">
        <v>1</v>
      </c>
      <c r="S803">
        <v>0.84913793103448199</v>
      </c>
      <c r="T803">
        <v>0.94594594594594505</v>
      </c>
      <c r="U803">
        <v>1</v>
      </c>
      <c r="V803">
        <v>1</v>
      </c>
      <c r="W803">
        <v>0.841880341880341</v>
      </c>
      <c r="X803">
        <v>1</v>
      </c>
      <c r="Y803">
        <v>1</v>
      </c>
      <c r="Z803">
        <v>1</v>
      </c>
      <c r="AA803">
        <v>0.84549356223175898</v>
      </c>
      <c r="AB803">
        <v>0.97297297297297303</v>
      </c>
      <c r="AC803">
        <v>1</v>
      </c>
      <c r="AD803">
        <v>1</v>
      </c>
      <c r="AE803">
        <v>0.84913793103448199</v>
      </c>
      <c r="AF803">
        <v>0.94594594594594505</v>
      </c>
      <c r="AG803">
        <v>1</v>
      </c>
      <c r="AH803">
        <v>1</v>
      </c>
      <c r="AI803">
        <v>0.84549356223175898</v>
      </c>
      <c r="AJ803">
        <v>0.97297297297297303</v>
      </c>
      <c r="AK803">
        <v>1</v>
      </c>
      <c r="AL803">
        <v>1</v>
      </c>
      <c r="AM803">
        <v>0.841880341880341</v>
      </c>
      <c r="AN803">
        <v>1</v>
      </c>
      <c r="AO803">
        <v>1</v>
      </c>
      <c r="AQ803">
        <f t="shared" si="19"/>
        <v>1</v>
      </c>
      <c r="AR803">
        <f t="shared" si="19"/>
        <v>0.84549356223175898</v>
      </c>
      <c r="AS803">
        <f t="shared" si="19"/>
        <v>0.97297297297297303</v>
      </c>
      <c r="AT803">
        <f t="shared" si="18"/>
        <v>1</v>
      </c>
    </row>
    <row r="804" spans="2:46" x14ac:dyDescent="0.2">
      <c r="B804">
        <v>1</v>
      </c>
      <c r="C804">
        <v>0.84913793103448199</v>
      </c>
      <c r="D804">
        <v>0.94594594594594505</v>
      </c>
      <c r="E804">
        <v>1</v>
      </c>
      <c r="F804">
        <v>1</v>
      </c>
      <c r="G804">
        <v>0.85281385281385202</v>
      </c>
      <c r="H804">
        <v>0.91891891891891897</v>
      </c>
      <c r="I804">
        <v>1</v>
      </c>
      <c r="J804">
        <v>1</v>
      </c>
      <c r="K804">
        <v>0.84549356223175898</v>
      </c>
      <c r="L804">
        <v>0.97297297297297303</v>
      </c>
      <c r="M804">
        <v>1</v>
      </c>
      <c r="N804">
        <v>1</v>
      </c>
      <c r="O804">
        <v>0.841880341880341</v>
      </c>
      <c r="P804">
        <v>1</v>
      </c>
      <c r="Q804">
        <v>1</v>
      </c>
      <c r="R804">
        <v>1</v>
      </c>
      <c r="S804">
        <v>0.84913793103448199</v>
      </c>
      <c r="T804">
        <v>0.94594594594594505</v>
      </c>
      <c r="U804">
        <v>1</v>
      </c>
      <c r="V804">
        <v>1</v>
      </c>
      <c r="W804">
        <v>0.841880341880341</v>
      </c>
      <c r="X804">
        <v>1</v>
      </c>
      <c r="Y804">
        <v>1</v>
      </c>
      <c r="Z804">
        <v>1</v>
      </c>
      <c r="AA804">
        <v>0.84549356223175898</v>
      </c>
      <c r="AB804">
        <v>0.97297297297297303</v>
      </c>
      <c r="AC804">
        <v>1</v>
      </c>
      <c r="AD804">
        <v>1</v>
      </c>
      <c r="AE804">
        <v>0.84913793103448199</v>
      </c>
      <c r="AF804">
        <v>0.94594594594594505</v>
      </c>
      <c r="AG804">
        <v>1</v>
      </c>
      <c r="AH804">
        <v>1</v>
      </c>
      <c r="AI804">
        <v>0.84549356223175898</v>
      </c>
      <c r="AJ804">
        <v>0.97297297297297303</v>
      </c>
      <c r="AK804">
        <v>1</v>
      </c>
      <c r="AL804">
        <v>1</v>
      </c>
      <c r="AM804">
        <v>0.841880341880341</v>
      </c>
      <c r="AN804">
        <v>1</v>
      </c>
      <c r="AO804">
        <v>1</v>
      </c>
      <c r="AQ804">
        <f t="shared" si="19"/>
        <v>1</v>
      </c>
      <c r="AR804">
        <f t="shared" si="19"/>
        <v>0.84549356223175898</v>
      </c>
      <c r="AS804">
        <f t="shared" si="19"/>
        <v>0.97297297297297303</v>
      </c>
      <c r="AT804">
        <f t="shared" si="18"/>
        <v>1</v>
      </c>
    </row>
    <row r="805" spans="2:46" x14ac:dyDescent="0.2">
      <c r="B805">
        <v>1</v>
      </c>
      <c r="C805">
        <v>0.84913793103448199</v>
      </c>
      <c r="D805">
        <v>0.94594594594594505</v>
      </c>
      <c r="E805">
        <v>1</v>
      </c>
      <c r="F805">
        <v>1</v>
      </c>
      <c r="G805">
        <v>0.85281385281385202</v>
      </c>
      <c r="H805">
        <v>0.91891891891891897</v>
      </c>
      <c r="I805">
        <v>1</v>
      </c>
      <c r="J805">
        <v>1</v>
      </c>
      <c r="K805">
        <v>0.84549356223175898</v>
      </c>
      <c r="L805">
        <v>0.97297297297297303</v>
      </c>
      <c r="M805">
        <v>1</v>
      </c>
      <c r="N805">
        <v>1</v>
      </c>
      <c r="O805">
        <v>0.841880341880341</v>
      </c>
      <c r="P805">
        <v>1</v>
      </c>
      <c r="Q805">
        <v>1</v>
      </c>
      <c r="R805">
        <v>1</v>
      </c>
      <c r="S805">
        <v>0.84913793103448199</v>
      </c>
      <c r="T805">
        <v>0.94594594594594505</v>
      </c>
      <c r="U805">
        <v>1</v>
      </c>
      <c r="V805">
        <v>1</v>
      </c>
      <c r="W805">
        <v>0.841880341880341</v>
      </c>
      <c r="X805">
        <v>1</v>
      </c>
      <c r="Y805">
        <v>1</v>
      </c>
      <c r="Z805">
        <v>1</v>
      </c>
      <c r="AA805">
        <v>0.84549356223175898</v>
      </c>
      <c r="AB805">
        <v>0.97297297297297303</v>
      </c>
      <c r="AC805">
        <v>1</v>
      </c>
      <c r="AD805">
        <v>1</v>
      </c>
      <c r="AE805">
        <v>0.84913793103448199</v>
      </c>
      <c r="AF805">
        <v>0.94594594594594505</v>
      </c>
      <c r="AG805">
        <v>1</v>
      </c>
      <c r="AH805">
        <v>1</v>
      </c>
      <c r="AI805">
        <v>0.84549356223175898</v>
      </c>
      <c r="AJ805">
        <v>0.97297297297297303</v>
      </c>
      <c r="AK805">
        <v>1</v>
      </c>
      <c r="AL805">
        <v>1</v>
      </c>
      <c r="AM805">
        <v>0.841880341880341</v>
      </c>
      <c r="AN805">
        <v>1</v>
      </c>
      <c r="AO805">
        <v>1</v>
      </c>
      <c r="AQ805">
        <f t="shared" si="19"/>
        <v>1</v>
      </c>
      <c r="AR805">
        <f t="shared" si="19"/>
        <v>0.84549356223175898</v>
      </c>
      <c r="AS805">
        <f t="shared" si="19"/>
        <v>0.97297297297297303</v>
      </c>
      <c r="AT805">
        <f t="shared" si="18"/>
        <v>1</v>
      </c>
    </row>
    <row r="806" spans="2:46" x14ac:dyDescent="0.2">
      <c r="B806">
        <v>1</v>
      </c>
      <c r="C806">
        <v>0.84913793103448199</v>
      </c>
      <c r="D806">
        <v>0.94594594594594505</v>
      </c>
      <c r="E806">
        <v>1</v>
      </c>
      <c r="F806">
        <v>1</v>
      </c>
      <c r="G806">
        <v>0.85281385281385202</v>
      </c>
      <c r="H806">
        <v>0.91891891891891897</v>
      </c>
      <c r="I806">
        <v>1</v>
      </c>
      <c r="J806">
        <v>1</v>
      </c>
      <c r="K806">
        <v>0.84549356223175898</v>
      </c>
      <c r="L806">
        <v>0.97297297297297303</v>
      </c>
      <c r="M806">
        <v>1</v>
      </c>
      <c r="N806">
        <v>1</v>
      </c>
      <c r="O806">
        <v>0.841880341880341</v>
      </c>
      <c r="P806">
        <v>1</v>
      </c>
      <c r="Q806">
        <v>1</v>
      </c>
      <c r="R806">
        <v>1</v>
      </c>
      <c r="S806">
        <v>0.84913793103448199</v>
      </c>
      <c r="T806">
        <v>0.94594594594594505</v>
      </c>
      <c r="U806">
        <v>1</v>
      </c>
      <c r="V806">
        <v>1</v>
      </c>
      <c r="W806">
        <v>0.841880341880341</v>
      </c>
      <c r="X806">
        <v>1</v>
      </c>
      <c r="Y806">
        <v>1</v>
      </c>
      <c r="Z806">
        <v>1</v>
      </c>
      <c r="AA806">
        <v>0.84549356223175898</v>
      </c>
      <c r="AB806">
        <v>0.97297297297297303</v>
      </c>
      <c r="AC806">
        <v>1</v>
      </c>
      <c r="AD806">
        <v>1</v>
      </c>
      <c r="AE806">
        <v>0.84913793103448199</v>
      </c>
      <c r="AF806">
        <v>0.94594594594594505</v>
      </c>
      <c r="AG806">
        <v>1</v>
      </c>
      <c r="AH806">
        <v>1</v>
      </c>
      <c r="AI806">
        <v>0.84549356223175898</v>
      </c>
      <c r="AJ806">
        <v>0.97297297297297303</v>
      </c>
      <c r="AK806">
        <v>1</v>
      </c>
      <c r="AL806">
        <v>1</v>
      </c>
      <c r="AM806">
        <v>0.841880341880341</v>
      </c>
      <c r="AN806">
        <v>1</v>
      </c>
      <c r="AO806">
        <v>1</v>
      </c>
      <c r="AQ806">
        <f t="shared" si="19"/>
        <v>1</v>
      </c>
      <c r="AR806">
        <f t="shared" si="19"/>
        <v>0.84549356223175898</v>
      </c>
      <c r="AS806">
        <f t="shared" si="19"/>
        <v>0.97297297297297303</v>
      </c>
      <c r="AT806">
        <f t="shared" si="18"/>
        <v>1</v>
      </c>
    </row>
    <row r="807" spans="2:46" x14ac:dyDescent="0.2">
      <c r="B807">
        <v>1</v>
      </c>
      <c r="C807">
        <v>0.84913793103448199</v>
      </c>
      <c r="D807">
        <v>0.94594594594594505</v>
      </c>
      <c r="E807">
        <v>1</v>
      </c>
      <c r="F807">
        <v>1</v>
      </c>
      <c r="G807">
        <v>0.85281385281385202</v>
      </c>
      <c r="H807">
        <v>0.91891891891891897</v>
      </c>
      <c r="I807">
        <v>1</v>
      </c>
      <c r="J807">
        <v>1</v>
      </c>
      <c r="K807">
        <v>0.84549356223175898</v>
      </c>
      <c r="L807">
        <v>0.97297297297297303</v>
      </c>
      <c r="M807">
        <v>1</v>
      </c>
      <c r="N807">
        <v>1</v>
      </c>
      <c r="O807">
        <v>0.841880341880341</v>
      </c>
      <c r="P807">
        <v>1</v>
      </c>
      <c r="Q807">
        <v>1</v>
      </c>
      <c r="R807">
        <v>1</v>
      </c>
      <c r="S807">
        <v>0.84913793103448199</v>
      </c>
      <c r="T807">
        <v>0.94594594594594505</v>
      </c>
      <c r="U807">
        <v>1</v>
      </c>
      <c r="V807">
        <v>1</v>
      </c>
      <c r="W807">
        <v>0.841880341880341</v>
      </c>
      <c r="X807">
        <v>1</v>
      </c>
      <c r="Y807">
        <v>1</v>
      </c>
      <c r="Z807">
        <v>1</v>
      </c>
      <c r="AA807">
        <v>0.84549356223175898</v>
      </c>
      <c r="AB807">
        <v>0.97297297297297303</v>
      </c>
      <c r="AC807">
        <v>1</v>
      </c>
      <c r="AD807">
        <v>1</v>
      </c>
      <c r="AE807">
        <v>0.84913793103448199</v>
      </c>
      <c r="AF807">
        <v>0.94594594594594505</v>
      </c>
      <c r="AG807">
        <v>1</v>
      </c>
      <c r="AH807">
        <v>1</v>
      </c>
      <c r="AI807">
        <v>0.84549356223175898</v>
      </c>
      <c r="AJ807">
        <v>0.97297297297297303</v>
      </c>
      <c r="AK807">
        <v>1</v>
      </c>
      <c r="AL807">
        <v>1</v>
      </c>
      <c r="AM807">
        <v>0.841880341880341</v>
      </c>
      <c r="AN807">
        <v>1</v>
      </c>
      <c r="AO807">
        <v>1</v>
      </c>
      <c r="AQ807">
        <f t="shared" si="19"/>
        <v>1</v>
      </c>
      <c r="AR807">
        <f t="shared" si="19"/>
        <v>0.84549356223175898</v>
      </c>
      <c r="AS807">
        <f t="shared" si="19"/>
        <v>0.97297297297297303</v>
      </c>
      <c r="AT807">
        <f t="shared" si="18"/>
        <v>1</v>
      </c>
    </row>
    <row r="808" spans="2:46" x14ac:dyDescent="0.2">
      <c r="B808">
        <v>1</v>
      </c>
      <c r="C808">
        <v>0.84913793103448199</v>
      </c>
      <c r="D808">
        <v>0.94594594594594505</v>
      </c>
      <c r="E808">
        <v>1</v>
      </c>
      <c r="F808">
        <v>1</v>
      </c>
      <c r="G808">
        <v>0.85281385281385202</v>
      </c>
      <c r="H808">
        <v>0.91891891891891897</v>
      </c>
      <c r="I808">
        <v>1</v>
      </c>
      <c r="J808">
        <v>1</v>
      </c>
      <c r="K808">
        <v>0.84549356223175898</v>
      </c>
      <c r="L808">
        <v>0.97297297297297303</v>
      </c>
      <c r="M808">
        <v>1</v>
      </c>
      <c r="N808">
        <v>1</v>
      </c>
      <c r="O808">
        <v>0.841880341880341</v>
      </c>
      <c r="P808">
        <v>1</v>
      </c>
      <c r="Q808">
        <v>1</v>
      </c>
      <c r="R808">
        <v>1</v>
      </c>
      <c r="S808">
        <v>0.84913793103448199</v>
      </c>
      <c r="T808">
        <v>0.94594594594594505</v>
      </c>
      <c r="U808">
        <v>1</v>
      </c>
      <c r="V808">
        <v>1</v>
      </c>
      <c r="W808">
        <v>0.841880341880341</v>
      </c>
      <c r="X808">
        <v>1</v>
      </c>
      <c r="Y808">
        <v>1</v>
      </c>
      <c r="Z808">
        <v>1</v>
      </c>
      <c r="AA808">
        <v>0.84549356223175898</v>
      </c>
      <c r="AB808">
        <v>0.97297297297297303</v>
      </c>
      <c r="AC808">
        <v>1</v>
      </c>
      <c r="AD808">
        <v>1</v>
      </c>
      <c r="AE808">
        <v>0.84913793103448199</v>
      </c>
      <c r="AF808">
        <v>0.94594594594594505</v>
      </c>
      <c r="AG808">
        <v>1</v>
      </c>
      <c r="AH808">
        <v>1</v>
      </c>
      <c r="AI808">
        <v>0.84549356223175898</v>
      </c>
      <c r="AJ808">
        <v>0.97297297297297303</v>
      </c>
      <c r="AK808">
        <v>1</v>
      </c>
      <c r="AL808">
        <v>1</v>
      </c>
      <c r="AM808">
        <v>0.841880341880341</v>
      </c>
      <c r="AN808">
        <v>1</v>
      </c>
      <c r="AO808">
        <v>1</v>
      </c>
      <c r="AQ808">
        <f t="shared" si="19"/>
        <v>1</v>
      </c>
      <c r="AR808">
        <f t="shared" si="19"/>
        <v>0.84549356223175898</v>
      </c>
      <c r="AS808">
        <f t="shared" si="19"/>
        <v>0.97297297297297303</v>
      </c>
      <c r="AT808">
        <f t="shared" si="18"/>
        <v>1</v>
      </c>
    </row>
    <row r="809" spans="2:46" x14ac:dyDescent="0.2">
      <c r="B809">
        <v>1</v>
      </c>
      <c r="C809">
        <v>0.84913793103448199</v>
      </c>
      <c r="D809">
        <v>0.94594594594594505</v>
      </c>
      <c r="E809">
        <v>1</v>
      </c>
      <c r="F809">
        <v>1</v>
      </c>
      <c r="G809">
        <v>0.85281385281385202</v>
      </c>
      <c r="H809">
        <v>0.91891891891891897</v>
      </c>
      <c r="I809">
        <v>1</v>
      </c>
      <c r="J809">
        <v>1</v>
      </c>
      <c r="K809">
        <v>0.84549356223175898</v>
      </c>
      <c r="L809">
        <v>0.97297297297297303</v>
      </c>
      <c r="M809">
        <v>1</v>
      </c>
      <c r="N809">
        <v>1</v>
      </c>
      <c r="O809">
        <v>0.841880341880341</v>
      </c>
      <c r="P809">
        <v>1</v>
      </c>
      <c r="Q809">
        <v>1</v>
      </c>
      <c r="R809">
        <v>1</v>
      </c>
      <c r="S809">
        <v>0.84913793103448199</v>
      </c>
      <c r="T809">
        <v>0.94594594594594505</v>
      </c>
      <c r="U809">
        <v>1</v>
      </c>
      <c r="V809">
        <v>1</v>
      </c>
      <c r="W809">
        <v>0.841880341880341</v>
      </c>
      <c r="X809">
        <v>1</v>
      </c>
      <c r="Y809">
        <v>1</v>
      </c>
      <c r="Z809">
        <v>1</v>
      </c>
      <c r="AA809">
        <v>0.84549356223175898</v>
      </c>
      <c r="AB809">
        <v>0.97297297297297303</v>
      </c>
      <c r="AC809">
        <v>1</v>
      </c>
      <c r="AD809">
        <v>1</v>
      </c>
      <c r="AE809">
        <v>0.84913793103448199</v>
      </c>
      <c r="AF809">
        <v>0.94594594594594505</v>
      </c>
      <c r="AG809">
        <v>1</v>
      </c>
      <c r="AH809">
        <v>1</v>
      </c>
      <c r="AI809">
        <v>0.84549356223175898</v>
      </c>
      <c r="AJ809">
        <v>0.97297297297297303</v>
      </c>
      <c r="AK809">
        <v>1</v>
      </c>
      <c r="AL809">
        <v>1</v>
      </c>
      <c r="AM809">
        <v>0.841880341880341</v>
      </c>
      <c r="AN809">
        <v>1</v>
      </c>
      <c r="AO809">
        <v>1</v>
      </c>
      <c r="AQ809">
        <f t="shared" si="19"/>
        <v>1</v>
      </c>
      <c r="AR809">
        <f t="shared" si="19"/>
        <v>0.84549356223175898</v>
      </c>
      <c r="AS809">
        <f t="shared" si="19"/>
        <v>0.97297297297297303</v>
      </c>
      <c r="AT809">
        <f t="shared" si="18"/>
        <v>1</v>
      </c>
    </row>
    <row r="810" spans="2:46" x14ac:dyDescent="0.2">
      <c r="B810">
        <v>1</v>
      </c>
      <c r="C810">
        <v>0.84913793103448199</v>
      </c>
      <c r="D810">
        <v>0.94594594594594505</v>
      </c>
      <c r="E810">
        <v>1</v>
      </c>
      <c r="F810">
        <v>1</v>
      </c>
      <c r="G810">
        <v>0.85281385281385202</v>
      </c>
      <c r="H810">
        <v>0.91891891891891897</v>
      </c>
      <c r="I810">
        <v>1</v>
      </c>
      <c r="J810">
        <v>1</v>
      </c>
      <c r="K810">
        <v>0.84549356223175898</v>
      </c>
      <c r="L810">
        <v>0.97297297297297303</v>
      </c>
      <c r="M810">
        <v>1</v>
      </c>
      <c r="N810">
        <v>1</v>
      </c>
      <c r="O810">
        <v>0.841880341880341</v>
      </c>
      <c r="P810">
        <v>1</v>
      </c>
      <c r="Q810">
        <v>1</v>
      </c>
      <c r="R810">
        <v>1</v>
      </c>
      <c r="S810">
        <v>0.84913793103448199</v>
      </c>
      <c r="T810">
        <v>0.94594594594594505</v>
      </c>
      <c r="U810">
        <v>1</v>
      </c>
      <c r="V810">
        <v>1</v>
      </c>
      <c r="W810">
        <v>0.841880341880341</v>
      </c>
      <c r="X810">
        <v>1</v>
      </c>
      <c r="Y810">
        <v>1</v>
      </c>
      <c r="Z810">
        <v>1</v>
      </c>
      <c r="AA810">
        <v>0.84549356223175898</v>
      </c>
      <c r="AB810">
        <v>0.97297297297297303</v>
      </c>
      <c r="AC810">
        <v>1</v>
      </c>
      <c r="AD810">
        <v>1</v>
      </c>
      <c r="AE810">
        <v>0.84913793103448199</v>
      </c>
      <c r="AF810">
        <v>0.94594594594594505</v>
      </c>
      <c r="AG810">
        <v>1</v>
      </c>
      <c r="AH810">
        <v>1</v>
      </c>
      <c r="AI810">
        <v>0.84549356223175898</v>
      </c>
      <c r="AJ810">
        <v>0.97297297297297303</v>
      </c>
      <c r="AK810">
        <v>1</v>
      </c>
      <c r="AL810">
        <v>1</v>
      </c>
      <c r="AM810">
        <v>0.841880341880341</v>
      </c>
      <c r="AN810">
        <v>1</v>
      </c>
      <c r="AO810">
        <v>1</v>
      </c>
      <c r="AQ810">
        <f t="shared" si="19"/>
        <v>1</v>
      </c>
      <c r="AR810">
        <f t="shared" si="19"/>
        <v>0.84549356223175898</v>
      </c>
      <c r="AS810">
        <f t="shared" si="19"/>
        <v>0.97297297297297303</v>
      </c>
      <c r="AT810">
        <f t="shared" si="18"/>
        <v>1</v>
      </c>
    </row>
    <row r="811" spans="2:46" x14ac:dyDescent="0.2">
      <c r="B811">
        <v>1</v>
      </c>
      <c r="C811">
        <v>0.84913793103448199</v>
      </c>
      <c r="D811">
        <v>0.94594594594594505</v>
      </c>
      <c r="E811">
        <v>1</v>
      </c>
      <c r="F811">
        <v>1</v>
      </c>
      <c r="G811">
        <v>0.85281385281385202</v>
      </c>
      <c r="H811">
        <v>0.91891891891891897</v>
      </c>
      <c r="I811">
        <v>1</v>
      </c>
      <c r="J811">
        <v>1</v>
      </c>
      <c r="K811">
        <v>0.84549356223175898</v>
      </c>
      <c r="L811">
        <v>0.97297297297297303</v>
      </c>
      <c r="M811">
        <v>1</v>
      </c>
      <c r="N811">
        <v>1</v>
      </c>
      <c r="O811">
        <v>0.841880341880341</v>
      </c>
      <c r="P811">
        <v>1</v>
      </c>
      <c r="Q811">
        <v>1</v>
      </c>
      <c r="R811">
        <v>1</v>
      </c>
      <c r="S811">
        <v>0.84913793103448199</v>
      </c>
      <c r="T811">
        <v>0.94594594594594505</v>
      </c>
      <c r="U811">
        <v>1</v>
      </c>
      <c r="V811">
        <v>1</v>
      </c>
      <c r="W811">
        <v>0.841880341880341</v>
      </c>
      <c r="X811">
        <v>1</v>
      </c>
      <c r="Y811">
        <v>1</v>
      </c>
      <c r="Z811">
        <v>1</v>
      </c>
      <c r="AA811">
        <v>0.84549356223175898</v>
      </c>
      <c r="AB811">
        <v>0.97297297297297303</v>
      </c>
      <c r="AC811">
        <v>1</v>
      </c>
      <c r="AD811">
        <v>1</v>
      </c>
      <c r="AE811">
        <v>0.84913793103448199</v>
      </c>
      <c r="AF811">
        <v>0.94594594594594505</v>
      </c>
      <c r="AG811">
        <v>1</v>
      </c>
      <c r="AH811">
        <v>1</v>
      </c>
      <c r="AI811">
        <v>0.84549356223175898</v>
      </c>
      <c r="AJ811">
        <v>0.97297297297297303</v>
      </c>
      <c r="AK811">
        <v>1</v>
      </c>
      <c r="AL811">
        <v>1</v>
      </c>
      <c r="AM811">
        <v>0.841880341880341</v>
      </c>
      <c r="AN811">
        <v>1</v>
      </c>
      <c r="AO811">
        <v>1</v>
      </c>
      <c r="AQ811">
        <f t="shared" si="19"/>
        <v>1</v>
      </c>
      <c r="AR811">
        <f t="shared" si="19"/>
        <v>0.84549356223175898</v>
      </c>
      <c r="AS811">
        <f t="shared" si="19"/>
        <v>0.97297297297297303</v>
      </c>
      <c r="AT811">
        <f t="shared" si="18"/>
        <v>1</v>
      </c>
    </row>
    <row r="812" spans="2:46" x14ac:dyDescent="0.2">
      <c r="B812">
        <v>1</v>
      </c>
      <c r="C812">
        <v>0.84913793103448199</v>
      </c>
      <c r="D812">
        <v>0.94594594594594505</v>
      </c>
      <c r="E812">
        <v>1</v>
      </c>
      <c r="F812">
        <v>1</v>
      </c>
      <c r="G812">
        <v>0.85281385281385202</v>
      </c>
      <c r="H812">
        <v>0.91891891891891897</v>
      </c>
      <c r="I812">
        <v>1</v>
      </c>
      <c r="J812">
        <v>1</v>
      </c>
      <c r="K812">
        <v>0.84549356223175898</v>
      </c>
      <c r="L812">
        <v>0.97297297297297303</v>
      </c>
      <c r="M812">
        <v>1</v>
      </c>
      <c r="N812">
        <v>1</v>
      </c>
      <c r="O812">
        <v>0.841880341880341</v>
      </c>
      <c r="P812">
        <v>1</v>
      </c>
      <c r="Q812">
        <v>1</v>
      </c>
      <c r="R812">
        <v>1</v>
      </c>
      <c r="S812">
        <v>0.84913793103448199</v>
      </c>
      <c r="T812">
        <v>0.94594594594594505</v>
      </c>
      <c r="U812">
        <v>1</v>
      </c>
      <c r="V812">
        <v>1</v>
      </c>
      <c r="W812">
        <v>0.841880341880341</v>
      </c>
      <c r="X812">
        <v>1</v>
      </c>
      <c r="Y812">
        <v>1</v>
      </c>
      <c r="Z812">
        <v>1</v>
      </c>
      <c r="AA812">
        <v>0.84549356223175898</v>
      </c>
      <c r="AB812">
        <v>0.97297297297297303</v>
      </c>
      <c r="AC812">
        <v>1</v>
      </c>
      <c r="AD812">
        <v>1</v>
      </c>
      <c r="AE812">
        <v>0.84913793103448199</v>
      </c>
      <c r="AF812">
        <v>0.94594594594594505</v>
      </c>
      <c r="AG812">
        <v>1</v>
      </c>
      <c r="AH812">
        <v>1</v>
      </c>
      <c r="AI812">
        <v>0.84549356223175898</v>
      </c>
      <c r="AJ812">
        <v>0.97297297297297303</v>
      </c>
      <c r="AK812">
        <v>1</v>
      </c>
      <c r="AL812">
        <v>1</v>
      </c>
      <c r="AM812">
        <v>0.841880341880341</v>
      </c>
      <c r="AN812">
        <v>1</v>
      </c>
      <c r="AO812">
        <v>1</v>
      </c>
      <c r="AQ812">
        <f t="shared" si="19"/>
        <v>1</v>
      </c>
      <c r="AR812">
        <f t="shared" si="19"/>
        <v>0.84549356223175898</v>
      </c>
      <c r="AS812">
        <f t="shared" si="19"/>
        <v>0.97297297297297303</v>
      </c>
      <c r="AT812">
        <f t="shared" si="18"/>
        <v>1</v>
      </c>
    </row>
    <row r="813" spans="2:46" x14ac:dyDescent="0.2">
      <c r="B813">
        <v>1</v>
      </c>
      <c r="C813">
        <v>0.84913793103448199</v>
      </c>
      <c r="D813">
        <v>0.94594594594594505</v>
      </c>
      <c r="E813">
        <v>1</v>
      </c>
      <c r="F813">
        <v>1</v>
      </c>
      <c r="G813">
        <v>0.85281385281385202</v>
      </c>
      <c r="H813">
        <v>0.91891891891891897</v>
      </c>
      <c r="I813">
        <v>1</v>
      </c>
      <c r="J813">
        <v>1</v>
      </c>
      <c r="K813">
        <v>0.84549356223175898</v>
      </c>
      <c r="L813">
        <v>0.97297297297297303</v>
      </c>
      <c r="M813">
        <v>1</v>
      </c>
      <c r="N813">
        <v>1</v>
      </c>
      <c r="O813">
        <v>0.841880341880341</v>
      </c>
      <c r="P813">
        <v>1</v>
      </c>
      <c r="Q813">
        <v>1</v>
      </c>
      <c r="R813">
        <v>1</v>
      </c>
      <c r="S813">
        <v>0.84913793103448199</v>
      </c>
      <c r="T813">
        <v>0.94594594594594505</v>
      </c>
      <c r="U813">
        <v>1</v>
      </c>
      <c r="V813">
        <v>1</v>
      </c>
      <c r="W813">
        <v>0.841880341880341</v>
      </c>
      <c r="X813">
        <v>1</v>
      </c>
      <c r="Y813">
        <v>1</v>
      </c>
      <c r="Z813">
        <v>1</v>
      </c>
      <c r="AA813">
        <v>0.84549356223175898</v>
      </c>
      <c r="AB813">
        <v>0.97297297297297303</v>
      </c>
      <c r="AC813">
        <v>1</v>
      </c>
      <c r="AD813">
        <v>1</v>
      </c>
      <c r="AE813">
        <v>0.84913793103448199</v>
      </c>
      <c r="AF813">
        <v>0.94594594594594505</v>
      </c>
      <c r="AG813">
        <v>1</v>
      </c>
      <c r="AH813">
        <v>1</v>
      </c>
      <c r="AI813">
        <v>0.84549356223175898</v>
      </c>
      <c r="AJ813">
        <v>0.97297297297297303</v>
      </c>
      <c r="AK813">
        <v>1</v>
      </c>
      <c r="AL813">
        <v>1</v>
      </c>
      <c r="AM813">
        <v>0.841880341880341</v>
      </c>
      <c r="AN813">
        <v>1</v>
      </c>
      <c r="AO813">
        <v>1</v>
      </c>
      <c r="AQ813">
        <f t="shared" si="19"/>
        <v>1</v>
      </c>
      <c r="AR813">
        <f t="shared" si="19"/>
        <v>0.84549356223175898</v>
      </c>
      <c r="AS813">
        <f t="shared" si="19"/>
        <v>0.97297297297297303</v>
      </c>
      <c r="AT813">
        <f t="shared" si="18"/>
        <v>1</v>
      </c>
    </row>
    <row r="814" spans="2:46" x14ac:dyDescent="0.2">
      <c r="B814">
        <v>1</v>
      </c>
      <c r="C814">
        <v>0.84913793103448199</v>
      </c>
      <c r="D814">
        <v>0.94594594594594505</v>
      </c>
      <c r="E814">
        <v>1</v>
      </c>
      <c r="F814">
        <v>1</v>
      </c>
      <c r="G814">
        <v>0.85281385281385202</v>
      </c>
      <c r="H814">
        <v>0.91891891891891897</v>
      </c>
      <c r="I814">
        <v>1</v>
      </c>
      <c r="J814">
        <v>1</v>
      </c>
      <c r="K814">
        <v>0.84549356223175898</v>
      </c>
      <c r="L814">
        <v>0.97297297297297303</v>
      </c>
      <c r="M814">
        <v>1</v>
      </c>
      <c r="N814">
        <v>1</v>
      </c>
      <c r="O814">
        <v>0.841880341880341</v>
      </c>
      <c r="P814">
        <v>1</v>
      </c>
      <c r="Q814">
        <v>1</v>
      </c>
      <c r="R814">
        <v>1</v>
      </c>
      <c r="S814">
        <v>0.84913793103448199</v>
      </c>
      <c r="T814">
        <v>0.94594594594594505</v>
      </c>
      <c r="U814">
        <v>1</v>
      </c>
      <c r="V814">
        <v>1</v>
      </c>
      <c r="W814">
        <v>0.841880341880341</v>
      </c>
      <c r="X814">
        <v>1</v>
      </c>
      <c r="Y814">
        <v>1</v>
      </c>
      <c r="Z814">
        <v>1</v>
      </c>
      <c r="AA814">
        <v>0.84549356223175898</v>
      </c>
      <c r="AB814">
        <v>0.97297297297297303</v>
      </c>
      <c r="AC814">
        <v>1</v>
      </c>
      <c r="AD814">
        <v>1</v>
      </c>
      <c r="AE814">
        <v>0.84913793103448199</v>
      </c>
      <c r="AF814">
        <v>0.94594594594594505</v>
      </c>
      <c r="AG814">
        <v>1</v>
      </c>
      <c r="AH814">
        <v>1</v>
      </c>
      <c r="AI814">
        <v>0.84549356223175898</v>
      </c>
      <c r="AJ814">
        <v>0.97297297297297303</v>
      </c>
      <c r="AK814">
        <v>1</v>
      </c>
      <c r="AL814">
        <v>1</v>
      </c>
      <c r="AM814">
        <v>0.841880341880341</v>
      </c>
      <c r="AN814">
        <v>1</v>
      </c>
      <c r="AO814">
        <v>1</v>
      </c>
      <c r="AQ814">
        <f t="shared" si="19"/>
        <v>1</v>
      </c>
      <c r="AR814">
        <f t="shared" si="19"/>
        <v>0.84549356223175898</v>
      </c>
      <c r="AS814">
        <f t="shared" si="19"/>
        <v>0.97297297297297303</v>
      </c>
      <c r="AT814">
        <f t="shared" si="18"/>
        <v>1</v>
      </c>
    </row>
    <row r="815" spans="2:46" x14ac:dyDescent="0.2">
      <c r="B815">
        <v>1</v>
      </c>
      <c r="C815">
        <v>0.84913793103448199</v>
      </c>
      <c r="D815">
        <v>0.94594594594594505</v>
      </c>
      <c r="E815">
        <v>1</v>
      </c>
      <c r="F815">
        <v>1</v>
      </c>
      <c r="G815">
        <v>0.85281385281385202</v>
      </c>
      <c r="H815">
        <v>0.91891891891891897</v>
      </c>
      <c r="I815">
        <v>1</v>
      </c>
      <c r="J815">
        <v>1</v>
      </c>
      <c r="K815">
        <v>0.84549356223175898</v>
      </c>
      <c r="L815">
        <v>0.97297297297297303</v>
      </c>
      <c r="M815">
        <v>1</v>
      </c>
      <c r="N815">
        <v>1</v>
      </c>
      <c r="O815">
        <v>0.841880341880341</v>
      </c>
      <c r="P815">
        <v>1</v>
      </c>
      <c r="Q815">
        <v>1</v>
      </c>
      <c r="R815">
        <v>1</v>
      </c>
      <c r="S815">
        <v>0.84913793103448199</v>
      </c>
      <c r="T815">
        <v>0.94594594594594505</v>
      </c>
      <c r="U815">
        <v>1</v>
      </c>
      <c r="V815">
        <v>1</v>
      </c>
      <c r="W815">
        <v>0.841880341880341</v>
      </c>
      <c r="X815">
        <v>1</v>
      </c>
      <c r="Y815">
        <v>1</v>
      </c>
      <c r="Z815">
        <v>1</v>
      </c>
      <c r="AA815">
        <v>0.84549356223175898</v>
      </c>
      <c r="AB815">
        <v>0.97297297297297303</v>
      </c>
      <c r="AC815">
        <v>1</v>
      </c>
      <c r="AD815">
        <v>1</v>
      </c>
      <c r="AE815">
        <v>0.84549356223175898</v>
      </c>
      <c r="AF815">
        <v>0.97297297297297303</v>
      </c>
      <c r="AG815">
        <v>1</v>
      </c>
      <c r="AH815">
        <v>1</v>
      </c>
      <c r="AI815">
        <v>0.84549356223175898</v>
      </c>
      <c r="AJ815">
        <v>0.97297297297297303</v>
      </c>
      <c r="AK815">
        <v>1</v>
      </c>
      <c r="AL815">
        <v>1</v>
      </c>
      <c r="AM815">
        <v>0.841880341880341</v>
      </c>
      <c r="AN815">
        <v>1</v>
      </c>
      <c r="AO815">
        <v>1</v>
      </c>
      <c r="AQ815">
        <f t="shared" si="19"/>
        <v>1</v>
      </c>
      <c r="AR815">
        <f t="shared" si="19"/>
        <v>0.84549356223175898</v>
      </c>
      <c r="AS815">
        <f t="shared" si="19"/>
        <v>0.97297297297297303</v>
      </c>
      <c r="AT815">
        <f t="shared" si="18"/>
        <v>1</v>
      </c>
    </row>
    <row r="816" spans="2:46" x14ac:dyDescent="0.2">
      <c r="B816">
        <v>1</v>
      </c>
      <c r="C816">
        <v>0.84913793103448199</v>
      </c>
      <c r="D816">
        <v>0.94594594594594505</v>
      </c>
      <c r="E816">
        <v>1</v>
      </c>
      <c r="F816">
        <v>1</v>
      </c>
      <c r="G816">
        <v>0.85281385281385202</v>
      </c>
      <c r="H816">
        <v>0.91891891891891897</v>
      </c>
      <c r="I816">
        <v>1</v>
      </c>
      <c r="J816">
        <v>1</v>
      </c>
      <c r="K816">
        <v>0.84549356223175898</v>
      </c>
      <c r="L816">
        <v>0.97297297297297303</v>
      </c>
      <c r="M816">
        <v>1</v>
      </c>
      <c r="N816">
        <v>1</v>
      </c>
      <c r="O816">
        <v>0.841880341880341</v>
      </c>
      <c r="P816">
        <v>1</v>
      </c>
      <c r="Q816">
        <v>1</v>
      </c>
      <c r="R816">
        <v>1</v>
      </c>
      <c r="S816">
        <v>0.84913793103448199</v>
      </c>
      <c r="T816">
        <v>0.94594594594594505</v>
      </c>
      <c r="U816">
        <v>1</v>
      </c>
      <c r="V816">
        <v>1</v>
      </c>
      <c r="W816">
        <v>0.841880341880341</v>
      </c>
      <c r="X816">
        <v>1</v>
      </c>
      <c r="Y816">
        <v>1</v>
      </c>
      <c r="Z816">
        <v>1</v>
      </c>
      <c r="AA816">
        <v>0.84549356223175898</v>
      </c>
      <c r="AB816">
        <v>0.97297297297297303</v>
      </c>
      <c r="AC816">
        <v>1</v>
      </c>
      <c r="AD816">
        <v>1</v>
      </c>
      <c r="AE816">
        <v>0.84549356223175898</v>
      </c>
      <c r="AF816">
        <v>0.97297297297297303</v>
      </c>
      <c r="AG816">
        <v>1</v>
      </c>
      <c r="AH816">
        <v>1</v>
      </c>
      <c r="AI816">
        <v>0.84549356223175898</v>
      </c>
      <c r="AJ816">
        <v>0.97297297297297303</v>
      </c>
      <c r="AK816">
        <v>1</v>
      </c>
      <c r="AL816">
        <v>1</v>
      </c>
      <c r="AM816">
        <v>0.841880341880341</v>
      </c>
      <c r="AN816">
        <v>1</v>
      </c>
      <c r="AO816">
        <v>1</v>
      </c>
      <c r="AQ816">
        <f t="shared" si="19"/>
        <v>1</v>
      </c>
      <c r="AR816">
        <f t="shared" si="19"/>
        <v>0.84549356223175898</v>
      </c>
      <c r="AS816">
        <f t="shared" si="19"/>
        <v>0.97297297297297303</v>
      </c>
      <c r="AT816">
        <f t="shared" si="18"/>
        <v>1</v>
      </c>
    </row>
    <row r="817" spans="2:46" x14ac:dyDescent="0.2">
      <c r="B817">
        <v>1</v>
      </c>
      <c r="C817">
        <v>0.84913793103448199</v>
      </c>
      <c r="D817">
        <v>0.94594594594594505</v>
      </c>
      <c r="E817">
        <v>1</v>
      </c>
      <c r="F817">
        <v>1</v>
      </c>
      <c r="G817">
        <v>0.85281385281385202</v>
      </c>
      <c r="H817">
        <v>0.91891891891891897</v>
      </c>
      <c r="I817">
        <v>1</v>
      </c>
      <c r="J817">
        <v>1</v>
      </c>
      <c r="K817">
        <v>0.84549356223175898</v>
      </c>
      <c r="L817">
        <v>0.97297297297297303</v>
      </c>
      <c r="M817">
        <v>1</v>
      </c>
      <c r="N817">
        <v>1</v>
      </c>
      <c r="O817">
        <v>0.841880341880341</v>
      </c>
      <c r="P817">
        <v>1</v>
      </c>
      <c r="Q817">
        <v>1</v>
      </c>
      <c r="R817">
        <v>1</v>
      </c>
      <c r="S817">
        <v>0.84913793103448199</v>
      </c>
      <c r="T817">
        <v>0.94594594594594505</v>
      </c>
      <c r="U817">
        <v>1</v>
      </c>
      <c r="V817">
        <v>1</v>
      </c>
      <c r="W817">
        <v>0.841880341880341</v>
      </c>
      <c r="X817">
        <v>1</v>
      </c>
      <c r="Y817">
        <v>1</v>
      </c>
      <c r="Z817">
        <v>1</v>
      </c>
      <c r="AA817">
        <v>0.84549356223175898</v>
      </c>
      <c r="AB817">
        <v>0.97297297297297303</v>
      </c>
      <c r="AC817">
        <v>1</v>
      </c>
      <c r="AD817">
        <v>1</v>
      </c>
      <c r="AE817">
        <v>0.84549356223175898</v>
      </c>
      <c r="AF817">
        <v>0.97297297297297303</v>
      </c>
      <c r="AG817">
        <v>1</v>
      </c>
      <c r="AH817">
        <v>1</v>
      </c>
      <c r="AI817">
        <v>0.84549356223175898</v>
      </c>
      <c r="AJ817">
        <v>0.97297297297297303</v>
      </c>
      <c r="AK817">
        <v>1</v>
      </c>
      <c r="AL817">
        <v>1</v>
      </c>
      <c r="AM817">
        <v>0.841880341880341</v>
      </c>
      <c r="AN817">
        <v>1</v>
      </c>
      <c r="AO817">
        <v>1</v>
      </c>
      <c r="AQ817">
        <f t="shared" si="19"/>
        <v>1</v>
      </c>
      <c r="AR817">
        <f t="shared" si="19"/>
        <v>0.84549356223175898</v>
      </c>
      <c r="AS817">
        <f t="shared" si="19"/>
        <v>0.97297297297297303</v>
      </c>
      <c r="AT817">
        <f t="shared" si="18"/>
        <v>1</v>
      </c>
    </row>
    <row r="818" spans="2:46" x14ac:dyDescent="0.2">
      <c r="B818">
        <v>1</v>
      </c>
      <c r="C818">
        <v>0.84913793103448199</v>
      </c>
      <c r="D818">
        <v>0.94594594594594505</v>
      </c>
      <c r="E818">
        <v>1</v>
      </c>
      <c r="F818">
        <v>1</v>
      </c>
      <c r="G818">
        <v>0.85281385281385202</v>
      </c>
      <c r="H818">
        <v>0.91891891891891897</v>
      </c>
      <c r="I818">
        <v>1</v>
      </c>
      <c r="J818">
        <v>1</v>
      </c>
      <c r="K818">
        <v>0.84549356223175898</v>
      </c>
      <c r="L818">
        <v>0.97297297297297303</v>
      </c>
      <c r="M818">
        <v>1</v>
      </c>
      <c r="N818">
        <v>1</v>
      </c>
      <c r="O818">
        <v>0.841880341880341</v>
      </c>
      <c r="P818">
        <v>1</v>
      </c>
      <c r="Q818">
        <v>1</v>
      </c>
      <c r="R818">
        <v>1</v>
      </c>
      <c r="S818">
        <v>0.84913793103448199</v>
      </c>
      <c r="T818">
        <v>0.94594594594594505</v>
      </c>
      <c r="U818">
        <v>1</v>
      </c>
      <c r="V818">
        <v>1</v>
      </c>
      <c r="W818">
        <v>0.841880341880341</v>
      </c>
      <c r="X818">
        <v>1</v>
      </c>
      <c r="Y818">
        <v>1</v>
      </c>
      <c r="Z818">
        <v>1</v>
      </c>
      <c r="AA818">
        <v>0.84549356223175898</v>
      </c>
      <c r="AB818">
        <v>0.97297297297297303</v>
      </c>
      <c r="AC818">
        <v>1</v>
      </c>
      <c r="AD818">
        <v>1</v>
      </c>
      <c r="AE818">
        <v>0.84549356223175898</v>
      </c>
      <c r="AF818">
        <v>0.97297297297297303</v>
      </c>
      <c r="AG818">
        <v>1</v>
      </c>
      <c r="AH818">
        <v>1</v>
      </c>
      <c r="AI818">
        <v>0.84549356223175898</v>
      </c>
      <c r="AJ818">
        <v>0.97297297297297303</v>
      </c>
      <c r="AK818">
        <v>1</v>
      </c>
      <c r="AL818">
        <v>1</v>
      </c>
      <c r="AM818">
        <v>0.841880341880341</v>
      </c>
      <c r="AN818">
        <v>1</v>
      </c>
      <c r="AO818">
        <v>1</v>
      </c>
      <c r="AQ818">
        <f t="shared" si="19"/>
        <v>1</v>
      </c>
      <c r="AR818">
        <f t="shared" si="19"/>
        <v>0.84549356223175898</v>
      </c>
      <c r="AS818">
        <f t="shared" si="19"/>
        <v>0.97297297297297303</v>
      </c>
      <c r="AT818">
        <f t="shared" si="18"/>
        <v>1</v>
      </c>
    </row>
    <row r="819" spans="2:46" x14ac:dyDescent="0.2">
      <c r="B819">
        <v>1</v>
      </c>
      <c r="C819">
        <v>0.84913793103448199</v>
      </c>
      <c r="D819">
        <v>0.94594594594594505</v>
      </c>
      <c r="E819">
        <v>1</v>
      </c>
      <c r="F819">
        <v>1</v>
      </c>
      <c r="G819">
        <v>0.85281385281385202</v>
      </c>
      <c r="H819">
        <v>0.91891891891891897</v>
      </c>
      <c r="I819">
        <v>1</v>
      </c>
      <c r="J819">
        <v>1</v>
      </c>
      <c r="K819">
        <v>0.84549356223175898</v>
      </c>
      <c r="L819">
        <v>0.97297297297297303</v>
      </c>
      <c r="M819">
        <v>1</v>
      </c>
      <c r="N819">
        <v>1</v>
      </c>
      <c r="O819">
        <v>0.841880341880341</v>
      </c>
      <c r="P819">
        <v>1</v>
      </c>
      <c r="Q819">
        <v>1</v>
      </c>
      <c r="R819">
        <v>1</v>
      </c>
      <c r="S819">
        <v>0.84913793103448199</v>
      </c>
      <c r="T819">
        <v>0.94594594594594505</v>
      </c>
      <c r="U819">
        <v>1</v>
      </c>
      <c r="V819">
        <v>1</v>
      </c>
      <c r="W819">
        <v>0.841880341880341</v>
      </c>
      <c r="X819">
        <v>1</v>
      </c>
      <c r="Y819">
        <v>1</v>
      </c>
      <c r="Z819">
        <v>1</v>
      </c>
      <c r="AA819">
        <v>0.84549356223175898</v>
      </c>
      <c r="AB819">
        <v>0.97297297297297303</v>
      </c>
      <c r="AC819">
        <v>1</v>
      </c>
      <c r="AD819">
        <v>1</v>
      </c>
      <c r="AE819">
        <v>0.84549356223175898</v>
      </c>
      <c r="AF819">
        <v>0.97297297297297303</v>
      </c>
      <c r="AG819">
        <v>1</v>
      </c>
      <c r="AH819">
        <v>1</v>
      </c>
      <c r="AI819">
        <v>0.84549356223175898</v>
      </c>
      <c r="AJ819">
        <v>0.97297297297297303</v>
      </c>
      <c r="AK819">
        <v>1</v>
      </c>
      <c r="AL819">
        <v>1</v>
      </c>
      <c r="AM819">
        <v>0.841880341880341</v>
      </c>
      <c r="AN819">
        <v>1</v>
      </c>
      <c r="AO819">
        <v>1</v>
      </c>
      <c r="AQ819">
        <f t="shared" si="19"/>
        <v>1</v>
      </c>
      <c r="AR819">
        <f t="shared" si="19"/>
        <v>0.84549356223175898</v>
      </c>
      <c r="AS819">
        <f t="shared" si="19"/>
        <v>0.97297297297297303</v>
      </c>
      <c r="AT819">
        <f t="shared" si="18"/>
        <v>1</v>
      </c>
    </row>
    <row r="820" spans="2:46" x14ac:dyDescent="0.2">
      <c r="B820">
        <v>1</v>
      </c>
      <c r="C820">
        <v>0.84913793103448199</v>
      </c>
      <c r="D820">
        <v>0.94594594594594505</v>
      </c>
      <c r="E820">
        <v>1</v>
      </c>
      <c r="F820">
        <v>1</v>
      </c>
      <c r="G820">
        <v>0.85281385281385202</v>
      </c>
      <c r="H820">
        <v>0.91891891891891897</v>
      </c>
      <c r="I820">
        <v>1</v>
      </c>
      <c r="J820">
        <v>1</v>
      </c>
      <c r="K820">
        <v>0.84549356223175898</v>
      </c>
      <c r="L820">
        <v>0.97297297297297303</v>
      </c>
      <c r="M820">
        <v>1</v>
      </c>
      <c r="N820">
        <v>1</v>
      </c>
      <c r="O820">
        <v>0.841880341880341</v>
      </c>
      <c r="P820">
        <v>1</v>
      </c>
      <c r="Q820">
        <v>1</v>
      </c>
      <c r="R820">
        <v>1</v>
      </c>
      <c r="S820">
        <v>0.84913793103448199</v>
      </c>
      <c r="T820">
        <v>0.94594594594594505</v>
      </c>
      <c r="U820">
        <v>1</v>
      </c>
      <c r="V820">
        <v>1</v>
      </c>
      <c r="W820">
        <v>0.841880341880341</v>
      </c>
      <c r="X820">
        <v>1</v>
      </c>
      <c r="Y820">
        <v>1</v>
      </c>
      <c r="Z820">
        <v>1</v>
      </c>
      <c r="AA820">
        <v>0.84549356223175898</v>
      </c>
      <c r="AB820">
        <v>0.97297297297297303</v>
      </c>
      <c r="AC820">
        <v>1</v>
      </c>
      <c r="AD820">
        <v>1</v>
      </c>
      <c r="AE820">
        <v>0.84549356223175898</v>
      </c>
      <c r="AF820">
        <v>0.97297297297297303</v>
      </c>
      <c r="AG820">
        <v>1</v>
      </c>
      <c r="AH820">
        <v>1</v>
      </c>
      <c r="AI820">
        <v>0.84549356223175898</v>
      </c>
      <c r="AJ820">
        <v>0.97297297297297303</v>
      </c>
      <c r="AK820">
        <v>1</v>
      </c>
      <c r="AL820">
        <v>1</v>
      </c>
      <c r="AM820">
        <v>0.841880341880341</v>
      </c>
      <c r="AN820">
        <v>1</v>
      </c>
      <c r="AO820">
        <v>1</v>
      </c>
      <c r="AQ820">
        <f t="shared" si="19"/>
        <v>1</v>
      </c>
      <c r="AR820">
        <f t="shared" si="19"/>
        <v>0.84549356223175898</v>
      </c>
      <c r="AS820">
        <f t="shared" si="19"/>
        <v>0.97297297297297303</v>
      </c>
      <c r="AT820">
        <f t="shared" si="18"/>
        <v>1</v>
      </c>
    </row>
    <row r="821" spans="2:46" x14ac:dyDescent="0.2">
      <c r="B821">
        <v>1</v>
      </c>
      <c r="C821">
        <v>0.84913793103448199</v>
      </c>
      <c r="D821">
        <v>0.94594594594594505</v>
      </c>
      <c r="E821">
        <v>1</v>
      </c>
      <c r="F821">
        <v>1</v>
      </c>
      <c r="G821">
        <v>0.85281385281385202</v>
      </c>
      <c r="H821">
        <v>0.91891891891891897</v>
      </c>
      <c r="I821">
        <v>1</v>
      </c>
      <c r="J821">
        <v>1</v>
      </c>
      <c r="K821">
        <v>0.84549356223175898</v>
      </c>
      <c r="L821">
        <v>0.97297297297297303</v>
      </c>
      <c r="M821">
        <v>1</v>
      </c>
      <c r="N821">
        <v>1</v>
      </c>
      <c r="O821">
        <v>0.841880341880341</v>
      </c>
      <c r="P821">
        <v>1</v>
      </c>
      <c r="Q821">
        <v>1</v>
      </c>
      <c r="R821">
        <v>1</v>
      </c>
      <c r="S821">
        <v>0.84913793103448199</v>
      </c>
      <c r="T821">
        <v>0.94594594594594505</v>
      </c>
      <c r="U821">
        <v>1</v>
      </c>
      <c r="V821">
        <v>1</v>
      </c>
      <c r="W821">
        <v>0.841880341880341</v>
      </c>
      <c r="X821">
        <v>1</v>
      </c>
      <c r="Y821">
        <v>1</v>
      </c>
      <c r="Z821">
        <v>1</v>
      </c>
      <c r="AA821">
        <v>0.84549356223175898</v>
      </c>
      <c r="AB821">
        <v>0.97297297297297303</v>
      </c>
      <c r="AC821">
        <v>1</v>
      </c>
      <c r="AD821">
        <v>1</v>
      </c>
      <c r="AE821">
        <v>0.84549356223175898</v>
      </c>
      <c r="AF821">
        <v>0.97297297297297303</v>
      </c>
      <c r="AG821">
        <v>1</v>
      </c>
      <c r="AH821">
        <v>1</v>
      </c>
      <c r="AI821">
        <v>0.84549356223175898</v>
      </c>
      <c r="AJ821">
        <v>0.97297297297297303</v>
      </c>
      <c r="AK821">
        <v>1</v>
      </c>
      <c r="AL821">
        <v>1</v>
      </c>
      <c r="AM821">
        <v>0.841880341880341</v>
      </c>
      <c r="AN821">
        <v>1</v>
      </c>
      <c r="AO821">
        <v>1</v>
      </c>
      <c r="AQ821">
        <f t="shared" si="19"/>
        <v>1</v>
      </c>
      <c r="AR821">
        <f t="shared" si="19"/>
        <v>0.84549356223175898</v>
      </c>
      <c r="AS821">
        <f t="shared" si="19"/>
        <v>0.97297297297297303</v>
      </c>
      <c r="AT821">
        <f t="shared" si="18"/>
        <v>1</v>
      </c>
    </row>
    <row r="822" spans="2:46" x14ac:dyDescent="0.2">
      <c r="B822">
        <v>1</v>
      </c>
      <c r="C822">
        <v>0.84913793103448199</v>
      </c>
      <c r="D822">
        <v>0.94594594594594505</v>
      </c>
      <c r="E822">
        <v>1</v>
      </c>
      <c r="F822">
        <v>1</v>
      </c>
      <c r="G822">
        <v>0.85281385281385202</v>
      </c>
      <c r="H822">
        <v>0.91891891891891897</v>
      </c>
      <c r="I822">
        <v>1</v>
      </c>
      <c r="J822">
        <v>1</v>
      </c>
      <c r="K822">
        <v>0.84549356223175898</v>
      </c>
      <c r="L822">
        <v>0.97297297297297303</v>
      </c>
      <c r="M822">
        <v>1</v>
      </c>
      <c r="N822">
        <v>1</v>
      </c>
      <c r="O822">
        <v>0.841880341880341</v>
      </c>
      <c r="P822">
        <v>1</v>
      </c>
      <c r="Q822">
        <v>1</v>
      </c>
      <c r="R822">
        <v>1</v>
      </c>
      <c r="S822">
        <v>0.84913793103448199</v>
      </c>
      <c r="T822">
        <v>0.94594594594594505</v>
      </c>
      <c r="U822">
        <v>1</v>
      </c>
      <c r="V822">
        <v>1</v>
      </c>
      <c r="W822">
        <v>0.841880341880341</v>
      </c>
      <c r="X822">
        <v>1</v>
      </c>
      <c r="Y822">
        <v>1</v>
      </c>
      <c r="Z822">
        <v>1</v>
      </c>
      <c r="AA822">
        <v>0.84549356223175898</v>
      </c>
      <c r="AB822">
        <v>0.97297297297297303</v>
      </c>
      <c r="AC822">
        <v>1</v>
      </c>
      <c r="AD822">
        <v>1</v>
      </c>
      <c r="AE822">
        <v>0.84549356223175898</v>
      </c>
      <c r="AF822">
        <v>0.97297297297297303</v>
      </c>
      <c r="AG822">
        <v>1</v>
      </c>
      <c r="AH822">
        <v>1</v>
      </c>
      <c r="AI822">
        <v>0.84549356223175898</v>
      </c>
      <c r="AJ822">
        <v>0.97297297297297303</v>
      </c>
      <c r="AK822">
        <v>1</v>
      </c>
      <c r="AL822">
        <v>1</v>
      </c>
      <c r="AM822">
        <v>0.841880341880341</v>
      </c>
      <c r="AN822">
        <v>1</v>
      </c>
      <c r="AO822">
        <v>1</v>
      </c>
      <c r="AQ822">
        <f t="shared" si="19"/>
        <v>1</v>
      </c>
      <c r="AR822">
        <f t="shared" si="19"/>
        <v>0.84549356223175898</v>
      </c>
      <c r="AS822">
        <f t="shared" si="19"/>
        <v>0.97297297297297303</v>
      </c>
      <c r="AT822">
        <f t="shared" si="18"/>
        <v>1</v>
      </c>
    </row>
    <row r="823" spans="2:46" x14ac:dyDescent="0.2">
      <c r="B823">
        <v>1</v>
      </c>
      <c r="C823">
        <v>0.84913793103448199</v>
      </c>
      <c r="D823">
        <v>0.94594594594594505</v>
      </c>
      <c r="E823">
        <v>1</v>
      </c>
      <c r="F823">
        <v>1</v>
      </c>
      <c r="G823">
        <v>0.85281385281385202</v>
      </c>
      <c r="H823">
        <v>0.91891891891891897</v>
      </c>
      <c r="I823">
        <v>1</v>
      </c>
      <c r="J823">
        <v>1</v>
      </c>
      <c r="K823">
        <v>0.84549356223175898</v>
      </c>
      <c r="L823">
        <v>0.97297297297297303</v>
      </c>
      <c r="M823">
        <v>1</v>
      </c>
      <c r="N823">
        <v>1</v>
      </c>
      <c r="O823">
        <v>0.841880341880341</v>
      </c>
      <c r="P823">
        <v>1</v>
      </c>
      <c r="Q823">
        <v>1</v>
      </c>
      <c r="R823">
        <v>1</v>
      </c>
      <c r="S823">
        <v>0.84913793103448199</v>
      </c>
      <c r="T823">
        <v>0.94594594594594505</v>
      </c>
      <c r="U823">
        <v>1</v>
      </c>
      <c r="V823">
        <v>1</v>
      </c>
      <c r="W823">
        <v>0.841880341880341</v>
      </c>
      <c r="X823">
        <v>1</v>
      </c>
      <c r="Y823">
        <v>1</v>
      </c>
      <c r="Z823">
        <v>1</v>
      </c>
      <c r="AA823">
        <v>0.84549356223175898</v>
      </c>
      <c r="AB823">
        <v>0.97297297297297303</v>
      </c>
      <c r="AC823">
        <v>1</v>
      </c>
      <c r="AD823">
        <v>1</v>
      </c>
      <c r="AE823">
        <v>0.84549356223175898</v>
      </c>
      <c r="AF823">
        <v>0.97297297297297303</v>
      </c>
      <c r="AG823">
        <v>1</v>
      </c>
      <c r="AH823">
        <v>1</v>
      </c>
      <c r="AI823">
        <v>0.84549356223175898</v>
      </c>
      <c r="AJ823">
        <v>0.97297297297297303</v>
      </c>
      <c r="AK823">
        <v>1</v>
      </c>
      <c r="AL823">
        <v>1</v>
      </c>
      <c r="AM823">
        <v>0.841880341880341</v>
      </c>
      <c r="AN823">
        <v>1</v>
      </c>
      <c r="AO823">
        <v>1</v>
      </c>
      <c r="AQ823">
        <f t="shared" si="19"/>
        <v>1</v>
      </c>
      <c r="AR823">
        <f t="shared" si="19"/>
        <v>0.84549356223175898</v>
      </c>
      <c r="AS823">
        <f t="shared" si="19"/>
        <v>0.97297297297297303</v>
      </c>
      <c r="AT823">
        <f t="shared" si="18"/>
        <v>1</v>
      </c>
    </row>
    <row r="824" spans="2:46" x14ac:dyDescent="0.2">
      <c r="B824">
        <v>1</v>
      </c>
      <c r="C824">
        <v>0.84913793103448199</v>
      </c>
      <c r="D824">
        <v>0.94594594594594505</v>
      </c>
      <c r="E824">
        <v>1</v>
      </c>
      <c r="F824">
        <v>1</v>
      </c>
      <c r="G824">
        <v>0.85281385281385202</v>
      </c>
      <c r="H824">
        <v>0.91891891891891897</v>
      </c>
      <c r="I824">
        <v>1</v>
      </c>
      <c r="J824">
        <v>1</v>
      </c>
      <c r="K824">
        <v>0.84549356223175898</v>
      </c>
      <c r="L824">
        <v>0.97297297297297303</v>
      </c>
      <c r="M824">
        <v>1</v>
      </c>
      <c r="N824">
        <v>1</v>
      </c>
      <c r="O824">
        <v>0.841880341880341</v>
      </c>
      <c r="P824">
        <v>1</v>
      </c>
      <c r="Q824">
        <v>1</v>
      </c>
      <c r="R824">
        <v>1</v>
      </c>
      <c r="S824">
        <v>0.84913793103448199</v>
      </c>
      <c r="T824">
        <v>0.94594594594594505</v>
      </c>
      <c r="U824">
        <v>1</v>
      </c>
      <c r="V824">
        <v>1</v>
      </c>
      <c r="W824">
        <v>0.841880341880341</v>
      </c>
      <c r="X824">
        <v>1</v>
      </c>
      <c r="Y824">
        <v>1</v>
      </c>
      <c r="Z824">
        <v>1</v>
      </c>
      <c r="AA824">
        <v>0.84549356223175898</v>
      </c>
      <c r="AB824">
        <v>0.97297297297297303</v>
      </c>
      <c r="AC824">
        <v>1</v>
      </c>
      <c r="AD824">
        <v>1</v>
      </c>
      <c r="AE824">
        <v>0.84549356223175898</v>
      </c>
      <c r="AF824">
        <v>0.97297297297297303</v>
      </c>
      <c r="AG824">
        <v>1</v>
      </c>
      <c r="AH824">
        <v>1</v>
      </c>
      <c r="AI824">
        <v>0.84549356223175898</v>
      </c>
      <c r="AJ824">
        <v>0.97297297297297303</v>
      </c>
      <c r="AK824">
        <v>1</v>
      </c>
      <c r="AL824">
        <v>1</v>
      </c>
      <c r="AM824">
        <v>0.841880341880341</v>
      </c>
      <c r="AN824">
        <v>1</v>
      </c>
      <c r="AO824">
        <v>1</v>
      </c>
      <c r="AQ824">
        <f t="shared" si="19"/>
        <v>1</v>
      </c>
      <c r="AR824">
        <f t="shared" si="19"/>
        <v>0.84549356223175898</v>
      </c>
      <c r="AS824">
        <f t="shared" si="19"/>
        <v>0.97297297297297303</v>
      </c>
      <c r="AT824">
        <f t="shared" si="18"/>
        <v>1</v>
      </c>
    </row>
    <row r="825" spans="2:46" x14ac:dyDescent="0.2">
      <c r="B825">
        <v>1</v>
      </c>
      <c r="C825">
        <v>0.84913793103448199</v>
      </c>
      <c r="D825">
        <v>0.94594594594594505</v>
      </c>
      <c r="E825">
        <v>1</v>
      </c>
      <c r="F825">
        <v>1</v>
      </c>
      <c r="G825">
        <v>0.85281385281385202</v>
      </c>
      <c r="H825">
        <v>0.91891891891891897</v>
      </c>
      <c r="I825">
        <v>1</v>
      </c>
      <c r="J825">
        <v>1</v>
      </c>
      <c r="K825">
        <v>0.84549356223175898</v>
      </c>
      <c r="L825">
        <v>0.97297297297297303</v>
      </c>
      <c r="M825">
        <v>1</v>
      </c>
      <c r="N825">
        <v>1</v>
      </c>
      <c r="O825">
        <v>0.841880341880341</v>
      </c>
      <c r="P825">
        <v>1</v>
      </c>
      <c r="Q825">
        <v>1</v>
      </c>
      <c r="R825">
        <v>1</v>
      </c>
      <c r="S825">
        <v>0.84913793103448199</v>
      </c>
      <c r="T825">
        <v>0.94594594594594505</v>
      </c>
      <c r="U825">
        <v>1</v>
      </c>
      <c r="V825">
        <v>1</v>
      </c>
      <c r="W825">
        <v>0.841880341880341</v>
      </c>
      <c r="X825">
        <v>1</v>
      </c>
      <c r="Y825">
        <v>1</v>
      </c>
      <c r="Z825">
        <v>1</v>
      </c>
      <c r="AA825">
        <v>0.84549356223175898</v>
      </c>
      <c r="AB825">
        <v>0.97297297297297303</v>
      </c>
      <c r="AC825">
        <v>1</v>
      </c>
      <c r="AD825">
        <v>1</v>
      </c>
      <c r="AE825">
        <v>0.84549356223175898</v>
      </c>
      <c r="AF825">
        <v>0.97297297297297303</v>
      </c>
      <c r="AG825">
        <v>1</v>
      </c>
      <c r="AH825">
        <v>1</v>
      </c>
      <c r="AI825">
        <v>0.84549356223175898</v>
      </c>
      <c r="AJ825">
        <v>0.97297297297297303</v>
      </c>
      <c r="AK825">
        <v>1</v>
      </c>
      <c r="AL825">
        <v>1</v>
      </c>
      <c r="AM825">
        <v>0.841880341880341</v>
      </c>
      <c r="AN825">
        <v>1</v>
      </c>
      <c r="AO825">
        <v>1</v>
      </c>
      <c r="AQ825">
        <f t="shared" si="19"/>
        <v>1</v>
      </c>
      <c r="AR825">
        <f t="shared" si="19"/>
        <v>0.84549356223175898</v>
      </c>
      <c r="AS825">
        <f t="shared" si="19"/>
        <v>0.97297297297297303</v>
      </c>
      <c r="AT825">
        <f t="shared" si="18"/>
        <v>1</v>
      </c>
    </row>
    <row r="826" spans="2:46" x14ac:dyDescent="0.2">
      <c r="B826">
        <v>1</v>
      </c>
      <c r="C826">
        <v>0.84913793103448199</v>
      </c>
      <c r="D826">
        <v>0.94594594594594505</v>
      </c>
      <c r="E826">
        <v>1</v>
      </c>
      <c r="F826">
        <v>1</v>
      </c>
      <c r="G826">
        <v>0.85281385281385202</v>
      </c>
      <c r="H826">
        <v>0.91891891891891897</v>
      </c>
      <c r="I826">
        <v>1</v>
      </c>
      <c r="J826">
        <v>1</v>
      </c>
      <c r="K826">
        <v>0.84549356223175898</v>
      </c>
      <c r="L826">
        <v>0.97297297297297303</v>
      </c>
      <c r="M826">
        <v>1</v>
      </c>
      <c r="N826">
        <v>1</v>
      </c>
      <c r="O826">
        <v>0.841880341880341</v>
      </c>
      <c r="P826">
        <v>1</v>
      </c>
      <c r="Q826">
        <v>1</v>
      </c>
      <c r="R826">
        <v>1</v>
      </c>
      <c r="S826">
        <v>0.84913793103448199</v>
      </c>
      <c r="T826">
        <v>0.94594594594594505</v>
      </c>
      <c r="U826">
        <v>1</v>
      </c>
      <c r="V826">
        <v>1</v>
      </c>
      <c r="W826">
        <v>0.841880341880341</v>
      </c>
      <c r="X826">
        <v>1</v>
      </c>
      <c r="Y826">
        <v>1</v>
      </c>
      <c r="Z826">
        <v>1</v>
      </c>
      <c r="AA826">
        <v>0.84549356223175898</v>
      </c>
      <c r="AB826">
        <v>0.97297297297297303</v>
      </c>
      <c r="AC826">
        <v>1</v>
      </c>
      <c r="AD826">
        <v>1</v>
      </c>
      <c r="AE826">
        <v>0.84549356223175898</v>
      </c>
      <c r="AF826">
        <v>0.97297297297297303</v>
      </c>
      <c r="AG826">
        <v>1</v>
      </c>
      <c r="AH826">
        <v>1</v>
      </c>
      <c r="AI826">
        <v>0.84549356223175898</v>
      </c>
      <c r="AJ826">
        <v>0.97297297297297303</v>
      </c>
      <c r="AK826">
        <v>1</v>
      </c>
      <c r="AL826">
        <v>1</v>
      </c>
      <c r="AM826">
        <v>0.841880341880341</v>
      </c>
      <c r="AN826">
        <v>1</v>
      </c>
      <c r="AO826">
        <v>1</v>
      </c>
      <c r="AQ826">
        <f t="shared" si="19"/>
        <v>1</v>
      </c>
      <c r="AR826">
        <f t="shared" si="19"/>
        <v>0.84549356223175898</v>
      </c>
      <c r="AS826">
        <f t="shared" si="19"/>
        <v>0.97297297297297303</v>
      </c>
      <c r="AT826">
        <f t="shared" si="18"/>
        <v>1</v>
      </c>
    </row>
    <row r="827" spans="2:46" x14ac:dyDescent="0.2">
      <c r="B827">
        <v>1</v>
      </c>
      <c r="C827">
        <v>0.84913793103448199</v>
      </c>
      <c r="D827">
        <v>0.94594594594594505</v>
      </c>
      <c r="E827">
        <v>1</v>
      </c>
      <c r="F827">
        <v>1</v>
      </c>
      <c r="G827">
        <v>0.85281385281385202</v>
      </c>
      <c r="H827">
        <v>0.91891891891891897</v>
      </c>
      <c r="I827">
        <v>1</v>
      </c>
      <c r="J827">
        <v>1</v>
      </c>
      <c r="K827">
        <v>0.84549356223175898</v>
      </c>
      <c r="L827">
        <v>0.97297297297297303</v>
      </c>
      <c r="M827">
        <v>1</v>
      </c>
      <c r="N827">
        <v>1</v>
      </c>
      <c r="O827">
        <v>0.841880341880341</v>
      </c>
      <c r="P827">
        <v>1</v>
      </c>
      <c r="Q827">
        <v>1</v>
      </c>
      <c r="R827">
        <v>1</v>
      </c>
      <c r="S827">
        <v>0.84913793103448199</v>
      </c>
      <c r="T827">
        <v>0.94594594594594505</v>
      </c>
      <c r="U827">
        <v>1</v>
      </c>
      <c r="V827">
        <v>1</v>
      </c>
      <c r="W827">
        <v>0.841880341880341</v>
      </c>
      <c r="X827">
        <v>1</v>
      </c>
      <c r="Y827">
        <v>1</v>
      </c>
      <c r="Z827">
        <v>1</v>
      </c>
      <c r="AA827">
        <v>0.84549356223175898</v>
      </c>
      <c r="AB827">
        <v>0.97297297297297303</v>
      </c>
      <c r="AC827">
        <v>1</v>
      </c>
      <c r="AD827">
        <v>1</v>
      </c>
      <c r="AE827">
        <v>0.84549356223175898</v>
      </c>
      <c r="AF827">
        <v>0.97297297297297303</v>
      </c>
      <c r="AG827">
        <v>1</v>
      </c>
      <c r="AH827">
        <v>1</v>
      </c>
      <c r="AI827">
        <v>0.84549356223175898</v>
      </c>
      <c r="AJ827">
        <v>0.97297297297297303</v>
      </c>
      <c r="AK827">
        <v>1</v>
      </c>
      <c r="AL827">
        <v>1</v>
      </c>
      <c r="AM827">
        <v>0.841880341880341</v>
      </c>
      <c r="AN827">
        <v>1</v>
      </c>
      <c r="AO827">
        <v>1</v>
      </c>
      <c r="AQ827">
        <f t="shared" si="19"/>
        <v>1</v>
      </c>
      <c r="AR827">
        <f t="shared" si="19"/>
        <v>0.84549356223175898</v>
      </c>
      <c r="AS827">
        <f t="shared" si="19"/>
        <v>0.97297297297297303</v>
      </c>
      <c r="AT827">
        <f t="shared" si="18"/>
        <v>1</v>
      </c>
    </row>
    <row r="828" spans="2:46" x14ac:dyDescent="0.2">
      <c r="B828">
        <v>1</v>
      </c>
      <c r="C828">
        <v>0.84913793103448199</v>
      </c>
      <c r="D828">
        <v>0.94594594594594505</v>
      </c>
      <c r="E828">
        <v>1</v>
      </c>
      <c r="F828">
        <v>1</v>
      </c>
      <c r="G828">
        <v>0.85281385281385202</v>
      </c>
      <c r="H828">
        <v>0.91891891891891897</v>
      </c>
      <c r="I828">
        <v>1</v>
      </c>
      <c r="J828">
        <v>1</v>
      </c>
      <c r="K828">
        <v>0.84549356223175898</v>
      </c>
      <c r="L828">
        <v>0.97297297297297303</v>
      </c>
      <c r="M828">
        <v>1</v>
      </c>
      <c r="N828">
        <v>1</v>
      </c>
      <c r="O828">
        <v>0.841880341880341</v>
      </c>
      <c r="P828">
        <v>1</v>
      </c>
      <c r="Q828">
        <v>1</v>
      </c>
      <c r="R828">
        <v>1</v>
      </c>
      <c r="S828">
        <v>0.84913793103448199</v>
      </c>
      <c r="T828">
        <v>0.94594594594594505</v>
      </c>
      <c r="U828">
        <v>1</v>
      </c>
      <c r="V828">
        <v>1</v>
      </c>
      <c r="W828">
        <v>0.841880341880341</v>
      </c>
      <c r="X828">
        <v>1</v>
      </c>
      <c r="Y828">
        <v>1</v>
      </c>
      <c r="Z828">
        <v>1</v>
      </c>
      <c r="AA828">
        <v>0.84549356223175898</v>
      </c>
      <c r="AB828">
        <v>0.97297297297297303</v>
      </c>
      <c r="AC828">
        <v>1</v>
      </c>
      <c r="AD828">
        <v>1</v>
      </c>
      <c r="AE828">
        <v>0.84549356223175898</v>
      </c>
      <c r="AF828">
        <v>0.97297297297297303</v>
      </c>
      <c r="AG828">
        <v>1</v>
      </c>
      <c r="AH828">
        <v>1</v>
      </c>
      <c r="AI828">
        <v>0.84549356223175898</v>
      </c>
      <c r="AJ828">
        <v>0.97297297297297303</v>
      </c>
      <c r="AK828">
        <v>1</v>
      </c>
      <c r="AL828">
        <v>1</v>
      </c>
      <c r="AM828">
        <v>0.841880341880341</v>
      </c>
      <c r="AN828">
        <v>1</v>
      </c>
      <c r="AO828">
        <v>1</v>
      </c>
      <c r="AQ828">
        <f t="shared" si="19"/>
        <v>1</v>
      </c>
      <c r="AR828">
        <f t="shared" si="19"/>
        <v>0.84549356223175898</v>
      </c>
      <c r="AS828">
        <f t="shared" si="19"/>
        <v>0.97297297297297303</v>
      </c>
      <c r="AT828">
        <f t="shared" si="18"/>
        <v>1</v>
      </c>
    </row>
    <row r="829" spans="2:46" x14ac:dyDescent="0.2">
      <c r="B829">
        <v>1</v>
      </c>
      <c r="C829">
        <v>0.84913793103448199</v>
      </c>
      <c r="D829">
        <v>0.94594594594594505</v>
      </c>
      <c r="E829">
        <v>1</v>
      </c>
      <c r="F829">
        <v>1</v>
      </c>
      <c r="G829">
        <v>0.85281385281385202</v>
      </c>
      <c r="H829">
        <v>0.91891891891891897</v>
      </c>
      <c r="I829">
        <v>1</v>
      </c>
      <c r="J829">
        <v>1</v>
      </c>
      <c r="K829">
        <v>0.84549356223175898</v>
      </c>
      <c r="L829">
        <v>0.97297297297297303</v>
      </c>
      <c r="M829">
        <v>1</v>
      </c>
      <c r="N829">
        <v>1</v>
      </c>
      <c r="O829">
        <v>0.841880341880341</v>
      </c>
      <c r="P829">
        <v>1</v>
      </c>
      <c r="Q829">
        <v>1</v>
      </c>
      <c r="R829">
        <v>1</v>
      </c>
      <c r="S829">
        <v>0.84913793103448199</v>
      </c>
      <c r="T829">
        <v>0.94594594594594505</v>
      </c>
      <c r="U829">
        <v>1</v>
      </c>
      <c r="V829">
        <v>1</v>
      </c>
      <c r="W829">
        <v>0.841880341880341</v>
      </c>
      <c r="X829">
        <v>1</v>
      </c>
      <c r="Y829">
        <v>1</v>
      </c>
      <c r="Z829">
        <v>1</v>
      </c>
      <c r="AA829">
        <v>0.84549356223175898</v>
      </c>
      <c r="AB829">
        <v>0.97297297297297303</v>
      </c>
      <c r="AC829">
        <v>1</v>
      </c>
      <c r="AD829">
        <v>1</v>
      </c>
      <c r="AE829">
        <v>0.84549356223175898</v>
      </c>
      <c r="AF829">
        <v>0.97297297297297303</v>
      </c>
      <c r="AG829">
        <v>1</v>
      </c>
      <c r="AH829">
        <v>1</v>
      </c>
      <c r="AI829">
        <v>0.84549356223175898</v>
      </c>
      <c r="AJ829">
        <v>0.97297297297297303</v>
      </c>
      <c r="AK829">
        <v>1</v>
      </c>
      <c r="AL829">
        <v>1</v>
      </c>
      <c r="AM829">
        <v>0.841880341880341</v>
      </c>
      <c r="AN829">
        <v>1</v>
      </c>
      <c r="AO829">
        <v>1</v>
      </c>
      <c r="AQ829">
        <f t="shared" si="19"/>
        <v>1</v>
      </c>
      <c r="AR829">
        <f t="shared" si="19"/>
        <v>0.84549356223175898</v>
      </c>
      <c r="AS829">
        <f t="shared" si="19"/>
        <v>0.97297297297297303</v>
      </c>
      <c r="AT829">
        <f t="shared" si="18"/>
        <v>1</v>
      </c>
    </row>
    <row r="830" spans="2:46" x14ac:dyDescent="0.2">
      <c r="B830">
        <v>1</v>
      </c>
      <c r="C830">
        <v>0.84913793103448199</v>
      </c>
      <c r="D830">
        <v>0.94594594594594505</v>
      </c>
      <c r="E830">
        <v>1</v>
      </c>
      <c r="F830">
        <v>1</v>
      </c>
      <c r="G830">
        <v>0.85281385281385202</v>
      </c>
      <c r="H830">
        <v>0.91891891891891897</v>
      </c>
      <c r="I830">
        <v>1</v>
      </c>
      <c r="J830">
        <v>1</v>
      </c>
      <c r="K830">
        <v>0.84549356223175898</v>
      </c>
      <c r="L830">
        <v>0.97297297297297303</v>
      </c>
      <c r="M830">
        <v>1</v>
      </c>
      <c r="N830">
        <v>1</v>
      </c>
      <c r="O830">
        <v>0.841880341880341</v>
      </c>
      <c r="P830">
        <v>1</v>
      </c>
      <c r="Q830">
        <v>1</v>
      </c>
      <c r="R830">
        <v>1</v>
      </c>
      <c r="S830">
        <v>0.84913793103448199</v>
      </c>
      <c r="T830">
        <v>0.94594594594594505</v>
      </c>
      <c r="U830">
        <v>1</v>
      </c>
      <c r="V830">
        <v>1</v>
      </c>
      <c r="W830">
        <v>0.841880341880341</v>
      </c>
      <c r="X830">
        <v>1</v>
      </c>
      <c r="Y830">
        <v>1</v>
      </c>
      <c r="Z830">
        <v>1</v>
      </c>
      <c r="AA830">
        <v>0.84549356223175898</v>
      </c>
      <c r="AB830">
        <v>0.97297297297297303</v>
      </c>
      <c r="AC830">
        <v>1</v>
      </c>
      <c r="AD830">
        <v>1</v>
      </c>
      <c r="AE830">
        <v>0.84549356223175898</v>
      </c>
      <c r="AF830">
        <v>0.97297297297297303</v>
      </c>
      <c r="AG830">
        <v>1</v>
      </c>
      <c r="AH830">
        <v>1</v>
      </c>
      <c r="AI830">
        <v>0.84549356223175898</v>
      </c>
      <c r="AJ830">
        <v>0.97297297297297303</v>
      </c>
      <c r="AK830">
        <v>1</v>
      </c>
      <c r="AL830">
        <v>1</v>
      </c>
      <c r="AM830">
        <v>0.841880341880341</v>
      </c>
      <c r="AN830">
        <v>1</v>
      </c>
      <c r="AO830">
        <v>1</v>
      </c>
      <c r="AQ830">
        <f t="shared" si="19"/>
        <v>1</v>
      </c>
      <c r="AR830">
        <f t="shared" si="19"/>
        <v>0.84549356223175898</v>
      </c>
      <c r="AS830">
        <f t="shared" si="19"/>
        <v>0.97297297297297303</v>
      </c>
      <c r="AT830">
        <f t="shared" si="18"/>
        <v>1</v>
      </c>
    </row>
    <row r="831" spans="2:46" x14ac:dyDescent="0.2">
      <c r="B831">
        <v>1</v>
      </c>
      <c r="C831">
        <v>0.84913793103448199</v>
      </c>
      <c r="D831">
        <v>0.94594594594594505</v>
      </c>
      <c r="E831">
        <v>1</v>
      </c>
      <c r="F831">
        <v>1</v>
      </c>
      <c r="G831">
        <v>0.85281385281385202</v>
      </c>
      <c r="H831">
        <v>0.91891891891891897</v>
      </c>
      <c r="I831">
        <v>1</v>
      </c>
      <c r="J831">
        <v>1</v>
      </c>
      <c r="K831">
        <v>0.84549356223175898</v>
      </c>
      <c r="L831">
        <v>0.97297297297297303</v>
      </c>
      <c r="M831">
        <v>1</v>
      </c>
      <c r="N831">
        <v>1</v>
      </c>
      <c r="O831">
        <v>0.841880341880341</v>
      </c>
      <c r="P831">
        <v>1</v>
      </c>
      <c r="Q831">
        <v>1</v>
      </c>
      <c r="R831">
        <v>1</v>
      </c>
      <c r="S831">
        <v>0.84913793103448199</v>
      </c>
      <c r="T831">
        <v>0.94594594594594505</v>
      </c>
      <c r="U831">
        <v>1</v>
      </c>
      <c r="V831">
        <v>1</v>
      </c>
      <c r="W831">
        <v>0.841880341880341</v>
      </c>
      <c r="X831">
        <v>1</v>
      </c>
      <c r="Y831">
        <v>1</v>
      </c>
      <c r="Z831">
        <v>1</v>
      </c>
      <c r="AA831">
        <v>0.84549356223175898</v>
      </c>
      <c r="AB831">
        <v>0.97297297297297303</v>
      </c>
      <c r="AC831">
        <v>1</v>
      </c>
      <c r="AD831">
        <v>1</v>
      </c>
      <c r="AE831">
        <v>0.84549356223175898</v>
      </c>
      <c r="AF831">
        <v>0.97297297297297303</v>
      </c>
      <c r="AG831">
        <v>1</v>
      </c>
      <c r="AH831">
        <v>1</v>
      </c>
      <c r="AI831">
        <v>0.84549356223175898</v>
      </c>
      <c r="AJ831">
        <v>0.97297297297297303</v>
      </c>
      <c r="AK831">
        <v>1</v>
      </c>
      <c r="AL831">
        <v>1</v>
      </c>
      <c r="AM831">
        <v>0.841880341880341</v>
      </c>
      <c r="AN831">
        <v>1</v>
      </c>
      <c r="AO831">
        <v>1</v>
      </c>
      <c r="AQ831">
        <f t="shared" si="19"/>
        <v>1</v>
      </c>
      <c r="AR831">
        <f t="shared" si="19"/>
        <v>0.84549356223175898</v>
      </c>
      <c r="AS831">
        <f t="shared" si="19"/>
        <v>0.97297297297297303</v>
      </c>
      <c r="AT831">
        <f t="shared" si="18"/>
        <v>1</v>
      </c>
    </row>
    <row r="832" spans="2:46" x14ac:dyDescent="0.2">
      <c r="B832">
        <v>1</v>
      </c>
      <c r="C832">
        <v>0.84913793103448199</v>
      </c>
      <c r="D832">
        <v>0.94594594594594505</v>
      </c>
      <c r="E832">
        <v>1</v>
      </c>
      <c r="F832">
        <v>1</v>
      </c>
      <c r="G832">
        <v>0.85281385281385202</v>
      </c>
      <c r="H832">
        <v>0.91891891891891897</v>
      </c>
      <c r="I832">
        <v>1</v>
      </c>
      <c r="J832">
        <v>1</v>
      </c>
      <c r="K832">
        <v>0.84549356223175898</v>
      </c>
      <c r="L832">
        <v>0.97297297297297303</v>
      </c>
      <c r="M832">
        <v>1</v>
      </c>
      <c r="N832">
        <v>1</v>
      </c>
      <c r="O832">
        <v>0.841880341880341</v>
      </c>
      <c r="P832">
        <v>1</v>
      </c>
      <c r="Q832">
        <v>1</v>
      </c>
      <c r="R832">
        <v>1</v>
      </c>
      <c r="S832">
        <v>0.84913793103448199</v>
      </c>
      <c r="T832">
        <v>0.94594594594594505</v>
      </c>
      <c r="U832">
        <v>1</v>
      </c>
      <c r="V832">
        <v>1</v>
      </c>
      <c r="W832">
        <v>0.841880341880341</v>
      </c>
      <c r="X832">
        <v>1</v>
      </c>
      <c r="Y832">
        <v>1</v>
      </c>
      <c r="Z832">
        <v>1</v>
      </c>
      <c r="AA832">
        <v>0.84549356223175898</v>
      </c>
      <c r="AB832">
        <v>0.97297297297297303</v>
      </c>
      <c r="AC832">
        <v>1</v>
      </c>
      <c r="AD832">
        <v>1</v>
      </c>
      <c r="AE832">
        <v>0.84549356223175898</v>
      </c>
      <c r="AF832">
        <v>0.97297297297297303</v>
      </c>
      <c r="AG832">
        <v>1</v>
      </c>
      <c r="AH832">
        <v>1</v>
      </c>
      <c r="AI832">
        <v>0.84549356223175898</v>
      </c>
      <c r="AJ832">
        <v>0.97297297297297303</v>
      </c>
      <c r="AK832">
        <v>1</v>
      </c>
      <c r="AL832">
        <v>1</v>
      </c>
      <c r="AM832">
        <v>0.841880341880341</v>
      </c>
      <c r="AN832">
        <v>1</v>
      </c>
      <c r="AO832">
        <v>1</v>
      </c>
      <c r="AQ832">
        <f t="shared" si="19"/>
        <v>1</v>
      </c>
      <c r="AR832">
        <f t="shared" si="19"/>
        <v>0.84549356223175898</v>
      </c>
      <c r="AS832">
        <f t="shared" si="19"/>
        <v>0.97297297297297303</v>
      </c>
      <c r="AT832">
        <f t="shared" si="18"/>
        <v>1</v>
      </c>
    </row>
    <row r="833" spans="2:46" x14ac:dyDescent="0.2">
      <c r="B833">
        <v>1</v>
      </c>
      <c r="C833">
        <v>0.84913793103448199</v>
      </c>
      <c r="D833">
        <v>0.94594594594594505</v>
      </c>
      <c r="E833">
        <v>1</v>
      </c>
      <c r="F833">
        <v>1</v>
      </c>
      <c r="G833">
        <v>0.85281385281385202</v>
      </c>
      <c r="H833">
        <v>0.91891891891891897</v>
      </c>
      <c r="I833">
        <v>1</v>
      </c>
      <c r="J833">
        <v>1</v>
      </c>
      <c r="K833">
        <v>0.84549356223175898</v>
      </c>
      <c r="L833">
        <v>0.97297297297297303</v>
      </c>
      <c r="M833">
        <v>1</v>
      </c>
      <c r="N833">
        <v>1</v>
      </c>
      <c r="O833">
        <v>0.841880341880341</v>
      </c>
      <c r="P833">
        <v>1</v>
      </c>
      <c r="Q833">
        <v>1</v>
      </c>
      <c r="R833">
        <v>1</v>
      </c>
      <c r="S833">
        <v>0.84913793103448199</v>
      </c>
      <c r="T833">
        <v>0.94594594594594505</v>
      </c>
      <c r="U833">
        <v>1</v>
      </c>
      <c r="V833">
        <v>1</v>
      </c>
      <c r="W833">
        <v>0.841880341880341</v>
      </c>
      <c r="X833">
        <v>1</v>
      </c>
      <c r="Y833">
        <v>1</v>
      </c>
      <c r="Z833">
        <v>1</v>
      </c>
      <c r="AA833">
        <v>0.84549356223175898</v>
      </c>
      <c r="AB833">
        <v>0.97297297297297303</v>
      </c>
      <c r="AC833">
        <v>1</v>
      </c>
      <c r="AD833">
        <v>1</v>
      </c>
      <c r="AE833">
        <v>0.84549356223175898</v>
      </c>
      <c r="AF833">
        <v>0.97297297297297303</v>
      </c>
      <c r="AG833">
        <v>1</v>
      </c>
      <c r="AH833">
        <v>1</v>
      </c>
      <c r="AI833">
        <v>0.84549356223175898</v>
      </c>
      <c r="AJ833">
        <v>0.97297297297297303</v>
      </c>
      <c r="AK833">
        <v>1</v>
      </c>
      <c r="AL833">
        <v>1</v>
      </c>
      <c r="AM833">
        <v>0.841880341880341</v>
      </c>
      <c r="AN833">
        <v>1</v>
      </c>
      <c r="AO833">
        <v>1</v>
      </c>
      <c r="AQ833">
        <f t="shared" si="19"/>
        <v>1</v>
      </c>
      <c r="AR833">
        <f t="shared" si="19"/>
        <v>0.84549356223175898</v>
      </c>
      <c r="AS833">
        <f t="shared" si="19"/>
        <v>0.97297297297297303</v>
      </c>
      <c r="AT833">
        <f t="shared" si="18"/>
        <v>1</v>
      </c>
    </row>
    <row r="834" spans="2:46" x14ac:dyDescent="0.2">
      <c r="B834">
        <v>1</v>
      </c>
      <c r="C834">
        <v>0.84913793103448199</v>
      </c>
      <c r="D834">
        <v>0.94594594594594505</v>
      </c>
      <c r="E834">
        <v>1</v>
      </c>
      <c r="F834">
        <v>1</v>
      </c>
      <c r="G834">
        <v>0.85281385281385202</v>
      </c>
      <c r="H834">
        <v>0.91891891891891897</v>
      </c>
      <c r="I834">
        <v>1</v>
      </c>
      <c r="J834">
        <v>1</v>
      </c>
      <c r="K834">
        <v>0.84549356223175898</v>
      </c>
      <c r="L834">
        <v>0.97297297297297303</v>
      </c>
      <c r="M834">
        <v>1</v>
      </c>
      <c r="N834">
        <v>1</v>
      </c>
      <c r="O834">
        <v>0.841880341880341</v>
      </c>
      <c r="P834">
        <v>1</v>
      </c>
      <c r="Q834">
        <v>1</v>
      </c>
      <c r="R834">
        <v>1</v>
      </c>
      <c r="S834">
        <v>0.84913793103448199</v>
      </c>
      <c r="T834">
        <v>0.94594594594594505</v>
      </c>
      <c r="U834">
        <v>1</v>
      </c>
      <c r="V834">
        <v>1</v>
      </c>
      <c r="W834">
        <v>0.841880341880341</v>
      </c>
      <c r="X834">
        <v>1</v>
      </c>
      <c r="Y834">
        <v>1</v>
      </c>
      <c r="Z834">
        <v>1</v>
      </c>
      <c r="AA834">
        <v>0.84549356223175898</v>
      </c>
      <c r="AB834">
        <v>0.97297297297297303</v>
      </c>
      <c r="AC834">
        <v>1</v>
      </c>
      <c r="AD834">
        <v>1</v>
      </c>
      <c r="AE834">
        <v>0.84549356223175898</v>
      </c>
      <c r="AF834">
        <v>0.97297297297297303</v>
      </c>
      <c r="AG834">
        <v>1</v>
      </c>
      <c r="AH834">
        <v>1</v>
      </c>
      <c r="AI834">
        <v>0.84549356223175898</v>
      </c>
      <c r="AJ834">
        <v>0.97297297297297303</v>
      </c>
      <c r="AK834">
        <v>1</v>
      </c>
      <c r="AL834">
        <v>1</v>
      </c>
      <c r="AM834">
        <v>0.841880341880341</v>
      </c>
      <c r="AN834">
        <v>1</v>
      </c>
      <c r="AO834">
        <v>1</v>
      </c>
      <c r="AQ834">
        <f t="shared" si="19"/>
        <v>1</v>
      </c>
      <c r="AR834">
        <f t="shared" si="19"/>
        <v>0.84549356223175898</v>
      </c>
      <c r="AS834">
        <f t="shared" si="19"/>
        <v>0.97297297297297303</v>
      </c>
      <c r="AT834">
        <f t="shared" si="18"/>
        <v>1</v>
      </c>
    </row>
    <row r="835" spans="2:46" x14ac:dyDescent="0.2">
      <c r="B835">
        <v>1</v>
      </c>
      <c r="C835">
        <v>0.84913793103448199</v>
      </c>
      <c r="D835">
        <v>0.94594594594594505</v>
      </c>
      <c r="E835">
        <v>1</v>
      </c>
      <c r="F835">
        <v>1</v>
      </c>
      <c r="G835">
        <v>0.85281385281385202</v>
      </c>
      <c r="H835">
        <v>0.91891891891891897</v>
      </c>
      <c r="I835">
        <v>1</v>
      </c>
      <c r="J835">
        <v>1</v>
      </c>
      <c r="K835">
        <v>0.84549356223175898</v>
      </c>
      <c r="L835">
        <v>0.97297297297297303</v>
      </c>
      <c r="M835">
        <v>1</v>
      </c>
      <c r="N835">
        <v>1</v>
      </c>
      <c r="O835">
        <v>0.841880341880341</v>
      </c>
      <c r="P835">
        <v>1</v>
      </c>
      <c r="Q835">
        <v>1</v>
      </c>
      <c r="R835">
        <v>1</v>
      </c>
      <c r="S835">
        <v>0.84913793103448199</v>
      </c>
      <c r="T835">
        <v>0.94594594594594505</v>
      </c>
      <c r="U835">
        <v>1</v>
      </c>
      <c r="V835">
        <v>1</v>
      </c>
      <c r="W835">
        <v>0.841880341880341</v>
      </c>
      <c r="X835">
        <v>1</v>
      </c>
      <c r="Y835">
        <v>1</v>
      </c>
      <c r="Z835">
        <v>1</v>
      </c>
      <c r="AA835">
        <v>0.84549356223175898</v>
      </c>
      <c r="AB835">
        <v>0.97297297297297303</v>
      </c>
      <c r="AC835">
        <v>1</v>
      </c>
      <c r="AD835">
        <v>1</v>
      </c>
      <c r="AE835">
        <v>0.84549356223175898</v>
      </c>
      <c r="AF835">
        <v>0.97297297297297303</v>
      </c>
      <c r="AG835">
        <v>1</v>
      </c>
      <c r="AH835">
        <v>1</v>
      </c>
      <c r="AI835">
        <v>0.84549356223175898</v>
      </c>
      <c r="AJ835">
        <v>0.97297297297297303</v>
      </c>
      <c r="AK835">
        <v>1</v>
      </c>
      <c r="AL835">
        <v>1</v>
      </c>
      <c r="AM835">
        <v>0.841880341880341</v>
      </c>
      <c r="AN835">
        <v>1</v>
      </c>
      <c r="AO835">
        <v>1</v>
      </c>
      <c r="AQ835">
        <f t="shared" si="19"/>
        <v>1</v>
      </c>
      <c r="AR835">
        <f t="shared" si="19"/>
        <v>0.84549356223175898</v>
      </c>
      <c r="AS835">
        <f t="shared" si="19"/>
        <v>0.97297297297297303</v>
      </c>
      <c r="AT835">
        <f t="shared" si="19"/>
        <v>1</v>
      </c>
    </row>
    <row r="836" spans="2:46" x14ac:dyDescent="0.2">
      <c r="B836">
        <v>1</v>
      </c>
      <c r="C836">
        <v>0.84913793103448199</v>
      </c>
      <c r="D836">
        <v>0.94594594594594505</v>
      </c>
      <c r="E836">
        <v>1</v>
      </c>
      <c r="F836">
        <v>1</v>
      </c>
      <c r="G836">
        <v>0.85281385281385202</v>
      </c>
      <c r="H836">
        <v>0.91891891891891897</v>
      </c>
      <c r="I836">
        <v>1</v>
      </c>
      <c r="J836">
        <v>1</v>
      </c>
      <c r="K836">
        <v>0.841880341880341</v>
      </c>
      <c r="L836">
        <v>1</v>
      </c>
      <c r="M836">
        <v>1</v>
      </c>
      <c r="N836">
        <v>1</v>
      </c>
      <c r="O836">
        <v>0.841880341880341</v>
      </c>
      <c r="P836">
        <v>1</v>
      </c>
      <c r="Q836">
        <v>1</v>
      </c>
      <c r="R836">
        <v>1</v>
      </c>
      <c r="S836">
        <v>0.84913793103448199</v>
      </c>
      <c r="T836">
        <v>0.94594594594594505</v>
      </c>
      <c r="U836">
        <v>1</v>
      </c>
      <c r="V836">
        <v>1</v>
      </c>
      <c r="W836">
        <v>0.841880341880341</v>
      </c>
      <c r="X836">
        <v>1</v>
      </c>
      <c r="Y836">
        <v>1</v>
      </c>
      <c r="Z836">
        <v>1</v>
      </c>
      <c r="AA836">
        <v>0.84549356223175898</v>
      </c>
      <c r="AB836">
        <v>0.97297297297297303</v>
      </c>
      <c r="AC836">
        <v>1</v>
      </c>
      <c r="AD836">
        <v>1</v>
      </c>
      <c r="AE836">
        <v>0.84549356223175898</v>
      </c>
      <c r="AF836">
        <v>0.97297297297297303</v>
      </c>
      <c r="AG836">
        <v>1</v>
      </c>
      <c r="AH836">
        <v>1</v>
      </c>
      <c r="AI836">
        <v>0.84549356223175898</v>
      </c>
      <c r="AJ836">
        <v>0.97297297297297303</v>
      </c>
      <c r="AK836">
        <v>1</v>
      </c>
      <c r="AL836">
        <v>1</v>
      </c>
      <c r="AM836">
        <v>0.841880341880341</v>
      </c>
      <c r="AN836">
        <v>1</v>
      </c>
      <c r="AO836">
        <v>1</v>
      </c>
      <c r="AQ836">
        <f t="shared" ref="AQ836:AT899" si="20">MEDIAN(B836,F836,J836,N836,R836,V836,Z836,AD836,AH836,AL836)</f>
        <v>1</v>
      </c>
      <c r="AR836">
        <f t="shared" si="20"/>
        <v>0.84549356223175898</v>
      </c>
      <c r="AS836">
        <f t="shared" si="20"/>
        <v>0.97297297297297303</v>
      </c>
      <c r="AT836">
        <f t="shared" si="20"/>
        <v>1</v>
      </c>
    </row>
    <row r="837" spans="2:46" x14ac:dyDescent="0.2">
      <c r="B837">
        <v>1</v>
      </c>
      <c r="C837">
        <v>0.84913793103448199</v>
      </c>
      <c r="D837">
        <v>0.94594594594594505</v>
      </c>
      <c r="E837">
        <v>1</v>
      </c>
      <c r="F837">
        <v>1</v>
      </c>
      <c r="G837">
        <v>0.85281385281385202</v>
      </c>
      <c r="H837">
        <v>0.91891891891891897</v>
      </c>
      <c r="I837">
        <v>1</v>
      </c>
      <c r="J837">
        <v>1</v>
      </c>
      <c r="K837">
        <v>0.841880341880341</v>
      </c>
      <c r="L837">
        <v>1</v>
      </c>
      <c r="M837">
        <v>1</v>
      </c>
      <c r="N837">
        <v>1</v>
      </c>
      <c r="O837">
        <v>0.841880341880341</v>
      </c>
      <c r="P837">
        <v>1</v>
      </c>
      <c r="Q837">
        <v>1</v>
      </c>
      <c r="R837">
        <v>1</v>
      </c>
      <c r="S837">
        <v>0.84913793103448199</v>
      </c>
      <c r="T837">
        <v>0.94594594594594505</v>
      </c>
      <c r="U837">
        <v>1</v>
      </c>
      <c r="V837">
        <v>1</v>
      </c>
      <c r="W837">
        <v>0.841880341880341</v>
      </c>
      <c r="X837">
        <v>1</v>
      </c>
      <c r="Y837">
        <v>1</v>
      </c>
      <c r="Z837">
        <v>1</v>
      </c>
      <c r="AA837">
        <v>0.84549356223175898</v>
      </c>
      <c r="AB837">
        <v>0.97297297297297303</v>
      </c>
      <c r="AC837">
        <v>1</v>
      </c>
      <c r="AD837">
        <v>1</v>
      </c>
      <c r="AE837">
        <v>0.84549356223175898</v>
      </c>
      <c r="AF837">
        <v>0.97297297297297303</v>
      </c>
      <c r="AG837">
        <v>1</v>
      </c>
      <c r="AH837">
        <v>1</v>
      </c>
      <c r="AI837">
        <v>0.84549356223175898</v>
      </c>
      <c r="AJ837">
        <v>0.97297297297297303</v>
      </c>
      <c r="AK837">
        <v>1</v>
      </c>
      <c r="AL837">
        <v>1</v>
      </c>
      <c r="AM837">
        <v>0.841880341880341</v>
      </c>
      <c r="AN837">
        <v>1</v>
      </c>
      <c r="AO837">
        <v>1</v>
      </c>
      <c r="AQ837">
        <f t="shared" si="20"/>
        <v>1</v>
      </c>
      <c r="AR837">
        <f t="shared" si="20"/>
        <v>0.84549356223175898</v>
      </c>
      <c r="AS837">
        <f t="shared" si="20"/>
        <v>0.97297297297297303</v>
      </c>
      <c r="AT837">
        <f t="shared" si="20"/>
        <v>1</v>
      </c>
    </row>
    <row r="838" spans="2:46" x14ac:dyDescent="0.2">
      <c r="B838">
        <v>1</v>
      </c>
      <c r="C838">
        <v>0.84913793103448199</v>
      </c>
      <c r="D838">
        <v>0.94594594594594505</v>
      </c>
      <c r="E838">
        <v>1</v>
      </c>
      <c r="F838">
        <v>1</v>
      </c>
      <c r="G838">
        <v>0.85281385281385202</v>
      </c>
      <c r="H838">
        <v>0.91891891891891897</v>
      </c>
      <c r="I838">
        <v>1</v>
      </c>
      <c r="J838">
        <v>1</v>
      </c>
      <c r="K838">
        <v>0.841880341880341</v>
      </c>
      <c r="L838">
        <v>1</v>
      </c>
      <c r="M838">
        <v>1</v>
      </c>
      <c r="N838">
        <v>1</v>
      </c>
      <c r="O838">
        <v>0.841880341880341</v>
      </c>
      <c r="P838">
        <v>1</v>
      </c>
      <c r="Q838">
        <v>1</v>
      </c>
      <c r="R838">
        <v>1</v>
      </c>
      <c r="S838">
        <v>0.84913793103448199</v>
      </c>
      <c r="T838">
        <v>0.94594594594594505</v>
      </c>
      <c r="U838">
        <v>1</v>
      </c>
      <c r="V838">
        <v>1</v>
      </c>
      <c r="W838">
        <v>0.841880341880341</v>
      </c>
      <c r="X838">
        <v>1</v>
      </c>
      <c r="Y838">
        <v>1</v>
      </c>
      <c r="Z838">
        <v>1</v>
      </c>
      <c r="AA838">
        <v>0.84549356223175898</v>
      </c>
      <c r="AB838">
        <v>0.97297297297297303</v>
      </c>
      <c r="AC838">
        <v>1</v>
      </c>
      <c r="AD838">
        <v>1</v>
      </c>
      <c r="AE838">
        <v>0.84549356223175898</v>
      </c>
      <c r="AF838">
        <v>0.97297297297297303</v>
      </c>
      <c r="AG838">
        <v>1</v>
      </c>
      <c r="AH838">
        <v>1</v>
      </c>
      <c r="AI838">
        <v>0.84549356223175898</v>
      </c>
      <c r="AJ838">
        <v>0.97297297297297303</v>
      </c>
      <c r="AK838">
        <v>1</v>
      </c>
      <c r="AL838">
        <v>1</v>
      </c>
      <c r="AM838">
        <v>0.841880341880341</v>
      </c>
      <c r="AN838">
        <v>1</v>
      </c>
      <c r="AO838">
        <v>1</v>
      </c>
      <c r="AQ838">
        <f t="shared" si="20"/>
        <v>1</v>
      </c>
      <c r="AR838">
        <f t="shared" si="20"/>
        <v>0.84549356223175898</v>
      </c>
      <c r="AS838">
        <f t="shared" si="20"/>
        <v>0.97297297297297303</v>
      </c>
      <c r="AT838">
        <f t="shared" si="20"/>
        <v>1</v>
      </c>
    </row>
    <row r="839" spans="2:46" x14ac:dyDescent="0.2">
      <c r="B839">
        <v>1</v>
      </c>
      <c r="C839">
        <v>0.84913793103448199</v>
      </c>
      <c r="D839">
        <v>0.94594594594594505</v>
      </c>
      <c r="E839">
        <v>1</v>
      </c>
      <c r="F839">
        <v>1</v>
      </c>
      <c r="G839">
        <v>0.85281385281385202</v>
      </c>
      <c r="H839">
        <v>0.91891891891891897</v>
      </c>
      <c r="I839">
        <v>1</v>
      </c>
      <c r="J839">
        <v>1</v>
      </c>
      <c r="K839">
        <v>0.841880341880341</v>
      </c>
      <c r="L839">
        <v>1</v>
      </c>
      <c r="M839">
        <v>1</v>
      </c>
      <c r="N839">
        <v>1</v>
      </c>
      <c r="O839">
        <v>0.841880341880341</v>
      </c>
      <c r="P839">
        <v>1</v>
      </c>
      <c r="Q839">
        <v>1</v>
      </c>
      <c r="R839">
        <v>1</v>
      </c>
      <c r="S839">
        <v>0.84913793103448199</v>
      </c>
      <c r="T839">
        <v>0.94594594594594505</v>
      </c>
      <c r="U839">
        <v>1</v>
      </c>
      <c r="V839">
        <v>1</v>
      </c>
      <c r="W839">
        <v>0.841880341880341</v>
      </c>
      <c r="X839">
        <v>1</v>
      </c>
      <c r="Y839">
        <v>1</v>
      </c>
      <c r="Z839">
        <v>1</v>
      </c>
      <c r="AA839">
        <v>0.84549356223175898</v>
      </c>
      <c r="AB839">
        <v>0.97297297297297303</v>
      </c>
      <c r="AC839">
        <v>1</v>
      </c>
      <c r="AD839">
        <v>1</v>
      </c>
      <c r="AE839">
        <v>0.84549356223175898</v>
      </c>
      <c r="AF839">
        <v>0.97297297297297303</v>
      </c>
      <c r="AG839">
        <v>1</v>
      </c>
      <c r="AH839">
        <v>1</v>
      </c>
      <c r="AI839">
        <v>0.84549356223175898</v>
      </c>
      <c r="AJ839">
        <v>0.97297297297297303</v>
      </c>
      <c r="AK839">
        <v>1</v>
      </c>
      <c r="AL839">
        <v>1</v>
      </c>
      <c r="AM839">
        <v>0.841880341880341</v>
      </c>
      <c r="AN839">
        <v>1</v>
      </c>
      <c r="AO839">
        <v>1</v>
      </c>
      <c r="AQ839">
        <f t="shared" si="20"/>
        <v>1</v>
      </c>
      <c r="AR839">
        <f t="shared" si="20"/>
        <v>0.84549356223175898</v>
      </c>
      <c r="AS839">
        <f t="shared" si="20"/>
        <v>0.97297297297297303</v>
      </c>
      <c r="AT839">
        <f t="shared" si="20"/>
        <v>1</v>
      </c>
    </row>
    <row r="840" spans="2:46" x14ac:dyDescent="0.2">
      <c r="B840">
        <v>1</v>
      </c>
      <c r="C840">
        <v>0.84913793103448199</v>
      </c>
      <c r="D840">
        <v>0.94594594594594505</v>
      </c>
      <c r="E840">
        <v>1</v>
      </c>
      <c r="F840">
        <v>1</v>
      </c>
      <c r="G840">
        <v>0.85281385281385202</v>
      </c>
      <c r="H840">
        <v>0.91891891891891897</v>
      </c>
      <c r="I840">
        <v>1</v>
      </c>
      <c r="J840">
        <v>1</v>
      </c>
      <c r="K840">
        <v>0.841880341880341</v>
      </c>
      <c r="L840">
        <v>1</v>
      </c>
      <c r="M840">
        <v>1</v>
      </c>
      <c r="N840">
        <v>1</v>
      </c>
      <c r="O840">
        <v>0.841880341880341</v>
      </c>
      <c r="P840">
        <v>1</v>
      </c>
      <c r="Q840">
        <v>1</v>
      </c>
      <c r="R840">
        <v>1</v>
      </c>
      <c r="S840">
        <v>0.84913793103448199</v>
      </c>
      <c r="T840">
        <v>0.94594594594594505</v>
      </c>
      <c r="U840">
        <v>1</v>
      </c>
      <c r="V840">
        <v>1</v>
      </c>
      <c r="W840">
        <v>0.841880341880341</v>
      </c>
      <c r="X840">
        <v>1</v>
      </c>
      <c r="Y840">
        <v>1</v>
      </c>
      <c r="Z840">
        <v>1</v>
      </c>
      <c r="AA840">
        <v>0.84549356223175898</v>
      </c>
      <c r="AB840">
        <v>0.97297297297297303</v>
      </c>
      <c r="AC840">
        <v>1</v>
      </c>
      <c r="AD840">
        <v>1</v>
      </c>
      <c r="AE840">
        <v>0.84549356223175898</v>
      </c>
      <c r="AF840">
        <v>0.97297297297297303</v>
      </c>
      <c r="AG840">
        <v>1</v>
      </c>
      <c r="AH840">
        <v>1</v>
      </c>
      <c r="AI840">
        <v>0.84549356223175898</v>
      </c>
      <c r="AJ840">
        <v>0.97297297297297303</v>
      </c>
      <c r="AK840">
        <v>1</v>
      </c>
      <c r="AL840">
        <v>1</v>
      </c>
      <c r="AM840">
        <v>0.841880341880341</v>
      </c>
      <c r="AN840">
        <v>1</v>
      </c>
      <c r="AO840">
        <v>1</v>
      </c>
      <c r="AQ840">
        <f t="shared" si="20"/>
        <v>1</v>
      </c>
      <c r="AR840">
        <f t="shared" si="20"/>
        <v>0.84549356223175898</v>
      </c>
      <c r="AS840">
        <f t="shared" si="20"/>
        <v>0.97297297297297303</v>
      </c>
      <c r="AT840">
        <f t="shared" si="20"/>
        <v>1</v>
      </c>
    </row>
    <row r="841" spans="2:46" x14ac:dyDescent="0.2">
      <c r="B841">
        <v>1</v>
      </c>
      <c r="C841">
        <v>0.84913793103448199</v>
      </c>
      <c r="D841">
        <v>0.94594594594594505</v>
      </c>
      <c r="E841">
        <v>1</v>
      </c>
      <c r="F841">
        <v>1</v>
      </c>
      <c r="G841">
        <v>0.85281385281385202</v>
      </c>
      <c r="H841">
        <v>0.91891891891891897</v>
      </c>
      <c r="I841">
        <v>1</v>
      </c>
      <c r="J841">
        <v>1</v>
      </c>
      <c r="K841">
        <v>0.841880341880341</v>
      </c>
      <c r="L841">
        <v>1</v>
      </c>
      <c r="M841">
        <v>1</v>
      </c>
      <c r="N841">
        <v>1</v>
      </c>
      <c r="O841">
        <v>0.841880341880341</v>
      </c>
      <c r="P841">
        <v>1</v>
      </c>
      <c r="Q841">
        <v>1</v>
      </c>
      <c r="R841">
        <v>1</v>
      </c>
      <c r="S841">
        <v>0.84913793103448199</v>
      </c>
      <c r="T841">
        <v>0.94594594594594505</v>
      </c>
      <c r="U841">
        <v>1</v>
      </c>
      <c r="V841">
        <v>1</v>
      </c>
      <c r="W841">
        <v>0.841880341880341</v>
      </c>
      <c r="X841">
        <v>1</v>
      </c>
      <c r="Y841">
        <v>1</v>
      </c>
      <c r="Z841">
        <v>1</v>
      </c>
      <c r="AA841">
        <v>0.84549356223175898</v>
      </c>
      <c r="AB841">
        <v>0.97297297297297303</v>
      </c>
      <c r="AC841">
        <v>1</v>
      </c>
      <c r="AD841">
        <v>1</v>
      </c>
      <c r="AE841">
        <v>0.84549356223175898</v>
      </c>
      <c r="AF841">
        <v>0.97297297297297303</v>
      </c>
      <c r="AG841">
        <v>1</v>
      </c>
      <c r="AH841">
        <v>1</v>
      </c>
      <c r="AI841">
        <v>0.84549356223175898</v>
      </c>
      <c r="AJ841">
        <v>0.97297297297297303</v>
      </c>
      <c r="AK841">
        <v>1</v>
      </c>
      <c r="AL841">
        <v>1</v>
      </c>
      <c r="AM841">
        <v>0.841880341880341</v>
      </c>
      <c r="AN841">
        <v>1</v>
      </c>
      <c r="AO841">
        <v>1</v>
      </c>
      <c r="AQ841">
        <f t="shared" si="20"/>
        <v>1</v>
      </c>
      <c r="AR841">
        <f t="shared" si="20"/>
        <v>0.84549356223175898</v>
      </c>
      <c r="AS841">
        <f t="shared" si="20"/>
        <v>0.97297297297297303</v>
      </c>
      <c r="AT841">
        <f t="shared" si="20"/>
        <v>1</v>
      </c>
    </row>
    <row r="842" spans="2:46" x14ac:dyDescent="0.2">
      <c r="B842">
        <v>1</v>
      </c>
      <c r="C842">
        <v>0.84913793103448199</v>
      </c>
      <c r="D842">
        <v>0.94594594594594505</v>
      </c>
      <c r="E842">
        <v>1</v>
      </c>
      <c r="F842">
        <v>1</v>
      </c>
      <c r="G842">
        <v>0.85281385281385202</v>
      </c>
      <c r="H842">
        <v>0.91891891891891897</v>
      </c>
      <c r="I842">
        <v>1</v>
      </c>
      <c r="J842">
        <v>1</v>
      </c>
      <c r="K842">
        <v>0.841880341880341</v>
      </c>
      <c r="L842">
        <v>1</v>
      </c>
      <c r="M842">
        <v>1</v>
      </c>
      <c r="N842">
        <v>1</v>
      </c>
      <c r="O842">
        <v>0.841880341880341</v>
      </c>
      <c r="P842">
        <v>1</v>
      </c>
      <c r="Q842">
        <v>1</v>
      </c>
      <c r="R842">
        <v>1</v>
      </c>
      <c r="S842">
        <v>0.84913793103448199</v>
      </c>
      <c r="T842">
        <v>0.94594594594594505</v>
      </c>
      <c r="U842">
        <v>1</v>
      </c>
      <c r="V842">
        <v>1</v>
      </c>
      <c r="W842">
        <v>0.841880341880341</v>
      </c>
      <c r="X842">
        <v>1</v>
      </c>
      <c r="Y842">
        <v>1</v>
      </c>
      <c r="Z842">
        <v>1</v>
      </c>
      <c r="AA842">
        <v>0.84549356223175898</v>
      </c>
      <c r="AB842">
        <v>0.97297297297297303</v>
      </c>
      <c r="AC842">
        <v>1</v>
      </c>
      <c r="AD842">
        <v>1</v>
      </c>
      <c r="AE842">
        <v>0.84549356223175898</v>
      </c>
      <c r="AF842">
        <v>0.97297297297297303</v>
      </c>
      <c r="AG842">
        <v>1</v>
      </c>
      <c r="AH842">
        <v>1</v>
      </c>
      <c r="AI842">
        <v>0.84549356223175898</v>
      </c>
      <c r="AJ842">
        <v>0.97297297297297303</v>
      </c>
      <c r="AK842">
        <v>1</v>
      </c>
      <c r="AL842">
        <v>1</v>
      </c>
      <c r="AM842">
        <v>0.841880341880341</v>
      </c>
      <c r="AN842">
        <v>1</v>
      </c>
      <c r="AO842">
        <v>1</v>
      </c>
      <c r="AQ842">
        <f t="shared" si="20"/>
        <v>1</v>
      </c>
      <c r="AR842">
        <f t="shared" si="20"/>
        <v>0.84549356223175898</v>
      </c>
      <c r="AS842">
        <f t="shared" si="20"/>
        <v>0.97297297297297303</v>
      </c>
      <c r="AT842">
        <f t="shared" si="20"/>
        <v>1</v>
      </c>
    </row>
    <row r="843" spans="2:46" x14ac:dyDescent="0.2">
      <c r="B843">
        <v>1</v>
      </c>
      <c r="C843">
        <v>0.84913793103448199</v>
      </c>
      <c r="D843">
        <v>0.94594594594594505</v>
      </c>
      <c r="E843">
        <v>1</v>
      </c>
      <c r="F843">
        <v>1</v>
      </c>
      <c r="G843">
        <v>0.85281385281385202</v>
      </c>
      <c r="H843">
        <v>0.91891891891891897</v>
      </c>
      <c r="I843">
        <v>1</v>
      </c>
      <c r="J843">
        <v>1</v>
      </c>
      <c r="K843">
        <v>0.841880341880341</v>
      </c>
      <c r="L843">
        <v>1</v>
      </c>
      <c r="M843">
        <v>1</v>
      </c>
      <c r="N843">
        <v>1</v>
      </c>
      <c r="O843">
        <v>0.841880341880341</v>
      </c>
      <c r="P843">
        <v>1</v>
      </c>
      <c r="Q843">
        <v>1</v>
      </c>
      <c r="R843">
        <v>1</v>
      </c>
      <c r="S843">
        <v>0.84913793103448199</v>
      </c>
      <c r="T843">
        <v>0.94594594594594505</v>
      </c>
      <c r="U843">
        <v>1</v>
      </c>
      <c r="V843">
        <v>1</v>
      </c>
      <c r="W843">
        <v>0.841880341880341</v>
      </c>
      <c r="X843">
        <v>1</v>
      </c>
      <c r="Y843">
        <v>1</v>
      </c>
      <c r="Z843">
        <v>1</v>
      </c>
      <c r="AA843">
        <v>0.84549356223175898</v>
      </c>
      <c r="AB843">
        <v>0.97297297297297303</v>
      </c>
      <c r="AC843">
        <v>1</v>
      </c>
      <c r="AD843">
        <v>1</v>
      </c>
      <c r="AE843">
        <v>0.84549356223175898</v>
      </c>
      <c r="AF843">
        <v>0.97297297297297303</v>
      </c>
      <c r="AG843">
        <v>1</v>
      </c>
      <c r="AH843">
        <v>1</v>
      </c>
      <c r="AI843">
        <v>0.84549356223175898</v>
      </c>
      <c r="AJ843">
        <v>0.97297297297297303</v>
      </c>
      <c r="AK843">
        <v>1</v>
      </c>
      <c r="AL843">
        <v>1</v>
      </c>
      <c r="AM843">
        <v>0.841880341880341</v>
      </c>
      <c r="AN843">
        <v>1</v>
      </c>
      <c r="AO843">
        <v>1</v>
      </c>
      <c r="AQ843">
        <f t="shared" si="20"/>
        <v>1</v>
      </c>
      <c r="AR843">
        <f t="shared" si="20"/>
        <v>0.84549356223175898</v>
      </c>
      <c r="AS843">
        <f t="shared" si="20"/>
        <v>0.97297297297297303</v>
      </c>
      <c r="AT843">
        <f t="shared" si="20"/>
        <v>1</v>
      </c>
    </row>
    <row r="844" spans="2:46" x14ac:dyDescent="0.2">
      <c r="B844">
        <v>1</v>
      </c>
      <c r="C844">
        <v>0.84913793103448199</v>
      </c>
      <c r="D844">
        <v>0.94594594594594505</v>
      </c>
      <c r="E844">
        <v>1</v>
      </c>
      <c r="F844">
        <v>1</v>
      </c>
      <c r="G844">
        <v>0.85281385281385202</v>
      </c>
      <c r="H844">
        <v>0.91891891891891897</v>
      </c>
      <c r="I844">
        <v>1</v>
      </c>
      <c r="J844">
        <v>1</v>
      </c>
      <c r="K844">
        <v>0.841880341880341</v>
      </c>
      <c r="L844">
        <v>1</v>
      </c>
      <c r="M844">
        <v>1</v>
      </c>
      <c r="N844">
        <v>1</v>
      </c>
      <c r="O844">
        <v>0.841880341880341</v>
      </c>
      <c r="P844">
        <v>1</v>
      </c>
      <c r="Q844">
        <v>1</v>
      </c>
      <c r="R844">
        <v>1</v>
      </c>
      <c r="S844">
        <v>0.84913793103448199</v>
      </c>
      <c r="T844">
        <v>0.94594594594594505</v>
      </c>
      <c r="U844">
        <v>1</v>
      </c>
      <c r="V844">
        <v>1</v>
      </c>
      <c r="W844">
        <v>0.841880341880341</v>
      </c>
      <c r="X844">
        <v>1</v>
      </c>
      <c r="Y844">
        <v>1</v>
      </c>
      <c r="Z844">
        <v>1</v>
      </c>
      <c r="AA844">
        <v>0.84549356223175898</v>
      </c>
      <c r="AB844">
        <v>0.97297297297297303</v>
      </c>
      <c r="AC844">
        <v>1</v>
      </c>
      <c r="AD844">
        <v>1</v>
      </c>
      <c r="AE844">
        <v>0.84549356223175898</v>
      </c>
      <c r="AF844">
        <v>0.97297297297297303</v>
      </c>
      <c r="AG844">
        <v>1</v>
      </c>
      <c r="AH844">
        <v>1</v>
      </c>
      <c r="AI844">
        <v>0.84549356223175898</v>
      </c>
      <c r="AJ844">
        <v>0.97297297297297303</v>
      </c>
      <c r="AK844">
        <v>1</v>
      </c>
      <c r="AL844">
        <v>1</v>
      </c>
      <c r="AM844">
        <v>0.841880341880341</v>
      </c>
      <c r="AN844">
        <v>1</v>
      </c>
      <c r="AO844">
        <v>1</v>
      </c>
      <c r="AQ844">
        <f t="shared" si="20"/>
        <v>1</v>
      </c>
      <c r="AR844">
        <f t="shared" si="20"/>
        <v>0.84549356223175898</v>
      </c>
      <c r="AS844">
        <f t="shared" si="20"/>
        <v>0.97297297297297303</v>
      </c>
      <c r="AT844">
        <f t="shared" si="20"/>
        <v>1</v>
      </c>
    </row>
    <row r="845" spans="2:46" x14ac:dyDescent="0.2">
      <c r="B845">
        <v>1</v>
      </c>
      <c r="C845">
        <v>0.84913793103448199</v>
      </c>
      <c r="D845">
        <v>0.94594594594594505</v>
      </c>
      <c r="E845">
        <v>1</v>
      </c>
      <c r="F845">
        <v>1</v>
      </c>
      <c r="G845">
        <v>0.85281385281385202</v>
      </c>
      <c r="H845">
        <v>0.91891891891891897</v>
      </c>
      <c r="I845">
        <v>1</v>
      </c>
      <c r="J845">
        <v>1</v>
      </c>
      <c r="K845">
        <v>0.841880341880341</v>
      </c>
      <c r="L845">
        <v>1</v>
      </c>
      <c r="M845">
        <v>1</v>
      </c>
      <c r="N845">
        <v>1</v>
      </c>
      <c r="O845">
        <v>0.841880341880341</v>
      </c>
      <c r="P845">
        <v>1</v>
      </c>
      <c r="Q845">
        <v>1</v>
      </c>
      <c r="R845">
        <v>1</v>
      </c>
      <c r="S845">
        <v>0.84913793103448199</v>
      </c>
      <c r="T845">
        <v>0.94594594594594505</v>
      </c>
      <c r="U845">
        <v>1</v>
      </c>
      <c r="V845">
        <v>1</v>
      </c>
      <c r="W845">
        <v>0.841880341880341</v>
      </c>
      <c r="X845">
        <v>1</v>
      </c>
      <c r="Y845">
        <v>1</v>
      </c>
      <c r="Z845">
        <v>1</v>
      </c>
      <c r="AA845">
        <v>0.84549356223175898</v>
      </c>
      <c r="AB845">
        <v>0.97297297297297303</v>
      </c>
      <c r="AC845">
        <v>1</v>
      </c>
      <c r="AD845">
        <v>1</v>
      </c>
      <c r="AE845">
        <v>0.84549356223175898</v>
      </c>
      <c r="AF845">
        <v>0.97297297297297303</v>
      </c>
      <c r="AG845">
        <v>1</v>
      </c>
      <c r="AH845">
        <v>1</v>
      </c>
      <c r="AI845">
        <v>0.84549356223175898</v>
      </c>
      <c r="AJ845">
        <v>0.97297297297297303</v>
      </c>
      <c r="AK845">
        <v>1</v>
      </c>
      <c r="AL845">
        <v>1</v>
      </c>
      <c r="AM845">
        <v>0.841880341880341</v>
      </c>
      <c r="AN845">
        <v>1</v>
      </c>
      <c r="AO845">
        <v>1</v>
      </c>
      <c r="AQ845">
        <f t="shared" si="20"/>
        <v>1</v>
      </c>
      <c r="AR845">
        <f t="shared" si="20"/>
        <v>0.84549356223175898</v>
      </c>
      <c r="AS845">
        <f t="shared" si="20"/>
        <v>0.97297297297297303</v>
      </c>
      <c r="AT845">
        <f t="shared" si="20"/>
        <v>1</v>
      </c>
    </row>
    <row r="846" spans="2:46" x14ac:dyDescent="0.2">
      <c r="B846">
        <v>1</v>
      </c>
      <c r="C846">
        <v>0.84913793103448199</v>
      </c>
      <c r="D846">
        <v>0.94594594594594505</v>
      </c>
      <c r="E846">
        <v>1</v>
      </c>
      <c r="F846">
        <v>1</v>
      </c>
      <c r="G846">
        <v>0.85281385281385202</v>
      </c>
      <c r="H846">
        <v>0.91891891891891897</v>
      </c>
      <c r="I846">
        <v>1</v>
      </c>
      <c r="J846">
        <v>1</v>
      </c>
      <c r="K846">
        <v>0.841880341880341</v>
      </c>
      <c r="L846">
        <v>1</v>
      </c>
      <c r="M846">
        <v>1</v>
      </c>
      <c r="N846">
        <v>1</v>
      </c>
      <c r="O846">
        <v>0.841880341880341</v>
      </c>
      <c r="P846">
        <v>1</v>
      </c>
      <c r="Q846">
        <v>1</v>
      </c>
      <c r="R846">
        <v>1</v>
      </c>
      <c r="S846">
        <v>0.84913793103448199</v>
      </c>
      <c r="T846">
        <v>0.94594594594594505</v>
      </c>
      <c r="U846">
        <v>1</v>
      </c>
      <c r="V846">
        <v>1</v>
      </c>
      <c r="W846">
        <v>0.841880341880341</v>
      </c>
      <c r="X846">
        <v>1</v>
      </c>
      <c r="Y846">
        <v>1</v>
      </c>
      <c r="Z846">
        <v>1</v>
      </c>
      <c r="AA846">
        <v>0.84549356223175898</v>
      </c>
      <c r="AB846">
        <v>0.97297297297297303</v>
      </c>
      <c r="AC846">
        <v>1</v>
      </c>
      <c r="AD846">
        <v>1</v>
      </c>
      <c r="AE846">
        <v>0.84549356223175898</v>
      </c>
      <c r="AF846">
        <v>0.97297297297297303</v>
      </c>
      <c r="AG846">
        <v>1</v>
      </c>
      <c r="AH846">
        <v>1</v>
      </c>
      <c r="AI846">
        <v>0.84549356223175898</v>
      </c>
      <c r="AJ846">
        <v>0.97297297297297303</v>
      </c>
      <c r="AK846">
        <v>1</v>
      </c>
      <c r="AL846">
        <v>1</v>
      </c>
      <c r="AM846">
        <v>0.841880341880341</v>
      </c>
      <c r="AN846">
        <v>1</v>
      </c>
      <c r="AO846">
        <v>1</v>
      </c>
      <c r="AQ846">
        <f t="shared" si="20"/>
        <v>1</v>
      </c>
      <c r="AR846">
        <f t="shared" si="20"/>
        <v>0.84549356223175898</v>
      </c>
      <c r="AS846">
        <f t="shared" si="20"/>
        <v>0.97297297297297303</v>
      </c>
      <c r="AT846">
        <f t="shared" si="20"/>
        <v>1</v>
      </c>
    </row>
    <row r="847" spans="2:46" x14ac:dyDescent="0.2">
      <c r="B847">
        <v>1</v>
      </c>
      <c r="C847">
        <v>0.84913793103448199</v>
      </c>
      <c r="D847">
        <v>0.94594594594594505</v>
      </c>
      <c r="E847">
        <v>1</v>
      </c>
      <c r="F847">
        <v>1</v>
      </c>
      <c r="G847">
        <v>0.85281385281385202</v>
      </c>
      <c r="H847">
        <v>0.91891891891891897</v>
      </c>
      <c r="I847">
        <v>1</v>
      </c>
      <c r="J847">
        <v>1</v>
      </c>
      <c r="K847">
        <v>0.841880341880341</v>
      </c>
      <c r="L847">
        <v>1</v>
      </c>
      <c r="M847">
        <v>1</v>
      </c>
      <c r="N847">
        <v>1</v>
      </c>
      <c r="O847">
        <v>0.841880341880341</v>
      </c>
      <c r="P847">
        <v>1</v>
      </c>
      <c r="Q847">
        <v>1</v>
      </c>
      <c r="R847">
        <v>1</v>
      </c>
      <c r="S847">
        <v>0.84913793103448199</v>
      </c>
      <c r="T847">
        <v>0.94594594594594505</v>
      </c>
      <c r="U847">
        <v>1</v>
      </c>
      <c r="V847">
        <v>1</v>
      </c>
      <c r="W847">
        <v>0.841880341880341</v>
      </c>
      <c r="X847">
        <v>1</v>
      </c>
      <c r="Y847">
        <v>1</v>
      </c>
      <c r="Z847">
        <v>1</v>
      </c>
      <c r="AA847">
        <v>0.84549356223175898</v>
      </c>
      <c r="AB847">
        <v>0.97297297297297303</v>
      </c>
      <c r="AC847">
        <v>1</v>
      </c>
      <c r="AD847">
        <v>1</v>
      </c>
      <c r="AE847">
        <v>0.84549356223175898</v>
      </c>
      <c r="AF847">
        <v>0.97297297297297303</v>
      </c>
      <c r="AG847">
        <v>1</v>
      </c>
      <c r="AH847">
        <v>1</v>
      </c>
      <c r="AI847">
        <v>0.84549356223175898</v>
      </c>
      <c r="AJ847">
        <v>0.97297297297297303</v>
      </c>
      <c r="AK847">
        <v>1</v>
      </c>
      <c r="AL847">
        <v>1</v>
      </c>
      <c r="AM847">
        <v>0.841880341880341</v>
      </c>
      <c r="AN847">
        <v>1</v>
      </c>
      <c r="AO847">
        <v>1</v>
      </c>
      <c r="AQ847">
        <f t="shared" si="20"/>
        <v>1</v>
      </c>
      <c r="AR847">
        <f t="shared" si="20"/>
        <v>0.84549356223175898</v>
      </c>
      <c r="AS847">
        <f t="shared" si="20"/>
        <v>0.97297297297297303</v>
      </c>
      <c r="AT847">
        <f t="shared" si="20"/>
        <v>1</v>
      </c>
    </row>
    <row r="848" spans="2:46" x14ac:dyDescent="0.2">
      <c r="B848">
        <v>1</v>
      </c>
      <c r="C848">
        <v>0.84913793103448199</v>
      </c>
      <c r="D848">
        <v>0.94594594594594505</v>
      </c>
      <c r="E848">
        <v>1</v>
      </c>
      <c r="F848">
        <v>1</v>
      </c>
      <c r="G848">
        <v>0.85281385281385202</v>
      </c>
      <c r="H848">
        <v>0.91891891891891897</v>
      </c>
      <c r="I848">
        <v>1</v>
      </c>
      <c r="J848">
        <v>1</v>
      </c>
      <c r="K848">
        <v>0.841880341880341</v>
      </c>
      <c r="L848">
        <v>1</v>
      </c>
      <c r="M848">
        <v>1</v>
      </c>
      <c r="N848">
        <v>1</v>
      </c>
      <c r="O848">
        <v>0.841880341880341</v>
      </c>
      <c r="P848">
        <v>1</v>
      </c>
      <c r="Q848">
        <v>1</v>
      </c>
      <c r="R848">
        <v>1</v>
      </c>
      <c r="S848">
        <v>0.84913793103448199</v>
      </c>
      <c r="T848">
        <v>0.94594594594594505</v>
      </c>
      <c r="U848">
        <v>1</v>
      </c>
      <c r="V848">
        <v>1</v>
      </c>
      <c r="W848">
        <v>0.841880341880341</v>
      </c>
      <c r="X848">
        <v>1</v>
      </c>
      <c r="Y848">
        <v>1</v>
      </c>
      <c r="Z848">
        <v>1</v>
      </c>
      <c r="AA848">
        <v>0.84549356223175898</v>
      </c>
      <c r="AB848">
        <v>0.97297297297297303</v>
      </c>
      <c r="AC848">
        <v>1</v>
      </c>
      <c r="AD848">
        <v>1</v>
      </c>
      <c r="AE848">
        <v>0.84549356223175898</v>
      </c>
      <c r="AF848">
        <v>0.97297297297297303</v>
      </c>
      <c r="AG848">
        <v>1</v>
      </c>
      <c r="AH848">
        <v>1</v>
      </c>
      <c r="AI848">
        <v>0.84549356223175898</v>
      </c>
      <c r="AJ848">
        <v>0.97297297297297303</v>
      </c>
      <c r="AK848">
        <v>1</v>
      </c>
      <c r="AL848">
        <v>1</v>
      </c>
      <c r="AM848">
        <v>0.841880341880341</v>
      </c>
      <c r="AN848">
        <v>1</v>
      </c>
      <c r="AO848">
        <v>1</v>
      </c>
      <c r="AQ848">
        <f t="shared" si="20"/>
        <v>1</v>
      </c>
      <c r="AR848">
        <f t="shared" si="20"/>
        <v>0.84549356223175898</v>
      </c>
      <c r="AS848">
        <f t="shared" si="20"/>
        <v>0.97297297297297303</v>
      </c>
      <c r="AT848">
        <f t="shared" si="20"/>
        <v>1</v>
      </c>
    </row>
    <row r="849" spans="2:46" x14ac:dyDescent="0.2">
      <c r="B849">
        <v>1</v>
      </c>
      <c r="C849">
        <v>0.84913793103448199</v>
      </c>
      <c r="D849">
        <v>0.94594594594594505</v>
      </c>
      <c r="E849">
        <v>1</v>
      </c>
      <c r="F849">
        <v>1</v>
      </c>
      <c r="G849">
        <v>0.85281385281385202</v>
      </c>
      <c r="H849">
        <v>0.91891891891891897</v>
      </c>
      <c r="I849">
        <v>1</v>
      </c>
      <c r="J849">
        <v>1</v>
      </c>
      <c r="K849">
        <v>0.841880341880341</v>
      </c>
      <c r="L849">
        <v>1</v>
      </c>
      <c r="M849">
        <v>1</v>
      </c>
      <c r="N849">
        <v>1</v>
      </c>
      <c r="O849">
        <v>0.841880341880341</v>
      </c>
      <c r="P849">
        <v>1</v>
      </c>
      <c r="Q849">
        <v>1</v>
      </c>
      <c r="R849">
        <v>1</v>
      </c>
      <c r="S849">
        <v>0.84913793103448199</v>
      </c>
      <c r="T849">
        <v>0.94594594594594505</v>
      </c>
      <c r="U849">
        <v>1</v>
      </c>
      <c r="V849">
        <v>1</v>
      </c>
      <c r="W849">
        <v>0.841880341880341</v>
      </c>
      <c r="X849">
        <v>1</v>
      </c>
      <c r="Y849">
        <v>1</v>
      </c>
      <c r="Z849">
        <v>1</v>
      </c>
      <c r="AA849">
        <v>0.84549356223175898</v>
      </c>
      <c r="AB849">
        <v>0.97297297297297303</v>
      </c>
      <c r="AC849">
        <v>1</v>
      </c>
      <c r="AD849">
        <v>1</v>
      </c>
      <c r="AE849">
        <v>0.84549356223175898</v>
      </c>
      <c r="AF849">
        <v>0.97297297297297303</v>
      </c>
      <c r="AG849">
        <v>1</v>
      </c>
      <c r="AH849">
        <v>1</v>
      </c>
      <c r="AI849">
        <v>0.84549356223175898</v>
      </c>
      <c r="AJ849">
        <v>0.97297297297297303</v>
      </c>
      <c r="AK849">
        <v>1</v>
      </c>
      <c r="AL849">
        <v>1</v>
      </c>
      <c r="AM849">
        <v>0.841880341880341</v>
      </c>
      <c r="AN849">
        <v>1</v>
      </c>
      <c r="AO849">
        <v>1</v>
      </c>
      <c r="AQ849">
        <f t="shared" si="20"/>
        <v>1</v>
      </c>
      <c r="AR849">
        <f t="shared" si="20"/>
        <v>0.84549356223175898</v>
      </c>
      <c r="AS849">
        <f t="shared" si="20"/>
        <v>0.97297297297297303</v>
      </c>
      <c r="AT849">
        <f t="shared" si="20"/>
        <v>1</v>
      </c>
    </row>
    <row r="850" spans="2:46" x14ac:dyDescent="0.2">
      <c r="B850">
        <v>1</v>
      </c>
      <c r="C850">
        <v>0.84913793103448199</v>
      </c>
      <c r="D850">
        <v>0.94594594594594505</v>
      </c>
      <c r="E850">
        <v>1</v>
      </c>
      <c r="F850">
        <v>1</v>
      </c>
      <c r="G850">
        <v>0.85281385281385202</v>
      </c>
      <c r="H850">
        <v>0.91891891891891897</v>
      </c>
      <c r="I850">
        <v>1</v>
      </c>
      <c r="J850">
        <v>1</v>
      </c>
      <c r="K850">
        <v>0.841880341880341</v>
      </c>
      <c r="L850">
        <v>1</v>
      </c>
      <c r="M850">
        <v>1</v>
      </c>
      <c r="N850">
        <v>1</v>
      </c>
      <c r="O850">
        <v>0.841880341880341</v>
      </c>
      <c r="P850">
        <v>1</v>
      </c>
      <c r="Q850">
        <v>1</v>
      </c>
      <c r="R850">
        <v>1</v>
      </c>
      <c r="S850">
        <v>0.84913793103448199</v>
      </c>
      <c r="T850">
        <v>0.94594594594594505</v>
      </c>
      <c r="U850">
        <v>1</v>
      </c>
      <c r="V850">
        <v>1</v>
      </c>
      <c r="W850">
        <v>0.841880341880341</v>
      </c>
      <c r="X850">
        <v>1</v>
      </c>
      <c r="Y850">
        <v>1</v>
      </c>
      <c r="Z850">
        <v>1</v>
      </c>
      <c r="AA850">
        <v>0.84549356223175898</v>
      </c>
      <c r="AB850">
        <v>0.97297297297297303</v>
      </c>
      <c r="AC850">
        <v>1</v>
      </c>
      <c r="AD850">
        <v>1</v>
      </c>
      <c r="AE850">
        <v>0.84549356223175898</v>
      </c>
      <c r="AF850">
        <v>0.97297297297297303</v>
      </c>
      <c r="AG850">
        <v>1</v>
      </c>
      <c r="AH850">
        <v>1</v>
      </c>
      <c r="AI850">
        <v>0.84549356223175898</v>
      </c>
      <c r="AJ850">
        <v>0.97297297297297303</v>
      </c>
      <c r="AK850">
        <v>1</v>
      </c>
      <c r="AL850">
        <v>1</v>
      </c>
      <c r="AM850">
        <v>0.841880341880341</v>
      </c>
      <c r="AN850">
        <v>1</v>
      </c>
      <c r="AO850">
        <v>1</v>
      </c>
      <c r="AQ850">
        <f t="shared" si="20"/>
        <v>1</v>
      </c>
      <c r="AR850">
        <f t="shared" si="20"/>
        <v>0.84549356223175898</v>
      </c>
      <c r="AS850">
        <f t="shared" si="20"/>
        <v>0.97297297297297303</v>
      </c>
      <c r="AT850">
        <f t="shared" si="20"/>
        <v>1</v>
      </c>
    </row>
    <row r="851" spans="2:46" x14ac:dyDescent="0.2">
      <c r="B851">
        <v>1</v>
      </c>
      <c r="C851">
        <v>0.84913793103448199</v>
      </c>
      <c r="D851">
        <v>0.94594594594594505</v>
      </c>
      <c r="E851">
        <v>1</v>
      </c>
      <c r="F851">
        <v>1</v>
      </c>
      <c r="G851">
        <v>0.85281385281385202</v>
      </c>
      <c r="H851">
        <v>0.91891891891891897</v>
      </c>
      <c r="I851">
        <v>1</v>
      </c>
      <c r="J851">
        <v>1</v>
      </c>
      <c r="K851">
        <v>0.841880341880341</v>
      </c>
      <c r="L851">
        <v>1</v>
      </c>
      <c r="M851">
        <v>1</v>
      </c>
      <c r="N851">
        <v>1</v>
      </c>
      <c r="O851">
        <v>0.841880341880341</v>
      </c>
      <c r="P851">
        <v>1</v>
      </c>
      <c r="Q851">
        <v>1</v>
      </c>
      <c r="R851">
        <v>1</v>
      </c>
      <c r="S851">
        <v>0.84913793103448199</v>
      </c>
      <c r="T851">
        <v>0.94594594594594505</v>
      </c>
      <c r="U851">
        <v>1</v>
      </c>
      <c r="V851">
        <v>1</v>
      </c>
      <c r="W851">
        <v>0.841880341880341</v>
      </c>
      <c r="X851">
        <v>1</v>
      </c>
      <c r="Y851">
        <v>1</v>
      </c>
      <c r="Z851">
        <v>1</v>
      </c>
      <c r="AA851">
        <v>0.84549356223175898</v>
      </c>
      <c r="AB851">
        <v>0.97297297297297303</v>
      </c>
      <c r="AC851">
        <v>1</v>
      </c>
      <c r="AD851">
        <v>1</v>
      </c>
      <c r="AE851">
        <v>0.84549356223175898</v>
      </c>
      <c r="AF851">
        <v>0.97297297297297303</v>
      </c>
      <c r="AG851">
        <v>1</v>
      </c>
      <c r="AH851">
        <v>1</v>
      </c>
      <c r="AI851">
        <v>0.84549356223175898</v>
      </c>
      <c r="AJ851">
        <v>0.97297297297297303</v>
      </c>
      <c r="AK851">
        <v>1</v>
      </c>
      <c r="AL851">
        <v>1</v>
      </c>
      <c r="AM851">
        <v>0.841880341880341</v>
      </c>
      <c r="AN851">
        <v>1</v>
      </c>
      <c r="AO851">
        <v>1</v>
      </c>
      <c r="AQ851">
        <f t="shared" si="20"/>
        <v>1</v>
      </c>
      <c r="AR851">
        <f t="shared" si="20"/>
        <v>0.84549356223175898</v>
      </c>
      <c r="AS851">
        <f t="shared" si="20"/>
        <v>0.97297297297297303</v>
      </c>
      <c r="AT851">
        <f t="shared" si="20"/>
        <v>1</v>
      </c>
    </row>
    <row r="852" spans="2:46" x14ac:dyDescent="0.2">
      <c r="B852">
        <v>1</v>
      </c>
      <c r="C852">
        <v>0.84913793103448199</v>
      </c>
      <c r="D852">
        <v>0.94594594594594505</v>
      </c>
      <c r="E852">
        <v>1</v>
      </c>
      <c r="F852">
        <v>1</v>
      </c>
      <c r="G852">
        <v>0.85281385281385202</v>
      </c>
      <c r="H852">
        <v>0.91891891891891897</v>
      </c>
      <c r="I852">
        <v>1</v>
      </c>
      <c r="J852">
        <v>1</v>
      </c>
      <c r="K852">
        <v>0.841880341880341</v>
      </c>
      <c r="L852">
        <v>1</v>
      </c>
      <c r="M852">
        <v>1</v>
      </c>
      <c r="N852">
        <v>1</v>
      </c>
      <c r="O852">
        <v>0.841880341880341</v>
      </c>
      <c r="P852">
        <v>1</v>
      </c>
      <c r="Q852">
        <v>1</v>
      </c>
      <c r="R852">
        <v>1</v>
      </c>
      <c r="S852">
        <v>0.84913793103448199</v>
      </c>
      <c r="T852">
        <v>0.94594594594594505</v>
      </c>
      <c r="U852">
        <v>1</v>
      </c>
      <c r="V852">
        <v>1</v>
      </c>
      <c r="W852">
        <v>0.841880341880341</v>
      </c>
      <c r="X852">
        <v>1</v>
      </c>
      <c r="Y852">
        <v>1</v>
      </c>
      <c r="Z852">
        <v>1</v>
      </c>
      <c r="AA852">
        <v>0.84549356223175898</v>
      </c>
      <c r="AB852">
        <v>0.97297297297297303</v>
      </c>
      <c r="AC852">
        <v>1</v>
      </c>
      <c r="AD852">
        <v>1</v>
      </c>
      <c r="AE852">
        <v>0.84549356223175898</v>
      </c>
      <c r="AF852">
        <v>0.97297297297297303</v>
      </c>
      <c r="AG852">
        <v>1</v>
      </c>
      <c r="AH852">
        <v>1</v>
      </c>
      <c r="AI852">
        <v>0.84549356223175898</v>
      </c>
      <c r="AJ852">
        <v>0.97297297297297303</v>
      </c>
      <c r="AK852">
        <v>1</v>
      </c>
      <c r="AL852">
        <v>1</v>
      </c>
      <c r="AM852">
        <v>0.841880341880341</v>
      </c>
      <c r="AN852">
        <v>1</v>
      </c>
      <c r="AO852">
        <v>1</v>
      </c>
      <c r="AQ852">
        <f t="shared" si="20"/>
        <v>1</v>
      </c>
      <c r="AR852">
        <f t="shared" si="20"/>
        <v>0.84549356223175898</v>
      </c>
      <c r="AS852">
        <f t="shared" si="20"/>
        <v>0.97297297297297303</v>
      </c>
      <c r="AT852">
        <f t="shared" si="20"/>
        <v>1</v>
      </c>
    </row>
    <row r="853" spans="2:46" x14ac:dyDescent="0.2">
      <c r="B853">
        <v>1</v>
      </c>
      <c r="C853">
        <v>0.84913793103448199</v>
      </c>
      <c r="D853">
        <v>0.94594594594594505</v>
      </c>
      <c r="E853">
        <v>1</v>
      </c>
      <c r="F853">
        <v>1</v>
      </c>
      <c r="G853">
        <v>0.85281385281385202</v>
      </c>
      <c r="H853">
        <v>0.91891891891891897</v>
      </c>
      <c r="I853">
        <v>1</v>
      </c>
      <c r="J853">
        <v>1</v>
      </c>
      <c r="K853">
        <v>0.841880341880341</v>
      </c>
      <c r="L853">
        <v>1</v>
      </c>
      <c r="M853">
        <v>1</v>
      </c>
      <c r="N853">
        <v>1</v>
      </c>
      <c r="O853">
        <v>0.841880341880341</v>
      </c>
      <c r="P853">
        <v>1</v>
      </c>
      <c r="Q853">
        <v>1</v>
      </c>
      <c r="R853">
        <v>1</v>
      </c>
      <c r="S853">
        <v>0.84913793103448199</v>
      </c>
      <c r="T853">
        <v>0.94594594594594505</v>
      </c>
      <c r="U853">
        <v>1</v>
      </c>
      <c r="V853">
        <v>1</v>
      </c>
      <c r="W853">
        <v>0.841880341880341</v>
      </c>
      <c r="X853">
        <v>1</v>
      </c>
      <c r="Y853">
        <v>1</v>
      </c>
      <c r="Z853">
        <v>1</v>
      </c>
      <c r="AA853">
        <v>0.84549356223175898</v>
      </c>
      <c r="AB853">
        <v>0.97297297297297303</v>
      </c>
      <c r="AC853">
        <v>1</v>
      </c>
      <c r="AD853">
        <v>1</v>
      </c>
      <c r="AE853">
        <v>0.84549356223175898</v>
      </c>
      <c r="AF853">
        <v>0.97297297297297303</v>
      </c>
      <c r="AG853">
        <v>1</v>
      </c>
      <c r="AH853">
        <v>1</v>
      </c>
      <c r="AI853">
        <v>0.84549356223175898</v>
      </c>
      <c r="AJ853">
        <v>0.97297297297297303</v>
      </c>
      <c r="AK853">
        <v>1</v>
      </c>
      <c r="AL853">
        <v>1</v>
      </c>
      <c r="AM853">
        <v>0.841880341880341</v>
      </c>
      <c r="AN853">
        <v>1</v>
      </c>
      <c r="AO853">
        <v>1</v>
      </c>
      <c r="AQ853">
        <f t="shared" si="20"/>
        <v>1</v>
      </c>
      <c r="AR853">
        <f t="shared" si="20"/>
        <v>0.84549356223175898</v>
      </c>
      <c r="AS853">
        <f t="shared" si="20"/>
        <v>0.97297297297297303</v>
      </c>
      <c r="AT853">
        <f t="shared" si="20"/>
        <v>1</v>
      </c>
    </row>
    <row r="854" spans="2:46" x14ac:dyDescent="0.2">
      <c r="B854">
        <v>1</v>
      </c>
      <c r="C854">
        <v>0.84913793103448199</v>
      </c>
      <c r="D854">
        <v>0.94594594594594505</v>
      </c>
      <c r="E854">
        <v>1</v>
      </c>
      <c r="F854">
        <v>1</v>
      </c>
      <c r="G854">
        <v>0.85281385281385202</v>
      </c>
      <c r="H854">
        <v>0.91891891891891897</v>
      </c>
      <c r="I854">
        <v>1</v>
      </c>
      <c r="J854">
        <v>1</v>
      </c>
      <c r="K854">
        <v>0.841880341880341</v>
      </c>
      <c r="L854">
        <v>1</v>
      </c>
      <c r="M854">
        <v>1</v>
      </c>
      <c r="N854">
        <v>1</v>
      </c>
      <c r="O854">
        <v>0.841880341880341</v>
      </c>
      <c r="P854">
        <v>1</v>
      </c>
      <c r="Q854">
        <v>1</v>
      </c>
      <c r="R854">
        <v>1</v>
      </c>
      <c r="S854">
        <v>0.84913793103448199</v>
      </c>
      <c r="T854">
        <v>0.94594594594594505</v>
      </c>
      <c r="U854">
        <v>1</v>
      </c>
      <c r="V854">
        <v>1</v>
      </c>
      <c r="W854">
        <v>0.841880341880341</v>
      </c>
      <c r="X854">
        <v>1</v>
      </c>
      <c r="Y854">
        <v>1</v>
      </c>
      <c r="Z854">
        <v>1</v>
      </c>
      <c r="AA854">
        <v>0.84549356223175898</v>
      </c>
      <c r="AB854">
        <v>0.97297297297297303</v>
      </c>
      <c r="AC854">
        <v>1</v>
      </c>
      <c r="AD854">
        <v>1</v>
      </c>
      <c r="AE854">
        <v>0.84549356223175898</v>
      </c>
      <c r="AF854">
        <v>0.97297297297297303</v>
      </c>
      <c r="AG854">
        <v>1</v>
      </c>
      <c r="AH854">
        <v>1</v>
      </c>
      <c r="AI854">
        <v>0.84549356223175898</v>
      </c>
      <c r="AJ854">
        <v>0.97297297297297303</v>
      </c>
      <c r="AK854">
        <v>1</v>
      </c>
      <c r="AL854">
        <v>1</v>
      </c>
      <c r="AM854">
        <v>0.841880341880341</v>
      </c>
      <c r="AN854">
        <v>1</v>
      </c>
      <c r="AO854">
        <v>1</v>
      </c>
      <c r="AQ854">
        <f t="shared" si="20"/>
        <v>1</v>
      </c>
      <c r="AR854">
        <f t="shared" si="20"/>
        <v>0.84549356223175898</v>
      </c>
      <c r="AS854">
        <f t="shared" si="20"/>
        <v>0.97297297297297303</v>
      </c>
      <c r="AT854">
        <f t="shared" si="20"/>
        <v>1</v>
      </c>
    </row>
    <row r="855" spans="2:46" x14ac:dyDescent="0.2">
      <c r="B855">
        <v>1</v>
      </c>
      <c r="C855">
        <v>0.84913793103448199</v>
      </c>
      <c r="D855">
        <v>0.94594594594594505</v>
      </c>
      <c r="E855">
        <v>1</v>
      </c>
      <c r="F855">
        <v>1</v>
      </c>
      <c r="G855">
        <v>0.85281385281385202</v>
      </c>
      <c r="H855">
        <v>0.91891891891891897</v>
      </c>
      <c r="I855">
        <v>1</v>
      </c>
      <c r="J855">
        <v>1</v>
      </c>
      <c r="K855">
        <v>0.841880341880341</v>
      </c>
      <c r="L855">
        <v>1</v>
      </c>
      <c r="M855">
        <v>1</v>
      </c>
      <c r="N855">
        <v>1</v>
      </c>
      <c r="O855">
        <v>0.841880341880341</v>
      </c>
      <c r="P855">
        <v>1</v>
      </c>
      <c r="Q855">
        <v>1</v>
      </c>
      <c r="R855">
        <v>1</v>
      </c>
      <c r="S855">
        <v>0.84913793103448199</v>
      </c>
      <c r="T855">
        <v>0.94594594594594505</v>
      </c>
      <c r="U855">
        <v>1</v>
      </c>
      <c r="V855">
        <v>1</v>
      </c>
      <c r="W855">
        <v>0.841880341880341</v>
      </c>
      <c r="X855">
        <v>1</v>
      </c>
      <c r="Y855">
        <v>1</v>
      </c>
      <c r="Z855">
        <v>1</v>
      </c>
      <c r="AA855">
        <v>0.84549356223175898</v>
      </c>
      <c r="AB855">
        <v>0.97297297297297303</v>
      </c>
      <c r="AC855">
        <v>1</v>
      </c>
      <c r="AD855">
        <v>1</v>
      </c>
      <c r="AE855">
        <v>0.84549356223175898</v>
      </c>
      <c r="AF855">
        <v>0.97297297297297303</v>
      </c>
      <c r="AG855">
        <v>1</v>
      </c>
      <c r="AH855">
        <v>1</v>
      </c>
      <c r="AI855">
        <v>0.84549356223175898</v>
      </c>
      <c r="AJ855">
        <v>0.97297297297297303</v>
      </c>
      <c r="AK855">
        <v>1</v>
      </c>
      <c r="AL855">
        <v>1</v>
      </c>
      <c r="AM855">
        <v>0.841880341880341</v>
      </c>
      <c r="AN855">
        <v>1</v>
      </c>
      <c r="AO855">
        <v>1</v>
      </c>
      <c r="AQ855">
        <f t="shared" si="20"/>
        <v>1</v>
      </c>
      <c r="AR855">
        <f t="shared" si="20"/>
        <v>0.84549356223175898</v>
      </c>
      <c r="AS855">
        <f t="shared" si="20"/>
        <v>0.97297297297297303</v>
      </c>
      <c r="AT855">
        <f t="shared" si="20"/>
        <v>1</v>
      </c>
    </row>
    <row r="856" spans="2:46" x14ac:dyDescent="0.2">
      <c r="B856">
        <v>1</v>
      </c>
      <c r="C856">
        <v>0.84913793103448199</v>
      </c>
      <c r="D856">
        <v>0.94594594594594505</v>
      </c>
      <c r="E856">
        <v>1</v>
      </c>
      <c r="F856">
        <v>1</v>
      </c>
      <c r="G856">
        <v>0.85281385281385202</v>
      </c>
      <c r="H856">
        <v>0.91891891891891897</v>
      </c>
      <c r="I856">
        <v>1</v>
      </c>
      <c r="J856">
        <v>1</v>
      </c>
      <c r="K856">
        <v>0.841880341880341</v>
      </c>
      <c r="L856">
        <v>1</v>
      </c>
      <c r="M856">
        <v>1</v>
      </c>
      <c r="N856">
        <v>1</v>
      </c>
      <c r="O856">
        <v>0.841880341880341</v>
      </c>
      <c r="P856">
        <v>1</v>
      </c>
      <c r="Q856">
        <v>1</v>
      </c>
      <c r="R856">
        <v>1</v>
      </c>
      <c r="S856">
        <v>0.84913793103448199</v>
      </c>
      <c r="T856">
        <v>0.94594594594594505</v>
      </c>
      <c r="U856">
        <v>1</v>
      </c>
      <c r="V856">
        <v>1</v>
      </c>
      <c r="W856">
        <v>0.841880341880341</v>
      </c>
      <c r="X856">
        <v>1</v>
      </c>
      <c r="Y856">
        <v>1</v>
      </c>
      <c r="Z856">
        <v>1</v>
      </c>
      <c r="AA856">
        <v>0.84549356223175898</v>
      </c>
      <c r="AB856">
        <v>0.97297297297297303</v>
      </c>
      <c r="AC856">
        <v>1</v>
      </c>
      <c r="AD856">
        <v>1</v>
      </c>
      <c r="AE856">
        <v>0.84549356223175898</v>
      </c>
      <c r="AF856">
        <v>0.97297297297297303</v>
      </c>
      <c r="AG856">
        <v>1</v>
      </c>
      <c r="AH856">
        <v>1</v>
      </c>
      <c r="AI856">
        <v>0.84549356223175898</v>
      </c>
      <c r="AJ856">
        <v>0.97297297297297303</v>
      </c>
      <c r="AK856">
        <v>1</v>
      </c>
      <c r="AL856">
        <v>1</v>
      </c>
      <c r="AM856">
        <v>0.841880341880341</v>
      </c>
      <c r="AN856">
        <v>1</v>
      </c>
      <c r="AO856">
        <v>1</v>
      </c>
      <c r="AQ856">
        <f t="shared" si="20"/>
        <v>1</v>
      </c>
      <c r="AR856">
        <f t="shared" si="20"/>
        <v>0.84549356223175898</v>
      </c>
      <c r="AS856">
        <f t="shared" si="20"/>
        <v>0.97297297297297303</v>
      </c>
      <c r="AT856">
        <f t="shared" si="20"/>
        <v>1</v>
      </c>
    </row>
    <row r="857" spans="2:46" x14ac:dyDescent="0.2">
      <c r="B857">
        <v>1</v>
      </c>
      <c r="C857">
        <v>0.84913793103448199</v>
      </c>
      <c r="D857">
        <v>0.94594594594594505</v>
      </c>
      <c r="E857">
        <v>1</v>
      </c>
      <c r="F857">
        <v>1</v>
      </c>
      <c r="G857">
        <v>0.85281385281385202</v>
      </c>
      <c r="H857">
        <v>0.91891891891891897</v>
      </c>
      <c r="I857">
        <v>1</v>
      </c>
      <c r="J857">
        <v>1</v>
      </c>
      <c r="K857">
        <v>0.841880341880341</v>
      </c>
      <c r="L857">
        <v>1</v>
      </c>
      <c r="M857">
        <v>1</v>
      </c>
      <c r="N857">
        <v>1</v>
      </c>
      <c r="O857">
        <v>0.841880341880341</v>
      </c>
      <c r="P857">
        <v>1</v>
      </c>
      <c r="Q857">
        <v>1</v>
      </c>
      <c r="R857">
        <v>1</v>
      </c>
      <c r="S857">
        <v>0.84913793103448199</v>
      </c>
      <c r="T857">
        <v>0.94594594594594505</v>
      </c>
      <c r="U857">
        <v>1</v>
      </c>
      <c r="V857">
        <v>1</v>
      </c>
      <c r="W857">
        <v>0.841880341880341</v>
      </c>
      <c r="X857">
        <v>1</v>
      </c>
      <c r="Y857">
        <v>1</v>
      </c>
      <c r="Z857">
        <v>1</v>
      </c>
      <c r="AA857">
        <v>0.84549356223175898</v>
      </c>
      <c r="AB857">
        <v>0.97297297297297303</v>
      </c>
      <c r="AC857">
        <v>1</v>
      </c>
      <c r="AD857">
        <v>1</v>
      </c>
      <c r="AE857">
        <v>0.84549356223175898</v>
      </c>
      <c r="AF857">
        <v>0.97297297297297303</v>
      </c>
      <c r="AG857">
        <v>1</v>
      </c>
      <c r="AH857">
        <v>1</v>
      </c>
      <c r="AI857">
        <v>0.84549356223175898</v>
      </c>
      <c r="AJ857">
        <v>0.97297297297297303</v>
      </c>
      <c r="AK857">
        <v>1</v>
      </c>
      <c r="AL857">
        <v>1</v>
      </c>
      <c r="AM857">
        <v>0.841880341880341</v>
      </c>
      <c r="AN857">
        <v>1</v>
      </c>
      <c r="AO857">
        <v>1</v>
      </c>
      <c r="AQ857">
        <f t="shared" si="20"/>
        <v>1</v>
      </c>
      <c r="AR857">
        <f t="shared" si="20"/>
        <v>0.84549356223175898</v>
      </c>
      <c r="AS857">
        <f t="shared" si="20"/>
        <v>0.97297297297297303</v>
      </c>
      <c r="AT857">
        <f t="shared" si="20"/>
        <v>1</v>
      </c>
    </row>
    <row r="858" spans="2:46" x14ac:dyDescent="0.2">
      <c r="B858">
        <v>1</v>
      </c>
      <c r="C858">
        <v>0.84913793103448199</v>
      </c>
      <c r="D858">
        <v>0.94594594594594505</v>
      </c>
      <c r="E858">
        <v>1</v>
      </c>
      <c r="F858">
        <v>1</v>
      </c>
      <c r="G858">
        <v>0.85281385281385202</v>
      </c>
      <c r="H858">
        <v>0.91891891891891897</v>
      </c>
      <c r="I858">
        <v>1</v>
      </c>
      <c r="J858">
        <v>1</v>
      </c>
      <c r="K858">
        <v>0.841880341880341</v>
      </c>
      <c r="L858">
        <v>1</v>
      </c>
      <c r="M858">
        <v>1</v>
      </c>
      <c r="N858">
        <v>1</v>
      </c>
      <c r="O858">
        <v>0.841880341880341</v>
      </c>
      <c r="P858">
        <v>1</v>
      </c>
      <c r="Q858">
        <v>1</v>
      </c>
      <c r="R858">
        <v>1</v>
      </c>
      <c r="S858">
        <v>0.84913793103448199</v>
      </c>
      <c r="T858">
        <v>0.94594594594594505</v>
      </c>
      <c r="U858">
        <v>1</v>
      </c>
      <c r="V858">
        <v>1</v>
      </c>
      <c r="W858">
        <v>0.841880341880341</v>
      </c>
      <c r="X858">
        <v>1</v>
      </c>
      <c r="Y858">
        <v>1</v>
      </c>
      <c r="Z858">
        <v>1</v>
      </c>
      <c r="AA858">
        <v>0.84549356223175898</v>
      </c>
      <c r="AB858">
        <v>0.97297297297297303</v>
      </c>
      <c r="AC858">
        <v>1</v>
      </c>
      <c r="AD858">
        <v>1</v>
      </c>
      <c r="AE858">
        <v>0.84549356223175898</v>
      </c>
      <c r="AF858">
        <v>0.97297297297297303</v>
      </c>
      <c r="AG858">
        <v>1</v>
      </c>
      <c r="AH858">
        <v>1</v>
      </c>
      <c r="AI858">
        <v>0.84549356223175898</v>
      </c>
      <c r="AJ858">
        <v>0.97297297297297303</v>
      </c>
      <c r="AK858">
        <v>1</v>
      </c>
      <c r="AL858">
        <v>1</v>
      </c>
      <c r="AM858">
        <v>0.841880341880341</v>
      </c>
      <c r="AN858">
        <v>1</v>
      </c>
      <c r="AO858">
        <v>1</v>
      </c>
      <c r="AQ858">
        <f t="shared" si="20"/>
        <v>1</v>
      </c>
      <c r="AR858">
        <f t="shared" si="20"/>
        <v>0.84549356223175898</v>
      </c>
      <c r="AS858">
        <f t="shared" si="20"/>
        <v>0.97297297297297303</v>
      </c>
      <c r="AT858">
        <f t="shared" si="20"/>
        <v>1</v>
      </c>
    </row>
    <row r="859" spans="2:46" x14ac:dyDescent="0.2">
      <c r="B859">
        <v>1</v>
      </c>
      <c r="C859">
        <v>0.84913793103448199</v>
      </c>
      <c r="D859">
        <v>0.94594594594594505</v>
      </c>
      <c r="E859">
        <v>1</v>
      </c>
      <c r="F859">
        <v>1</v>
      </c>
      <c r="G859">
        <v>0.85281385281385202</v>
      </c>
      <c r="H859">
        <v>0.91891891891891897</v>
      </c>
      <c r="I859">
        <v>1</v>
      </c>
      <c r="J859">
        <v>1</v>
      </c>
      <c r="K859">
        <v>0.841880341880341</v>
      </c>
      <c r="L859">
        <v>1</v>
      </c>
      <c r="M859">
        <v>1</v>
      </c>
      <c r="N859">
        <v>1</v>
      </c>
      <c r="O859">
        <v>0.841880341880341</v>
      </c>
      <c r="P859">
        <v>1</v>
      </c>
      <c r="Q859">
        <v>1</v>
      </c>
      <c r="R859">
        <v>1</v>
      </c>
      <c r="S859">
        <v>0.84913793103448199</v>
      </c>
      <c r="T859">
        <v>0.94594594594594505</v>
      </c>
      <c r="U859">
        <v>1</v>
      </c>
      <c r="V859">
        <v>1</v>
      </c>
      <c r="W859">
        <v>0.841880341880341</v>
      </c>
      <c r="X859">
        <v>1</v>
      </c>
      <c r="Y859">
        <v>1</v>
      </c>
      <c r="Z859">
        <v>1</v>
      </c>
      <c r="AA859">
        <v>0.84549356223175898</v>
      </c>
      <c r="AB859">
        <v>0.97297297297297303</v>
      </c>
      <c r="AC859">
        <v>1</v>
      </c>
      <c r="AD859">
        <v>1</v>
      </c>
      <c r="AE859">
        <v>0.84549356223175898</v>
      </c>
      <c r="AF859">
        <v>0.97297297297297303</v>
      </c>
      <c r="AG859">
        <v>1</v>
      </c>
      <c r="AH859">
        <v>1</v>
      </c>
      <c r="AI859">
        <v>0.84549356223175898</v>
      </c>
      <c r="AJ859">
        <v>0.97297297297297303</v>
      </c>
      <c r="AK859">
        <v>1</v>
      </c>
      <c r="AL859">
        <v>1</v>
      </c>
      <c r="AM859">
        <v>0.841880341880341</v>
      </c>
      <c r="AN859">
        <v>1</v>
      </c>
      <c r="AO859">
        <v>1</v>
      </c>
      <c r="AQ859">
        <f t="shared" si="20"/>
        <v>1</v>
      </c>
      <c r="AR859">
        <f t="shared" si="20"/>
        <v>0.84549356223175898</v>
      </c>
      <c r="AS859">
        <f t="shared" si="20"/>
        <v>0.97297297297297303</v>
      </c>
      <c r="AT859">
        <f t="shared" si="20"/>
        <v>1</v>
      </c>
    </row>
    <row r="860" spans="2:46" x14ac:dyDescent="0.2">
      <c r="B860">
        <v>1</v>
      </c>
      <c r="C860">
        <v>0.84913793103448199</v>
      </c>
      <c r="D860">
        <v>0.94594594594594505</v>
      </c>
      <c r="E860">
        <v>1</v>
      </c>
      <c r="F860">
        <v>1</v>
      </c>
      <c r="G860">
        <v>0.85281385281385202</v>
      </c>
      <c r="H860">
        <v>0.91891891891891897</v>
      </c>
      <c r="I860">
        <v>1</v>
      </c>
      <c r="J860">
        <v>1</v>
      </c>
      <c r="K860">
        <v>0.841880341880341</v>
      </c>
      <c r="L860">
        <v>1</v>
      </c>
      <c r="M860">
        <v>1</v>
      </c>
      <c r="N860">
        <v>1</v>
      </c>
      <c r="O860">
        <v>0.841880341880341</v>
      </c>
      <c r="P860">
        <v>1</v>
      </c>
      <c r="Q860">
        <v>1</v>
      </c>
      <c r="R860">
        <v>1</v>
      </c>
      <c r="S860">
        <v>0.84913793103448199</v>
      </c>
      <c r="T860">
        <v>0.94594594594594505</v>
      </c>
      <c r="U860">
        <v>1</v>
      </c>
      <c r="V860">
        <v>1</v>
      </c>
      <c r="W860">
        <v>0.841880341880341</v>
      </c>
      <c r="X860">
        <v>1</v>
      </c>
      <c r="Y860">
        <v>1</v>
      </c>
      <c r="Z860">
        <v>1</v>
      </c>
      <c r="AA860">
        <v>0.84549356223175898</v>
      </c>
      <c r="AB860">
        <v>0.97297297297297303</v>
      </c>
      <c r="AC860">
        <v>1</v>
      </c>
      <c r="AD860">
        <v>1</v>
      </c>
      <c r="AE860">
        <v>0.84549356223175898</v>
      </c>
      <c r="AF860">
        <v>0.97297297297297303</v>
      </c>
      <c r="AG860">
        <v>1</v>
      </c>
      <c r="AH860">
        <v>1</v>
      </c>
      <c r="AI860">
        <v>0.84549356223175898</v>
      </c>
      <c r="AJ860">
        <v>0.97297297297297303</v>
      </c>
      <c r="AK860">
        <v>1</v>
      </c>
      <c r="AL860">
        <v>1</v>
      </c>
      <c r="AM860">
        <v>0.841880341880341</v>
      </c>
      <c r="AN860">
        <v>1</v>
      </c>
      <c r="AO860">
        <v>1</v>
      </c>
      <c r="AQ860">
        <f t="shared" si="20"/>
        <v>1</v>
      </c>
      <c r="AR860">
        <f t="shared" si="20"/>
        <v>0.84549356223175898</v>
      </c>
      <c r="AS860">
        <f t="shared" si="20"/>
        <v>0.97297297297297303</v>
      </c>
      <c r="AT860">
        <f t="shared" si="20"/>
        <v>1</v>
      </c>
    </row>
    <row r="861" spans="2:46" x14ac:dyDescent="0.2">
      <c r="B861">
        <v>1</v>
      </c>
      <c r="C861">
        <v>0.84913793103448199</v>
      </c>
      <c r="D861">
        <v>0.94594594594594505</v>
      </c>
      <c r="E861">
        <v>1</v>
      </c>
      <c r="F861">
        <v>1</v>
      </c>
      <c r="G861">
        <v>0.85281385281385202</v>
      </c>
      <c r="H861">
        <v>0.91891891891891897</v>
      </c>
      <c r="I861">
        <v>1</v>
      </c>
      <c r="J861">
        <v>1</v>
      </c>
      <c r="K861">
        <v>0.841880341880341</v>
      </c>
      <c r="L861">
        <v>1</v>
      </c>
      <c r="M861">
        <v>1</v>
      </c>
      <c r="N861">
        <v>1</v>
      </c>
      <c r="O861">
        <v>0.841880341880341</v>
      </c>
      <c r="P861">
        <v>1</v>
      </c>
      <c r="Q861">
        <v>1</v>
      </c>
      <c r="R861">
        <v>1</v>
      </c>
      <c r="S861">
        <v>0.84913793103448199</v>
      </c>
      <c r="T861">
        <v>0.94594594594594505</v>
      </c>
      <c r="U861">
        <v>1</v>
      </c>
      <c r="V861">
        <v>1</v>
      </c>
      <c r="W861">
        <v>0.841880341880341</v>
      </c>
      <c r="X861">
        <v>1</v>
      </c>
      <c r="Y861">
        <v>1</v>
      </c>
      <c r="Z861">
        <v>1</v>
      </c>
      <c r="AA861">
        <v>0.84549356223175898</v>
      </c>
      <c r="AB861">
        <v>0.97297297297297303</v>
      </c>
      <c r="AC861">
        <v>1</v>
      </c>
      <c r="AD861">
        <v>1</v>
      </c>
      <c r="AE861">
        <v>0.84549356223175898</v>
      </c>
      <c r="AF861">
        <v>0.97297297297297303</v>
      </c>
      <c r="AG861">
        <v>1</v>
      </c>
      <c r="AH861">
        <v>1</v>
      </c>
      <c r="AI861">
        <v>0.84549356223175898</v>
      </c>
      <c r="AJ861">
        <v>0.97297297297297303</v>
      </c>
      <c r="AK861">
        <v>1</v>
      </c>
      <c r="AL861">
        <v>1</v>
      </c>
      <c r="AM861">
        <v>0.841880341880341</v>
      </c>
      <c r="AN861">
        <v>1</v>
      </c>
      <c r="AO861">
        <v>1</v>
      </c>
      <c r="AQ861">
        <f t="shared" si="20"/>
        <v>1</v>
      </c>
      <c r="AR861">
        <f t="shared" si="20"/>
        <v>0.84549356223175898</v>
      </c>
      <c r="AS861">
        <f t="shared" si="20"/>
        <v>0.97297297297297303</v>
      </c>
      <c r="AT861">
        <f t="shared" si="20"/>
        <v>1</v>
      </c>
    </row>
    <row r="862" spans="2:46" x14ac:dyDescent="0.2">
      <c r="B862">
        <v>1</v>
      </c>
      <c r="C862">
        <v>0.84913793103448199</v>
      </c>
      <c r="D862">
        <v>0.94594594594594505</v>
      </c>
      <c r="E862">
        <v>1</v>
      </c>
      <c r="F862">
        <v>1</v>
      </c>
      <c r="G862">
        <v>0.85281385281385202</v>
      </c>
      <c r="H862">
        <v>0.91891891891891897</v>
      </c>
      <c r="I862">
        <v>1</v>
      </c>
      <c r="J862">
        <v>1</v>
      </c>
      <c r="K862">
        <v>0.841880341880341</v>
      </c>
      <c r="L862">
        <v>1</v>
      </c>
      <c r="M862">
        <v>1</v>
      </c>
      <c r="N862">
        <v>1</v>
      </c>
      <c r="O862">
        <v>0.841880341880341</v>
      </c>
      <c r="P862">
        <v>1</v>
      </c>
      <c r="Q862">
        <v>1</v>
      </c>
      <c r="R862">
        <v>1</v>
      </c>
      <c r="S862">
        <v>0.84913793103448199</v>
      </c>
      <c r="T862">
        <v>0.94594594594594505</v>
      </c>
      <c r="U862">
        <v>1</v>
      </c>
      <c r="V862">
        <v>1</v>
      </c>
      <c r="W862">
        <v>0.841880341880341</v>
      </c>
      <c r="X862">
        <v>1</v>
      </c>
      <c r="Y862">
        <v>1</v>
      </c>
      <c r="Z862">
        <v>1</v>
      </c>
      <c r="AA862">
        <v>0.84549356223175898</v>
      </c>
      <c r="AB862">
        <v>0.97297297297297303</v>
      </c>
      <c r="AC862">
        <v>1</v>
      </c>
      <c r="AD862">
        <v>1</v>
      </c>
      <c r="AE862">
        <v>0.84549356223175898</v>
      </c>
      <c r="AF862">
        <v>0.97297297297297303</v>
      </c>
      <c r="AG862">
        <v>1</v>
      </c>
      <c r="AH862">
        <v>1</v>
      </c>
      <c r="AI862">
        <v>0.84549356223175898</v>
      </c>
      <c r="AJ862">
        <v>0.97297297297297303</v>
      </c>
      <c r="AK862">
        <v>1</v>
      </c>
      <c r="AL862">
        <v>1</v>
      </c>
      <c r="AM862">
        <v>0.841880341880341</v>
      </c>
      <c r="AN862">
        <v>1</v>
      </c>
      <c r="AO862">
        <v>1</v>
      </c>
      <c r="AQ862">
        <f t="shared" si="20"/>
        <v>1</v>
      </c>
      <c r="AR862">
        <f t="shared" si="20"/>
        <v>0.84549356223175898</v>
      </c>
      <c r="AS862">
        <f t="shared" si="20"/>
        <v>0.97297297297297303</v>
      </c>
      <c r="AT862">
        <f t="shared" si="20"/>
        <v>1</v>
      </c>
    </row>
    <row r="863" spans="2:46" x14ac:dyDescent="0.2">
      <c r="B863">
        <v>1</v>
      </c>
      <c r="C863">
        <v>0.84913793103448199</v>
      </c>
      <c r="D863">
        <v>0.94594594594594505</v>
      </c>
      <c r="E863">
        <v>1</v>
      </c>
      <c r="F863">
        <v>1</v>
      </c>
      <c r="G863">
        <v>0.85281385281385202</v>
      </c>
      <c r="H863">
        <v>0.91891891891891897</v>
      </c>
      <c r="I863">
        <v>1</v>
      </c>
      <c r="J863">
        <v>1</v>
      </c>
      <c r="K863">
        <v>0.841880341880341</v>
      </c>
      <c r="L863">
        <v>1</v>
      </c>
      <c r="M863">
        <v>1</v>
      </c>
      <c r="N863">
        <v>1</v>
      </c>
      <c r="O863">
        <v>0.841880341880341</v>
      </c>
      <c r="P863">
        <v>1</v>
      </c>
      <c r="Q863">
        <v>1</v>
      </c>
      <c r="R863">
        <v>1</v>
      </c>
      <c r="S863">
        <v>0.84913793103448199</v>
      </c>
      <c r="T863">
        <v>0.94594594594594505</v>
      </c>
      <c r="U863">
        <v>1</v>
      </c>
      <c r="V863">
        <v>1</v>
      </c>
      <c r="W863">
        <v>0.841880341880341</v>
      </c>
      <c r="X863">
        <v>1</v>
      </c>
      <c r="Y863">
        <v>1</v>
      </c>
      <c r="Z863">
        <v>1</v>
      </c>
      <c r="AA863">
        <v>0.84549356223175898</v>
      </c>
      <c r="AB863">
        <v>0.97297297297297303</v>
      </c>
      <c r="AC863">
        <v>1</v>
      </c>
      <c r="AD863">
        <v>1</v>
      </c>
      <c r="AE863">
        <v>0.84549356223175898</v>
      </c>
      <c r="AF863">
        <v>0.97297297297297303</v>
      </c>
      <c r="AG863">
        <v>1</v>
      </c>
      <c r="AH863">
        <v>1</v>
      </c>
      <c r="AI863">
        <v>0.84549356223175898</v>
      </c>
      <c r="AJ863">
        <v>0.97297297297297303</v>
      </c>
      <c r="AK863">
        <v>1</v>
      </c>
      <c r="AL863">
        <v>1</v>
      </c>
      <c r="AM863">
        <v>0.841880341880341</v>
      </c>
      <c r="AN863">
        <v>1</v>
      </c>
      <c r="AO863">
        <v>1</v>
      </c>
      <c r="AQ863">
        <f t="shared" si="20"/>
        <v>1</v>
      </c>
      <c r="AR863">
        <f t="shared" si="20"/>
        <v>0.84549356223175898</v>
      </c>
      <c r="AS863">
        <f t="shared" si="20"/>
        <v>0.97297297297297303</v>
      </c>
      <c r="AT863">
        <f t="shared" si="20"/>
        <v>1</v>
      </c>
    </row>
    <row r="864" spans="2:46" x14ac:dyDescent="0.2">
      <c r="B864">
        <v>1</v>
      </c>
      <c r="C864">
        <v>0.84913793103448199</v>
      </c>
      <c r="D864">
        <v>0.94594594594594505</v>
      </c>
      <c r="E864">
        <v>1</v>
      </c>
      <c r="F864">
        <v>1</v>
      </c>
      <c r="G864">
        <v>0.85281385281385202</v>
      </c>
      <c r="H864">
        <v>0.91891891891891897</v>
      </c>
      <c r="I864">
        <v>1</v>
      </c>
      <c r="J864">
        <v>1</v>
      </c>
      <c r="K864">
        <v>0.841880341880341</v>
      </c>
      <c r="L864">
        <v>1</v>
      </c>
      <c r="M864">
        <v>1</v>
      </c>
      <c r="N864">
        <v>1</v>
      </c>
      <c r="O864">
        <v>0.841880341880341</v>
      </c>
      <c r="P864">
        <v>1</v>
      </c>
      <c r="Q864">
        <v>1</v>
      </c>
      <c r="R864">
        <v>1</v>
      </c>
      <c r="S864">
        <v>0.84913793103448199</v>
      </c>
      <c r="T864">
        <v>0.94594594594594505</v>
      </c>
      <c r="U864">
        <v>1</v>
      </c>
      <c r="V864">
        <v>1</v>
      </c>
      <c r="W864">
        <v>0.841880341880341</v>
      </c>
      <c r="X864">
        <v>1</v>
      </c>
      <c r="Y864">
        <v>1</v>
      </c>
      <c r="Z864">
        <v>1</v>
      </c>
      <c r="AA864">
        <v>0.84549356223175898</v>
      </c>
      <c r="AB864">
        <v>0.97297297297297303</v>
      </c>
      <c r="AC864">
        <v>1</v>
      </c>
      <c r="AD864">
        <v>1</v>
      </c>
      <c r="AE864">
        <v>0.84549356223175898</v>
      </c>
      <c r="AF864">
        <v>0.97297297297297303</v>
      </c>
      <c r="AG864">
        <v>1</v>
      </c>
      <c r="AH864">
        <v>1</v>
      </c>
      <c r="AI864">
        <v>0.84549356223175898</v>
      </c>
      <c r="AJ864">
        <v>0.97297297297297303</v>
      </c>
      <c r="AK864">
        <v>1</v>
      </c>
      <c r="AL864">
        <v>1</v>
      </c>
      <c r="AM864">
        <v>0.841880341880341</v>
      </c>
      <c r="AN864">
        <v>1</v>
      </c>
      <c r="AO864">
        <v>1</v>
      </c>
      <c r="AQ864">
        <f t="shared" si="20"/>
        <v>1</v>
      </c>
      <c r="AR864">
        <f t="shared" si="20"/>
        <v>0.84549356223175898</v>
      </c>
      <c r="AS864">
        <f t="shared" si="20"/>
        <v>0.97297297297297303</v>
      </c>
      <c r="AT864">
        <f t="shared" si="20"/>
        <v>1</v>
      </c>
    </row>
    <row r="865" spans="2:46" x14ac:dyDescent="0.2">
      <c r="B865">
        <v>1</v>
      </c>
      <c r="C865">
        <v>0.84913793103448199</v>
      </c>
      <c r="D865">
        <v>0.94594594594594505</v>
      </c>
      <c r="E865">
        <v>1</v>
      </c>
      <c r="F865">
        <v>1</v>
      </c>
      <c r="G865">
        <v>0.85281385281385202</v>
      </c>
      <c r="H865">
        <v>0.91891891891891897</v>
      </c>
      <c r="I865">
        <v>1</v>
      </c>
      <c r="J865">
        <v>1</v>
      </c>
      <c r="K865">
        <v>0.841880341880341</v>
      </c>
      <c r="L865">
        <v>1</v>
      </c>
      <c r="M865">
        <v>1</v>
      </c>
      <c r="N865">
        <v>1</v>
      </c>
      <c r="O865">
        <v>0.841880341880341</v>
      </c>
      <c r="P865">
        <v>1</v>
      </c>
      <c r="Q865">
        <v>1</v>
      </c>
      <c r="R865">
        <v>1</v>
      </c>
      <c r="S865">
        <v>0.84913793103448199</v>
      </c>
      <c r="T865">
        <v>0.94594594594594505</v>
      </c>
      <c r="U865">
        <v>1</v>
      </c>
      <c r="V865">
        <v>1</v>
      </c>
      <c r="W865">
        <v>0.841880341880341</v>
      </c>
      <c r="X865">
        <v>1</v>
      </c>
      <c r="Y865">
        <v>1</v>
      </c>
      <c r="Z865">
        <v>1</v>
      </c>
      <c r="AA865">
        <v>0.84549356223175898</v>
      </c>
      <c r="AB865">
        <v>0.97297297297297303</v>
      </c>
      <c r="AC865">
        <v>1</v>
      </c>
      <c r="AD865">
        <v>1</v>
      </c>
      <c r="AE865">
        <v>0.84549356223175898</v>
      </c>
      <c r="AF865">
        <v>0.97297297297297303</v>
      </c>
      <c r="AG865">
        <v>1</v>
      </c>
      <c r="AH865">
        <v>1</v>
      </c>
      <c r="AI865">
        <v>0.84549356223175898</v>
      </c>
      <c r="AJ865">
        <v>0.97297297297297303</v>
      </c>
      <c r="AK865">
        <v>1</v>
      </c>
      <c r="AL865">
        <v>1</v>
      </c>
      <c r="AM865">
        <v>0.841880341880341</v>
      </c>
      <c r="AN865">
        <v>1</v>
      </c>
      <c r="AO865">
        <v>1</v>
      </c>
      <c r="AQ865">
        <f t="shared" si="20"/>
        <v>1</v>
      </c>
      <c r="AR865">
        <f t="shared" si="20"/>
        <v>0.84549356223175898</v>
      </c>
      <c r="AS865">
        <f t="shared" si="20"/>
        <v>0.97297297297297303</v>
      </c>
      <c r="AT865">
        <f t="shared" si="20"/>
        <v>1</v>
      </c>
    </row>
    <row r="866" spans="2:46" x14ac:dyDescent="0.2">
      <c r="B866">
        <v>1</v>
      </c>
      <c r="C866">
        <v>0.84913793103448199</v>
      </c>
      <c r="D866">
        <v>0.94594594594594505</v>
      </c>
      <c r="E866">
        <v>1</v>
      </c>
      <c r="F866">
        <v>1</v>
      </c>
      <c r="G866">
        <v>0.85281385281385202</v>
      </c>
      <c r="H866">
        <v>0.91891891891891897</v>
      </c>
      <c r="I866">
        <v>1</v>
      </c>
      <c r="J866">
        <v>1</v>
      </c>
      <c r="K866">
        <v>0.841880341880341</v>
      </c>
      <c r="L866">
        <v>1</v>
      </c>
      <c r="M866">
        <v>1</v>
      </c>
      <c r="N866">
        <v>1</v>
      </c>
      <c r="O866">
        <v>0.841880341880341</v>
      </c>
      <c r="P866">
        <v>1</v>
      </c>
      <c r="Q866">
        <v>1</v>
      </c>
      <c r="R866">
        <v>1</v>
      </c>
      <c r="S866">
        <v>0.84913793103448199</v>
      </c>
      <c r="T866">
        <v>0.94594594594594505</v>
      </c>
      <c r="U866">
        <v>1</v>
      </c>
      <c r="V866">
        <v>1</v>
      </c>
      <c r="W866">
        <v>0.841880341880341</v>
      </c>
      <c r="X866">
        <v>1</v>
      </c>
      <c r="Y866">
        <v>1</v>
      </c>
      <c r="Z866">
        <v>1</v>
      </c>
      <c r="AA866">
        <v>0.84549356223175898</v>
      </c>
      <c r="AB866">
        <v>0.97297297297297303</v>
      </c>
      <c r="AC866">
        <v>1</v>
      </c>
      <c r="AD866">
        <v>1</v>
      </c>
      <c r="AE866">
        <v>0.84549356223175898</v>
      </c>
      <c r="AF866">
        <v>0.97297297297297303</v>
      </c>
      <c r="AG866">
        <v>1</v>
      </c>
      <c r="AH866">
        <v>1</v>
      </c>
      <c r="AI866">
        <v>0.84549356223175898</v>
      </c>
      <c r="AJ866">
        <v>0.97297297297297303</v>
      </c>
      <c r="AK866">
        <v>1</v>
      </c>
      <c r="AL866">
        <v>1</v>
      </c>
      <c r="AM866">
        <v>0.841880341880341</v>
      </c>
      <c r="AN866">
        <v>1</v>
      </c>
      <c r="AO866">
        <v>1</v>
      </c>
      <c r="AQ866">
        <f t="shared" si="20"/>
        <v>1</v>
      </c>
      <c r="AR866">
        <f t="shared" si="20"/>
        <v>0.84549356223175898</v>
      </c>
      <c r="AS866">
        <f t="shared" si="20"/>
        <v>0.97297297297297303</v>
      </c>
      <c r="AT866">
        <f t="shared" si="20"/>
        <v>1</v>
      </c>
    </row>
    <row r="867" spans="2:46" x14ac:dyDescent="0.2">
      <c r="B867">
        <v>1</v>
      </c>
      <c r="C867">
        <v>0.84913793103448199</v>
      </c>
      <c r="D867">
        <v>0.94594594594594505</v>
      </c>
      <c r="E867">
        <v>1</v>
      </c>
      <c r="F867">
        <v>1</v>
      </c>
      <c r="G867">
        <v>0.85281385281385202</v>
      </c>
      <c r="H867">
        <v>0.91891891891891897</v>
      </c>
      <c r="I867">
        <v>1</v>
      </c>
      <c r="J867">
        <v>1</v>
      </c>
      <c r="K867">
        <v>0.841880341880341</v>
      </c>
      <c r="L867">
        <v>1</v>
      </c>
      <c r="M867">
        <v>1</v>
      </c>
      <c r="N867">
        <v>1</v>
      </c>
      <c r="O867">
        <v>0.841880341880341</v>
      </c>
      <c r="P867">
        <v>1</v>
      </c>
      <c r="Q867">
        <v>1</v>
      </c>
      <c r="R867">
        <v>1</v>
      </c>
      <c r="S867">
        <v>0.84913793103448199</v>
      </c>
      <c r="T867">
        <v>0.94594594594594505</v>
      </c>
      <c r="U867">
        <v>1</v>
      </c>
      <c r="V867">
        <v>1</v>
      </c>
      <c r="W867">
        <v>0.841880341880341</v>
      </c>
      <c r="X867">
        <v>1</v>
      </c>
      <c r="Y867">
        <v>1</v>
      </c>
      <c r="Z867">
        <v>1</v>
      </c>
      <c r="AA867">
        <v>0.84549356223175898</v>
      </c>
      <c r="AB867">
        <v>0.97297297297297303</v>
      </c>
      <c r="AC867">
        <v>1</v>
      </c>
      <c r="AD867">
        <v>1</v>
      </c>
      <c r="AE867">
        <v>0.84549356223175898</v>
      </c>
      <c r="AF867">
        <v>0.97297297297297303</v>
      </c>
      <c r="AG867">
        <v>1</v>
      </c>
      <c r="AH867">
        <v>1</v>
      </c>
      <c r="AI867">
        <v>0.84549356223175898</v>
      </c>
      <c r="AJ867">
        <v>0.97297297297297303</v>
      </c>
      <c r="AK867">
        <v>1</v>
      </c>
      <c r="AL867">
        <v>1</v>
      </c>
      <c r="AM867">
        <v>0.841880341880341</v>
      </c>
      <c r="AN867">
        <v>1</v>
      </c>
      <c r="AO867">
        <v>1</v>
      </c>
      <c r="AQ867">
        <f t="shared" si="20"/>
        <v>1</v>
      </c>
      <c r="AR867">
        <f t="shared" si="20"/>
        <v>0.84549356223175898</v>
      </c>
      <c r="AS867">
        <f t="shared" si="20"/>
        <v>0.97297297297297303</v>
      </c>
      <c r="AT867">
        <f t="shared" si="20"/>
        <v>1</v>
      </c>
    </row>
    <row r="868" spans="2:46" x14ac:dyDescent="0.2">
      <c r="B868">
        <v>1</v>
      </c>
      <c r="C868">
        <v>0.84913793103448199</v>
      </c>
      <c r="D868">
        <v>0.94594594594594505</v>
      </c>
      <c r="E868">
        <v>1</v>
      </c>
      <c r="F868">
        <v>1</v>
      </c>
      <c r="G868">
        <v>0.85281385281385202</v>
      </c>
      <c r="H868">
        <v>0.91891891891891897</v>
      </c>
      <c r="I868">
        <v>1</v>
      </c>
      <c r="J868">
        <v>1</v>
      </c>
      <c r="K868">
        <v>0.841880341880341</v>
      </c>
      <c r="L868">
        <v>1</v>
      </c>
      <c r="M868">
        <v>1</v>
      </c>
      <c r="N868">
        <v>1</v>
      </c>
      <c r="O868">
        <v>0.841880341880341</v>
      </c>
      <c r="P868">
        <v>1</v>
      </c>
      <c r="Q868">
        <v>1</v>
      </c>
      <c r="R868">
        <v>1</v>
      </c>
      <c r="S868">
        <v>0.84913793103448199</v>
      </c>
      <c r="T868">
        <v>0.94594594594594505</v>
      </c>
      <c r="U868">
        <v>1</v>
      </c>
      <c r="V868">
        <v>1</v>
      </c>
      <c r="W868">
        <v>0.841880341880341</v>
      </c>
      <c r="X868">
        <v>1</v>
      </c>
      <c r="Y868">
        <v>1</v>
      </c>
      <c r="Z868">
        <v>1</v>
      </c>
      <c r="AA868">
        <v>0.84549356223175898</v>
      </c>
      <c r="AB868">
        <v>0.97297297297297303</v>
      </c>
      <c r="AC868">
        <v>1</v>
      </c>
      <c r="AD868">
        <v>1</v>
      </c>
      <c r="AE868">
        <v>0.84549356223175898</v>
      </c>
      <c r="AF868">
        <v>0.97297297297297303</v>
      </c>
      <c r="AG868">
        <v>1</v>
      </c>
      <c r="AH868">
        <v>1</v>
      </c>
      <c r="AI868">
        <v>0.84549356223175898</v>
      </c>
      <c r="AJ868">
        <v>0.97297297297297303</v>
      </c>
      <c r="AK868">
        <v>1</v>
      </c>
      <c r="AL868">
        <v>1</v>
      </c>
      <c r="AM868">
        <v>0.841880341880341</v>
      </c>
      <c r="AN868">
        <v>1</v>
      </c>
      <c r="AO868">
        <v>1</v>
      </c>
      <c r="AQ868">
        <f t="shared" si="20"/>
        <v>1</v>
      </c>
      <c r="AR868">
        <f t="shared" si="20"/>
        <v>0.84549356223175898</v>
      </c>
      <c r="AS868">
        <f t="shared" si="20"/>
        <v>0.97297297297297303</v>
      </c>
      <c r="AT868">
        <f t="shared" si="20"/>
        <v>1</v>
      </c>
    </row>
    <row r="869" spans="2:46" x14ac:dyDescent="0.2">
      <c r="B869">
        <v>1</v>
      </c>
      <c r="C869">
        <v>0.84913793103448199</v>
      </c>
      <c r="D869">
        <v>0.94594594594594505</v>
      </c>
      <c r="E869">
        <v>1</v>
      </c>
      <c r="F869">
        <v>1</v>
      </c>
      <c r="G869">
        <v>0.85281385281385202</v>
      </c>
      <c r="H869">
        <v>0.91891891891891897</v>
      </c>
      <c r="I869">
        <v>1</v>
      </c>
      <c r="J869">
        <v>1</v>
      </c>
      <c r="K869">
        <v>0.841880341880341</v>
      </c>
      <c r="L869">
        <v>1</v>
      </c>
      <c r="M869">
        <v>1</v>
      </c>
      <c r="N869">
        <v>1</v>
      </c>
      <c r="O869">
        <v>0.841880341880341</v>
      </c>
      <c r="P869">
        <v>1</v>
      </c>
      <c r="Q869">
        <v>1</v>
      </c>
      <c r="R869">
        <v>1</v>
      </c>
      <c r="S869">
        <v>0.84913793103448199</v>
      </c>
      <c r="T869">
        <v>0.94594594594594505</v>
      </c>
      <c r="U869">
        <v>1</v>
      </c>
      <c r="V869">
        <v>1</v>
      </c>
      <c r="W869">
        <v>0.841880341880341</v>
      </c>
      <c r="X869">
        <v>1</v>
      </c>
      <c r="Y869">
        <v>1</v>
      </c>
      <c r="Z869">
        <v>1</v>
      </c>
      <c r="AA869">
        <v>0.84549356223175898</v>
      </c>
      <c r="AB869">
        <v>0.97297297297297303</v>
      </c>
      <c r="AC869">
        <v>1</v>
      </c>
      <c r="AD869">
        <v>1</v>
      </c>
      <c r="AE869">
        <v>0.84549356223175898</v>
      </c>
      <c r="AF869">
        <v>0.97297297297297303</v>
      </c>
      <c r="AG869">
        <v>1</v>
      </c>
      <c r="AH869">
        <v>1</v>
      </c>
      <c r="AI869">
        <v>0.84549356223175898</v>
      </c>
      <c r="AJ869">
        <v>0.97297297297297303</v>
      </c>
      <c r="AK869">
        <v>1</v>
      </c>
      <c r="AL869">
        <v>1</v>
      </c>
      <c r="AM869">
        <v>0.841880341880341</v>
      </c>
      <c r="AN869">
        <v>1</v>
      </c>
      <c r="AO869">
        <v>1</v>
      </c>
      <c r="AQ869">
        <f t="shared" si="20"/>
        <v>1</v>
      </c>
      <c r="AR869">
        <f t="shared" si="20"/>
        <v>0.84549356223175898</v>
      </c>
      <c r="AS869">
        <f t="shared" si="20"/>
        <v>0.97297297297297303</v>
      </c>
      <c r="AT869">
        <f t="shared" si="20"/>
        <v>1</v>
      </c>
    </row>
    <row r="870" spans="2:46" x14ac:dyDescent="0.2">
      <c r="B870">
        <v>1</v>
      </c>
      <c r="C870">
        <v>0.84913793103448199</v>
      </c>
      <c r="D870">
        <v>0.94594594594594505</v>
      </c>
      <c r="E870">
        <v>1</v>
      </c>
      <c r="F870">
        <v>1</v>
      </c>
      <c r="G870">
        <v>0.85281385281385202</v>
      </c>
      <c r="H870">
        <v>0.91891891891891897</v>
      </c>
      <c r="I870">
        <v>1</v>
      </c>
      <c r="J870">
        <v>1</v>
      </c>
      <c r="K870">
        <v>0.841880341880341</v>
      </c>
      <c r="L870">
        <v>1</v>
      </c>
      <c r="M870">
        <v>1</v>
      </c>
      <c r="N870">
        <v>1</v>
      </c>
      <c r="O870">
        <v>0.841880341880341</v>
      </c>
      <c r="P870">
        <v>1</v>
      </c>
      <c r="Q870">
        <v>1</v>
      </c>
      <c r="R870">
        <v>1</v>
      </c>
      <c r="S870">
        <v>0.84913793103448199</v>
      </c>
      <c r="T870">
        <v>0.94594594594594505</v>
      </c>
      <c r="U870">
        <v>1</v>
      </c>
      <c r="V870">
        <v>1</v>
      </c>
      <c r="W870">
        <v>0.841880341880341</v>
      </c>
      <c r="X870">
        <v>1</v>
      </c>
      <c r="Y870">
        <v>1</v>
      </c>
      <c r="Z870">
        <v>1</v>
      </c>
      <c r="AA870">
        <v>0.84549356223175898</v>
      </c>
      <c r="AB870">
        <v>0.97297297297297303</v>
      </c>
      <c r="AC870">
        <v>1</v>
      </c>
      <c r="AD870">
        <v>1</v>
      </c>
      <c r="AE870">
        <v>0.84549356223175898</v>
      </c>
      <c r="AF870">
        <v>0.97297297297297303</v>
      </c>
      <c r="AG870">
        <v>1</v>
      </c>
      <c r="AH870">
        <v>1</v>
      </c>
      <c r="AI870">
        <v>0.84549356223175898</v>
      </c>
      <c r="AJ870">
        <v>0.97297297297297303</v>
      </c>
      <c r="AK870">
        <v>1</v>
      </c>
      <c r="AL870">
        <v>1</v>
      </c>
      <c r="AM870">
        <v>0.841880341880341</v>
      </c>
      <c r="AN870">
        <v>1</v>
      </c>
      <c r="AO870">
        <v>1</v>
      </c>
      <c r="AQ870">
        <f t="shared" si="20"/>
        <v>1</v>
      </c>
      <c r="AR870">
        <f t="shared" si="20"/>
        <v>0.84549356223175898</v>
      </c>
      <c r="AS870">
        <f t="shared" si="20"/>
        <v>0.97297297297297303</v>
      </c>
      <c r="AT870">
        <f t="shared" si="20"/>
        <v>1</v>
      </c>
    </row>
    <row r="871" spans="2:46" x14ac:dyDescent="0.2">
      <c r="B871">
        <v>1</v>
      </c>
      <c r="C871">
        <v>0.84913793103448199</v>
      </c>
      <c r="D871">
        <v>0.94594594594594505</v>
      </c>
      <c r="E871">
        <v>1</v>
      </c>
      <c r="F871">
        <v>1</v>
      </c>
      <c r="G871">
        <v>0.85281385281385202</v>
      </c>
      <c r="H871">
        <v>0.91891891891891897</v>
      </c>
      <c r="I871">
        <v>1</v>
      </c>
      <c r="J871">
        <v>1</v>
      </c>
      <c r="K871">
        <v>0.841880341880341</v>
      </c>
      <c r="L871">
        <v>1</v>
      </c>
      <c r="M871">
        <v>1</v>
      </c>
      <c r="N871">
        <v>1</v>
      </c>
      <c r="O871">
        <v>0.841880341880341</v>
      </c>
      <c r="P871">
        <v>1</v>
      </c>
      <c r="Q871">
        <v>1</v>
      </c>
      <c r="R871">
        <v>1</v>
      </c>
      <c r="S871">
        <v>0.84913793103448199</v>
      </c>
      <c r="T871">
        <v>0.94594594594594505</v>
      </c>
      <c r="U871">
        <v>1</v>
      </c>
      <c r="V871">
        <v>1</v>
      </c>
      <c r="W871">
        <v>0.841880341880341</v>
      </c>
      <c r="X871">
        <v>1</v>
      </c>
      <c r="Y871">
        <v>1</v>
      </c>
      <c r="Z871">
        <v>1</v>
      </c>
      <c r="AA871">
        <v>0.84549356223175898</v>
      </c>
      <c r="AB871">
        <v>0.97297297297297303</v>
      </c>
      <c r="AC871">
        <v>1</v>
      </c>
      <c r="AD871">
        <v>1</v>
      </c>
      <c r="AE871">
        <v>0.84549356223175898</v>
      </c>
      <c r="AF871">
        <v>0.97297297297297303</v>
      </c>
      <c r="AG871">
        <v>1</v>
      </c>
      <c r="AH871">
        <v>1</v>
      </c>
      <c r="AI871">
        <v>0.84549356223175898</v>
      </c>
      <c r="AJ871">
        <v>0.97297297297297303</v>
      </c>
      <c r="AK871">
        <v>1</v>
      </c>
      <c r="AL871">
        <v>1</v>
      </c>
      <c r="AM871">
        <v>0.841880341880341</v>
      </c>
      <c r="AN871">
        <v>1</v>
      </c>
      <c r="AO871">
        <v>1</v>
      </c>
      <c r="AQ871">
        <f t="shared" si="20"/>
        <v>1</v>
      </c>
      <c r="AR871">
        <f t="shared" si="20"/>
        <v>0.84549356223175898</v>
      </c>
      <c r="AS871">
        <f t="shared" si="20"/>
        <v>0.97297297297297303</v>
      </c>
      <c r="AT871">
        <f t="shared" si="20"/>
        <v>1</v>
      </c>
    </row>
    <row r="872" spans="2:46" x14ac:dyDescent="0.2">
      <c r="B872">
        <v>1</v>
      </c>
      <c r="C872">
        <v>0.84913793103448199</v>
      </c>
      <c r="D872">
        <v>0.94594594594594505</v>
      </c>
      <c r="E872">
        <v>1</v>
      </c>
      <c r="F872">
        <v>1</v>
      </c>
      <c r="G872">
        <v>0.85281385281385202</v>
      </c>
      <c r="H872">
        <v>0.91891891891891897</v>
      </c>
      <c r="I872">
        <v>1</v>
      </c>
      <c r="J872">
        <v>1</v>
      </c>
      <c r="K872">
        <v>0.841880341880341</v>
      </c>
      <c r="L872">
        <v>1</v>
      </c>
      <c r="M872">
        <v>1</v>
      </c>
      <c r="N872">
        <v>1</v>
      </c>
      <c r="O872">
        <v>0.841880341880341</v>
      </c>
      <c r="P872">
        <v>1</v>
      </c>
      <c r="Q872">
        <v>1</v>
      </c>
      <c r="R872">
        <v>1</v>
      </c>
      <c r="S872">
        <v>0.84913793103448199</v>
      </c>
      <c r="T872">
        <v>0.94594594594594505</v>
      </c>
      <c r="U872">
        <v>1</v>
      </c>
      <c r="V872">
        <v>1</v>
      </c>
      <c r="W872">
        <v>0.841880341880341</v>
      </c>
      <c r="X872">
        <v>1</v>
      </c>
      <c r="Y872">
        <v>1</v>
      </c>
      <c r="Z872">
        <v>1</v>
      </c>
      <c r="AA872">
        <v>0.84549356223175898</v>
      </c>
      <c r="AB872">
        <v>0.97297297297297303</v>
      </c>
      <c r="AC872">
        <v>1</v>
      </c>
      <c r="AD872">
        <v>1</v>
      </c>
      <c r="AE872">
        <v>0.84549356223175898</v>
      </c>
      <c r="AF872">
        <v>0.97297297297297303</v>
      </c>
      <c r="AG872">
        <v>1</v>
      </c>
      <c r="AH872">
        <v>1</v>
      </c>
      <c r="AI872">
        <v>0.84549356223175898</v>
      </c>
      <c r="AJ872">
        <v>0.97297297297297303</v>
      </c>
      <c r="AK872">
        <v>1</v>
      </c>
      <c r="AL872">
        <v>1</v>
      </c>
      <c r="AM872">
        <v>0.841880341880341</v>
      </c>
      <c r="AN872">
        <v>1</v>
      </c>
      <c r="AO872">
        <v>1</v>
      </c>
      <c r="AQ872">
        <f t="shared" si="20"/>
        <v>1</v>
      </c>
      <c r="AR872">
        <f t="shared" si="20"/>
        <v>0.84549356223175898</v>
      </c>
      <c r="AS872">
        <f t="shared" si="20"/>
        <v>0.97297297297297303</v>
      </c>
      <c r="AT872">
        <f t="shared" si="20"/>
        <v>1</v>
      </c>
    </row>
    <row r="873" spans="2:46" x14ac:dyDescent="0.2">
      <c r="B873">
        <v>1</v>
      </c>
      <c r="C873">
        <v>0.84913793103448199</v>
      </c>
      <c r="D873">
        <v>0.94594594594594505</v>
      </c>
      <c r="E873">
        <v>1</v>
      </c>
      <c r="F873">
        <v>1</v>
      </c>
      <c r="G873">
        <v>0.85281385281385202</v>
      </c>
      <c r="H873">
        <v>0.91891891891891897</v>
      </c>
      <c r="I873">
        <v>1</v>
      </c>
      <c r="J873">
        <v>1</v>
      </c>
      <c r="K873">
        <v>0.841880341880341</v>
      </c>
      <c r="L873">
        <v>1</v>
      </c>
      <c r="M873">
        <v>1</v>
      </c>
      <c r="N873">
        <v>1</v>
      </c>
      <c r="O873">
        <v>0.841880341880341</v>
      </c>
      <c r="P873">
        <v>1</v>
      </c>
      <c r="Q873">
        <v>1</v>
      </c>
      <c r="R873">
        <v>1</v>
      </c>
      <c r="S873">
        <v>0.84913793103448199</v>
      </c>
      <c r="T873">
        <v>0.94594594594594505</v>
      </c>
      <c r="U873">
        <v>1</v>
      </c>
      <c r="V873">
        <v>1</v>
      </c>
      <c r="W873">
        <v>0.841880341880341</v>
      </c>
      <c r="X873">
        <v>1</v>
      </c>
      <c r="Y873">
        <v>1</v>
      </c>
      <c r="Z873">
        <v>1</v>
      </c>
      <c r="AA873">
        <v>0.84549356223175898</v>
      </c>
      <c r="AB873">
        <v>0.97297297297297303</v>
      </c>
      <c r="AC873">
        <v>1</v>
      </c>
      <c r="AD873">
        <v>1</v>
      </c>
      <c r="AE873">
        <v>0.84549356223175898</v>
      </c>
      <c r="AF873">
        <v>0.97297297297297303</v>
      </c>
      <c r="AG873">
        <v>1</v>
      </c>
      <c r="AH873">
        <v>1</v>
      </c>
      <c r="AI873">
        <v>0.84549356223175898</v>
      </c>
      <c r="AJ873">
        <v>0.97297297297297303</v>
      </c>
      <c r="AK873">
        <v>1</v>
      </c>
      <c r="AL873">
        <v>1</v>
      </c>
      <c r="AM873">
        <v>0.841880341880341</v>
      </c>
      <c r="AN873">
        <v>1</v>
      </c>
      <c r="AO873">
        <v>1</v>
      </c>
      <c r="AQ873">
        <f t="shared" si="20"/>
        <v>1</v>
      </c>
      <c r="AR873">
        <f t="shared" si="20"/>
        <v>0.84549356223175898</v>
      </c>
      <c r="AS873">
        <f t="shared" si="20"/>
        <v>0.97297297297297303</v>
      </c>
      <c r="AT873">
        <f t="shared" si="20"/>
        <v>1</v>
      </c>
    </row>
    <row r="874" spans="2:46" x14ac:dyDescent="0.2">
      <c r="B874">
        <v>1</v>
      </c>
      <c r="C874">
        <v>0.84913793103448199</v>
      </c>
      <c r="D874">
        <v>0.94594594594594505</v>
      </c>
      <c r="E874">
        <v>1</v>
      </c>
      <c r="F874">
        <v>1</v>
      </c>
      <c r="G874">
        <v>0.85281385281385202</v>
      </c>
      <c r="H874">
        <v>0.91891891891891897</v>
      </c>
      <c r="I874">
        <v>1</v>
      </c>
      <c r="J874">
        <v>1</v>
      </c>
      <c r="K874">
        <v>0.841880341880341</v>
      </c>
      <c r="L874">
        <v>1</v>
      </c>
      <c r="M874">
        <v>1</v>
      </c>
      <c r="N874">
        <v>1</v>
      </c>
      <c r="O874">
        <v>0.841880341880341</v>
      </c>
      <c r="P874">
        <v>1</v>
      </c>
      <c r="Q874">
        <v>1</v>
      </c>
      <c r="R874">
        <v>1</v>
      </c>
      <c r="S874">
        <v>0.84913793103448199</v>
      </c>
      <c r="T874">
        <v>0.94594594594594505</v>
      </c>
      <c r="U874">
        <v>1</v>
      </c>
      <c r="V874">
        <v>1</v>
      </c>
      <c r="W874">
        <v>0.841880341880341</v>
      </c>
      <c r="X874">
        <v>1</v>
      </c>
      <c r="Y874">
        <v>1</v>
      </c>
      <c r="Z874">
        <v>1</v>
      </c>
      <c r="AA874">
        <v>0.84549356223175898</v>
      </c>
      <c r="AB874">
        <v>0.97297297297297303</v>
      </c>
      <c r="AC874">
        <v>1</v>
      </c>
      <c r="AD874">
        <v>1</v>
      </c>
      <c r="AE874">
        <v>0.84549356223175898</v>
      </c>
      <c r="AF874">
        <v>0.97297297297297303</v>
      </c>
      <c r="AG874">
        <v>1</v>
      </c>
      <c r="AH874">
        <v>1</v>
      </c>
      <c r="AI874">
        <v>0.84549356223175898</v>
      </c>
      <c r="AJ874">
        <v>0.97297297297297303</v>
      </c>
      <c r="AK874">
        <v>1</v>
      </c>
      <c r="AL874">
        <v>1</v>
      </c>
      <c r="AM874">
        <v>0.841880341880341</v>
      </c>
      <c r="AN874">
        <v>1</v>
      </c>
      <c r="AO874">
        <v>1</v>
      </c>
      <c r="AQ874">
        <f t="shared" si="20"/>
        <v>1</v>
      </c>
      <c r="AR874">
        <f t="shared" si="20"/>
        <v>0.84549356223175898</v>
      </c>
      <c r="AS874">
        <f t="shared" si="20"/>
        <v>0.97297297297297303</v>
      </c>
      <c r="AT874">
        <f t="shared" si="20"/>
        <v>1</v>
      </c>
    </row>
    <row r="875" spans="2:46" x14ac:dyDescent="0.2">
      <c r="B875">
        <v>1</v>
      </c>
      <c r="C875">
        <v>0.84913793103448199</v>
      </c>
      <c r="D875">
        <v>0.94594594594594505</v>
      </c>
      <c r="E875">
        <v>1</v>
      </c>
      <c r="F875">
        <v>1</v>
      </c>
      <c r="G875">
        <v>0.85281385281385202</v>
      </c>
      <c r="H875">
        <v>0.91891891891891897</v>
      </c>
      <c r="I875">
        <v>1</v>
      </c>
      <c r="J875">
        <v>1</v>
      </c>
      <c r="K875">
        <v>0.841880341880341</v>
      </c>
      <c r="L875">
        <v>1</v>
      </c>
      <c r="M875">
        <v>1</v>
      </c>
      <c r="N875">
        <v>1</v>
      </c>
      <c r="O875">
        <v>0.841880341880341</v>
      </c>
      <c r="P875">
        <v>1</v>
      </c>
      <c r="Q875">
        <v>1</v>
      </c>
      <c r="R875">
        <v>1</v>
      </c>
      <c r="S875">
        <v>0.84913793103448199</v>
      </c>
      <c r="T875">
        <v>0.94594594594594505</v>
      </c>
      <c r="U875">
        <v>1</v>
      </c>
      <c r="V875">
        <v>1</v>
      </c>
      <c r="W875">
        <v>0.841880341880341</v>
      </c>
      <c r="X875">
        <v>1</v>
      </c>
      <c r="Y875">
        <v>1</v>
      </c>
      <c r="Z875">
        <v>1</v>
      </c>
      <c r="AA875">
        <v>0.84549356223175898</v>
      </c>
      <c r="AB875">
        <v>0.97297297297297303</v>
      </c>
      <c r="AC875">
        <v>1</v>
      </c>
      <c r="AD875">
        <v>1</v>
      </c>
      <c r="AE875">
        <v>0.84549356223175898</v>
      </c>
      <c r="AF875">
        <v>0.97297297297297303</v>
      </c>
      <c r="AG875">
        <v>1</v>
      </c>
      <c r="AH875">
        <v>1</v>
      </c>
      <c r="AI875">
        <v>0.84549356223175898</v>
      </c>
      <c r="AJ875">
        <v>0.97297297297297303</v>
      </c>
      <c r="AK875">
        <v>1</v>
      </c>
      <c r="AL875">
        <v>1</v>
      </c>
      <c r="AM875">
        <v>0.841880341880341</v>
      </c>
      <c r="AN875">
        <v>1</v>
      </c>
      <c r="AO875">
        <v>1</v>
      </c>
      <c r="AQ875">
        <f t="shared" si="20"/>
        <v>1</v>
      </c>
      <c r="AR875">
        <f t="shared" si="20"/>
        <v>0.84549356223175898</v>
      </c>
      <c r="AS875">
        <f t="shared" si="20"/>
        <v>0.97297297297297303</v>
      </c>
      <c r="AT875">
        <f t="shared" si="20"/>
        <v>1</v>
      </c>
    </row>
    <row r="876" spans="2:46" x14ac:dyDescent="0.2">
      <c r="B876">
        <v>1</v>
      </c>
      <c r="C876">
        <v>0.84913793103448199</v>
      </c>
      <c r="D876">
        <v>0.94594594594594505</v>
      </c>
      <c r="E876">
        <v>1</v>
      </c>
      <c r="F876">
        <v>1</v>
      </c>
      <c r="G876">
        <v>0.85281385281385202</v>
      </c>
      <c r="H876">
        <v>0.91891891891891897</v>
      </c>
      <c r="I876">
        <v>1</v>
      </c>
      <c r="J876">
        <v>1</v>
      </c>
      <c r="K876">
        <v>0.841880341880341</v>
      </c>
      <c r="L876">
        <v>1</v>
      </c>
      <c r="M876">
        <v>1</v>
      </c>
      <c r="N876">
        <v>1</v>
      </c>
      <c r="O876">
        <v>0.841880341880341</v>
      </c>
      <c r="P876">
        <v>1</v>
      </c>
      <c r="Q876">
        <v>1</v>
      </c>
      <c r="R876">
        <v>1</v>
      </c>
      <c r="S876">
        <v>0.84913793103448199</v>
      </c>
      <c r="T876">
        <v>0.94594594594594505</v>
      </c>
      <c r="U876">
        <v>1</v>
      </c>
      <c r="V876">
        <v>1</v>
      </c>
      <c r="W876">
        <v>0.841880341880341</v>
      </c>
      <c r="X876">
        <v>1</v>
      </c>
      <c r="Y876">
        <v>1</v>
      </c>
      <c r="Z876">
        <v>1</v>
      </c>
      <c r="AA876">
        <v>0.84549356223175898</v>
      </c>
      <c r="AB876">
        <v>0.97297297297297303</v>
      </c>
      <c r="AC876">
        <v>1</v>
      </c>
      <c r="AD876">
        <v>1</v>
      </c>
      <c r="AE876">
        <v>0.84549356223175898</v>
      </c>
      <c r="AF876">
        <v>0.97297297297297303</v>
      </c>
      <c r="AG876">
        <v>1</v>
      </c>
      <c r="AH876">
        <v>1</v>
      </c>
      <c r="AI876">
        <v>0.84549356223175898</v>
      </c>
      <c r="AJ876">
        <v>0.97297297297297303</v>
      </c>
      <c r="AK876">
        <v>1</v>
      </c>
      <c r="AL876">
        <v>1</v>
      </c>
      <c r="AM876">
        <v>0.841880341880341</v>
      </c>
      <c r="AN876">
        <v>1</v>
      </c>
      <c r="AO876">
        <v>1</v>
      </c>
      <c r="AQ876">
        <f t="shared" si="20"/>
        <v>1</v>
      </c>
      <c r="AR876">
        <f t="shared" si="20"/>
        <v>0.84549356223175898</v>
      </c>
      <c r="AS876">
        <f t="shared" si="20"/>
        <v>0.97297297297297303</v>
      </c>
      <c r="AT876">
        <f t="shared" si="20"/>
        <v>1</v>
      </c>
    </row>
    <row r="877" spans="2:46" x14ac:dyDescent="0.2">
      <c r="B877">
        <v>1</v>
      </c>
      <c r="C877">
        <v>0.84913793103448199</v>
      </c>
      <c r="D877">
        <v>0.94594594594594505</v>
      </c>
      <c r="E877">
        <v>1</v>
      </c>
      <c r="F877">
        <v>1</v>
      </c>
      <c r="G877">
        <v>0.85281385281385202</v>
      </c>
      <c r="H877">
        <v>0.91891891891891897</v>
      </c>
      <c r="I877">
        <v>1</v>
      </c>
      <c r="J877">
        <v>1</v>
      </c>
      <c r="K877">
        <v>0.841880341880341</v>
      </c>
      <c r="L877">
        <v>1</v>
      </c>
      <c r="M877">
        <v>1</v>
      </c>
      <c r="N877">
        <v>1</v>
      </c>
      <c r="O877">
        <v>0.841880341880341</v>
      </c>
      <c r="P877">
        <v>1</v>
      </c>
      <c r="Q877">
        <v>1</v>
      </c>
      <c r="R877">
        <v>1</v>
      </c>
      <c r="S877">
        <v>0.84913793103448199</v>
      </c>
      <c r="T877">
        <v>0.94594594594594505</v>
      </c>
      <c r="U877">
        <v>1</v>
      </c>
      <c r="V877">
        <v>1</v>
      </c>
      <c r="W877">
        <v>0.841880341880341</v>
      </c>
      <c r="X877">
        <v>1</v>
      </c>
      <c r="Y877">
        <v>1</v>
      </c>
      <c r="Z877">
        <v>1</v>
      </c>
      <c r="AA877">
        <v>0.84549356223175898</v>
      </c>
      <c r="AB877">
        <v>0.97297297297297303</v>
      </c>
      <c r="AC877">
        <v>1</v>
      </c>
      <c r="AD877">
        <v>1</v>
      </c>
      <c r="AE877">
        <v>0.84549356223175898</v>
      </c>
      <c r="AF877">
        <v>0.97297297297297303</v>
      </c>
      <c r="AG877">
        <v>1</v>
      </c>
      <c r="AH877">
        <v>1</v>
      </c>
      <c r="AI877">
        <v>0.84549356223175898</v>
      </c>
      <c r="AJ877">
        <v>0.97297297297297303</v>
      </c>
      <c r="AK877">
        <v>1</v>
      </c>
      <c r="AL877">
        <v>1</v>
      </c>
      <c r="AM877">
        <v>0.841880341880341</v>
      </c>
      <c r="AN877">
        <v>1</v>
      </c>
      <c r="AO877">
        <v>1</v>
      </c>
      <c r="AQ877">
        <f t="shared" si="20"/>
        <v>1</v>
      </c>
      <c r="AR877">
        <f t="shared" si="20"/>
        <v>0.84549356223175898</v>
      </c>
      <c r="AS877">
        <f t="shared" si="20"/>
        <v>0.97297297297297303</v>
      </c>
      <c r="AT877">
        <f t="shared" si="20"/>
        <v>1</v>
      </c>
    </row>
    <row r="878" spans="2:46" x14ac:dyDescent="0.2">
      <c r="B878">
        <v>1</v>
      </c>
      <c r="C878">
        <v>0.84913793103448199</v>
      </c>
      <c r="D878">
        <v>0.94594594594594505</v>
      </c>
      <c r="E878">
        <v>1</v>
      </c>
      <c r="F878">
        <v>1</v>
      </c>
      <c r="G878">
        <v>0.85281385281385202</v>
      </c>
      <c r="H878">
        <v>0.91891891891891897</v>
      </c>
      <c r="I878">
        <v>1</v>
      </c>
      <c r="J878">
        <v>1</v>
      </c>
      <c r="K878">
        <v>0.841880341880341</v>
      </c>
      <c r="L878">
        <v>1</v>
      </c>
      <c r="M878">
        <v>1</v>
      </c>
      <c r="N878">
        <v>1</v>
      </c>
      <c r="O878">
        <v>0.841880341880341</v>
      </c>
      <c r="P878">
        <v>1</v>
      </c>
      <c r="Q878">
        <v>1</v>
      </c>
      <c r="R878">
        <v>1</v>
      </c>
      <c r="S878">
        <v>0.84913793103448199</v>
      </c>
      <c r="T878">
        <v>0.94594594594594505</v>
      </c>
      <c r="U878">
        <v>1</v>
      </c>
      <c r="V878">
        <v>1</v>
      </c>
      <c r="W878">
        <v>0.841880341880341</v>
      </c>
      <c r="X878">
        <v>1</v>
      </c>
      <c r="Y878">
        <v>1</v>
      </c>
      <c r="Z878">
        <v>1</v>
      </c>
      <c r="AA878">
        <v>0.84549356223175898</v>
      </c>
      <c r="AB878">
        <v>0.97297297297297303</v>
      </c>
      <c r="AC878">
        <v>1</v>
      </c>
      <c r="AD878">
        <v>1</v>
      </c>
      <c r="AE878">
        <v>0.84549356223175898</v>
      </c>
      <c r="AF878">
        <v>0.97297297297297303</v>
      </c>
      <c r="AG878">
        <v>1</v>
      </c>
      <c r="AH878">
        <v>1</v>
      </c>
      <c r="AI878">
        <v>0.84549356223175898</v>
      </c>
      <c r="AJ878">
        <v>0.97297297297297303</v>
      </c>
      <c r="AK878">
        <v>1</v>
      </c>
      <c r="AL878">
        <v>1</v>
      </c>
      <c r="AM878">
        <v>0.841880341880341</v>
      </c>
      <c r="AN878">
        <v>1</v>
      </c>
      <c r="AO878">
        <v>1</v>
      </c>
      <c r="AQ878">
        <f t="shared" si="20"/>
        <v>1</v>
      </c>
      <c r="AR878">
        <f t="shared" si="20"/>
        <v>0.84549356223175898</v>
      </c>
      <c r="AS878">
        <f t="shared" si="20"/>
        <v>0.97297297297297303</v>
      </c>
      <c r="AT878">
        <f t="shared" si="20"/>
        <v>1</v>
      </c>
    </row>
    <row r="879" spans="2:46" x14ac:dyDescent="0.2">
      <c r="B879">
        <v>1</v>
      </c>
      <c r="C879">
        <v>0.84913793103448199</v>
      </c>
      <c r="D879">
        <v>0.94594594594594505</v>
      </c>
      <c r="E879">
        <v>1</v>
      </c>
      <c r="F879">
        <v>1</v>
      </c>
      <c r="G879">
        <v>0.85281385281385202</v>
      </c>
      <c r="H879">
        <v>0.91891891891891897</v>
      </c>
      <c r="I879">
        <v>1</v>
      </c>
      <c r="J879">
        <v>1</v>
      </c>
      <c r="K879">
        <v>0.841880341880341</v>
      </c>
      <c r="L879">
        <v>1</v>
      </c>
      <c r="M879">
        <v>1</v>
      </c>
      <c r="N879">
        <v>1</v>
      </c>
      <c r="O879">
        <v>0.841880341880341</v>
      </c>
      <c r="P879">
        <v>1</v>
      </c>
      <c r="Q879">
        <v>1</v>
      </c>
      <c r="R879">
        <v>1</v>
      </c>
      <c r="S879">
        <v>0.84913793103448199</v>
      </c>
      <c r="T879">
        <v>0.94594594594594505</v>
      </c>
      <c r="U879">
        <v>1</v>
      </c>
      <c r="V879">
        <v>1</v>
      </c>
      <c r="W879">
        <v>0.841880341880341</v>
      </c>
      <c r="X879">
        <v>1</v>
      </c>
      <c r="Y879">
        <v>1</v>
      </c>
      <c r="Z879">
        <v>1</v>
      </c>
      <c r="AA879">
        <v>0.84549356223175898</v>
      </c>
      <c r="AB879">
        <v>0.97297297297297303</v>
      </c>
      <c r="AC879">
        <v>1</v>
      </c>
      <c r="AD879">
        <v>1</v>
      </c>
      <c r="AE879">
        <v>0.84549356223175898</v>
      </c>
      <c r="AF879">
        <v>0.97297297297297303</v>
      </c>
      <c r="AG879">
        <v>1</v>
      </c>
      <c r="AH879">
        <v>1</v>
      </c>
      <c r="AI879">
        <v>0.84549356223175898</v>
      </c>
      <c r="AJ879">
        <v>0.97297297297297303</v>
      </c>
      <c r="AK879">
        <v>1</v>
      </c>
      <c r="AL879">
        <v>1</v>
      </c>
      <c r="AM879">
        <v>0.841880341880341</v>
      </c>
      <c r="AN879">
        <v>1</v>
      </c>
      <c r="AO879">
        <v>1</v>
      </c>
      <c r="AQ879">
        <f t="shared" si="20"/>
        <v>1</v>
      </c>
      <c r="AR879">
        <f t="shared" si="20"/>
        <v>0.84549356223175898</v>
      </c>
      <c r="AS879">
        <f t="shared" si="20"/>
        <v>0.97297297297297303</v>
      </c>
      <c r="AT879">
        <f t="shared" si="20"/>
        <v>1</v>
      </c>
    </row>
    <row r="880" spans="2:46" x14ac:dyDescent="0.2">
      <c r="B880">
        <v>1</v>
      </c>
      <c r="C880">
        <v>0.84913793103448199</v>
      </c>
      <c r="D880">
        <v>0.94594594594594505</v>
      </c>
      <c r="E880">
        <v>1</v>
      </c>
      <c r="F880">
        <v>1</v>
      </c>
      <c r="G880">
        <v>0.85281385281385202</v>
      </c>
      <c r="H880">
        <v>0.91891891891891897</v>
      </c>
      <c r="I880">
        <v>1</v>
      </c>
      <c r="J880">
        <v>1</v>
      </c>
      <c r="K880">
        <v>0.841880341880341</v>
      </c>
      <c r="L880">
        <v>1</v>
      </c>
      <c r="M880">
        <v>1</v>
      </c>
      <c r="N880">
        <v>1</v>
      </c>
      <c r="O880">
        <v>0.841880341880341</v>
      </c>
      <c r="P880">
        <v>1</v>
      </c>
      <c r="Q880">
        <v>1</v>
      </c>
      <c r="R880">
        <v>1</v>
      </c>
      <c r="S880">
        <v>0.84913793103448199</v>
      </c>
      <c r="T880">
        <v>0.94594594594594505</v>
      </c>
      <c r="U880">
        <v>1</v>
      </c>
      <c r="V880">
        <v>1</v>
      </c>
      <c r="W880">
        <v>0.841880341880341</v>
      </c>
      <c r="X880">
        <v>1</v>
      </c>
      <c r="Y880">
        <v>1</v>
      </c>
      <c r="Z880">
        <v>1</v>
      </c>
      <c r="AA880">
        <v>0.84549356223175898</v>
      </c>
      <c r="AB880">
        <v>0.97297297297297303</v>
      </c>
      <c r="AC880">
        <v>1</v>
      </c>
      <c r="AD880">
        <v>1</v>
      </c>
      <c r="AE880">
        <v>0.84549356223175898</v>
      </c>
      <c r="AF880">
        <v>0.97297297297297303</v>
      </c>
      <c r="AG880">
        <v>1</v>
      </c>
      <c r="AH880">
        <v>1</v>
      </c>
      <c r="AI880">
        <v>0.84549356223175898</v>
      </c>
      <c r="AJ880">
        <v>0.97297297297297303</v>
      </c>
      <c r="AK880">
        <v>1</v>
      </c>
      <c r="AL880">
        <v>1</v>
      </c>
      <c r="AM880">
        <v>0.841880341880341</v>
      </c>
      <c r="AN880">
        <v>1</v>
      </c>
      <c r="AO880">
        <v>1</v>
      </c>
      <c r="AQ880">
        <f t="shared" si="20"/>
        <v>1</v>
      </c>
      <c r="AR880">
        <f t="shared" si="20"/>
        <v>0.84549356223175898</v>
      </c>
      <c r="AS880">
        <f t="shared" si="20"/>
        <v>0.97297297297297303</v>
      </c>
      <c r="AT880">
        <f t="shared" si="20"/>
        <v>1</v>
      </c>
    </row>
    <row r="881" spans="2:46" x14ac:dyDescent="0.2">
      <c r="B881">
        <v>1</v>
      </c>
      <c r="C881">
        <v>0.84913793103448199</v>
      </c>
      <c r="D881">
        <v>0.94594594594594505</v>
      </c>
      <c r="E881">
        <v>1</v>
      </c>
      <c r="F881">
        <v>1</v>
      </c>
      <c r="G881">
        <v>0.85281385281385202</v>
      </c>
      <c r="H881">
        <v>0.91891891891891897</v>
      </c>
      <c r="I881">
        <v>1</v>
      </c>
      <c r="J881">
        <v>1</v>
      </c>
      <c r="K881">
        <v>0.841880341880341</v>
      </c>
      <c r="L881">
        <v>1</v>
      </c>
      <c r="M881">
        <v>1</v>
      </c>
      <c r="N881">
        <v>1</v>
      </c>
      <c r="O881">
        <v>0.841880341880341</v>
      </c>
      <c r="P881">
        <v>1</v>
      </c>
      <c r="Q881">
        <v>1</v>
      </c>
      <c r="R881">
        <v>1</v>
      </c>
      <c r="S881">
        <v>0.84913793103448199</v>
      </c>
      <c r="T881">
        <v>0.94594594594594505</v>
      </c>
      <c r="U881">
        <v>1</v>
      </c>
      <c r="V881">
        <v>1</v>
      </c>
      <c r="W881">
        <v>0.841880341880341</v>
      </c>
      <c r="X881">
        <v>1</v>
      </c>
      <c r="Y881">
        <v>1</v>
      </c>
      <c r="Z881">
        <v>1</v>
      </c>
      <c r="AA881">
        <v>0.84549356223175898</v>
      </c>
      <c r="AB881">
        <v>0.97297297297297303</v>
      </c>
      <c r="AC881">
        <v>1</v>
      </c>
      <c r="AD881">
        <v>1</v>
      </c>
      <c r="AE881">
        <v>0.84549356223175898</v>
      </c>
      <c r="AF881">
        <v>0.97297297297297303</v>
      </c>
      <c r="AG881">
        <v>1</v>
      </c>
      <c r="AH881">
        <v>1</v>
      </c>
      <c r="AI881">
        <v>0.84549356223175898</v>
      </c>
      <c r="AJ881">
        <v>0.97297297297297303</v>
      </c>
      <c r="AK881">
        <v>1</v>
      </c>
      <c r="AL881">
        <v>1</v>
      </c>
      <c r="AM881">
        <v>0.841880341880341</v>
      </c>
      <c r="AN881">
        <v>1</v>
      </c>
      <c r="AO881">
        <v>1</v>
      </c>
      <c r="AQ881">
        <f t="shared" si="20"/>
        <v>1</v>
      </c>
      <c r="AR881">
        <f t="shared" si="20"/>
        <v>0.84549356223175898</v>
      </c>
      <c r="AS881">
        <f t="shared" si="20"/>
        <v>0.97297297297297303</v>
      </c>
      <c r="AT881">
        <f t="shared" si="20"/>
        <v>1</v>
      </c>
    </row>
    <row r="882" spans="2:46" x14ac:dyDescent="0.2">
      <c r="B882">
        <v>1</v>
      </c>
      <c r="C882">
        <v>0.84913793103448199</v>
      </c>
      <c r="D882">
        <v>0.94594594594594505</v>
      </c>
      <c r="E882">
        <v>1</v>
      </c>
      <c r="F882">
        <v>1</v>
      </c>
      <c r="G882">
        <v>0.85281385281385202</v>
      </c>
      <c r="H882">
        <v>0.91891891891891897</v>
      </c>
      <c r="I882">
        <v>1</v>
      </c>
      <c r="J882">
        <v>1</v>
      </c>
      <c r="K882">
        <v>0.841880341880341</v>
      </c>
      <c r="L882">
        <v>1</v>
      </c>
      <c r="M882">
        <v>1</v>
      </c>
      <c r="N882">
        <v>1</v>
      </c>
      <c r="O882">
        <v>0.841880341880341</v>
      </c>
      <c r="P882">
        <v>1</v>
      </c>
      <c r="Q882">
        <v>1</v>
      </c>
      <c r="R882">
        <v>1</v>
      </c>
      <c r="S882">
        <v>0.84913793103448199</v>
      </c>
      <c r="T882">
        <v>0.94594594594594505</v>
      </c>
      <c r="U882">
        <v>1</v>
      </c>
      <c r="V882">
        <v>1</v>
      </c>
      <c r="W882">
        <v>0.841880341880341</v>
      </c>
      <c r="X882">
        <v>1</v>
      </c>
      <c r="Y882">
        <v>1</v>
      </c>
      <c r="Z882">
        <v>1</v>
      </c>
      <c r="AA882">
        <v>0.84549356223175898</v>
      </c>
      <c r="AB882">
        <v>0.97297297297297303</v>
      </c>
      <c r="AC882">
        <v>1</v>
      </c>
      <c r="AD882">
        <v>1</v>
      </c>
      <c r="AE882">
        <v>0.84549356223175898</v>
      </c>
      <c r="AF882">
        <v>0.97297297297297303</v>
      </c>
      <c r="AG882">
        <v>1</v>
      </c>
      <c r="AH882">
        <v>1</v>
      </c>
      <c r="AI882">
        <v>0.84549356223175898</v>
      </c>
      <c r="AJ882">
        <v>0.97297297297297303</v>
      </c>
      <c r="AK882">
        <v>1</v>
      </c>
      <c r="AL882">
        <v>1</v>
      </c>
      <c r="AM882">
        <v>0.841880341880341</v>
      </c>
      <c r="AN882">
        <v>1</v>
      </c>
      <c r="AO882">
        <v>1</v>
      </c>
      <c r="AQ882">
        <f t="shared" si="20"/>
        <v>1</v>
      </c>
      <c r="AR882">
        <f t="shared" si="20"/>
        <v>0.84549356223175898</v>
      </c>
      <c r="AS882">
        <f t="shared" si="20"/>
        <v>0.97297297297297303</v>
      </c>
      <c r="AT882">
        <f t="shared" si="20"/>
        <v>1</v>
      </c>
    </row>
    <row r="883" spans="2:46" x14ac:dyDescent="0.2">
      <c r="B883">
        <v>1</v>
      </c>
      <c r="C883">
        <v>0.84913793103448199</v>
      </c>
      <c r="D883">
        <v>0.94594594594594505</v>
      </c>
      <c r="E883">
        <v>1</v>
      </c>
      <c r="F883">
        <v>1</v>
      </c>
      <c r="G883">
        <v>0.85281385281385202</v>
      </c>
      <c r="H883">
        <v>0.91891891891891897</v>
      </c>
      <c r="I883">
        <v>1</v>
      </c>
      <c r="J883">
        <v>1</v>
      </c>
      <c r="K883">
        <v>0.841880341880341</v>
      </c>
      <c r="L883">
        <v>1</v>
      </c>
      <c r="M883">
        <v>1</v>
      </c>
      <c r="N883">
        <v>1</v>
      </c>
      <c r="O883">
        <v>0.841880341880341</v>
      </c>
      <c r="P883">
        <v>1</v>
      </c>
      <c r="Q883">
        <v>1</v>
      </c>
      <c r="R883">
        <v>1</v>
      </c>
      <c r="S883">
        <v>0.84913793103448199</v>
      </c>
      <c r="T883">
        <v>0.94594594594594505</v>
      </c>
      <c r="U883">
        <v>1</v>
      </c>
      <c r="V883">
        <v>1</v>
      </c>
      <c r="W883">
        <v>0.841880341880341</v>
      </c>
      <c r="X883">
        <v>1</v>
      </c>
      <c r="Y883">
        <v>1</v>
      </c>
      <c r="Z883">
        <v>1</v>
      </c>
      <c r="AA883">
        <v>0.84549356223175898</v>
      </c>
      <c r="AB883">
        <v>0.97297297297297303</v>
      </c>
      <c r="AC883">
        <v>1</v>
      </c>
      <c r="AD883">
        <v>1</v>
      </c>
      <c r="AE883">
        <v>0.84549356223175898</v>
      </c>
      <c r="AF883">
        <v>0.97297297297297303</v>
      </c>
      <c r="AG883">
        <v>1</v>
      </c>
      <c r="AH883">
        <v>1</v>
      </c>
      <c r="AI883">
        <v>0.84549356223175898</v>
      </c>
      <c r="AJ883">
        <v>0.97297297297297303</v>
      </c>
      <c r="AK883">
        <v>1</v>
      </c>
      <c r="AL883">
        <v>1</v>
      </c>
      <c r="AM883">
        <v>0.841880341880341</v>
      </c>
      <c r="AN883">
        <v>1</v>
      </c>
      <c r="AO883">
        <v>1</v>
      </c>
      <c r="AQ883">
        <f t="shared" si="20"/>
        <v>1</v>
      </c>
      <c r="AR883">
        <f t="shared" si="20"/>
        <v>0.84549356223175898</v>
      </c>
      <c r="AS883">
        <f t="shared" si="20"/>
        <v>0.97297297297297303</v>
      </c>
      <c r="AT883">
        <f t="shared" si="20"/>
        <v>1</v>
      </c>
    </row>
    <row r="884" spans="2:46" x14ac:dyDescent="0.2">
      <c r="B884">
        <v>1</v>
      </c>
      <c r="C884">
        <v>0.84913793103448199</v>
      </c>
      <c r="D884">
        <v>0.94594594594594505</v>
      </c>
      <c r="E884">
        <v>1</v>
      </c>
      <c r="F884">
        <v>1</v>
      </c>
      <c r="G884">
        <v>0.85281385281385202</v>
      </c>
      <c r="H884">
        <v>0.91891891891891897</v>
      </c>
      <c r="I884">
        <v>1</v>
      </c>
      <c r="J884">
        <v>1</v>
      </c>
      <c r="K884">
        <v>0.841880341880341</v>
      </c>
      <c r="L884">
        <v>1</v>
      </c>
      <c r="M884">
        <v>1</v>
      </c>
      <c r="N884">
        <v>1</v>
      </c>
      <c r="O884">
        <v>0.841880341880341</v>
      </c>
      <c r="P884">
        <v>1</v>
      </c>
      <c r="Q884">
        <v>1</v>
      </c>
      <c r="R884">
        <v>1</v>
      </c>
      <c r="S884">
        <v>0.84913793103448199</v>
      </c>
      <c r="T884">
        <v>0.94594594594594505</v>
      </c>
      <c r="U884">
        <v>1</v>
      </c>
      <c r="V884">
        <v>1</v>
      </c>
      <c r="W884">
        <v>0.841880341880341</v>
      </c>
      <c r="X884">
        <v>1</v>
      </c>
      <c r="Y884">
        <v>1</v>
      </c>
      <c r="Z884">
        <v>1</v>
      </c>
      <c r="AA884">
        <v>0.84549356223175898</v>
      </c>
      <c r="AB884">
        <v>0.97297297297297303</v>
      </c>
      <c r="AC884">
        <v>1</v>
      </c>
      <c r="AD884">
        <v>1</v>
      </c>
      <c r="AE884">
        <v>0.84549356223175898</v>
      </c>
      <c r="AF884">
        <v>0.97297297297297303</v>
      </c>
      <c r="AG884">
        <v>1</v>
      </c>
      <c r="AH884">
        <v>1</v>
      </c>
      <c r="AI884">
        <v>0.84549356223175898</v>
      </c>
      <c r="AJ884">
        <v>0.97297297297297303</v>
      </c>
      <c r="AK884">
        <v>1</v>
      </c>
      <c r="AL884">
        <v>1</v>
      </c>
      <c r="AM884">
        <v>0.841880341880341</v>
      </c>
      <c r="AN884">
        <v>1</v>
      </c>
      <c r="AO884">
        <v>1</v>
      </c>
      <c r="AQ884">
        <f t="shared" si="20"/>
        <v>1</v>
      </c>
      <c r="AR884">
        <f t="shared" si="20"/>
        <v>0.84549356223175898</v>
      </c>
      <c r="AS884">
        <f t="shared" si="20"/>
        <v>0.97297297297297303</v>
      </c>
      <c r="AT884">
        <f t="shared" si="20"/>
        <v>1</v>
      </c>
    </row>
    <row r="885" spans="2:46" x14ac:dyDescent="0.2">
      <c r="B885">
        <v>1</v>
      </c>
      <c r="C885">
        <v>0.84913793103448199</v>
      </c>
      <c r="D885">
        <v>0.94594594594594505</v>
      </c>
      <c r="E885">
        <v>1</v>
      </c>
      <c r="F885">
        <v>1</v>
      </c>
      <c r="G885">
        <v>0.85281385281385202</v>
      </c>
      <c r="H885">
        <v>0.91891891891891897</v>
      </c>
      <c r="I885">
        <v>1</v>
      </c>
      <c r="J885">
        <v>1</v>
      </c>
      <c r="K885">
        <v>0.841880341880341</v>
      </c>
      <c r="L885">
        <v>1</v>
      </c>
      <c r="M885">
        <v>1</v>
      </c>
      <c r="N885">
        <v>1</v>
      </c>
      <c r="O885">
        <v>0.841880341880341</v>
      </c>
      <c r="P885">
        <v>1</v>
      </c>
      <c r="Q885">
        <v>1</v>
      </c>
      <c r="R885">
        <v>1</v>
      </c>
      <c r="S885">
        <v>0.84913793103448199</v>
      </c>
      <c r="T885">
        <v>0.94594594594594505</v>
      </c>
      <c r="U885">
        <v>1</v>
      </c>
      <c r="V885">
        <v>1</v>
      </c>
      <c r="W885">
        <v>0.841880341880341</v>
      </c>
      <c r="X885">
        <v>1</v>
      </c>
      <c r="Y885">
        <v>1</v>
      </c>
      <c r="Z885">
        <v>1</v>
      </c>
      <c r="AA885">
        <v>0.84549356223175898</v>
      </c>
      <c r="AB885">
        <v>0.97297297297297303</v>
      </c>
      <c r="AC885">
        <v>1</v>
      </c>
      <c r="AD885">
        <v>1</v>
      </c>
      <c r="AE885">
        <v>0.84549356223175898</v>
      </c>
      <c r="AF885">
        <v>0.97297297297297303</v>
      </c>
      <c r="AG885">
        <v>1</v>
      </c>
      <c r="AH885">
        <v>1</v>
      </c>
      <c r="AI885">
        <v>0.84549356223175898</v>
      </c>
      <c r="AJ885">
        <v>0.97297297297297303</v>
      </c>
      <c r="AK885">
        <v>1</v>
      </c>
      <c r="AL885">
        <v>1</v>
      </c>
      <c r="AM885">
        <v>0.841880341880341</v>
      </c>
      <c r="AN885">
        <v>1</v>
      </c>
      <c r="AO885">
        <v>1</v>
      </c>
      <c r="AQ885">
        <f t="shared" si="20"/>
        <v>1</v>
      </c>
      <c r="AR885">
        <f t="shared" si="20"/>
        <v>0.84549356223175898</v>
      </c>
      <c r="AS885">
        <f t="shared" si="20"/>
        <v>0.97297297297297303</v>
      </c>
      <c r="AT885">
        <f t="shared" si="20"/>
        <v>1</v>
      </c>
    </row>
    <row r="886" spans="2:46" x14ac:dyDescent="0.2">
      <c r="B886">
        <v>1</v>
      </c>
      <c r="C886">
        <v>0.84913793103448199</v>
      </c>
      <c r="D886">
        <v>0.94594594594594505</v>
      </c>
      <c r="E886">
        <v>1</v>
      </c>
      <c r="F886">
        <v>1</v>
      </c>
      <c r="G886">
        <v>0.85281385281385202</v>
      </c>
      <c r="H886">
        <v>0.91891891891891897</v>
      </c>
      <c r="I886">
        <v>1</v>
      </c>
      <c r="J886">
        <v>1</v>
      </c>
      <c r="K886">
        <v>0.841880341880341</v>
      </c>
      <c r="L886">
        <v>1</v>
      </c>
      <c r="M886">
        <v>1</v>
      </c>
      <c r="N886">
        <v>1</v>
      </c>
      <c r="O886">
        <v>0.841880341880341</v>
      </c>
      <c r="P886">
        <v>1</v>
      </c>
      <c r="Q886">
        <v>1</v>
      </c>
      <c r="R886">
        <v>1</v>
      </c>
      <c r="S886">
        <v>0.84913793103448199</v>
      </c>
      <c r="T886">
        <v>0.94594594594594505</v>
      </c>
      <c r="U886">
        <v>1</v>
      </c>
      <c r="V886">
        <v>1</v>
      </c>
      <c r="W886">
        <v>0.841880341880341</v>
      </c>
      <c r="X886">
        <v>1</v>
      </c>
      <c r="Y886">
        <v>1</v>
      </c>
      <c r="Z886">
        <v>1</v>
      </c>
      <c r="AA886">
        <v>0.84549356223175898</v>
      </c>
      <c r="AB886">
        <v>0.97297297297297303</v>
      </c>
      <c r="AC886">
        <v>1</v>
      </c>
      <c r="AD886">
        <v>1</v>
      </c>
      <c r="AE886">
        <v>0.84549356223175898</v>
      </c>
      <c r="AF886">
        <v>0.97297297297297303</v>
      </c>
      <c r="AG886">
        <v>1</v>
      </c>
      <c r="AH886">
        <v>1</v>
      </c>
      <c r="AI886">
        <v>0.84549356223175898</v>
      </c>
      <c r="AJ886">
        <v>0.97297297297297303</v>
      </c>
      <c r="AK886">
        <v>1</v>
      </c>
      <c r="AL886">
        <v>1</v>
      </c>
      <c r="AM886">
        <v>0.841880341880341</v>
      </c>
      <c r="AN886">
        <v>1</v>
      </c>
      <c r="AO886">
        <v>1</v>
      </c>
      <c r="AQ886">
        <f t="shared" si="20"/>
        <v>1</v>
      </c>
      <c r="AR886">
        <f t="shared" si="20"/>
        <v>0.84549356223175898</v>
      </c>
      <c r="AS886">
        <f t="shared" si="20"/>
        <v>0.97297297297297303</v>
      </c>
      <c r="AT886">
        <f t="shared" si="20"/>
        <v>1</v>
      </c>
    </row>
    <row r="887" spans="2:46" x14ac:dyDescent="0.2">
      <c r="B887">
        <v>1</v>
      </c>
      <c r="C887">
        <v>0.84913793103448199</v>
      </c>
      <c r="D887">
        <v>0.94594594594594505</v>
      </c>
      <c r="E887">
        <v>1</v>
      </c>
      <c r="F887">
        <v>1</v>
      </c>
      <c r="G887">
        <v>0.85281385281385202</v>
      </c>
      <c r="H887">
        <v>0.91891891891891897</v>
      </c>
      <c r="I887">
        <v>1</v>
      </c>
      <c r="J887">
        <v>1</v>
      </c>
      <c r="K887">
        <v>0.841880341880341</v>
      </c>
      <c r="L887">
        <v>1</v>
      </c>
      <c r="M887">
        <v>1</v>
      </c>
      <c r="N887">
        <v>1</v>
      </c>
      <c r="O887">
        <v>0.841880341880341</v>
      </c>
      <c r="P887">
        <v>1</v>
      </c>
      <c r="Q887">
        <v>1</v>
      </c>
      <c r="R887">
        <v>1</v>
      </c>
      <c r="S887">
        <v>0.84913793103448199</v>
      </c>
      <c r="T887">
        <v>0.94594594594594505</v>
      </c>
      <c r="U887">
        <v>1</v>
      </c>
      <c r="V887">
        <v>1</v>
      </c>
      <c r="W887">
        <v>0.841880341880341</v>
      </c>
      <c r="X887">
        <v>1</v>
      </c>
      <c r="Y887">
        <v>1</v>
      </c>
      <c r="Z887">
        <v>1</v>
      </c>
      <c r="AA887">
        <v>0.84549356223175898</v>
      </c>
      <c r="AB887">
        <v>0.97297297297297303</v>
      </c>
      <c r="AC887">
        <v>1</v>
      </c>
      <c r="AD887">
        <v>1</v>
      </c>
      <c r="AE887">
        <v>0.84549356223175898</v>
      </c>
      <c r="AF887">
        <v>0.97297297297297303</v>
      </c>
      <c r="AG887">
        <v>1</v>
      </c>
      <c r="AH887">
        <v>1</v>
      </c>
      <c r="AI887">
        <v>0.84549356223175898</v>
      </c>
      <c r="AJ887">
        <v>0.97297297297297303</v>
      </c>
      <c r="AK887">
        <v>1</v>
      </c>
      <c r="AL887">
        <v>1</v>
      </c>
      <c r="AM887">
        <v>0.841880341880341</v>
      </c>
      <c r="AN887">
        <v>1</v>
      </c>
      <c r="AO887">
        <v>1</v>
      </c>
      <c r="AQ887">
        <f t="shared" si="20"/>
        <v>1</v>
      </c>
      <c r="AR887">
        <f t="shared" si="20"/>
        <v>0.84549356223175898</v>
      </c>
      <c r="AS887">
        <f t="shared" si="20"/>
        <v>0.97297297297297303</v>
      </c>
      <c r="AT887">
        <f t="shared" si="20"/>
        <v>1</v>
      </c>
    </row>
    <row r="888" spans="2:46" x14ac:dyDescent="0.2">
      <c r="B888">
        <v>1</v>
      </c>
      <c r="C888">
        <v>0.84913793103448199</v>
      </c>
      <c r="D888">
        <v>0.94594594594594505</v>
      </c>
      <c r="E888">
        <v>1</v>
      </c>
      <c r="F888">
        <v>1</v>
      </c>
      <c r="G888">
        <v>0.85281385281385202</v>
      </c>
      <c r="H888">
        <v>0.91891891891891897</v>
      </c>
      <c r="I888">
        <v>1</v>
      </c>
      <c r="J888">
        <v>1</v>
      </c>
      <c r="K888">
        <v>0.841880341880341</v>
      </c>
      <c r="L888">
        <v>1</v>
      </c>
      <c r="M888">
        <v>1</v>
      </c>
      <c r="N888">
        <v>1</v>
      </c>
      <c r="O888">
        <v>0.841880341880341</v>
      </c>
      <c r="P888">
        <v>1</v>
      </c>
      <c r="Q888">
        <v>1</v>
      </c>
      <c r="R888">
        <v>1</v>
      </c>
      <c r="S888">
        <v>0.84913793103448199</v>
      </c>
      <c r="T888">
        <v>0.94594594594594505</v>
      </c>
      <c r="U888">
        <v>1</v>
      </c>
      <c r="V888">
        <v>1</v>
      </c>
      <c r="W888">
        <v>0.841880341880341</v>
      </c>
      <c r="X888">
        <v>1</v>
      </c>
      <c r="Y888">
        <v>1</v>
      </c>
      <c r="Z888">
        <v>1</v>
      </c>
      <c r="AA888">
        <v>0.84549356223175898</v>
      </c>
      <c r="AB888">
        <v>0.97297297297297303</v>
      </c>
      <c r="AC888">
        <v>1</v>
      </c>
      <c r="AD888">
        <v>1</v>
      </c>
      <c r="AE888">
        <v>0.84549356223175898</v>
      </c>
      <c r="AF888">
        <v>0.97297297297297303</v>
      </c>
      <c r="AG888">
        <v>1</v>
      </c>
      <c r="AH888">
        <v>1</v>
      </c>
      <c r="AI888">
        <v>0.84549356223175898</v>
      </c>
      <c r="AJ888">
        <v>0.97297297297297303</v>
      </c>
      <c r="AK888">
        <v>1</v>
      </c>
      <c r="AL888">
        <v>1</v>
      </c>
      <c r="AM888">
        <v>0.841880341880341</v>
      </c>
      <c r="AN888">
        <v>1</v>
      </c>
      <c r="AO888">
        <v>1</v>
      </c>
      <c r="AQ888">
        <f t="shared" si="20"/>
        <v>1</v>
      </c>
      <c r="AR888">
        <f t="shared" si="20"/>
        <v>0.84549356223175898</v>
      </c>
      <c r="AS888">
        <f t="shared" si="20"/>
        <v>0.97297297297297303</v>
      </c>
      <c r="AT888">
        <f t="shared" si="20"/>
        <v>1</v>
      </c>
    </row>
    <row r="889" spans="2:46" x14ac:dyDescent="0.2">
      <c r="B889">
        <v>1</v>
      </c>
      <c r="C889">
        <v>0.84913793103448199</v>
      </c>
      <c r="D889">
        <v>0.94594594594594505</v>
      </c>
      <c r="E889">
        <v>1</v>
      </c>
      <c r="F889">
        <v>1</v>
      </c>
      <c r="G889">
        <v>0.85281385281385202</v>
      </c>
      <c r="H889">
        <v>0.91891891891891897</v>
      </c>
      <c r="I889">
        <v>1</v>
      </c>
      <c r="J889">
        <v>1</v>
      </c>
      <c r="K889">
        <v>0.841880341880341</v>
      </c>
      <c r="L889">
        <v>1</v>
      </c>
      <c r="M889">
        <v>1</v>
      </c>
      <c r="N889">
        <v>1</v>
      </c>
      <c r="O889">
        <v>0.841880341880341</v>
      </c>
      <c r="P889">
        <v>1</v>
      </c>
      <c r="Q889">
        <v>1</v>
      </c>
      <c r="R889">
        <v>1</v>
      </c>
      <c r="S889">
        <v>0.84913793103448199</v>
      </c>
      <c r="T889">
        <v>0.94594594594594505</v>
      </c>
      <c r="U889">
        <v>1</v>
      </c>
      <c r="V889">
        <v>1</v>
      </c>
      <c r="W889">
        <v>0.841880341880341</v>
      </c>
      <c r="X889">
        <v>1</v>
      </c>
      <c r="Y889">
        <v>1</v>
      </c>
      <c r="Z889">
        <v>1</v>
      </c>
      <c r="AA889">
        <v>0.84549356223175898</v>
      </c>
      <c r="AB889">
        <v>0.97297297297297303</v>
      </c>
      <c r="AC889">
        <v>1</v>
      </c>
      <c r="AD889">
        <v>1</v>
      </c>
      <c r="AE889">
        <v>0.84549356223175898</v>
      </c>
      <c r="AF889">
        <v>0.97297297297297303</v>
      </c>
      <c r="AG889">
        <v>1</v>
      </c>
      <c r="AH889">
        <v>1</v>
      </c>
      <c r="AI889">
        <v>0.84549356223175898</v>
      </c>
      <c r="AJ889">
        <v>0.97297297297297303</v>
      </c>
      <c r="AK889">
        <v>1</v>
      </c>
      <c r="AL889">
        <v>1</v>
      </c>
      <c r="AM889">
        <v>0.841880341880341</v>
      </c>
      <c r="AN889">
        <v>1</v>
      </c>
      <c r="AO889">
        <v>1</v>
      </c>
      <c r="AQ889">
        <f t="shared" si="20"/>
        <v>1</v>
      </c>
      <c r="AR889">
        <f t="shared" si="20"/>
        <v>0.84549356223175898</v>
      </c>
      <c r="AS889">
        <f t="shared" si="20"/>
        <v>0.97297297297297303</v>
      </c>
      <c r="AT889">
        <f t="shared" si="20"/>
        <v>1</v>
      </c>
    </row>
    <row r="890" spans="2:46" x14ac:dyDescent="0.2">
      <c r="B890">
        <v>1</v>
      </c>
      <c r="C890">
        <v>0.84913793103448199</v>
      </c>
      <c r="D890">
        <v>0.94594594594594505</v>
      </c>
      <c r="E890">
        <v>1</v>
      </c>
      <c r="F890">
        <v>1</v>
      </c>
      <c r="G890">
        <v>0.85281385281385202</v>
      </c>
      <c r="H890">
        <v>0.91891891891891897</v>
      </c>
      <c r="I890">
        <v>1</v>
      </c>
      <c r="J890">
        <v>1</v>
      </c>
      <c r="K890">
        <v>0.841880341880341</v>
      </c>
      <c r="L890">
        <v>1</v>
      </c>
      <c r="M890">
        <v>1</v>
      </c>
      <c r="N890">
        <v>1</v>
      </c>
      <c r="O890">
        <v>0.841880341880341</v>
      </c>
      <c r="P890">
        <v>1</v>
      </c>
      <c r="Q890">
        <v>1</v>
      </c>
      <c r="R890">
        <v>1</v>
      </c>
      <c r="S890">
        <v>0.84913793103448199</v>
      </c>
      <c r="T890">
        <v>0.94594594594594505</v>
      </c>
      <c r="U890">
        <v>1</v>
      </c>
      <c r="V890">
        <v>1</v>
      </c>
      <c r="W890">
        <v>0.841880341880341</v>
      </c>
      <c r="X890">
        <v>1</v>
      </c>
      <c r="Y890">
        <v>1</v>
      </c>
      <c r="Z890">
        <v>1</v>
      </c>
      <c r="AA890">
        <v>0.84549356223175898</v>
      </c>
      <c r="AB890">
        <v>0.97297297297297303</v>
      </c>
      <c r="AC890">
        <v>1</v>
      </c>
      <c r="AD890">
        <v>1</v>
      </c>
      <c r="AE890">
        <v>0.84549356223175898</v>
      </c>
      <c r="AF890">
        <v>0.97297297297297303</v>
      </c>
      <c r="AG890">
        <v>1</v>
      </c>
      <c r="AH890">
        <v>1</v>
      </c>
      <c r="AI890">
        <v>0.84549356223175898</v>
      </c>
      <c r="AJ890">
        <v>0.97297297297297303</v>
      </c>
      <c r="AK890">
        <v>1</v>
      </c>
      <c r="AL890">
        <v>1</v>
      </c>
      <c r="AM890">
        <v>0.841880341880341</v>
      </c>
      <c r="AN890">
        <v>1</v>
      </c>
      <c r="AO890">
        <v>1</v>
      </c>
      <c r="AQ890">
        <f t="shared" si="20"/>
        <v>1</v>
      </c>
      <c r="AR890">
        <f t="shared" si="20"/>
        <v>0.84549356223175898</v>
      </c>
      <c r="AS890">
        <f t="shared" si="20"/>
        <v>0.97297297297297303</v>
      </c>
      <c r="AT890">
        <f t="shared" si="20"/>
        <v>1</v>
      </c>
    </row>
    <row r="891" spans="2:46" x14ac:dyDescent="0.2">
      <c r="B891">
        <v>1</v>
      </c>
      <c r="C891">
        <v>0.84913793103448199</v>
      </c>
      <c r="D891">
        <v>0.94594594594594505</v>
      </c>
      <c r="E891">
        <v>1</v>
      </c>
      <c r="F891">
        <v>1</v>
      </c>
      <c r="G891">
        <v>0.85281385281385202</v>
      </c>
      <c r="H891">
        <v>0.91891891891891897</v>
      </c>
      <c r="I891">
        <v>1</v>
      </c>
      <c r="J891">
        <v>1</v>
      </c>
      <c r="K891">
        <v>0.841880341880341</v>
      </c>
      <c r="L891">
        <v>1</v>
      </c>
      <c r="M891">
        <v>1</v>
      </c>
      <c r="N891">
        <v>1</v>
      </c>
      <c r="O891">
        <v>0.841880341880341</v>
      </c>
      <c r="P891">
        <v>1</v>
      </c>
      <c r="Q891">
        <v>1</v>
      </c>
      <c r="R891">
        <v>1</v>
      </c>
      <c r="S891">
        <v>0.84913793103448199</v>
      </c>
      <c r="T891">
        <v>0.94594594594594505</v>
      </c>
      <c r="U891">
        <v>1</v>
      </c>
      <c r="V891">
        <v>1</v>
      </c>
      <c r="W891">
        <v>0.841880341880341</v>
      </c>
      <c r="X891">
        <v>1</v>
      </c>
      <c r="Y891">
        <v>1</v>
      </c>
      <c r="Z891">
        <v>1</v>
      </c>
      <c r="AA891">
        <v>0.84549356223175898</v>
      </c>
      <c r="AB891">
        <v>0.97297297297297303</v>
      </c>
      <c r="AC891">
        <v>1</v>
      </c>
      <c r="AD891">
        <v>1</v>
      </c>
      <c r="AE891">
        <v>0.84549356223175898</v>
      </c>
      <c r="AF891">
        <v>0.97297297297297303</v>
      </c>
      <c r="AG891">
        <v>1</v>
      </c>
      <c r="AH891">
        <v>1</v>
      </c>
      <c r="AI891">
        <v>0.84549356223175898</v>
      </c>
      <c r="AJ891">
        <v>0.97297297297297303</v>
      </c>
      <c r="AK891">
        <v>1</v>
      </c>
      <c r="AL891">
        <v>1</v>
      </c>
      <c r="AM891">
        <v>0.841880341880341</v>
      </c>
      <c r="AN891">
        <v>1</v>
      </c>
      <c r="AO891">
        <v>1</v>
      </c>
      <c r="AQ891">
        <f t="shared" si="20"/>
        <v>1</v>
      </c>
      <c r="AR891">
        <f t="shared" si="20"/>
        <v>0.84549356223175898</v>
      </c>
      <c r="AS891">
        <f t="shared" si="20"/>
        <v>0.97297297297297303</v>
      </c>
      <c r="AT891">
        <f t="shared" si="20"/>
        <v>1</v>
      </c>
    </row>
    <row r="892" spans="2:46" x14ac:dyDescent="0.2">
      <c r="B892">
        <v>1</v>
      </c>
      <c r="C892">
        <v>0.84913793103448199</v>
      </c>
      <c r="D892">
        <v>0.94594594594594505</v>
      </c>
      <c r="E892">
        <v>1</v>
      </c>
      <c r="F892">
        <v>1</v>
      </c>
      <c r="G892">
        <v>0.85281385281385202</v>
      </c>
      <c r="H892">
        <v>0.91891891891891897</v>
      </c>
      <c r="I892">
        <v>1</v>
      </c>
      <c r="J892">
        <v>1</v>
      </c>
      <c r="K892">
        <v>0.841880341880341</v>
      </c>
      <c r="L892">
        <v>1</v>
      </c>
      <c r="M892">
        <v>1</v>
      </c>
      <c r="N892">
        <v>1</v>
      </c>
      <c r="O892">
        <v>0.841880341880341</v>
      </c>
      <c r="P892">
        <v>1</v>
      </c>
      <c r="Q892">
        <v>1</v>
      </c>
      <c r="R892">
        <v>1</v>
      </c>
      <c r="S892">
        <v>0.84913793103448199</v>
      </c>
      <c r="T892">
        <v>0.94594594594594505</v>
      </c>
      <c r="U892">
        <v>1</v>
      </c>
      <c r="V892">
        <v>1</v>
      </c>
      <c r="W892">
        <v>0.841880341880341</v>
      </c>
      <c r="X892">
        <v>1</v>
      </c>
      <c r="Y892">
        <v>1</v>
      </c>
      <c r="Z892">
        <v>1</v>
      </c>
      <c r="AA892">
        <v>0.84549356223175898</v>
      </c>
      <c r="AB892">
        <v>0.97297297297297303</v>
      </c>
      <c r="AC892">
        <v>1</v>
      </c>
      <c r="AD892">
        <v>1</v>
      </c>
      <c r="AE892">
        <v>0.84549356223175898</v>
      </c>
      <c r="AF892">
        <v>0.97297297297297303</v>
      </c>
      <c r="AG892">
        <v>1</v>
      </c>
      <c r="AH892">
        <v>1</v>
      </c>
      <c r="AI892">
        <v>0.84549356223175898</v>
      </c>
      <c r="AJ892">
        <v>0.97297297297297303</v>
      </c>
      <c r="AK892">
        <v>1</v>
      </c>
      <c r="AL892">
        <v>1</v>
      </c>
      <c r="AM892">
        <v>0.841880341880341</v>
      </c>
      <c r="AN892">
        <v>1</v>
      </c>
      <c r="AO892">
        <v>1</v>
      </c>
      <c r="AQ892">
        <f t="shared" si="20"/>
        <v>1</v>
      </c>
      <c r="AR892">
        <f t="shared" si="20"/>
        <v>0.84549356223175898</v>
      </c>
      <c r="AS892">
        <f t="shared" si="20"/>
        <v>0.97297297297297303</v>
      </c>
      <c r="AT892">
        <f t="shared" si="20"/>
        <v>1</v>
      </c>
    </row>
    <row r="893" spans="2:46" x14ac:dyDescent="0.2">
      <c r="B893">
        <v>1</v>
      </c>
      <c r="C893">
        <v>0.84913793103448199</v>
      </c>
      <c r="D893">
        <v>0.94594594594594505</v>
      </c>
      <c r="E893">
        <v>1</v>
      </c>
      <c r="F893">
        <v>1</v>
      </c>
      <c r="G893">
        <v>0.85281385281385202</v>
      </c>
      <c r="H893">
        <v>0.91891891891891897</v>
      </c>
      <c r="I893">
        <v>1</v>
      </c>
      <c r="J893">
        <v>1</v>
      </c>
      <c r="K893">
        <v>0.841880341880341</v>
      </c>
      <c r="L893">
        <v>1</v>
      </c>
      <c r="M893">
        <v>1</v>
      </c>
      <c r="N893">
        <v>1</v>
      </c>
      <c r="O893">
        <v>0.841880341880341</v>
      </c>
      <c r="P893">
        <v>1</v>
      </c>
      <c r="Q893">
        <v>1</v>
      </c>
      <c r="R893">
        <v>1</v>
      </c>
      <c r="S893">
        <v>0.84913793103448199</v>
      </c>
      <c r="T893">
        <v>0.94594594594594505</v>
      </c>
      <c r="U893">
        <v>1</v>
      </c>
      <c r="V893">
        <v>1</v>
      </c>
      <c r="W893">
        <v>0.841880341880341</v>
      </c>
      <c r="X893">
        <v>1</v>
      </c>
      <c r="Y893">
        <v>1</v>
      </c>
      <c r="Z893">
        <v>1</v>
      </c>
      <c r="AA893">
        <v>0.84549356223175898</v>
      </c>
      <c r="AB893">
        <v>0.97297297297297303</v>
      </c>
      <c r="AC893">
        <v>1</v>
      </c>
      <c r="AD893">
        <v>1</v>
      </c>
      <c r="AE893">
        <v>0.84549356223175898</v>
      </c>
      <c r="AF893">
        <v>0.97297297297297303</v>
      </c>
      <c r="AG893">
        <v>1</v>
      </c>
      <c r="AH893">
        <v>1</v>
      </c>
      <c r="AI893">
        <v>0.84549356223175898</v>
      </c>
      <c r="AJ893">
        <v>0.97297297297297303</v>
      </c>
      <c r="AK893">
        <v>1</v>
      </c>
      <c r="AL893">
        <v>1</v>
      </c>
      <c r="AM893">
        <v>0.841880341880341</v>
      </c>
      <c r="AN893">
        <v>1</v>
      </c>
      <c r="AO893">
        <v>1</v>
      </c>
      <c r="AQ893">
        <f t="shared" si="20"/>
        <v>1</v>
      </c>
      <c r="AR893">
        <f t="shared" si="20"/>
        <v>0.84549356223175898</v>
      </c>
      <c r="AS893">
        <f t="shared" si="20"/>
        <v>0.97297297297297303</v>
      </c>
      <c r="AT893">
        <f t="shared" si="20"/>
        <v>1</v>
      </c>
    </row>
    <row r="894" spans="2:46" x14ac:dyDescent="0.2">
      <c r="B894">
        <v>1</v>
      </c>
      <c r="C894">
        <v>0.84913793103448199</v>
      </c>
      <c r="D894">
        <v>0.94594594594594505</v>
      </c>
      <c r="E894">
        <v>1</v>
      </c>
      <c r="F894">
        <v>1</v>
      </c>
      <c r="G894">
        <v>0.85281385281385202</v>
      </c>
      <c r="H894">
        <v>0.91891891891891897</v>
      </c>
      <c r="I894">
        <v>1</v>
      </c>
      <c r="J894">
        <v>1</v>
      </c>
      <c r="K894">
        <v>0.841880341880341</v>
      </c>
      <c r="L894">
        <v>1</v>
      </c>
      <c r="M894">
        <v>1</v>
      </c>
      <c r="N894">
        <v>1</v>
      </c>
      <c r="O894">
        <v>0.841880341880341</v>
      </c>
      <c r="P894">
        <v>1</v>
      </c>
      <c r="Q894">
        <v>1</v>
      </c>
      <c r="R894">
        <v>1</v>
      </c>
      <c r="S894">
        <v>0.84913793103448199</v>
      </c>
      <c r="T894">
        <v>0.94594594594594505</v>
      </c>
      <c r="U894">
        <v>1</v>
      </c>
      <c r="V894">
        <v>1</v>
      </c>
      <c r="W894">
        <v>0.841880341880341</v>
      </c>
      <c r="X894">
        <v>1</v>
      </c>
      <c r="Y894">
        <v>1</v>
      </c>
      <c r="Z894">
        <v>1</v>
      </c>
      <c r="AA894">
        <v>0.84549356223175898</v>
      </c>
      <c r="AB894">
        <v>0.97297297297297303</v>
      </c>
      <c r="AC894">
        <v>1</v>
      </c>
      <c r="AD894">
        <v>1</v>
      </c>
      <c r="AE894">
        <v>0.84549356223175898</v>
      </c>
      <c r="AF894">
        <v>0.97297297297297303</v>
      </c>
      <c r="AG894">
        <v>1</v>
      </c>
      <c r="AH894">
        <v>1</v>
      </c>
      <c r="AI894">
        <v>0.84549356223175898</v>
      </c>
      <c r="AJ894">
        <v>0.97297297297297303</v>
      </c>
      <c r="AK894">
        <v>1</v>
      </c>
      <c r="AL894">
        <v>1</v>
      </c>
      <c r="AM894">
        <v>0.841880341880341</v>
      </c>
      <c r="AN894">
        <v>1</v>
      </c>
      <c r="AO894">
        <v>1</v>
      </c>
      <c r="AQ894">
        <f t="shared" si="20"/>
        <v>1</v>
      </c>
      <c r="AR894">
        <f t="shared" si="20"/>
        <v>0.84549356223175898</v>
      </c>
      <c r="AS894">
        <f t="shared" si="20"/>
        <v>0.97297297297297303</v>
      </c>
      <c r="AT894">
        <f t="shared" si="20"/>
        <v>1</v>
      </c>
    </row>
    <row r="895" spans="2:46" x14ac:dyDescent="0.2">
      <c r="B895">
        <v>1</v>
      </c>
      <c r="C895">
        <v>0.84913793103448199</v>
      </c>
      <c r="D895">
        <v>0.94594594594594505</v>
      </c>
      <c r="E895">
        <v>1</v>
      </c>
      <c r="F895">
        <v>1</v>
      </c>
      <c r="G895">
        <v>0.85281385281385202</v>
      </c>
      <c r="H895">
        <v>0.91891891891891897</v>
      </c>
      <c r="I895">
        <v>1</v>
      </c>
      <c r="J895">
        <v>1</v>
      </c>
      <c r="K895">
        <v>0.841880341880341</v>
      </c>
      <c r="L895">
        <v>1</v>
      </c>
      <c r="M895">
        <v>1</v>
      </c>
      <c r="N895">
        <v>1</v>
      </c>
      <c r="O895">
        <v>0.841880341880341</v>
      </c>
      <c r="P895">
        <v>1</v>
      </c>
      <c r="Q895">
        <v>1</v>
      </c>
      <c r="R895">
        <v>1</v>
      </c>
      <c r="S895">
        <v>0.84913793103448199</v>
      </c>
      <c r="T895">
        <v>0.94594594594594505</v>
      </c>
      <c r="U895">
        <v>1</v>
      </c>
      <c r="V895">
        <v>1</v>
      </c>
      <c r="W895">
        <v>0.841880341880341</v>
      </c>
      <c r="X895">
        <v>1</v>
      </c>
      <c r="Y895">
        <v>1</v>
      </c>
      <c r="Z895">
        <v>1</v>
      </c>
      <c r="AA895">
        <v>0.84549356223175898</v>
      </c>
      <c r="AB895">
        <v>0.97297297297297303</v>
      </c>
      <c r="AC895">
        <v>1</v>
      </c>
      <c r="AD895">
        <v>1</v>
      </c>
      <c r="AE895">
        <v>0.84549356223175898</v>
      </c>
      <c r="AF895">
        <v>0.97297297297297303</v>
      </c>
      <c r="AG895">
        <v>1</v>
      </c>
      <c r="AH895">
        <v>1</v>
      </c>
      <c r="AI895">
        <v>0.84549356223175898</v>
      </c>
      <c r="AJ895">
        <v>0.97297297297297303</v>
      </c>
      <c r="AK895">
        <v>1</v>
      </c>
      <c r="AL895">
        <v>1</v>
      </c>
      <c r="AM895">
        <v>0.841880341880341</v>
      </c>
      <c r="AN895">
        <v>1</v>
      </c>
      <c r="AO895">
        <v>1</v>
      </c>
      <c r="AQ895">
        <f t="shared" si="20"/>
        <v>1</v>
      </c>
      <c r="AR895">
        <f t="shared" si="20"/>
        <v>0.84549356223175898</v>
      </c>
      <c r="AS895">
        <f t="shared" si="20"/>
        <v>0.97297297297297303</v>
      </c>
      <c r="AT895">
        <f t="shared" si="20"/>
        <v>1</v>
      </c>
    </row>
    <row r="896" spans="2:46" x14ac:dyDescent="0.2">
      <c r="B896">
        <v>1</v>
      </c>
      <c r="C896">
        <v>0.84913793103448199</v>
      </c>
      <c r="D896">
        <v>0.94594594594594505</v>
      </c>
      <c r="E896">
        <v>1</v>
      </c>
      <c r="F896">
        <v>1</v>
      </c>
      <c r="G896">
        <v>0.85281385281385202</v>
      </c>
      <c r="H896">
        <v>0.91891891891891897</v>
      </c>
      <c r="I896">
        <v>1</v>
      </c>
      <c r="J896">
        <v>1</v>
      </c>
      <c r="K896">
        <v>0.841880341880341</v>
      </c>
      <c r="L896">
        <v>1</v>
      </c>
      <c r="M896">
        <v>1</v>
      </c>
      <c r="N896">
        <v>1</v>
      </c>
      <c r="O896">
        <v>0.841880341880341</v>
      </c>
      <c r="P896">
        <v>1</v>
      </c>
      <c r="Q896">
        <v>1</v>
      </c>
      <c r="R896">
        <v>1</v>
      </c>
      <c r="S896">
        <v>0.84913793103448199</v>
      </c>
      <c r="T896">
        <v>0.94594594594594505</v>
      </c>
      <c r="U896">
        <v>1</v>
      </c>
      <c r="V896">
        <v>1</v>
      </c>
      <c r="W896">
        <v>0.841880341880341</v>
      </c>
      <c r="X896">
        <v>1</v>
      </c>
      <c r="Y896">
        <v>1</v>
      </c>
      <c r="Z896">
        <v>1</v>
      </c>
      <c r="AA896">
        <v>0.84549356223175898</v>
      </c>
      <c r="AB896">
        <v>0.97297297297297303</v>
      </c>
      <c r="AC896">
        <v>1</v>
      </c>
      <c r="AD896">
        <v>1</v>
      </c>
      <c r="AE896">
        <v>0.84549356223175898</v>
      </c>
      <c r="AF896">
        <v>0.97297297297297303</v>
      </c>
      <c r="AG896">
        <v>1</v>
      </c>
      <c r="AH896">
        <v>1</v>
      </c>
      <c r="AI896">
        <v>0.84549356223175898</v>
      </c>
      <c r="AJ896">
        <v>0.97297297297297303</v>
      </c>
      <c r="AK896">
        <v>1</v>
      </c>
      <c r="AL896">
        <v>1</v>
      </c>
      <c r="AM896">
        <v>0.841880341880341</v>
      </c>
      <c r="AN896">
        <v>1</v>
      </c>
      <c r="AO896">
        <v>1</v>
      </c>
      <c r="AQ896">
        <f t="shared" si="20"/>
        <v>1</v>
      </c>
      <c r="AR896">
        <f t="shared" si="20"/>
        <v>0.84549356223175898</v>
      </c>
      <c r="AS896">
        <f t="shared" si="20"/>
        <v>0.97297297297297303</v>
      </c>
      <c r="AT896">
        <f t="shared" si="20"/>
        <v>1</v>
      </c>
    </row>
    <row r="897" spans="2:46" x14ac:dyDescent="0.2">
      <c r="B897">
        <v>1</v>
      </c>
      <c r="C897">
        <v>0.84913793103448199</v>
      </c>
      <c r="D897">
        <v>0.94594594594594505</v>
      </c>
      <c r="E897">
        <v>1</v>
      </c>
      <c r="F897">
        <v>1</v>
      </c>
      <c r="G897">
        <v>0.85281385281385202</v>
      </c>
      <c r="H897">
        <v>0.91891891891891897</v>
      </c>
      <c r="I897">
        <v>1</v>
      </c>
      <c r="J897">
        <v>1</v>
      </c>
      <c r="K897">
        <v>0.841880341880341</v>
      </c>
      <c r="L897">
        <v>1</v>
      </c>
      <c r="M897">
        <v>1</v>
      </c>
      <c r="N897">
        <v>1</v>
      </c>
      <c r="O897">
        <v>0.841880341880341</v>
      </c>
      <c r="P897">
        <v>1</v>
      </c>
      <c r="Q897">
        <v>1</v>
      </c>
      <c r="R897">
        <v>1</v>
      </c>
      <c r="S897">
        <v>0.84913793103448199</v>
      </c>
      <c r="T897">
        <v>0.94594594594594505</v>
      </c>
      <c r="U897">
        <v>1</v>
      </c>
      <c r="V897">
        <v>1</v>
      </c>
      <c r="W897">
        <v>0.841880341880341</v>
      </c>
      <c r="X897">
        <v>1</v>
      </c>
      <c r="Y897">
        <v>1</v>
      </c>
      <c r="Z897">
        <v>1</v>
      </c>
      <c r="AA897">
        <v>0.84549356223175898</v>
      </c>
      <c r="AB897">
        <v>0.97297297297297303</v>
      </c>
      <c r="AC897">
        <v>1</v>
      </c>
      <c r="AD897">
        <v>1</v>
      </c>
      <c r="AE897">
        <v>0.84549356223175898</v>
      </c>
      <c r="AF897">
        <v>0.97297297297297303</v>
      </c>
      <c r="AG897">
        <v>1</v>
      </c>
      <c r="AH897">
        <v>1</v>
      </c>
      <c r="AI897">
        <v>0.84549356223175898</v>
      </c>
      <c r="AJ897">
        <v>0.97297297297297303</v>
      </c>
      <c r="AK897">
        <v>1</v>
      </c>
      <c r="AL897">
        <v>1</v>
      </c>
      <c r="AM897">
        <v>0.841880341880341</v>
      </c>
      <c r="AN897">
        <v>1</v>
      </c>
      <c r="AO897">
        <v>1</v>
      </c>
      <c r="AQ897">
        <f t="shared" si="20"/>
        <v>1</v>
      </c>
      <c r="AR897">
        <f t="shared" si="20"/>
        <v>0.84549356223175898</v>
      </c>
      <c r="AS897">
        <f t="shared" si="20"/>
        <v>0.97297297297297303</v>
      </c>
      <c r="AT897">
        <f t="shared" si="20"/>
        <v>1</v>
      </c>
    </row>
    <row r="898" spans="2:46" x14ac:dyDescent="0.2">
      <c r="B898">
        <v>1</v>
      </c>
      <c r="C898">
        <v>0.84913793103448199</v>
      </c>
      <c r="D898">
        <v>0.94594594594594505</v>
      </c>
      <c r="E898">
        <v>1</v>
      </c>
      <c r="F898">
        <v>1</v>
      </c>
      <c r="G898">
        <v>0.85281385281385202</v>
      </c>
      <c r="H898">
        <v>0.91891891891891897</v>
      </c>
      <c r="I898">
        <v>1</v>
      </c>
      <c r="J898">
        <v>1</v>
      </c>
      <c r="K898">
        <v>0.841880341880341</v>
      </c>
      <c r="L898">
        <v>1</v>
      </c>
      <c r="M898">
        <v>1</v>
      </c>
      <c r="N898">
        <v>1</v>
      </c>
      <c r="O898">
        <v>0.841880341880341</v>
      </c>
      <c r="P898">
        <v>1</v>
      </c>
      <c r="Q898">
        <v>1</v>
      </c>
      <c r="R898">
        <v>1</v>
      </c>
      <c r="S898">
        <v>0.84913793103448199</v>
      </c>
      <c r="T898">
        <v>0.94594594594594505</v>
      </c>
      <c r="U898">
        <v>1</v>
      </c>
      <c r="V898">
        <v>1</v>
      </c>
      <c r="W898">
        <v>0.841880341880341</v>
      </c>
      <c r="X898">
        <v>1</v>
      </c>
      <c r="Y898">
        <v>1</v>
      </c>
      <c r="Z898">
        <v>1</v>
      </c>
      <c r="AA898">
        <v>0.84549356223175898</v>
      </c>
      <c r="AB898">
        <v>0.97297297297297303</v>
      </c>
      <c r="AC898">
        <v>1</v>
      </c>
      <c r="AD898">
        <v>1</v>
      </c>
      <c r="AE898">
        <v>0.84549356223175898</v>
      </c>
      <c r="AF898">
        <v>0.97297297297297303</v>
      </c>
      <c r="AG898">
        <v>1</v>
      </c>
      <c r="AH898">
        <v>1</v>
      </c>
      <c r="AI898">
        <v>0.84549356223175898</v>
      </c>
      <c r="AJ898">
        <v>0.97297297297297303</v>
      </c>
      <c r="AK898">
        <v>1</v>
      </c>
      <c r="AL898">
        <v>1</v>
      </c>
      <c r="AM898">
        <v>0.841880341880341</v>
      </c>
      <c r="AN898">
        <v>1</v>
      </c>
      <c r="AO898">
        <v>1</v>
      </c>
      <c r="AQ898">
        <f t="shared" si="20"/>
        <v>1</v>
      </c>
      <c r="AR898">
        <f t="shared" si="20"/>
        <v>0.84549356223175898</v>
      </c>
      <c r="AS898">
        <f t="shared" si="20"/>
        <v>0.97297297297297303</v>
      </c>
      <c r="AT898">
        <f t="shared" si="20"/>
        <v>1</v>
      </c>
    </row>
    <row r="899" spans="2:46" x14ac:dyDescent="0.2">
      <c r="B899">
        <v>1</v>
      </c>
      <c r="C899">
        <v>0.84913793103448199</v>
      </c>
      <c r="D899">
        <v>0.94594594594594505</v>
      </c>
      <c r="E899">
        <v>1</v>
      </c>
      <c r="F899">
        <v>1</v>
      </c>
      <c r="G899">
        <v>0.85281385281385202</v>
      </c>
      <c r="H899">
        <v>0.91891891891891897</v>
      </c>
      <c r="I899">
        <v>1</v>
      </c>
      <c r="J899">
        <v>1</v>
      </c>
      <c r="K899">
        <v>0.841880341880341</v>
      </c>
      <c r="L899">
        <v>1</v>
      </c>
      <c r="M899">
        <v>1</v>
      </c>
      <c r="N899">
        <v>1</v>
      </c>
      <c r="O899">
        <v>0.841880341880341</v>
      </c>
      <c r="P899">
        <v>1</v>
      </c>
      <c r="Q899">
        <v>1</v>
      </c>
      <c r="R899">
        <v>1</v>
      </c>
      <c r="S899">
        <v>0.84913793103448199</v>
      </c>
      <c r="T899">
        <v>0.94594594594594505</v>
      </c>
      <c r="U899">
        <v>1</v>
      </c>
      <c r="V899">
        <v>1</v>
      </c>
      <c r="W899">
        <v>0.841880341880341</v>
      </c>
      <c r="X899">
        <v>1</v>
      </c>
      <c r="Y899">
        <v>1</v>
      </c>
      <c r="Z899">
        <v>1</v>
      </c>
      <c r="AA899">
        <v>0.84549356223175898</v>
      </c>
      <c r="AB899">
        <v>0.97297297297297303</v>
      </c>
      <c r="AC899">
        <v>1</v>
      </c>
      <c r="AD899">
        <v>1</v>
      </c>
      <c r="AE899">
        <v>0.84549356223175898</v>
      </c>
      <c r="AF899">
        <v>0.97297297297297303</v>
      </c>
      <c r="AG899">
        <v>1</v>
      </c>
      <c r="AH899">
        <v>1</v>
      </c>
      <c r="AI899">
        <v>0.84549356223175898</v>
      </c>
      <c r="AJ899">
        <v>0.97297297297297303</v>
      </c>
      <c r="AK899">
        <v>1</v>
      </c>
      <c r="AL899">
        <v>1</v>
      </c>
      <c r="AM899">
        <v>0.841880341880341</v>
      </c>
      <c r="AN899">
        <v>1</v>
      </c>
      <c r="AO899">
        <v>1</v>
      </c>
      <c r="AQ899">
        <f t="shared" si="20"/>
        <v>1</v>
      </c>
      <c r="AR899">
        <f t="shared" si="20"/>
        <v>0.84549356223175898</v>
      </c>
      <c r="AS899">
        <f t="shared" si="20"/>
        <v>0.97297297297297303</v>
      </c>
      <c r="AT899">
        <f t="shared" ref="AT899:AT962" si="21">MEDIAN(E899,I899,M899,Q899,U899,Y899,AC899,AG899,AK899,AO899)</f>
        <v>1</v>
      </c>
    </row>
    <row r="900" spans="2:46" x14ac:dyDescent="0.2">
      <c r="B900">
        <v>1</v>
      </c>
      <c r="C900">
        <v>0.84913793103448199</v>
      </c>
      <c r="D900">
        <v>0.94594594594594505</v>
      </c>
      <c r="E900">
        <v>1</v>
      </c>
      <c r="F900">
        <v>1</v>
      </c>
      <c r="G900">
        <v>0.85281385281385202</v>
      </c>
      <c r="H900">
        <v>0.91891891891891897</v>
      </c>
      <c r="I900">
        <v>1</v>
      </c>
      <c r="J900">
        <v>1</v>
      </c>
      <c r="K900">
        <v>0.841880341880341</v>
      </c>
      <c r="L900">
        <v>1</v>
      </c>
      <c r="M900">
        <v>1</v>
      </c>
      <c r="N900">
        <v>1</v>
      </c>
      <c r="O900">
        <v>0.841880341880341</v>
      </c>
      <c r="P900">
        <v>1</v>
      </c>
      <c r="Q900">
        <v>1</v>
      </c>
      <c r="R900">
        <v>1</v>
      </c>
      <c r="S900">
        <v>0.84913793103448199</v>
      </c>
      <c r="T900">
        <v>0.94594594594594505</v>
      </c>
      <c r="U900">
        <v>1</v>
      </c>
      <c r="V900">
        <v>1</v>
      </c>
      <c r="W900">
        <v>0.841880341880341</v>
      </c>
      <c r="X900">
        <v>1</v>
      </c>
      <c r="Y900">
        <v>1</v>
      </c>
      <c r="Z900">
        <v>1</v>
      </c>
      <c r="AA900">
        <v>0.84549356223175898</v>
      </c>
      <c r="AB900">
        <v>0.97297297297297303</v>
      </c>
      <c r="AC900">
        <v>1</v>
      </c>
      <c r="AD900">
        <v>1</v>
      </c>
      <c r="AE900">
        <v>0.84549356223175898</v>
      </c>
      <c r="AF900">
        <v>0.97297297297297303</v>
      </c>
      <c r="AG900">
        <v>1</v>
      </c>
      <c r="AH900">
        <v>1</v>
      </c>
      <c r="AI900">
        <v>0.84549356223175898</v>
      </c>
      <c r="AJ900">
        <v>0.97297297297297303</v>
      </c>
      <c r="AK900">
        <v>1</v>
      </c>
      <c r="AL900">
        <v>1</v>
      </c>
      <c r="AM900">
        <v>0.841880341880341</v>
      </c>
      <c r="AN900">
        <v>1</v>
      </c>
      <c r="AO900">
        <v>1</v>
      </c>
      <c r="AQ900">
        <f t="shared" ref="AQ900:AT963" si="22">MEDIAN(B900,F900,J900,N900,R900,V900,Z900,AD900,AH900,AL900)</f>
        <v>1</v>
      </c>
      <c r="AR900">
        <f t="shared" si="22"/>
        <v>0.84549356223175898</v>
      </c>
      <c r="AS900">
        <f t="shared" si="22"/>
        <v>0.97297297297297303</v>
      </c>
      <c r="AT900">
        <f t="shared" si="21"/>
        <v>1</v>
      </c>
    </row>
    <row r="901" spans="2:46" x14ac:dyDescent="0.2">
      <c r="B901">
        <v>1</v>
      </c>
      <c r="C901">
        <v>0.84913793103448199</v>
      </c>
      <c r="D901">
        <v>0.94594594594594505</v>
      </c>
      <c r="E901">
        <v>1</v>
      </c>
      <c r="F901">
        <v>1</v>
      </c>
      <c r="G901">
        <v>0.85281385281385202</v>
      </c>
      <c r="H901">
        <v>0.91891891891891897</v>
      </c>
      <c r="I901">
        <v>1</v>
      </c>
      <c r="J901">
        <v>1</v>
      </c>
      <c r="K901">
        <v>0.841880341880341</v>
      </c>
      <c r="L901">
        <v>1</v>
      </c>
      <c r="M901">
        <v>1</v>
      </c>
      <c r="N901">
        <v>1</v>
      </c>
      <c r="O901">
        <v>0.841880341880341</v>
      </c>
      <c r="P901">
        <v>1</v>
      </c>
      <c r="Q901">
        <v>1</v>
      </c>
      <c r="R901">
        <v>1</v>
      </c>
      <c r="S901">
        <v>0.84913793103448199</v>
      </c>
      <c r="T901">
        <v>0.94594594594594505</v>
      </c>
      <c r="U901">
        <v>1</v>
      </c>
      <c r="V901">
        <v>1</v>
      </c>
      <c r="W901">
        <v>0.841880341880341</v>
      </c>
      <c r="X901">
        <v>1</v>
      </c>
      <c r="Y901">
        <v>1</v>
      </c>
      <c r="Z901">
        <v>1</v>
      </c>
      <c r="AA901">
        <v>0.84549356223175898</v>
      </c>
      <c r="AB901">
        <v>0.97297297297297303</v>
      </c>
      <c r="AC901">
        <v>1</v>
      </c>
      <c r="AD901">
        <v>1</v>
      </c>
      <c r="AE901">
        <v>0.84549356223175898</v>
      </c>
      <c r="AF901">
        <v>0.97297297297297303</v>
      </c>
      <c r="AG901">
        <v>1</v>
      </c>
      <c r="AH901">
        <v>1</v>
      </c>
      <c r="AI901">
        <v>0.84549356223175898</v>
      </c>
      <c r="AJ901">
        <v>0.97297297297297303</v>
      </c>
      <c r="AK901">
        <v>1</v>
      </c>
      <c r="AL901">
        <v>1</v>
      </c>
      <c r="AM901">
        <v>0.841880341880341</v>
      </c>
      <c r="AN901">
        <v>1</v>
      </c>
      <c r="AO901">
        <v>1</v>
      </c>
      <c r="AQ901">
        <f t="shared" si="22"/>
        <v>1</v>
      </c>
      <c r="AR901">
        <f t="shared" si="22"/>
        <v>0.84549356223175898</v>
      </c>
      <c r="AS901">
        <f t="shared" si="22"/>
        <v>0.97297297297297303</v>
      </c>
      <c r="AT901">
        <f t="shared" si="21"/>
        <v>1</v>
      </c>
    </row>
    <row r="902" spans="2:46" x14ac:dyDescent="0.2">
      <c r="B902">
        <v>1</v>
      </c>
      <c r="C902">
        <v>0.84913793103448199</v>
      </c>
      <c r="D902">
        <v>0.94594594594594505</v>
      </c>
      <c r="E902">
        <v>1</v>
      </c>
      <c r="F902">
        <v>1</v>
      </c>
      <c r="G902">
        <v>0.85281385281385202</v>
      </c>
      <c r="H902">
        <v>0.91891891891891897</v>
      </c>
      <c r="I902">
        <v>1</v>
      </c>
      <c r="J902">
        <v>1</v>
      </c>
      <c r="K902">
        <v>0.841880341880341</v>
      </c>
      <c r="L902">
        <v>1</v>
      </c>
      <c r="M902">
        <v>1</v>
      </c>
      <c r="N902">
        <v>1</v>
      </c>
      <c r="O902">
        <v>0.841880341880341</v>
      </c>
      <c r="P902">
        <v>1</v>
      </c>
      <c r="Q902">
        <v>1</v>
      </c>
      <c r="R902">
        <v>1</v>
      </c>
      <c r="S902">
        <v>0.84913793103448199</v>
      </c>
      <c r="T902">
        <v>0.94594594594594505</v>
      </c>
      <c r="U902">
        <v>1</v>
      </c>
      <c r="V902">
        <v>1</v>
      </c>
      <c r="W902">
        <v>0.841880341880341</v>
      </c>
      <c r="X902">
        <v>1</v>
      </c>
      <c r="Y902">
        <v>1</v>
      </c>
      <c r="Z902">
        <v>1</v>
      </c>
      <c r="AA902">
        <v>0.84549356223175898</v>
      </c>
      <c r="AB902">
        <v>0.97297297297297303</v>
      </c>
      <c r="AC902">
        <v>1</v>
      </c>
      <c r="AD902">
        <v>1</v>
      </c>
      <c r="AE902">
        <v>0.84549356223175898</v>
      </c>
      <c r="AF902">
        <v>0.97297297297297303</v>
      </c>
      <c r="AG902">
        <v>1</v>
      </c>
      <c r="AH902">
        <v>1</v>
      </c>
      <c r="AI902">
        <v>0.84549356223175898</v>
      </c>
      <c r="AJ902">
        <v>0.97297297297297303</v>
      </c>
      <c r="AK902">
        <v>1</v>
      </c>
      <c r="AL902">
        <v>1</v>
      </c>
      <c r="AM902">
        <v>0.841880341880341</v>
      </c>
      <c r="AN902">
        <v>1</v>
      </c>
      <c r="AO902">
        <v>1</v>
      </c>
      <c r="AQ902">
        <f t="shared" si="22"/>
        <v>1</v>
      </c>
      <c r="AR902">
        <f t="shared" si="22"/>
        <v>0.84549356223175898</v>
      </c>
      <c r="AS902">
        <f t="shared" si="22"/>
        <v>0.97297297297297303</v>
      </c>
      <c r="AT902">
        <f t="shared" si="21"/>
        <v>1</v>
      </c>
    </row>
    <row r="903" spans="2:46" x14ac:dyDescent="0.2">
      <c r="B903">
        <v>1</v>
      </c>
      <c r="C903">
        <v>0.84913793103448199</v>
      </c>
      <c r="D903">
        <v>0.94594594594594505</v>
      </c>
      <c r="E903">
        <v>1</v>
      </c>
      <c r="F903">
        <v>1</v>
      </c>
      <c r="G903">
        <v>0.85281385281385202</v>
      </c>
      <c r="H903">
        <v>0.91891891891891897</v>
      </c>
      <c r="I903">
        <v>1</v>
      </c>
      <c r="J903">
        <v>1</v>
      </c>
      <c r="K903">
        <v>0.841880341880341</v>
      </c>
      <c r="L903">
        <v>1</v>
      </c>
      <c r="M903">
        <v>1</v>
      </c>
      <c r="N903">
        <v>1</v>
      </c>
      <c r="O903">
        <v>0.841880341880341</v>
      </c>
      <c r="P903">
        <v>1</v>
      </c>
      <c r="Q903">
        <v>1</v>
      </c>
      <c r="R903">
        <v>1</v>
      </c>
      <c r="S903">
        <v>0.84913793103448199</v>
      </c>
      <c r="T903">
        <v>0.94594594594594505</v>
      </c>
      <c r="U903">
        <v>1</v>
      </c>
      <c r="V903">
        <v>1</v>
      </c>
      <c r="W903">
        <v>0.841880341880341</v>
      </c>
      <c r="X903">
        <v>1</v>
      </c>
      <c r="Y903">
        <v>1</v>
      </c>
      <c r="Z903">
        <v>1</v>
      </c>
      <c r="AA903">
        <v>0.84549356223175898</v>
      </c>
      <c r="AB903">
        <v>0.97297297297297303</v>
      </c>
      <c r="AC903">
        <v>1</v>
      </c>
      <c r="AD903">
        <v>1</v>
      </c>
      <c r="AE903">
        <v>0.84549356223175898</v>
      </c>
      <c r="AF903">
        <v>0.97297297297297303</v>
      </c>
      <c r="AG903">
        <v>1</v>
      </c>
      <c r="AH903">
        <v>1</v>
      </c>
      <c r="AI903">
        <v>0.84549356223175898</v>
      </c>
      <c r="AJ903">
        <v>0.97297297297297303</v>
      </c>
      <c r="AK903">
        <v>1</v>
      </c>
      <c r="AL903">
        <v>1</v>
      </c>
      <c r="AM903">
        <v>0.841880341880341</v>
      </c>
      <c r="AN903">
        <v>1</v>
      </c>
      <c r="AO903">
        <v>1</v>
      </c>
      <c r="AQ903">
        <f t="shared" si="22"/>
        <v>1</v>
      </c>
      <c r="AR903">
        <f t="shared" si="22"/>
        <v>0.84549356223175898</v>
      </c>
      <c r="AS903">
        <f t="shared" si="22"/>
        <v>0.97297297297297303</v>
      </c>
      <c r="AT903">
        <f t="shared" si="21"/>
        <v>1</v>
      </c>
    </row>
    <row r="904" spans="2:46" x14ac:dyDescent="0.2">
      <c r="B904">
        <v>1</v>
      </c>
      <c r="C904">
        <v>0.84913793103448199</v>
      </c>
      <c r="D904">
        <v>0.94594594594594505</v>
      </c>
      <c r="E904">
        <v>1</v>
      </c>
      <c r="F904">
        <v>1</v>
      </c>
      <c r="G904">
        <v>0.85281385281385202</v>
      </c>
      <c r="H904">
        <v>0.91891891891891897</v>
      </c>
      <c r="I904">
        <v>1</v>
      </c>
      <c r="J904">
        <v>1</v>
      </c>
      <c r="K904">
        <v>0.841880341880341</v>
      </c>
      <c r="L904">
        <v>1</v>
      </c>
      <c r="M904">
        <v>1</v>
      </c>
      <c r="N904">
        <v>1</v>
      </c>
      <c r="O904">
        <v>0.841880341880341</v>
      </c>
      <c r="P904">
        <v>1</v>
      </c>
      <c r="Q904">
        <v>1</v>
      </c>
      <c r="R904">
        <v>1</v>
      </c>
      <c r="S904">
        <v>0.84913793103448199</v>
      </c>
      <c r="T904">
        <v>0.94594594594594505</v>
      </c>
      <c r="U904">
        <v>1</v>
      </c>
      <c r="V904">
        <v>1</v>
      </c>
      <c r="W904">
        <v>0.841880341880341</v>
      </c>
      <c r="X904">
        <v>1</v>
      </c>
      <c r="Y904">
        <v>1</v>
      </c>
      <c r="Z904">
        <v>1</v>
      </c>
      <c r="AA904">
        <v>0.84549356223175898</v>
      </c>
      <c r="AB904">
        <v>0.97297297297297303</v>
      </c>
      <c r="AC904">
        <v>1</v>
      </c>
      <c r="AD904">
        <v>1</v>
      </c>
      <c r="AE904">
        <v>0.84549356223175898</v>
      </c>
      <c r="AF904">
        <v>0.97297297297297303</v>
      </c>
      <c r="AG904">
        <v>1</v>
      </c>
      <c r="AH904">
        <v>1</v>
      </c>
      <c r="AI904">
        <v>0.84549356223175898</v>
      </c>
      <c r="AJ904">
        <v>0.97297297297297303</v>
      </c>
      <c r="AK904">
        <v>1</v>
      </c>
      <c r="AL904">
        <v>1</v>
      </c>
      <c r="AM904">
        <v>0.841880341880341</v>
      </c>
      <c r="AN904">
        <v>1</v>
      </c>
      <c r="AO904">
        <v>1</v>
      </c>
      <c r="AQ904">
        <f t="shared" si="22"/>
        <v>1</v>
      </c>
      <c r="AR904">
        <f t="shared" si="22"/>
        <v>0.84549356223175898</v>
      </c>
      <c r="AS904">
        <f t="shared" si="22"/>
        <v>0.97297297297297303</v>
      </c>
      <c r="AT904">
        <f t="shared" si="21"/>
        <v>1</v>
      </c>
    </row>
    <row r="905" spans="2:46" x14ac:dyDescent="0.2">
      <c r="B905">
        <v>1</v>
      </c>
      <c r="C905">
        <v>0.84913793103448199</v>
      </c>
      <c r="D905">
        <v>0.94594594594594505</v>
      </c>
      <c r="E905">
        <v>1</v>
      </c>
      <c r="F905">
        <v>1</v>
      </c>
      <c r="G905">
        <v>0.85281385281385202</v>
      </c>
      <c r="H905">
        <v>0.91891891891891897</v>
      </c>
      <c r="I905">
        <v>1</v>
      </c>
      <c r="J905">
        <v>1</v>
      </c>
      <c r="K905">
        <v>0.841880341880341</v>
      </c>
      <c r="L905">
        <v>1</v>
      </c>
      <c r="M905">
        <v>1</v>
      </c>
      <c r="N905">
        <v>1</v>
      </c>
      <c r="O905">
        <v>0.841880341880341</v>
      </c>
      <c r="P905">
        <v>1</v>
      </c>
      <c r="Q905">
        <v>1</v>
      </c>
      <c r="R905">
        <v>1</v>
      </c>
      <c r="S905">
        <v>0.84913793103448199</v>
      </c>
      <c r="T905">
        <v>0.94594594594594505</v>
      </c>
      <c r="U905">
        <v>1</v>
      </c>
      <c r="V905">
        <v>1</v>
      </c>
      <c r="W905">
        <v>0.841880341880341</v>
      </c>
      <c r="X905">
        <v>1</v>
      </c>
      <c r="Y905">
        <v>1</v>
      </c>
      <c r="Z905">
        <v>1</v>
      </c>
      <c r="AA905">
        <v>0.84549356223175898</v>
      </c>
      <c r="AB905">
        <v>0.97297297297297303</v>
      </c>
      <c r="AC905">
        <v>1</v>
      </c>
      <c r="AD905">
        <v>1</v>
      </c>
      <c r="AE905">
        <v>0.84549356223175898</v>
      </c>
      <c r="AF905">
        <v>0.97297297297297303</v>
      </c>
      <c r="AG905">
        <v>1</v>
      </c>
      <c r="AH905">
        <v>1</v>
      </c>
      <c r="AI905">
        <v>0.84549356223175898</v>
      </c>
      <c r="AJ905">
        <v>0.97297297297297303</v>
      </c>
      <c r="AK905">
        <v>1</v>
      </c>
      <c r="AL905">
        <v>1</v>
      </c>
      <c r="AM905">
        <v>0.841880341880341</v>
      </c>
      <c r="AN905">
        <v>1</v>
      </c>
      <c r="AO905">
        <v>1</v>
      </c>
      <c r="AQ905">
        <f t="shared" si="22"/>
        <v>1</v>
      </c>
      <c r="AR905">
        <f t="shared" si="22"/>
        <v>0.84549356223175898</v>
      </c>
      <c r="AS905">
        <f t="shared" si="22"/>
        <v>0.97297297297297303</v>
      </c>
      <c r="AT905">
        <f t="shared" si="21"/>
        <v>1</v>
      </c>
    </row>
    <row r="906" spans="2:46" x14ac:dyDescent="0.2">
      <c r="B906">
        <v>1</v>
      </c>
      <c r="C906">
        <v>0.84913793103448199</v>
      </c>
      <c r="D906">
        <v>0.94594594594594505</v>
      </c>
      <c r="E906">
        <v>1</v>
      </c>
      <c r="F906">
        <v>1</v>
      </c>
      <c r="G906">
        <v>0.85281385281385202</v>
      </c>
      <c r="H906">
        <v>0.91891891891891897</v>
      </c>
      <c r="I906">
        <v>1</v>
      </c>
      <c r="J906">
        <v>1</v>
      </c>
      <c r="K906">
        <v>0.841880341880341</v>
      </c>
      <c r="L906">
        <v>1</v>
      </c>
      <c r="M906">
        <v>1</v>
      </c>
      <c r="N906">
        <v>1</v>
      </c>
      <c r="O906">
        <v>0.841880341880341</v>
      </c>
      <c r="P906">
        <v>1</v>
      </c>
      <c r="Q906">
        <v>1</v>
      </c>
      <c r="R906">
        <v>1</v>
      </c>
      <c r="S906">
        <v>0.84913793103448199</v>
      </c>
      <c r="T906">
        <v>0.94594594594594505</v>
      </c>
      <c r="U906">
        <v>1</v>
      </c>
      <c r="V906">
        <v>1</v>
      </c>
      <c r="W906">
        <v>0.841880341880341</v>
      </c>
      <c r="X906">
        <v>1</v>
      </c>
      <c r="Y906">
        <v>1</v>
      </c>
      <c r="Z906">
        <v>1</v>
      </c>
      <c r="AA906">
        <v>0.84549356223175898</v>
      </c>
      <c r="AB906">
        <v>0.97297297297297303</v>
      </c>
      <c r="AC906">
        <v>1</v>
      </c>
      <c r="AD906">
        <v>1</v>
      </c>
      <c r="AE906">
        <v>0.84549356223175898</v>
      </c>
      <c r="AF906">
        <v>0.97297297297297303</v>
      </c>
      <c r="AG906">
        <v>1</v>
      </c>
      <c r="AH906">
        <v>1</v>
      </c>
      <c r="AI906">
        <v>0.84549356223175898</v>
      </c>
      <c r="AJ906">
        <v>0.97297297297297303</v>
      </c>
      <c r="AK906">
        <v>1</v>
      </c>
      <c r="AL906">
        <v>1</v>
      </c>
      <c r="AM906">
        <v>0.841880341880341</v>
      </c>
      <c r="AN906">
        <v>1</v>
      </c>
      <c r="AO906">
        <v>1</v>
      </c>
      <c r="AQ906">
        <f t="shared" si="22"/>
        <v>1</v>
      </c>
      <c r="AR906">
        <f t="shared" si="22"/>
        <v>0.84549356223175898</v>
      </c>
      <c r="AS906">
        <f t="shared" si="22"/>
        <v>0.97297297297297303</v>
      </c>
      <c r="AT906">
        <f t="shared" si="21"/>
        <v>1</v>
      </c>
    </row>
    <row r="907" spans="2:46" x14ac:dyDescent="0.2">
      <c r="B907">
        <v>1</v>
      </c>
      <c r="C907">
        <v>0.84913793103448199</v>
      </c>
      <c r="D907">
        <v>0.94594594594594505</v>
      </c>
      <c r="E907">
        <v>1</v>
      </c>
      <c r="F907">
        <v>1</v>
      </c>
      <c r="G907">
        <v>0.85281385281385202</v>
      </c>
      <c r="H907">
        <v>0.91891891891891897</v>
      </c>
      <c r="I907">
        <v>1</v>
      </c>
      <c r="J907">
        <v>1</v>
      </c>
      <c r="K907">
        <v>0.841880341880341</v>
      </c>
      <c r="L907">
        <v>1</v>
      </c>
      <c r="M907">
        <v>1</v>
      </c>
      <c r="N907">
        <v>1</v>
      </c>
      <c r="O907">
        <v>0.841880341880341</v>
      </c>
      <c r="P907">
        <v>1</v>
      </c>
      <c r="Q907">
        <v>1</v>
      </c>
      <c r="R907">
        <v>1</v>
      </c>
      <c r="S907">
        <v>0.84913793103448199</v>
      </c>
      <c r="T907">
        <v>0.94594594594594505</v>
      </c>
      <c r="U907">
        <v>1</v>
      </c>
      <c r="V907">
        <v>1</v>
      </c>
      <c r="W907">
        <v>0.841880341880341</v>
      </c>
      <c r="X907">
        <v>1</v>
      </c>
      <c r="Y907">
        <v>1</v>
      </c>
      <c r="Z907">
        <v>1</v>
      </c>
      <c r="AA907">
        <v>0.84549356223175898</v>
      </c>
      <c r="AB907">
        <v>0.97297297297297303</v>
      </c>
      <c r="AC907">
        <v>1</v>
      </c>
      <c r="AD907">
        <v>1</v>
      </c>
      <c r="AE907">
        <v>0.84549356223175898</v>
      </c>
      <c r="AF907">
        <v>0.97297297297297303</v>
      </c>
      <c r="AG907">
        <v>1</v>
      </c>
      <c r="AH907">
        <v>1</v>
      </c>
      <c r="AI907">
        <v>0.84549356223175898</v>
      </c>
      <c r="AJ907">
        <v>0.97297297297297303</v>
      </c>
      <c r="AK907">
        <v>1</v>
      </c>
      <c r="AL907">
        <v>1</v>
      </c>
      <c r="AM907">
        <v>0.841880341880341</v>
      </c>
      <c r="AN907">
        <v>1</v>
      </c>
      <c r="AO907">
        <v>1</v>
      </c>
      <c r="AQ907">
        <f t="shared" si="22"/>
        <v>1</v>
      </c>
      <c r="AR907">
        <f t="shared" si="22"/>
        <v>0.84549356223175898</v>
      </c>
      <c r="AS907">
        <f t="shared" si="22"/>
        <v>0.97297297297297303</v>
      </c>
      <c r="AT907">
        <f t="shared" si="21"/>
        <v>1</v>
      </c>
    </row>
    <row r="908" spans="2:46" x14ac:dyDescent="0.2">
      <c r="B908">
        <v>1</v>
      </c>
      <c r="C908">
        <v>0.84913793103448199</v>
      </c>
      <c r="D908">
        <v>0.94594594594594505</v>
      </c>
      <c r="E908">
        <v>1</v>
      </c>
      <c r="F908">
        <v>1</v>
      </c>
      <c r="G908">
        <v>0.85281385281385202</v>
      </c>
      <c r="H908">
        <v>0.91891891891891897</v>
      </c>
      <c r="I908">
        <v>1</v>
      </c>
      <c r="J908">
        <v>1</v>
      </c>
      <c r="K908">
        <v>0.841880341880341</v>
      </c>
      <c r="L908">
        <v>1</v>
      </c>
      <c r="M908">
        <v>1</v>
      </c>
      <c r="N908">
        <v>1</v>
      </c>
      <c r="O908">
        <v>0.841880341880341</v>
      </c>
      <c r="P908">
        <v>1</v>
      </c>
      <c r="Q908">
        <v>1</v>
      </c>
      <c r="R908">
        <v>1</v>
      </c>
      <c r="S908">
        <v>0.84913793103448199</v>
      </c>
      <c r="T908">
        <v>0.94594594594594505</v>
      </c>
      <c r="U908">
        <v>1</v>
      </c>
      <c r="V908">
        <v>1</v>
      </c>
      <c r="W908">
        <v>0.841880341880341</v>
      </c>
      <c r="X908">
        <v>1</v>
      </c>
      <c r="Y908">
        <v>1</v>
      </c>
      <c r="Z908">
        <v>1</v>
      </c>
      <c r="AA908">
        <v>0.84549356223175898</v>
      </c>
      <c r="AB908">
        <v>0.97297297297297303</v>
      </c>
      <c r="AC908">
        <v>1</v>
      </c>
      <c r="AD908">
        <v>1</v>
      </c>
      <c r="AE908">
        <v>0.84549356223175898</v>
      </c>
      <c r="AF908">
        <v>0.97297297297297303</v>
      </c>
      <c r="AG908">
        <v>1</v>
      </c>
      <c r="AH908">
        <v>1</v>
      </c>
      <c r="AI908">
        <v>0.84549356223175898</v>
      </c>
      <c r="AJ908">
        <v>0.97297297297297303</v>
      </c>
      <c r="AK908">
        <v>1</v>
      </c>
      <c r="AL908">
        <v>1</v>
      </c>
      <c r="AM908">
        <v>0.841880341880341</v>
      </c>
      <c r="AN908">
        <v>1</v>
      </c>
      <c r="AO908">
        <v>1</v>
      </c>
      <c r="AQ908">
        <f t="shared" si="22"/>
        <v>1</v>
      </c>
      <c r="AR908">
        <f t="shared" si="22"/>
        <v>0.84549356223175898</v>
      </c>
      <c r="AS908">
        <f t="shared" si="22"/>
        <v>0.97297297297297303</v>
      </c>
      <c r="AT908">
        <f t="shared" si="21"/>
        <v>1</v>
      </c>
    </row>
    <row r="909" spans="2:46" x14ac:dyDescent="0.2">
      <c r="B909">
        <v>1</v>
      </c>
      <c r="C909">
        <v>0.84913793103448199</v>
      </c>
      <c r="D909">
        <v>0.94594594594594505</v>
      </c>
      <c r="E909">
        <v>1</v>
      </c>
      <c r="F909">
        <v>1</v>
      </c>
      <c r="G909">
        <v>0.85281385281385202</v>
      </c>
      <c r="H909">
        <v>0.91891891891891897</v>
      </c>
      <c r="I909">
        <v>1</v>
      </c>
      <c r="J909">
        <v>1</v>
      </c>
      <c r="K909">
        <v>0.841880341880341</v>
      </c>
      <c r="L909">
        <v>1</v>
      </c>
      <c r="M909">
        <v>1</v>
      </c>
      <c r="N909">
        <v>1</v>
      </c>
      <c r="O909">
        <v>0.841880341880341</v>
      </c>
      <c r="P909">
        <v>1</v>
      </c>
      <c r="Q909">
        <v>1</v>
      </c>
      <c r="R909">
        <v>1</v>
      </c>
      <c r="S909">
        <v>0.84913793103448199</v>
      </c>
      <c r="T909">
        <v>0.94594594594594505</v>
      </c>
      <c r="U909">
        <v>1</v>
      </c>
      <c r="V909">
        <v>1</v>
      </c>
      <c r="W909">
        <v>0.841880341880341</v>
      </c>
      <c r="X909">
        <v>1</v>
      </c>
      <c r="Y909">
        <v>1</v>
      </c>
      <c r="Z909">
        <v>1</v>
      </c>
      <c r="AA909">
        <v>0.84549356223175898</v>
      </c>
      <c r="AB909">
        <v>0.97297297297297303</v>
      </c>
      <c r="AC909">
        <v>1</v>
      </c>
      <c r="AD909">
        <v>1</v>
      </c>
      <c r="AE909">
        <v>0.84549356223175898</v>
      </c>
      <c r="AF909">
        <v>0.97297297297297303</v>
      </c>
      <c r="AG909">
        <v>1</v>
      </c>
      <c r="AH909">
        <v>1</v>
      </c>
      <c r="AI909">
        <v>0.84549356223175898</v>
      </c>
      <c r="AJ909">
        <v>0.97297297297297303</v>
      </c>
      <c r="AK909">
        <v>1</v>
      </c>
      <c r="AL909">
        <v>1</v>
      </c>
      <c r="AM909">
        <v>0.841880341880341</v>
      </c>
      <c r="AN909">
        <v>1</v>
      </c>
      <c r="AO909">
        <v>1</v>
      </c>
      <c r="AQ909">
        <f t="shared" si="22"/>
        <v>1</v>
      </c>
      <c r="AR909">
        <f t="shared" si="22"/>
        <v>0.84549356223175898</v>
      </c>
      <c r="AS909">
        <f t="shared" si="22"/>
        <v>0.97297297297297303</v>
      </c>
      <c r="AT909">
        <f t="shared" si="21"/>
        <v>1</v>
      </c>
    </row>
    <row r="910" spans="2:46" x14ac:dyDescent="0.2">
      <c r="B910">
        <v>1</v>
      </c>
      <c r="C910">
        <v>0.84913793103448199</v>
      </c>
      <c r="D910">
        <v>0.94594594594594505</v>
      </c>
      <c r="E910">
        <v>1</v>
      </c>
      <c r="F910">
        <v>1</v>
      </c>
      <c r="G910">
        <v>0.85281385281385202</v>
      </c>
      <c r="H910">
        <v>0.91891891891891897</v>
      </c>
      <c r="I910">
        <v>1</v>
      </c>
      <c r="J910">
        <v>1</v>
      </c>
      <c r="K910">
        <v>0.841880341880341</v>
      </c>
      <c r="L910">
        <v>1</v>
      </c>
      <c r="M910">
        <v>1</v>
      </c>
      <c r="N910">
        <v>1</v>
      </c>
      <c r="O910">
        <v>0.841880341880341</v>
      </c>
      <c r="P910">
        <v>1</v>
      </c>
      <c r="Q910">
        <v>1</v>
      </c>
      <c r="R910">
        <v>1</v>
      </c>
      <c r="S910">
        <v>0.84913793103448199</v>
      </c>
      <c r="T910">
        <v>0.94594594594594505</v>
      </c>
      <c r="U910">
        <v>1</v>
      </c>
      <c r="V910">
        <v>1</v>
      </c>
      <c r="W910">
        <v>0.841880341880341</v>
      </c>
      <c r="X910">
        <v>1</v>
      </c>
      <c r="Y910">
        <v>1</v>
      </c>
      <c r="Z910">
        <v>1</v>
      </c>
      <c r="AA910">
        <v>0.84549356223175898</v>
      </c>
      <c r="AB910">
        <v>0.97297297297297303</v>
      </c>
      <c r="AC910">
        <v>1</v>
      </c>
      <c r="AD910">
        <v>1</v>
      </c>
      <c r="AE910">
        <v>0.84549356223175898</v>
      </c>
      <c r="AF910">
        <v>0.97297297297297303</v>
      </c>
      <c r="AG910">
        <v>1</v>
      </c>
      <c r="AH910">
        <v>1</v>
      </c>
      <c r="AI910">
        <v>0.84549356223175898</v>
      </c>
      <c r="AJ910">
        <v>0.97297297297297303</v>
      </c>
      <c r="AK910">
        <v>1</v>
      </c>
      <c r="AL910">
        <v>1</v>
      </c>
      <c r="AM910">
        <v>0.841880341880341</v>
      </c>
      <c r="AN910">
        <v>1</v>
      </c>
      <c r="AO910">
        <v>1</v>
      </c>
      <c r="AQ910">
        <f t="shared" si="22"/>
        <v>1</v>
      </c>
      <c r="AR910">
        <f t="shared" si="22"/>
        <v>0.84549356223175898</v>
      </c>
      <c r="AS910">
        <f t="shared" si="22"/>
        <v>0.97297297297297303</v>
      </c>
      <c r="AT910">
        <f t="shared" si="21"/>
        <v>1</v>
      </c>
    </row>
    <row r="911" spans="2:46" x14ac:dyDescent="0.2">
      <c r="B911">
        <v>1</v>
      </c>
      <c r="C911">
        <v>0.84913793103448199</v>
      </c>
      <c r="D911">
        <v>0.94594594594594505</v>
      </c>
      <c r="E911">
        <v>1</v>
      </c>
      <c r="F911">
        <v>1</v>
      </c>
      <c r="G911">
        <v>0.85281385281385202</v>
      </c>
      <c r="H911">
        <v>0.91891891891891897</v>
      </c>
      <c r="I911">
        <v>1</v>
      </c>
      <c r="J911">
        <v>1</v>
      </c>
      <c r="K911">
        <v>0.841880341880341</v>
      </c>
      <c r="L911">
        <v>1</v>
      </c>
      <c r="M911">
        <v>1</v>
      </c>
      <c r="N911">
        <v>1</v>
      </c>
      <c r="O911">
        <v>0.841880341880341</v>
      </c>
      <c r="P911">
        <v>1</v>
      </c>
      <c r="Q911">
        <v>1</v>
      </c>
      <c r="R911">
        <v>1</v>
      </c>
      <c r="S911">
        <v>0.84913793103448199</v>
      </c>
      <c r="T911">
        <v>0.94594594594594505</v>
      </c>
      <c r="U911">
        <v>1</v>
      </c>
      <c r="V911">
        <v>1</v>
      </c>
      <c r="W911">
        <v>0.841880341880341</v>
      </c>
      <c r="X911">
        <v>1</v>
      </c>
      <c r="Y911">
        <v>1</v>
      </c>
      <c r="Z911">
        <v>1</v>
      </c>
      <c r="AA911">
        <v>0.84549356223175898</v>
      </c>
      <c r="AB911">
        <v>0.97297297297297303</v>
      </c>
      <c r="AC911">
        <v>1</v>
      </c>
      <c r="AD911">
        <v>1</v>
      </c>
      <c r="AE911">
        <v>0.84549356223175898</v>
      </c>
      <c r="AF911">
        <v>0.97297297297297303</v>
      </c>
      <c r="AG911">
        <v>1</v>
      </c>
      <c r="AH911">
        <v>1</v>
      </c>
      <c r="AI911">
        <v>0.84549356223175898</v>
      </c>
      <c r="AJ911">
        <v>0.97297297297297303</v>
      </c>
      <c r="AK911">
        <v>1</v>
      </c>
      <c r="AL911">
        <v>1</v>
      </c>
      <c r="AM911">
        <v>0.841880341880341</v>
      </c>
      <c r="AN911">
        <v>1</v>
      </c>
      <c r="AO911">
        <v>1</v>
      </c>
      <c r="AQ911">
        <f t="shared" si="22"/>
        <v>1</v>
      </c>
      <c r="AR911">
        <f t="shared" si="22"/>
        <v>0.84549356223175898</v>
      </c>
      <c r="AS911">
        <f t="shared" si="22"/>
        <v>0.97297297297297303</v>
      </c>
      <c r="AT911">
        <f t="shared" si="21"/>
        <v>1</v>
      </c>
    </row>
    <row r="912" spans="2:46" x14ac:dyDescent="0.2">
      <c r="B912">
        <v>1</v>
      </c>
      <c r="C912">
        <v>0.84913793103448199</v>
      </c>
      <c r="D912">
        <v>0.94594594594594505</v>
      </c>
      <c r="E912">
        <v>1</v>
      </c>
      <c r="F912">
        <v>1</v>
      </c>
      <c r="G912">
        <v>0.85281385281385202</v>
      </c>
      <c r="H912">
        <v>0.91891891891891897</v>
      </c>
      <c r="I912">
        <v>1</v>
      </c>
      <c r="J912">
        <v>1</v>
      </c>
      <c r="K912">
        <v>0.841880341880341</v>
      </c>
      <c r="L912">
        <v>1</v>
      </c>
      <c r="M912">
        <v>1</v>
      </c>
      <c r="N912">
        <v>1</v>
      </c>
      <c r="O912">
        <v>0.841880341880341</v>
      </c>
      <c r="P912">
        <v>1</v>
      </c>
      <c r="Q912">
        <v>1</v>
      </c>
      <c r="R912">
        <v>1</v>
      </c>
      <c r="S912">
        <v>0.84913793103448199</v>
      </c>
      <c r="T912">
        <v>0.94594594594594505</v>
      </c>
      <c r="U912">
        <v>1</v>
      </c>
      <c r="V912">
        <v>1</v>
      </c>
      <c r="W912">
        <v>0.841880341880341</v>
      </c>
      <c r="X912">
        <v>1</v>
      </c>
      <c r="Y912">
        <v>1</v>
      </c>
      <c r="Z912">
        <v>1</v>
      </c>
      <c r="AA912">
        <v>0.84549356223175898</v>
      </c>
      <c r="AB912">
        <v>0.97297297297297303</v>
      </c>
      <c r="AC912">
        <v>1</v>
      </c>
      <c r="AD912">
        <v>1</v>
      </c>
      <c r="AE912">
        <v>0.84549356223175898</v>
      </c>
      <c r="AF912">
        <v>0.97297297297297303</v>
      </c>
      <c r="AG912">
        <v>1</v>
      </c>
      <c r="AH912">
        <v>1</v>
      </c>
      <c r="AI912">
        <v>0.84549356223175898</v>
      </c>
      <c r="AJ912">
        <v>0.97297297297297303</v>
      </c>
      <c r="AK912">
        <v>1</v>
      </c>
      <c r="AL912">
        <v>1</v>
      </c>
      <c r="AM912">
        <v>0.841880341880341</v>
      </c>
      <c r="AN912">
        <v>1</v>
      </c>
      <c r="AO912">
        <v>1</v>
      </c>
      <c r="AQ912">
        <f t="shared" si="22"/>
        <v>1</v>
      </c>
      <c r="AR912">
        <f t="shared" si="22"/>
        <v>0.84549356223175898</v>
      </c>
      <c r="AS912">
        <f t="shared" si="22"/>
        <v>0.97297297297297303</v>
      </c>
      <c r="AT912">
        <f t="shared" si="21"/>
        <v>1</v>
      </c>
    </row>
    <row r="913" spans="2:46" x14ac:dyDescent="0.2">
      <c r="B913">
        <v>1</v>
      </c>
      <c r="C913">
        <v>0.84913793103448199</v>
      </c>
      <c r="D913">
        <v>0.94594594594594505</v>
      </c>
      <c r="E913">
        <v>1</v>
      </c>
      <c r="F913">
        <v>1</v>
      </c>
      <c r="G913">
        <v>0.85281385281385202</v>
      </c>
      <c r="H913">
        <v>0.91891891891891897</v>
      </c>
      <c r="I913">
        <v>1</v>
      </c>
      <c r="J913">
        <v>1</v>
      </c>
      <c r="K913">
        <v>0.841880341880341</v>
      </c>
      <c r="L913">
        <v>1</v>
      </c>
      <c r="M913">
        <v>1</v>
      </c>
      <c r="N913">
        <v>1</v>
      </c>
      <c r="O913">
        <v>0.841880341880341</v>
      </c>
      <c r="P913">
        <v>1</v>
      </c>
      <c r="Q913">
        <v>1</v>
      </c>
      <c r="R913">
        <v>1</v>
      </c>
      <c r="S913">
        <v>0.84913793103448199</v>
      </c>
      <c r="T913">
        <v>0.94594594594594505</v>
      </c>
      <c r="U913">
        <v>1</v>
      </c>
      <c r="V913">
        <v>1</v>
      </c>
      <c r="W913">
        <v>0.841880341880341</v>
      </c>
      <c r="X913">
        <v>1</v>
      </c>
      <c r="Y913">
        <v>1</v>
      </c>
      <c r="Z913">
        <v>1</v>
      </c>
      <c r="AA913">
        <v>0.84549356223175898</v>
      </c>
      <c r="AB913">
        <v>0.97297297297297303</v>
      </c>
      <c r="AC913">
        <v>1</v>
      </c>
      <c r="AD913">
        <v>1</v>
      </c>
      <c r="AE913">
        <v>0.84549356223175898</v>
      </c>
      <c r="AF913">
        <v>0.97297297297297303</v>
      </c>
      <c r="AG913">
        <v>1</v>
      </c>
      <c r="AH913">
        <v>1</v>
      </c>
      <c r="AI913">
        <v>0.84549356223175898</v>
      </c>
      <c r="AJ913">
        <v>0.97297297297297303</v>
      </c>
      <c r="AK913">
        <v>1</v>
      </c>
      <c r="AL913">
        <v>1</v>
      </c>
      <c r="AM913">
        <v>0.841880341880341</v>
      </c>
      <c r="AN913">
        <v>1</v>
      </c>
      <c r="AO913">
        <v>1</v>
      </c>
      <c r="AQ913">
        <f t="shared" si="22"/>
        <v>1</v>
      </c>
      <c r="AR913">
        <f t="shared" si="22"/>
        <v>0.84549356223175898</v>
      </c>
      <c r="AS913">
        <f t="shared" si="22"/>
        <v>0.97297297297297303</v>
      </c>
      <c r="AT913">
        <f t="shared" si="21"/>
        <v>1</v>
      </c>
    </row>
    <row r="914" spans="2:46" x14ac:dyDescent="0.2">
      <c r="B914">
        <v>1</v>
      </c>
      <c r="C914">
        <v>0.84913793103448199</v>
      </c>
      <c r="D914">
        <v>0.94594594594594505</v>
      </c>
      <c r="E914">
        <v>1</v>
      </c>
      <c r="F914">
        <v>1</v>
      </c>
      <c r="G914">
        <v>0.85281385281385202</v>
      </c>
      <c r="H914">
        <v>0.91891891891891897</v>
      </c>
      <c r="I914">
        <v>1</v>
      </c>
      <c r="J914">
        <v>1</v>
      </c>
      <c r="K914">
        <v>0.841880341880341</v>
      </c>
      <c r="L914">
        <v>1</v>
      </c>
      <c r="M914">
        <v>1</v>
      </c>
      <c r="N914">
        <v>1</v>
      </c>
      <c r="O914">
        <v>0.841880341880341</v>
      </c>
      <c r="P914">
        <v>1</v>
      </c>
      <c r="Q914">
        <v>1</v>
      </c>
      <c r="R914">
        <v>1</v>
      </c>
      <c r="S914">
        <v>0.84913793103448199</v>
      </c>
      <c r="T914">
        <v>0.94594594594594505</v>
      </c>
      <c r="U914">
        <v>1</v>
      </c>
      <c r="V914">
        <v>1</v>
      </c>
      <c r="W914">
        <v>0.841880341880341</v>
      </c>
      <c r="X914">
        <v>1</v>
      </c>
      <c r="Y914">
        <v>1</v>
      </c>
      <c r="Z914">
        <v>1</v>
      </c>
      <c r="AA914">
        <v>0.84549356223175898</v>
      </c>
      <c r="AB914">
        <v>0.97297297297297303</v>
      </c>
      <c r="AC914">
        <v>1</v>
      </c>
      <c r="AD914">
        <v>1</v>
      </c>
      <c r="AE914">
        <v>0.84549356223175898</v>
      </c>
      <c r="AF914">
        <v>0.97297297297297303</v>
      </c>
      <c r="AG914">
        <v>1</v>
      </c>
      <c r="AH914">
        <v>1</v>
      </c>
      <c r="AI914">
        <v>0.84549356223175898</v>
      </c>
      <c r="AJ914">
        <v>0.97297297297297303</v>
      </c>
      <c r="AK914">
        <v>1</v>
      </c>
      <c r="AL914">
        <v>1</v>
      </c>
      <c r="AM914">
        <v>0.841880341880341</v>
      </c>
      <c r="AN914">
        <v>1</v>
      </c>
      <c r="AO914">
        <v>1</v>
      </c>
      <c r="AQ914">
        <f t="shared" si="22"/>
        <v>1</v>
      </c>
      <c r="AR914">
        <f t="shared" si="22"/>
        <v>0.84549356223175898</v>
      </c>
      <c r="AS914">
        <f t="shared" si="22"/>
        <v>0.97297297297297303</v>
      </c>
      <c r="AT914">
        <f t="shared" si="21"/>
        <v>1</v>
      </c>
    </row>
    <row r="915" spans="2:46" x14ac:dyDescent="0.2">
      <c r="B915">
        <v>1</v>
      </c>
      <c r="C915">
        <v>0.84913793103448199</v>
      </c>
      <c r="D915">
        <v>0.94594594594594505</v>
      </c>
      <c r="E915">
        <v>1</v>
      </c>
      <c r="F915">
        <v>1</v>
      </c>
      <c r="G915">
        <v>0.85281385281385202</v>
      </c>
      <c r="H915">
        <v>0.91891891891891897</v>
      </c>
      <c r="I915">
        <v>1</v>
      </c>
      <c r="J915">
        <v>1</v>
      </c>
      <c r="K915">
        <v>0.841880341880341</v>
      </c>
      <c r="L915">
        <v>1</v>
      </c>
      <c r="M915">
        <v>1</v>
      </c>
      <c r="N915">
        <v>1</v>
      </c>
      <c r="O915">
        <v>0.841880341880341</v>
      </c>
      <c r="P915">
        <v>1</v>
      </c>
      <c r="Q915">
        <v>1</v>
      </c>
      <c r="R915">
        <v>1</v>
      </c>
      <c r="S915">
        <v>0.84913793103448199</v>
      </c>
      <c r="T915">
        <v>0.94594594594594505</v>
      </c>
      <c r="U915">
        <v>1</v>
      </c>
      <c r="V915">
        <v>1</v>
      </c>
      <c r="W915">
        <v>0.841880341880341</v>
      </c>
      <c r="X915">
        <v>1</v>
      </c>
      <c r="Y915">
        <v>1</v>
      </c>
      <c r="Z915">
        <v>1</v>
      </c>
      <c r="AA915">
        <v>0.84549356223175898</v>
      </c>
      <c r="AB915">
        <v>0.97297297297297303</v>
      </c>
      <c r="AC915">
        <v>1</v>
      </c>
      <c r="AD915">
        <v>1</v>
      </c>
      <c r="AE915">
        <v>0.84549356223175898</v>
      </c>
      <c r="AF915">
        <v>0.97297297297297303</v>
      </c>
      <c r="AG915">
        <v>1</v>
      </c>
      <c r="AH915">
        <v>1</v>
      </c>
      <c r="AI915">
        <v>0.84549356223175898</v>
      </c>
      <c r="AJ915">
        <v>0.97297297297297303</v>
      </c>
      <c r="AK915">
        <v>1</v>
      </c>
      <c r="AL915">
        <v>1</v>
      </c>
      <c r="AM915">
        <v>0.841880341880341</v>
      </c>
      <c r="AN915">
        <v>1</v>
      </c>
      <c r="AO915">
        <v>1</v>
      </c>
      <c r="AQ915">
        <f t="shared" si="22"/>
        <v>1</v>
      </c>
      <c r="AR915">
        <f t="shared" si="22"/>
        <v>0.84549356223175898</v>
      </c>
      <c r="AS915">
        <f t="shared" si="22"/>
        <v>0.97297297297297303</v>
      </c>
      <c r="AT915">
        <f t="shared" si="21"/>
        <v>1</v>
      </c>
    </row>
    <row r="916" spans="2:46" x14ac:dyDescent="0.2">
      <c r="B916">
        <v>1</v>
      </c>
      <c r="C916">
        <v>0.84913793103448199</v>
      </c>
      <c r="D916">
        <v>0.94594594594594505</v>
      </c>
      <c r="E916">
        <v>1</v>
      </c>
      <c r="F916">
        <v>1</v>
      </c>
      <c r="G916">
        <v>0.85281385281385202</v>
      </c>
      <c r="H916">
        <v>0.91891891891891897</v>
      </c>
      <c r="I916">
        <v>1</v>
      </c>
      <c r="J916">
        <v>1</v>
      </c>
      <c r="K916">
        <v>0.841880341880341</v>
      </c>
      <c r="L916">
        <v>1</v>
      </c>
      <c r="M916">
        <v>1</v>
      </c>
      <c r="N916">
        <v>1</v>
      </c>
      <c r="O916">
        <v>0.841880341880341</v>
      </c>
      <c r="P916">
        <v>1</v>
      </c>
      <c r="Q916">
        <v>1</v>
      </c>
      <c r="R916">
        <v>1</v>
      </c>
      <c r="S916">
        <v>0.84913793103448199</v>
      </c>
      <c r="T916">
        <v>0.94594594594594505</v>
      </c>
      <c r="U916">
        <v>1</v>
      </c>
      <c r="V916">
        <v>1</v>
      </c>
      <c r="W916">
        <v>0.841880341880341</v>
      </c>
      <c r="X916">
        <v>1</v>
      </c>
      <c r="Y916">
        <v>1</v>
      </c>
      <c r="Z916">
        <v>1</v>
      </c>
      <c r="AA916">
        <v>0.84549356223175898</v>
      </c>
      <c r="AB916">
        <v>0.97297297297297303</v>
      </c>
      <c r="AC916">
        <v>1</v>
      </c>
      <c r="AD916">
        <v>1</v>
      </c>
      <c r="AE916">
        <v>0.84549356223175898</v>
      </c>
      <c r="AF916">
        <v>0.97297297297297303</v>
      </c>
      <c r="AG916">
        <v>1</v>
      </c>
      <c r="AH916">
        <v>1</v>
      </c>
      <c r="AI916">
        <v>0.84549356223175898</v>
      </c>
      <c r="AJ916">
        <v>0.97297297297297303</v>
      </c>
      <c r="AK916">
        <v>1</v>
      </c>
      <c r="AL916">
        <v>1</v>
      </c>
      <c r="AM916">
        <v>0.841880341880341</v>
      </c>
      <c r="AN916">
        <v>1</v>
      </c>
      <c r="AO916">
        <v>1</v>
      </c>
      <c r="AQ916">
        <f t="shared" si="22"/>
        <v>1</v>
      </c>
      <c r="AR916">
        <f t="shared" si="22"/>
        <v>0.84549356223175898</v>
      </c>
      <c r="AS916">
        <f t="shared" si="22"/>
        <v>0.97297297297297303</v>
      </c>
      <c r="AT916">
        <f t="shared" si="21"/>
        <v>1</v>
      </c>
    </row>
    <row r="917" spans="2:46" x14ac:dyDescent="0.2">
      <c r="B917">
        <v>1</v>
      </c>
      <c r="C917">
        <v>0.84913793103448199</v>
      </c>
      <c r="D917">
        <v>0.94594594594594505</v>
      </c>
      <c r="E917">
        <v>1</v>
      </c>
      <c r="F917">
        <v>1</v>
      </c>
      <c r="G917">
        <v>0.85281385281385202</v>
      </c>
      <c r="H917">
        <v>0.91891891891891897</v>
      </c>
      <c r="I917">
        <v>1</v>
      </c>
      <c r="J917">
        <v>1</v>
      </c>
      <c r="K917">
        <v>0.841880341880341</v>
      </c>
      <c r="L917">
        <v>1</v>
      </c>
      <c r="M917">
        <v>1</v>
      </c>
      <c r="N917">
        <v>1</v>
      </c>
      <c r="O917">
        <v>0.841880341880341</v>
      </c>
      <c r="P917">
        <v>1</v>
      </c>
      <c r="Q917">
        <v>1</v>
      </c>
      <c r="R917">
        <v>1</v>
      </c>
      <c r="S917">
        <v>0.84913793103448199</v>
      </c>
      <c r="T917">
        <v>0.94594594594594505</v>
      </c>
      <c r="U917">
        <v>1</v>
      </c>
      <c r="V917">
        <v>1</v>
      </c>
      <c r="W917">
        <v>0.841880341880341</v>
      </c>
      <c r="X917">
        <v>1</v>
      </c>
      <c r="Y917">
        <v>1</v>
      </c>
      <c r="Z917">
        <v>1</v>
      </c>
      <c r="AA917">
        <v>0.84549356223175898</v>
      </c>
      <c r="AB917">
        <v>0.97297297297297303</v>
      </c>
      <c r="AC917">
        <v>1</v>
      </c>
      <c r="AD917">
        <v>1</v>
      </c>
      <c r="AE917">
        <v>0.84549356223175898</v>
      </c>
      <c r="AF917">
        <v>0.97297297297297303</v>
      </c>
      <c r="AG917">
        <v>1</v>
      </c>
      <c r="AH917">
        <v>1</v>
      </c>
      <c r="AI917">
        <v>0.84549356223175898</v>
      </c>
      <c r="AJ917">
        <v>0.97297297297297303</v>
      </c>
      <c r="AK917">
        <v>1</v>
      </c>
      <c r="AL917">
        <v>1</v>
      </c>
      <c r="AM917">
        <v>0.841880341880341</v>
      </c>
      <c r="AN917">
        <v>1</v>
      </c>
      <c r="AO917">
        <v>1</v>
      </c>
      <c r="AQ917">
        <f t="shared" si="22"/>
        <v>1</v>
      </c>
      <c r="AR917">
        <f t="shared" si="22"/>
        <v>0.84549356223175898</v>
      </c>
      <c r="AS917">
        <f t="shared" si="22"/>
        <v>0.97297297297297303</v>
      </c>
      <c r="AT917">
        <f t="shared" si="21"/>
        <v>1</v>
      </c>
    </row>
    <row r="918" spans="2:46" x14ac:dyDescent="0.2">
      <c r="B918">
        <v>1</v>
      </c>
      <c r="C918">
        <v>0.84913793103448199</v>
      </c>
      <c r="D918">
        <v>0.94594594594594505</v>
      </c>
      <c r="E918">
        <v>1</v>
      </c>
      <c r="F918">
        <v>1</v>
      </c>
      <c r="G918">
        <v>0.85281385281385202</v>
      </c>
      <c r="H918">
        <v>0.91891891891891897</v>
      </c>
      <c r="I918">
        <v>1</v>
      </c>
      <c r="J918">
        <v>1</v>
      </c>
      <c r="K918">
        <v>0.841880341880341</v>
      </c>
      <c r="L918">
        <v>1</v>
      </c>
      <c r="M918">
        <v>1</v>
      </c>
      <c r="N918">
        <v>1</v>
      </c>
      <c r="O918">
        <v>0.841880341880341</v>
      </c>
      <c r="P918">
        <v>1</v>
      </c>
      <c r="Q918">
        <v>1</v>
      </c>
      <c r="R918">
        <v>1</v>
      </c>
      <c r="S918">
        <v>0.84913793103448199</v>
      </c>
      <c r="T918">
        <v>0.94594594594594505</v>
      </c>
      <c r="U918">
        <v>1</v>
      </c>
      <c r="V918">
        <v>1</v>
      </c>
      <c r="W918">
        <v>0.841880341880341</v>
      </c>
      <c r="X918">
        <v>1</v>
      </c>
      <c r="Y918">
        <v>1</v>
      </c>
      <c r="Z918">
        <v>1</v>
      </c>
      <c r="AA918">
        <v>0.84549356223175898</v>
      </c>
      <c r="AB918">
        <v>0.97297297297297303</v>
      </c>
      <c r="AC918">
        <v>1</v>
      </c>
      <c r="AD918">
        <v>1</v>
      </c>
      <c r="AE918">
        <v>0.84549356223175898</v>
      </c>
      <c r="AF918">
        <v>0.97297297297297303</v>
      </c>
      <c r="AG918">
        <v>1</v>
      </c>
      <c r="AH918">
        <v>1</v>
      </c>
      <c r="AI918">
        <v>0.84549356223175898</v>
      </c>
      <c r="AJ918">
        <v>0.97297297297297303</v>
      </c>
      <c r="AK918">
        <v>1</v>
      </c>
      <c r="AL918">
        <v>1</v>
      </c>
      <c r="AM918">
        <v>0.841880341880341</v>
      </c>
      <c r="AN918">
        <v>1</v>
      </c>
      <c r="AO918">
        <v>1</v>
      </c>
      <c r="AQ918">
        <f t="shared" si="22"/>
        <v>1</v>
      </c>
      <c r="AR918">
        <f t="shared" si="22"/>
        <v>0.84549356223175898</v>
      </c>
      <c r="AS918">
        <f t="shared" si="22"/>
        <v>0.97297297297297303</v>
      </c>
      <c r="AT918">
        <f t="shared" si="21"/>
        <v>1</v>
      </c>
    </row>
    <row r="919" spans="2:46" x14ac:dyDescent="0.2">
      <c r="B919">
        <v>1</v>
      </c>
      <c r="C919">
        <v>0.84913793103448199</v>
      </c>
      <c r="D919">
        <v>0.94594594594594505</v>
      </c>
      <c r="E919">
        <v>1</v>
      </c>
      <c r="F919">
        <v>1</v>
      </c>
      <c r="G919">
        <v>0.85281385281385202</v>
      </c>
      <c r="H919">
        <v>0.91891891891891897</v>
      </c>
      <c r="I919">
        <v>1</v>
      </c>
      <c r="J919">
        <v>1</v>
      </c>
      <c r="K919">
        <v>0.841880341880341</v>
      </c>
      <c r="L919">
        <v>1</v>
      </c>
      <c r="M919">
        <v>1</v>
      </c>
      <c r="N919">
        <v>1</v>
      </c>
      <c r="O919">
        <v>0.841880341880341</v>
      </c>
      <c r="P919">
        <v>1</v>
      </c>
      <c r="Q919">
        <v>1</v>
      </c>
      <c r="R919">
        <v>1</v>
      </c>
      <c r="S919">
        <v>0.84913793103448199</v>
      </c>
      <c r="T919">
        <v>0.94594594594594505</v>
      </c>
      <c r="U919">
        <v>1</v>
      </c>
      <c r="V919">
        <v>1</v>
      </c>
      <c r="W919">
        <v>0.841880341880341</v>
      </c>
      <c r="X919">
        <v>1</v>
      </c>
      <c r="Y919">
        <v>1</v>
      </c>
      <c r="Z919">
        <v>1</v>
      </c>
      <c r="AA919">
        <v>0.84549356223175898</v>
      </c>
      <c r="AB919">
        <v>0.97297297297297303</v>
      </c>
      <c r="AC919">
        <v>1</v>
      </c>
      <c r="AD919">
        <v>1</v>
      </c>
      <c r="AE919">
        <v>0.84549356223175898</v>
      </c>
      <c r="AF919">
        <v>0.97297297297297303</v>
      </c>
      <c r="AG919">
        <v>1</v>
      </c>
      <c r="AH919">
        <v>1</v>
      </c>
      <c r="AI919">
        <v>0.84549356223175898</v>
      </c>
      <c r="AJ919">
        <v>0.97297297297297303</v>
      </c>
      <c r="AK919">
        <v>1</v>
      </c>
      <c r="AL919">
        <v>1</v>
      </c>
      <c r="AM919">
        <v>0.841880341880341</v>
      </c>
      <c r="AN919">
        <v>1</v>
      </c>
      <c r="AO919">
        <v>1</v>
      </c>
      <c r="AQ919">
        <f t="shared" si="22"/>
        <v>1</v>
      </c>
      <c r="AR919">
        <f t="shared" si="22"/>
        <v>0.84549356223175898</v>
      </c>
      <c r="AS919">
        <f t="shared" si="22"/>
        <v>0.97297297297297303</v>
      </c>
      <c r="AT919">
        <f t="shared" si="21"/>
        <v>1</v>
      </c>
    </row>
    <row r="920" spans="2:46" x14ac:dyDescent="0.2">
      <c r="B920">
        <v>1</v>
      </c>
      <c r="C920">
        <v>0.84913793103448199</v>
      </c>
      <c r="D920">
        <v>0.94594594594594505</v>
      </c>
      <c r="E920">
        <v>1</v>
      </c>
      <c r="F920">
        <v>1</v>
      </c>
      <c r="G920">
        <v>0.85281385281385202</v>
      </c>
      <c r="H920">
        <v>0.91891891891891897</v>
      </c>
      <c r="I920">
        <v>1</v>
      </c>
      <c r="J920">
        <v>1</v>
      </c>
      <c r="K920">
        <v>0.841880341880341</v>
      </c>
      <c r="L920">
        <v>1</v>
      </c>
      <c r="M920">
        <v>1</v>
      </c>
      <c r="N920">
        <v>1</v>
      </c>
      <c r="O920">
        <v>0.841880341880341</v>
      </c>
      <c r="P920">
        <v>1</v>
      </c>
      <c r="Q920">
        <v>1</v>
      </c>
      <c r="R920">
        <v>1</v>
      </c>
      <c r="S920">
        <v>0.84913793103448199</v>
      </c>
      <c r="T920">
        <v>0.94594594594594505</v>
      </c>
      <c r="U920">
        <v>1</v>
      </c>
      <c r="V920">
        <v>1</v>
      </c>
      <c r="W920">
        <v>0.841880341880341</v>
      </c>
      <c r="X920">
        <v>1</v>
      </c>
      <c r="Y920">
        <v>1</v>
      </c>
      <c r="Z920">
        <v>1</v>
      </c>
      <c r="AA920">
        <v>0.84549356223175898</v>
      </c>
      <c r="AB920">
        <v>0.97297297297297303</v>
      </c>
      <c r="AC920">
        <v>1</v>
      </c>
      <c r="AD920">
        <v>1</v>
      </c>
      <c r="AE920">
        <v>0.84549356223175898</v>
      </c>
      <c r="AF920">
        <v>0.97297297297297303</v>
      </c>
      <c r="AG920">
        <v>1</v>
      </c>
      <c r="AH920">
        <v>1</v>
      </c>
      <c r="AI920">
        <v>0.84549356223175898</v>
      </c>
      <c r="AJ920">
        <v>0.97297297297297303</v>
      </c>
      <c r="AK920">
        <v>1</v>
      </c>
      <c r="AL920">
        <v>1</v>
      </c>
      <c r="AM920">
        <v>0.841880341880341</v>
      </c>
      <c r="AN920">
        <v>1</v>
      </c>
      <c r="AO920">
        <v>1</v>
      </c>
      <c r="AQ920">
        <f t="shared" si="22"/>
        <v>1</v>
      </c>
      <c r="AR920">
        <f t="shared" si="22"/>
        <v>0.84549356223175898</v>
      </c>
      <c r="AS920">
        <f t="shared" si="22"/>
        <v>0.97297297297297303</v>
      </c>
      <c r="AT920">
        <f t="shared" si="21"/>
        <v>1</v>
      </c>
    </row>
    <row r="921" spans="2:46" x14ac:dyDescent="0.2">
      <c r="B921">
        <v>1</v>
      </c>
      <c r="C921">
        <v>0.84913793103448199</v>
      </c>
      <c r="D921">
        <v>0.94594594594594505</v>
      </c>
      <c r="E921">
        <v>1</v>
      </c>
      <c r="F921">
        <v>1</v>
      </c>
      <c r="G921">
        <v>0.85281385281385202</v>
      </c>
      <c r="H921">
        <v>0.91891891891891897</v>
      </c>
      <c r="I921">
        <v>1</v>
      </c>
      <c r="J921">
        <v>1</v>
      </c>
      <c r="K921">
        <v>0.841880341880341</v>
      </c>
      <c r="L921">
        <v>1</v>
      </c>
      <c r="M921">
        <v>1</v>
      </c>
      <c r="N921">
        <v>1</v>
      </c>
      <c r="O921">
        <v>0.841880341880341</v>
      </c>
      <c r="P921">
        <v>1</v>
      </c>
      <c r="Q921">
        <v>1</v>
      </c>
      <c r="R921">
        <v>1</v>
      </c>
      <c r="S921">
        <v>0.84913793103448199</v>
      </c>
      <c r="T921">
        <v>0.94594594594594505</v>
      </c>
      <c r="U921">
        <v>1</v>
      </c>
      <c r="V921">
        <v>1</v>
      </c>
      <c r="W921">
        <v>0.841880341880341</v>
      </c>
      <c r="X921">
        <v>1</v>
      </c>
      <c r="Y921">
        <v>1</v>
      </c>
      <c r="Z921">
        <v>1</v>
      </c>
      <c r="AA921">
        <v>0.84549356223175898</v>
      </c>
      <c r="AB921">
        <v>0.97297297297297303</v>
      </c>
      <c r="AC921">
        <v>1</v>
      </c>
      <c r="AD921">
        <v>1</v>
      </c>
      <c r="AE921">
        <v>0.84549356223175898</v>
      </c>
      <c r="AF921">
        <v>0.97297297297297303</v>
      </c>
      <c r="AG921">
        <v>1</v>
      </c>
      <c r="AH921">
        <v>1</v>
      </c>
      <c r="AI921">
        <v>0.84549356223175898</v>
      </c>
      <c r="AJ921">
        <v>0.97297297297297303</v>
      </c>
      <c r="AK921">
        <v>1</v>
      </c>
      <c r="AL921">
        <v>1</v>
      </c>
      <c r="AM921">
        <v>0.841880341880341</v>
      </c>
      <c r="AN921">
        <v>1</v>
      </c>
      <c r="AO921">
        <v>1</v>
      </c>
      <c r="AQ921">
        <f t="shared" si="22"/>
        <v>1</v>
      </c>
      <c r="AR921">
        <f t="shared" si="22"/>
        <v>0.84549356223175898</v>
      </c>
      <c r="AS921">
        <f t="shared" si="22"/>
        <v>0.97297297297297303</v>
      </c>
      <c r="AT921">
        <f t="shared" si="21"/>
        <v>1</v>
      </c>
    </row>
    <row r="922" spans="2:46" x14ac:dyDescent="0.2">
      <c r="B922">
        <v>1</v>
      </c>
      <c r="C922">
        <v>0.84913793103448199</v>
      </c>
      <c r="D922">
        <v>0.94594594594594505</v>
      </c>
      <c r="E922">
        <v>1</v>
      </c>
      <c r="F922">
        <v>1</v>
      </c>
      <c r="G922">
        <v>0.85281385281385202</v>
      </c>
      <c r="H922">
        <v>0.91891891891891897</v>
      </c>
      <c r="I922">
        <v>1</v>
      </c>
      <c r="J922">
        <v>1</v>
      </c>
      <c r="K922">
        <v>0.841880341880341</v>
      </c>
      <c r="L922">
        <v>1</v>
      </c>
      <c r="M922">
        <v>1</v>
      </c>
      <c r="N922">
        <v>1</v>
      </c>
      <c r="O922">
        <v>0.841880341880341</v>
      </c>
      <c r="P922">
        <v>1</v>
      </c>
      <c r="Q922">
        <v>1</v>
      </c>
      <c r="R922">
        <v>1</v>
      </c>
      <c r="S922">
        <v>0.84913793103448199</v>
      </c>
      <c r="T922">
        <v>0.94594594594594505</v>
      </c>
      <c r="U922">
        <v>1</v>
      </c>
      <c r="V922">
        <v>1</v>
      </c>
      <c r="W922">
        <v>0.841880341880341</v>
      </c>
      <c r="X922">
        <v>1</v>
      </c>
      <c r="Y922">
        <v>1</v>
      </c>
      <c r="Z922">
        <v>1</v>
      </c>
      <c r="AA922">
        <v>0.84549356223175898</v>
      </c>
      <c r="AB922">
        <v>0.97297297297297303</v>
      </c>
      <c r="AC922">
        <v>1</v>
      </c>
      <c r="AD922">
        <v>1</v>
      </c>
      <c r="AE922">
        <v>0.84549356223175898</v>
      </c>
      <c r="AF922">
        <v>0.97297297297297303</v>
      </c>
      <c r="AG922">
        <v>1</v>
      </c>
      <c r="AH922">
        <v>1</v>
      </c>
      <c r="AI922">
        <v>0.84549356223175898</v>
      </c>
      <c r="AJ922">
        <v>0.97297297297297303</v>
      </c>
      <c r="AK922">
        <v>1</v>
      </c>
      <c r="AL922">
        <v>1</v>
      </c>
      <c r="AM922">
        <v>0.841880341880341</v>
      </c>
      <c r="AN922">
        <v>1</v>
      </c>
      <c r="AO922">
        <v>1</v>
      </c>
      <c r="AQ922">
        <f t="shared" si="22"/>
        <v>1</v>
      </c>
      <c r="AR922">
        <f t="shared" si="22"/>
        <v>0.84549356223175898</v>
      </c>
      <c r="AS922">
        <f t="shared" si="22"/>
        <v>0.97297297297297303</v>
      </c>
      <c r="AT922">
        <f t="shared" si="21"/>
        <v>1</v>
      </c>
    </row>
    <row r="923" spans="2:46" x14ac:dyDescent="0.2">
      <c r="B923">
        <v>1</v>
      </c>
      <c r="C923">
        <v>0.84913793103448199</v>
      </c>
      <c r="D923">
        <v>0.94594594594594505</v>
      </c>
      <c r="E923">
        <v>1</v>
      </c>
      <c r="F923">
        <v>1</v>
      </c>
      <c r="G923">
        <v>0.85281385281385202</v>
      </c>
      <c r="H923">
        <v>0.91891891891891897</v>
      </c>
      <c r="I923">
        <v>1</v>
      </c>
      <c r="J923">
        <v>1</v>
      </c>
      <c r="K923">
        <v>0.841880341880341</v>
      </c>
      <c r="L923">
        <v>1</v>
      </c>
      <c r="M923">
        <v>1</v>
      </c>
      <c r="N923">
        <v>1</v>
      </c>
      <c r="O923">
        <v>0.841880341880341</v>
      </c>
      <c r="P923">
        <v>1</v>
      </c>
      <c r="Q923">
        <v>1</v>
      </c>
      <c r="R923">
        <v>1</v>
      </c>
      <c r="S923">
        <v>0.84913793103448199</v>
      </c>
      <c r="T923">
        <v>0.94594594594594505</v>
      </c>
      <c r="U923">
        <v>1</v>
      </c>
      <c r="V923">
        <v>1</v>
      </c>
      <c r="W923">
        <v>0.841880341880341</v>
      </c>
      <c r="X923">
        <v>1</v>
      </c>
      <c r="Y923">
        <v>1</v>
      </c>
      <c r="Z923">
        <v>1</v>
      </c>
      <c r="AA923">
        <v>0.84549356223175898</v>
      </c>
      <c r="AB923">
        <v>0.97297297297297303</v>
      </c>
      <c r="AC923">
        <v>1</v>
      </c>
      <c r="AD923">
        <v>1</v>
      </c>
      <c r="AE923">
        <v>0.84549356223175898</v>
      </c>
      <c r="AF923">
        <v>0.97297297297297303</v>
      </c>
      <c r="AG923">
        <v>1</v>
      </c>
      <c r="AH923">
        <v>1</v>
      </c>
      <c r="AI923">
        <v>0.84549356223175898</v>
      </c>
      <c r="AJ923">
        <v>0.97297297297297303</v>
      </c>
      <c r="AK923">
        <v>1</v>
      </c>
      <c r="AL923">
        <v>1</v>
      </c>
      <c r="AM923">
        <v>0.841880341880341</v>
      </c>
      <c r="AN923">
        <v>1</v>
      </c>
      <c r="AO923">
        <v>1</v>
      </c>
      <c r="AQ923">
        <f t="shared" si="22"/>
        <v>1</v>
      </c>
      <c r="AR923">
        <f t="shared" si="22"/>
        <v>0.84549356223175898</v>
      </c>
      <c r="AS923">
        <f t="shared" si="22"/>
        <v>0.97297297297297303</v>
      </c>
      <c r="AT923">
        <f t="shared" si="21"/>
        <v>1</v>
      </c>
    </row>
    <row r="924" spans="2:46" x14ac:dyDescent="0.2">
      <c r="B924">
        <v>1</v>
      </c>
      <c r="C924">
        <v>0.84913793103448199</v>
      </c>
      <c r="D924">
        <v>0.94594594594594505</v>
      </c>
      <c r="E924">
        <v>1</v>
      </c>
      <c r="F924">
        <v>1</v>
      </c>
      <c r="G924">
        <v>0.85281385281385202</v>
      </c>
      <c r="H924">
        <v>0.91891891891891897</v>
      </c>
      <c r="I924">
        <v>1</v>
      </c>
      <c r="J924">
        <v>1</v>
      </c>
      <c r="K924">
        <v>0.841880341880341</v>
      </c>
      <c r="L924">
        <v>1</v>
      </c>
      <c r="M924">
        <v>1</v>
      </c>
      <c r="N924">
        <v>1</v>
      </c>
      <c r="O924">
        <v>0.841880341880341</v>
      </c>
      <c r="P924">
        <v>1</v>
      </c>
      <c r="Q924">
        <v>1</v>
      </c>
      <c r="R924">
        <v>1</v>
      </c>
      <c r="S924">
        <v>0.84913793103448199</v>
      </c>
      <c r="T924">
        <v>0.94594594594594505</v>
      </c>
      <c r="U924">
        <v>1</v>
      </c>
      <c r="V924">
        <v>1</v>
      </c>
      <c r="W924">
        <v>0.841880341880341</v>
      </c>
      <c r="X924">
        <v>1</v>
      </c>
      <c r="Y924">
        <v>1</v>
      </c>
      <c r="Z924">
        <v>1</v>
      </c>
      <c r="AA924">
        <v>0.84549356223175898</v>
      </c>
      <c r="AB924">
        <v>0.97297297297297303</v>
      </c>
      <c r="AC924">
        <v>1</v>
      </c>
      <c r="AD924">
        <v>1</v>
      </c>
      <c r="AE924">
        <v>0.84549356223175898</v>
      </c>
      <c r="AF924">
        <v>0.97297297297297303</v>
      </c>
      <c r="AG924">
        <v>1</v>
      </c>
      <c r="AH924">
        <v>1</v>
      </c>
      <c r="AI924">
        <v>0.84549356223175898</v>
      </c>
      <c r="AJ924">
        <v>0.97297297297297303</v>
      </c>
      <c r="AK924">
        <v>1</v>
      </c>
      <c r="AL924">
        <v>1</v>
      </c>
      <c r="AM924">
        <v>0.841880341880341</v>
      </c>
      <c r="AN924">
        <v>1</v>
      </c>
      <c r="AO924">
        <v>1</v>
      </c>
      <c r="AQ924">
        <f t="shared" si="22"/>
        <v>1</v>
      </c>
      <c r="AR924">
        <f t="shared" si="22"/>
        <v>0.84549356223175898</v>
      </c>
      <c r="AS924">
        <f t="shared" si="22"/>
        <v>0.97297297297297303</v>
      </c>
      <c r="AT924">
        <f t="shared" si="21"/>
        <v>1</v>
      </c>
    </row>
    <row r="925" spans="2:46" x14ac:dyDescent="0.2">
      <c r="B925">
        <v>1</v>
      </c>
      <c r="C925">
        <v>0.84913793103448199</v>
      </c>
      <c r="D925">
        <v>0.94594594594594505</v>
      </c>
      <c r="E925">
        <v>1</v>
      </c>
      <c r="F925">
        <v>1</v>
      </c>
      <c r="G925">
        <v>0.85281385281385202</v>
      </c>
      <c r="H925">
        <v>0.91891891891891897</v>
      </c>
      <c r="I925">
        <v>1</v>
      </c>
      <c r="J925">
        <v>1</v>
      </c>
      <c r="K925">
        <v>0.841880341880341</v>
      </c>
      <c r="L925">
        <v>1</v>
      </c>
      <c r="M925">
        <v>1</v>
      </c>
      <c r="N925">
        <v>1</v>
      </c>
      <c r="O925">
        <v>0.841880341880341</v>
      </c>
      <c r="P925">
        <v>1</v>
      </c>
      <c r="Q925">
        <v>1</v>
      </c>
      <c r="R925">
        <v>1</v>
      </c>
      <c r="S925">
        <v>0.84913793103448199</v>
      </c>
      <c r="T925">
        <v>0.94594594594594505</v>
      </c>
      <c r="U925">
        <v>1</v>
      </c>
      <c r="V925">
        <v>1</v>
      </c>
      <c r="W925">
        <v>0.841880341880341</v>
      </c>
      <c r="X925">
        <v>1</v>
      </c>
      <c r="Y925">
        <v>1</v>
      </c>
      <c r="Z925">
        <v>1</v>
      </c>
      <c r="AA925">
        <v>0.84549356223175898</v>
      </c>
      <c r="AB925">
        <v>0.97297297297297303</v>
      </c>
      <c r="AC925">
        <v>1</v>
      </c>
      <c r="AD925">
        <v>1</v>
      </c>
      <c r="AE925">
        <v>0.84549356223175898</v>
      </c>
      <c r="AF925">
        <v>0.97297297297297303</v>
      </c>
      <c r="AG925">
        <v>1</v>
      </c>
      <c r="AH925">
        <v>1</v>
      </c>
      <c r="AI925">
        <v>0.84549356223175898</v>
      </c>
      <c r="AJ925">
        <v>0.97297297297297303</v>
      </c>
      <c r="AK925">
        <v>1</v>
      </c>
      <c r="AL925">
        <v>1</v>
      </c>
      <c r="AM925">
        <v>0.841880341880341</v>
      </c>
      <c r="AN925">
        <v>1</v>
      </c>
      <c r="AO925">
        <v>1</v>
      </c>
      <c r="AQ925">
        <f t="shared" si="22"/>
        <v>1</v>
      </c>
      <c r="AR925">
        <f t="shared" si="22"/>
        <v>0.84549356223175898</v>
      </c>
      <c r="AS925">
        <f t="shared" si="22"/>
        <v>0.97297297297297303</v>
      </c>
      <c r="AT925">
        <f t="shared" si="21"/>
        <v>1</v>
      </c>
    </row>
    <row r="926" spans="2:46" x14ac:dyDescent="0.2">
      <c r="B926">
        <v>1</v>
      </c>
      <c r="C926">
        <v>0.84913793103448199</v>
      </c>
      <c r="D926">
        <v>0.94594594594594505</v>
      </c>
      <c r="E926">
        <v>1</v>
      </c>
      <c r="F926">
        <v>1</v>
      </c>
      <c r="G926">
        <v>0.85281385281385202</v>
      </c>
      <c r="H926">
        <v>0.91891891891891897</v>
      </c>
      <c r="I926">
        <v>1</v>
      </c>
      <c r="J926">
        <v>1</v>
      </c>
      <c r="K926">
        <v>0.841880341880341</v>
      </c>
      <c r="L926">
        <v>1</v>
      </c>
      <c r="M926">
        <v>1</v>
      </c>
      <c r="N926">
        <v>1</v>
      </c>
      <c r="O926">
        <v>0.841880341880341</v>
      </c>
      <c r="P926">
        <v>1</v>
      </c>
      <c r="Q926">
        <v>1</v>
      </c>
      <c r="R926">
        <v>1</v>
      </c>
      <c r="S926">
        <v>0.84913793103448199</v>
      </c>
      <c r="T926">
        <v>0.94594594594594505</v>
      </c>
      <c r="U926">
        <v>1</v>
      </c>
      <c r="V926">
        <v>1</v>
      </c>
      <c r="W926">
        <v>0.841880341880341</v>
      </c>
      <c r="X926">
        <v>1</v>
      </c>
      <c r="Y926">
        <v>1</v>
      </c>
      <c r="Z926">
        <v>1</v>
      </c>
      <c r="AA926">
        <v>0.84549356223175898</v>
      </c>
      <c r="AB926">
        <v>0.97297297297297303</v>
      </c>
      <c r="AC926">
        <v>1</v>
      </c>
      <c r="AD926">
        <v>1</v>
      </c>
      <c r="AE926">
        <v>0.84549356223175898</v>
      </c>
      <c r="AF926">
        <v>0.97297297297297303</v>
      </c>
      <c r="AG926">
        <v>1</v>
      </c>
      <c r="AH926">
        <v>1</v>
      </c>
      <c r="AI926">
        <v>0.84549356223175898</v>
      </c>
      <c r="AJ926">
        <v>0.97297297297297303</v>
      </c>
      <c r="AK926">
        <v>1</v>
      </c>
      <c r="AL926">
        <v>1</v>
      </c>
      <c r="AM926">
        <v>0.841880341880341</v>
      </c>
      <c r="AN926">
        <v>1</v>
      </c>
      <c r="AO926">
        <v>1</v>
      </c>
      <c r="AQ926">
        <f t="shared" si="22"/>
        <v>1</v>
      </c>
      <c r="AR926">
        <f t="shared" si="22"/>
        <v>0.84549356223175898</v>
      </c>
      <c r="AS926">
        <f t="shared" si="22"/>
        <v>0.97297297297297303</v>
      </c>
      <c r="AT926">
        <f t="shared" si="21"/>
        <v>1</v>
      </c>
    </row>
    <row r="927" spans="2:46" x14ac:dyDescent="0.2">
      <c r="B927">
        <v>1</v>
      </c>
      <c r="C927">
        <v>0.84913793103448199</v>
      </c>
      <c r="D927">
        <v>0.94594594594594505</v>
      </c>
      <c r="E927">
        <v>1</v>
      </c>
      <c r="F927">
        <v>1</v>
      </c>
      <c r="G927">
        <v>0.85281385281385202</v>
      </c>
      <c r="H927">
        <v>0.91891891891891897</v>
      </c>
      <c r="I927">
        <v>1</v>
      </c>
      <c r="J927">
        <v>1</v>
      </c>
      <c r="K927">
        <v>0.841880341880341</v>
      </c>
      <c r="L927">
        <v>1</v>
      </c>
      <c r="M927">
        <v>1</v>
      </c>
      <c r="N927">
        <v>1</v>
      </c>
      <c r="O927">
        <v>0.841880341880341</v>
      </c>
      <c r="P927">
        <v>1</v>
      </c>
      <c r="Q927">
        <v>1</v>
      </c>
      <c r="R927">
        <v>1</v>
      </c>
      <c r="S927">
        <v>0.84913793103448199</v>
      </c>
      <c r="T927">
        <v>0.94594594594594505</v>
      </c>
      <c r="U927">
        <v>1</v>
      </c>
      <c r="V927">
        <v>1</v>
      </c>
      <c r="W927">
        <v>0.841880341880341</v>
      </c>
      <c r="X927">
        <v>1</v>
      </c>
      <c r="Y927">
        <v>1</v>
      </c>
      <c r="Z927">
        <v>1</v>
      </c>
      <c r="AA927">
        <v>0.84549356223175898</v>
      </c>
      <c r="AB927">
        <v>0.97297297297297303</v>
      </c>
      <c r="AC927">
        <v>1</v>
      </c>
      <c r="AD927">
        <v>1</v>
      </c>
      <c r="AE927">
        <v>0.84549356223175898</v>
      </c>
      <c r="AF927">
        <v>0.97297297297297303</v>
      </c>
      <c r="AG927">
        <v>1</v>
      </c>
      <c r="AH927">
        <v>1</v>
      </c>
      <c r="AI927">
        <v>0.84549356223175898</v>
      </c>
      <c r="AJ927">
        <v>0.97297297297297303</v>
      </c>
      <c r="AK927">
        <v>1</v>
      </c>
      <c r="AL927">
        <v>1</v>
      </c>
      <c r="AM927">
        <v>0.841880341880341</v>
      </c>
      <c r="AN927">
        <v>1</v>
      </c>
      <c r="AO927">
        <v>1</v>
      </c>
      <c r="AQ927">
        <f t="shared" si="22"/>
        <v>1</v>
      </c>
      <c r="AR927">
        <f t="shared" si="22"/>
        <v>0.84549356223175898</v>
      </c>
      <c r="AS927">
        <f t="shared" si="22"/>
        <v>0.97297297297297303</v>
      </c>
      <c r="AT927">
        <f t="shared" si="21"/>
        <v>1</v>
      </c>
    </row>
    <row r="928" spans="2:46" x14ac:dyDescent="0.2">
      <c r="B928">
        <v>1</v>
      </c>
      <c r="C928">
        <v>0.84913793103448199</v>
      </c>
      <c r="D928">
        <v>0.94594594594594505</v>
      </c>
      <c r="E928">
        <v>1</v>
      </c>
      <c r="F928">
        <v>1</v>
      </c>
      <c r="G928">
        <v>0.85281385281385202</v>
      </c>
      <c r="H928">
        <v>0.91891891891891897</v>
      </c>
      <c r="I928">
        <v>1</v>
      </c>
      <c r="J928">
        <v>1</v>
      </c>
      <c r="K928">
        <v>0.841880341880341</v>
      </c>
      <c r="L928">
        <v>1</v>
      </c>
      <c r="M928">
        <v>1</v>
      </c>
      <c r="N928">
        <v>1</v>
      </c>
      <c r="O928">
        <v>0.841880341880341</v>
      </c>
      <c r="P928">
        <v>1</v>
      </c>
      <c r="Q928">
        <v>1</v>
      </c>
      <c r="R928">
        <v>1</v>
      </c>
      <c r="S928">
        <v>0.84913793103448199</v>
      </c>
      <c r="T928">
        <v>0.94594594594594505</v>
      </c>
      <c r="U928">
        <v>1</v>
      </c>
      <c r="V928">
        <v>1</v>
      </c>
      <c r="W928">
        <v>0.841880341880341</v>
      </c>
      <c r="X928">
        <v>1</v>
      </c>
      <c r="Y928">
        <v>1</v>
      </c>
      <c r="Z928">
        <v>1</v>
      </c>
      <c r="AA928">
        <v>0.84549356223175898</v>
      </c>
      <c r="AB928">
        <v>0.97297297297297303</v>
      </c>
      <c r="AC928">
        <v>1</v>
      </c>
      <c r="AD928">
        <v>1</v>
      </c>
      <c r="AE928">
        <v>0.84549356223175898</v>
      </c>
      <c r="AF928">
        <v>0.97297297297297303</v>
      </c>
      <c r="AG928">
        <v>1</v>
      </c>
      <c r="AH928">
        <v>1</v>
      </c>
      <c r="AI928">
        <v>0.84549356223175898</v>
      </c>
      <c r="AJ928">
        <v>0.97297297297297303</v>
      </c>
      <c r="AK928">
        <v>1</v>
      </c>
      <c r="AL928">
        <v>1</v>
      </c>
      <c r="AM928">
        <v>0.841880341880341</v>
      </c>
      <c r="AN928">
        <v>1</v>
      </c>
      <c r="AO928">
        <v>1</v>
      </c>
      <c r="AQ928">
        <f t="shared" si="22"/>
        <v>1</v>
      </c>
      <c r="AR928">
        <f t="shared" si="22"/>
        <v>0.84549356223175898</v>
      </c>
      <c r="AS928">
        <f t="shared" si="22"/>
        <v>0.97297297297297303</v>
      </c>
      <c r="AT928">
        <f t="shared" si="21"/>
        <v>1</v>
      </c>
    </row>
    <row r="929" spans="2:46" x14ac:dyDescent="0.2">
      <c r="B929">
        <v>1</v>
      </c>
      <c r="C929">
        <v>0.84913793103448199</v>
      </c>
      <c r="D929">
        <v>0.94594594594594505</v>
      </c>
      <c r="E929">
        <v>1</v>
      </c>
      <c r="F929">
        <v>1</v>
      </c>
      <c r="G929">
        <v>0.85281385281385202</v>
      </c>
      <c r="H929">
        <v>0.91891891891891897</v>
      </c>
      <c r="I929">
        <v>1</v>
      </c>
      <c r="J929">
        <v>1</v>
      </c>
      <c r="K929">
        <v>0.841880341880341</v>
      </c>
      <c r="L929">
        <v>1</v>
      </c>
      <c r="M929">
        <v>1</v>
      </c>
      <c r="N929">
        <v>1</v>
      </c>
      <c r="O929">
        <v>0.841880341880341</v>
      </c>
      <c r="P929">
        <v>1</v>
      </c>
      <c r="Q929">
        <v>1</v>
      </c>
      <c r="R929">
        <v>1</v>
      </c>
      <c r="S929">
        <v>0.84913793103448199</v>
      </c>
      <c r="T929">
        <v>0.94594594594594505</v>
      </c>
      <c r="U929">
        <v>1</v>
      </c>
      <c r="V929">
        <v>1</v>
      </c>
      <c r="W929">
        <v>0.841880341880341</v>
      </c>
      <c r="X929">
        <v>1</v>
      </c>
      <c r="Y929">
        <v>1</v>
      </c>
      <c r="Z929">
        <v>1</v>
      </c>
      <c r="AA929">
        <v>0.84549356223175898</v>
      </c>
      <c r="AB929">
        <v>0.97297297297297303</v>
      </c>
      <c r="AC929">
        <v>1</v>
      </c>
      <c r="AD929">
        <v>1</v>
      </c>
      <c r="AE929">
        <v>0.84549356223175898</v>
      </c>
      <c r="AF929">
        <v>0.97297297297297303</v>
      </c>
      <c r="AG929">
        <v>1</v>
      </c>
      <c r="AH929">
        <v>1</v>
      </c>
      <c r="AI929">
        <v>0.84549356223175898</v>
      </c>
      <c r="AJ929">
        <v>0.97297297297297303</v>
      </c>
      <c r="AK929">
        <v>1</v>
      </c>
      <c r="AL929">
        <v>1</v>
      </c>
      <c r="AM929">
        <v>0.841880341880341</v>
      </c>
      <c r="AN929">
        <v>1</v>
      </c>
      <c r="AO929">
        <v>1</v>
      </c>
      <c r="AQ929">
        <f t="shared" si="22"/>
        <v>1</v>
      </c>
      <c r="AR929">
        <f t="shared" si="22"/>
        <v>0.84549356223175898</v>
      </c>
      <c r="AS929">
        <f t="shared" si="22"/>
        <v>0.97297297297297303</v>
      </c>
      <c r="AT929">
        <f t="shared" si="21"/>
        <v>1</v>
      </c>
    </row>
    <row r="930" spans="2:46" x14ac:dyDescent="0.2">
      <c r="B930">
        <v>1</v>
      </c>
      <c r="C930">
        <v>0.84913793103448199</v>
      </c>
      <c r="D930">
        <v>0.94594594594594505</v>
      </c>
      <c r="E930">
        <v>1</v>
      </c>
      <c r="F930">
        <v>1</v>
      </c>
      <c r="G930">
        <v>0.85281385281385202</v>
      </c>
      <c r="H930">
        <v>0.91891891891891897</v>
      </c>
      <c r="I930">
        <v>1</v>
      </c>
      <c r="J930">
        <v>1</v>
      </c>
      <c r="K930">
        <v>0.841880341880341</v>
      </c>
      <c r="L930">
        <v>1</v>
      </c>
      <c r="M930">
        <v>1</v>
      </c>
      <c r="N930">
        <v>1</v>
      </c>
      <c r="O930">
        <v>0.841880341880341</v>
      </c>
      <c r="P930">
        <v>1</v>
      </c>
      <c r="Q930">
        <v>1</v>
      </c>
      <c r="R930">
        <v>1</v>
      </c>
      <c r="S930">
        <v>0.84913793103448199</v>
      </c>
      <c r="T930">
        <v>0.94594594594594505</v>
      </c>
      <c r="U930">
        <v>1</v>
      </c>
      <c r="V930">
        <v>1</v>
      </c>
      <c r="W930">
        <v>0.841880341880341</v>
      </c>
      <c r="X930">
        <v>1</v>
      </c>
      <c r="Y930">
        <v>1</v>
      </c>
      <c r="Z930">
        <v>1</v>
      </c>
      <c r="AA930">
        <v>0.84549356223175898</v>
      </c>
      <c r="AB930">
        <v>0.97297297297297303</v>
      </c>
      <c r="AC930">
        <v>1</v>
      </c>
      <c r="AD930">
        <v>1</v>
      </c>
      <c r="AE930">
        <v>0.84549356223175898</v>
      </c>
      <c r="AF930">
        <v>0.97297297297297303</v>
      </c>
      <c r="AG930">
        <v>1</v>
      </c>
      <c r="AH930">
        <v>1</v>
      </c>
      <c r="AI930">
        <v>0.84549356223175898</v>
      </c>
      <c r="AJ930">
        <v>0.97297297297297303</v>
      </c>
      <c r="AK930">
        <v>1</v>
      </c>
      <c r="AL930">
        <v>1</v>
      </c>
      <c r="AM930">
        <v>0.841880341880341</v>
      </c>
      <c r="AN930">
        <v>1</v>
      </c>
      <c r="AO930">
        <v>1</v>
      </c>
      <c r="AQ930">
        <f t="shared" si="22"/>
        <v>1</v>
      </c>
      <c r="AR930">
        <f t="shared" si="22"/>
        <v>0.84549356223175898</v>
      </c>
      <c r="AS930">
        <f t="shared" si="22"/>
        <v>0.97297297297297303</v>
      </c>
      <c r="AT930">
        <f t="shared" si="21"/>
        <v>1</v>
      </c>
    </row>
    <row r="931" spans="2:46" x14ac:dyDescent="0.2">
      <c r="B931">
        <v>1</v>
      </c>
      <c r="C931">
        <v>0.84913793103448199</v>
      </c>
      <c r="D931">
        <v>0.94594594594594505</v>
      </c>
      <c r="E931">
        <v>1</v>
      </c>
      <c r="F931">
        <v>1</v>
      </c>
      <c r="G931">
        <v>0.85281385281385202</v>
      </c>
      <c r="H931">
        <v>0.91891891891891897</v>
      </c>
      <c r="I931">
        <v>1</v>
      </c>
      <c r="J931">
        <v>1</v>
      </c>
      <c r="K931">
        <v>0.841880341880341</v>
      </c>
      <c r="L931">
        <v>1</v>
      </c>
      <c r="M931">
        <v>1</v>
      </c>
      <c r="N931">
        <v>1</v>
      </c>
      <c r="O931">
        <v>0.841880341880341</v>
      </c>
      <c r="P931">
        <v>1</v>
      </c>
      <c r="Q931">
        <v>1</v>
      </c>
      <c r="R931">
        <v>1</v>
      </c>
      <c r="S931">
        <v>0.84913793103448199</v>
      </c>
      <c r="T931">
        <v>0.94594594594594505</v>
      </c>
      <c r="U931">
        <v>1</v>
      </c>
      <c r="V931">
        <v>1</v>
      </c>
      <c r="W931">
        <v>0.841880341880341</v>
      </c>
      <c r="X931">
        <v>1</v>
      </c>
      <c r="Y931">
        <v>1</v>
      </c>
      <c r="Z931">
        <v>1</v>
      </c>
      <c r="AA931">
        <v>0.84549356223175898</v>
      </c>
      <c r="AB931">
        <v>0.97297297297297303</v>
      </c>
      <c r="AC931">
        <v>1</v>
      </c>
      <c r="AD931">
        <v>1</v>
      </c>
      <c r="AE931">
        <v>0.84549356223175898</v>
      </c>
      <c r="AF931">
        <v>0.97297297297297303</v>
      </c>
      <c r="AG931">
        <v>1</v>
      </c>
      <c r="AH931">
        <v>1</v>
      </c>
      <c r="AI931">
        <v>0.84549356223175898</v>
      </c>
      <c r="AJ931">
        <v>0.97297297297297303</v>
      </c>
      <c r="AK931">
        <v>1</v>
      </c>
      <c r="AL931">
        <v>1</v>
      </c>
      <c r="AM931">
        <v>0.841880341880341</v>
      </c>
      <c r="AN931">
        <v>1</v>
      </c>
      <c r="AO931">
        <v>1</v>
      </c>
      <c r="AQ931">
        <f t="shared" si="22"/>
        <v>1</v>
      </c>
      <c r="AR931">
        <f t="shared" si="22"/>
        <v>0.84549356223175898</v>
      </c>
      <c r="AS931">
        <f t="shared" si="22"/>
        <v>0.97297297297297303</v>
      </c>
      <c r="AT931">
        <f t="shared" si="21"/>
        <v>1</v>
      </c>
    </row>
    <row r="932" spans="2:46" x14ac:dyDescent="0.2">
      <c r="B932">
        <v>1</v>
      </c>
      <c r="C932">
        <v>0.84913793103448199</v>
      </c>
      <c r="D932">
        <v>0.94594594594594505</v>
      </c>
      <c r="E932">
        <v>1</v>
      </c>
      <c r="F932">
        <v>1</v>
      </c>
      <c r="G932">
        <v>0.85281385281385202</v>
      </c>
      <c r="H932">
        <v>0.91891891891891897</v>
      </c>
      <c r="I932">
        <v>1</v>
      </c>
      <c r="J932">
        <v>1</v>
      </c>
      <c r="K932">
        <v>0.841880341880341</v>
      </c>
      <c r="L932">
        <v>1</v>
      </c>
      <c r="M932">
        <v>1</v>
      </c>
      <c r="N932">
        <v>1</v>
      </c>
      <c r="O932">
        <v>0.841880341880341</v>
      </c>
      <c r="P932">
        <v>1</v>
      </c>
      <c r="Q932">
        <v>1</v>
      </c>
      <c r="R932">
        <v>1</v>
      </c>
      <c r="S932">
        <v>0.84913793103448199</v>
      </c>
      <c r="T932">
        <v>0.94594594594594505</v>
      </c>
      <c r="U932">
        <v>1</v>
      </c>
      <c r="V932">
        <v>1</v>
      </c>
      <c r="W932">
        <v>0.841880341880341</v>
      </c>
      <c r="X932">
        <v>1</v>
      </c>
      <c r="Y932">
        <v>1</v>
      </c>
      <c r="Z932">
        <v>1</v>
      </c>
      <c r="AA932">
        <v>0.84549356223175898</v>
      </c>
      <c r="AB932">
        <v>0.97297297297297303</v>
      </c>
      <c r="AC932">
        <v>1</v>
      </c>
      <c r="AD932">
        <v>1</v>
      </c>
      <c r="AE932">
        <v>0.84549356223175898</v>
      </c>
      <c r="AF932">
        <v>0.97297297297297303</v>
      </c>
      <c r="AG932">
        <v>1</v>
      </c>
      <c r="AH932">
        <v>1</v>
      </c>
      <c r="AI932">
        <v>0.84549356223175898</v>
      </c>
      <c r="AJ932">
        <v>0.97297297297297303</v>
      </c>
      <c r="AK932">
        <v>1</v>
      </c>
      <c r="AL932">
        <v>1</v>
      </c>
      <c r="AM932">
        <v>0.841880341880341</v>
      </c>
      <c r="AN932">
        <v>1</v>
      </c>
      <c r="AO932">
        <v>1</v>
      </c>
      <c r="AQ932">
        <f t="shared" si="22"/>
        <v>1</v>
      </c>
      <c r="AR932">
        <f t="shared" si="22"/>
        <v>0.84549356223175898</v>
      </c>
      <c r="AS932">
        <f t="shared" si="22"/>
        <v>0.97297297297297303</v>
      </c>
      <c r="AT932">
        <f t="shared" si="21"/>
        <v>1</v>
      </c>
    </row>
    <row r="933" spans="2:46" x14ac:dyDescent="0.2">
      <c r="B933">
        <v>1</v>
      </c>
      <c r="C933">
        <v>0.84913793103448199</v>
      </c>
      <c r="D933">
        <v>0.94594594594594505</v>
      </c>
      <c r="E933">
        <v>1</v>
      </c>
      <c r="F933">
        <v>1</v>
      </c>
      <c r="G933">
        <v>0.85281385281385202</v>
      </c>
      <c r="H933">
        <v>0.91891891891891897</v>
      </c>
      <c r="I933">
        <v>1</v>
      </c>
      <c r="J933">
        <v>1</v>
      </c>
      <c r="K933">
        <v>0.841880341880341</v>
      </c>
      <c r="L933">
        <v>1</v>
      </c>
      <c r="M933">
        <v>1</v>
      </c>
      <c r="N933">
        <v>1</v>
      </c>
      <c r="O933">
        <v>0.841880341880341</v>
      </c>
      <c r="P933">
        <v>1</v>
      </c>
      <c r="Q933">
        <v>1</v>
      </c>
      <c r="R933">
        <v>1</v>
      </c>
      <c r="S933">
        <v>0.84913793103448199</v>
      </c>
      <c r="T933">
        <v>0.94594594594594505</v>
      </c>
      <c r="U933">
        <v>1</v>
      </c>
      <c r="V933">
        <v>1</v>
      </c>
      <c r="W933">
        <v>0.841880341880341</v>
      </c>
      <c r="X933">
        <v>1</v>
      </c>
      <c r="Y933">
        <v>1</v>
      </c>
      <c r="Z933">
        <v>1</v>
      </c>
      <c r="AA933">
        <v>0.84549356223175898</v>
      </c>
      <c r="AB933">
        <v>0.97297297297297303</v>
      </c>
      <c r="AC933">
        <v>1</v>
      </c>
      <c r="AD933">
        <v>1</v>
      </c>
      <c r="AE933">
        <v>0.84549356223175898</v>
      </c>
      <c r="AF933">
        <v>0.97297297297297303</v>
      </c>
      <c r="AG933">
        <v>1</v>
      </c>
      <c r="AH933">
        <v>1</v>
      </c>
      <c r="AI933">
        <v>0.84549356223175898</v>
      </c>
      <c r="AJ933">
        <v>0.97297297297297303</v>
      </c>
      <c r="AK933">
        <v>1</v>
      </c>
      <c r="AL933">
        <v>1</v>
      </c>
      <c r="AM933">
        <v>0.841880341880341</v>
      </c>
      <c r="AN933">
        <v>1</v>
      </c>
      <c r="AO933">
        <v>1</v>
      </c>
      <c r="AQ933">
        <f t="shared" si="22"/>
        <v>1</v>
      </c>
      <c r="AR933">
        <f t="shared" si="22"/>
        <v>0.84549356223175898</v>
      </c>
      <c r="AS933">
        <f t="shared" si="22"/>
        <v>0.97297297297297303</v>
      </c>
      <c r="AT933">
        <f t="shared" si="21"/>
        <v>1</v>
      </c>
    </row>
    <row r="934" spans="2:46" x14ac:dyDescent="0.2">
      <c r="B934">
        <v>1</v>
      </c>
      <c r="C934">
        <v>0.84913793103448199</v>
      </c>
      <c r="D934">
        <v>0.94594594594594505</v>
      </c>
      <c r="E934">
        <v>1</v>
      </c>
      <c r="F934">
        <v>1</v>
      </c>
      <c r="G934">
        <v>0.85281385281385202</v>
      </c>
      <c r="H934">
        <v>0.91891891891891897</v>
      </c>
      <c r="I934">
        <v>1</v>
      </c>
      <c r="J934">
        <v>1</v>
      </c>
      <c r="K934">
        <v>0.841880341880341</v>
      </c>
      <c r="L934">
        <v>1</v>
      </c>
      <c r="M934">
        <v>1</v>
      </c>
      <c r="N934">
        <v>1</v>
      </c>
      <c r="O934">
        <v>0.841880341880341</v>
      </c>
      <c r="P934">
        <v>1</v>
      </c>
      <c r="Q934">
        <v>1</v>
      </c>
      <c r="R934">
        <v>1</v>
      </c>
      <c r="S934">
        <v>0.84913793103448199</v>
      </c>
      <c r="T934">
        <v>0.94594594594594505</v>
      </c>
      <c r="U934">
        <v>1</v>
      </c>
      <c r="V934">
        <v>1</v>
      </c>
      <c r="W934">
        <v>0.841880341880341</v>
      </c>
      <c r="X934">
        <v>1</v>
      </c>
      <c r="Y934">
        <v>1</v>
      </c>
      <c r="Z934">
        <v>1</v>
      </c>
      <c r="AA934">
        <v>0.84549356223175898</v>
      </c>
      <c r="AB934">
        <v>0.97297297297297303</v>
      </c>
      <c r="AC934">
        <v>1</v>
      </c>
      <c r="AD934">
        <v>1</v>
      </c>
      <c r="AE934">
        <v>0.84549356223175898</v>
      </c>
      <c r="AF934">
        <v>0.97297297297297303</v>
      </c>
      <c r="AG934">
        <v>1</v>
      </c>
      <c r="AH934">
        <v>1</v>
      </c>
      <c r="AI934">
        <v>0.84549356223175898</v>
      </c>
      <c r="AJ934">
        <v>0.97297297297297303</v>
      </c>
      <c r="AK934">
        <v>1</v>
      </c>
      <c r="AL934">
        <v>1</v>
      </c>
      <c r="AM934">
        <v>0.841880341880341</v>
      </c>
      <c r="AN934">
        <v>1</v>
      </c>
      <c r="AO934">
        <v>1</v>
      </c>
      <c r="AQ934">
        <f t="shared" si="22"/>
        <v>1</v>
      </c>
      <c r="AR934">
        <f t="shared" si="22"/>
        <v>0.84549356223175898</v>
      </c>
      <c r="AS934">
        <f t="shared" si="22"/>
        <v>0.97297297297297303</v>
      </c>
      <c r="AT934">
        <f t="shared" si="21"/>
        <v>1</v>
      </c>
    </row>
    <row r="935" spans="2:46" x14ac:dyDescent="0.2">
      <c r="B935">
        <v>1</v>
      </c>
      <c r="C935">
        <v>0.84913793103448199</v>
      </c>
      <c r="D935">
        <v>0.94594594594594505</v>
      </c>
      <c r="E935">
        <v>1</v>
      </c>
      <c r="F935">
        <v>1</v>
      </c>
      <c r="G935">
        <v>0.85281385281385202</v>
      </c>
      <c r="H935">
        <v>0.91891891891891897</v>
      </c>
      <c r="I935">
        <v>1</v>
      </c>
      <c r="J935">
        <v>1</v>
      </c>
      <c r="K935">
        <v>0.841880341880341</v>
      </c>
      <c r="L935">
        <v>1</v>
      </c>
      <c r="M935">
        <v>1</v>
      </c>
      <c r="N935">
        <v>1</v>
      </c>
      <c r="O935">
        <v>0.841880341880341</v>
      </c>
      <c r="P935">
        <v>1</v>
      </c>
      <c r="Q935">
        <v>1</v>
      </c>
      <c r="R935">
        <v>1</v>
      </c>
      <c r="S935">
        <v>0.84913793103448199</v>
      </c>
      <c r="T935">
        <v>0.94594594594594505</v>
      </c>
      <c r="U935">
        <v>1</v>
      </c>
      <c r="V935">
        <v>1</v>
      </c>
      <c r="W935">
        <v>0.841880341880341</v>
      </c>
      <c r="X935">
        <v>1</v>
      </c>
      <c r="Y935">
        <v>1</v>
      </c>
      <c r="Z935">
        <v>1</v>
      </c>
      <c r="AA935">
        <v>0.84549356223175898</v>
      </c>
      <c r="AB935">
        <v>0.97297297297297303</v>
      </c>
      <c r="AC935">
        <v>1</v>
      </c>
      <c r="AD935">
        <v>1</v>
      </c>
      <c r="AE935">
        <v>0.84549356223175898</v>
      </c>
      <c r="AF935">
        <v>0.97297297297297303</v>
      </c>
      <c r="AG935">
        <v>1</v>
      </c>
      <c r="AH935">
        <v>1</v>
      </c>
      <c r="AI935">
        <v>0.84549356223175898</v>
      </c>
      <c r="AJ935">
        <v>0.97297297297297303</v>
      </c>
      <c r="AK935">
        <v>1</v>
      </c>
      <c r="AL935">
        <v>1</v>
      </c>
      <c r="AM935">
        <v>0.841880341880341</v>
      </c>
      <c r="AN935">
        <v>1</v>
      </c>
      <c r="AO935">
        <v>1</v>
      </c>
      <c r="AQ935">
        <f t="shared" si="22"/>
        <v>1</v>
      </c>
      <c r="AR935">
        <f t="shared" si="22"/>
        <v>0.84549356223175898</v>
      </c>
      <c r="AS935">
        <f t="shared" si="22"/>
        <v>0.97297297297297303</v>
      </c>
      <c r="AT935">
        <f t="shared" si="21"/>
        <v>1</v>
      </c>
    </row>
    <row r="936" spans="2:46" x14ac:dyDescent="0.2">
      <c r="B936">
        <v>1</v>
      </c>
      <c r="C936">
        <v>0.84913793103448199</v>
      </c>
      <c r="D936">
        <v>0.94594594594594505</v>
      </c>
      <c r="E936">
        <v>1</v>
      </c>
      <c r="F936">
        <v>1</v>
      </c>
      <c r="G936">
        <v>0.85281385281385202</v>
      </c>
      <c r="H936">
        <v>0.91891891891891897</v>
      </c>
      <c r="I936">
        <v>1</v>
      </c>
      <c r="J936">
        <v>1</v>
      </c>
      <c r="K936">
        <v>0.841880341880341</v>
      </c>
      <c r="L936">
        <v>1</v>
      </c>
      <c r="M936">
        <v>1</v>
      </c>
      <c r="N936">
        <v>1</v>
      </c>
      <c r="O936">
        <v>0.841880341880341</v>
      </c>
      <c r="P936">
        <v>1</v>
      </c>
      <c r="Q936">
        <v>1</v>
      </c>
      <c r="R936">
        <v>1</v>
      </c>
      <c r="S936">
        <v>0.84913793103448199</v>
      </c>
      <c r="T936">
        <v>0.94594594594594505</v>
      </c>
      <c r="U936">
        <v>1</v>
      </c>
      <c r="V936">
        <v>1</v>
      </c>
      <c r="W936">
        <v>0.841880341880341</v>
      </c>
      <c r="X936">
        <v>1</v>
      </c>
      <c r="Y936">
        <v>1</v>
      </c>
      <c r="Z936">
        <v>1</v>
      </c>
      <c r="AA936">
        <v>0.84549356223175898</v>
      </c>
      <c r="AB936">
        <v>0.97297297297297303</v>
      </c>
      <c r="AC936">
        <v>1</v>
      </c>
      <c r="AD936">
        <v>1</v>
      </c>
      <c r="AE936">
        <v>0.84549356223175898</v>
      </c>
      <c r="AF936">
        <v>0.97297297297297303</v>
      </c>
      <c r="AG936">
        <v>1</v>
      </c>
      <c r="AH936">
        <v>1</v>
      </c>
      <c r="AI936">
        <v>0.84549356223175898</v>
      </c>
      <c r="AJ936">
        <v>0.97297297297297303</v>
      </c>
      <c r="AK936">
        <v>1</v>
      </c>
      <c r="AL936">
        <v>1</v>
      </c>
      <c r="AM936">
        <v>0.841880341880341</v>
      </c>
      <c r="AN936">
        <v>1</v>
      </c>
      <c r="AO936">
        <v>1</v>
      </c>
      <c r="AQ936">
        <f t="shared" si="22"/>
        <v>1</v>
      </c>
      <c r="AR936">
        <f t="shared" si="22"/>
        <v>0.84549356223175898</v>
      </c>
      <c r="AS936">
        <f t="shared" si="22"/>
        <v>0.97297297297297303</v>
      </c>
      <c r="AT936">
        <f t="shared" si="21"/>
        <v>1</v>
      </c>
    </row>
    <row r="937" spans="2:46" x14ac:dyDescent="0.2">
      <c r="B937">
        <v>1</v>
      </c>
      <c r="C937">
        <v>0.84913793103448199</v>
      </c>
      <c r="D937">
        <v>0.94594594594594505</v>
      </c>
      <c r="E937">
        <v>1</v>
      </c>
      <c r="F937">
        <v>1</v>
      </c>
      <c r="G937">
        <v>0.85281385281385202</v>
      </c>
      <c r="H937">
        <v>0.91891891891891897</v>
      </c>
      <c r="I937">
        <v>1</v>
      </c>
      <c r="J937">
        <v>1</v>
      </c>
      <c r="K937">
        <v>0.841880341880341</v>
      </c>
      <c r="L937">
        <v>1</v>
      </c>
      <c r="M937">
        <v>1</v>
      </c>
      <c r="N937">
        <v>1</v>
      </c>
      <c r="O937">
        <v>0.841880341880341</v>
      </c>
      <c r="P937">
        <v>1</v>
      </c>
      <c r="Q937">
        <v>1</v>
      </c>
      <c r="R937">
        <v>1</v>
      </c>
      <c r="S937">
        <v>0.84913793103448199</v>
      </c>
      <c r="T937">
        <v>0.94594594594594505</v>
      </c>
      <c r="U937">
        <v>1</v>
      </c>
      <c r="V937">
        <v>1</v>
      </c>
      <c r="W937">
        <v>0.841880341880341</v>
      </c>
      <c r="X937">
        <v>1</v>
      </c>
      <c r="Y937">
        <v>1</v>
      </c>
      <c r="Z937">
        <v>1</v>
      </c>
      <c r="AA937">
        <v>0.84549356223175898</v>
      </c>
      <c r="AB937">
        <v>0.97297297297297303</v>
      </c>
      <c r="AC937">
        <v>1</v>
      </c>
      <c r="AD937">
        <v>1</v>
      </c>
      <c r="AE937">
        <v>0.84549356223175898</v>
      </c>
      <c r="AF937">
        <v>0.97297297297297303</v>
      </c>
      <c r="AG937">
        <v>1</v>
      </c>
      <c r="AH937">
        <v>1</v>
      </c>
      <c r="AI937">
        <v>0.84549356223175898</v>
      </c>
      <c r="AJ937">
        <v>0.97297297297297303</v>
      </c>
      <c r="AK937">
        <v>1</v>
      </c>
      <c r="AL937">
        <v>1</v>
      </c>
      <c r="AM937">
        <v>0.841880341880341</v>
      </c>
      <c r="AN937">
        <v>1</v>
      </c>
      <c r="AO937">
        <v>1</v>
      </c>
      <c r="AQ937">
        <f t="shared" si="22"/>
        <v>1</v>
      </c>
      <c r="AR937">
        <f t="shared" si="22"/>
        <v>0.84549356223175898</v>
      </c>
      <c r="AS937">
        <f t="shared" si="22"/>
        <v>0.97297297297297303</v>
      </c>
      <c r="AT937">
        <f t="shared" si="21"/>
        <v>1</v>
      </c>
    </row>
    <row r="938" spans="2:46" x14ac:dyDescent="0.2">
      <c r="B938">
        <v>1</v>
      </c>
      <c r="C938">
        <v>0.84913793103448199</v>
      </c>
      <c r="D938">
        <v>0.94594594594594505</v>
      </c>
      <c r="E938">
        <v>1</v>
      </c>
      <c r="F938">
        <v>1</v>
      </c>
      <c r="G938">
        <v>0.85281385281385202</v>
      </c>
      <c r="H938">
        <v>0.91891891891891897</v>
      </c>
      <c r="I938">
        <v>1</v>
      </c>
      <c r="J938">
        <v>1</v>
      </c>
      <c r="K938">
        <v>0.841880341880341</v>
      </c>
      <c r="L938">
        <v>1</v>
      </c>
      <c r="M938">
        <v>1</v>
      </c>
      <c r="N938">
        <v>1</v>
      </c>
      <c r="O938">
        <v>0.841880341880341</v>
      </c>
      <c r="P938">
        <v>1</v>
      </c>
      <c r="Q938">
        <v>1</v>
      </c>
      <c r="R938">
        <v>1</v>
      </c>
      <c r="S938">
        <v>0.84913793103448199</v>
      </c>
      <c r="T938">
        <v>0.94594594594594505</v>
      </c>
      <c r="U938">
        <v>1</v>
      </c>
      <c r="V938">
        <v>1</v>
      </c>
      <c r="W938">
        <v>0.841880341880341</v>
      </c>
      <c r="X938">
        <v>1</v>
      </c>
      <c r="Y938">
        <v>1</v>
      </c>
      <c r="Z938">
        <v>1</v>
      </c>
      <c r="AA938">
        <v>0.84549356223175898</v>
      </c>
      <c r="AB938">
        <v>0.97297297297297303</v>
      </c>
      <c r="AC938">
        <v>1</v>
      </c>
      <c r="AD938">
        <v>1</v>
      </c>
      <c r="AE938">
        <v>0.84549356223175898</v>
      </c>
      <c r="AF938">
        <v>0.97297297297297303</v>
      </c>
      <c r="AG938">
        <v>1</v>
      </c>
      <c r="AH938">
        <v>1</v>
      </c>
      <c r="AI938">
        <v>0.84549356223175898</v>
      </c>
      <c r="AJ938">
        <v>0.97297297297297303</v>
      </c>
      <c r="AK938">
        <v>1</v>
      </c>
      <c r="AL938">
        <v>1</v>
      </c>
      <c r="AM938">
        <v>0.841880341880341</v>
      </c>
      <c r="AN938">
        <v>1</v>
      </c>
      <c r="AO938">
        <v>1</v>
      </c>
      <c r="AQ938">
        <f t="shared" si="22"/>
        <v>1</v>
      </c>
      <c r="AR938">
        <f t="shared" si="22"/>
        <v>0.84549356223175898</v>
      </c>
      <c r="AS938">
        <f t="shared" si="22"/>
        <v>0.97297297297297303</v>
      </c>
      <c r="AT938">
        <f t="shared" si="21"/>
        <v>1</v>
      </c>
    </row>
    <row r="939" spans="2:46" x14ac:dyDescent="0.2">
      <c r="B939">
        <v>1</v>
      </c>
      <c r="C939">
        <v>0.84913793103448199</v>
      </c>
      <c r="D939">
        <v>0.94594594594594505</v>
      </c>
      <c r="E939">
        <v>1</v>
      </c>
      <c r="F939">
        <v>1</v>
      </c>
      <c r="G939">
        <v>0.85281385281385202</v>
      </c>
      <c r="H939">
        <v>0.91891891891891897</v>
      </c>
      <c r="I939">
        <v>1</v>
      </c>
      <c r="J939">
        <v>1</v>
      </c>
      <c r="K939">
        <v>0.841880341880341</v>
      </c>
      <c r="L939">
        <v>1</v>
      </c>
      <c r="M939">
        <v>1</v>
      </c>
      <c r="N939">
        <v>1</v>
      </c>
      <c r="O939">
        <v>0.841880341880341</v>
      </c>
      <c r="P939">
        <v>1</v>
      </c>
      <c r="Q939">
        <v>1</v>
      </c>
      <c r="R939">
        <v>1</v>
      </c>
      <c r="S939">
        <v>0.84913793103448199</v>
      </c>
      <c r="T939">
        <v>0.94594594594594505</v>
      </c>
      <c r="U939">
        <v>1</v>
      </c>
      <c r="V939">
        <v>1</v>
      </c>
      <c r="W939">
        <v>0.841880341880341</v>
      </c>
      <c r="X939">
        <v>1</v>
      </c>
      <c r="Y939">
        <v>1</v>
      </c>
      <c r="Z939">
        <v>1</v>
      </c>
      <c r="AA939">
        <v>0.84549356223175898</v>
      </c>
      <c r="AB939">
        <v>0.97297297297297303</v>
      </c>
      <c r="AC939">
        <v>1</v>
      </c>
      <c r="AD939">
        <v>1</v>
      </c>
      <c r="AE939">
        <v>0.84549356223175898</v>
      </c>
      <c r="AF939">
        <v>0.97297297297297303</v>
      </c>
      <c r="AG939">
        <v>1</v>
      </c>
      <c r="AH939">
        <v>1</v>
      </c>
      <c r="AI939">
        <v>0.84549356223175898</v>
      </c>
      <c r="AJ939">
        <v>0.97297297297297303</v>
      </c>
      <c r="AK939">
        <v>1</v>
      </c>
      <c r="AL939">
        <v>1</v>
      </c>
      <c r="AM939">
        <v>0.841880341880341</v>
      </c>
      <c r="AN939">
        <v>1</v>
      </c>
      <c r="AO939">
        <v>1</v>
      </c>
      <c r="AQ939">
        <f t="shared" si="22"/>
        <v>1</v>
      </c>
      <c r="AR939">
        <f t="shared" si="22"/>
        <v>0.84549356223175898</v>
      </c>
      <c r="AS939">
        <f t="shared" si="22"/>
        <v>0.97297297297297303</v>
      </c>
      <c r="AT939">
        <f t="shared" si="21"/>
        <v>1</v>
      </c>
    </row>
    <row r="940" spans="2:46" x14ac:dyDescent="0.2">
      <c r="B940">
        <v>1</v>
      </c>
      <c r="C940">
        <v>0.84913793103448199</v>
      </c>
      <c r="D940">
        <v>0.94594594594594505</v>
      </c>
      <c r="E940">
        <v>1</v>
      </c>
      <c r="F940">
        <v>1</v>
      </c>
      <c r="G940">
        <v>0.85281385281385202</v>
      </c>
      <c r="H940">
        <v>0.91891891891891897</v>
      </c>
      <c r="I940">
        <v>1</v>
      </c>
      <c r="J940">
        <v>1</v>
      </c>
      <c r="K940">
        <v>0.841880341880341</v>
      </c>
      <c r="L940">
        <v>1</v>
      </c>
      <c r="M940">
        <v>1</v>
      </c>
      <c r="N940">
        <v>1</v>
      </c>
      <c r="O940">
        <v>0.841880341880341</v>
      </c>
      <c r="P940">
        <v>1</v>
      </c>
      <c r="Q940">
        <v>1</v>
      </c>
      <c r="R940">
        <v>1</v>
      </c>
      <c r="S940">
        <v>0.84913793103448199</v>
      </c>
      <c r="T940">
        <v>0.94594594594594505</v>
      </c>
      <c r="U940">
        <v>1</v>
      </c>
      <c r="V940">
        <v>1</v>
      </c>
      <c r="W940">
        <v>0.841880341880341</v>
      </c>
      <c r="X940">
        <v>1</v>
      </c>
      <c r="Y940">
        <v>1</v>
      </c>
      <c r="Z940">
        <v>1</v>
      </c>
      <c r="AA940">
        <v>0.841880341880341</v>
      </c>
      <c r="AB940">
        <v>1</v>
      </c>
      <c r="AC940">
        <v>1</v>
      </c>
      <c r="AD940">
        <v>1</v>
      </c>
      <c r="AE940">
        <v>0.84549356223175898</v>
      </c>
      <c r="AF940">
        <v>0.97297297297297303</v>
      </c>
      <c r="AG940">
        <v>1</v>
      </c>
      <c r="AH940">
        <v>1</v>
      </c>
      <c r="AI940">
        <v>0.84549356223175898</v>
      </c>
      <c r="AJ940">
        <v>0.97297297297297303</v>
      </c>
      <c r="AK940">
        <v>1</v>
      </c>
      <c r="AL940">
        <v>1</v>
      </c>
      <c r="AM940">
        <v>0.841880341880341</v>
      </c>
      <c r="AN940">
        <v>1</v>
      </c>
      <c r="AO940">
        <v>1</v>
      </c>
      <c r="AQ940">
        <f t="shared" si="22"/>
        <v>1</v>
      </c>
      <c r="AR940">
        <f t="shared" si="22"/>
        <v>0.84368695205604993</v>
      </c>
      <c r="AS940">
        <f t="shared" si="22"/>
        <v>0.98648648648648651</v>
      </c>
      <c r="AT940">
        <f t="shared" si="21"/>
        <v>1</v>
      </c>
    </row>
    <row r="941" spans="2:46" x14ac:dyDescent="0.2">
      <c r="B941">
        <v>1</v>
      </c>
      <c r="C941">
        <v>0.84913793103448199</v>
      </c>
      <c r="D941">
        <v>0.94594594594594505</v>
      </c>
      <c r="E941">
        <v>1</v>
      </c>
      <c r="F941">
        <v>1</v>
      </c>
      <c r="G941">
        <v>0.85281385281385202</v>
      </c>
      <c r="H941">
        <v>0.91891891891891897</v>
      </c>
      <c r="I941">
        <v>1</v>
      </c>
      <c r="J941">
        <v>1</v>
      </c>
      <c r="K941">
        <v>0.841880341880341</v>
      </c>
      <c r="L941">
        <v>1</v>
      </c>
      <c r="M941">
        <v>1</v>
      </c>
      <c r="N941">
        <v>1</v>
      </c>
      <c r="O941">
        <v>0.841880341880341</v>
      </c>
      <c r="P941">
        <v>1</v>
      </c>
      <c r="Q941">
        <v>1</v>
      </c>
      <c r="R941">
        <v>1</v>
      </c>
      <c r="S941">
        <v>0.84913793103448199</v>
      </c>
      <c r="T941">
        <v>0.94594594594594505</v>
      </c>
      <c r="U941">
        <v>1</v>
      </c>
      <c r="V941">
        <v>1</v>
      </c>
      <c r="W941">
        <v>0.841880341880341</v>
      </c>
      <c r="X941">
        <v>1</v>
      </c>
      <c r="Y941">
        <v>1</v>
      </c>
      <c r="Z941">
        <v>1</v>
      </c>
      <c r="AA941">
        <v>0.841880341880341</v>
      </c>
      <c r="AB941">
        <v>1</v>
      </c>
      <c r="AC941">
        <v>1</v>
      </c>
      <c r="AD941">
        <v>1</v>
      </c>
      <c r="AE941">
        <v>0.84549356223175898</v>
      </c>
      <c r="AF941">
        <v>0.97297297297297303</v>
      </c>
      <c r="AG941">
        <v>1</v>
      </c>
      <c r="AH941">
        <v>1</v>
      </c>
      <c r="AI941">
        <v>0.84549356223175898</v>
      </c>
      <c r="AJ941">
        <v>0.97297297297297303</v>
      </c>
      <c r="AK941">
        <v>1</v>
      </c>
      <c r="AL941">
        <v>1</v>
      </c>
      <c r="AM941">
        <v>0.841880341880341</v>
      </c>
      <c r="AN941">
        <v>1</v>
      </c>
      <c r="AO941">
        <v>1</v>
      </c>
      <c r="AQ941">
        <f t="shared" si="22"/>
        <v>1</v>
      </c>
      <c r="AR941">
        <f t="shared" si="22"/>
        <v>0.84368695205604993</v>
      </c>
      <c r="AS941">
        <f t="shared" si="22"/>
        <v>0.98648648648648651</v>
      </c>
      <c r="AT941">
        <f t="shared" si="21"/>
        <v>1</v>
      </c>
    </row>
    <row r="942" spans="2:46" x14ac:dyDescent="0.2">
      <c r="B942">
        <v>1</v>
      </c>
      <c r="C942">
        <v>0.84913793103448199</v>
      </c>
      <c r="D942">
        <v>0.94594594594594505</v>
      </c>
      <c r="E942">
        <v>1</v>
      </c>
      <c r="F942">
        <v>1</v>
      </c>
      <c r="G942">
        <v>0.85281385281385202</v>
      </c>
      <c r="H942">
        <v>0.91891891891891897</v>
      </c>
      <c r="I942">
        <v>1</v>
      </c>
      <c r="J942">
        <v>1</v>
      </c>
      <c r="K942">
        <v>0.841880341880341</v>
      </c>
      <c r="L942">
        <v>1</v>
      </c>
      <c r="M942">
        <v>1</v>
      </c>
      <c r="N942">
        <v>1</v>
      </c>
      <c r="O942">
        <v>0.841880341880341</v>
      </c>
      <c r="P942">
        <v>1</v>
      </c>
      <c r="Q942">
        <v>1</v>
      </c>
      <c r="R942">
        <v>1</v>
      </c>
      <c r="S942">
        <v>0.84913793103448199</v>
      </c>
      <c r="T942">
        <v>0.94594594594594505</v>
      </c>
      <c r="U942">
        <v>1</v>
      </c>
      <c r="V942">
        <v>1</v>
      </c>
      <c r="W942">
        <v>0.841880341880341</v>
      </c>
      <c r="X942">
        <v>1</v>
      </c>
      <c r="Y942">
        <v>1</v>
      </c>
      <c r="Z942">
        <v>1</v>
      </c>
      <c r="AA942">
        <v>0.841880341880341</v>
      </c>
      <c r="AB942">
        <v>1</v>
      </c>
      <c r="AC942">
        <v>1</v>
      </c>
      <c r="AD942">
        <v>1</v>
      </c>
      <c r="AE942">
        <v>0.84549356223175898</v>
      </c>
      <c r="AF942">
        <v>0.97297297297297303</v>
      </c>
      <c r="AG942">
        <v>1</v>
      </c>
      <c r="AH942">
        <v>1</v>
      </c>
      <c r="AI942">
        <v>0.84549356223175898</v>
      </c>
      <c r="AJ942">
        <v>0.97297297297297303</v>
      </c>
      <c r="AK942">
        <v>1</v>
      </c>
      <c r="AL942">
        <v>1</v>
      </c>
      <c r="AM942">
        <v>0.841880341880341</v>
      </c>
      <c r="AN942">
        <v>1</v>
      </c>
      <c r="AO942">
        <v>1</v>
      </c>
      <c r="AQ942">
        <f t="shared" si="22"/>
        <v>1</v>
      </c>
      <c r="AR942">
        <f t="shared" si="22"/>
        <v>0.84368695205604993</v>
      </c>
      <c r="AS942">
        <f t="shared" si="22"/>
        <v>0.98648648648648651</v>
      </c>
      <c r="AT942">
        <f t="shared" si="21"/>
        <v>1</v>
      </c>
    </row>
    <row r="943" spans="2:46" x14ac:dyDescent="0.2">
      <c r="B943">
        <v>1</v>
      </c>
      <c r="C943">
        <v>0.84913793103448199</v>
      </c>
      <c r="D943">
        <v>0.94594594594594505</v>
      </c>
      <c r="E943">
        <v>1</v>
      </c>
      <c r="F943">
        <v>1</v>
      </c>
      <c r="G943">
        <v>0.85281385281385202</v>
      </c>
      <c r="H943">
        <v>0.91891891891891897</v>
      </c>
      <c r="I943">
        <v>1</v>
      </c>
      <c r="J943">
        <v>1</v>
      </c>
      <c r="K943">
        <v>0.841880341880341</v>
      </c>
      <c r="L943">
        <v>1</v>
      </c>
      <c r="M943">
        <v>1</v>
      </c>
      <c r="N943">
        <v>1</v>
      </c>
      <c r="O943">
        <v>0.841880341880341</v>
      </c>
      <c r="P943">
        <v>1</v>
      </c>
      <c r="Q943">
        <v>1</v>
      </c>
      <c r="R943">
        <v>1</v>
      </c>
      <c r="S943">
        <v>0.84913793103448199</v>
      </c>
      <c r="T943">
        <v>0.94594594594594505</v>
      </c>
      <c r="U943">
        <v>1</v>
      </c>
      <c r="V943">
        <v>1</v>
      </c>
      <c r="W943">
        <v>0.841880341880341</v>
      </c>
      <c r="X943">
        <v>1</v>
      </c>
      <c r="Y943">
        <v>1</v>
      </c>
      <c r="Z943">
        <v>1</v>
      </c>
      <c r="AA943">
        <v>0.841880341880341</v>
      </c>
      <c r="AB943">
        <v>1</v>
      </c>
      <c r="AC943">
        <v>1</v>
      </c>
      <c r="AD943">
        <v>1</v>
      </c>
      <c r="AE943">
        <v>0.84549356223175898</v>
      </c>
      <c r="AF943">
        <v>0.97297297297297303</v>
      </c>
      <c r="AG943">
        <v>1</v>
      </c>
      <c r="AH943">
        <v>1</v>
      </c>
      <c r="AI943">
        <v>0.84549356223175898</v>
      </c>
      <c r="AJ943">
        <v>0.97297297297297303</v>
      </c>
      <c r="AK943">
        <v>1</v>
      </c>
      <c r="AL943">
        <v>1</v>
      </c>
      <c r="AM943">
        <v>0.841880341880341</v>
      </c>
      <c r="AN943">
        <v>1</v>
      </c>
      <c r="AO943">
        <v>1</v>
      </c>
      <c r="AQ943">
        <f t="shared" si="22"/>
        <v>1</v>
      </c>
      <c r="AR943">
        <f t="shared" si="22"/>
        <v>0.84368695205604993</v>
      </c>
      <c r="AS943">
        <f t="shared" si="22"/>
        <v>0.98648648648648651</v>
      </c>
      <c r="AT943">
        <f t="shared" si="21"/>
        <v>1</v>
      </c>
    </row>
    <row r="944" spans="2:46" x14ac:dyDescent="0.2">
      <c r="B944">
        <v>1</v>
      </c>
      <c r="C944">
        <v>0.84913793103448199</v>
      </c>
      <c r="D944">
        <v>0.94594594594594505</v>
      </c>
      <c r="E944">
        <v>1</v>
      </c>
      <c r="F944">
        <v>1</v>
      </c>
      <c r="G944">
        <v>0.85281385281385202</v>
      </c>
      <c r="H944">
        <v>0.91891891891891897</v>
      </c>
      <c r="I944">
        <v>1</v>
      </c>
      <c r="J944">
        <v>1</v>
      </c>
      <c r="K944">
        <v>0.841880341880341</v>
      </c>
      <c r="L944">
        <v>1</v>
      </c>
      <c r="M944">
        <v>1</v>
      </c>
      <c r="N944">
        <v>1</v>
      </c>
      <c r="O944">
        <v>0.841880341880341</v>
      </c>
      <c r="P944">
        <v>1</v>
      </c>
      <c r="Q944">
        <v>1</v>
      </c>
      <c r="R944">
        <v>1</v>
      </c>
      <c r="S944">
        <v>0.84913793103448199</v>
      </c>
      <c r="T944">
        <v>0.94594594594594505</v>
      </c>
      <c r="U944">
        <v>1</v>
      </c>
      <c r="V944">
        <v>1</v>
      </c>
      <c r="W944">
        <v>0.841880341880341</v>
      </c>
      <c r="X944">
        <v>1</v>
      </c>
      <c r="Y944">
        <v>1</v>
      </c>
      <c r="Z944">
        <v>1</v>
      </c>
      <c r="AA944">
        <v>0.841880341880341</v>
      </c>
      <c r="AB944">
        <v>1</v>
      </c>
      <c r="AC944">
        <v>1</v>
      </c>
      <c r="AD944">
        <v>1</v>
      </c>
      <c r="AE944">
        <v>0.84549356223175898</v>
      </c>
      <c r="AF944">
        <v>0.97297297297297303</v>
      </c>
      <c r="AG944">
        <v>1</v>
      </c>
      <c r="AH944">
        <v>1</v>
      </c>
      <c r="AI944">
        <v>0.84549356223175898</v>
      </c>
      <c r="AJ944">
        <v>0.97297297297297303</v>
      </c>
      <c r="AK944">
        <v>1</v>
      </c>
      <c r="AL944">
        <v>1</v>
      </c>
      <c r="AM944">
        <v>0.841880341880341</v>
      </c>
      <c r="AN944">
        <v>1</v>
      </c>
      <c r="AO944">
        <v>1</v>
      </c>
      <c r="AQ944">
        <f t="shared" si="22"/>
        <v>1</v>
      </c>
      <c r="AR944">
        <f t="shared" si="22"/>
        <v>0.84368695205604993</v>
      </c>
      <c r="AS944">
        <f t="shared" si="22"/>
        <v>0.98648648648648651</v>
      </c>
      <c r="AT944">
        <f t="shared" si="21"/>
        <v>1</v>
      </c>
    </row>
    <row r="945" spans="2:46" x14ac:dyDescent="0.2">
      <c r="B945">
        <v>1</v>
      </c>
      <c r="C945">
        <v>0.84913793103448199</v>
      </c>
      <c r="D945">
        <v>0.94594594594594505</v>
      </c>
      <c r="E945">
        <v>1</v>
      </c>
      <c r="F945">
        <v>1</v>
      </c>
      <c r="G945">
        <v>0.85281385281385202</v>
      </c>
      <c r="H945">
        <v>0.91891891891891897</v>
      </c>
      <c r="I945">
        <v>1</v>
      </c>
      <c r="J945">
        <v>1</v>
      </c>
      <c r="K945">
        <v>0.841880341880341</v>
      </c>
      <c r="L945">
        <v>1</v>
      </c>
      <c r="M945">
        <v>1</v>
      </c>
      <c r="N945">
        <v>1</v>
      </c>
      <c r="O945">
        <v>0.841880341880341</v>
      </c>
      <c r="P945">
        <v>1</v>
      </c>
      <c r="Q945">
        <v>1</v>
      </c>
      <c r="R945">
        <v>1</v>
      </c>
      <c r="S945">
        <v>0.84913793103448199</v>
      </c>
      <c r="T945">
        <v>0.94594594594594505</v>
      </c>
      <c r="U945">
        <v>1</v>
      </c>
      <c r="V945">
        <v>1</v>
      </c>
      <c r="W945">
        <v>0.841880341880341</v>
      </c>
      <c r="X945">
        <v>1</v>
      </c>
      <c r="Y945">
        <v>1</v>
      </c>
      <c r="Z945">
        <v>1</v>
      </c>
      <c r="AA945">
        <v>0.841880341880341</v>
      </c>
      <c r="AB945">
        <v>1</v>
      </c>
      <c r="AC945">
        <v>1</v>
      </c>
      <c r="AD945">
        <v>1</v>
      </c>
      <c r="AE945">
        <v>0.84549356223175898</v>
      </c>
      <c r="AF945">
        <v>0.97297297297297303</v>
      </c>
      <c r="AG945">
        <v>1</v>
      </c>
      <c r="AH945">
        <v>1</v>
      </c>
      <c r="AI945">
        <v>0.84549356223175898</v>
      </c>
      <c r="AJ945">
        <v>0.97297297297297303</v>
      </c>
      <c r="AK945">
        <v>1</v>
      </c>
      <c r="AL945">
        <v>1</v>
      </c>
      <c r="AM945">
        <v>0.841880341880341</v>
      </c>
      <c r="AN945">
        <v>1</v>
      </c>
      <c r="AO945">
        <v>1</v>
      </c>
      <c r="AQ945">
        <f t="shared" si="22"/>
        <v>1</v>
      </c>
      <c r="AR945">
        <f t="shared" si="22"/>
        <v>0.84368695205604993</v>
      </c>
      <c r="AS945">
        <f t="shared" si="22"/>
        <v>0.98648648648648651</v>
      </c>
      <c r="AT945">
        <f t="shared" si="21"/>
        <v>1</v>
      </c>
    </row>
    <row r="946" spans="2:46" x14ac:dyDescent="0.2">
      <c r="B946">
        <v>1</v>
      </c>
      <c r="C946">
        <v>0.84913793103448199</v>
      </c>
      <c r="D946">
        <v>0.94594594594594505</v>
      </c>
      <c r="E946">
        <v>1</v>
      </c>
      <c r="F946">
        <v>1</v>
      </c>
      <c r="G946">
        <v>0.85281385281385202</v>
      </c>
      <c r="H946">
        <v>0.91891891891891897</v>
      </c>
      <c r="I946">
        <v>1</v>
      </c>
      <c r="J946">
        <v>1</v>
      </c>
      <c r="K946">
        <v>0.841880341880341</v>
      </c>
      <c r="L946">
        <v>1</v>
      </c>
      <c r="M946">
        <v>1</v>
      </c>
      <c r="N946">
        <v>1</v>
      </c>
      <c r="O946">
        <v>0.841880341880341</v>
      </c>
      <c r="P946">
        <v>1</v>
      </c>
      <c r="Q946">
        <v>1</v>
      </c>
      <c r="R946">
        <v>1</v>
      </c>
      <c r="S946">
        <v>0.84913793103448199</v>
      </c>
      <c r="T946">
        <v>0.94594594594594505</v>
      </c>
      <c r="U946">
        <v>1</v>
      </c>
      <c r="V946">
        <v>1</v>
      </c>
      <c r="W946">
        <v>0.841880341880341</v>
      </c>
      <c r="X946">
        <v>1</v>
      </c>
      <c r="Y946">
        <v>1</v>
      </c>
      <c r="Z946">
        <v>1</v>
      </c>
      <c r="AA946">
        <v>0.841880341880341</v>
      </c>
      <c r="AB946">
        <v>1</v>
      </c>
      <c r="AC946">
        <v>1</v>
      </c>
      <c r="AD946">
        <v>1</v>
      </c>
      <c r="AE946">
        <v>0.84549356223175898</v>
      </c>
      <c r="AF946">
        <v>0.97297297297297303</v>
      </c>
      <c r="AG946">
        <v>1</v>
      </c>
      <c r="AH946">
        <v>1</v>
      </c>
      <c r="AI946">
        <v>0.84549356223175898</v>
      </c>
      <c r="AJ946">
        <v>0.97297297297297303</v>
      </c>
      <c r="AK946">
        <v>1</v>
      </c>
      <c r="AL946">
        <v>1</v>
      </c>
      <c r="AM946">
        <v>0.841880341880341</v>
      </c>
      <c r="AN946">
        <v>1</v>
      </c>
      <c r="AO946">
        <v>1</v>
      </c>
      <c r="AQ946">
        <f t="shared" si="22"/>
        <v>1</v>
      </c>
      <c r="AR946">
        <f t="shared" si="22"/>
        <v>0.84368695205604993</v>
      </c>
      <c r="AS946">
        <f t="shared" si="22"/>
        <v>0.98648648648648651</v>
      </c>
      <c r="AT946">
        <f t="shared" si="21"/>
        <v>1</v>
      </c>
    </row>
    <row r="947" spans="2:46" x14ac:dyDescent="0.2">
      <c r="B947">
        <v>1</v>
      </c>
      <c r="C947">
        <v>0.84913793103448199</v>
      </c>
      <c r="D947">
        <v>0.94594594594594505</v>
      </c>
      <c r="E947">
        <v>1</v>
      </c>
      <c r="F947">
        <v>1</v>
      </c>
      <c r="G947">
        <v>0.85281385281385202</v>
      </c>
      <c r="H947">
        <v>0.91891891891891897</v>
      </c>
      <c r="I947">
        <v>1</v>
      </c>
      <c r="J947">
        <v>1</v>
      </c>
      <c r="K947">
        <v>0.841880341880341</v>
      </c>
      <c r="L947">
        <v>1</v>
      </c>
      <c r="M947">
        <v>1</v>
      </c>
      <c r="N947">
        <v>1</v>
      </c>
      <c r="O947">
        <v>0.841880341880341</v>
      </c>
      <c r="P947">
        <v>1</v>
      </c>
      <c r="Q947">
        <v>1</v>
      </c>
      <c r="R947">
        <v>1</v>
      </c>
      <c r="S947">
        <v>0.84913793103448199</v>
      </c>
      <c r="T947">
        <v>0.94594594594594505</v>
      </c>
      <c r="U947">
        <v>1</v>
      </c>
      <c r="V947">
        <v>1</v>
      </c>
      <c r="W947">
        <v>0.841880341880341</v>
      </c>
      <c r="X947">
        <v>1</v>
      </c>
      <c r="Y947">
        <v>1</v>
      </c>
      <c r="Z947">
        <v>1</v>
      </c>
      <c r="AA947">
        <v>0.841880341880341</v>
      </c>
      <c r="AB947">
        <v>1</v>
      </c>
      <c r="AC947">
        <v>1</v>
      </c>
      <c r="AD947">
        <v>1</v>
      </c>
      <c r="AE947">
        <v>0.84549356223175898</v>
      </c>
      <c r="AF947">
        <v>0.97297297297297303</v>
      </c>
      <c r="AG947">
        <v>1</v>
      </c>
      <c r="AH947">
        <v>1</v>
      </c>
      <c r="AI947">
        <v>0.84549356223175898</v>
      </c>
      <c r="AJ947">
        <v>0.97297297297297303</v>
      </c>
      <c r="AK947">
        <v>1</v>
      </c>
      <c r="AL947">
        <v>1</v>
      </c>
      <c r="AM947">
        <v>0.841880341880341</v>
      </c>
      <c r="AN947">
        <v>1</v>
      </c>
      <c r="AO947">
        <v>1</v>
      </c>
      <c r="AQ947">
        <f t="shared" si="22"/>
        <v>1</v>
      </c>
      <c r="AR947">
        <f t="shared" si="22"/>
        <v>0.84368695205604993</v>
      </c>
      <c r="AS947">
        <f t="shared" si="22"/>
        <v>0.98648648648648651</v>
      </c>
      <c r="AT947">
        <f t="shared" si="21"/>
        <v>1</v>
      </c>
    </row>
    <row r="948" spans="2:46" x14ac:dyDescent="0.2">
      <c r="B948">
        <v>1</v>
      </c>
      <c r="C948">
        <v>0.84913793103448199</v>
      </c>
      <c r="D948">
        <v>0.94594594594594505</v>
      </c>
      <c r="E948">
        <v>1</v>
      </c>
      <c r="F948">
        <v>1</v>
      </c>
      <c r="G948">
        <v>0.85281385281385202</v>
      </c>
      <c r="H948">
        <v>0.91891891891891897</v>
      </c>
      <c r="I948">
        <v>1</v>
      </c>
      <c r="J948">
        <v>1</v>
      </c>
      <c r="K948">
        <v>0.841880341880341</v>
      </c>
      <c r="L948">
        <v>1</v>
      </c>
      <c r="M948">
        <v>1</v>
      </c>
      <c r="N948">
        <v>1</v>
      </c>
      <c r="O948">
        <v>0.841880341880341</v>
      </c>
      <c r="P948">
        <v>1</v>
      </c>
      <c r="Q948">
        <v>1</v>
      </c>
      <c r="R948">
        <v>1</v>
      </c>
      <c r="S948">
        <v>0.84913793103448199</v>
      </c>
      <c r="T948">
        <v>0.94594594594594505</v>
      </c>
      <c r="U948">
        <v>1</v>
      </c>
      <c r="V948">
        <v>1</v>
      </c>
      <c r="W948">
        <v>0.841880341880341</v>
      </c>
      <c r="X948">
        <v>1</v>
      </c>
      <c r="Y948">
        <v>1</v>
      </c>
      <c r="Z948">
        <v>1</v>
      </c>
      <c r="AA948">
        <v>0.841880341880341</v>
      </c>
      <c r="AB948">
        <v>1</v>
      </c>
      <c r="AC948">
        <v>1</v>
      </c>
      <c r="AD948">
        <v>1</v>
      </c>
      <c r="AE948">
        <v>0.84549356223175898</v>
      </c>
      <c r="AF948">
        <v>0.97297297297297303</v>
      </c>
      <c r="AG948">
        <v>1</v>
      </c>
      <c r="AH948">
        <v>1</v>
      </c>
      <c r="AI948">
        <v>0.84549356223175898</v>
      </c>
      <c r="AJ948">
        <v>0.97297297297297303</v>
      </c>
      <c r="AK948">
        <v>1</v>
      </c>
      <c r="AL948">
        <v>1</v>
      </c>
      <c r="AM948">
        <v>0.841880341880341</v>
      </c>
      <c r="AN948">
        <v>1</v>
      </c>
      <c r="AO948">
        <v>1</v>
      </c>
      <c r="AQ948">
        <f t="shared" si="22"/>
        <v>1</v>
      </c>
      <c r="AR948">
        <f t="shared" si="22"/>
        <v>0.84368695205604993</v>
      </c>
      <c r="AS948">
        <f t="shared" si="22"/>
        <v>0.98648648648648651</v>
      </c>
      <c r="AT948">
        <f t="shared" si="21"/>
        <v>1</v>
      </c>
    </row>
    <row r="949" spans="2:46" x14ac:dyDescent="0.2">
      <c r="B949">
        <v>1</v>
      </c>
      <c r="C949">
        <v>0.84913793103448199</v>
      </c>
      <c r="D949">
        <v>0.94594594594594505</v>
      </c>
      <c r="E949">
        <v>1</v>
      </c>
      <c r="F949">
        <v>1</v>
      </c>
      <c r="G949">
        <v>0.85281385281385202</v>
      </c>
      <c r="H949">
        <v>0.91891891891891897</v>
      </c>
      <c r="I949">
        <v>1</v>
      </c>
      <c r="J949">
        <v>1</v>
      </c>
      <c r="K949">
        <v>0.841880341880341</v>
      </c>
      <c r="L949">
        <v>1</v>
      </c>
      <c r="M949">
        <v>1</v>
      </c>
      <c r="N949">
        <v>1</v>
      </c>
      <c r="O949">
        <v>0.841880341880341</v>
      </c>
      <c r="P949">
        <v>1</v>
      </c>
      <c r="Q949">
        <v>1</v>
      </c>
      <c r="R949">
        <v>1</v>
      </c>
      <c r="S949">
        <v>0.84913793103448199</v>
      </c>
      <c r="T949">
        <v>0.94594594594594505</v>
      </c>
      <c r="U949">
        <v>1</v>
      </c>
      <c r="V949">
        <v>1</v>
      </c>
      <c r="W949">
        <v>0.841880341880341</v>
      </c>
      <c r="X949">
        <v>1</v>
      </c>
      <c r="Y949">
        <v>1</v>
      </c>
      <c r="Z949">
        <v>1</v>
      </c>
      <c r="AA949">
        <v>0.841880341880341</v>
      </c>
      <c r="AB949">
        <v>1</v>
      </c>
      <c r="AC949">
        <v>1</v>
      </c>
      <c r="AD949">
        <v>1</v>
      </c>
      <c r="AE949">
        <v>0.84549356223175898</v>
      </c>
      <c r="AF949">
        <v>0.97297297297297303</v>
      </c>
      <c r="AG949">
        <v>1</v>
      </c>
      <c r="AH949">
        <v>1</v>
      </c>
      <c r="AI949">
        <v>0.84549356223175898</v>
      </c>
      <c r="AJ949">
        <v>0.97297297297297303</v>
      </c>
      <c r="AK949">
        <v>1</v>
      </c>
      <c r="AL949">
        <v>1</v>
      </c>
      <c r="AM949">
        <v>0.841880341880341</v>
      </c>
      <c r="AN949">
        <v>1</v>
      </c>
      <c r="AO949">
        <v>1</v>
      </c>
      <c r="AQ949">
        <f t="shared" si="22"/>
        <v>1</v>
      </c>
      <c r="AR949">
        <f t="shared" si="22"/>
        <v>0.84368695205604993</v>
      </c>
      <c r="AS949">
        <f t="shared" si="22"/>
        <v>0.98648648648648651</v>
      </c>
      <c r="AT949">
        <f t="shared" si="21"/>
        <v>1</v>
      </c>
    </row>
    <row r="950" spans="2:46" x14ac:dyDescent="0.2">
      <c r="B950">
        <v>1</v>
      </c>
      <c r="C950">
        <v>0.84913793103448199</v>
      </c>
      <c r="D950">
        <v>0.94594594594594505</v>
      </c>
      <c r="E950">
        <v>1</v>
      </c>
      <c r="F950">
        <v>1</v>
      </c>
      <c r="G950">
        <v>0.85281385281385202</v>
      </c>
      <c r="H950">
        <v>0.91891891891891897</v>
      </c>
      <c r="I950">
        <v>1</v>
      </c>
      <c r="J950">
        <v>1</v>
      </c>
      <c r="K950">
        <v>0.841880341880341</v>
      </c>
      <c r="L950">
        <v>1</v>
      </c>
      <c r="M950">
        <v>1</v>
      </c>
      <c r="N950">
        <v>1</v>
      </c>
      <c r="O950">
        <v>0.841880341880341</v>
      </c>
      <c r="P950">
        <v>1</v>
      </c>
      <c r="Q950">
        <v>1</v>
      </c>
      <c r="R950">
        <v>1</v>
      </c>
      <c r="S950">
        <v>0.84913793103448199</v>
      </c>
      <c r="T950">
        <v>0.94594594594594505</v>
      </c>
      <c r="U950">
        <v>1</v>
      </c>
      <c r="V950">
        <v>1</v>
      </c>
      <c r="W950">
        <v>0.841880341880341</v>
      </c>
      <c r="X950">
        <v>1</v>
      </c>
      <c r="Y950">
        <v>1</v>
      </c>
      <c r="Z950">
        <v>1</v>
      </c>
      <c r="AA950">
        <v>0.841880341880341</v>
      </c>
      <c r="AB950">
        <v>1</v>
      </c>
      <c r="AC950">
        <v>1</v>
      </c>
      <c r="AD950">
        <v>1</v>
      </c>
      <c r="AE950">
        <v>0.84549356223175898</v>
      </c>
      <c r="AF950">
        <v>0.97297297297297303</v>
      </c>
      <c r="AG950">
        <v>1</v>
      </c>
      <c r="AH950">
        <v>1</v>
      </c>
      <c r="AI950">
        <v>0.84549356223175898</v>
      </c>
      <c r="AJ950">
        <v>0.97297297297297303</v>
      </c>
      <c r="AK950">
        <v>1</v>
      </c>
      <c r="AL950">
        <v>1</v>
      </c>
      <c r="AM950">
        <v>0.841880341880341</v>
      </c>
      <c r="AN950">
        <v>1</v>
      </c>
      <c r="AO950">
        <v>1</v>
      </c>
      <c r="AQ950">
        <f t="shared" si="22"/>
        <v>1</v>
      </c>
      <c r="AR950">
        <f t="shared" si="22"/>
        <v>0.84368695205604993</v>
      </c>
      <c r="AS950">
        <f t="shared" si="22"/>
        <v>0.98648648648648651</v>
      </c>
      <c r="AT950">
        <f t="shared" si="21"/>
        <v>1</v>
      </c>
    </row>
    <row r="951" spans="2:46" x14ac:dyDescent="0.2">
      <c r="B951">
        <v>1</v>
      </c>
      <c r="C951">
        <v>0.84913793103448199</v>
      </c>
      <c r="D951">
        <v>0.94594594594594505</v>
      </c>
      <c r="E951">
        <v>1</v>
      </c>
      <c r="F951">
        <v>1</v>
      </c>
      <c r="G951">
        <v>0.85281385281385202</v>
      </c>
      <c r="H951">
        <v>0.91891891891891897</v>
      </c>
      <c r="I951">
        <v>1</v>
      </c>
      <c r="J951">
        <v>1</v>
      </c>
      <c r="K951">
        <v>0.841880341880341</v>
      </c>
      <c r="L951">
        <v>1</v>
      </c>
      <c r="M951">
        <v>1</v>
      </c>
      <c r="N951">
        <v>1</v>
      </c>
      <c r="O951">
        <v>0.841880341880341</v>
      </c>
      <c r="P951">
        <v>1</v>
      </c>
      <c r="Q951">
        <v>1</v>
      </c>
      <c r="R951">
        <v>1</v>
      </c>
      <c r="S951">
        <v>0.84913793103448199</v>
      </c>
      <c r="T951">
        <v>0.94594594594594505</v>
      </c>
      <c r="U951">
        <v>1</v>
      </c>
      <c r="V951">
        <v>1</v>
      </c>
      <c r="W951">
        <v>0.841880341880341</v>
      </c>
      <c r="X951">
        <v>1</v>
      </c>
      <c r="Y951">
        <v>1</v>
      </c>
      <c r="Z951">
        <v>1</v>
      </c>
      <c r="AA951">
        <v>0.841880341880341</v>
      </c>
      <c r="AB951">
        <v>1</v>
      </c>
      <c r="AC951">
        <v>1</v>
      </c>
      <c r="AD951">
        <v>1</v>
      </c>
      <c r="AE951">
        <v>0.84549356223175898</v>
      </c>
      <c r="AF951">
        <v>0.97297297297297303</v>
      </c>
      <c r="AG951">
        <v>1</v>
      </c>
      <c r="AH951">
        <v>1</v>
      </c>
      <c r="AI951">
        <v>0.84549356223175898</v>
      </c>
      <c r="AJ951">
        <v>0.97297297297297303</v>
      </c>
      <c r="AK951">
        <v>1</v>
      </c>
      <c r="AL951">
        <v>1</v>
      </c>
      <c r="AM951">
        <v>0.841880341880341</v>
      </c>
      <c r="AN951">
        <v>1</v>
      </c>
      <c r="AO951">
        <v>1</v>
      </c>
      <c r="AQ951">
        <f t="shared" si="22"/>
        <v>1</v>
      </c>
      <c r="AR951">
        <f t="shared" si="22"/>
        <v>0.84368695205604993</v>
      </c>
      <c r="AS951">
        <f t="shared" si="22"/>
        <v>0.98648648648648651</v>
      </c>
      <c r="AT951">
        <f t="shared" si="21"/>
        <v>1</v>
      </c>
    </row>
    <row r="952" spans="2:46" x14ac:dyDescent="0.2">
      <c r="B952">
        <v>1</v>
      </c>
      <c r="C952">
        <v>0.84913793103448199</v>
      </c>
      <c r="D952">
        <v>0.94594594594594505</v>
      </c>
      <c r="E952">
        <v>1</v>
      </c>
      <c r="F952">
        <v>1</v>
      </c>
      <c r="G952">
        <v>0.85281385281385202</v>
      </c>
      <c r="H952">
        <v>0.91891891891891897</v>
      </c>
      <c r="I952">
        <v>1</v>
      </c>
      <c r="J952">
        <v>1</v>
      </c>
      <c r="K952">
        <v>0.841880341880341</v>
      </c>
      <c r="L952">
        <v>1</v>
      </c>
      <c r="M952">
        <v>1</v>
      </c>
      <c r="N952">
        <v>1</v>
      </c>
      <c r="O952">
        <v>0.841880341880341</v>
      </c>
      <c r="P952">
        <v>1</v>
      </c>
      <c r="Q952">
        <v>1</v>
      </c>
      <c r="R952">
        <v>1</v>
      </c>
      <c r="S952">
        <v>0.84913793103448199</v>
      </c>
      <c r="T952">
        <v>0.94594594594594505</v>
      </c>
      <c r="U952">
        <v>1</v>
      </c>
      <c r="V952">
        <v>1</v>
      </c>
      <c r="W952">
        <v>0.841880341880341</v>
      </c>
      <c r="X952">
        <v>1</v>
      </c>
      <c r="Y952">
        <v>1</v>
      </c>
      <c r="Z952">
        <v>1</v>
      </c>
      <c r="AA952">
        <v>0.841880341880341</v>
      </c>
      <c r="AB952">
        <v>1</v>
      </c>
      <c r="AC952">
        <v>1</v>
      </c>
      <c r="AD952">
        <v>1</v>
      </c>
      <c r="AE952">
        <v>0.84549356223175898</v>
      </c>
      <c r="AF952">
        <v>0.97297297297297303</v>
      </c>
      <c r="AG952">
        <v>1</v>
      </c>
      <c r="AH952">
        <v>1</v>
      </c>
      <c r="AI952">
        <v>0.84549356223175898</v>
      </c>
      <c r="AJ952">
        <v>0.97297297297297303</v>
      </c>
      <c r="AK952">
        <v>1</v>
      </c>
      <c r="AL952">
        <v>1</v>
      </c>
      <c r="AM952">
        <v>0.841880341880341</v>
      </c>
      <c r="AN952">
        <v>1</v>
      </c>
      <c r="AO952">
        <v>1</v>
      </c>
      <c r="AQ952">
        <f t="shared" si="22"/>
        <v>1</v>
      </c>
      <c r="AR952">
        <f t="shared" si="22"/>
        <v>0.84368695205604993</v>
      </c>
      <c r="AS952">
        <f t="shared" si="22"/>
        <v>0.98648648648648651</v>
      </c>
      <c r="AT952">
        <f t="shared" si="21"/>
        <v>1</v>
      </c>
    </row>
    <row r="953" spans="2:46" x14ac:dyDescent="0.2">
      <c r="B953">
        <v>1</v>
      </c>
      <c r="C953">
        <v>0.84913793103448199</v>
      </c>
      <c r="D953">
        <v>0.94594594594594505</v>
      </c>
      <c r="E953">
        <v>1</v>
      </c>
      <c r="F953">
        <v>1</v>
      </c>
      <c r="G953">
        <v>0.85281385281385202</v>
      </c>
      <c r="H953">
        <v>0.91891891891891897</v>
      </c>
      <c r="I953">
        <v>1</v>
      </c>
      <c r="J953">
        <v>1</v>
      </c>
      <c r="K953">
        <v>0.841880341880341</v>
      </c>
      <c r="L953">
        <v>1</v>
      </c>
      <c r="M953">
        <v>1</v>
      </c>
      <c r="N953">
        <v>1</v>
      </c>
      <c r="O953">
        <v>0.841880341880341</v>
      </c>
      <c r="P953">
        <v>1</v>
      </c>
      <c r="Q953">
        <v>1</v>
      </c>
      <c r="R953">
        <v>1</v>
      </c>
      <c r="S953">
        <v>0.84913793103448199</v>
      </c>
      <c r="T953">
        <v>0.94594594594594505</v>
      </c>
      <c r="U953">
        <v>1</v>
      </c>
      <c r="V953">
        <v>1</v>
      </c>
      <c r="W953">
        <v>0.841880341880341</v>
      </c>
      <c r="X953">
        <v>1</v>
      </c>
      <c r="Y953">
        <v>1</v>
      </c>
      <c r="Z953">
        <v>1</v>
      </c>
      <c r="AA953">
        <v>0.841880341880341</v>
      </c>
      <c r="AB953">
        <v>1</v>
      </c>
      <c r="AC953">
        <v>1</v>
      </c>
      <c r="AD953">
        <v>1</v>
      </c>
      <c r="AE953">
        <v>0.84549356223175898</v>
      </c>
      <c r="AF953">
        <v>0.97297297297297303</v>
      </c>
      <c r="AG953">
        <v>1</v>
      </c>
      <c r="AH953">
        <v>1</v>
      </c>
      <c r="AI953">
        <v>0.84549356223175898</v>
      </c>
      <c r="AJ953">
        <v>0.97297297297297303</v>
      </c>
      <c r="AK953">
        <v>1</v>
      </c>
      <c r="AL953">
        <v>1</v>
      </c>
      <c r="AM953">
        <v>0.841880341880341</v>
      </c>
      <c r="AN953">
        <v>1</v>
      </c>
      <c r="AO953">
        <v>1</v>
      </c>
      <c r="AQ953">
        <f t="shared" si="22"/>
        <v>1</v>
      </c>
      <c r="AR953">
        <f t="shared" si="22"/>
        <v>0.84368695205604993</v>
      </c>
      <c r="AS953">
        <f t="shared" si="22"/>
        <v>0.98648648648648651</v>
      </c>
      <c r="AT953">
        <f t="shared" si="21"/>
        <v>1</v>
      </c>
    </row>
    <row r="954" spans="2:46" x14ac:dyDescent="0.2">
      <c r="B954">
        <v>1</v>
      </c>
      <c r="C954">
        <v>0.84913793103448199</v>
      </c>
      <c r="D954">
        <v>0.94594594594594505</v>
      </c>
      <c r="E954">
        <v>1</v>
      </c>
      <c r="F954">
        <v>1</v>
      </c>
      <c r="G954">
        <v>0.85281385281385202</v>
      </c>
      <c r="H954">
        <v>0.91891891891891897</v>
      </c>
      <c r="I954">
        <v>1</v>
      </c>
      <c r="J954">
        <v>1</v>
      </c>
      <c r="K954">
        <v>0.841880341880341</v>
      </c>
      <c r="L954">
        <v>1</v>
      </c>
      <c r="M954">
        <v>1</v>
      </c>
      <c r="N954">
        <v>1</v>
      </c>
      <c r="O954">
        <v>0.841880341880341</v>
      </c>
      <c r="P954">
        <v>1</v>
      </c>
      <c r="Q954">
        <v>1</v>
      </c>
      <c r="R954">
        <v>1</v>
      </c>
      <c r="S954">
        <v>0.84913793103448199</v>
      </c>
      <c r="T954">
        <v>0.94594594594594505</v>
      </c>
      <c r="U954">
        <v>1</v>
      </c>
      <c r="V954">
        <v>1</v>
      </c>
      <c r="W954">
        <v>0.841880341880341</v>
      </c>
      <c r="X954">
        <v>1</v>
      </c>
      <c r="Y954">
        <v>1</v>
      </c>
      <c r="Z954">
        <v>1</v>
      </c>
      <c r="AA954">
        <v>0.841880341880341</v>
      </c>
      <c r="AB954">
        <v>1</v>
      </c>
      <c r="AC954">
        <v>1</v>
      </c>
      <c r="AD954">
        <v>1</v>
      </c>
      <c r="AE954">
        <v>0.84549356223175898</v>
      </c>
      <c r="AF954">
        <v>0.97297297297297303</v>
      </c>
      <c r="AG954">
        <v>1</v>
      </c>
      <c r="AH954">
        <v>1</v>
      </c>
      <c r="AI954">
        <v>0.84549356223175898</v>
      </c>
      <c r="AJ954">
        <v>0.97297297297297303</v>
      </c>
      <c r="AK954">
        <v>1</v>
      </c>
      <c r="AL954">
        <v>1</v>
      </c>
      <c r="AM954">
        <v>0.841880341880341</v>
      </c>
      <c r="AN954">
        <v>1</v>
      </c>
      <c r="AO954">
        <v>1</v>
      </c>
      <c r="AQ954">
        <f t="shared" si="22"/>
        <v>1</v>
      </c>
      <c r="AR954">
        <f t="shared" si="22"/>
        <v>0.84368695205604993</v>
      </c>
      <c r="AS954">
        <f t="shared" si="22"/>
        <v>0.98648648648648651</v>
      </c>
      <c r="AT954">
        <f t="shared" si="21"/>
        <v>1</v>
      </c>
    </row>
    <row r="955" spans="2:46" x14ac:dyDescent="0.2">
      <c r="B955">
        <v>1</v>
      </c>
      <c r="C955">
        <v>0.84913793103448199</v>
      </c>
      <c r="D955">
        <v>0.94594594594594505</v>
      </c>
      <c r="E955">
        <v>1</v>
      </c>
      <c r="F955">
        <v>1</v>
      </c>
      <c r="G955">
        <v>0.85281385281385202</v>
      </c>
      <c r="H955">
        <v>0.91891891891891897</v>
      </c>
      <c r="I955">
        <v>1</v>
      </c>
      <c r="J955">
        <v>1</v>
      </c>
      <c r="K955">
        <v>0.841880341880341</v>
      </c>
      <c r="L955">
        <v>1</v>
      </c>
      <c r="M955">
        <v>1</v>
      </c>
      <c r="N955">
        <v>1</v>
      </c>
      <c r="O955">
        <v>0.841880341880341</v>
      </c>
      <c r="P955">
        <v>1</v>
      </c>
      <c r="Q955">
        <v>1</v>
      </c>
      <c r="R955">
        <v>1</v>
      </c>
      <c r="S955">
        <v>0.84913793103448199</v>
      </c>
      <c r="T955">
        <v>0.94594594594594505</v>
      </c>
      <c r="U955">
        <v>1</v>
      </c>
      <c r="V955">
        <v>1</v>
      </c>
      <c r="W955">
        <v>0.841880341880341</v>
      </c>
      <c r="X955">
        <v>1</v>
      </c>
      <c r="Y955">
        <v>1</v>
      </c>
      <c r="Z955">
        <v>1</v>
      </c>
      <c r="AA955">
        <v>0.841880341880341</v>
      </c>
      <c r="AB955">
        <v>1</v>
      </c>
      <c r="AC955">
        <v>1</v>
      </c>
      <c r="AD955">
        <v>1</v>
      </c>
      <c r="AE955">
        <v>0.84549356223175898</v>
      </c>
      <c r="AF955">
        <v>0.97297297297297303</v>
      </c>
      <c r="AG955">
        <v>1</v>
      </c>
      <c r="AH955">
        <v>1</v>
      </c>
      <c r="AI955">
        <v>0.84549356223175898</v>
      </c>
      <c r="AJ955">
        <v>0.97297297297297303</v>
      </c>
      <c r="AK955">
        <v>1</v>
      </c>
      <c r="AL955">
        <v>1</v>
      </c>
      <c r="AM955">
        <v>0.841880341880341</v>
      </c>
      <c r="AN955">
        <v>1</v>
      </c>
      <c r="AO955">
        <v>1</v>
      </c>
      <c r="AQ955">
        <f t="shared" si="22"/>
        <v>1</v>
      </c>
      <c r="AR955">
        <f t="shared" si="22"/>
        <v>0.84368695205604993</v>
      </c>
      <c r="AS955">
        <f t="shared" si="22"/>
        <v>0.98648648648648651</v>
      </c>
      <c r="AT955">
        <f t="shared" si="21"/>
        <v>1</v>
      </c>
    </row>
    <row r="956" spans="2:46" x14ac:dyDescent="0.2">
      <c r="B956">
        <v>1</v>
      </c>
      <c r="C956">
        <v>0.84913793103448199</v>
      </c>
      <c r="D956">
        <v>0.94594594594594505</v>
      </c>
      <c r="E956">
        <v>1</v>
      </c>
      <c r="F956">
        <v>1</v>
      </c>
      <c r="G956">
        <v>0.85281385281385202</v>
      </c>
      <c r="H956">
        <v>0.91891891891891897</v>
      </c>
      <c r="I956">
        <v>1</v>
      </c>
      <c r="J956">
        <v>1</v>
      </c>
      <c r="K956">
        <v>0.841880341880341</v>
      </c>
      <c r="L956">
        <v>1</v>
      </c>
      <c r="M956">
        <v>1</v>
      </c>
      <c r="N956">
        <v>1</v>
      </c>
      <c r="O956">
        <v>0.841880341880341</v>
      </c>
      <c r="P956">
        <v>1</v>
      </c>
      <c r="Q956">
        <v>1</v>
      </c>
      <c r="R956">
        <v>1</v>
      </c>
      <c r="S956">
        <v>0.84913793103448199</v>
      </c>
      <c r="T956">
        <v>0.94594594594594505</v>
      </c>
      <c r="U956">
        <v>1</v>
      </c>
      <c r="V956">
        <v>1</v>
      </c>
      <c r="W956">
        <v>0.841880341880341</v>
      </c>
      <c r="X956">
        <v>1</v>
      </c>
      <c r="Y956">
        <v>1</v>
      </c>
      <c r="Z956">
        <v>1</v>
      </c>
      <c r="AA956">
        <v>0.841880341880341</v>
      </c>
      <c r="AB956">
        <v>1</v>
      </c>
      <c r="AC956">
        <v>1</v>
      </c>
      <c r="AD956">
        <v>1</v>
      </c>
      <c r="AE956">
        <v>0.841880341880341</v>
      </c>
      <c r="AF956">
        <v>1</v>
      </c>
      <c r="AG956">
        <v>1</v>
      </c>
      <c r="AH956">
        <v>1</v>
      </c>
      <c r="AI956">
        <v>0.84549356223175898</v>
      </c>
      <c r="AJ956">
        <v>0.97297297297297303</v>
      </c>
      <c r="AK956">
        <v>1</v>
      </c>
      <c r="AL956">
        <v>1</v>
      </c>
      <c r="AM956">
        <v>0.841880341880341</v>
      </c>
      <c r="AN956">
        <v>1</v>
      </c>
      <c r="AO956">
        <v>1</v>
      </c>
      <c r="AQ956">
        <f t="shared" si="22"/>
        <v>1</v>
      </c>
      <c r="AR956">
        <f t="shared" si="22"/>
        <v>0.841880341880341</v>
      </c>
      <c r="AS956">
        <f t="shared" si="22"/>
        <v>1</v>
      </c>
      <c r="AT956">
        <f t="shared" si="21"/>
        <v>1</v>
      </c>
    </row>
    <row r="957" spans="2:46" x14ac:dyDescent="0.2">
      <c r="B957">
        <v>1</v>
      </c>
      <c r="C957">
        <v>0.84913793103448199</v>
      </c>
      <c r="D957">
        <v>0.94594594594594505</v>
      </c>
      <c r="E957">
        <v>1</v>
      </c>
      <c r="F957">
        <v>1</v>
      </c>
      <c r="G957">
        <v>0.85281385281385202</v>
      </c>
      <c r="H957">
        <v>0.91891891891891897</v>
      </c>
      <c r="I957">
        <v>1</v>
      </c>
      <c r="J957">
        <v>1</v>
      </c>
      <c r="K957">
        <v>0.841880341880341</v>
      </c>
      <c r="L957">
        <v>1</v>
      </c>
      <c r="M957">
        <v>1</v>
      </c>
      <c r="N957">
        <v>1</v>
      </c>
      <c r="O957">
        <v>0.841880341880341</v>
      </c>
      <c r="P957">
        <v>1</v>
      </c>
      <c r="Q957">
        <v>1</v>
      </c>
      <c r="R957">
        <v>1</v>
      </c>
      <c r="S957">
        <v>0.84913793103448199</v>
      </c>
      <c r="T957">
        <v>0.94594594594594505</v>
      </c>
      <c r="U957">
        <v>1</v>
      </c>
      <c r="V957">
        <v>1</v>
      </c>
      <c r="W957">
        <v>0.841880341880341</v>
      </c>
      <c r="X957">
        <v>1</v>
      </c>
      <c r="Y957">
        <v>1</v>
      </c>
      <c r="Z957">
        <v>1</v>
      </c>
      <c r="AA957">
        <v>0.841880341880341</v>
      </c>
      <c r="AB957">
        <v>1</v>
      </c>
      <c r="AC957">
        <v>1</v>
      </c>
      <c r="AD957">
        <v>1</v>
      </c>
      <c r="AE957">
        <v>0.841880341880341</v>
      </c>
      <c r="AF957">
        <v>1</v>
      </c>
      <c r="AG957">
        <v>1</v>
      </c>
      <c r="AH957">
        <v>1</v>
      </c>
      <c r="AI957">
        <v>0.84549356223175898</v>
      </c>
      <c r="AJ957">
        <v>0.97297297297297303</v>
      </c>
      <c r="AK957">
        <v>1</v>
      </c>
      <c r="AL957">
        <v>1</v>
      </c>
      <c r="AM957">
        <v>0.841880341880341</v>
      </c>
      <c r="AN957">
        <v>1</v>
      </c>
      <c r="AO957">
        <v>1</v>
      </c>
      <c r="AQ957">
        <f t="shared" si="22"/>
        <v>1</v>
      </c>
      <c r="AR957">
        <f t="shared" si="22"/>
        <v>0.841880341880341</v>
      </c>
      <c r="AS957">
        <f t="shared" si="22"/>
        <v>1</v>
      </c>
      <c r="AT957">
        <f t="shared" si="21"/>
        <v>1</v>
      </c>
    </row>
    <row r="958" spans="2:46" x14ac:dyDescent="0.2">
      <c r="B958">
        <v>1</v>
      </c>
      <c r="C958">
        <v>0.84913793103448199</v>
      </c>
      <c r="D958">
        <v>0.94594594594594505</v>
      </c>
      <c r="E958">
        <v>1</v>
      </c>
      <c r="F958">
        <v>1</v>
      </c>
      <c r="G958">
        <v>0.85281385281385202</v>
      </c>
      <c r="H958">
        <v>0.91891891891891897</v>
      </c>
      <c r="I958">
        <v>1</v>
      </c>
      <c r="J958">
        <v>1</v>
      </c>
      <c r="K958">
        <v>0.841880341880341</v>
      </c>
      <c r="L958">
        <v>1</v>
      </c>
      <c r="M958">
        <v>1</v>
      </c>
      <c r="N958">
        <v>1</v>
      </c>
      <c r="O958">
        <v>0.841880341880341</v>
      </c>
      <c r="P958">
        <v>1</v>
      </c>
      <c r="Q958">
        <v>1</v>
      </c>
      <c r="R958">
        <v>1</v>
      </c>
      <c r="S958">
        <v>0.84913793103448199</v>
      </c>
      <c r="T958">
        <v>0.94594594594594505</v>
      </c>
      <c r="U958">
        <v>1</v>
      </c>
      <c r="V958">
        <v>1</v>
      </c>
      <c r="W958">
        <v>0.841880341880341</v>
      </c>
      <c r="X958">
        <v>1</v>
      </c>
      <c r="Y958">
        <v>1</v>
      </c>
      <c r="Z958">
        <v>1</v>
      </c>
      <c r="AA958">
        <v>0.841880341880341</v>
      </c>
      <c r="AB958">
        <v>1</v>
      </c>
      <c r="AC958">
        <v>1</v>
      </c>
      <c r="AD958">
        <v>1</v>
      </c>
      <c r="AE958">
        <v>0.841880341880341</v>
      </c>
      <c r="AF958">
        <v>1</v>
      </c>
      <c r="AG958">
        <v>1</v>
      </c>
      <c r="AH958">
        <v>1</v>
      </c>
      <c r="AI958">
        <v>0.84549356223175898</v>
      </c>
      <c r="AJ958">
        <v>0.97297297297297303</v>
      </c>
      <c r="AK958">
        <v>1</v>
      </c>
      <c r="AL958">
        <v>1</v>
      </c>
      <c r="AM958">
        <v>0.841880341880341</v>
      </c>
      <c r="AN958">
        <v>1</v>
      </c>
      <c r="AO958">
        <v>1</v>
      </c>
      <c r="AQ958">
        <f t="shared" si="22"/>
        <v>1</v>
      </c>
      <c r="AR958">
        <f t="shared" si="22"/>
        <v>0.841880341880341</v>
      </c>
      <c r="AS958">
        <f t="shared" si="22"/>
        <v>1</v>
      </c>
      <c r="AT958">
        <f t="shared" si="21"/>
        <v>1</v>
      </c>
    </row>
    <row r="959" spans="2:46" x14ac:dyDescent="0.2">
      <c r="B959">
        <v>1</v>
      </c>
      <c r="C959">
        <v>0.84913793103448199</v>
      </c>
      <c r="D959">
        <v>0.94594594594594505</v>
      </c>
      <c r="E959">
        <v>1</v>
      </c>
      <c r="F959">
        <v>1</v>
      </c>
      <c r="G959">
        <v>0.85281385281385202</v>
      </c>
      <c r="H959">
        <v>0.91891891891891897</v>
      </c>
      <c r="I959">
        <v>1</v>
      </c>
      <c r="J959">
        <v>1</v>
      </c>
      <c r="K959">
        <v>0.841880341880341</v>
      </c>
      <c r="L959">
        <v>1</v>
      </c>
      <c r="M959">
        <v>1</v>
      </c>
      <c r="N959">
        <v>1</v>
      </c>
      <c r="O959">
        <v>0.841880341880341</v>
      </c>
      <c r="P959">
        <v>1</v>
      </c>
      <c r="Q959">
        <v>1</v>
      </c>
      <c r="R959">
        <v>1</v>
      </c>
      <c r="S959">
        <v>0.84913793103448199</v>
      </c>
      <c r="T959">
        <v>0.94594594594594505</v>
      </c>
      <c r="U959">
        <v>1</v>
      </c>
      <c r="V959">
        <v>1</v>
      </c>
      <c r="W959">
        <v>0.841880341880341</v>
      </c>
      <c r="X959">
        <v>1</v>
      </c>
      <c r="Y959">
        <v>1</v>
      </c>
      <c r="Z959">
        <v>1</v>
      </c>
      <c r="AA959">
        <v>0.841880341880341</v>
      </c>
      <c r="AB959">
        <v>1</v>
      </c>
      <c r="AC959">
        <v>1</v>
      </c>
      <c r="AD959">
        <v>1</v>
      </c>
      <c r="AE959">
        <v>0.841880341880341</v>
      </c>
      <c r="AF959">
        <v>1</v>
      </c>
      <c r="AG959">
        <v>1</v>
      </c>
      <c r="AH959">
        <v>1</v>
      </c>
      <c r="AI959">
        <v>0.84549356223175898</v>
      </c>
      <c r="AJ959">
        <v>0.97297297297297303</v>
      </c>
      <c r="AK959">
        <v>1</v>
      </c>
      <c r="AL959">
        <v>1</v>
      </c>
      <c r="AM959">
        <v>0.841880341880341</v>
      </c>
      <c r="AN959">
        <v>1</v>
      </c>
      <c r="AO959">
        <v>1</v>
      </c>
      <c r="AQ959">
        <f t="shared" si="22"/>
        <v>1</v>
      </c>
      <c r="AR959">
        <f t="shared" si="22"/>
        <v>0.841880341880341</v>
      </c>
      <c r="AS959">
        <f t="shared" si="22"/>
        <v>1</v>
      </c>
      <c r="AT959">
        <f t="shared" si="21"/>
        <v>1</v>
      </c>
    </row>
    <row r="960" spans="2:46" x14ac:dyDescent="0.2">
      <c r="B960">
        <v>1</v>
      </c>
      <c r="C960">
        <v>0.84913793103448199</v>
      </c>
      <c r="D960">
        <v>0.94594594594594505</v>
      </c>
      <c r="E960">
        <v>1</v>
      </c>
      <c r="F960">
        <v>1</v>
      </c>
      <c r="G960">
        <v>0.85281385281385202</v>
      </c>
      <c r="H960">
        <v>0.91891891891891897</v>
      </c>
      <c r="I960">
        <v>1</v>
      </c>
      <c r="J960">
        <v>1</v>
      </c>
      <c r="K960">
        <v>0.841880341880341</v>
      </c>
      <c r="L960">
        <v>1</v>
      </c>
      <c r="M960">
        <v>1</v>
      </c>
      <c r="N960">
        <v>1</v>
      </c>
      <c r="O960">
        <v>0.841880341880341</v>
      </c>
      <c r="P960">
        <v>1</v>
      </c>
      <c r="Q960">
        <v>1</v>
      </c>
      <c r="R960">
        <v>1</v>
      </c>
      <c r="S960">
        <v>0.84913793103448199</v>
      </c>
      <c r="T960">
        <v>0.94594594594594505</v>
      </c>
      <c r="U960">
        <v>1</v>
      </c>
      <c r="V960">
        <v>1</v>
      </c>
      <c r="W960">
        <v>0.841880341880341</v>
      </c>
      <c r="X960">
        <v>1</v>
      </c>
      <c r="Y960">
        <v>1</v>
      </c>
      <c r="Z960">
        <v>1</v>
      </c>
      <c r="AA960">
        <v>0.841880341880341</v>
      </c>
      <c r="AB960">
        <v>1</v>
      </c>
      <c r="AC960">
        <v>1</v>
      </c>
      <c r="AD960">
        <v>1</v>
      </c>
      <c r="AE960">
        <v>0.841880341880341</v>
      </c>
      <c r="AF960">
        <v>1</v>
      </c>
      <c r="AG960">
        <v>1</v>
      </c>
      <c r="AH960">
        <v>1</v>
      </c>
      <c r="AI960">
        <v>0.84549356223175898</v>
      </c>
      <c r="AJ960">
        <v>0.97297297297297303</v>
      </c>
      <c r="AK960">
        <v>1</v>
      </c>
      <c r="AL960">
        <v>1</v>
      </c>
      <c r="AM960">
        <v>0.841880341880341</v>
      </c>
      <c r="AN960">
        <v>1</v>
      </c>
      <c r="AO960">
        <v>1</v>
      </c>
      <c r="AQ960">
        <f t="shared" si="22"/>
        <v>1</v>
      </c>
      <c r="AR960">
        <f t="shared" si="22"/>
        <v>0.841880341880341</v>
      </c>
      <c r="AS960">
        <f t="shared" si="22"/>
        <v>1</v>
      </c>
      <c r="AT960">
        <f t="shared" si="21"/>
        <v>1</v>
      </c>
    </row>
    <row r="961" spans="2:46" x14ac:dyDescent="0.2">
      <c r="B961">
        <v>1</v>
      </c>
      <c r="C961">
        <v>0.84913793103448199</v>
      </c>
      <c r="D961">
        <v>0.94594594594594505</v>
      </c>
      <c r="E961">
        <v>1</v>
      </c>
      <c r="F961">
        <v>1</v>
      </c>
      <c r="G961">
        <v>0.85281385281385202</v>
      </c>
      <c r="H961">
        <v>0.91891891891891897</v>
      </c>
      <c r="I961">
        <v>1</v>
      </c>
      <c r="J961">
        <v>1</v>
      </c>
      <c r="K961">
        <v>0.841880341880341</v>
      </c>
      <c r="L961">
        <v>1</v>
      </c>
      <c r="M961">
        <v>1</v>
      </c>
      <c r="N961">
        <v>1</v>
      </c>
      <c r="O961">
        <v>0.841880341880341</v>
      </c>
      <c r="P961">
        <v>1</v>
      </c>
      <c r="Q961">
        <v>1</v>
      </c>
      <c r="R961">
        <v>1</v>
      </c>
      <c r="S961">
        <v>0.84913793103448199</v>
      </c>
      <c r="T961">
        <v>0.94594594594594505</v>
      </c>
      <c r="U961">
        <v>1</v>
      </c>
      <c r="V961">
        <v>1</v>
      </c>
      <c r="W961">
        <v>0.841880341880341</v>
      </c>
      <c r="X961">
        <v>1</v>
      </c>
      <c r="Y961">
        <v>1</v>
      </c>
      <c r="Z961">
        <v>1</v>
      </c>
      <c r="AA961">
        <v>0.841880341880341</v>
      </c>
      <c r="AB961">
        <v>1</v>
      </c>
      <c r="AC961">
        <v>1</v>
      </c>
      <c r="AD961">
        <v>1</v>
      </c>
      <c r="AE961">
        <v>0.841880341880341</v>
      </c>
      <c r="AF961">
        <v>1</v>
      </c>
      <c r="AG961">
        <v>1</v>
      </c>
      <c r="AH961">
        <v>1</v>
      </c>
      <c r="AI961">
        <v>0.84549356223175898</v>
      </c>
      <c r="AJ961">
        <v>0.97297297297297303</v>
      </c>
      <c r="AK961">
        <v>1</v>
      </c>
      <c r="AL961">
        <v>1</v>
      </c>
      <c r="AM961">
        <v>0.841880341880341</v>
      </c>
      <c r="AN961">
        <v>1</v>
      </c>
      <c r="AO961">
        <v>1</v>
      </c>
      <c r="AQ961">
        <f t="shared" si="22"/>
        <v>1</v>
      </c>
      <c r="AR961">
        <f t="shared" si="22"/>
        <v>0.841880341880341</v>
      </c>
      <c r="AS961">
        <f t="shared" si="22"/>
        <v>1</v>
      </c>
      <c r="AT961">
        <f t="shared" si="21"/>
        <v>1</v>
      </c>
    </row>
    <row r="962" spans="2:46" x14ac:dyDescent="0.2">
      <c r="B962">
        <v>1</v>
      </c>
      <c r="C962">
        <v>0.84913793103448199</v>
      </c>
      <c r="D962">
        <v>0.94594594594594505</v>
      </c>
      <c r="E962">
        <v>1</v>
      </c>
      <c r="F962">
        <v>1</v>
      </c>
      <c r="G962">
        <v>0.85281385281385202</v>
      </c>
      <c r="H962">
        <v>0.91891891891891897</v>
      </c>
      <c r="I962">
        <v>1</v>
      </c>
      <c r="J962">
        <v>1</v>
      </c>
      <c r="K962">
        <v>0.841880341880341</v>
      </c>
      <c r="L962">
        <v>1</v>
      </c>
      <c r="M962">
        <v>1</v>
      </c>
      <c r="N962">
        <v>1</v>
      </c>
      <c r="O962">
        <v>0.841880341880341</v>
      </c>
      <c r="P962">
        <v>1</v>
      </c>
      <c r="Q962">
        <v>1</v>
      </c>
      <c r="R962">
        <v>1</v>
      </c>
      <c r="S962">
        <v>0.84913793103448199</v>
      </c>
      <c r="T962">
        <v>0.94594594594594505</v>
      </c>
      <c r="U962">
        <v>1</v>
      </c>
      <c r="V962">
        <v>1</v>
      </c>
      <c r="W962">
        <v>0.841880341880341</v>
      </c>
      <c r="X962">
        <v>1</v>
      </c>
      <c r="Y962">
        <v>1</v>
      </c>
      <c r="Z962">
        <v>1</v>
      </c>
      <c r="AA962">
        <v>0.841880341880341</v>
      </c>
      <c r="AB962">
        <v>1</v>
      </c>
      <c r="AC962">
        <v>1</v>
      </c>
      <c r="AD962">
        <v>1</v>
      </c>
      <c r="AE962">
        <v>0.841880341880341</v>
      </c>
      <c r="AF962">
        <v>1</v>
      </c>
      <c r="AG962">
        <v>1</v>
      </c>
      <c r="AH962">
        <v>1</v>
      </c>
      <c r="AI962">
        <v>0.84549356223175898</v>
      </c>
      <c r="AJ962">
        <v>0.97297297297297303</v>
      </c>
      <c r="AK962">
        <v>1</v>
      </c>
      <c r="AL962">
        <v>1</v>
      </c>
      <c r="AM962">
        <v>0.841880341880341</v>
      </c>
      <c r="AN962">
        <v>1</v>
      </c>
      <c r="AO962">
        <v>1</v>
      </c>
      <c r="AQ962">
        <f t="shared" si="22"/>
        <v>1</v>
      </c>
      <c r="AR962">
        <f t="shared" si="22"/>
        <v>0.841880341880341</v>
      </c>
      <c r="AS962">
        <f t="shared" si="22"/>
        <v>1</v>
      </c>
      <c r="AT962">
        <f t="shared" si="21"/>
        <v>1</v>
      </c>
    </row>
    <row r="963" spans="2:46" x14ac:dyDescent="0.2">
      <c r="B963">
        <v>1</v>
      </c>
      <c r="C963">
        <v>0.84913793103448199</v>
      </c>
      <c r="D963">
        <v>0.94594594594594505</v>
      </c>
      <c r="E963">
        <v>1</v>
      </c>
      <c r="F963">
        <v>1</v>
      </c>
      <c r="G963">
        <v>0.85281385281385202</v>
      </c>
      <c r="H963">
        <v>0.91891891891891897</v>
      </c>
      <c r="I963">
        <v>1</v>
      </c>
      <c r="J963">
        <v>1</v>
      </c>
      <c r="K963">
        <v>0.841880341880341</v>
      </c>
      <c r="L963">
        <v>1</v>
      </c>
      <c r="M963">
        <v>1</v>
      </c>
      <c r="N963">
        <v>1</v>
      </c>
      <c r="O963">
        <v>0.841880341880341</v>
      </c>
      <c r="P963">
        <v>1</v>
      </c>
      <c r="Q963">
        <v>1</v>
      </c>
      <c r="R963">
        <v>1</v>
      </c>
      <c r="S963">
        <v>0.84913793103448199</v>
      </c>
      <c r="T963">
        <v>0.94594594594594505</v>
      </c>
      <c r="U963">
        <v>1</v>
      </c>
      <c r="V963">
        <v>1</v>
      </c>
      <c r="W963">
        <v>0.841880341880341</v>
      </c>
      <c r="X963">
        <v>1</v>
      </c>
      <c r="Y963">
        <v>1</v>
      </c>
      <c r="Z963">
        <v>1</v>
      </c>
      <c r="AA963">
        <v>0.841880341880341</v>
      </c>
      <c r="AB963">
        <v>1</v>
      </c>
      <c r="AC963">
        <v>1</v>
      </c>
      <c r="AD963">
        <v>1</v>
      </c>
      <c r="AE963">
        <v>0.841880341880341</v>
      </c>
      <c r="AF963">
        <v>1</v>
      </c>
      <c r="AG963">
        <v>1</v>
      </c>
      <c r="AH963">
        <v>1</v>
      </c>
      <c r="AI963">
        <v>0.84549356223175898</v>
      </c>
      <c r="AJ963">
        <v>0.97297297297297303</v>
      </c>
      <c r="AK963">
        <v>1</v>
      </c>
      <c r="AL963">
        <v>1</v>
      </c>
      <c r="AM963">
        <v>0.841880341880341</v>
      </c>
      <c r="AN963">
        <v>1</v>
      </c>
      <c r="AO963">
        <v>1</v>
      </c>
      <c r="AQ963">
        <f t="shared" si="22"/>
        <v>1</v>
      </c>
      <c r="AR963">
        <f t="shared" si="22"/>
        <v>0.841880341880341</v>
      </c>
      <c r="AS963">
        <f t="shared" si="22"/>
        <v>1</v>
      </c>
      <c r="AT963">
        <f t="shared" si="22"/>
        <v>1</v>
      </c>
    </row>
    <row r="964" spans="2:46" x14ac:dyDescent="0.2">
      <c r="B964">
        <v>1</v>
      </c>
      <c r="C964">
        <v>0.84913793103448199</v>
      </c>
      <c r="D964">
        <v>0.94594594594594505</v>
      </c>
      <c r="E964">
        <v>1</v>
      </c>
      <c r="F964">
        <v>1</v>
      </c>
      <c r="G964">
        <v>0.85281385281385202</v>
      </c>
      <c r="H964">
        <v>0.91891891891891897</v>
      </c>
      <c r="I964">
        <v>1</v>
      </c>
      <c r="J964">
        <v>1</v>
      </c>
      <c r="K964">
        <v>0.841880341880341</v>
      </c>
      <c r="L964">
        <v>1</v>
      </c>
      <c r="M964">
        <v>1</v>
      </c>
      <c r="N964">
        <v>1</v>
      </c>
      <c r="O964">
        <v>0.841880341880341</v>
      </c>
      <c r="P964">
        <v>1</v>
      </c>
      <c r="Q964">
        <v>1</v>
      </c>
      <c r="R964">
        <v>1</v>
      </c>
      <c r="S964">
        <v>0.84913793103448199</v>
      </c>
      <c r="T964">
        <v>0.94594594594594505</v>
      </c>
      <c r="U964">
        <v>1</v>
      </c>
      <c r="V964">
        <v>1</v>
      </c>
      <c r="W964">
        <v>0.841880341880341</v>
      </c>
      <c r="X964">
        <v>1</v>
      </c>
      <c r="Y964">
        <v>1</v>
      </c>
      <c r="Z964">
        <v>1</v>
      </c>
      <c r="AA964">
        <v>0.841880341880341</v>
      </c>
      <c r="AB964">
        <v>1</v>
      </c>
      <c r="AC964">
        <v>1</v>
      </c>
      <c r="AD964">
        <v>1</v>
      </c>
      <c r="AE964">
        <v>0.841880341880341</v>
      </c>
      <c r="AF964">
        <v>1</v>
      </c>
      <c r="AG964">
        <v>1</v>
      </c>
      <c r="AH964">
        <v>1</v>
      </c>
      <c r="AI964">
        <v>0.84549356223175898</v>
      </c>
      <c r="AJ964">
        <v>0.97297297297297303</v>
      </c>
      <c r="AK964">
        <v>1</v>
      </c>
      <c r="AL964">
        <v>1</v>
      </c>
      <c r="AM964">
        <v>0.841880341880341</v>
      </c>
      <c r="AN964">
        <v>1</v>
      </c>
      <c r="AO964">
        <v>1</v>
      </c>
      <c r="AQ964">
        <f t="shared" ref="AQ964:AT1002" si="23">MEDIAN(B964,F964,J964,N964,R964,V964,Z964,AD964,AH964,AL964)</f>
        <v>1</v>
      </c>
      <c r="AR964">
        <f t="shared" si="23"/>
        <v>0.841880341880341</v>
      </c>
      <c r="AS964">
        <f t="shared" si="23"/>
        <v>1</v>
      </c>
      <c r="AT964">
        <f t="shared" si="23"/>
        <v>1</v>
      </c>
    </row>
    <row r="965" spans="2:46" x14ac:dyDescent="0.2">
      <c r="B965">
        <v>1</v>
      </c>
      <c r="C965">
        <v>0.84913793103448199</v>
      </c>
      <c r="D965">
        <v>0.94594594594594505</v>
      </c>
      <c r="E965">
        <v>1</v>
      </c>
      <c r="F965">
        <v>1</v>
      </c>
      <c r="G965">
        <v>0.85281385281385202</v>
      </c>
      <c r="H965">
        <v>0.91891891891891897</v>
      </c>
      <c r="I965">
        <v>1</v>
      </c>
      <c r="J965">
        <v>1</v>
      </c>
      <c r="K965">
        <v>0.841880341880341</v>
      </c>
      <c r="L965">
        <v>1</v>
      </c>
      <c r="M965">
        <v>1</v>
      </c>
      <c r="N965">
        <v>1</v>
      </c>
      <c r="O965">
        <v>0.841880341880341</v>
      </c>
      <c r="P965">
        <v>1</v>
      </c>
      <c r="Q965">
        <v>1</v>
      </c>
      <c r="R965">
        <v>1</v>
      </c>
      <c r="S965">
        <v>0.84913793103448199</v>
      </c>
      <c r="T965">
        <v>0.94594594594594505</v>
      </c>
      <c r="U965">
        <v>1</v>
      </c>
      <c r="V965">
        <v>1</v>
      </c>
      <c r="W965">
        <v>0.841880341880341</v>
      </c>
      <c r="X965">
        <v>1</v>
      </c>
      <c r="Y965">
        <v>1</v>
      </c>
      <c r="Z965">
        <v>1</v>
      </c>
      <c r="AA965">
        <v>0.841880341880341</v>
      </c>
      <c r="AB965">
        <v>1</v>
      </c>
      <c r="AC965">
        <v>1</v>
      </c>
      <c r="AD965">
        <v>1</v>
      </c>
      <c r="AE965">
        <v>0.841880341880341</v>
      </c>
      <c r="AF965">
        <v>1</v>
      </c>
      <c r="AG965">
        <v>1</v>
      </c>
      <c r="AH965">
        <v>1</v>
      </c>
      <c r="AI965">
        <v>0.84549356223175898</v>
      </c>
      <c r="AJ965">
        <v>0.97297297297297303</v>
      </c>
      <c r="AK965">
        <v>1</v>
      </c>
      <c r="AL965">
        <v>1</v>
      </c>
      <c r="AM965">
        <v>0.841880341880341</v>
      </c>
      <c r="AN965">
        <v>1</v>
      </c>
      <c r="AO965">
        <v>1</v>
      </c>
      <c r="AQ965">
        <f t="shared" si="23"/>
        <v>1</v>
      </c>
      <c r="AR965">
        <f t="shared" si="23"/>
        <v>0.841880341880341</v>
      </c>
      <c r="AS965">
        <f t="shared" si="23"/>
        <v>1</v>
      </c>
      <c r="AT965">
        <f t="shared" si="23"/>
        <v>1</v>
      </c>
    </row>
    <row r="966" spans="2:46" x14ac:dyDescent="0.2">
      <c r="B966">
        <v>1</v>
      </c>
      <c r="C966">
        <v>0.84913793103448199</v>
      </c>
      <c r="D966">
        <v>0.94594594594594505</v>
      </c>
      <c r="E966">
        <v>1</v>
      </c>
      <c r="F966">
        <v>1</v>
      </c>
      <c r="G966">
        <v>0.85281385281385202</v>
      </c>
      <c r="H966">
        <v>0.91891891891891897</v>
      </c>
      <c r="I966">
        <v>1</v>
      </c>
      <c r="J966">
        <v>1</v>
      </c>
      <c r="K966">
        <v>0.841880341880341</v>
      </c>
      <c r="L966">
        <v>1</v>
      </c>
      <c r="M966">
        <v>1</v>
      </c>
      <c r="N966">
        <v>1</v>
      </c>
      <c r="O966">
        <v>0.841880341880341</v>
      </c>
      <c r="P966">
        <v>1</v>
      </c>
      <c r="Q966">
        <v>1</v>
      </c>
      <c r="R966">
        <v>1</v>
      </c>
      <c r="S966">
        <v>0.84913793103448199</v>
      </c>
      <c r="T966">
        <v>0.94594594594594505</v>
      </c>
      <c r="U966">
        <v>1</v>
      </c>
      <c r="V966">
        <v>1</v>
      </c>
      <c r="W966">
        <v>0.841880341880341</v>
      </c>
      <c r="X966">
        <v>1</v>
      </c>
      <c r="Y966">
        <v>1</v>
      </c>
      <c r="Z966">
        <v>1</v>
      </c>
      <c r="AA966">
        <v>0.841880341880341</v>
      </c>
      <c r="AB966">
        <v>1</v>
      </c>
      <c r="AC966">
        <v>1</v>
      </c>
      <c r="AD966">
        <v>1</v>
      </c>
      <c r="AE966">
        <v>0.841880341880341</v>
      </c>
      <c r="AF966">
        <v>1</v>
      </c>
      <c r="AG966">
        <v>1</v>
      </c>
      <c r="AH966">
        <v>1</v>
      </c>
      <c r="AI966">
        <v>0.84549356223175898</v>
      </c>
      <c r="AJ966">
        <v>0.97297297297297303</v>
      </c>
      <c r="AK966">
        <v>1</v>
      </c>
      <c r="AL966">
        <v>1</v>
      </c>
      <c r="AM966">
        <v>0.841880341880341</v>
      </c>
      <c r="AN966">
        <v>1</v>
      </c>
      <c r="AO966">
        <v>1</v>
      </c>
      <c r="AQ966">
        <f t="shared" si="23"/>
        <v>1</v>
      </c>
      <c r="AR966">
        <f t="shared" si="23"/>
        <v>0.841880341880341</v>
      </c>
      <c r="AS966">
        <f t="shared" si="23"/>
        <v>1</v>
      </c>
      <c r="AT966">
        <f t="shared" si="23"/>
        <v>1</v>
      </c>
    </row>
    <row r="967" spans="2:46" x14ac:dyDescent="0.2">
      <c r="B967">
        <v>1</v>
      </c>
      <c r="C967">
        <v>0.84913793103448199</v>
      </c>
      <c r="D967">
        <v>0.94594594594594505</v>
      </c>
      <c r="E967">
        <v>1</v>
      </c>
      <c r="F967">
        <v>1</v>
      </c>
      <c r="G967">
        <v>0.85281385281385202</v>
      </c>
      <c r="H967">
        <v>0.91891891891891897</v>
      </c>
      <c r="I967">
        <v>1</v>
      </c>
      <c r="J967">
        <v>1</v>
      </c>
      <c r="K967">
        <v>0.841880341880341</v>
      </c>
      <c r="L967">
        <v>1</v>
      </c>
      <c r="M967">
        <v>1</v>
      </c>
      <c r="N967">
        <v>1</v>
      </c>
      <c r="O967">
        <v>0.841880341880341</v>
      </c>
      <c r="P967">
        <v>1</v>
      </c>
      <c r="Q967">
        <v>1</v>
      </c>
      <c r="R967">
        <v>1</v>
      </c>
      <c r="S967">
        <v>0.84913793103448199</v>
      </c>
      <c r="T967">
        <v>0.94594594594594505</v>
      </c>
      <c r="U967">
        <v>1</v>
      </c>
      <c r="V967">
        <v>1</v>
      </c>
      <c r="W967">
        <v>0.841880341880341</v>
      </c>
      <c r="X967">
        <v>1</v>
      </c>
      <c r="Y967">
        <v>1</v>
      </c>
      <c r="Z967">
        <v>1</v>
      </c>
      <c r="AA967">
        <v>0.841880341880341</v>
      </c>
      <c r="AB967">
        <v>1</v>
      </c>
      <c r="AC967">
        <v>1</v>
      </c>
      <c r="AD967">
        <v>1</v>
      </c>
      <c r="AE967">
        <v>0.841880341880341</v>
      </c>
      <c r="AF967">
        <v>1</v>
      </c>
      <c r="AG967">
        <v>1</v>
      </c>
      <c r="AH967">
        <v>1</v>
      </c>
      <c r="AI967">
        <v>0.84549356223175898</v>
      </c>
      <c r="AJ967">
        <v>0.97297297297297303</v>
      </c>
      <c r="AK967">
        <v>1</v>
      </c>
      <c r="AL967">
        <v>1</v>
      </c>
      <c r="AM967">
        <v>0.841880341880341</v>
      </c>
      <c r="AN967">
        <v>1</v>
      </c>
      <c r="AO967">
        <v>1</v>
      </c>
      <c r="AQ967">
        <f t="shared" si="23"/>
        <v>1</v>
      </c>
      <c r="AR967">
        <f t="shared" si="23"/>
        <v>0.841880341880341</v>
      </c>
      <c r="AS967">
        <f t="shared" si="23"/>
        <v>1</v>
      </c>
      <c r="AT967">
        <f t="shared" si="23"/>
        <v>1</v>
      </c>
    </row>
    <row r="968" spans="2:46" x14ac:dyDescent="0.2">
      <c r="B968">
        <v>1</v>
      </c>
      <c r="C968">
        <v>0.84913793103448199</v>
      </c>
      <c r="D968">
        <v>0.94594594594594505</v>
      </c>
      <c r="E968">
        <v>1</v>
      </c>
      <c r="F968">
        <v>1</v>
      </c>
      <c r="G968">
        <v>0.85281385281385202</v>
      </c>
      <c r="H968">
        <v>0.91891891891891897</v>
      </c>
      <c r="I968">
        <v>1</v>
      </c>
      <c r="J968">
        <v>1</v>
      </c>
      <c r="K968">
        <v>0.841880341880341</v>
      </c>
      <c r="L968">
        <v>1</v>
      </c>
      <c r="M968">
        <v>1</v>
      </c>
      <c r="N968">
        <v>1</v>
      </c>
      <c r="O968">
        <v>0.841880341880341</v>
      </c>
      <c r="P968">
        <v>1</v>
      </c>
      <c r="Q968">
        <v>1</v>
      </c>
      <c r="R968">
        <v>1</v>
      </c>
      <c r="S968">
        <v>0.84913793103448199</v>
      </c>
      <c r="T968">
        <v>0.94594594594594505</v>
      </c>
      <c r="U968">
        <v>1</v>
      </c>
      <c r="V968">
        <v>1</v>
      </c>
      <c r="W968">
        <v>0.841880341880341</v>
      </c>
      <c r="X968">
        <v>1</v>
      </c>
      <c r="Y968">
        <v>1</v>
      </c>
      <c r="Z968">
        <v>1</v>
      </c>
      <c r="AA968">
        <v>0.841880341880341</v>
      </c>
      <c r="AB968">
        <v>1</v>
      </c>
      <c r="AC968">
        <v>1</v>
      </c>
      <c r="AD968">
        <v>1</v>
      </c>
      <c r="AE968">
        <v>0.841880341880341</v>
      </c>
      <c r="AF968">
        <v>1</v>
      </c>
      <c r="AG968">
        <v>1</v>
      </c>
      <c r="AH968">
        <v>1</v>
      </c>
      <c r="AI968">
        <v>0.84549356223175898</v>
      </c>
      <c r="AJ968">
        <v>0.97297297297297303</v>
      </c>
      <c r="AK968">
        <v>1</v>
      </c>
      <c r="AL968">
        <v>1</v>
      </c>
      <c r="AM968">
        <v>0.841880341880341</v>
      </c>
      <c r="AN968">
        <v>1</v>
      </c>
      <c r="AO968">
        <v>1</v>
      </c>
      <c r="AQ968">
        <f t="shared" si="23"/>
        <v>1</v>
      </c>
      <c r="AR968">
        <f t="shared" si="23"/>
        <v>0.841880341880341</v>
      </c>
      <c r="AS968">
        <f t="shared" si="23"/>
        <v>1</v>
      </c>
      <c r="AT968">
        <f t="shared" si="23"/>
        <v>1</v>
      </c>
    </row>
    <row r="969" spans="2:46" x14ac:dyDescent="0.2">
      <c r="B969">
        <v>1</v>
      </c>
      <c r="C969">
        <v>0.84913793103448199</v>
      </c>
      <c r="D969">
        <v>0.94594594594594505</v>
      </c>
      <c r="E969">
        <v>1</v>
      </c>
      <c r="F969">
        <v>1</v>
      </c>
      <c r="G969">
        <v>0.85281385281385202</v>
      </c>
      <c r="H969">
        <v>0.91891891891891897</v>
      </c>
      <c r="I969">
        <v>1</v>
      </c>
      <c r="J969">
        <v>1</v>
      </c>
      <c r="K969">
        <v>0.841880341880341</v>
      </c>
      <c r="L969">
        <v>1</v>
      </c>
      <c r="M969">
        <v>1</v>
      </c>
      <c r="N969">
        <v>1</v>
      </c>
      <c r="O969">
        <v>0.841880341880341</v>
      </c>
      <c r="P969">
        <v>1</v>
      </c>
      <c r="Q969">
        <v>1</v>
      </c>
      <c r="R969">
        <v>1</v>
      </c>
      <c r="S969">
        <v>0.84913793103448199</v>
      </c>
      <c r="T969">
        <v>0.94594594594594505</v>
      </c>
      <c r="U969">
        <v>1</v>
      </c>
      <c r="V969">
        <v>1</v>
      </c>
      <c r="W969">
        <v>0.841880341880341</v>
      </c>
      <c r="X969">
        <v>1</v>
      </c>
      <c r="Y969">
        <v>1</v>
      </c>
      <c r="Z969">
        <v>1</v>
      </c>
      <c r="AA969">
        <v>0.841880341880341</v>
      </c>
      <c r="AB969">
        <v>1</v>
      </c>
      <c r="AC969">
        <v>1</v>
      </c>
      <c r="AD969">
        <v>1</v>
      </c>
      <c r="AE969">
        <v>0.841880341880341</v>
      </c>
      <c r="AF969">
        <v>1</v>
      </c>
      <c r="AG969">
        <v>1</v>
      </c>
      <c r="AH969">
        <v>1</v>
      </c>
      <c r="AI969">
        <v>0.84549356223175898</v>
      </c>
      <c r="AJ969">
        <v>0.97297297297297303</v>
      </c>
      <c r="AK969">
        <v>1</v>
      </c>
      <c r="AL969">
        <v>1</v>
      </c>
      <c r="AM969">
        <v>0.841880341880341</v>
      </c>
      <c r="AN969">
        <v>1</v>
      </c>
      <c r="AO969">
        <v>1</v>
      </c>
      <c r="AQ969">
        <f t="shared" si="23"/>
        <v>1</v>
      </c>
      <c r="AR969">
        <f t="shared" si="23"/>
        <v>0.841880341880341</v>
      </c>
      <c r="AS969">
        <f t="shared" si="23"/>
        <v>1</v>
      </c>
      <c r="AT969">
        <f t="shared" si="23"/>
        <v>1</v>
      </c>
    </row>
    <row r="970" spans="2:46" x14ac:dyDescent="0.2">
      <c r="B970">
        <v>1</v>
      </c>
      <c r="C970">
        <v>0.84913793103448199</v>
      </c>
      <c r="D970">
        <v>0.94594594594594505</v>
      </c>
      <c r="E970">
        <v>1</v>
      </c>
      <c r="F970">
        <v>1</v>
      </c>
      <c r="G970">
        <v>0.85281385281385202</v>
      </c>
      <c r="H970">
        <v>0.91891891891891897</v>
      </c>
      <c r="I970">
        <v>1</v>
      </c>
      <c r="J970">
        <v>1</v>
      </c>
      <c r="K970">
        <v>0.841880341880341</v>
      </c>
      <c r="L970">
        <v>1</v>
      </c>
      <c r="M970">
        <v>1</v>
      </c>
      <c r="N970">
        <v>1</v>
      </c>
      <c r="O970">
        <v>0.841880341880341</v>
      </c>
      <c r="P970">
        <v>1</v>
      </c>
      <c r="Q970">
        <v>1</v>
      </c>
      <c r="R970">
        <v>1</v>
      </c>
      <c r="S970">
        <v>0.84913793103448199</v>
      </c>
      <c r="T970">
        <v>0.94594594594594505</v>
      </c>
      <c r="U970">
        <v>1</v>
      </c>
      <c r="V970">
        <v>1</v>
      </c>
      <c r="W970">
        <v>0.841880341880341</v>
      </c>
      <c r="X970">
        <v>1</v>
      </c>
      <c r="Y970">
        <v>1</v>
      </c>
      <c r="Z970">
        <v>1</v>
      </c>
      <c r="AA970">
        <v>0.841880341880341</v>
      </c>
      <c r="AB970">
        <v>1</v>
      </c>
      <c r="AC970">
        <v>1</v>
      </c>
      <c r="AD970">
        <v>1</v>
      </c>
      <c r="AE970">
        <v>0.841880341880341</v>
      </c>
      <c r="AF970">
        <v>1</v>
      </c>
      <c r="AG970">
        <v>1</v>
      </c>
      <c r="AH970">
        <v>1</v>
      </c>
      <c r="AI970">
        <v>0.84549356223175898</v>
      </c>
      <c r="AJ970">
        <v>0.97297297297297303</v>
      </c>
      <c r="AK970">
        <v>1</v>
      </c>
      <c r="AL970">
        <v>1</v>
      </c>
      <c r="AM970">
        <v>0.841880341880341</v>
      </c>
      <c r="AN970">
        <v>1</v>
      </c>
      <c r="AO970">
        <v>1</v>
      </c>
      <c r="AQ970">
        <f t="shared" si="23"/>
        <v>1</v>
      </c>
      <c r="AR970">
        <f t="shared" si="23"/>
        <v>0.841880341880341</v>
      </c>
      <c r="AS970">
        <f t="shared" si="23"/>
        <v>1</v>
      </c>
      <c r="AT970">
        <f t="shared" si="23"/>
        <v>1</v>
      </c>
    </row>
    <row r="971" spans="2:46" x14ac:dyDescent="0.2">
      <c r="B971">
        <v>1</v>
      </c>
      <c r="C971">
        <v>0.84913793103448199</v>
      </c>
      <c r="D971">
        <v>0.94594594594594505</v>
      </c>
      <c r="E971">
        <v>1</v>
      </c>
      <c r="F971">
        <v>1</v>
      </c>
      <c r="G971">
        <v>0.85281385281385202</v>
      </c>
      <c r="H971">
        <v>0.91891891891891897</v>
      </c>
      <c r="I971">
        <v>1</v>
      </c>
      <c r="J971">
        <v>1</v>
      </c>
      <c r="K971">
        <v>0.841880341880341</v>
      </c>
      <c r="L971">
        <v>1</v>
      </c>
      <c r="M971">
        <v>1</v>
      </c>
      <c r="N971">
        <v>1</v>
      </c>
      <c r="O971">
        <v>0.841880341880341</v>
      </c>
      <c r="P971">
        <v>1</v>
      </c>
      <c r="Q971">
        <v>1</v>
      </c>
      <c r="R971">
        <v>1</v>
      </c>
      <c r="S971">
        <v>0.84913793103448199</v>
      </c>
      <c r="T971">
        <v>0.94594594594594505</v>
      </c>
      <c r="U971">
        <v>1</v>
      </c>
      <c r="V971">
        <v>1</v>
      </c>
      <c r="W971">
        <v>0.841880341880341</v>
      </c>
      <c r="X971">
        <v>1</v>
      </c>
      <c r="Y971">
        <v>1</v>
      </c>
      <c r="Z971">
        <v>1</v>
      </c>
      <c r="AA971">
        <v>0.841880341880341</v>
      </c>
      <c r="AB971">
        <v>1</v>
      </c>
      <c r="AC971">
        <v>1</v>
      </c>
      <c r="AD971">
        <v>1</v>
      </c>
      <c r="AE971">
        <v>0.841880341880341</v>
      </c>
      <c r="AF971">
        <v>1</v>
      </c>
      <c r="AG971">
        <v>1</v>
      </c>
      <c r="AH971">
        <v>1</v>
      </c>
      <c r="AI971">
        <v>0.84549356223175898</v>
      </c>
      <c r="AJ971">
        <v>0.97297297297297303</v>
      </c>
      <c r="AK971">
        <v>1</v>
      </c>
      <c r="AL971">
        <v>1</v>
      </c>
      <c r="AM971">
        <v>0.841880341880341</v>
      </c>
      <c r="AN971">
        <v>1</v>
      </c>
      <c r="AO971">
        <v>1</v>
      </c>
      <c r="AQ971">
        <f t="shared" si="23"/>
        <v>1</v>
      </c>
      <c r="AR971">
        <f t="shared" si="23"/>
        <v>0.841880341880341</v>
      </c>
      <c r="AS971">
        <f t="shared" si="23"/>
        <v>1</v>
      </c>
      <c r="AT971">
        <f t="shared" si="23"/>
        <v>1</v>
      </c>
    </row>
    <row r="972" spans="2:46" x14ac:dyDescent="0.2">
      <c r="B972">
        <v>1</v>
      </c>
      <c r="C972">
        <v>0.84913793103448199</v>
      </c>
      <c r="D972">
        <v>0.94594594594594505</v>
      </c>
      <c r="E972">
        <v>1</v>
      </c>
      <c r="F972">
        <v>1</v>
      </c>
      <c r="G972">
        <v>0.85281385281385202</v>
      </c>
      <c r="H972">
        <v>0.91891891891891897</v>
      </c>
      <c r="I972">
        <v>1</v>
      </c>
      <c r="J972">
        <v>1</v>
      </c>
      <c r="K972">
        <v>0.841880341880341</v>
      </c>
      <c r="L972">
        <v>1</v>
      </c>
      <c r="M972">
        <v>1</v>
      </c>
      <c r="N972">
        <v>1</v>
      </c>
      <c r="O972">
        <v>0.841880341880341</v>
      </c>
      <c r="P972">
        <v>1</v>
      </c>
      <c r="Q972">
        <v>1</v>
      </c>
      <c r="R972">
        <v>1</v>
      </c>
      <c r="S972">
        <v>0.84913793103448199</v>
      </c>
      <c r="T972">
        <v>0.94594594594594505</v>
      </c>
      <c r="U972">
        <v>1</v>
      </c>
      <c r="V972">
        <v>1</v>
      </c>
      <c r="W972">
        <v>0.841880341880341</v>
      </c>
      <c r="X972">
        <v>1</v>
      </c>
      <c r="Y972">
        <v>1</v>
      </c>
      <c r="Z972">
        <v>1</v>
      </c>
      <c r="AA972">
        <v>0.841880341880341</v>
      </c>
      <c r="AB972">
        <v>1</v>
      </c>
      <c r="AC972">
        <v>1</v>
      </c>
      <c r="AD972">
        <v>1</v>
      </c>
      <c r="AE972">
        <v>0.841880341880341</v>
      </c>
      <c r="AF972">
        <v>1</v>
      </c>
      <c r="AG972">
        <v>1</v>
      </c>
      <c r="AH972">
        <v>1</v>
      </c>
      <c r="AI972">
        <v>0.84549356223175898</v>
      </c>
      <c r="AJ972">
        <v>0.97297297297297303</v>
      </c>
      <c r="AK972">
        <v>1</v>
      </c>
      <c r="AL972">
        <v>1</v>
      </c>
      <c r="AM972">
        <v>0.841880341880341</v>
      </c>
      <c r="AN972">
        <v>1</v>
      </c>
      <c r="AO972">
        <v>1</v>
      </c>
      <c r="AQ972">
        <f t="shared" si="23"/>
        <v>1</v>
      </c>
      <c r="AR972">
        <f t="shared" si="23"/>
        <v>0.841880341880341</v>
      </c>
      <c r="AS972">
        <f t="shared" si="23"/>
        <v>1</v>
      </c>
      <c r="AT972">
        <f t="shared" si="23"/>
        <v>1</v>
      </c>
    </row>
    <row r="973" spans="2:46" x14ac:dyDescent="0.2">
      <c r="B973">
        <v>1</v>
      </c>
      <c r="C973">
        <v>0.84913793103448199</v>
      </c>
      <c r="D973">
        <v>0.94594594594594505</v>
      </c>
      <c r="E973">
        <v>1</v>
      </c>
      <c r="F973">
        <v>1</v>
      </c>
      <c r="G973">
        <v>0.85281385281385202</v>
      </c>
      <c r="H973">
        <v>0.91891891891891897</v>
      </c>
      <c r="I973">
        <v>1</v>
      </c>
      <c r="J973">
        <v>1</v>
      </c>
      <c r="K973">
        <v>0.841880341880341</v>
      </c>
      <c r="L973">
        <v>1</v>
      </c>
      <c r="M973">
        <v>1</v>
      </c>
      <c r="N973">
        <v>1</v>
      </c>
      <c r="O973">
        <v>0.841880341880341</v>
      </c>
      <c r="P973">
        <v>1</v>
      </c>
      <c r="Q973">
        <v>1</v>
      </c>
      <c r="R973">
        <v>1</v>
      </c>
      <c r="S973">
        <v>0.84913793103448199</v>
      </c>
      <c r="T973">
        <v>0.94594594594594505</v>
      </c>
      <c r="U973">
        <v>1</v>
      </c>
      <c r="V973">
        <v>1</v>
      </c>
      <c r="W973">
        <v>0.841880341880341</v>
      </c>
      <c r="X973">
        <v>1</v>
      </c>
      <c r="Y973">
        <v>1</v>
      </c>
      <c r="Z973">
        <v>1</v>
      </c>
      <c r="AA973">
        <v>0.841880341880341</v>
      </c>
      <c r="AB973">
        <v>1</v>
      </c>
      <c r="AC973">
        <v>1</v>
      </c>
      <c r="AD973">
        <v>1</v>
      </c>
      <c r="AE973">
        <v>0.841880341880341</v>
      </c>
      <c r="AF973">
        <v>1</v>
      </c>
      <c r="AG973">
        <v>1</v>
      </c>
      <c r="AH973">
        <v>1</v>
      </c>
      <c r="AI973">
        <v>0.84549356223175898</v>
      </c>
      <c r="AJ973">
        <v>0.97297297297297303</v>
      </c>
      <c r="AK973">
        <v>1</v>
      </c>
      <c r="AL973">
        <v>1</v>
      </c>
      <c r="AM973">
        <v>0.841880341880341</v>
      </c>
      <c r="AN973">
        <v>1</v>
      </c>
      <c r="AO973">
        <v>1</v>
      </c>
      <c r="AQ973">
        <f t="shared" si="23"/>
        <v>1</v>
      </c>
      <c r="AR973">
        <f t="shared" si="23"/>
        <v>0.841880341880341</v>
      </c>
      <c r="AS973">
        <f t="shared" si="23"/>
        <v>1</v>
      </c>
      <c r="AT973">
        <f t="shared" si="23"/>
        <v>1</v>
      </c>
    </row>
    <row r="974" spans="2:46" x14ac:dyDescent="0.2">
      <c r="B974">
        <v>1</v>
      </c>
      <c r="C974">
        <v>0.84913793103448199</v>
      </c>
      <c r="D974">
        <v>0.94594594594594505</v>
      </c>
      <c r="E974">
        <v>1</v>
      </c>
      <c r="F974">
        <v>1</v>
      </c>
      <c r="G974">
        <v>0.85281385281385202</v>
      </c>
      <c r="H974">
        <v>0.91891891891891897</v>
      </c>
      <c r="I974">
        <v>1</v>
      </c>
      <c r="J974">
        <v>1</v>
      </c>
      <c r="K974">
        <v>0.841880341880341</v>
      </c>
      <c r="L974">
        <v>1</v>
      </c>
      <c r="M974">
        <v>1</v>
      </c>
      <c r="N974">
        <v>1</v>
      </c>
      <c r="O974">
        <v>0.841880341880341</v>
      </c>
      <c r="P974">
        <v>1</v>
      </c>
      <c r="Q974">
        <v>1</v>
      </c>
      <c r="R974">
        <v>1</v>
      </c>
      <c r="S974">
        <v>0.84913793103448199</v>
      </c>
      <c r="T974">
        <v>0.94594594594594505</v>
      </c>
      <c r="U974">
        <v>1</v>
      </c>
      <c r="V974">
        <v>1</v>
      </c>
      <c r="W974">
        <v>0.841880341880341</v>
      </c>
      <c r="X974">
        <v>1</v>
      </c>
      <c r="Y974">
        <v>1</v>
      </c>
      <c r="Z974">
        <v>1</v>
      </c>
      <c r="AA974">
        <v>0.841880341880341</v>
      </c>
      <c r="AB974">
        <v>1</v>
      </c>
      <c r="AC974">
        <v>1</v>
      </c>
      <c r="AD974">
        <v>1</v>
      </c>
      <c r="AE974">
        <v>0.841880341880341</v>
      </c>
      <c r="AF974">
        <v>1</v>
      </c>
      <c r="AG974">
        <v>1</v>
      </c>
      <c r="AH974">
        <v>1</v>
      </c>
      <c r="AI974">
        <v>0.84549356223175898</v>
      </c>
      <c r="AJ974">
        <v>0.97297297297297303</v>
      </c>
      <c r="AK974">
        <v>1</v>
      </c>
      <c r="AL974">
        <v>1</v>
      </c>
      <c r="AM974">
        <v>0.841880341880341</v>
      </c>
      <c r="AN974">
        <v>1</v>
      </c>
      <c r="AO974">
        <v>1</v>
      </c>
      <c r="AQ974">
        <f t="shared" si="23"/>
        <v>1</v>
      </c>
      <c r="AR974">
        <f t="shared" si="23"/>
        <v>0.841880341880341</v>
      </c>
      <c r="AS974">
        <f t="shared" si="23"/>
        <v>1</v>
      </c>
      <c r="AT974">
        <f t="shared" si="23"/>
        <v>1</v>
      </c>
    </row>
    <row r="975" spans="2:46" x14ac:dyDescent="0.2">
      <c r="B975">
        <v>1</v>
      </c>
      <c r="C975">
        <v>0.84913793103448199</v>
      </c>
      <c r="D975">
        <v>0.94594594594594505</v>
      </c>
      <c r="E975">
        <v>1</v>
      </c>
      <c r="F975">
        <v>1</v>
      </c>
      <c r="G975">
        <v>0.85281385281385202</v>
      </c>
      <c r="H975">
        <v>0.91891891891891897</v>
      </c>
      <c r="I975">
        <v>1</v>
      </c>
      <c r="J975">
        <v>1</v>
      </c>
      <c r="K975">
        <v>0.841880341880341</v>
      </c>
      <c r="L975">
        <v>1</v>
      </c>
      <c r="M975">
        <v>1</v>
      </c>
      <c r="N975">
        <v>1</v>
      </c>
      <c r="O975">
        <v>0.841880341880341</v>
      </c>
      <c r="P975">
        <v>1</v>
      </c>
      <c r="Q975">
        <v>1</v>
      </c>
      <c r="R975">
        <v>1</v>
      </c>
      <c r="S975">
        <v>0.84913793103448199</v>
      </c>
      <c r="T975">
        <v>0.94594594594594505</v>
      </c>
      <c r="U975">
        <v>1</v>
      </c>
      <c r="V975">
        <v>1</v>
      </c>
      <c r="W975">
        <v>0.841880341880341</v>
      </c>
      <c r="X975">
        <v>1</v>
      </c>
      <c r="Y975">
        <v>1</v>
      </c>
      <c r="Z975">
        <v>1</v>
      </c>
      <c r="AA975">
        <v>0.841880341880341</v>
      </c>
      <c r="AB975">
        <v>1</v>
      </c>
      <c r="AC975">
        <v>1</v>
      </c>
      <c r="AD975">
        <v>1</v>
      </c>
      <c r="AE975">
        <v>0.841880341880341</v>
      </c>
      <c r="AF975">
        <v>1</v>
      </c>
      <c r="AG975">
        <v>1</v>
      </c>
      <c r="AH975">
        <v>1</v>
      </c>
      <c r="AI975">
        <v>0.84549356223175898</v>
      </c>
      <c r="AJ975">
        <v>0.97297297297297303</v>
      </c>
      <c r="AK975">
        <v>1</v>
      </c>
      <c r="AL975">
        <v>1</v>
      </c>
      <c r="AM975">
        <v>0.841880341880341</v>
      </c>
      <c r="AN975">
        <v>1</v>
      </c>
      <c r="AO975">
        <v>1</v>
      </c>
      <c r="AQ975">
        <f t="shared" si="23"/>
        <v>1</v>
      </c>
      <c r="AR975">
        <f t="shared" si="23"/>
        <v>0.841880341880341</v>
      </c>
      <c r="AS975">
        <f t="shared" si="23"/>
        <v>1</v>
      </c>
      <c r="AT975">
        <f t="shared" si="23"/>
        <v>1</v>
      </c>
    </row>
    <row r="976" spans="2:46" x14ac:dyDescent="0.2">
      <c r="B976">
        <v>1</v>
      </c>
      <c r="C976">
        <v>0.84913793103448199</v>
      </c>
      <c r="D976">
        <v>0.94594594594594505</v>
      </c>
      <c r="E976">
        <v>1</v>
      </c>
      <c r="F976">
        <v>1</v>
      </c>
      <c r="G976">
        <v>0.85281385281385202</v>
      </c>
      <c r="H976">
        <v>0.91891891891891897</v>
      </c>
      <c r="I976">
        <v>1</v>
      </c>
      <c r="J976">
        <v>1</v>
      </c>
      <c r="K976">
        <v>0.841880341880341</v>
      </c>
      <c r="L976">
        <v>1</v>
      </c>
      <c r="M976">
        <v>1</v>
      </c>
      <c r="N976">
        <v>1</v>
      </c>
      <c r="O976">
        <v>0.841880341880341</v>
      </c>
      <c r="P976">
        <v>1</v>
      </c>
      <c r="Q976">
        <v>1</v>
      </c>
      <c r="R976">
        <v>1</v>
      </c>
      <c r="S976">
        <v>0.84913793103448199</v>
      </c>
      <c r="T976">
        <v>0.94594594594594505</v>
      </c>
      <c r="U976">
        <v>1</v>
      </c>
      <c r="V976">
        <v>1</v>
      </c>
      <c r="W976">
        <v>0.841880341880341</v>
      </c>
      <c r="X976">
        <v>1</v>
      </c>
      <c r="Y976">
        <v>1</v>
      </c>
      <c r="Z976">
        <v>1</v>
      </c>
      <c r="AA976">
        <v>0.841880341880341</v>
      </c>
      <c r="AB976">
        <v>1</v>
      </c>
      <c r="AC976">
        <v>1</v>
      </c>
      <c r="AD976">
        <v>1</v>
      </c>
      <c r="AE976">
        <v>0.841880341880341</v>
      </c>
      <c r="AF976">
        <v>1</v>
      </c>
      <c r="AG976">
        <v>1</v>
      </c>
      <c r="AH976">
        <v>1</v>
      </c>
      <c r="AI976">
        <v>0.84549356223175898</v>
      </c>
      <c r="AJ976">
        <v>0.97297297297297303</v>
      </c>
      <c r="AK976">
        <v>1</v>
      </c>
      <c r="AL976">
        <v>1</v>
      </c>
      <c r="AM976">
        <v>0.841880341880341</v>
      </c>
      <c r="AN976">
        <v>1</v>
      </c>
      <c r="AO976">
        <v>1</v>
      </c>
      <c r="AQ976">
        <f t="shared" si="23"/>
        <v>1</v>
      </c>
      <c r="AR976">
        <f t="shared" si="23"/>
        <v>0.841880341880341</v>
      </c>
      <c r="AS976">
        <f t="shared" si="23"/>
        <v>1</v>
      </c>
      <c r="AT976">
        <f t="shared" si="23"/>
        <v>1</v>
      </c>
    </row>
    <row r="977" spans="2:46" x14ac:dyDescent="0.2">
      <c r="B977">
        <v>1</v>
      </c>
      <c r="C977">
        <v>0.84913793103448199</v>
      </c>
      <c r="D977">
        <v>0.94594594594594505</v>
      </c>
      <c r="E977">
        <v>1</v>
      </c>
      <c r="F977">
        <v>1</v>
      </c>
      <c r="G977">
        <v>0.85281385281385202</v>
      </c>
      <c r="H977">
        <v>0.91891891891891897</v>
      </c>
      <c r="I977">
        <v>1</v>
      </c>
      <c r="J977">
        <v>1</v>
      </c>
      <c r="K977">
        <v>0.841880341880341</v>
      </c>
      <c r="L977">
        <v>1</v>
      </c>
      <c r="M977">
        <v>1</v>
      </c>
      <c r="N977">
        <v>1</v>
      </c>
      <c r="O977">
        <v>0.841880341880341</v>
      </c>
      <c r="P977">
        <v>1</v>
      </c>
      <c r="Q977">
        <v>1</v>
      </c>
      <c r="R977">
        <v>1</v>
      </c>
      <c r="S977">
        <v>0.84913793103448199</v>
      </c>
      <c r="T977">
        <v>0.94594594594594505</v>
      </c>
      <c r="U977">
        <v>1</v>
      </c>
      <c r="V977">
        <v>1</v>
      </c>
      <c r="W977">
        <v>0.841880341880341</v>
      </c>
      <c r="X977">
        <v>1</v>
      </c>
      <c r="Y977">
        <v>1</v>
      </c>
      <c r="Z977">
        <v>1</v>
      </c>
      <c r="AA977">
        <v>0.841880341880341</v>
      </c>
      <c r="AB977">
        <v>1</v>
      </c>
      <c r="AC977">
        <v>1</v>
      </c>
      <c r="AD977">
        <v>1</v>
      </c>
      <c r="AE977">
        <v>0.841880341880341</v>
      </c>
      <c r="AF977">
        <v>1</v>
      </c>
      <c r="AG977">
        <v>1</v>
      </c>
      <c r="AH977">
        <v>1</v>
      </c>
      <c r="AI977">
        <v>0.84549356223175898</v>
      </c>
      <c r="AJ977">
        <v>0.97297297297297303</v>
      </c>
      <c r="AK977">
        <v>1</v>
      </c>
      <c r="AL977">
        <v>1</v>
      </c>
      <c r="AM977">
        <v>0.841880341880341</v>
      </c>
      <c r="AN977">
        <v>1</v>
      </c>
      <c r="AO977">
        <v>1</v>
      </c>
      <c r="AQ977">
        <f t="shared" si="23"/>
        <v>1</v>
      </c>
      <c r="AR977">
        <f t="shared" si="23"/>
        <v>0.841880341880341</v>
      </c>
      <c r="AS977">
        <f t="shared" si="23"/>
        <v>1</v>
      </c>
      <c r="AT977">
        <f t="shared" si="23"/>
        <v>1</v>
      </c>
    </row>
    <row r="978" spans="2:46" x14ac:dyDescent="0.2">
      <c r="B978">
        <v>1</v>
      </c>
      <c r="C978">
        <v>0.84913793103448199</v>
      </c>
      <c r="D978">
        <v>0.94594594594594505</v>
      </c>
      <c r="E978">
        <v>1</v>
      </c>
      <c r="F978">
        <v>1</v>
      </c>
      <c r="G978">
        <v>0.85281385281385202</v>
      </c>
      <c r="H978">
        <v>0.91891891891891897</v>
      </c>
      <c r="I978">
        <v>1</v>
      </c>
      <c r="J978">
        <v>1</v>
      </c>
      <c r="K978">
        <v>0.841880341880341</v>
      </c>
      <c r="L978">
        <v>1</v>
      </c>
      <c r="M978">
        <v>1</v>
      </c>
      <c r="N978">
        <v>1</v>
      </c>
      <c r="O978">
        <v>0.841880341880341</v>
      </c>
      <c r="P978">
        <v>1</v>
      </c>
      <c r="Q978">
        <v>1</v>
      </c>
      <c r="R978">
        <v>1</v>
      </c>
      <c r="S978">
        <v>0.84913793103448199</v>
      </c>
      <c r="T978">
        <v>0.94594594594594505</v>
      </c>
      <c r="U978">
        <v>1</v>
      </c>
      <c r="V978">
        <v>1</v>
      </c>
      <c r="W978">
        <v>0.841880341880341</v>
      </c>
      <c r="X978">
        <v>1</v>
      </c>
      <c r="Y978">
        <v>1</v>
      </c>
      <c r="Z978">
        <v>1</v>
      </c>
      <c r="AA978">
        <v>0.841880341880341</v>
      </c>
      <c r="AB978">
        <v>1</v>
      </c>
      <c r="AC978">
        <v>1</v>
      </c>
      <c r="AD978">
        <v>1</v>
      </c>
      <c r="AE978">
        <v>0.841880341880341</v>
      </c>
      <c r="AF978">
        <v>1</v>
      </c>
      <c r="AG978">
        <v>1</v>
      </c>
      <c r="AH978">
        <v>1</v>
      </c>
      <c r="AI978">
        <v>0.84549356223175898</v>
      </c>
      <c r="AJ978">
        <v>0.97297297297297303</v>
      </c>
      <c r="AK978">
        <v>1</v>
      </c>
      <c r="AL978">
        <v>1</v>
      </c>
      <c r="AM978">
        <v>0.841880341880341</v>
      </c>
      <c r="AN978">
        <v>1</v>
      </c>
      <c r="AO978">
        <v>1</v>
      </c>
      <c r="AQ978">
        <f t="shared" si="23"/>
        <v>1</v>
      </c>
      <c r="AR978">
        <f t="shared" si="23"/>
        <v>0.841880341880341</v>
      </c>
      <c r="AS978">
        <f t="shared" si="23"/>
        <v>1</v>
      </c>
      <c r="AT978">
        <f t="shared" si="23"/>
        <v>1</v>
      </c>
    </row>
    <row r="979" spans="2:46" x14ac:dyDescent="0.2">
      <c r="B979">
        <v>1</v>
      </c>
      <c r="C979">
        <v>0.84913793103448199</v>
      </c>
      <c r="D979">
        <v>0.94594594594594505</v>
      </c>
      <c r="E979">
        <v>1</v>
      </c>
      <c r="F979">
        <v>1</v>
      </c>
      <c r="G979">
        <v>0.85281385281385202</v>
      </c>
      <c r="H979">
        <v>0.91891891891891897</v>
      </c>
      <c r="I979">
        <v>1</v>
      </c>
      <c r="J979">
        <v>1</v>
      </c>
      <c r="K979">
        <v>0.841880341880341</v>
      </c>
      <c r="L979">
        <v>1</v>
      </c>
      <c r="M979">
        <v>1</v>
      </c>
      <c r="N979">
        <v>1</v>
      </c>
      <c r="O979">
        <v>0.841880341880341</v>
      </c>
      <c r="P979">
        <v>1</v>
      </c>
      <c r="Q979">
        <v>1</v>
      </c>
      <c r="R979">
        <v>1</v>
      </c>
      <c r="S979">
        <v>0.84913793103448199</v>
      </c>
      <c r="T979">
        <v>0.94594594594594505</v>
      </c>
      <c r="U979">
        <v>1</v>
      </c>
      <c r="V979">
        <v>1</v>
      </c>
      <c r="W979">
        <v>0.841880341880341</v>
      </c>
      <c r="X979">
        <v>1</v>
      </c>
      <c r="Y979">
        <v>1</v>
      </c>
      <c r="Z979">
        <v>1</v>
      </c>
      <c r="AA979">
        <v>0.841880341880341</v>
      </c>
      <c r="AB979">
        <v>1</v>
      </c>
      <c r="AC979">
        <v>1</v>
      </c>
      <c r="AD979">
        <v>1</v>
      </c>
      <c r="AE979">
        <v>0.841880341880341</v>
      </c>
      <c r="AF979">
        <v>1</v>
      </c>
      <c r="AG979">
        <v>1</v>
      </c>
      <c r="AH979">
        <v>1</v>
      </c>
      <c r="AI979">
        <v>0.84549356223175898</v>
      </c>
      <c r="AJ979">
        <v>0.97297297297297303</v>
      </c>
      <c r="AK979">
        <v>1</v>
      </c>
      <c r="AL979">
        <v>1</v>
      </c>
      <c r="AM979">
        <v>0.841880341880341</v>
      </c>
      <c r="AN979">
        <v>1</v>
      </c>
      <c r="AO979">
        <v>1</v>
      </c>
      <c r="AQ979">
        <f t="shared" si="23"/>
        <v>1</v>
      </c>
      <c r="AR979">
        <f t="shared" si="23"/>
        <v>0.841880341880341</v>
      </c>
      <c r="AS979">
        <f t="shared" si="23"/>
        <v>1</v>
      </c>
      <c r="AT979">
        <f t="shared" si="23"/>
        <v>1</v>
      </c>
    </row>
    <row r="980" spans="2:46" x14ac:dyDescent="0.2">
      <c r="B980">
        <v>1</v>
      </c>
      <c r="C980">
        <v>0.84913793103448199</v>
      </c>
      <c r="D980">
        <v>0.94594594594594505</v>
      </c>
      <c r="E980">
        <v>1</v>
      </c>
      <c r="F980">
        <v>1</v>
      </c>
      <c r="G980">
        <v>0.85281385281385202</v>
      </c>
      <c r="H980">
        <v>0.91891891891891897</v>
      </c>
      <c r="I980">
        <v>1</v>
      </c>
      <c r="J980">
        <v>1</v>
      </c>
      <c r="K980">
        <v>0.841880341880341</v>
      </c>
      <c r="L980">
        <v>1</v>
      </c>
      <c r="M980">
        <v>1</v>
      </c>
      <c r="N980">
        <v>1</v>
      </c>
      <c r="O980">
        <v>0.841880341880341</v>
      </c>
      <c r="P980">
        <v>1</v>
      </c>
      <c r="Q980">
        <v>1</v>
      </c>
      <c r="R980">
        <v>1</v>
      </c>
      <c r="S980">
        <v>0.84913793103448199</v>
      </c>
      <c r="T980">
        <v>0.94594594594594505</v>
      </c>
      <c r="U980">
        <v>1</v>
      </c>
      <c r="V980">
        <v>1</v>
      </c>
      <c r="W980">
        <v>0.841880341880341</v>
      </c>
      <c r="X980">
        <v>1</v>
      </c>
      <c r="Y980">
        <v>1</v>
      </c>
      <c r="Z980">
        <v>1</v>
      </c>
      <c r="AA980">
        <v>0.841880341880341</v>
      </c>
      <c r="AB980">
        <v>1</v>
      </c>
      <c r="AC980">
        <v>1</v>
      </c>
      <c r="AD980">
        <v>1</v>
      </c>
      <c r="AE980">
        <v>0.841880341880341</v>
      </c>
      <c r="AF980">
        <v>1</v>
      </c>
      <c r="AG980">
        <v>1</v>
      </c>
      <c r="AH980">
        <v>1</v>
      </c>
      <c r="AI980">
        <v>0.84549356223175898</v>
      </c>
      <c r="AJ980">
        <v>0.97297297297297303</v>
      </c>
      <c r="AK980">
        <v>1</v>
      </c>
      <c r="AL980">
        <v>1</v>
      </c>
      <c r="AM980">
        <v>0.841880341880341</v>
      </c>
      <c r="AN980">
        <v>1</v>
      </c>
      <c r="AO980">
        <v>1</v>
      </c>
      <c r="AQ980">
        <f t="shared" si="23"/>
        <v>1</v>
      </c>
      <c r="AR980">
        <f t="shared" si="23"/>
        <v>0.841880341880341</v>
      </c>
      <c r="AS980">
        <f t="shared" si="23"/>
        <v>1</v>
      </c>
      <c r="AT980">
        <f t="shared" si="23"/>
        <v>1</v>
      </c>
    </row>
    <row r="981" spans="2:46" x14ac:dyDescent="0.2">
      <c r="B981">
        <v>1</v>
      </c>
      <c r="C981">
        <v>0.84913793103448199</v>
      </c>
      <c r="D981">
        <v>0.94594594594594505</v>
      </c>
      <c r="E981">
        <v>1</v>
      </c>
      <c r="F981">
        <v>1</v>
      </c>
      <c r="G981">
        <v>0.85281385281385202</v>
      </c>
      <c r="H981">
        <v>0.91891891891891897</v>
      </c>
      <c r="I981">
        <v>1</v>
      </c>
      <c r="J981">
        <v>1</v>
      </c>
      <c r="K981">
        <v>0.841880341880341</v>
      </c>
      <c r="L981">
        <v>1</v>
      </c>
      <c r="M981">
        <v>1</v>
      </c>
      <c r="N981">
        <v>1</v>
      </c>
      <c r="O981">
        <v>0.841880341880341</v>
      </c>
      <c r="P981">
        <v>1</v>
      </c>
      <c r="Q981">
        <v>1</v>
      </c>
      <c r="R981">
        <v>1</v>
      </c>
      <c r="S981">
        <v>0.84913793103448199</v>
      </c>
      <c r="T981">
        <v>0.94594594594594505</v>
      </c>
      <c r="U981">
        <v>1</v>
      </c>
      <c r="V981">
        <v>1</v>
      </c>
      <c r="W981">
        <v>0.841880341880341</v>
      </c>
      <c r="X981">
        <v>1</v>
      </c>
      <c r="Y981">
        <v>1</v>
      </c>
      <c r="Z981">
        <v>1</v>
      </c>
      <c r="AA981">
        <v>0.841880341880341</v>
      </c>
      <c r="AB981">
        <v>1</v>
      </c>
      <c r="AC981">
        <v>1</v>
      </c>
      <c r="AD981">
        <v>1</v>
      </c>
      <c r="AE981">
        <v>0.841880341880341</v>
      </c>
      <c r="AF981">
        <v>1</v>
      </c>
      <c r="AG981">
        <v>1</v>
      </c>
      <c r="AH981">
        <v>1</v>
      </c>
      <c r="AI981">
        <v>0.84549356223175898</v>
      </c>
      <c r="AJ981">
        <v>0.97297297297297303</v>
      </c>
      <c r="AK981">
        <v>1</v>
      </c>
      <c r="AL981">
        <v>1</v>
      </c>
      <c r="AM981">
        <v>0.841880341880341</v>
      </c>
      <c r="AN981">
        <v>1</v>
      </c>
      <c r="AO981">
        <v>1</v>
      </c>
      <c r="AQ981">
        <f t="shared" si="23"/>
        <v>1</v>
      </c>
      <c r="AR981">
        <f t="shared" si="23"/>
        <v>0.841880341880341</v>
      </c>
      <c r="AS981">
        <f t="shared" si="23"/>
        <v>1</v>
      </c>
      <c r="AT981">
        <f t="shared" si="23"/>
        <v>1</v>
      </c>
    </row>
    <row r="982" spans="2:46" x14ac:dyDescent="0.2">
      <c r="B982">
        <v>1</v>
      </c>
      <c r="C982">
        <v>0.84913793103448199</v>
      </c>
      <c r="D982">
        <v>0.94594594594594505</v>
      </c>
      <c r="E982">
        <v>1</v>
      </c>
      <c r="F982">
        <v>1</v>
      </c>
      <c r="G982">
        <v>0.85281385281385202</v>
      </c>
      <c r="H982">
        <v>0.91891891891891897</v>
      </c>
      <c r="I982">
        <v>1</v>
      </c>
      <c r="J982">
        <v>1</v>
      </c>
      <c r="K982">
        <v>0.841880341880341</v>
      </c>
      <c r="L982">
        <v>1</v>
      </c>
      <c r="M982">
        <v>1</v>
      </c>
      <c r="N982">
        <v>1</v>
      </c>
      <c r="O982">
        <v>0.841880341880341</v>
      </c>
      <c r="P982">
        <v>1</v>
      </c>
      <c r="Q982">
        <v>1</v>
      </c>
      <c r="R982">
        <v>1</v>
      </c>
      <c r="S982">
        <v>0.84913793103448199</v>
      </c>
      <c r="T982">
        <v>0.94594594594594505</v>
      </c>
      <c r="U982">
        <v>1</v>
      </c>
      <c r="V982">
        <v>1</v>
      </c>
      <c r="W982">
        <v>0.841880341880341</v>
      </c>
      <c r="X982">
        <v>1</v>
      </c>
      <c r="Y982">
        <v>1</v>
      </c>
      <c r="Z982">
        <v>1</v>
      </c>
      <c r="AA982">
        <v>0.841880341880341</v>
      </c>
      <c r="AB982">
        <v>1</v>
      </c>
      <c r="AC982">
        <v>1</v>
      </c>
      <c r="AD982">
        <v>1</v>
      </c>
      <c r="AE982">
        <v>0.841880341880341</v>
      </c>
      <c r="AF982">
        <v>1</v>
      </c>
      <c r="AG982">
        <v>1</v>
      </c>
      <c r="AH982">
        <v>1</v>
      </c>
      <c r="AI982">
        <v>0.84549356223175898</v>
      </c>
      <c r="AJ982">
        <v>0.97297297297297303</v>
      </c>
      <c r="AK982">
        <v>1</v>
      </c>
      <c r="AL982">
        <v>1</v>
      </c>
      <c r="AM982">
        <v>0.841880341880341</v>
      </c>
      <c r="AN982">
        <v>1</v>
      </c>
      <c r="AO982">
        <v>1</v>
      </c>
      <c r="AQ982">
        <f t="shared" si="23"/>
        <v>1</v>
      </c>
      <c r="AR982">
        <f t="shared" si="23"/>
        <v>0.841880341880341</v>
      </c>
      <c r="AS982">
        <f t="shared" si="23"/>
        <v>1</v>
      </c>
      <c r="AT982">
        <f t="shared" si="23"/>
        <v>1</v>
      </c>
    </row>
    <row r="983" spans="2:46" x14ac:dyDescent="0.2">
      <c r="B983">
        <v>1</v>
      </c>
      <c r="C983">
        <v>0.84913793103448199</v>
      </c>
      <c r="D983">
        <v>0.94594594594594505</v>
      </c>
      <c r="E983">
        <v>1</v>
      </c>
      <c r="F983">
        <v>1</v>
      </c>
      <c r="G983">
        <v>0.85281385281385202</v>
      </c>
      <c r="H983">
        <v>0.91891891891891897</v>
      </c>
      <c r="I983">
        <v>1</v>
      </c>
      <c r="J983">
        <v>1</v>
      </c>
      <c r="K983">
        <v>0.841880341880341</v>
      </c>
      <c r="L983">
        <v>1</v>
      </c>
      <c r="M983">
        <v>1</v>
      </c>
      <c r="N983">
        <v>1</v>
      </c>
      <c r="O983">
        <v>0.841880341880341</v>
      </c>
      <c r="P983">
        <v>1</v>
      </c>
      <c r="Q983">
        <v>1</v>
      </c>
      <c r="R983">
        <v>1</v>
      </c>
      <c r="S983">
        <v>0.84913793103448199</v>
      </c>
      <c r="T983">
        <v>0.94594594594594505</v>
      </c>
      <c r="U983">
        <v>1</v>
      </c>
      <c r="V983">
        <v>1</v>
      </c>
      <c r="W983">
        <v>0.841880341880341</v>
      </c>
      <c r="X983">
        <v>1</v>
      </c>
      <c r="Y983">
        <v>1</v>
      </c>
      <c r="Z983">
        <v>1</v>
      </c>
      <c r="AA983">
        <v>0.841880341880341</v>
      </c>
      <c r="AB983">
        <v>1</v>
      </c>
      <c r="AC983">
        <v>1</v>
      </c>
      <c r="AD983">
        <v>1</v>
      </c>
      <c r="AE983">
        <v>0.841880341880341</v>
      </c>
      <c r="AF983">
        <v>1</v>
      </c>
      <c r="AG983">
        <v>1</v>
      </c>
      <c r="AH983">
        <v>1</v>
      </c>
      <c r="AI983">
        <v>0.84549356223175898</v>
      </c>
      <c r="AJ983">
        <v>0.97297297297297303</v>
      </c>
      <c r="AK983">
        <v>1</v>
      </c>
      <c r="AL983">
        <v>1</v>
      </c>
      <c r="AM983">
        <v>0.841880341880341</v>
      </c>
      <c r="AN983">
        <v>1</v>
      </c>
      <c r="AO983">
        <v>1</v>
      </c>
      <c r="AQ983">
        <f t="shared" si="23"/>
        <v>1</v>
      </c>
      <c r="AR983">
        <f t="shared" si="23"/>
        <v>0.841880341880341</v>
      </c>
      <c r="AS983">
        <f t="shared" si="23"/>
        <v>1</v>
      </c>
      <c r="AT983">
        <f t="shared" si="23"/>
        <v>1</v>
      </c>
    </row>
    <row r="984" spans="2:46" x14ac:dyDescent="0.2">
      <c r="B984">
        <v>1</v>
      </c>
      <c r="C984">
        <v>0.84913793103448199</v>
      </c>
      <c r="D984">
        <v>0.94594594594594505</v>
      </c>
      <c r="E984">
        <v>1</v>
      </c>
      <c r="F984">
        <v>1</v>
      </c>
      <c r="G984">
        <v>0.85281385281385202</v>
      </c>
      <c r="H984">
        <v>0.91891891891891897</v>
      </c>
      <c r="I984">
        <v>1</v>
      </c>
      <c r="J984">
        <v>1</v>
      </c>
      <c r="K984">
        <v>0.841880341880341</v>
      </c>
      <c r="L984">
        <v>1</v>
      </c>
      <c r="M984">
        <v>1</v>
      </c>
      <c r="N984">
        <v>1</v>
      </c>
      <c r="O984">
        <v>0.841880341880341</v>
      </c>
      <c r="P984">
        <v>1</v>
      </c>
      <c r="Q984">
        <v>1</v>
      </c>
      <c r="R984">
        <v>1</v>
      </c>
      <c r="S984">
        <v>0.84913793103448199</v>
      </c>
      <c r="T984">
        <v>0.94594594594594505</v>
      </c>
      <c r="U984">
        <v>1</v>
      </c>
      <c r="V984">
        <v>1</v>
      </c>
      <c r="W984">
        <v>0.841880341880341</v>
      </c>
      <c r="X984">
        <v>1</v>
      </c>
      <c r="Y984">
        <v>1</v>
      </c>
      <c r="Z984">
        <v>1</v>
      </c>
      <c r="AA984">
        <v>0.841880341880341</v>
      </c>
      <c r="AB984">
        <v>1</v>
      </c>
      <c r="AC984">
        <v>1</v>
      </c>
      <c r="AD984">
        <v>1</v>
      </c>
      <c r="AE984">
        <v>0.841880341880341</v>
      </c>
      <c r="AF984">
        <v>1</v>
      </c>
      <c r="AG984">
        <v>1</v>
      </c>
      <c r="AH984">
        <v>1</v>
      </c>
      <c r="AI984">
        <v>0.84549356223175898</v>
      </c>
      <c r="AJ984">
        <v>0.97297297297297303</v>
      </c>
      <c r="AK984">
        <v>1</v>
      </c>
      <c r="AL984">
        <v>1</v>
      </c>
      <c r="AM984">
        <v>0.841880341880341</v>
      </c>
      <c r="AN984">
        <v>1</v>
      </c>
      <c r="AO984">
        <v>1</v>
      </c>
      <c r="AQ984">
        <f t="shared" si="23"/>
        <v>1</v>
      </c>
      <c r="AR984">
        <f t="shared" si="23"/>
        <v>0.841880341880341</v>
      </c>
      <c r="AS984">
        <f t="shared" si="23"/>
        <v>1</v>
      </c>
      <c r="AT984">
        <f t="shared" si="23"/>
        <v>1</v>
      </c>
    </row>
    <row r="985" spans="2:46" x14ac:dyDescent="0.2">
      <c r="B985">
        <v>1</v>
      </c>
      <c r="C985">
        <v>0.84913793103448199</v>
      </c>
      <c r="D985">
        <v>0.94594594594594505</v>
      </c>
      <c r="E985">
        <v>1</v>
      </c>
      <c r="F985">
        <v>1</v>
      </c>
      <c r="G985">
        <v>0.85281385281385202</v>
      </c>
      <c r="H985">
        <v>0.91891891891891897</v>
      </c>
      <c r="I985">
        <v>1</v>
      </c>
      <c r="J985">
        <v>1</v>
      </c>
      <c r="K985">
        <v>0.841880341880341</v>
      </c>
      <c r="L985">
        <v>1</v>
      </c>
      <c r="M985">
        <v>1</v>
      </c>
      <c r="N985">
        <v>1</v>
      </c>
      <c r="O985">
        <v>0.841880341880341</v>
      </c>
      <c r="P985">
        <v>1</v>
      </c>
      <c r="Q985">
        <v>1</v>
      </c>
      <c r="R985">
        <v>1</v>
      </c>
      <c r="S985">
        <v>0.84913793103448199</v>
      </c>
      <c r="T985">
        <v>0.94594594594594505</v>
      </c>
      <c r="U985">
        <v>1</v>
      </c>
      <c r="V985">
        <v>1</v>
      </c>
      <c r="W985">
        <v>0.841880341880341</v>
      </c>
      <c r="X985">
        <v>1</v>
      </c>
      <c r="Y985">
        <v>1</v>
      </c>
      <c r="Z985">
        <v>1</v>
      </c>
      <c r="AA985">
        <v>0.841880341880341</v>
      </c>
      <c r="AB985">
        <v>1</v>
      </c>
      <c r="AC985">
        <v>1</v>
      </c>
      <c r="AD985">
        <v>1</v>
      </c>
      <c r="AE985">
        <v>0.841880341880341</v>
      </c>
      <c r="AF985">
        <v>1</v>
      </c>
      <c r="AG985">
        <v>1</v>
      </c>
      <c r="AH985">
        <v>1</v>
      </c>
      <c r="AI985">
        <v>0.84549356223175898</v>
      </c>
      <c r="AJ985">
        <v>0.97297297297297303</v>
      </c>
      <c r="AK985">
        <v>1</v>
      </c>
      <c r="AL985">
        <v>1</v>
      </c>
      <c r="AM985">
        <v>0.841880341880341</v>
      </c>
      <c r="AN985">
        <v>1</v>
      </c>
      <c r="AO985">
        <v>1</v>
      </c>
      <c r="AQ985">
        <f t="shared" si="23"/>
        <v>1</v>
      </c>
      <c r="AR985">
        <f t="shared" si="23"/>
        <v>0.841880341880341</v>
      </c>
      <c r="AS985">
        <f t="shared" si="23"/>
        <v>1</v>
      </c>
      <c r="AT985">
        <f t="shared" si="23"/>
        <v>1</v>
      </c>
    </row>
    <row r="986" spans="2:46" x14ac:dyDescent="0.2">
      <c r="B986">
        <v>1</v>
      </c>
      <c r="C986">
        <v>0.84913793103448199</v>
      </c>
      <c r="D986">
        <v>0.94594594594594505</v>
      </c>
      <c r="E986">
        <v>1</v>
      </c>
      <c r="F986">
        <v>1</v>
      </c>
      <c r="G986">
        <v>0.85281385281385202</v>
      </c>
      <c r="H986">
        <v>0.91891891891891897</v>
      </c>
      <c r="I986">
        <v>1</v>
      </c>
      <c r="J986">
        <v>1</v>
      </c>
      <c r="K986">
        <v>0.841880341880341</v>
      </c>
      <c r="L986">
        <v>1</v>
      </c>
      <c r="M986">
        <v>1</v>
      </c>
      <c r="N986">
        <v>1</v>
      </c>
      <c r="O986">
        <v>0.841880341880341</v>
      </c>
      <c r="P986">
        <v>1</v>
      </c>
      <c r="Q986">
        <v>1</v>
      </c>
      <c r="R986">
        <v>1</v>
      </c>
      <c r="S986">
        <v>0.84913793103448199</v>
      </c>
      <c r="T986">
        <v>0.94594594594594505</v>
      </c>
      <c r="U986">
        <v>1</v>
      </c>
      <c r="V986">
        <v>1</v>
      </c>
      <c r="W986">
        <v>0.841880341880341</v>
      </c>
      <c r="X986">
        <v>1</v>
      </c>
      <c r="Y986">
        <v>1</v>
      </c>
      <c r="Z986">
        <v>1</v>
      </c>
      <c r="AA986">
        <v>0.841880341880341</v>
      </c>
      <c r="AB986">
        <v>1</v>
      </c>
      <c r="AC986">
        <v>1</v>
      </c>
      <c r="AD986">
        <v>1</v>
      </c>
      <c r="AE986">
        <v>0.841880341880341</v>
      </c>
      <c r="AF986">
        <v>1</v>
      </c>
      <c r="AG986">
        <v>1</v>
      </c>
      <c r="AH986">
        <v>1</v>
      </c>
      <c r="AI986">
        <v>0.84549356223175898</v>
      </c>
      <c r="AJ986">
        <v>0.97297297297297303</v>
      </c>
      <c r="AK986">
        <v>1</v>
      </c>
      <c r="AL986">
        <v>1</v>
      </c>
      <c r="AM986">
        <v>0.841880341880341</v>
      </c>
      <c r="AN986">
        <v>1</v>
      </c>
      <c r="AO986">
        <v>1</v>
      </c>
      <c r="AQ986">
        <f t="shared" si="23"/>
        <v>1</v>
      </c>
      <c r="AR986">
        <f t="shared" si="23"/>
        <v>0.841880341880341</v>
      </c>
      <c r="AS986">
        <f t="shared" si="23"/>
        <v>1</v>
      </c>
      <c r="AT986">
        <f t="shared" si="23"/>
        <v>1</v>
      </c>
    </row>
    <row r="987" spans="2:46" x14ac:dyDescent="0.2">
      <c r="B987">
        <v>1</v>
      </c>
      <c r="C987">
        <v>0.84913793103448199</v>
      </c>
      <c r="D987">
        <v>0.94594594594594505</v>
      </c>
      <c r="E987">
        <v>1</v>
      </c>
      <c r="F987">
        <v>1</v>
      </c>
      <c r="G987">
        <v>0.85281385281385202</v>
      </c>
      <c r="H987">
        <v>0.91891891891891897</v>
      </c>
      <c r="I987">
        <v>1</v>
      </c>
      <c r="J987">
        <v>1</v>
      </c>
      <c r="K987">
        <v>0.841880341880341</v>
      </c>
      <c r="L987">
        <v>1</v>
      </c>
      <c r="M987">
        <v>1</v>
      </c>
      <c r="N987">
        <v>1</v>
      </c>
      <c r="O987">
        <v>0.841880341880341</v>
      </c>
      <c r="P987">
        <v>1</v>
      </c>
      <c r="Q987">
        <v>1</v>
      </c>
      <c r="R987">
        <v>1</v>
      </c>
      <c r="S987">
        <v>0.84913793103448199</v>
      </c>
      <c r="T987">
        <v>0.94594594594594505</v>
      </c>
      <c r="U987">
        <v>1</v>
      </c>
      <c r="V987">
        <v>1</v>
      </c>
      <c r="W987">
        <v>0.841880341880341</v>
      </c>
      <c r="X987">
        <v>1</v>
      </c>
      <c r="Y987">
        <v>1</v>
      </c>
      <c r="Z987">
        <v>1</v>
      </c>
      <c r="AA987">
        <v>0.841880341880341</v>
      </c>
      <c r="AB987">
        <v>1</v>
      </c>
      <c r="AC987">
        <v>1</v>
      </c>
      <c r="AD987">
        <v>1</v>
      </c>
      <c r="AE987">
        <v>0.841880341880341</v>
      </c>
      <c r="AF987">
        <v>1</v>
      </c>
      <c r="AG987">
        <v>1</v>
      </c>
      <c r="AH987">
        <v>1</v>
      </c>
      <c r="AI987">
        <v>0.84549356223175898</v>
      </c>
      <c r="AJ987">
        <v>0.97297297297297303</v>
      </c>
      <c r="AK987">
        <v>1</v>
      </c>
      <c r="AL987">
        <v>1</v>
      </c>
      <c r="AM987">
        <v>0.841880341880341</v>
      </c>
      <c r="AN987">
        <v>1</v>
      </c>
      <c r="AO987">
        <v>1</v>
      </c>
      <c r="AQ987">
        <f t="shared" si="23"/>
        <v>1</v>
      </c>
      <c r="AR987">
        <f t="shared" si="23"/>
        <v>0.841880341880341</v>
      </c>
      <c r="AS987">
        <f t="shared" si="23"/>
        <v>1</v>
      </c>
      <c r="AT987">
        <f t="shared" si="23"/>
        <v>1</v>
      </c>
    </row>
    <row r="988" spans="2:46" x14ac:dyDescent="0.2">
      <c r="B988">
        <v>1</v>
      </c>
      <c r="C988">
        <v>0.84913793103448199</v>
      </c>
      <c r="D988">
        <v>0.94594594594594505</v>
      </c>
      <c r="E988">
        <v>1</v>
      </c>
      <c r="F988">
        <v>1</v>
      </c>
      <c r="G988">
        <v>0.85281385281385202</v>
      </c>
      <c r="H988">
        <v>0.91891891891891897</v>
      </c>
      <c r="I988">
        <v>1</v>
      </c>
      <c r="J988">
        <v>1</v>
      </c>
      <c r="K988">
        <v>0.841880341880341</v>
      </c>
      <c r="L988">
        <v>1</v>
      </c>
      <c r="M988">
        <v>1</v>
      </c>
      <c r="N988">
        <v>1</v>
      </c>
      <c r="O988">
        <v>0.841880341880341</v>
      </c>
      <c r="P988">
        <v>1</v>
      </c>
      <c r="Q988">
        <v>1</v>
      </c>
      <c r="R988">
        <v>1</v>
      </c>
      <c r="S988">
        <v>0.84913793103448199</v>
      </c>
      <c r="T988">
        <v>0.94594594594594505</v>
      </c>
      <c r="U988">
        <v>1</v>
      </c>
      <c r="V988">
        <v>1</v>
      </c>
      <c r="W988">
        <v>0.841880341880341</v>
      </c>
      <c r="X988">
        <v>1</v>
      </c>
      <c r="Y988">
        <v>1</v>
      </c>
      <c r="Z988">
        <v>1</v>
      </c>
      <c r="AA988">
        <v>0.841880341880341</v>
      </c>
      <c r="AB988">
        <v>1</v>
      </c>
      <c r="AC988">
        <v>1</v>
      </c>
      <c r="AD988">
        <v>1</v>
      </c>
      <c r="AE988">
        <v>0.841880341880341</v>
      </c>
      <c r="AF988">
        <v>1</v>
      </c>
      <c r="AG988">
        <v>1</v>
      </c>
      <c r="AH988">
        <v>1</v>
      </c>
      <c r="AI988">
        <v>0.84549356223175898</v>
      </c>
      <c r="AJ988">
        <v>0.97297297297297303</v>
      </c>
      <c r="AK988">
        <v>1</v>
      </c>
      <c r="AL988">
        <v>1</v>
      </c>
      <c r="AM988">
        <v>0.841880341880341</v>
      </c>
      <c r="AN988">
        <v>1</v>
      </c>
      <c r="AO988">
        <v>1</v>
      </c>
      <c r="AQ988">
        <f t="shared" si="23"/>
        <v>1</v>
      </c>
      <c r="AR988">
        <f t="shared" si="23"/>
        <v>0.841880341880341</v>
      </c>
      <c r="AS988">
        <f t="shared" si="23"/>
        <v>1</v>
      </c>
      <c r="AT988">
        <f t="shared" si="23"/>
        <v>1</v>
      </c>
    </row>
    <row r="989" spans="2:46" x14ac:dyDescent="0.2">
      <c r="B989">
        <v>1</v>
      </c>
      <c r="C989">
        <v>0.84913793103448199</v>
      </c>
      <c r="D989">
        <v>0.94594594594594505</v>
      </c>
      <c r="E989">
        <v>1</v>
      </c>
      <c r="F989">
        <v>1</v>
      </c>
      <c r="G989">
        <v>0.85281385281385202</v>
      </c>
      <c r="H989">
        <v>0.91891891891891897</v>
      </c>
      <c r="I989">
        <v>1</v>
      </c>
      <c r="J989">
        <v>1</v>
      </c>
      <c r="K989">
        <v>0.841880341880341</v>
      </c>
      <c r="L989">
        <v>1</v>
      </c>
      <c r="M989">
        <v>1</v>
      </c>
      <c r="N989">
        <v>1</v>
      </c>
      <c r="O989">
        <v>0.841880341880341</v>
      </c>
      <c r="P989">
        <v>1</v>
      </c>
      <c r="Q989">
        <v>1</v>
      </c>
      <c r="R989">
        <v>1</v>
      </c>
      <c r="S989">
        <v>0.84913793103448199</v>
      </c>
      <c r="T989">
        <v>0.94594594594594505</v>
      </c>
      <c r="U989">
        <v>1</v>
      </c>
      <c r="V989">
        <v>1</v>
      </c>
      <c r="W989">
        <v>0.841880341880341</v>
      </c>
      <c r="X989">
        <v>1</v>
      </c>
      <c r="Y989">
        <v>1</v>
      </c>
      <c r="Z989">
        <v>1</v>
      </c>
      <c r="AA989">
        <v>0.841880341880341</v>
      </c>
      <c r="AB989">
        <v>1</v>
      </c>
      <c r="AC989">
        <v>1</v>
      </c>
      <c r="AD989">
        <v>1</v>
      </c>
      <c r="AE989">
        <v>0.841880341880341</v>
      </c>
      <c r="AF989">
        <v>1</v>
      </c>
      <c r="AG989">
        <v>1</v>
      </c>
      <c r="AH989">
        <v>1</v>
      </c>
      <c r="AI989">
        <v>0.84549356223175898</v>
      </c>
      <c r="AJ989">
        <v>0.97297297297297303</v>
      </c>
      <c r="AK989">
        <v>1</v>
      </c>
      <c r="AL989">
        <v>1</v>
      </c>
      <c r="AM989">
        <v>0.841880341880341</v>
      </c>
      <c r="AN989">
        <v>1</v>
      </c>
      <c r="AO989">
        <v>1</v>
      </c>
      <c r="AQ989">
        <f t="shared" si="23"/>
        <v>1</v>
      </c>
      <c r="AR989">
        <f t="shared" si="23"/>
        <v>0.841880341880341</v>
      </c>
      <c r="AS989">
        <f t="shared" si="23"/>
        <v>1</v>
      </c>
      <c r="AT989">
        <f t="shared" si="23"/>
        <v>1</v>
      </c>
    </row>
    <row r="990" spans="2:46" x14ac:dyDescent="0.2">
      <c r="B990">
        <v>1</v>
      </c>
      <c r="C990">
        <v>0.84913793103448199</v>
      </c>
      <c r="D990">
        <v>0.94594594594594505</v>
      </c>
      <c r="E990">
        <v>1</v>
      </c>
      <c r="F990">
        <v>1</v>
      </c>
      <c r="G990">
        <v>0.85281385281385202</v>
      </c>
      <c r="H990">
        <v>0.91891891891891897</v>
      </c>
      <c r="I990">
        <v>1</v>
      </c>
      <c r="J990">
        <v>1</v>
      </c>
      <c r="K990">
        <v>0.841880341880341</v>
      </c>
      <c r="L990">
        <v>1</v>
      </c>
      <c r="M990">
        <v>1</v>
      </c>
      <c r="N990">
        <v>1</v>
      </c>
      <c r="O990">
        <v>0.841880341880341</v>
      </c>
      <c r="P990">
        <v>1</v>
      </c>
      <c r="Q990">
        <v>1</v>
      </c>
      <c r="R990">
        <v>1</v>
      </c>
      <c r="S990">
        <v>0.84913793103448199</v>
      </c>
      <c r="T990">
        <v>0.94594594594594505</v>
      </c>
      <c r="U990">
        <v>1</v>
      </c>
      <c r="V990">
        <v>1</v>
      </c>
      <c r="W990">
        <v>0.841880341880341</v>
      </c>
      <c r="X990">
        <v>1</v>
      </c>
      <c r="Y990">
        <v>1</v>
      </c>
      <c r="Z990">
        <v>1</v>
      </c>
      <c r="AA990">
        <v>0.841880341880341</v>
      </c>
      <c r="AB990">
        <v>1</v>
      </c>
      <c r="AC990">
        <v>1</v>
      </c>
      <c r="AD990">
        <v>1</v>
      </c>
      <c r="AE990">
        <v>0.841880341880341</v>
      </c>
      <c r="AF990">
        <v>1</v>
      </c>
      <c r="AG990">
        <v>1</v>
      </c>
      <c r="AH990">
        <v>1</v>
      </c>
      <c r="AI990">
        <v>0.84549356223175898</v>
      </c>
      <c r="AJ990">
        <v>0.97297297297297303</v>
      </c>
      <c r="AK990">
        <v>1</v>
      </c>
      <c r="AL990">
        <v>1</v>
      </c>
      <c r="AM990">
        <v>0.841880341880341</v>
      </c>
      <c r="AN990">
        <v>1</v>
      </c>
      <c r="AO990">
        <v>1</v>
      </c>
      <c r="AQ990">
        <f t="shared" si="23"/>
        <v>1</v>
      </c>
      <c r="AR990">
        <f t="shared" si="23"/>
        <v>0.841880341880341</v>
      </c>
      <c r="AS990">
        <f t="shared" si="23"/>
        <v>1</v>
      </c>
      <c r="AT990">
        <f t="shared" si="23"/>
        <v>1</v>
      </c>
    </row>
    <row r="991" spans="2:46" x14ac:dyDescent="0.2">
      <c r="B991">
        <v>1</v>
      </c>
      <c r="C991">
        <v>0.84913793103448199</v>
      </c>
      <c r="D991">
        <v>0.94594594594594505</v>
      </c>
      <c r="E991">
        <v>1</v>
      </c>
      <c r="F991">
        <v>1</v>
      </c>
      <c r="G991">
        <v>0.85281385281385202</v>
      </c>
      <c r="H991">
        <v>0.91891891891891897</v>
      </c>
      <c r="I991">
        <v>1</v>
      </c>
      <c r="J991">
        <v>1</v>
      </c>
      <c r="K991">
        <v>0.841880341880341</v>
      </c>
      <c r="L991">
        <v>1</v>
      </c>
      <c r="M991">
        <v>1</v>
      </c>
      <c r="N991">
        <v>1</v>
      </c>
      <c r="O991">
        <v>0.841880341880341</v>
      </c>
      <c r="P991">
        <v>1</v>
      </c>
      <c r="Q991">
        <v>1</v>
      </c>
      <c r="R991">
        <v>1</v>
      </c>
      <c r="S991">
        <v>0.84913793103448199</v>
      </c>
      <c r="T991">
        <v>0.94594594594594505</v>
      </c>
      <c r="U991">
        <v>1</v>
      </c>
      <c r="V991">
        <v>1</v>
      </c>
      <c r="W991">
        <v>0.841880341880341</v>
      </c>
      <c r="X991">
        <v>1</v>
      </c>
      <c r="Y991">
        <v>1</v>
      </c>
      <c r="Z991">
        <v>1</v>
      </c>
      <c r="AA991">
        <v>0.841880341880341</v>
      </c>
      <c r="AB991">
        <v>1</v>
      </c>
      <c r="AC991">
        <v>1</v>
      </c>
      <c r="AD991">
        <v>1</v>
      </c>
      <c r="AE991">
        <v>0.841880341880341</v>
      </c>
      <c r="AF991">
        <v>1</v>
      </c>
      <c r="AG991">
        <v>1</v>
      </c>
      <c r="AH991">
        <v>1</v>
      </c>
      <c r="AI991">
        <v>0.84549356223175898</v>
      </c>
      <c r="AJ991">
        <v>0.97297297297297303</v>
      </c>
      <c r="AK991">
        <v>1</v>
      </c>
      <c r="AL991">
        <v>1</v>
      </c>
      <c r="AM991">
        <v>0.841880341880341</v>
      </c>
      <c r="AN991">
        <v>1</v>
      </c>
      <c r="AO991">
        <v>1</v>
      </c>
      <c r="AQ991">
        <f t="shared" si="23"/>
        <v>1</v>
      </c>
      <c r="AR991">
        <f t="shared" si="23"/>
        <v>0.841880341880341</v>
      </c>
      <c r="AS991">
        <f t="shared" si="23"/>
        <v>1</v>
      </c>
      <c r="AT991">
        <f t="shared" si="23"/>
        <v>1</v>
      </c>
    </row>
    <row r="992" spans="2:46" x14ac:dyDescent="0.2">
      <c r="B992">
        <v>1</v>
      </c>
      <c r="C992">
        <v>0.84913793103448199</v>
      </c>
      <c r="D992">
        <v>0.94594594594594505</v>
      </c>
      <c r="E992">
        <v>1</v>
      </c>
      <c r="F992">
        <v>1</v>
      </c>
      <c r="G992">
        <v>0.85281385281385202</v>
      </c>
      <c r="H992">
        <v>0.91891891891891897</v>
      </c>
      <c r="I992">
        <v>1</v>
      </c>
      <c r="J992">
        <v>1</v>
      </c>
      <c r="K992">
        <v>0.841880341880341</v>
      </c>
      <c r="L992">
        <v>1</v>
      </c>
      <c r="M992">
        <v>1</v>
      </c>
      <c r="N992">
        <v>1</v>
      </c>
      <c r="O992">
        <v>0.841880341880341</v>
      </c>
      <c r="P992">
        <v>1</v>
      </c>
      <c r="Q992">
        <v>1</v>
      </c>
      <c r="R992">
        <v>1</v>
      </c>
      <c r="S992">
        <v>0.84913793103448199</v>
      </c>
      <c r="T992">
        <v>0.94594594594594505</v>
      </c>
      <c r="U992">
        <v>1</v>
      </c>
      <c r="V992">
        <v>1</v>
      </c>
      <c r="W992">
        <v>0.841880341880341</v>
      </c>
      <c r="X992">
        <v>1</v>
      </c>
      <c r="Y992">
        <v>1</v>
      </c>
      <c r="Z992">
        <v>1</v>
      </c>
      <c r="AA992">
        <v>0.841880341880341</v>
      </c>
      <c r="AB992">
        <v>1</v>
      </c>
      <c r="AC992">
        <v>1</v>
      </c>
      <c r="AD992">
        <v>1</v>
      </c>
      <c r="AE992">
        <v>0.841880341880341</v>
      </c>
      <c r="AF992">
        <v>1</v>
      </c>
      <c r="AG992">
        <v>1</v>
      </c>
      <c r="AH992">
        <v>1</v>
      </c>
      <c r="AI992">
        <v>0.84549356223175898</v>
      </c>
      <c r="AJ992">
        <v>0.97297297297297303</v>
      </c>
      <c r="AK992">
        <v>1</v>
      </c>
      <c r="AL992">
        <v>1</v>
      </c>
      <c r="AM992">
        <v>0.841880341880341</v>
      </c>
      <c r="AN992">
        <v>1</v>
      </c>
      <c r="AO992">
        <v>1</v>
      </c>
      <c r="AQ992">
        <f t="shared" si="23"/>
        <v>1</v>
      </c>
      <c r="AR992">
        <f t="shared" si="23"/>
        <v>0.841880341880341</v>
      </c>
      <c r="AS992">
        <f t="shared" si="23"/>
        <v>1</v>
      </c>
      <c r="AT992">
        <f t="shared" si="23"/>
        <v>1</v>
      </c>
    </row>
    <row r="993" spans="2:46" x14ac:dyDescent="0.2">
      <c r="B993">
        <v>1</v>
      </c>
      <c r="C993">
        <v>0.84913793103448199</v>
      </c>
      <c r="D993">
        <v>0.94594594594594505</v>
      </c>
      <c r="E993">
        <v>1</v>
      </c>
      <c r="F993">
        <v>1</v>
      </c>
      <c r="G993">
        <v>0.85281385281385202</v>
      </c>
      <c r="H993">
        <v>0.91891891891891897</v>
      </c>
      <c r="I993">
        <v>1</v>
      </c>
      <c r="J993">
        <v>1</v>
      </c>
      <c r="K993">
        <v>0.841880341880341</v>
      </c>
      <c r="L993">
        <v>1</v>
      </c>
      <c r="M993">
        <v>1</v>
      </c>
      <c r="N993">
        <v>1</v>
      </c>
      <c r="O993">
        <v>0.841880341880341</v>
      </c>
      <c r="P993">
        <v>1</v>
      </c>
      <c r="Q993">
        <v>1</v>
      </c>
      <c r="R993">
        <v>1</v>
      </c>
      <c r="S993">
        <v>0.84913793103448199</v>
      </c>
      <c r="T993">
        <v>0.94594594594594505</v>
      </c>
      <c r="U993">
        <v>1</v>
      </c>
      <c r="V993">
        <v>1</v>
      </c>
      <c r="W993">
        <v>0.841880341880341</v>
      </c>
      <c r="X993">
        <v>1</v>
      </c>
      <c r="Y993">
        <v>1</v>
      </c>
      <c r="Z993">
        <v>1</v>
      </c>
      <c r="AA993">
        <v>0.841880341880341</v>
      </c>
      <c r="AB993">
        <v>1</v>
      </c>
      <c r="AC993">
        <v>1</v>
      </c>
      <c r="AD993">
        <v>1</v>
      </c>
      <c r="AE993">
        <v>0.841880341880341</v>
      </c>
      <c r="AF993">
        <v>1</v>
      </c>
      <c r="AG993">
        <v>1</v>
      </c>
      <c r="AH993">
        <v>1</v>
      </c>
      <c r="AI993">
        <v>0.84549356223175898</v>
      </c>
      <c r="AJ993">
        <v>0.97297297297297303</v>
      </c>
      <c r="AK993">
        <v>1</v>
      </c>
      <c r="AL993">
        <v>1</v>
      </c>
      <c r="AM993">
        <v>0.841880341880341</v>
      </c>
      <c r="AN993">
        <v>1</v>
      </c>
      <c r="AO993">
        <v>1</v>
      </c>
      <c r="AQ993">
        <f t="shared" si="23"/>
        <v>1</v>
      </c>
      <c r="AR993">
        <f t="shared" si="23"/>
        <v>0.841880341880341</v>
      </c>
      <c r="AS993">
        <f t="shared" si="23"/>
        <v>1</v>
      </c>
      <c r="AT993">
        <f t="shared" si="23"/>
        <v>1</v>
      </c>
    </row>
    <row r="994" spans="2:46" x14ac:dyDescent="0.2">
      <c r="B994">
        <v>1</v>
      </c>
      <c r="C994">
        <v>0.84913793103448199</v>
      </c>
      <c r="D994">
        <v>0.94594594594594505</v>
      </c>
      <c r="E994">
        <v>1</v>
      </c>
      <c r="F994">
        <v>1</v>
      </c>
      <c r="G994">
        <v>0.85281385281385202</v>
      </c>
      <c r="H994">
        <v>0.91891891891891897</v>
      </c>
      <c r="I994">
        <v>1</v>
      </c>
      <c r="J994">
        <v>1</v>
      </c>
      <c r="K994">
        <v>0.841880341880341</v>
      </c>
      <c r="L994">
        <v>1</v>
      </c>
      <c r="M994">
        <v>1</v>
      </c>
      <c r="N994">
        <v>1</v>
      </c>
      <c r="O994">
        <v>0.841880341880341</v>
      </c>
      <c r="P994">
        <v>1</v>
      </c>
      <c r="Q994">
        <v>1</v>
      </c>
      <c r="R994">
        <v>1</v>
      </c>
      <c r="S994">
        <v>0.84913793103448199</v>
      </c>
      <c r="T994">
        <v>0.94594594594594505</v>
      </c>
      <c r="U994">
        <v>1</v>
      </c>
      <c r="V994">
        <v>1</v>
      </c>
      <c r="W994">
        <v>0.841880341880341</v>
      </c>
      <c r="X994">
        <v>1</v>
      </c>
      <c r="Y994">
        <v>1</v>
      </c>
      <c r="Z994">
        <v>1</v>
      </c>
      <c r="AA994">
        <v>0.841880341880341</v>
      </c>
      <c r="AB994">
        <v>1</v>
      </c>
      <c r="AC994">
        <v>1</v>
      </c>
      <c r="AD994">
        <v>1</v>
      </c>
      <c r="AE994">
        <v>0.841880341880341</v>
      </c>
      <c r="AF994">
        <v>1</v>
      </c>
      <c r="AG994">
        <v>1</v>
      </c>
      <c r="AH994">
        <v>1</v>
      </c>
      <c r="AI994">
        <v>0.84549356223175898</v>
      </c>
      <c r="AJ994">
        <v>0.97297297297297303</v>
      </c>
      <c r="AK994">
        <v>1</v>
      </c>
      <c r="AL994">
        <v>1</v>
      </c>
      <c r="AM994">
        <v>0.841880341880341</v>
      </c>
      <c r="AN994">
        <v>1</v>
      </c>
      <c r="AO994">
        <v>1</v>
      </c>
      <c r="AQ994">
        <f t="shared" si="23"/>
        <v>1</v>
      </c>
      <c r="AR994">
        <f t="shared" si="23"/>
        <v>0.841880341880341</v>
      </c>
      <c r="AS994">
        <f t="shared" si="23"/>
        <v>1</v>
      </c>
      <c r="AT994">
        <f t="shared" si="23"/>
        <v>1</v>
      </c>
    </row>
    <row r="995" spans="2:46" x14ac:dyDescent="0.2">
      <c r="B995">
        <v>1</v>
      </c>
      <c r="C995">
        <v>0.84913793103448199</v>
      </c>
      <c r="D995">
        <v>0.94594594594594505</v>
      </c>
      <c r="E995">
        <v>1</v>
      </c>
      <c r="F995">
        <v>1</v>
      </c>
      <c r="G995">
        <v>0.85281385281385202</v>
      </c>
      <c r="H995">
        <v>0.91891891891891897</v>
      </c>
      <c r="I995">
        <v>1</v>
      </c>
      <c r="J995">
        <v>1</v>
      </c>
      <c r="K995">
        <v>0.841880341880341</v>
      </c>
      <c r="L995">
        <v>1</v>
      </c>
      <c r="M995">
        <v>1</v>
      </c>
      <c r="N995">
        <v>1</v>
      </c>
      <c r="O995">
        <v>0.841880341880341</v>
      </c>
      <c r="P995">
        <v>1</v>
      </c>
      <c r="Q995">
        <v>1</v>
      </c>
      <c r="R995">
        <v>1</v>
      </c>
      <c r="S995">
        <v>0.84913793103448199</v>
      </c>
      <c r="T995">
        <v>0.94594594594594505</v>
      </c>
      <c r="U995">
        <v>1</v>
      </c>
      <c r="V995">
        <v>1</v>
      </c>
      <c r="W995">
        <v>0.841880341880341</v>
      </c>
      <c r="X995">
        <v>1</v>
      </c>
      <c r="Y995">
        <v>1</v>
      </c>
      <c r="Z995">
        <v>1</v>
      </c>
      <c r="AA995">
        <v>0.841880341880341</v>
      </c>
      <c r="AB995">
        <v>1</v>
      </c>
      <c r="AC995">
        <v>1</v>
      </c>
      <c r="AD995">
        <v>1</v>
      </c>
      <c r="AE995">
        <v>0.841880341880341</v>
      </c>
      <c r="AF995">
        <v>1</v>
      </c>
      <c r="AG995">
        <v>1</v>
      </c>
      <c r="AH995">
        <v>1</v>
      </c>
      <c r="AI995">
        <v>0.84549356223175898</v>
      </c>
      <c r="AJ995">
        <v>0.97297297297297303</v>
      </c>
      <c r="AK995">
        <v>1</v>
      </c>
      <c r="AL995">
        <v>1</v>
      </c>
      <c r="AM995">
        <v>0.841880341880341</v>
      </c>
      <c r="AN995">
        <v>1</v>
      </c>
      <c r="AO995">
        <v>1</v>
      </c>
      <c r="AQ995">
        <f t="shared" si="23"/>
        <v>1</v>
      </c>
      <c r="AR995">
        <f t="shared" si="23"/>
        <v>0.841880341880341</v>
      </c>
      <c r="AS995">
        <f t="shared" si="23"/>
        <v>1</v>
      </c>
      <c r="AT995">
        <f t="shared" si="23"/>
        <v>1</v>
      </c>
    </row>
    <row r="996" spans="2:46" x14ac:dyDescent="0.2">
      <c r="B996">
        <v>1</v>
      </c>
      <c r="C996">
        <v>0.84913793103448199</v>
      </c>
      <c r="D996">
        <v>0.94594594594594505</v>
      </c>
      <c r="E996">
        <v>1</v>
      </c>
      <c r="F996">
        <v>1</v>
      </c>
      <c r="G996">
        <v>0.85281385281385202</v>
      </c>
      <c r="H996">
        <v>0.91891891891891897</v>
      </c>
      <c r="I996">
        <v>1</v>
      </c>
      <c r="J996">
        <v>1</v>
      </c>
      <c r="K996">
        <v>0.841880341880341</v>
      </c>
      <c r="L996">
        <v>1</v>
      </c>
      <c r="M996">
        <v>1</v>
      </c>
      <c r="N996">
        <v>1</v>
      </c>
      <c r="O996">
        <v>0.841880341880341</v>
      </c>
      <c r="P996">
        <v>1</v>
      </c>
      <c r="Q996">
        <v>1</v>
      </c>
      <c r="R996">
        <v>1</v>
      </c>
      <c r="S996">
        <v>0.84913793103448199</v>
      </c>
      <c r="T996">
        <v>0.94594594594594505</v>
      </c>
      <c r="U996">
        <v>1</v>
      </c>
      <c r="V996">
        <v>1</v>
      </c>
      <c r="W996">
        <v>0.841880341880341</v>
      </c>
      <c r="X996">
        <v>1</v>
      </c>
      <c r="Y996">
        <v>1</v>
      </c>
      <c r="Z996">
        <v>1</v>
      </c>
      <c r="AA996">
        <v>0.841880341880341</v>
      </c>
      <c r="AB996">
        <v>1</v>
      </c>
      <c r="AC996">
        <v>1</v>
      </c>
      <c r="AD996">
        <v>1</v>
      </c>
      <c r="AE996">
        <v>0.841880341880341</v>
      </c>
      <c r="AF996">
        <v>1</v>
      </c>
      <c r="AG996">
        <v>1</v>
      </c>
      <c r="AH996">
        <v>1</v>
      </c>
      <c r="AI996">
        <v>0.84549356223175898</v>
      </c>
      <c r="AJ996">
        <v>0.97297297297297303</v>
      </c>
      <c r="AK996">
        <v>1</v>
      </c>
      <c r="AL996">
        <v>1</v>
      </c>
      <c r="AM996">
        <v>0.841880341880341</v>
      </c>
      <c r="AN996">
        <v>1</v>
      </c>
      <c r="AO996">
        <v>1</v>
      </c>
      <c r="AQ996">
        <f t="shared" si="23"/>
        <v>1</v>
      </c>
      <c r="AR996">
        <f t="shared" si="23"/>
        <v>0.841880341880341</v>
      </c>
      <c r="AS996">
        <f t="shared" si="23"/>
        <v>1</v>
      </c>
      <c r="AT996">
        <f t="shared" si="23"/>
        <v>1</v>
      </c>
    </row>
    <row r="997" spans="2:46" x14ac:dyDescent="0.2">
      <c r="B997">
        <v>1</v>
      </c>
      <c r="C997">
        <v>0.84913793103448199</v>
      </c>
      <c r="D997">
        <v>0.94594594594594505</v>
      </c>
      <c r="E997">
        <v>1</v>
      </c>
      <c r="F997">
        <v>1</v>
      </c>
      <c r="G997">
        <v>0.85281385281385202</v>
      </c>
      <c r="H997">
        <v>0.91891891891891897</v>
      </c>
      <c r="I997">
        <v>1</v>
      </c>
      <c r="J997">
        <v>1</v>
      </c>
      <c r="K997">
        <v>0.841880341880341</v>
      </c>
      <c r="L997">
        <v>1</v>
      </c>
      <c r="M997">
        <v>1</v>
      </c>
      <c r="N997">
        <v>1</v>
      </c>
      <c r="O997">
        <v>0.841880341880341</v>
      </c>
      <c r="P997">
        <v>1</v>
      </c>
      <c r="Q997">
        <v>1</v>
      </c>
      <c r="R997">
        <v>1</v>
      </c>
      <c r="S997">
        <v>0.84913793103448199</v>
      </c>
      <c r="T997">
        <v>0.94594594594594505</v>
      </c>
      <c r="U997">
        <v>1</v>
      </c>
      <c r="V997">
        <v>1</v>
      </c>
      <c r="W997">
        <v>0.841880341880341</v>
      </c>
      <c r="X997">
        <v>1</v>
      </c>
      <c r="Y997">
        <v>1</v>
      </c>
      <c r="Z997">
        <v>1</v>
      </c>
      <c r="AA997">
        <v>0.841880341880341</v>
      </c>
      <c r="AB997">
        <v>1</v>
      </c>
      <c r="AC997">
        <v>1</v>
      </c>
      <c r="AD997">
        <v>1</v>
      </c>
      <c r="AE997">
        <v>0.841880341880341</v>
      </c>
      <c r="AF997">
        <v>1</v>
      </c>
      <c r="AG997">
        <v>1</v>
      </c>
      <c r="AH997">
        <v>1</v>
      </c>
      <c r="AI997">
        <v>0.84549356223175898</v>
      </c>
      <c r="AJ997">
        <v>0.97297297297297303</v>
      </c>
      <c r="AK997">
        <v>1</v>
      </c>
      <c r="AL997">
        <v>1</v>
      </c>
      <c r="AM997">
        <v>0.841880341880341</v>
      </c>
      <c r="AN997">
        <v>1</v>
      </c>
      <c r="AO997">
        <v>1</v>
      </c>
      <c r="AQ997">
        <f t="shared" si="23"/>
        <v>1</v>
      </c>
      <c r="AR997">
        <f t="shared" si="23"/>
        <v>0.841880341880341</v>
      </c>
      <c r="AS997">
        <f t="shared" si="23"/>
        <v>1</v>
      </c>
      <c r="AT997">
        <f t="shared" si="23"/>
        <v>1</v>
      </c>
    </row>
    <row r="998" spans="2:46" x14ac:dyDescent="0.2">
      <c r="B998">
        <v>1</v>
      </c>
      <c r="C998">
        <v>0.84913793103448199</v>
      </c>
      <c r="D998">
        <v>0.94594594594594505</v>
      </c>
      <c r="E998">
        <v>1</v>
      </c>
      <c r="F998">
        <v>1</v>
      </c>
      <c r="G998">
        <v>0.85281385281385202</v>
      </c>
      <c r="H998">
        <v>0.91891891891891897</v>
      </c>
      <c r="I998">
        <v>1</v>
      </c>
      <c r="J998">
        <v>1</v>
      </c>
      <c r="K998">
        <v>0.841880341880341</v>
      </c>
      <c r="L998">
        <v>1</v>
      </c>
      <c r="M998">
        <v>1</v>
      </c>
      <c r="N998">
        <v>1</v>
      </c>
      <c r="O998">
        <v>0.841880341880341</v>
      </c>
      <c r="P998">
        <v>1</v>
      </c>
      <c r="Q998">
        <v>1</v>
      </c>
      <c r="R998">
        <v>1</v>
      </c>
      <c r="S998">
        <v>0.84913793103448199</v>
      </c>
      <c r="T998">
        <v>0.94594594594594505</v>
      </c>
      <c r="U998">
        <v>1</v>
      </c>
      <c r="V998">
        <v>1</v>
      </c>
      <c r="W998">
        <v>0.841880341880341</v>
      </c>
      <c r="X998">
        <v>1</v>
      </c>
      <c r="Y998">
        <v>1</v>
      </c>
      <c r="Z998">
        <v>1</v>
      </c>
      <c r="AA998">
        <v>0.841880341880341</v>
      </c>
      <c r="AB998">
        <v>1</v>
      </c>
      <c r="AC998">
        <v>1</v>
      </c>
      <c r="AD998">
        <v>1</v>
      </c>
      <c r="AE998">
        <v>0.841880341880341</v>
      </c>
      <c r="AF998">
        <v>1</v>
      </c>
      <c r="AG998">
        <v>1</v>
      </c>
      <c r="AH998">
        <v>1</v>
      </c>
      <c r="AI998">
        <v>0.84549356223175898</v>
      </c>
      <c r="AJ998">
        <v>0.97297297297297303</v>
      </c>
      <c r="AK998">
        <v>1</v>
      </c>
      <c r="AL998">
        <v>1</v>
      </c>
      <c r="AM998">
        <v>0.841880341880341</v>
      </c>
      <c r="AN998">
        <v>1</v>
      </c>
      <c r="AO998">
        <v>1</v>
      </c>
      <c r="AQ998">
        <f t="shared" si="23"/>
        <v>1</v>
      </c>
      <c r="AR998">
        <f t="shared" si="23"/>
        <v>0.841880341880341</v>
      </c>
      <c r="AS998">
        <f t="shared" si="23"/>
        <v>1</v>
      </c>
      <c r="AT998">
        <f t="shared" si="23"/>
        <v>1</v>
      </c>
    </row>
    <row r="999" spans="2:46" x14ac:dyDescent="0.2">
      <c r="B999">
        <v>1</v>
      </c>
      <c r="C999">
        <v>0.84913793103448199</v>
      </c>
      <c r="D999">
        <v>0.94594594594594505</v>
      </c>
      <c r="E999">
        <v>1</v>
      </c>
      <c r="F999">
        <v>1</v>
      </c>
      <c r="G999">
        <v>0.85281385281385202</v>
      </c>
      <c r="H999">
        <v>0.91891891891891897</v>
      </c>
      <c r="I999">
        <v>1</v>
      </c>
      <c r="J999">
        <v>1</v>
      </c>
      <c r="K999">
        <v>0.841880341880341</v>
      </c>
      <c r="L999">
        <v>1</v>
      </c>
      <c r="M999">
        <v>1</v>
      </c>
      <c r="N999">
        <v>1</v>
      </c>
      <c r="O999">
        <v>0.841880341880341</v>
      </c>
      <c r="P999">
        <v>1</v>
      </c>
      <c r="Q999">
        <v>1</v>
      </c>
      <c r="R999">
        <v>1</v>
      </c>
      <c r="S999">
        <v>0.84913793103448199</v>
      </c>
      <c r="T999">
        <v>0.94594594594594505</v>
      </c>
      <c r="U999">
        <v>1</v>
      </c>
      <c r="V999">
        <v>1</v>
      </c>
      <c r="W999">
        <v>0.841880341880341</v>
      </c>
      <c r="X999">
        <v>1</v>
      </c>
      <c r="Y999">
        <v>1</v>
      </c>
      <c r="Z999">
        <v>1</v>
      </c>
      <c r="AA999">
        <v>0.841880341880341</v>
      </c>
      <c r="AB999">
        <v>1</v>
      </c>
      <c r="AC999">
        <v>1</v>
      </c>
      <c r="AD999">
        <v>1</v>
      </c>
      <c r="AE999">
        <v>0.841880341880341</v>
      </c>
      <c r="AF999">
        <v>1</v>
      </c>
      <c r="AG999">
        <v>1</v>
      </c>
      <c r="AH999">
        <v>1</v>
      </c>
      <c r="AI999">
        <v>0.84549356223175898</v>
      </c>
      <c r="AJ999">
        <v>0.97297297297297303</v>
      </c>
      <c r="AK999">
        <v>1</v>
      </c>
      <c r="AL999">
        <v>1</v>
      </c>
      <c r="AM999">
        <v>0.841880341880341</v>
      </c>
      <c r="AN999">
        <v>1</v>
      </c>
      <c r="AO999">
        <v>1</v>
      </c>
      <c r="AQ999">
        <f t="shared" si="23"/>
        <v>1</v>
      </c>
      <c r="AR999">
        <f t="shared" si="23"/>
        <v>0.841880341880341</v>
      </c>
      <c r="AS999">
        <f t="shared" si="23"/>
        <v>1</v>
      </c>
      <c r="AT999">
        <f t="shared" si="23"/>
        <v>1</v>
      </c>
    </row>
    <row r="1000" spans="2:46" x14ac:dyDescent="0.2">
      <c r="B1000">
        <v>1</v>
      </c>
      <c r="C1000">
        <v>0.84913793103448199</v>
      </c>
      <c r="D1000">
        <v>0.94594594594594505</v>
      </c>
      <c r="E1000">
        <v>1</v>
      </c>
      <c r="F1000">
        <v>1</v>
      </c>
      <c r="G1000">
        <v>0.85281385281385202</v>
      </c>
      <c r="H1000">
        <v>0.91891891891891897</v>
      </c>
      <c r="I1000">
        <v>1</v>
      </c>
      <c r="J1000">
        <v>1</v>
      </c>
      <c r="K1000">
        <v>0.841880341880341</v>
      </c>
      <c r="L1000">
        <v>1</v>
      </c>
      <c r="M1000">
        <v>1</v>
      </c>
      <c r="N1000">
        <v>1</v>
      </c>
      <c r="O1000">
        <v>0.841880341880341</v>
      </c>
      <c r="P1000">
        <v>1</v>
      </c>
      <c r="Q1000">
        <v>1</v>
      </c>
      <c r="R1000">
        <v>1</v>
      </c>
      <c r="S1000">
        <v>0.84913793103448199</v>
      </c>
      <c r="T1000">
        <v>0.94594594594594505</v>
      </c>
      <c r="U1000">
        <v>1</v>
      </c>
      <c r="V1000">
        <v>1</v>
      </c>
      <c r="W1000">
        <v>0.841880341880341</v>
      </c>
      <c r="X1000">
        <v>1</v>
      </c>
      <c r="Y1000">
        <v>1</v>
      </c>
      <c r="Z1000">
        <v>1</v>
      </c>
      <c r="AA1000">
        <v>0.841880341880341</v>
      </c>
      <c r="AB1000">
        <v>1</v>
      </c>
      <c r="AC1000">
        <v>1</v>
      </c>
      <c r="AD1000">
        <v>1</v>
      </c>
      <c r="AE1000">
        <v>0.841880341880341</v>
      </c>
      <c r="AF1000">
        <v>1</v>
      </c>
      <c r="AG1000">
        <v>1</v>
      </c>
      <c r="AH1000">
        <v>1</v>
      </c>
      <c r="AI1000">
        <v>0.84549356223175898</v>
      </c>
      <c r="AJ1000">
        <v>0.97297297297297303</v>
      </c>
      <c r="AK1000">
        <v>1</v>
      </c>
      <c r="AL1000">
        <v>1</v>
      </c>
      <c r="AM1000">
        <v>0.841880341880341</v>
      </c>
      <c r="AN1000">
        <v>1</v>
      </c>
      <c r="AO1000">
        <v>1</v>
      </c>
      <c r="AQ1000">
        <f t="shared" si="23"/>
        <v>1</v>
      </c>
      <c r="AR1000">
        <f t="shared" si="23"/>
        <v>0.841880341880341</v>
      </c>
      <c r="AS1000">
        <f t="shared" si="23"/>
        <v>1</v>
      </c>
      <c r="AT1000">
        <f t="shared" si="23"/>
        <v>1</v>
      </c>
    </row>
    <row r="1001" spans="2:46" x14ac:dyDescent="0.2">
      <c r="B1001">
        <v>1</v>
      </c>
      <c r="C1001">
        <v>0.84913793103448199</v>
      </c>
      <c r="D1001">
        <v>0.94594594594594505</v>
      </c>
      <c r="E1001">
        <v>1</v>
      </c>
      <c r="F1001">
        <v>1</v>
      </c>
      <c r="G1001">
        <v>0.85281385281385202</v>
      </c>
      <c r="H1001">
        <v>0.91891891891891897</v>
      </c>
      <c r="I1001">
        <v>1</v>
      </c>
      <c r="J1001">
        <v>1</v>
      </c>
      <c r="K1001">
        <v>0.841880341880341</v>
      </c>
      <c r="L1001">
        <v>1</v>
      </c>
      <c r="M1001">
        <v>1</v>
      </c>
      <c r="N1001">
        <v>1</v>
      </c>
      <c r="O1001">
        <v>0.841880341880341</v>
      </c>
      <c r="P1001">
        <v>1</v>
      </c>
      <c r="Q1001">
        <v>1</v>
      </c>
      <c r="R1001">
        <v>1</v>
      </c>
      <c r="S1001">
        <v>0.84913793103448199</v>
      </c>
      <c r="T1001">
        <v>0.94594594594594505</v>
      </c>
      <c r="U1001">
        <v>1</v>
      </c>
      <c r="V1001">
        <v>1</v>
      </c>
      <c r="W1001">
        <v>0.841880341880341</v>
      </c>
      <c r="X1001">
        <v>1</v>
      </c>
      <c r="Y1001">
        <v>1</v>
      </c>
      <c r="Z1001">
        <v>1</v>
      </c>
      <c r="AA1001">
        <v>0.841880341880341</v>
      </c>
      <c r="AB1001">
        <v>1</v>
      </c>
      <c r="AC1001">
        <v>1</v>
      </c>
      <c r="AD1001">
        <v>1</v>
      </c>
      <c r="AE1001">
        <v>0.841880341880341</v>
      </c>
      <c r="AF1001">
        <v>1</v>
      </c>
      <c r="AG1001">
        <v>1</v>
      </c>
      <c r="AH1001">
        <v>1</v>
      </c>
      <c r="AI1001">
        <v>0.84549356223175898</v>
      </c>
      <c r="AJ1001">
        <v>0.97297297297297303</v>
      </c>
      <c r="AK1001">
        <v>1</v>
      </c>
      <c r="AL1001">
        <v>1</v>
      </c>
      <c r="AM1001">
        <v>0.841880341880341</v>
      </c>
      <c r="AN1001">
        <v>1</v>
      </c>
      <c r="AO1001">
        <v>1</v>
      </c>
      <c r="AQ1001">
        <f t="shared" si="23"/>
        <v>1</v>
      </c>
      <c r="AR1001">
        <f t="shared" si="23"/>
        <v>0.841880341880341</v>
      </c>
      <c r="AS1001">
        <f t="shared" si="23"/>
        <v>1</v>
      </c>
      <c r="AT1001">
        <f t="shared" si="23"/>
        <v>1</v>
      </c>
    </row>
    <row r="1002" spans="2:46" x14ac:dyDescent="0.2">
      <c r="B1002">
        <v>1</v>
      </c>
      <c r="C1002">
        <v>0.84913793103448199</v>
      </c>
      <c r="D1002">
        <v>0.94594594594594505</v>
      </c>
      <c r="E1002">
        <v>1</v>
      </c>
      <c r="F1002">
        <v>1</v>
      </c>
      <c r="G1002">
        <v>0.85281385281385202</v>
      </c>
      <c r="H1002">
        <v>0.91891891891891897</v>
      </c>
      <c r="I1002">
        <v>1</v>
      </c>
      <c r="J1002">
        <v>1</v>
      </c>
      <c r="K1002">
        <v>0.841880341880341</v>
      </c>
      <c r="L1002">
        <v>1</v>
      </c>
      <c r="M1002">
        <v>1</v>
      </c>
      <c r="N1002">
        <v>1</v>
      </c>
      <c r="O1002">
        <v>0.841880341880341</v>
      </c>
      <c r="P1002">
        <v>1</v>
      </c>
      <c r="Q1002">
        <v>1</v>
      </c>
      <c r="R1002">
        <v>1</v>
      </c>
      <c r="S1002">
        <v>0.84913793103448199</v>
      </c>
      <c r="T1002">
        <v>0.94594594594594505</v>
      </c>
      <c r="U1002">
        <v>1</v>
      </c>
      <c r="V1002">
        <v>1</v>
      </c>
      <c r="W1002">
        <v>0.841880341880341</v>
      </c>
      <c r="X1002">
        <v>1</v>
      </c>
      <c r="Y1002">
        <v>1</v>
      </c>
      <c r="Z1002">
        <v>1</v>
      </c>
      <c r="AA1002">
        <v>0.841880341880341</v>
      </c>
      <c r="AB1002">
        <v>1</v>
      </c>
      <c r="AC1002">
        <v>1</v>
      </c>
      <c r="AD1002">
        <v>1</v>
      </c>
      <c r="AE1002">
        <v>0.841880341880341</v>
      </c>
      <c r="AF1002">
        <v>1</v>
      </c>
      <c r="AG1002">
        <v>1</v>
      </c>
      <c r="AH1002">
        <v>1</v>
      </c>
      <c r="AI1002">
        <v>0.84549356223175898</v>
      </c>
      <c r="AJ1002">
        <v>0.97297297297297303</v>
      </c>
      <c r="AK1002">
        <v>1</v>
      </c>
      <c r="AL1002">
        <v>1</v>
      </c>
      <c r="AM1002">
        <v>0.841880341880341</v>
      </c>
      <c r="AN1002">
        <v>1</v>
      </c>
      <c r="AO1002">
        <v>1</v>
      </c>
      <c r="AQ1002">
        <f t="shared" si="23"/>
        <v>1</v>
      </c>
      <c r="AR1002">
        <f t="shared" si="23"/>
        <v>0.841880341880341</v>
      </c>
      <c r="AS1002">
        <f t="shared" si="23"/>
        <v>1</v>
      </c>
      <c r="AT1002">
        <f t="shared" si="23"/>
        <v>1</v>
      </c>
    </row>
  </sheetData>
  <mergeCells count="11">
    <mergeCell ref="Z1:AC1"/>
    <mergeCell ref="AD1:AG1"/>
    <mergeCell ref="AH1:AK1"/>
    <mergeCell ref="AL1:AO1"/>
    <mergeCell ref="AQ1:AT1"/>
    <mergeCell ref="B1:E1"/>
    <mergeCell ref="F1:I1"/>
    <mergeCell ref="J1:M1"/>
    <mergeCell ref="N1:Q1"/>
    <mergeCell ref="R1:U1"/>
    <mergeCell ref="V1:Y1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F21A9A-EBC5-504F-B627-84AB0749B3DA}">
  <dimension ref="B1:AT1002"/>
  <sheetViews>
    <sheetView workbookViewId="0">
      <selection sqref="A1:XFD1048576"/>
    </sheetView>
  </sheetViews>
  <sheetFormatPr baseColWidth="10" defaultRowHeight="16" x14ac:dyDescent="0.2"/>
  <sheetData>
    <row r="1" spans="2:46" x14ac:dyDescent="0.2">
      <c r="B1" s="7" t="s">
        <v>161</v>
      </c>
      <c r="C1" s="7"/>
      <c r="D1" s="7"/>
      <c r="E1" s="7"/>
      <c r="F1" s="7" t="s">
        <v>162</v>
      </c>
      <c r="G1" s="7"/>
      <c r="H1" s="7"/>
      <c r="I1" s="7"/>
      <c r="J1" s="7" t="s">
        <v>163</v>
      </c>
      <c r="K1" s="7"/>
      <c r="L1" s="7"/>
      <c r="M1" s="7"/>
      <c r="N1" s="8" t="s">
        <v>164</v>
      </c>
      <c r="O1" s="8"/>
      <c r="P1" s="8"/>
      <c r="Q1" s="8"/>
      <c r="R1" s="8" t="s">
        <v>165</v>
      </c>
      <c r="S1" s="8"/>
      <c r="T1" s="8"/>
      <c r="U1" s="8"/>
      <c r="V1" s="8" t="s">
        <v>166</v>
      </c>
      <c r="W1" s="8"/>
      <c r="X1" s="8"/>
      <c r="Y1" s="8"/>
      <c r="Z1" s="8" t="s">
        <v>167</v>
      </c>
      <c r="AA1" s="8"/>
      <c r="AB1" s="8"/>
      <c r="AC1" s="8"/>
      <c r="AD1" s="8" t="s">
        <v>168</v>
      </c>
      <c r="AE1" s="8"/>
      <c r="AF1" s="8"/>
      <c r="AG1" s="8"/>
      <c r="AH1" s="8" t="s">
        <v>169</v>
      </c>
      <c r="AI1" s="8"/>
      <c r="AJ1" s="8"/>
      <c r="AK1" s="8"/>
      <c r="AL1" s="8" t="s">
        <v>170</v>
      </c>
      <c r="AM1" s="8"/>
      <c r="AN1" s="8"/>
      <c r="AO1" s="8"/>
      <c r="AQ1" s="8" t="s">
        <v>171</v>
      </c>
      <c r="AR1" s="8"/>
      <c r="AS1" s="8"/>
      <c r="AT1" s="8"/>
    </row>
    <row r="2" spans="2:46" x14ac:dyDescent="0.2">
      <c r="B2" t="s">
        <v>157</v>
      </c>
      <c r="C2" t="s">
        <v>158</v>
      </c>
      <c r="D2" t="s">
        <v>159</v>
      </c>
      <c r="E2" t="s">
        <v>160</v>
      </c>
      <c r="F2" t="s">
        <v>157</v>
      </c>
      <c r="G2" t="s">
        <v>158</v>
      </c>
      <c r="H2" t="s">
        <v>159</v>
      </c>
      <c r="I2" t="s">
        <v>160</v>
      </c>
      <c r="J2" t="s">
        <v>157</v>
      </c>
      <c r="K2" t="s">
        <v>158</v>
      </c>
      <c r="L2" t="s">
        <v>159</v>
      </c>
      <c r="M2" t="s">
        <v>160</v>
      </c>
      <c r="N2" s="1" t="s">
        <v>157</v>
      </c>
      <c r="O2" s="1" t="s">
        <v>158</v>
      </c>
      <c r="P2" s="1" t="s">
        <v>159</v>
      </c>
      <c r="Q2" s="1" t="s">
        <v>160</v>
      </c>
      <c r="R2" s="1" t="s">
        <v>157</v>
      </c>
      <c r="S2" s="1" t="s">
        <v>158</v>
      </c>
      <c r="T2" s="1" t="s">
        <v>159</v>
      </c>
      <c r="U2" s="1" t="s">
        <v>160</v>
      </c>
      <c r="V2" s="1" t="s">
        <v>157</v>
      </c>
      <c r="W2" s="1" t="s">
        <v>158</v>
      </c>
      <c r="X2" s="1" t="s">
        <v>159</v>
      </c>
      <c r="Y2" s="1" t="s">
        <v>160</v>
      </c>
      <c r="Z2" s="1" t="s">
        <v>157</v>
      </c>
      <c r="AA2" s="1" t="s">
        <v>158</v>
      </c>
      <c r="AB2" s="1" t="s">
        <v>159</v>
      </c>
      <c r="AC2" s="1" t="s">
        <v>160</v>
      </c>
      <c r="AD2" s="1" t="s">
        <v>157</v>
      </c>
      <c r="AE2" s="1" t="s">
        <v>158</v>
      </c>
      <c r="AF2" s="1" t="s">
        <v>159</v>
      </c>
      <c r="AG2" s="1" t="s">
        <v>160</v>
      </c>
      <c r="AH2" s="1" t="s">
        <v>157</v>
      </c>
      <c r="AI2" s="1" t="s">
        <v>158</v>
      </c>
      <c r="AJ2" s="1" t="s">
        <v>159</v>
      </c>
      <c r="AK2" s="1" t="s">
        <v>160</v>
      </c>
      <c r="AL2" s="1" t="s">
        <v>157</v>
      </c>
      <c r="AM2" s="1" t="s">
        <v>158</v>
      </c>
      <c r="AN2" s="1" t="s">
        <v>159</v>
      </c>
      <c r="AO2" s="1" t="s">
        <v>160</v>
      </c>
      <c r="AQ2" s="1" t="s">
        <v>157</v>
      </c>
      <c r="AR2" s="1" t="s">
        <v>158</v>
      </c>
      <c r="AS2" s="1" t="s">
        <v>159</v>
      </c>
      <c r="AT2" s="1" t="s">
        <v>160</v>
      </c>
    </row>
    <row r="3" spans="2:46" x14ac:dyDescent="0.2">
      <c r="B3">
        <v>5.5837563451776602E-2</v>
      </c>
      <c r="C3">
        <v>1</v>
      </c>
      <c r="D3">
        <v>0</v>
      </c>
      <c r="E3">
        <v>5.5837563451776602E-2</v>
      </c>
      <c r="F3">
        <v>5.5837563451776602E-2</v>
      </c>
      <c r="G3">
        <v>0.91666666666666596</v>
      </c>
      <c r="H3">
        <v>2.7027027027027001E-2</v>
      </c>
      <c r="I3">
        <v>5.5837563451776602E-2</v>
      </c>
      <c r="J3">
        <v>5.0761421319796898E-2</v>
      </c>
      <c r="K3">
        <v>0.90909090909090895</v>
      </c>
      <c r="L3">
        <v>2.7027027027027001E-2</v>
      </c>
      <c r="M3">
        <v>5.0761421319796898E-2</v>
      </c>
      <c r="N3">
        <v>5.0761421319796898E-2</v>
      </c>
      <c r="O3">
        <v>0.90909090909090895</v>
      </c>
      <c r="P3">
        <v>2.7027027027027001E-2</v>
      </c>
      <c r="Q3">
        <v>5.0761421319796898E-2</v>
      </c>
      <c r="R3">
        <v>6.0913705583756299E-2</v>
      </c>
      <c r="S3">
        <v>1</v>
      </c>
      <c r="T3">
        <v>0</v>
      </c>
      <c r="U3">
        <v>6.0913705583756299E-2</v>
      </c>
      <c r="V3">
        <v>7.6142131979695396E-2</v>
      </c>
      <c r="W3">
        <v>0.9375</v>
      </c>
      <c r="X3">
        <v>2.7027027027027001E-2</v>
      </c>
      <c r="Y3">
        <v>7.6142131979695396E-2</v>
      </c>
      <c r="Z3">
        <v>5.0761421319796898E-2</v>
      </c>
      <c r="AA3">
        <v>0.83333333333333304</v>
      </c>
      <c r="AB3">
        <v>5.4054054054054002E-2</v>
      </c>
      <c r="AC3">
        <v>5.0761421319796898E-2</v>
      </c>
      <c r="AD3">
        <v>4.5685279187817202E-2</v>
      </c>
      <c r="AE3">
        <v>1</v>
      </c>
      <c r="AF3">
        <v>0</v>
      </c>
      <c r="AG3">
        <v>4.5685279187817202E-2</v>
      </c>
      <c r="AH3">
        <v>6.0913705583756299E-2</v>
      </c>
      <c r="AI3">
        <v>0.85714285714285698</v>
      </c>
      <c r="AJ3">
        <v>5.4054054054054002E-2</v>
      </c>
      <c r="AK3">
        <v>6.0913705583756299E-2</v>
      </c>
      <c r="AL3">
        <v>7.6142131979695396E-2</v>
      </c>
      <c r="AM3">
        <v>0.9375</v>
      </c>
      <c r="AN3">
        <v>2.7027027027027001E-2</v>
      </c>
      <c r="AO3">
        <v>7.6142131979695396E-2</v>
      </c>
      <c r="AQ3">
        <f>MEDIAN(B3,F3,J3,N3,R3,V3,Z3,AD3,AH3,AL3)</f>
        <v>5.5837563451776602E-2</v>
      </c>
      <c r="AR3">
        <f t="shared" ref="AR3:AT18" si="0">MEDIAN(C3,G3,K3,O3,S3,W3,AA3,AE3,AI3,AM3)</f>
        <v>0.92708333333333304</v>
      </c>
      <c r="AS3">
        <f t="shared" si="0"/>
        <v>2.7027027027027001E-2</v>
      </c>
      <c r="AT3">
        <f t="shared" si="0"/>
        <v>5.5837563451776602E-2</v>
      </c>
    </row>
    <row r="4" spans="2:46" x14ac:dyDescent="0.2">
      <c r="B4">
        <v>6.0913705583756299E-2</v>
      </c>
      <c r="C4">
        <v>1</v>
      </c>
      <c r="D4">
        <v>0</v>
      </c>
      <c r="E4">
        <v>6.0913705583756299E-2</v>
      </c>
      <c r="F4">
        <v>6.0913705583756299E-2</v>
      </c>
      <c r="G4">
        <v>0.92307692307692302</v>
      </c>
      <c r="H4">
        <v>2.7027027027027001E-2</v>
      </c>
      <c r="I4">
        <v>6.0913705583756299E-2</v>
      </c>
      <c r="J4">
        <v>5.0761421319796898E-2</v>
      </c>
      <c r="K4">
        <v>0.90909090909090895</v>
      </c>
      <c r="L4">
        <v>2.7027027027027001E-2</v>
      </c>
      <c r="M4">
        <v>5.0761421319796898E-2</v>
      </c>
      <c r="N4">
        <v>5.0761421319796898E-2</v>
      </c>
      <c r="O4">
        <v>0.90909090909090895</v>
      </c>
      <c r="P4">
        <v>2.7027027027027001E-2</v>
      </c>
      <c r="Q4">
        <v>5.0761421319796898E-2</v>
      </c>
      <c r="R4">
        <v>6.0913705583756299E-2</v>
      </c>
      <c r="S4">
        <v>1</v>
      </c>
      <c r="T4">
        <v>0</v>
      </c>
      <c r="U4">
        <v>6.0913705583756299E-2</v>
      </c>
      <c r="V4">
        <v>8.6294416243654803E-2</v>
      </c>
      <c r="W4">
        <v>0.94444444444444398</v>
      </c>
      <c r="X4">
        <v>2.7027027027027001E-2</v>
      </c>
      <c r="Y4">
        <v>8.6294416243654803E-2</v>
      </c>
      <c r="Z4">
        <v>5.5837563451776602E-2</v>
      </c>
      <c r="AA4">
        <v>0.78571428571428503</v>
      </c>
      <c r="AB4">
        <v>8.1081081081081002E-2</v>
      </c>
      <c r="AC4">
        <v>5.5837563451776602E-2</v>
      </c>
      <c r="AD4">
        <v>4.5685279187817202E-2</v>
      </c>
      <c r="AE4">
        <v>0.9</v>
      </c>
      <c r="AF4">
        <v>2.7027027027027001E-2</v>
      </c>
      <c r="AG4">
        <v>4.5685279187817202E-2</v>
      </c>
      <c r="AH4">
        <v>6.0913705583756299E-2</v>
      </c>
      <c r="AI4">
        <v>0.8</v>
      </c>
      <c r="AJ4">
        <v>8.1081081081081002E-2</v>
      </c>
      <c r="AK4">
        <v>6.0913705583756299E-2</v>
      </c>
      <c r="AL4">
        <v>8.6294416243654803E-2</v>
      </c>
      <c r="AM4">
        <v>0.94444444444444398</v>
      </c>
      <c r="AN4">
        <v>2.7027027027027001E-2</v>
      </c>
      <c r="AO4">
        <v>8.6294416243654803E-2</v>
      </c>
      <c r="AQ4">
        <f t="shared" ref="AQ4:AT67" si="1">MEDIAN(B4,F4,J4,N4,R4,V4,Z4,AD4,AH4,AL4)</f>
        <v>6.0913705583756299E-2</v>
      </c>
      <c r="AR4">
        <f t="shared" si="0"/>
        <v>0.91608391608391604</v>
      </c>
      <c r="AS4">
        <f t="shared" si="0"/>
        <v>2.7027027027027001E-2</v>
      </c>
      <c r="AT4">
        <f t="shared" si="0"/>
        <v>6.0913705583756299E-2</v>
      </c>
    </row>
    <row r="5" spans="2:46" x14ac:dyDescent="0.2">
      <c r="B5">
        <v>6.5989847715736002E-2</v>
      </c>
      <c r="C5">
        <v>1</v>
      </c>
      <c r="D5">
        <v>0</v>
      </c>
      <c r="E5">
        <v>6.5989847715736002E-2</v>
      </c>
      <c r="F5">
        <v>6.0913705583756299E-2</v>
      </c>
      <c r="G5">
        <v>0.92307692307692302</v>
      </c>
      <c r="H5">
        <v>2.7027027027027001E-2</v>
      </c>
      <c r="I5">
        <v>6.0913705583756299E-2</v>
      </c>
      <c r="J5">
        <v>6.0913705583756299E-2</v>
      </c>
      <c r="K5">
        <v>0.92307692307692302</v>
      </c>
      <c r="L5">
        <v>2.7027027027027001E-2</v>
      </c>
      <c r="M5">
        <v>6.0913705583756299E-2</v>
      </c>
      <c r="N5">
        <v>5.0761421319796898E-2</v>
      </c>
      <c r="O5">
        <v>0.90909090909090895</v>
      </c>
      <c r="P5">
        <v>2.7027027027027001E-2</v>
      </c>
      <c r="Q5">
        <v>5.0761421319796898E-2</v>
      </c>
      <c r="R5">
        <v>6.5989847715736002E-2</v>
      </c>
      <c r="S5">
        <v>1</v>
      </c>
      <c r="T5">
        <v>0</v>
      </c>
      <c r="U5">
        <v>6.5989847715736002E-2</v>
      </c>
      <c r="V5">
        <v>9.6446700507614197E-2</v>
      </c>
      <c r="W5">
        <v>0.95</v>
      </c>
      <c r="X5">
        <v>2.7027027027027001E-2</v>
      </c>
      <c r="Y5">
        <v>9.6446700507614197E-2</v>
      </c>
      <c r="Z5">
        <v>5.5837563451776602E-2</v>
      </c>
      <c r="AA5">
        <v>0.78571428571428503</v>
      </c>
      <c r="AB5">
        <v>8.1081081081081002E-2</v>
      </c>
      <c r="AC5">
        <v>5.5837563451776602E-2</v>
      </c>
      <c r="AD5">
        <v>5.5837563451776602E-2</v>
      </c>
      <c r="AE5">
        <v>0.91666666666666596</v>
      </c>
      <c r="AF5">
        <v>2.7027027027027001E-2</v>
      </c>
      <c r="AG5">
        <v>5.5837563451776602E-2</v>
      </c>
      <c r="AH5">
        <v>6.5989847715736002E-2</v>
      </c>
      <c r="AI5">
        <v>0.8125</v>
      </c>
      <c r="AJ5">
        <v>8.1081081081081002E-2</v>
      </c>
      <c r="AK5">
        <v>6.5989847715736002E-2</v>
      </c>
      <c r="AL5">
        <v>0.10659898477157299</v>
      </c>
      <c r="AM5">
        <v>0.95454545454545403</v>
      </c>
      <c r="AN5">
        <v>2.7027027027027001E-2</v>
      </c>
      <c r="AO5">
        <v>0.10659898477157299</v>
      </c>
      <c r="AQ5">
        <f t="shared" si="1"/>
        <v>6.3451776649746147E-2</v>
      </c>
      <c r="AR5">
        <f t="shared" si="0"/>
        <v>0.92307692307692302</v>
      </c>
      <c r="AS5">
        <f t="shared" si="0"/>
        <v>2.7027027027027001E-2</v>
      </c>
      <c r="AT5">
        <f t="shared" si="0"/>
        <v>6.3451776649746147E-2</v>
      </c>
    </row>
    <row r="6" spans="2:46" x14ac:dyDescent="0.2">
      <c r="B6">
        <v>6.5989847715736002E-2</v>
      </c>
      <c r="C6">
        <v>1</v>
      </c>
      <c r="D6">
        <v>0</v>
      </c>
      <c r="E6">
        <v>6.5989847715736002E-2</v>
      </c>
      <c r="F6">
        <v>6.0913705583756299E-2</v>
      </c>
      <c r="G6">
        <v>0.92307692307692302</v>
      </c>
      <c r="H6">
        <v>2.7027027027027001E-2</v>
      </c>
      <c r="I6">
        <v>6.0913705583756299E-2</v>
      </c>
      <c r="J6">
        <v>6.0913705583756299E-2</v>
      </c>
      <c r="K6">
        <v>0.85714285714285698</v>
      </c>
      <c r="L6">
        <v>5.4054054054054002E-2</v>
      </c>
      <c r="M6">
        <v>6.0913705583756299E-2</v>
      </c>
      <c r="N6">
        <v>5.5837563451776602E-2</v>
      </c>
      <c r="O6">
        <v>0.91666666666666596</v>
      </c>
      <c r="P6">
        <v>2.7027027027027001E-2</v>
      </c>
      <c r="Q6">
        <v>5.5837563451776602E-2</v>
      </c>
      <c r="R6">
        <v>7.1065989847715699E-2</v>
      </c>
      <c r="S6">
        <v>1</v>
      </c>
      <c r="T6">
        <v>0</v>
      </c>
      <c r="U6">
        <v>7.1065989847715699E-2</v>
      </c>
      <c r="V6">
        <v>0.10659898477157299</v>
      </c>
      <c r="W6">
        <v>0.95454545454545403</v>
      </c>
      <c r="X6">
        <v>2.7027027027027001E-2</v>
      </c>
      <c r="Y6">
        <v>0.10659898477157299</v>
      </c>
      <c r="Z6">
        <v>5.5837563451776602E-2</v>
      </c>
      <c r="AA6">
        <v>0.78571428571428503</v>
      </c>
      <c r="AB6">
        <v>8.1081081081081002E-2</v>
      </c>
      <c r="AC6">
        <v>5.5837563451776602E-2</v>
      </c>
      <c r="AD6">
        <v>5.5837563451776602E-2</v>
      </c>
      <c r="AE6">
        <v>0.91666666666666596</v>
      </c>
      <c r="AF6">
        <v>2.7027027027027001E-2</v>
      </c>
      <c r="AG6">
        <v>5.5837563451776602E-2</v>
      </c>
      <c r="AH6">
        <v>6.5989847715736002E-2</v>
      </c>
      <c r="AI6">
        <v>0.8125</v>
      </c>
      <c r="AJ6">
        <v>8.1081081081081002E-2</v>
      </c>
      <c r="AK6">
        <v>6.5989847715736002E-2</v>
      </c>
      <c r="AL6">
        <v>0.10659898477157299</v>
      </c>
      <c r="AM6">
        <v>0.95454545454545403</v>
      </c>
      <c r="AN6">
        <v>2.7027027027027001E-2</v>
      </c>
      <c r="AO6">
        <v>0.10659898477157299</v>
      </c>
      <c r="AQ6">
        <f t="shared" si="1"/>
        <v>6.3451776649746147E-2</v>
      </c>
      <c r="AR6">
        <f t="shared" si="0"/>
        <v>0.91987179487179449</v>
      </c>
      <c r="AS6">
        <f t="shared" si="0"/>
        <v>2.7027027027027001E-2</v>
      </c>
      <c r="AT6">
        <f t="shared" si="0"/>
        <v>6.3451776649746147E-2</v>
      </c>
    </row>
    <row r="7" spans="2:46" x14ac:dyDescent="0.2">
      <c r="B7">
        <v>7.1065989847715699E-2</v>
      </c>
      <c r="C7">
        <v>1</v>
      </c>
      <c r="D7">
        <v>0</v>
      </c>
      <c r="E7">
        <v>7.1065989847715699E-2</v>
      </c>
      <c r="F7">
        <v>7.1065989847715699E-2</v>
      </c>
      <c r="G7">
        <v>0.93333333333333302</v>
      </c>
      <c r="H7">
        <v>2.7027027027027001E-2</v>
      </c>
      <c r="I7">
        <v>7.1065989847715699E-2</v>
      </c>
      <c r="J7">
        <v>6.0913705583756299E-2</v>
      </c>
      <c r="K7">
        <v>0.85714285714285698</v>
      </c>
      <c r="L7">
        <v>5.4054054054054002E-2</v>
      </c>
      <c r="M7">
        <v>6.0913705583756299E-2</v>
      </c>
      <c r="N7">
        <v>5.5837563451776602E-2</v>
      </c>
      <c r="O7">
        <v>0.91666666666666596</v>
      </c>
      <c r="P7">
        <v>2.7027027027027001E-2</v>
      </c>
      <c r="Q7">
        <v>5.5837563451776602E-2</v>
      </c>
      <c r="R7">
        <v>7.1065989847715699E-2</v>
      </c>
      <c r="S7">
        <v>1</v>
      </c>
      <c r="T7">
        <v>0</v>
      </c>
      <c r="U7">
        <v>7.1065989847715699E-2</v>
      </c>
      <c r="V7">
        <v>0.10659898477157299</v>
      </c>
      <c r="W7">
        <v>0.95454545454545403</v>
      </c>
      <c r="X7">
        <v>2.7027027027027001E-2</v>
      </c>
      <c r="Y7">
        <v>0.10659898477157299</v>
      </c>
      <c r="Z7">
        <v>6.5989847715736002E-2</v>
      </c>
      <c r="AA7">
        <v>0.8125</v>
      </c>
      <c r="AB7">
        <v>8.1081081081081002E-2</v>
      </c>
      <c r="AC7">
        <v>6.5989847715736002E-2</v>
      </c>
      <c r="AD7">
        <v>5.5837563451776602E-2</v>
      </c>
      <c r="AE7">
        <v>0.91666666666666596</v>
      </c>
      <c r="AF7">
        <v>2.7027027027027001E-2</v>
      </c>
      <c r="AG7">
        <v>5.5837563451776602E-2</v>
      </c>
      <c r="AH7">
        <v>7.1065989847715699E-2</v>
      </c>
      <c r="AI7">
        <v>0.82352941176470495</v>
      </c>
      <c r="AJ7">
        <v>8.1081081081081002E-2</v>
      </c>
      <c r="AK7">
        <v>7.1065989847715699E-2</v>
      </c>
      <c r="AL7">
        <v>0.116751269035533</v>
      </c>
      <c r="AM7">
        <v>0.95833333333333304</v>
      </c>
      <c r="AN7">
        <v>2.7027027027027001E-2</v>
      </c>
      <c r="AO7">
        <v>0.116751269035533</v>
      </c>
      <c r="AQ7">
        <f t="shared" si="1"/>
        <v>7.1065989847715699E-2</v>
      </c>
      <c r="AR7">
        <f t="shared" si="0"/>
        <v>0.92499999999999949</v>
      </c>
      <c r="AS7">
        <f t="shared" si="0"/>
        <v>2.7027027027027001E-2</v>
      </c>
      <c r="AT7">
        <f t="shared" si="0"/>
        <v>7.1065989847715699E-2</v>
      </c>
    </row>
    <row r="8" spans="2:46" x14ac:dyDescent="0.2">
      <c r="B8">
        <v>7.6142131979695396E-2</v>
      </c>
      <c r="C8">
        <v>1</v>
      </c>
      <c r="D8">
        <v>0</v>
      </c>
      <c r="E8">
        <v>7.6142131979695396E-2</v>
      </c>
      <c r="F8">
        <v>8.6294416243654803E-2</v>
      </c>
      <c r="G8">
        <v>0.89473684210526305</v>
      </c>
      <c r="H8">
        <v>5.4054054054054002E-2</v>
      </c>
      <c r="I8">
        <v>8.6294416243654803E-2</v>
      </c>
      <c r="J8">
        <v>7.1065989847715699E-2</v>
      </c>
      <c r="K8">
        <v>0.82352941176470495</v>
      </c>
      <c r="L8">
        <v>8.1081081081081002E-2</v>
      </c>
      <c r="M8">
        <v>7.1065989847715699E-2</v>
      </c>
      <c r="N8">
        <v>5.5837563451776602E-2</v>
      </c>
      <c r="O8">
        <v>0.91666666666666596</v>
      </c>
      <c r="P8">
        <v>2.7027027027027001E-2</v>
      </c>
      <c r="Q8">
        <v>5.5837563451776602E-2</v>
      </c>
      <c r="R8">
        <v>8.6294416243654803E-2</v>
      </c>
      <c r="S8">
        <v>1</v>
      </c>
      <c r="T8">
        <v>0</v>
      </c>
      <c r="U8">
        <v>8.6294416243654803E-2</v>
      </c>
      <c r="V8">
        <v>0.111675126903553</v>
      </c>
      <c r="W8">
        <v>0.95652173913043403</v>
      </c>
      <c r="X8">
        <v>2.7027027027027001E-2</v>
      </c>
      <c r="Y8">
        <v>0.111675126903553</v>
      </c>
      <c r="Z8">
        <v>6.5989847715736002E-2</v>
      </c>
      <c r="AA8">
        <v>0.8125</v>
      </c>
      <c r="AB8">
        <v>8.1081081081081002E-2</v>
      </c>
      <c r="AC8">
        <v>6.5989847715736002E-2</v>
      </c>
      <c r="AD8">
        <v>5.5837563451776602E-2</v>
      </c>
      <c r="AE8">
        <v>0.91666666666666596</v>
      </c>
      <c r="AF8">
        <v>2.7027027027027001E-2</v>
      </c>
      <c r="AG8">
        <v>5.5837563451776602E-2</v>
      </c>
      <c r="AH8">
        <v>7.1065989847715699E-2</v>
      </c>
      <c r="AI8">
        <v>0.82352941176470495</v>
      </c>
      <c r="AJ8">
        <v>8.1081081081081002E-2</v>
      </c>
      <c r="AK8">
        <v>7.1065989847715699E-2</v>
      </c>
      <c r="AL8">
        <v>0.12690355329949199</v>
      </c>
      <c r="AM8">
        <v>0.96153846153846101</v>
      </c>
      <c r="AN8">
        <v>2.7027027027027001E-2</v>
      </c>
      <c r="AO8">
        <v>0.12690355329949199</v>
      </c>
      <c r="AQ8">
        <f t="shared" si="1"/>
        <v>7.3604060913705555E-2</v>
      </c>
      <c r="AR8">
        <f t="shared" si="0"/>
        <v>0.91666666666666596</v>
      </c>
      <c r="AS8">
        <f t="shared" si="0"/>
        <v>2.7027027027027001E-2</v>
      </c>
      <c r="AT8">
        <f t="shared" si="0"/>
        <v>7.3604060913705555E-2</v>
      </c>
    </row>
    <row r="9" spans="2:46" x14ac:dyDescent="0.2">
      <c r="B9">
        <v>8.1218274111675107E-2</v>
      </c>
      <c r="C9">
        <v>1</v>
      </c>
      <c r="D9">
        <v>0</v>
      </c>
      <c r="E9">
        <v>8.1218274111675107E-2</v>
      </c>
      <c r="F9">
        <v>9.13705583756345E-2</v>
      </c>
      <c r="G9">
        <v>0.9</v>
      </c>
      <c r="H9">
        <v>5.4054054054054002E-2</v>
      </c>
      <c r="I9">
        <v>9.13705583756345E-2</v>
      </c>
      <c r="J9">
        <v>8.1218274111675107E-2</v>
      </c>
      <c r="K9">
        <v>0.84210526315789402</v>
      </c>
      <c r="L9">
        <v>8.1081081081081002E-2</v>
      </c>
      <c r="M9">
        <v>8.1218274111675107E-2</v>
      </c>
      <c r="N9">
        <v>5.5837563451776602E-2</v>
      </c>
      <c r="O9">
        <v>0.91666666666666596</v>
      </c>
      <c r="P9">
        <v>2.7027027027027001E-2</v>
      </c>
      <c r="Q9">
        <v>5.5837563451776602E-2</v>
      </c>
      <c r="R9">
        <v>9.13705583756345E-2</v>
      </c>
      <c r="S9">
        <v>1</v>
      </c>
      <c r="T9">
        <v>0</v>
      </c>
      <c r="U9">
        <v>9.13705583756345E-2</v>
      </c>
      <c r="V9">
        <v>0.116751269035533</v>
      </c>
      <c r="W9">
        <v>0.95833333333333304</v>
      </c>
      <c r="X9">
        <v>2.7027027027027001E-2</v>
      </c>
      <c r="Y9">
        <v>0.116751269035533</v>
      </c>
      <c r="Z9">
        <v>7.6142131979695396E-2</v>
      </c>
      <c r="AA9">
        <v>0.83333333333333304</v>
      </c>
      <c r="AB9">
        <v>8.1081081081081002E-2</v>
      </c>
      <c r="AC9">
        <v>7.6142131979695396E-2</v>
      </c>
      <c r="AD9">
        <v>6.0913705583756299E-2</v>
      </c>
      <c r="AE9">
        <v>0.92307692307692302</v>
      </c>
      <c r="AF9">
        <v>2.7027027027027001E-2</v>
      </c>
      <c r="AG9">
        <v>6.0913705583756299E-2</v>
      </c>
      <c r="AH9">
        <v>7.1065989847715699E-2</v>
      </c>
      <c r="AI9">
        <v>0.82352941176470495</v>
      </c>
      <c r="AJ9">
        <v>8.1081081081081002E-2</v>
      </c>
      <c r="AK9">
        <v>7.1065989847715699E-2</v>
      </c>
      <c r="AL9">
        <v>0.131979695431472</v>
      </c>
      <c r="AM9">
        <v>0.96296296296296202</v>
      </c>
      <c r="AN9">
        <v>2.7027027027027001E-2</v>
      </c>
      <c r="AO9">
        <v>0.131979695431472</v>
      </c>
      <c r="AQ9">
        <f t="shared" si="1"/>
        <v>8.1218274111675107E-2</v>
      </c>
      <c r="AR9">
        <f t="shared" si="0"/>
        <v>0.91987179487179449</v>
      </c>
      <c r="AS9">
        <f t="shared" si="0"/>
        <v>2.7027027027027001E-2</v>
      </c>
      <c r="AT9">
        <f t="shared" si="0"/>
        <v>8.1218274111675107E-2</v>
      </c>
    </row>
    <row r="10" spans="2:46" x14ac:dyDescent="0.2">
      <c r="B10">
        <v>9.13705583756345E-2</v>
      </c>
      <c r="C10">
        <v>1</v>
      </c>
      <c r="D10">
        <v>0</v>
      </c>
      <c r="E10">
        <v>9.13705583756345E-2</v>
      </c>
      <c r="F10">
        <v>0.10152284263959301</v>
      </c>
      <c r="G10">
        <v>0.90909090909090895</v>
      </c>
      <c r="H10">
        <v>5.4054054054054002E-2</v>
      </c>
      <c r="I10">
        <v>0.10152284263959301</v>
      </c>
      <c r="J10">
        <v>9.13705583756345E-2</v>
      </c>
      <c r="K10">
        <v>0.85714285714285698</v>
      </c>
      <c r="L10">
        <v>8.1081081081081002E-2</v>
      </c>
      <c r="M10">
        <v>9.13705583756345E-2</v>
      </c>
      <c r="N10">
        <v>5.5837563451776602E-2</v>
      </c>
      <c r="O10">
        <v>0.91666666666666596</v>
      </c>
      <c r="P10">
        <v>2.7027027027027001E-2</v>
      </c>
      <c r="Q10">
        <v>5.5837563451776602E-2</v>
      </c>
      <c r="R10">
        <v>9.6446700507614197E-2</v>
      </c>
      <c r="S10">
        <v>1</v>
      </c>
      <c r="T10">
        <v>0</v>
      </c>
      <c r="U10">
        <v>9.6446700507614197E-2</v>
      </c>
      <c r="V10">
        <v>0.121827411167512</v>
      </c>
      <c r="W10">
        <v>0.96</v>
      </c>
      <c r="X10">
        <v>2.7027027027027001E-2</v>
      </c>
      <c r="Y10">
        <v>0.121827411167512</v>
      </c>
      <c r="Z10">
        <v>8.1218274111675107E-2</v>
      </c>
      <c r="AA10">
        <v>0.84210526315789402</v>
      </c>
      <c r="AB10">
        <v>8.1081081081081002E-2</v>
      </c>
      <c r="AC10">
        <v>8.1218274111675107E-2</v>
      </c>
      <c r="AD10">
        <v>6.5989847715736002E-2</v>
      </c>
      <c r="AE10">
        <v>0.92857142857142805</v>
      </c>
      <c r="AF10">
        <v>2.7027027027027001E-2</v>
      </c>
      <c r="AG10">
        <v>6.5989847715736002E-2</v>
      </c>
      <c r="AH10">
        <v>7.6142131979695396E-2</v>
      </c>
      <c r="AI10">
        <v>0.83333333333333304</v>
      </c>
      <c r="AJ10">
        <v>8.1081081081081002E-2</v>
      </c>
      <c r="AK10">
        <v>7.6142131979695396E-2</v>
      </c>
      <c r="AL10">
        <v>0.131979695431472</v>
      </c>
      <c r="AM10">
        <v>0.96296296296296202</v>
      </c>
      <c r="AN10">
        <v>2.7027027027027001E-2</v>
      </c>
      <c r="AO10">
        <v>0.131979695431472</v>
      </c>
      <c r="AQ10">
        <f t="shared" si="1"/>
        <v>9.13705583756345E-2</v>
      </c>
      <c r="AR10">
        <f t="shared" si="0"/>
        <v>0.92261904761904701</v>
      </c>
      <c r="AS10">
        <f t="shared" si="0"/>
        <v>2.7027027027027001E-2</v>
      </c>
      <c r="AT10">
        <f t="shared" si="0"/>
        <v>9.13705583756345E-2</v>
      </c>
    </row>
    <row r="11" spans="2:46" x14ac:dyDescent="0.2">
      <c r="B11">
        <v>9.6446700507614197E-2</v>
      </c>
      <c r="C11">
        <v>1</v>
      </c>
      <c r="D11">
        <v>0</v>
      </c>
      <c r="E11">
        <v>9.6446700507614197E-2</v>
      </c>
      <c r="F11">
        <v>0.10152284263959301</v>
      </c>
      <c r="G11">
        <v>0.90909090909090895</v>
      </c>
      <c r="H11">
        <v>5.4054054054054002E-2</v>
      </c>
      <c r="I11">
        <v>0.10152284263959301</v>
      </c>
      <c r="J11">
        <v>9.13705583756345E-2</v>
      </c>
      <c r="K11">
        <v>0.85714285714285698</v>
      </c>
      <c r="L11">
        <v>8.1081081081081002E-2</v>
      </c>
      <c r="M11">
        <v>9.13705583756345E-2</v>
      </c>
      <c r="N11">
        <v>7.1065989847715699E-2</v>
      </c>
      <c r="O11">
        <v>0.93333333333333302</v>
      </c>
      <c r="P11">
        <v>2.7027027027027001E-2</v>
      </c>
      <c r="Q11">
        <v>7.1065989847715699E-2</v>
      </c>
      <c r="R11">
        <v>9.6446700507614197E-2</v>
      </c>
      <c r="S11">
        <v>1</v>
      </c>
      <c r="T11">
        <v>0</v>
      </c>
      <c r="U11">
        <v>9.6446700507614197E-2</v>
      </c>
      <c r="V11">
        <v>0.121827411167512</v>
      </c>
      <c r="W11">
        <v>0.96</v>
      </c>
      <c r="X11">
        <v>2.7027027027027001E-2</v>
      </c>
      <c r="Y11">
        <v>0.121827411167512</v>
      </c>
      <c r="Z11">
        <v>8.6294416243654803E-2</v>
      </c>
      <c r="AA11">
        <v>0.85</v>
      </c>
      <c r="AB11">
        <v>8.1081081081081002E-2</v>
      </c>
      <c r="AC11">
        <v>8.6294416243654803E-2</v>
      </c>
      <c r="AD11">
        <v>7.1065989847715699E-2</v>
      </c>
      <c r="AE11">
        <v>0.93333333333333302</v>
      </c>
      <c r="AF11">
        <v>2.7027027027027001E-2</v>
      </c>
      <c r="AG11">
        <v>7.1065989847715699E-2</v>
      </c>
      <c r="AH11">
        <v>8.1218274111675107E-2</v>
      </c>
      <c r="AI11">
        <v>0.84210526315789402</v>
      </c>
      <c r="AJ11">
        <v>8.1081081081081002E-2</v>
      </c>
      <c r="AK11">
        <v>8.1218274111675107E-2</v>
      </c>
      <c r="AL11">
        <v>0.131979695431472</v>
      </c>
      <c r="AM11">
        <v>0.96296296296296202</v>
      </c>
      <c r="AN11">
        <v>2.7027027027027001E-2</v>
      </c>
      <c r="AO11">
        <v>0.131979695431472</v>
      </c>
      <c r="AQ11">
        <f t="shared" si="1"/>
        <v>9.3908629441624342E-2</v>
      </c>
      <c r="AR11">
        <f t="shared" si="0"/>
        <v>0.93333333333333302</v>
      </c>
      <c r="AS11">
        <f t="shared" si="0"/>
        <v>2.7027027027027001E-2</v>
      </c>
      <c r="AT11">
        <f t="shared" si="0"/>
        <v>9.3908629441624342E-2</v>
      </c>
    </row>
    <row r="12" spans="2:46" x14ac:dyDescent="0.2">
      <c r="B12">
        <v>0.10659898477157299</v>
      </c>
      <c r="C12">
        <v>1</v>
      </c>
      <c r="D12">
        <v>0</v>
      </c>
      <c r="E12">
        <v>0.10659898477157299</v>
      </c>
      <c r="F12">
        <v>0.10152284263959301</v>
      </c>
      <c r="G12">
        <v>0.90909090909090895</v>
      </c>
      <c r="H12">
        <v>5.4054054054054002E-2</v>
      </c>
      <c r="I12">
        <v>0.10152284263959301</v>
      </c>
      <c r="J12">
        <v>0.10152284263959301</v>
      </c>
      <c r="K12">
        <v>0.86956521739130399</v>
      </c>
      <c r="L12">
        <v>8.1081081081081002E-2</v>
      </c>
      <c r="M12">
        <v>0.10152284263959301</v>
      </c>
      <c r="N12">
        <v>7.1065989847715699E-2</v>
      </c>
      <c r="O12">
        <v>0.93333333333333302</v>
      </c>
      <c r="P12">
        <v>2.7027027027027001E-2</v>
      </c>
      <c r="Q12">
        <v>7.1065989847715699E-2</v>
      </c>
      <c r="R12">
        <v>0.10659898477157299</v>
      </c>
      <c r="S12">
        <v>1</v>
      </c>
      <c r="T12">
        <v>0</v>
      </c>
      <c r="U12">
        <v>0.10659898477157299</v>
      </c>
      <c r="V12">
        <v>0.12690355329949199</v>
      </c>
      <c r="W12">
        <v>0.92592592592592504</v>
      </c>
      <c r="X12">
        <v>5.4054054054054002E-2</v>
      </c>
      <c r="Y12">
        <v>0.12690355329949199</v>
      </c>
      <c r="Z12">
        <v>9.13705583756345E-2</v>
      </c>
      <c r="AA12">
        <v>0.85714285714285698</v>
      </c>
      <c r="AB12">
        <v>8.1081081081081002E-2</v>
      </c>
      <c r="AC12">
        <v>9.13705583756345E-2</v>
      </c>
      <c r="AD12">
        <v>7.6142131979695396E-2</v>
      </c>
      <c r="AE12">
        <v>0.9375</v>
      </c>
      <c r="AF12">
        <v>2.7027027027027001E-2</v>
      </c>
      <c r="AG12">
        <v>7.6142131979695396E-2</v>
      </c>
      <c r="AH12">
        <v>9.6446700507614197E-2</v>
      </c>
      <c r="AI12">
        <v>0.86363636363636298</v>
      </c>
      <c r="AJ12">
        <v>8.1081081081081002E-2</v>
      </c>
      <c r="AK12">
        <v>9.6446700507614197E-2</v>
      </c>
      <c r="AL12">
        <v>0.131979695431472</v>
      </c>
      <c r="AM12">
        <v>0.92857142857142805</v>
      </c>
      <c r="AN12">
        <v>5.4054054054054002E-2</v>
      </c>
      <c r="AO12">
        <v>0.131979695431472</v>
      </c>
      <c r="AQ12">
        <f t="shared" si="1"/>
        <v>0.10152284263959301</v>
      </c>
      <c r="AR12">
        <f t="shared" si="0"/>
        <v>0.92724867724867654</v>
      </c>
      <c r="AS12">
        <f t="shared" si="0"/>
        <v>5.4054054054054002E-2</v>
      </c>
      <c r="AT12">
        <f t="shared" si="0"/>
        <v>0.10152284263959301</v>
      </c>
    </row>
    <row r="13" spans="2:46" x14ac:dyDescent="0.2">
      <c r="B13">
        <v>0.111675126903553</v>
      </c>
      <c r="C13">
        <v>1</v>
      </c>
      <c r="D13">
        <v>0</v>
      </c>
      <c r="E13">
        <v>0.111675126903553</v>
      </c>
      <c r="F13">
        <v>0.10152284263959301</v>
      </c>
      <c r="G13">
        <v>0.86956521739130399</v>
      </c>
      <c r="H13">
        <v>8.1081081081081002E-2</v>
      </c>
      <c r="I13">
        <v>0.10152284263959301</v>
      </c>
      <c r="J13">
        <v>0.10152284263959301</v>
      </c>
      <c r="K13">
        <v>0.86956521739130399</v>
      </c>
      <c r="L13">
        <v>8.1081081081081002E-2</v>
      </c>
      <c r="M13">
        <v>0.10152284263959301</v>
      </c>
      <c r="N13">
        <v>8.1218274111675107E-2</v>
      </c>
      <c r="O13">
        <v>0.94117647058823495</v>
      </c>
      <c r="P13">
        <v>2.7027027027027001E-2</v>
      </c>
      <c r="Q13">
        <v>8.1218274111675107E-2</v>
      </c>
      <c r="R13">
        <v>0.10659898477157299</v>
      </c>
      <c r="S13">
        <v>0.95454545454545403</v>
      </c>
      <c r="T13">
        <v>2.7027027027027001E-2</v>
      </c>
      <c r="U13">
        <v>0.10659898477157299</v>
      </c>
      <c r="V13">
        <v>0.131979695431472</v>
      </c>
      <c r="W13">
        <v>0.92857142857142805</v>
      </c>
      <c r="X13">
        <v>5.4054054054054002E-2</v>
      </c>
      <c r="Y13">
        <v>0.131979695431472</v>
      </c>
      <c r="Z13">
        <v>9.13705583756345E-2</v>
      </c>
      <c r="AA13">
        <v>0.85714285714285698</v>
      </c>
      <c r="AB13">
        <v>8.1081081081081002E-2</v>
      </c>
      <c r="AC13">
        <v>9.13705583756345E-2</v>
      </c>
      <c r="AD13">
        <v>8.1218274111675107E-2</v>
      </c>
      <c r="AE13">
        <v>0.94117647058823495</v>
      </c>
      <c r="AF13">
        <v>2.7027027027027001E-2</v>
      </c>
      <c r="AG13">
        <v>8.1218274111675107E-2</v>
      </c>
      <c r="AH13">
        <v>9.6446700507614197E-2</v>
      </c>
      <c r="AI13">
        <v>0.86363636363636298</v>
      </c>
      <c r="AJ13">
        <v>8.1081081081081002E-2</v>
      </c>
      <c r="AK13">
        <v>9.6446700507614197E-2</v>
      </c>
      <c r="AL13">
        <v>0.13705583756345099</v>
      </c>
      <c r="AM13">
        <v>0.93103448275862</v>
      </c>
      <c r="AN13">
        <v>5.4054054054054002E-2</v>
      </c>
      <c r="AO13">
        <v>0.13705583756345099</v>
      </c>
      <c r="AQ13">
        <f t="shared" si="1"/>
        <v>0.10152284263959301</v>
      </c>
      <c r="AR13">
        <f t="shared" si="0"/>
        <v>0.92980295566502402</v>
      </c>
      <c r="AS13">
        <f t="shared" si="0"/>
        <v>5.4054054054054002E-2</v>
      </c>
      <c r="AT13">
        <f t="shared" si="0"/>
        <v>0.10152284263959301</v>
      </c>
    </row>
    <row r="14" spans="2:46" x14ac:dyDescent="0.2">
      <c r="B14">
        <v>0.116751269035533</v>
      </c>
      <c r="C14">
        <v>1</v>
      </c>
      <c r="D14">
        <v>0</v>
      </c>
      <c r="E14">
        <v>0.116751269035533</v>
      </c>
      <c r="F14">
        <v>0.10659898477157299</v>
      </c>
      <c r="G14">
        <v>0.875</v>
      </c>
      <c r="H14">
        <v>8.1081081081081002E-2</v>
      </c>
      <c r="I14">
        <v>0.10659898477157299</v>
      </c>
      <c r="J14">
        <v>0.10152284263959301</v>
      </c>
      <c r="K14">
        <v>0.86956521739130399</v>
      </c>
      <c r="L14">
        <v>8.1081081081081002E-2</v>
      </c>
      <c r="M14">
        <v>0.10152284263959301</v>
      </c>
      <c r="N14">
        <v>8.1218274111675107E-2</v>
      </c>
      <c r="O14">
        <v>0.94117647058823495</v>
      </c>
      <c r="P14">
        <v>2.7027027027027001E-2</v>
      </c>
      <c r="Q14">
        <v>8.1218274111675107E-2</v>
      </c>
      <c r="R14">
        <v>0.111675126903553</v>
      </c>
      <c r="S14">
        <v>0.95652173913043403</v>
      </c>
      <c r="T14">
        <v>2.7027027027027001E-2</v>
      </c>
      <c r="U14">
        <v>0.111675126903553</v>
      </c>
      <c r="V14">
        <v>0.147208121827411</v>
      </c>
      <c r="W14">
        <v>0.93548387096774099</v>
      </c>
      <c r="X14">
        <v>5.4054054054054002E-2</v>
      </c>
      <c r="Y14">
        <v>0.147208121827411</v>
      </c>
      <c r="Z14">
        <v>9.13705583756345E-2</v>
      </c>
      <c r="AA14">
        <v>0.85714285714285698</v>
      </c>
      <c r="AB14">
        <v>8.1081081081081002E-2</v>
      </c>
      <c r="AC14">
        <v>9.13705583756345E-2</v>
      </c>
      <c r="AD14">
        <v>8.6294416243654803E-2</v>
      </c>
      <c r="AE14">
        <v>0.94444444444444398</v>
      </c>
      <c r="AF14">
        <v>2.7027027027027001E-2</v>
      </c>
      <c r="AG14">
        <v>8.6294416243654803E-2</v>
      </c>
      <c r="AH14">
        <v>9.6446700507614197E-2</v>
      </c>
      <c r="AI14">
        <v>0.86363636363636298</v>
      </c>
      <c r="AJ14">
        <v>8.1081081081081002E-2</v>
      </c>
      <c r="AK14">
        <v>9.6446700507614197E-2</v>
      </c>
      <c r="AL14">
        <v>0.13705583756345099</v>
      </c>
      <c r="AM14">
        <v>0.93103448275862</v>
      </c>
      <c r="AN14">
        <v>5.4054054054054002E-2</v>
      </c>
      <c r="AO14">
        <v>0.13705583756345099</v>
      </c>
      <c r="AQ14">
        <f t="shared" si="1"/>
        <v>0.104060913705583</v>
      </c>
      <c r="AR14">
        <f t="shared" si="0"/>
        <v>0.9332591768631805</v>
      </c>
      <c r="AS14">
        <f t="shared" si="0"/>
        <v>5.4054054054054002E-2</v>
      </c>
      <c r="AT14">
        <f t="shared" si="0"/>
        <v>0.104060913705583</v>
      </c>
    </row>
    <row r="15" spans="2:46" x14ac:dyDescent="0.2">
      <c r="B15">
        <v>0.116751269035533</v>
      </c>
      <c r="C15">
        <v>1</v>
      </c>
      <c r="D15">
        <v>0</v>
      </c>
      <c r="E15">
        <v>0.116751269035533</v>
      </c>
      <c r="F15">
        <v>0.121827411167512</v>
      </c>
      <c r="G15">
        <v>0.88888888888888795</v>
      </c>
      <c r="H15">
        <v>8.1081081081081002E-2</v>
      </c>
      <c r="I15">
        <v>0.121827411167512</v>
      </c>
      <c r="J15">
        <v>0.10659898477157299</v>
      </c>
      <c r="K15">
        <v>0.875</v>
      </c>
      <c r="L15">
        <v>8.1081081081081002E-2</v>
      </c>
      <c r="M15">
        <v>0.10659898477157299</v>
      </c>
      <c r="N15">
        <v>0.10152284263959301</v>
      </c>
      <c r="O15">
        <v>0.952380952380952</v>
      </c>
      <c r="P15">
        <v>2.7027027027027001E-2</v>
      </c>
      <c r="Q15">
        <v>0.10152284263959301</v>
      </c>
      <c r="R15">
        <v>0.111675126903553</v>
      </c>
      <c r="S15">
        <v>0.95652173913043403</v>
      </c>
      <c r="T15">
        <v>2.7027027027027001E-2</v>
      </c>
      <c r="U15">
        <v>0.111675126903553</v>
      </c>
      <c r="V15">
        <v>0.147208121827411</v>
      </c>
      <c r="W15">
        <v>0.93548387096774099</v>
      </c>
      <c r="X15">
        <v>5.4054054054054002E-2</v>
      </c>
      <c r="Y15">
        <v>0.147208121827411</v>
      </c>
      <c r="Z15">
        <v>9.6446700507614197E-2</v>
      </c>
      <c r="AA15">
        <v>0.86363636363636298</v>
      </c>
      <c r="AB15">
        <v>8.1081081081081002E-2</v>
      </c>
      <c r="AC15">
        <v>9.6446700507614197E-2</v>
      </c>
      <c r="AD15">
        <v>8.6294416243654803E-2</v>
      </c>
      <c r="AE15">
        <v>0.94444444444444398</v>
      </c>
      <c r="AF15">
        <v>2.7027027027027001E-2</v>
      </c>
      <c r="AG15">
        <v>8.6294416243654803E-2</v>
      </c>
      <c r="AH15">
        <v>0.10152284263959301</v>
      </c>
      <c r="AI15">
        <v>0.86956521739130399</v>
      </c>
      <c r="AJ15">
        <v>8.1081081081081002E-2</v>
      </c>
      <c r="AK15">
        <v>0.10152284263959301</v>
      </c>
      <c r="AL15">
        <v>0.13705583756345099</v>
      </c>
      <c r="AM15">
        <v>0.93103448275862</v>
      </c>
      <c r="AN15">
        <v>5.4054054054054002E-2</v>
      </c>
      <c r="AO15">
        <v>0.13705583756345099</v>
      </c>
      <c r="AQ15">
        <f t="shared" si="1"/>
        <v>0.109137055837563</v>
      </c>
      <c r="AR15">
        <f t="shared" si="0"/>
        <v>0.9332591768631805</v>
      </c>
      <c r="AS15">
        <f t="shared" si="0"/>
        <v>5.4054054054054002E-2</v>
      </c>
      <c r="AT15">
        <f t="shared" si="0"/>
        <v>0.109137055837563</v>
      </c>
    </row>
    <row r="16" spans="2:46" x14ac:dyDescent="0.2">
      <c r="B16">
        <v>0.116751269035533</v>
      </c>
      <c r="C16">
        <v>0.95833333333333304</v>
      </c>
      <c r="D16">
        <v>2.7027027027027001E-2</v>
      </c>
      <c r="E16">
        <v>0.116751269035533</v>
      </c>
      <c r="F16">
        <v>0.14213197969543101</v>
      </c>
      <c r="G16">
        <v>0.90322580645161199</v>
      </c>
      <c r="H16">
        <v>8.1081081081081002E-2</v>
      </c>
      <c r="I16">
        <v>0.14213197969543101</v>
      </c>
      <c r="J16">
        <v>0.10659898477157299</v>
      </c>
      <c r="K16">
        <v>0.875</v>
      </c>
      <c r="L16">
        <v>8.1081081081081002E-2</v>
      </c>
      <c r="M16">
        <v>0.10659898477157299</v>
      </c>
      <c r="N16">
        <v>0.10152284263959301</v>
      </c>
      <c r="O16">
        <v>0.952380952380952</v>
      </c>
      <c r="P16">
        <v>2.7027027027027001E-2</v>
      </c>
      <c r="Q16">
        <v>0.10152284263959301</v>
      </c>
      <c r="R16">
        <v>0.121827411167512</v>
      </c>
      <c r="S16">
        <v>0.96</v>
      </c>
      <c r="T16">
        <v>2.7027027027027001E-2</v>
      </c>
      <c r="U16">
        <v>0.121827411167512</v>
      </c>
      <c r="V16">
        <v>0.147208121827411</v>
      </c>
      <c r="W16">
        <v>0.93548387096774099</v>
      </c>
      <c r="X16">
        <v>5.4054054054054002E-2</v>
      </c>
      <c r="Y16">
        <v>0.147208121827411</v>
      </c>
      <c r="Z16">
        <v>0.10152284263959301</v>
      </c>
      <c r="AA16">
        <v>0.86956521739130399</v>
      </c>
      <c r="AB16">
        <v>8.1081081081081002E-2</v>
      </c>
      <c r="AC16">
        <v>0.10152284263959301</v>
      </c>
      <c r="AD16">
        <v>9.13705583756345E-2</v>
      </c>
      <c r="AE16">
        <v>0.94736842105263097</v>
      </c>
      <c r="AF16">
        <v>2.7027027027027001E-2</v>
      </c>
      <c r="AG16">
        <v>9.13705583756345E-2</v>
      </c>
      <c r="AH16">
        <v>0.10659898477157299</v>
      </c>
      <c r="AI16">
        <v>0.875</v>
      </c>
      <c r="AJ16">
        <v>8.1081081081081002E-2</v>
      </c>
      <c r="AK16">
        <v>0.10659898477157299</v>
      </c>
      <c r="AL16">
        <v>0.15228426395938999</v>
      </c>
      <c r="AM16">
        <v>0.9375</v>
      </c>
      <c r="AN16">
        <v>5.4054054054054002E-2</v>
      </c>
      <c r="AO16">
        <v>0.15228426395938999</v>
      </c>
      <c r="AQ16">
        <f t="shared" si="1"/>
        <v>0.111675126903553</v>
      </c>
      <c r="AR16">
        <f t="shared" si="0"/>
        <v>0.93649193548387055</v>
      </c>
      <c r="AS16">
        <f t="shared" si="0"/>
        <v>5.4054054054054002E-2</v>
      </c>
      <c r="AT16">
        <f t="shared" si="0"/>
        <v>0.111675126903553</v>
      </c>
    </row>
    <row r="17" spans="2:46" x14ac:dyDescent="0.2">
      <c r="B17">
        <v>0.116751269035533</v>
      </c>
      <c r="C17">
        <v>0.92</v>
      </c>
      <c r="D17">
        <v>5.4054054054054002E-2</v>
      </c>
      <c r="E17">
        <v>0.116751269035533</v>
      </c>
      <c r="F17">
        <v>0.14213197969543101</v>
      </c>
      <c r="G17">
        <v>0.90322580645161199</v>
      </c>
      <c r="H17">
        <v>8.1081081081081002E-2</v>
      </c>
      <c r="I17">
        <v>0.14213197969543101</v>
      </c>
      <c r="J17">
        <v>0.111675126903553</v>
      </c>
      <c r="K17">
        <v>0.88</v>
      </c>
      <c r="L17">
        <v>8.1081081081081002E-2</v>
      </c>
      <c r="M17">
        <v>0.111675126903553</v>
      </c>
      <c r="N17">
        <v>0.10152284263959301</v>
      </c>
      <c r="O17">
        <v>0.952380952380952</v>
      </c>
      <c r="P17">
        <v>2.7027027027027001E-2</v>
      </c>
      <c r="Q17">
        <v>0.10152284263959301</v>
      </c>
      <c r="R17">
        <v>0.12690355329949199</v>
      </c>
      <c r="S17">
        <v>0.92592592592592504</v>
      </c>
      <c r="T17">
        <v>5.4054054054054002E-2</v>
      </c>
      <c r="U17">
        <v>0.12690355329949199</v>
      </c>
      <c r="V17">
        <v>0.147208121827411</v>
      </c>
      <c r="W17">
        <v>0.93548387096774099</v>
      </c>
      <c r="X17">
        <v>5.4054054054054002E-2</v>
      </c>
      <c r="Y17">
        <v>0.147208121827411</v>
      </c>
      <c r="Z17">
        <v>0.10659898477157299</v>
      </c>
      <c r="AA17">
        <v>0.875</v>
      </c>
      <c r="AB17">
        <v>8.1081081081081002E-2</v>
      </c>
      <c r="AC17">
        <v>0.10659898477157299</v>
      </c>
      <c r="AD17">
        <v>9.6446700507614197E-2</v>
      </c>
      <c r="AE17">
        <v>0.95</v>
      </c>
      <c r="AF17">
        <v>2.7027027027027001E-2</v>
      </c>
      <c r="AG17">
        <v>9.6446700507614197E-2</v>
      </c>
      <c r="AH17">
        <v>0.111675126903553</v>
      </c>
      <c r="AI17">
        <v>0.88</v>
      </c>
      <c r="AJ17">
        <v>8.1081081081081002E-2</v>
      </c>
      <c r="AK17">
        <v>0.111675126903553</v>
      </c>
      <c r="AL17">
        <v>0.15736040609137</v>
      </c>
      <c r="AM17">
        <v>0.939393939393939</v>
      </c>
      <c r="AN17">
        <v>5.4054054054054002E-2</v>
      </c>
      <c r="AO17">
        <v>0.15736040609137</v>
      </c>
      <c r="AQ17">
        <f t="shared" si="1"/>
        <v>0.11421319796954299</v>
      </c>
      <c r="AR17">
        <f t="shared" si="0"/>
        <v>0.92296296296296254</v>
      </c>
      <c r="AS17">
        <f t="shared" si="0"/>
        <v>5.4054054054054002E-2</v>
      </c>
      <c r="AT17">
        <f t="shared" si="0"/>
        <v>0.11421319796954299</v>
      </c>
    </row>
    <row r="18" spans="2:46" x14ac:dyDescent="0.2">
      <c r="B18">
        <v>0.116751269035533</v>
      </c>
      <c r="C18">
        <v>0.92</v>
      </c>
      <c r="D18">
        <v>5.4054054054054002E-2</v>
      </c>
      <c r="E18">
        <v>0.116751269035533</v>
      </c>
      <c r="F18">
        <v>0.14213197969543101</v>
      </c>
      <c r="G18">
        <v>0.90322580645161199</v>
      </c>
      <c r="H18">
        <v>8.1081081081081002E-2</v>
      </c>
      <c r="I18">
        <v>0.14213197969543101</v>
      </c>
      <c r="J18">
        <v>0.111675126903553</v>
      </c>
      <c r="K18">
        <v>0.84615384615384603</v>
      </c>
      <c r="L18">
        <v>0.108108108108108</v>
      </c>
      <c r="M18">
        <v>0.111675126903553</v>
      </c>
      <c r="N18">
        <v>0.10659898477157299</v>
      </c>
      <c r="O18">
        <v>0.95454545454545403</v>
      </c>
      <c r="P18">
        <v>2.7027027027027001E-2</v>
      </c>
      <c r="Q18">
        <v>0.10659898477157299</v>
      </c>
      <c r="R18">
        <v>0.131979695431472</v>
      </c>
      <c r="S18">
        <v>0.92857142857142805</v>
      </c>
      <c r="T18">
        <v>5.4054054054054002E-2</v>
      </c>
      <c r="U18">
        <v>0.131979695431472</v>
      </c>
      <c r="V18">
        <v>0.15228426395938999</v>
      </c>
      <c r="W18">
        <v>0.9375</v>
      </c>
      <c r="X18">
        <v>5.4054054054054002E-2</v>
      </c>
      <c r="Y18">
        <v>0.15228426395938999</v>
      </c>
      <c r="Z18">
        <v>0.116751269035533</v>
      </c>
      <c r="AA18">
        <v>0.88461538461538403</v>
      </c>
      <c r="AB18">
        <v>8.1081081081081002E-2</v>
      </c>
      <c r="AC18">
        <v>0.116751269035533</v>
      </c>
      <c r="AD18">
        <v>9.6446700507614197E-2</v>
      </c>
      <c r="AE18">
        <v>0.95</v>
      </c>
      <c r="AF18">
        <v>2.7027027027027001E-2</v>
      </c>
      <c r="AG18">
        <v>9.6446700507614197E-2</v>
      </c>
      <c r="AH18">
        <v>0.111675126903553</v>
      </c>
      <c r="AI18">
        <v>0.88</v>
      </c>
      <c r="AJ18">
        <v>8.1081081081081002E-2</v>
      </c>
      <c r="AK18">
        <v>0.111675126903553</v>
      </c>
      <c r="AL18">
        <v>0.172588832487309</v>
      </c>
      <c r="AM18">
        <v>0.94444444444444398</v>
      </c>
      <c r="AN18">
        <v>5.4054054054054002E-2</v>
      </c>
      <c r="AO18">
        <v>0.172588832487309</v>
      </c>
      <c r="AQ18">
        <f t="shared" si="1"/>
        <v>0.116751269035533</v>
      </c>
      <c r="AR18">
        <f t="shared" si="0"/>
        <v>0.92428571428571404</v>
      </c>
      <c r="AS18">
        <f t="shared" si="0"/>
        <v>5.4054054054054002E-2</v>
      </c>
      <c r="AT18">
        <f t="shared" si="0"/>
        <v>0.116751269035533</v>
      </c>
    </row>
    <row r="19" spans="2:46" x14ac:dyDescent="0.2">
      <c r="B19">
        <v>0.131979695431472</v>
      </c>
      <c r="C19">
        <v>0.92857142857142805</v>
      </c>
      <c r="D19">
        <v>5.4054054054054002E-2</v>
      </c>
      <c r="E19">
        <v>0.131979695431472</v>
      </c>
      <c r="F19">
        <v>0.147208121827411</v>
      </c>
      <c r="G19">
        <v>0.90625</v>
      </c>
      <c r="H19">
        <v>8.1081081081081002E-2</v>
      </c>
      <c r="I19">
        <v>0.147208121827411</v>
      </c>
      <c r="J19">
        <v>0.116751269035533</v>
      </c>
      <c r="K19">
        <v>0.85185185185185097</v>
      </c>
      <c r="L19">
        <v>0.108108108108108</v>
      </c>
      <c r="M19">
        <v>0.116751269035533</v>
      </c>
      <c r="N19">
        <v>0.12690355329949199</v>
      </c>
      <c r="O19">
        <v>0.92592592592592504</v>
      </c>
      <c r="P19">
        <v>5.4054054054054002E-2</v>
      </c>
      <c r="Q19">
        <v>0.12690355329949199</v>
      </c>
      <c r="R19">
        <v>0.14213197969543101</v>
      </c>
      <c r="S19">
        <v>0.90322580645161199</v>
      </c>
      <c r="T19">
        <v>8.1081081081081002E-2</v>
      </c>
      <c r="U19">
        <v>0.14213197969543101</v>
      </c>
      <c r="V19">
        <v>0.15736040609137</v>
      </c>
      <c r="W19">
        <v>0.91176470588235203</v>
      </c>
      <c r="X19">
        <v>8.1081081081081002E-2</v>
      </c>
      <c r="Y19">
        <v>0.15736040609137</v>
      </c>
      <c r="Z19">
        <v>0.116751269035533</v>
      </c>
      <c r="AA19">
        <v>0.88461538461538403</v>
      </c>
      <c r="AB19">
        <v>8.1081081081081002E-2</v>
      </c>
      <c r="AC19">
        <v>0.116751269035533</v>
      </c>
      <c r="AD19">
        <v>0.10152284263959301</v>
      </c>
      <c r="AE19">
        <v>0.952380952380952</v>
      </c>
      <c r="AF19">
        <v>2.7027027027027001E-2</v>
      </c>
      <c r="AG19">
        <v>0.10152284263959301</v>
      </c>
      <c r="AH19">
        <v>0.121827411167512</v>
      </c>
      <c r="AI19">
        <v>0.88888888888888795</v>
      </c>
      <c r="AJ19">
        <v>8.1081081081081002E-2</v>
      </c>
      <c r="AK19">
        <v>0.121827411167512</v>
      </c>
      <c r="AL19">
        <v>0.17766497461928901</v>
      </c>
      <c r="AM19">
        <v>0.94594594594594505</v>
      </c>
      <c r="AN19">
        <v>5.4054054054054002E-2</v>
      </c>
      <c r="AO19">
        <v>0.17766497461928901</v>
      </c>
      <c r="AQ19">
        <f t="shared" si="1"/>
        <v>0.12944162436548201</v>
      </c>
      <c r="AR19">
        <f t="shared" si="1"/>
        <v>0.90900735294117596</v>
      </c>
      <c r="AS19">
        <f t="shared" si="1"/>
        <v>8.1081081081081002E-2</v>
      </c>
      <c r="AT19">
        <f t="shared" si="1"/>
        <v>0.12944162436548201</v>
      </c>
    </row>
    <row r="20" spans="2:46" x14ac:dyDescent="0.2">
      <c r="B20">
        <v>0.13705583756345099</v>
      </c>
      <c r="C20">
        <v>0.93103448275862</v>
      </c>
      <c r="D20">
        <v>5.4054054054054002E-2</v>
      </c>
      <c r="E20">
        <v>0.13705583756345099</v>
      </c>
      <c r="F20">
        <v>0.147208121827411</v>
      </c>
      <c r="G20">
        <v>0.90625</v>
      </c>
      <c r="H20">
        <v>8.1081081081081002E-2</v>
      </c>
      <c r="I20">
        <v>0.147208121827411</v>
      </c>
      <c r="J20">
        <v>0.131979695431472</v>
      </c>
      <c r="K20">
        <v>0.86666666666666603</v>
      </c>
      <c r="L20">
        <v>0.108108108108108</v>
      </c>
      <c r="M20">
        <v>0.131979695431472</v>
      </c>
      <c r="N20">
        <v>0.12690355329949199</v>
      </c>
      <c r="O20">
        <v>0.92592592592592504</v>
      </c>
      <c r="P20">
        <v>5.4054054054054002E-2</v>
      </c>
      <c r="Q20">
        <v>0.12690355329949199</v>
      </c>
      <c r="R20">
        <v>0.14213197969543101</v>
      </c>
      <c r="S20">
        <v>0.90322580645161199</v>
      </c>
      <c r="T20">
        <v>8.1081081081081002E-2</v>
      </c>
      <c r="U20">
        <v>0.14213197969543101</v>
      </c>
      <c r="V20">
        <v>0.15736040609137</v>
      </c>
      <c r="W20">
        <v>0.91176470588235203</v>
      </c>
      <c r="X20">
        <v>8.1081081081081002E-2</v>
      </c>
      <c r="Y20">
        <v>0.15736040609137</v>
      </c>
      <c r="Z20">
        <v>0.121827411167512</v>
      </c>
      <c r="AA20">
        <v>0.88888888888888795</v>
      </c>
      <c r="AB20">
        <v>8.1081081081081002E-2</v>
      </c>
      <c r="AC20">
        <v>0.121827411167512</v>
      </c>
      <c r="AD20">
        <v>0.116751269035533</v>
      </c>
      <c r="AE20">
        <v>0.95833333333333304</v>
      </c>
      <c r="AF20">
        <v>2.7027027027027001E-2</v>
      </c>
      <c r="AG20">
        <v>0.116751269035533</v>
      </c>
      <c r="AH20">
        <v>0.12690355329949199</v>
      </c>
      <c r="AI20">
        <v>0.89285714285714202</v>
      </c>
      <c r="AJ20">
        <v>8.1081081081081002E-2</v>
      </c>
      <c r="AK20">
        <v>0.12690355329949199</v>
      </c>
      <c r="AL20">
        <v>0.17766497461928901</v>
      </c>
      <c r="AM20">
        <v>0.94594594594594505</v>
      </c>
      <c r="AN20">
        <v>5.4054054054054002E-2</v>
      </c>
      <c r="AO20">
        <v>0.17766497461928901</v>
      </c>
      <c r="AQ20">
        <f t="shared" si="1"/>
        <v>0.1345177664974615</v>
      </c>
      <c r="AR20">
        <f t="shared" si="1"/>
        <v>0.90900735294117596</v>
      </c>
      <c r="AS20">
        <f t="shared" si="1"/>
        <v>8.1081081081081002E-2</v>
      </c>
      <c r="AT20">
        <f t="shared" si="1"/>
        <v>0.1345177664974615</v>
      </c>
    </row>
    <row r="21" spans="2:46" x14ac:dyDescent="0.2">
      <c r="B21">
        <v>0.147208121827411</v>
      </c>
      <c r="C21">
        <v>0.93548387096774099</v>
      </c>
      <c r="D21">
        <v>5.4054054054054002E-2</v>
      </c>
      <c r="E21">
        <v>0.147208121827411</v>
      </c>
      <c r="F21">
        <v>0.16243654822334999</v>
      </c>
      <c r="G21">
        <v>0.88888888888888795</v>
      </c>
      <c r="H21">
        <v>0.108108108108108</v>
      </c>
      <c r="I21">
        <v>0.16243654822334999</v>
      </c>
      <c r="J21">
        <v>0.14213197969543101</v>
      </c>
      <c r="K21">
        <v>0.875</v>
      </c>
      <c r="L21">
        <v>0.108108108108108</v>
      </c>
      <c r="M21">
        <v>0.14213197969543101</v>
      </c>
      <c r="N21">
        <v>0.12690355329949199</v>
      </c>
      <c r="O21">
        <v>0.92592592592592504</v>
      </c>
      <c r="P21">
        <v>5.4054054054054002E-2</v>
      </c>
      <c r="Q21">
        <v>0.12690355329949199</v>
      </c>
      <c r="R21">
        <v>0.14213197969543101</v>
      </c>
      <c r="S21">
        <v>0.90322580645161199</v>
      </c>
      <c r="T21">
        <v>8.1081081081081002E-2</v>
      </c>
      <c r="U21">
        <v>0.14213197969543101</v>
      </c>
      <c r="V21">
        <v>0.15736040609137</v>
      </c>
      <c r="W21">
        <v>0.91176470588235203</v>
      </c>
      <c r="X21">
        <v>8.1081081081081002E-2</v>
      </c>
      <c r="Y21">
        <v>0.15736040609137</v>
      </c>
      <c r="Z21">
        <v>0.12690355329949199</v>
      </c>
      <c r="AA21">
        <v>0.86206896551724099</v>
      </c>
      <c r="AB21">
        <v>0.108108108108108</v>
      </c>
      <c r="AC21">
        <v>0.12690355329949199</v>
      </c>
      <c r="AD21">
        <v>0.116751269035533</v>
      </c>
      <c r="AE21">
        <v>0.95833333333333304</v>
      </c>
      <c r="AF21">
        <v>2.7027027027027001E-2</v>
      </c>
      <c r="AG21">
        <v>0.116751269035533</v>
      </c>
      <c r="AH21">
        <v>0.13705583756345099</v>
      </c>
      <c r="AI21">
        <v>0.9</v>
      </c>
      <c r="AJ21">
        <v>8.1081081081081002E-2</v>
      </c>
      <c r="AK21">
        <v>0.13705583756345099</v>
      </c>
      <c r="AL21">
        <v>0.182741116751269</v>
      </c>
      <c r="AM21">
        <v>0.94736842105263097</v>
      </c>
      <c r="AN21">
        <v>5.4054054054054002E-2</v>
      </c>
      <c r="AO21">
        <v>0.182741116751269</v>
      </c>
      <c r="AQ21">
        <f t="shared" si="1"/>
        <v>0.14213197969543101</v>
      </c>
      <c r="AR21">
        <f t="shared" si="1"/>
        <v>0.90749525616698201</v>
      </c>
      <c r="AS21">
        <f t="shared" si="1"/>
        <v>8.1081081081081002E-2</v>
      </c>
      <c r="AT21">
        <f t="shared" si="1"/>
        <v>0.14213197969543101</v>
      </c>
    </row>
    <row r="22" spans="2:46" x14ac:dyDescent="0.2">
      <c r="B22">
        <v>0.15228426395938999</v>
      </c>
      <c r="C22">
        <v>0.9375</v>
      </c>
      <c r="D22">
        <v>5.4054054054054002E-2</v>
      </c>
      <c r="E22">
        <v>0.15228426395938999</v>
      </c>
      <c r="F22">
        <v>0.16243654822334999</v>
      </c>
      <c r="G22">
        <v>0.88888888888888795</v>
      </c>
      <c r="H22">
        <v>0.108108108108108</v>
      </c>
      <c r="I22">
        <v>0.16243654822334999</v>
      </c>
      <c r="J22">
        <v>0.147208121827411</v>
      </c>
      <c r="K22">
        <v>0.87878787878787801</v>
      </c>
      <c r="L22">
        <v>0.108108108108108</v>
      </c>
      <c r="M22">
        <v>0.147208121827411</v>
      </c>
      <c r="N22">
        <v>0.12690355329949199</v>
      </c>
      <c r="O22">
        <v>0.92592592592592504</v>
      </c>
      <c r="P22">
        <v>5.4054054054054002E-2</v>
      </c>
      <c r="Q22">
        <v>0.12690355329949199</v>
      </c>
      <c r="R22">
        <v>0.15736040609137</v>
      </c>
      <c r="S22">
        <v>0.91176470588235203</v>
      </c>
      <c r="T22">
        <v>8.1081081081081002E-2</v>
      </c>
      <c r="U22">
        <v>0.15736040609137</v>
      </c>
      <c r="V22">
        <v>0.15736040609137</v>
      </c>
      <c r="W22">
        <v>0.91176470588235203</v>
      </c>
      <c r="X22">
        <v>8.1081081081081002E-2</v>
      </c>
      <c r="Y22">
        <v>0.15736040609137</v>
      </c>
      <c r="Z22">
        <v>0.12690355329949199</v>
      </c>
      <c r="AA22">
        <v>0.86206896551724099</v>
      </c>
      <c r="AB22">
        <v>0.108108108108108</v>
      </c>
      <c r="AC22">
        <v>0.12690355329949199</v>
      </c>
      <c r="AD22">
        <v>0.12690355329949199</v>
      </c>
      <c r="AE22">
        <v>0.96153846153846101</v>
      </c>
      <c r="AF22">
        <v>2.7027027027027001E-2</v>
      </c>
      <c r="AG22">
        <v>0.12690355329949199</v>
      </c>
      <c r="AH22">
        <v>0.13705583756345099</v>
      </c>
      <c r="AI22">
        <v>0.9</v>
      </c>
      <c r="AJ22">
        <v>8.1081081081081002E-2</v>
      </c>
      <c r="AK22">
        <v>0.13705583756345099</v>
      </c>
      <c r="AL22">
        <v>0.18781725888324799</v>
      </c>
      <c r="AM22">
        <v>0.94871794871794801</v>
      </c>
      <c r="AN22">
        <v>5.4054054054054002E-2</v>
      </c>
      <c r="AO22">
        <v>0.18781725888324799</v>
      </c>
      <c r="AQ22">
        <f t="shared" si="1"/>
        <v>0.14974619289340049</v>
      </c>
      <c r="AR22">
        <f t="shared" si="1"/>
        <v>0.91176470588235203</v>
      </c>
      <c r="AS22">
        <f t="shared" si="1"/>
        <v>8.1081081081081002E-2</v>
      </c>
      <c r="AT22">
        <f t="shared" si="1"/>
        <v>0.14974619289340049</v>
      </c>
    </row>
    <row r="23" spans="2:46" x14ac:dyDescent="0.2">
      <c r="B23">
        <v>0.15736040609137</v>
      </c>
      <c r="C23">
        <v>0.939393939393939</v>
      </c>
      <c r="D23">
        <v>5.4054054054054002E-2</v>
      </c>
      <c r="E23">
        <v>0.15736040609137</v>
      </c>
      <c r="F23">
        <v>0.16243654822334999</v>
      </c>
      <c r="G23">
        <v>0.86486486486486402</v>
      </c>
      <c r="H23">
        <v>0.135135135135135</v>
      </c>
      <c r="I23">
        <v>0.16243654822334999</v>
      </c>
      <c r="J23">
        <v>0.15228426395938999</v>
      </c>
      <c r="K23">
        <v>0.88235294117647001</v>
      </c>
      <c r="L23">
        <v>0.108108108108108</v>
      </c>
      <c r="M23">
        <v>0.15228426395938999</v>
      </c>
      <c r="N23">
        <v>0.131979695431472</v>
      </c>
      <c r="O23">
        <v>0.92857142857142805</v>
      </c>
      <c r="P23">
        <v>5.4054054054054002E-2</v>
      </c>
      <c r="Q23">
        <v>0.131979695431472</v>
      </c>
      <c r="R23">
        <v>0.15736040609137</v>
      </c>
      <c r="S23">
        <v>0.91176470588235203</v>
      </c>
      <c r="T23">
        <v>8.1081081081081002E-2</v>
      </c>
      <c r="U23">
        <v>0.15736040609137</v>
      </c>
      <c r="V23">
        <v>0.17766497461928901</v>
      </c>
      <c r="W23">
        <v>0.92105263157894701</v>
      </c>
      <c r="X23">
        <v>8.1081081081081002E-2</v>
      </c>
      <c r="Y23">
        <v>0.17766497461928901</v>
      </c>
      <c r="Z23">
        <v>0.13705583756345099</v>
      </c>
      <c r="AA23">
        <v>0.84375</v>
      </c>
      <c r="AB23">
        <v>0.135135135135135</v>
      </c>
      <c r="AC23">
        <v>0.13705583756345099</v>
      </c>
      <c r="AD23">
        <v>0.131979695431472</v>
      </c>
      <c r="AE23">
        <v>0.96296296296296202</v>
      </c>
      <c r="AF23">
        <v>2.7027027027027001E-2</v>
      </c>
      <c r="AG23">
        <v>0.131979695431472</v>
      </c>
      <c r="AH23">
        <v>0.14213197969543101</v>
      </c>
      <c r="AI23">
        <v>0.90322580645161199</v>
      </c>
      <c r="AJ23">
        <v>8.1081081081081002E-2</v>
      </c>
      <c r="AK23">
        <v>0.14213197969543101</v>
      </c>
      <c r="AL23">
        <v>0.19289340101522801</v>
      </c>
      <c r="AM23">
        <v>0.95</v>
      </c>
      <c r="AN23">
        <v>5.4054054054054002E-2</v>
      </c>
      <c r="AO23">
        <v>0.19289340101522801</v>
      </c>
      <c r="AQ23">
        <f t="shared" si="1"/>
        <v>0.15482233502538001</v>
      </c>
      <c r="AR23">
        <f t="shared" si="1"/>
        <v>0.91640866873064952</v>
      </c>
      <c r="AS23">
        <f t="shared" si="1"/>
        <v>8.1081081081081002E-2</v>
      </c>
      <c r="AT23">
        <f t="shared" si="1"/>
        <v>0.15482233502538001</v>
      </c>
    </row>
    <row r="24" spans="2:46" x14ac:dyDescent="0.2">
      <c r="B24">
        <v>0.17766497461928901</v>
      </c>
      <c r="C24">
        <v>0.94594594594594505</v>
      </c>
      <c r="D24">
        <v>5.4054054054054002E-2</v>
      </c>
      <c r="E24">
        <v>0.17766497461928901</v>
      </c>
      <c r="F24">
        <v>0.16243654822334999</v>
      </c>
      <c r="G24">
        <v>0.86486486486486402</v>
      </c>
      <c r="H24">
        <v>0.135135135135135</v>
      </c>
      <c r="I24">
        <v>0.16243654822334999</v>
      </c>
      <c r="J24">
        <v>0.15228426395938999</v>
      </c>
      <c r="K24">
        <v>0.88235294117647001</v>
      </c>
      <c r="L24">
        <v>0.108108108108108</v>
      </c>
      <c r="M24">
        <v>0.15228426395938999</v>
      </c>
      <c r="N24">
        <v>0.131979695431472</v>
      </c>
      <c r="O24">
        <v>0.92857142857142805</v>
      </c>
      <c r="P24">
        <v>5.4054054054054002E-2</v>
      </c>
      <c r="Q24">
        <v>0.131979695431472</v>
      </c>
      <c r="R24">
        <v>0.16243654822334999</v>
      </c>
      <c r="S24">
        <v>0.91428571428571404</v>
      </c>
      <c r="T24">
        <v>8.1081081081081002E-2</v>
      </c>
      <c r="U24">
        <v>0.16243654822334999</v>
      </c>
      <c r="V24">
        <v>0.182741116751269</v>
      </c>
      <c r="W24">
        <v>0.92307692307692302</v>
      </c>
      <c r="X24">
        <v>8.1081081081081002E-2</v>
      </c>
      <c r="Y24">
        <v>0.182741116751269</v>
      </c>
      <c r="Z24">
        <v>0.147208121827411</v>
      </c>
      <c r="AA24">
        <v>0.85294117647058798</v>
      </c>
      <c r="AB24">
        <v>0.135135135135135</v>
      </c>
      <c r="AC24">
        <v>0.147208121827411</v>
      </c>
      <c r="AD24">
        <v>0.14213197969543101</v>
      </c>
      <c r="AE24">
        <v>0.93333333333333302</v>
      </c>
      <c r="AF24">
        <v>5.4054054054054002E-2</v>
      </c>
      <c r="AG24">
        <v>0.14213197969543101</v>
      </c>
      <c r="AH24">
        <v>0.147208121827411</v>
      </c>
      <c r="AI24">
        <v>0.90625</v>
      </c>
      <c r="AJ24">
        <v>8.1081081081081002E-2</v>
      </c>
      <c r="AK24">
        <v>0.147208121827411</v>
      </c>
      <c r="AL24">
        <v>0.19289340101522801</v>
      </c>
      <c r="AM24">
        <v>0.95</v>
      </c>
      <c r="AN24">
        <v>5.4054054054054002E-2</v>
      </c>
      <c r="AO24">
        <v>0.19289340101522801</v>
      </c>
      <c r="AQ24">
        <f t="shared" si="1"/>
        <v>0.15736040609136998</v>
      </c>
      <c r="AR24">
        <f t="shared" si="1"/>
        <v>0.91868131868131853</v>
      </c>
      <c r="AS24">
        <f t="shared" si="1"/>
        <v>8.1081081081081002E-2</v>
      </c>
      <c r="AT24">
        <f t="shared" si="1"/>
        <v>0.15736040609136998</v>
      </c>
    </row>
    <row r="25" spans="2:46" x14ac:dyDescent="0.2">
      <c r="B25">
        <v>0.17766497461928901</v>
      </c>
      <c r="C25">
        <v>0.94594594594594505</v>
      </c>
      <c r="D25">
        <v>5.4054054054054002E-2</v>
      </c>
      <c r="E25">
        <v>0.17766497461928901</v>
      </c>
      <c r="F25">
        <v>0.16751269035532901</v>
      </c>
      <c r="G25">
        <v>0.86842105263157898</v>
      </c>
      <c r="H25">
        <v>0.135135135135135</v>
      </c>
      <c r="I25">
        <v>0.16751269035532901</v>
      </c>
      <c r="J25">
        <v>0.15736040609137</v>
      </c>
      <c r="K25">
        <v>0.88571428571428501</v>
      </c>
      <c r="L25">
        <v>0.108108108108108</v>
      </c>
      <c r="M25">
        <v>0.15736040609137</v>
      </c>
      <c r="N25">
        <v>0.147208121827411</v>
      </c>
      <c r="O25">
        <v>0.93548387096774099</v>
      </c>
      <c r="P25">
        <v>5.4054054054054002E-2</v>
      </c>
      <c r="Q25">
        <v>0.147208121827411</v>
      </c>
      <c r="R25">
        <v>0.172588832487309</v>
      </c>
      <c r="S25">
        <v>0.91891891891891897</v>
      </c>
      <c r="T25">
        <v>8.1081081081081002E-2</v>
      </c>
      <c r="U25">
        <v>0.172588832487309</v>
      </c>
      <c r="V25">
        <v>0.19289340101522801</v>
      </c>
      <c r="W25">
        <v>0.92682926829268297</v>
      </c>
      <c r="X25">
        <v>8.1081081081081002E-2</v>
      </c>
      <c r="Y25">
        <v>0.19289340101522801</v>
      </c>
      <c r="Z25">
        <v>0.15228426395938999</v>
      </c>
      <c r="AA25">
        <v>0.83333333333333304</v>
      </c>
      <c r="AB25">
        <v>0.162162162162162</v>
      </c>
      <c r="AC25">
        <v>0.15228426395938999</v>
      </c>
      <c r="AD25">
        <v>0.147208121827411</v>
      </c>
      <c r="AE25">
        <v>0.93548387096774099</v>
      </c>
      <c r="AF25">
        <v>5.4054054054054002E-2</v>
      </c>
      <c r="AG25">
        <v>0.147208121827411</v>
      </c>
      <c r="AH25">
        <v>0.15736040609137</v>
      </c>
      <c r="AI25">
        <v>0.88571428571428501</v>
      </c>
      <c r="AJ25">
        <v>0.108108108108108</v>
      </c>
      <c r="AK25">
        <v>0.15736040609137</v>
      </c>
      <c r="AL25">
        <v>0.19796954314720799</v>
      </c>
      <c r="AM25">
        <v>0.95121951219512102</v>
      </c>
      <c r="AN25">
        <v>5.4054054054054002E-2</v>
      </c>
      <c r="AO25">
        <v>0.19796954314720799</v>
      </c>
      <c r="AQ25">
        <f t="shared" si="1"/>
        <v>0.16243654822334952</v>
      </c>
      <c r="AR25">
        <f t="shared" si="1"/>
        <v>0.92287409360580097</v>
      </c>
      <c r="AS25">
        <f t="shared" si="1"/>
        <v>8.1081081081081002E-2</v>
      </c>
      <c r="AT25">
        <f t="shared" si="1"/>
        <v>0.16243654822334952</v>
      </c>
    </row>
    <row r="26" spans="2:46" x14ac:dyDescent="0.2">
      <c r="B26">
        <v>0.17766497461928901</v>
      </c>
      <c r="C26">
        <v>0.94594594594594505</v>
      </c>
      <c r="D26">
        <v>5.4054054054054002E-2</v>
      </c>
      <c r="E26">
        <v>0.17766497461928901</v>
      </c>
      <c r="F26">
        <v>0.16751269035532901</v>
      </c>
      <c r="G26">
        <v>0.84615384615384603</v>
      </c>
      <c r="H26">
        <v>0.162162162162162</v>
      </c>
      <c r="I26">
        <v>0.16751269035532901</v>
      </c>
      <c r="J26">
        <v>0.16243654822334999</v>
      </c>
      <c r="K26">
        <v>0.88888888888888795</v>
      </c>
      <c r="L26">
        <v>0.108108108108108</v>
      </c>
      <c r="M26">
        <v>0.16243654822334999</v>
      </c>
      <c r="N26">
        <v>0.147208121827411</v>
      </c>
      <c r="O26">
        <v>0.93548387096774099</v>
      </c>
      <c r="P26">
        <v>5.4054054054054002E-2</v>
      </c>
      <c r="Q26">
        <v>0.147208121827411</v>
      </c>
      <c r="R26">
        <v>0.172588832487309</v>
      </c>
      <c r="S26">
        <v>0.91891891891891897</v>
      </c>
      <c r="T26">
        <v>8.1081081081081002E-2</v>
      </c>
      <c r="U26">
        <v>0.172588832487309</v>
      </c>
      <c r="V26">
        <v>0.20304568527918701</v>
      </c>
      <c r="W26">
        <v>0.93023255813953398</v>
      </c>
      <c r="X26">
        <v>8.1081081081081002E-2</v>
      </c>
      <c r="Y26">
        <v>0.20304568527918701</v>
      </c>
      <c r="Z26">
        <v>0.15736040609137</v>
      </c>
      <c r="AA26">
        <v>0.83783783783783705</v>
      </c>
      <c r="AB26">
        <v>0.162162162162162</v>
      </c>
      <c r="AC26">
        <v>0.15736040609137</v>
      </c>
      <c r="AD26">
        <v>0.147208121827411</v>
      </c>
      <c r="AE26">
        <v>0.90625</v>
      </c>
      <c r="AF26">
        <v>8.1081081081081002E-2</v>
      </c>
      <c r="AG26">
        <v>0.147208121827411</v>
      </c>
      <c r="AH26">
        <v>0.16243654822334999</v>
      </c>
      <c r="AI26">
        <v>0.88888888888888795</v>
      </c>
      <c r="AJ26">
        <v>0.108108108108108</v>
      </c>
      <c r="AK26">
        <v>0.16243654822334999</v>
      </c>
      <c r="AL26">
        <v>0.208121827411167</v>
      </c>
      <c r="AM26">
        <v>0.93181818181818099</v>
      </c>
      <c r="AN26">
        <v>8.1081081081081002E-2</v>
      </c>
      <c r="AO26">
        <v>0.208121827411167</v>
      </c>
      <c r="AQ26">
        <f t="shared" si="1"/>
        <v>0.16497461928933949</v>
      </c>
      <c r="AR26">
        <f t="shared" si="1"/>
        <v>0.91258445945945943</v>
      </c>
      <c r="AS26">
        <f t="shared" si="1"/>
        <v>8.1081081081081002E-2</v>
      </c>
      <c r="AT26">
        <f t="shared" si="1"/>
        <v>0.16497461928933949</v>
      </c>
    </row>
    <row r="27" spans="2:46" x14ac:dyDescent="0.2">
      <c r="B27">
        <v>0.19796954314720799</v>
      </c>
      <c r="C27">
        <v>0.95121951219512102</v>
      </c>
      <c r="D27">
        <v>5.4054054054054002E-2</v>
      </c>
      <c r="E27">
        <v>0.19796954314720799</v>
      </c>
      <c r="F27">
        <v>0.172588832487309</v>
      </c>
      <c r="G27">
        <v>0.85</v>
      </c>
      <c r="H27">
        <v>0.162162162162162</v>
      </c>
      <c r="I27">
        <v>0.172588832487309</v>
      </c>
      <c r="J27">
        <v>0.16243654822334999</v>
      </c>
      <c r="K27">
        <v>0.88888888888888795</v>
      </c>
      <c r="L27">
        <v>0.108108108108108</v>
      </c>
      <c r="M27">
        <v>0.16243654822334999</v>
      </c>
      <c r="N27">
        <v>0.15228426395938999</v>
      </c>
      <c r="O27">
        <v>0.9375</v>
      </c>
      <c r="P27">
        <v>5.4054054054054002E-2</v>
      </c>
      <c r="Q27">
        <v>0.15228426395938999</v>
      </c>
      <c r="R27">
        <v>0.182741116751269</v>
      </c>
      <c r="S27">
        <v>0.92307692307692302</v>
      </c>
      <c r="T27">
        <v>8.1081081081081002E-2</v>
      </c>
      <c r="U27">
        <v>0.182741116751269</v>
      </c>
      <c r="V27">
        <v>0.208121827411167</v>
      </c>
      <c r="W27">
        <v>0.93181818181818099</v>
      </c>
      <c r="X27">
        <v>8.1081081081081002E-2</v>
      </c>
      <c r="Y27">
        <v>0.208121827411167</v>
      </c>
      <c r="Z27">
        <v>0.16751269035532901</v>
      </c>
      <c r="AA27">
        <v>0.84615384615384603</v>
      </c>
      <c r="AB27">
        <v>0.162162162162162</v>
      </c>
      <c r="AC27">
        <v>0.16751269035532901</v>
      </c>
      <c r="AD27">
        <v>0.147208121827411</v>
      </c>
      <c r="AE27">
        <v>0.90625</v>
      </c>
      <c r="AF27">
        <v>8.1081081081081002E-2</v>
      </c>
      <c r="AG27">
        <v>0.147208121827411</v>
      </c>
      <c r="AH27">
        <v>0.16751269035532901</v>
      </c>
      <c r="AI27">
        <v>0.891891891891891</v>
      </c>
      <c r="AJ27">
        <v>0.108108108108108</v>
      </c>
      <c r="AK27">
        <v>0.16751269035532901</v>
      </c>
      <c r="AL27">
        <v>0.21319796954314699</v>
      </c>
      <c r="AM27">
        <v>0.93333333333333302</v>
      </c>
      <c r="AN27">
        <v>8.1081081081081002E-2</v>
      </c>
      <c r="AO27">
        <v>0.21319796954314699</v>
      </c>
      <c r="AQ27">
        <f t="shared" si="1"/>
        <v>0.170050761421319</v>
      </c>
      <c r="AR27">
        <f t="shared" si="1"/>
        <v>0.91466346153846145</v>
      </c>
      <c r="AS27">
        <f t="shared" si="1"/>
        <v>8.1081081081081002E-2</v>
      </c>
      <c r="AT27">
        <f t="shared" si="1"/>
        <v>0.170050761421319</v>
      </c>
    </row>
    <row r="28" spans="2:46" x14ac:dyDescent="0.2">
      <c r="B28">
        <v>0.19796954314720799</v>
      </c>
      <c r="C28">
        <v>0.95121951219512102</v>
      </c>
      <c r="D28">
        <v>5.4054054054054002E-2</v>
      </c>
      <c r="E28">
        <v>0.19796954314720799</v>
      </c>
      <c r="F28">
        <v>0.17766497461928901</v>
      </c>
      <c r="G28">
        <v>0.85365853658536495</v>
      </c>
      <c r="H28">
        <v>0.162162162162162</v>
      </c>
      <c r="I28">
        <v>0.17766497461928901</v>
      </c>
      <c r="J28">
        <v>0.16751269035532901</v>
      </c>
      <c r="K28">
        <v>0.891891891891891</v>
      </c>
      <c r="L28">
        <v>0.108108108108108</v>
      </c>
      <c r="M28">
        <v>0.16751269035532901</v>
      </c>
      <c r="N28">
        <v>0.15736040609137</v>
      </c>
      <c r="O28">
        <v>0.939393939393939</v>
      </c>
      <c r="P28">
        <v>5.4054054054054002E-2</v>
      </c>
      <c r="Q28">
        <v>0.15736040609137</v>
      </c>
      <c r="R28">
        <v>0.18781725888324799</v>
      </c>
      <c r="S28">
        <v>0.92500000000000004</v>
      </c>
      <c r="T28">
        <v>8.1081081081081002E-2</v>
      </c>
      <c r="U28">
        <v>0.18781725888324799</v>
      </c>
      <c r="V28">
        <v>0.21319796954314699</v>
      </c>
      <c r="W28">
        <v>0.93333333333333302</v>
      </c>
      <c r="X28">
        <v>8.1081081081081002E-2</v>
      </c>
      <c r="Y28">
        <v>0.21319796954314699</v>
      </c>
      <c r="Z28">
        <v>0.17766497461928901</v>
      </c>
      <c r="AA28">
        <v>0.85365853658536495</v>
      </c>
      <c r="AB28">
        <v>0.162162162162162</v>
      </c>
      <c r="AC28">
        <v>0.17766497461928901</v>
      </c>
      <c r="AD28">
        <v>0.147208121827411</v>
      </c>
      <c r="AE28">
        <v>0.90625</v>
      </c>
      <c r="AF28">
        <v>8.1081081081081002E-2</v>
      </c>
      <c r="AG28">
        <v>0.147208121827411</v>
      </c>
      <c r="AH28">
        <v>0.172588832487309</v>
      </c>
      <c r="AI28">
        <v>0.89473684210526305</v>
      </c>
      <c r="AJ28">
        <v>0.108108108108108</v>
      </c>
      <c r="AK28">
        <v>0.172588832487309</v>
      </c>
      <c r="AL28">
        <v>0.23857868020304501</v>
      </c>
      <c r="AM28">
        <v>0.94</v>
      </c>
      <c r="AN28">
        <v>8.1081081081081002E-2</v>
      </c>
      <c r="AO28">
        <v>0.23857868020304501</v>
      </c>
      <c r="AQ28">
        <f t="shared" si="1"/>
        <v>0.17766497461928901</v>
      </c>
      <c r="AR28">
        <f t="shared" si="1"/>
        <v>0.91562500000000002</v>
      </c>
      <c r="AS28">
        <f t="shared" si="1"/>
        <v>8.1081081081081002E-2</v>
      </c>
      <c r="AT28">
        <f t="shared" si="1"/>
        <v>0.17766497461928901</v>
      </c>
    </row>
    <row r="29" spans="2:46" x14ac:dyDescent="0.2">
      <c r="B29">
        <v>0.20304568527918701</v>
      </c>
      <c r="C29">
        <v>0.952380952380952</v>
      </c>
      <c r="D29">
        <v>5.4054054054054002E-2</v>
      </c>
      <c r="E29">
        <v>0.20304568527918701</v>
      </c>
      <c r="F29">
        <v>0.18781725888324799</v>
      </c>
      <c r="G29">
        <v>0.86046511627906896</v>
      </c>
      <c r="H29">
        <v>0.162162162162162</v>
      </c>
      <c r="I29">
        <v>0.18781725888324799</v>
      </c>
      <c r="J29">
        <v>0.16751269035532901</v>
      </c>
      <c r="K29">
        <v>0.891891891891891</v>
      </c>
      <c r="L29">
        <v>0.108108108108108</v>
      </c>
      <c r="M29">
        <v>0.16751269035532901</v>
      </c>
      <c r="N29">
        <v>0.15736040609137</v>
      </c>
      <c r="O29">
        <v>0.939393939393939</v>
      </c>
      <c r="P29">
        <v>5.4054054054054002E-2</v>
      </c>
      <c r="Q29">
        <v>0.15736040609137</v>
      </c>
      <c r="R29">
        <v>0.18781725888324799</v>
      </c>
      <c r="S29">
        <v>0.92500000000000004</v>
      </c>
      <c r="T29">
        <v>8.1081081081081002E-2</v>
      </c>
      <c r="U29">
        <v>0.18781725888324799</v>
      </c>
      <c r="V29">
        <v>0.21319796954314699</v>
      </c>
      <c r="W29">
        <v>0.93333333333333302</v>
      </c>
      <c r="X29">
        <v>8.1081081081081002E-2</v>
      </c>
      <c r="Y29">
        <v>0.21319796954314699</v>
      </c>
      <c r="Z29">
        <v>0.17766497461928901</v>
      </c>
      <c r="AA29">
        <v>0.85365853658536495</v>
      </c>
      <c r="AB29">
        <v>0.162162162162162</v>
      </c>
      <c r="AC29">
        <v>0.17766497461928901</v>
      </c>
      <c r="AD29">
        <v>0.15736040609137</v>
      </c>
      <c r="AE29">
        <v>0.91176470588235203</v>
      </c>
      <c r="AF29">
        <v>8.1081081081081002E-2</v>
      </c>
      <c r="AG29">
        <v>0.15736040609137</v>
      </c>
      <c r="AH29">
        <v>0.17766497461928901</v>
      </c>
      <c r="AI29">
        <v>0.89743589743589702</v>
      </c>
      <c r="AJ29">
        <v>0.108108108108108</v>
      </c>
      <c r="AK29">
        <v>0.17766497461928901</v>
      </c>
      <c r="AL29">
        <v>0.23857868020304501</v>
      </c>
      <c r="AM29">
        <v>0.94</v>
      </c>
      <c r="AN29">
        <v>8.1081081081081002E-2</v>
      </c>
      <c r="AO29">
        <v>0.23857868020304501</v>
      </c>
      <c r="AQ29">
        <f t="shared" si="1"/>
        <v>0.1827411167512685</v>
      </c>
      <c r="AR29">
        <f t="shared" si="1"/>
        <v>0.91838235294117609</v>
      </c>
      <c r="AS29">
        <f t="shared" si="1"/>
        <v>8.1081081081081002E-2</v>
      </c>
      <c r="AT29">
        <f t="shared" si="1"/>
        <v>0.1827411167512685</v>
      </c>
    </row>
    <row r="30" spans="2:46" x14ac:dyDescent="0.2">
      <c r="B30">
        <v>0.20304568527918701</v>
      </c>
      <c r="C30">
        <v>0.952380952380952</v>
      </c>
      <c r="D30">
        <v>5.4054054054054002E-2</v>
      </c>
      <c r="E30">
        <v>0.20304568527918701</v>
      </c>
      <c r="F30">
        <v>0.18781725888324799</v>
      </c>
      <c r="G30">
        <v>0.86046511627906896</v>
      </c>
      <c r="H30">
        <v>0.162162162162162</v>
      </c>
      <c r="I30">
        <v>0.18781725888324799</v>
      </c>
      <c r="J30">
        <v>0.172588832487309</v>
      </c>
      <c r="K30">
        <v>0.87179487179487103</v>
      </c>
      <c r="L30">
        <v>0.135135135135135</v>
      </c>
      <c r="M30">
        <v>0.172588832487309</v>
      </c>
      <c r="N30">
        <v>0.16751269035532901</v>
      </c>
      <c r="O30">
        <v>0.94285714285714195</v>
      </c>
      <c r="P30">
        <v>5.4054054054054002E-2</v>
      </c>
      <c r="Q30">
        <v>0.16751269035532901</v>
      </c>
      <c r="R30">
        <v>0.18781725888324799</v>
      </c>
      <c r="S30">
        <v>0.92500000000000004</v>
      </c>
      <c r="T30">
        <v>8.1081081081081002E-2</v>
      </c>
      <c r="U30">
        <v>0.18781725888324799</v>
      </c>
      <c r="V30">
        <v>0.21319796954314699</v>
      </c>
      <c r="W30">
        <v>0.91304347826086896</v>
      </c>
      <c r="X30">
        <v>0.108108108108108</v>
      </c>
      <c r="Y30">
        <v>0.21319796954314699</v>
      </c>
      <c r="Z30">
        <v>0.182741116751269</v>
      </c>
      <c r="AA30">
        <v>0.85714285714285698</v>
      </c>
      <c r="AB30">
        <v>0.162162162162162</v>
      </c>
      <c r="AC30">
        <v>0.182741116751269</v>
      </c>
      <c r="AD30">
        <v>0.16751269035532901</v>
      </c>
      <c r="AE30">
        <v>0.91666666666666596</v>
      </c>
      <c r="AF30">
        <v>8.1081081081081002E-2</v>
      </c>
      <c r="AG30">
        <v>0.16751269035532901</v>
      </c>
      <c r="AH30">
        <v>0.17766497461928901</v>
      </c>
      <c r="AI30">
        <v>0.875</v>
      </c>
      <c r="AJ30">
        <v>0.135135135135135</v>
      </c>
      <c r="AK30">
        <v>0.17766497461928901</v>
      </c>
      <c r="AL30">
        <v>0.23857868020304501</v>
      </c>
      <c r="AM30">
        <v>0.94</v>
      </c>
      <c r="AN30">
        <v>8.1081081081081002E-2</v>
      </c>
      <c r="AO30">
        <v>0.23857868020304501</v>
      </c>
      <c r="AQ30">
        <f t="shared" si="1"/>
        <v>0.18527918781725849</v>
      </c>
      <c r="AR30">
        <f t="shared" si="1"/>
        <v>0.9148550724637674</v>
      </c>
      <c r="AS30">
        <f t="shared" si="1"/>
        <v>9.4594594594594503E-2</v>
      </c>
      <c r="AT30">
        <f t="shared" si="1"/>
        <v>0.18527918781725849</v>
      </c>
    </row>
    <row r="31" spans="2:46" x14ac:dyDescent="0.2">
      <c r="B31">
        <v>0.20304568527918701</v>
      </c>
      <c r="C31">
        <v>0.952380952380952</v>
      </c>
      <c r="D31">
        <v>5.4054054054054002E-2</v>
      </c>
      <c r="E31">
        <v>0.20304568527918701</v>
      </c>
      <c r="F31">
        <v>0.19796954314720799</v>
      </c>
      <c r="G31">
        <v>0.86666666666666603</v>
      </c>
      <c r="H31">
        <v>0.162162162162162</v>
      </c>
      <c r="I31">
        <v>0.19796954314720799</v>
      </c>
      <c r="J31">
        <v>0.172588832487309</v>
      </c>
      <c r="K31">
        <v>0.87179487179487103</v>
      </c>
      <c r="L31">
        <v>0.135135135135135</v>
      </c>
      <c r="M31">
        <v>0.172588832487309</v>
      </c>
      <c r="N31">
        <v>0.172588832487309</v>
      </c>
      <c r="O31">
        <v>0.94444444444444398</v>
      </c>
      <c r="P31">
        <v>5.4054054054054002E-2</v>
      </c>
      <c r="Q31">
        <v>0.172588832487309</v>
      </c>
      <c r="R31">
        <v>0.19289340101522801</v>
      </c>
      <c r="S31">
        <v>0.92682926829268297</v>
      </c>
      <c r="T31">
        <v>8.1081081081081002E-2</v>
      </c>
      <c r="U31">
        <v>0.19289340101522801</v>
      </c>
      <c r="V31">
        <v>0.218274111675126</v>
      </c>
      <c r="W31">
        <v>0.91489361702127603</v>
      </c>
      <c r="X31">
        <v>0.108108108108108</v>
      </c>
      <c r="Y31">
        <v>0.218274111675126</v>
      </c>
      <c r="Z31">
        <v>0.18781725888324799</v>
      </c>
      <c r="AA31">
        <v>0.86046511627906896</v>
      </c>
      <c r="AB31">
        <v>0.162162162162162</v>
      </c>
      <c r="AC31">
        <v>0.18781725888324799</v>
      </c>
      <c r="AD31">
        <v>0.172588832487309</v>
      </c>
      <c r="AE31">
        <v>0.91891891891891897</v>
      </c>
      <c r="AF31">
        <v>8.1081081081081002E-2</v>
      </c>
      <c r="AG31">
        <v>0.172588832487309</v>
      </c>
      <c r="AH31">
        <v>0.182741116751269</v>
      </c>
      <c r="AI31">
        <v>0.85714285714285698</v>
      </c>
      <c r="AJ31">
        <v>0.162162162162162</v>
      </c>
      <c r="AK31">
        <v>0.182741116751269</v>
      </c>
      <c r="AL31">
        <v>0.24873096446700499</v>
      </c>
      <c r="AM31">
        <v>0.94230769230769196</v>
      </c>
      <c r="AN31">
        <v>8.1081081081081002E-2</v>
      </c>
      <c r="AO31">
        <v>0.24873096446700499</v>
      </c>
      <c r="AQ31">
        <f t="shared" si="1"/>
        <v>0.19035532994923798</v>
      </c>
      <c r="AR31">
        <f t="shared" si="1"/>
        <v>0.91690626797009744</v>
      </c>
      <c r="AS31">
        <f t="shared" si="1"/>
        <v>9.4594594594594503E-2</v>
      </c>
      <c r="AT31">
        <f t="shared" si="1"/>
        <v>0.19035532994923798</v>
      </c>
    </row>
    <row r="32" spans="2:46" x14ac:dyDescent="0.2">
      <c r="B32">
        <v>0.218274111675126</v>
      </c>
      <c r="C32">
        <v>0.95555555555555505</v>
      </c>
      <c r="D32">
        <v>5.4054054054054002E-2</v>
      </c>
      <c r="E32">
        <v>0.218274111675126</v>
      </c>
      <c r="F32">
        <v>0.208121827411167</v>
      </c>
      <c r="G32">
        <v>0.87234042553191404</v>
      </c>
      <c r="H32">
        <v>0.162162162162162</v>
      </c>
      <c r="I32">
        <v>0.208121827411167</v>
      </c>
      <c r="J32">
        <v>0.18781725888324799</v>
      </c>
      <c r="K32">
        <v>0.88095238095238004</v>
      </c>
      <c r="L32">
        <v>0.135135135135135</v>
      </c>
      <c r="M32">
        <v>0.18781725888324799</v>
      </c>
      <c r="N32">
        <v>0.172588832487309</v>
      </c>
      <c r="O32">
        <v>0.91891891891891897</v>
      </c>
      <c r="P32">
        <v>8.1081081081081002E-2</v>
      </c>
      <c r="Q32">
        <v>0.172588832487309</v>
      </c>
      <c r="R32">
        <v>0.218274111675126</v>
      </c>
      <c r="S32">
        <v>0.934782608695652</v>
      </c>
      <c r="T32">
        <v>8.1081081081081002E-2</v>
      </c>
      <c r="U32">
        <v>0.218274111675126</v>
      </c>
      <c r="V32">
        <v>0.22842639593908601</v>
      </c>
      <c r="W32">
        <v>0.91836734693877498</v>
      </c>
      <c r="X32">
        <v>0.108108108108108</v>
      </c>
      <c r="Y32">
        <v>0.22842639593908601</v>
      </c>
      <c r="Z32">
        <v>0.18781725888324799</v>
      </c>
      <c r="AA32">
        <v>0.86046511627906896</v>
      </c>
      <c r="AB32">
        <v>0.162162162162162</v>
      </c>
      <c r="AC32">
        <v>0.18781725888324799</v>
      </c>
      <c r="AD32">
        <v>0.182741116751269</v>
      </c>
      <c r="AE32">
        <v>0.92307692307692302</v>
      </c>
      <c r="AF32">
        <v>8.1081081081081002E-2</v>
      </c>
      <c r="AG32">
        <v>0.182741116751269</v>
      </c>
      <c r="AH32">
        <v>0.19796954314720799</v>
      </c>
      <c r="AI32">
        <v>0.86666666666666603</v>
      </c>
      <c r="AJ32">
        <v>0.162162162162162</v>
      </c>
      <c r="AK32">
        <v>0.19796954314720799</v>
      </c>
      <c r="AL32">
        <v>0.25888324873096402</v>
      </c>
      <c r="AM32">
        <v>0.94444444444444398</v>
      </c>
      <c r="AN32">
        <v>8.1081081081081002E-2</v>
      </c>
      <c r="AO32">
        <v>0.25888324873096402</v>
      </c>
      <c r="AQ32">
        <f t="shared" si="1"/>
        <v>0.20304568527918748</v>
      </c>
      <c r="AR32">
        <f t="shared" si="1"/>
        <v>0.91864313292884692</v>
      </c>
      <c r="AS32">
        <f t="shared" si="1"/>
        <v>9.4594594594594503E-2</v>
      </c>
      <c r="AT32">
        <f t="shared" si="1"/>
        <v>0.20304568527918748</v>
      </c>
    </row>
    <row r="33" spans="2:46" x14ac:dyDescent="0.2">
      <c r="B33">
        <v>0.22335025380710599</v>
      </c>
      <c r="C33">
        <v>0.95652173913043403</v>
      </c>
      <c r="D33">
        <v>5.4054054054054002E-2</v>
      </c>
      <c r="E33">
        <v>0.22335025380710599</v>
      </c>
      <c r="F33">
        <v>0.21319796954314699</v>
      </c>
      <c r="G33">
        <v>0.875</v>
      </c>
      <c r="H33">
        <v>0.162162162162162</v>
      </c>
      <c r="I33">
        <v>0.21319796954314699</v>
      </c>
      <c r="J33">
        <v>0.19289340101522801</v>
      </c>
      <c r="K33">
        <v>0.86363636363636298</v>
      </c>
      <c r="L33">
        <v>0.162162162162162</v>
      </c>
      <c r="M33">
        <v>0.19289340101522801</v>
      </c>
      <c r="N33">
        <v>0.182741116751269</v>
      </c>
      <c r="O33">
        <v>0.92307692307692302</v>
      </c>
      <c r="P33">
        <v>8.1081081081081002E-2</v>
      </c>
      <c r="Q33">
        <v>0.182741116751269</v>
      </c>
      <c r="R33">
        <v>0.22335025380710599</v>
      </c>
      <c r="S33">
        <v>0.93617021276595702</v>
      </c>
      <c r="T33">
        <v>8.1081081081081002E-2</v>
      </c>
      <c r="U33">
        <v>0.22335025380710599</v>
      </c>
      <c r="V33">
        <v>0.243654822335025</v>
      </c>
      <c r="W33">
        <v>0.88888888888888795</v>
      </c>
      <c r="X33">
        <v>0.162162162162162</v>
      </c>
      <c r="Y33">
        <v>0.243654822335025</v>
      </c>
      <c r="Z33">
        <v>0.18781725888324799</v>
      </c>
      <c r="AA33">
        <v>0.86046511627906896</v>
      </c>
      <c r="AB33">
        <v>0.162162162162162</v>
      </c>
      <c r="AC33">
        <v>0.18781725888324799</v>
      </c>
      <c r="AD33">
        <v>0.19796954314720799</v>
      </c>
      <c r="AE33">
        <v>0.92857142857142805</v>
      </c>
      <c r="AF33">
        <v>8.1081081081081002E-2</v>
      </c>
      <c r="AG33">
        <v>0.19796954314720799</v>
      </c>
      <c r="AH33">
        <v>0.19796954314720799</v>
      </c>
      <c r="AI33">
        <v>0.86666666666666603</v>
      </c>
      <c r="AJ33">
        <v>0.162162162162162</v>
      </c>
      <c r="AK33">
        <v>0.19796954314720799</v>
      </c>
      <c r="AL33">
        <v>0.26395939086294401</v>
      </c>
      <c r="AM33">
        <v>0.94545454545454499</v>
      </c>
      <c r="AN33">
        <v>8.1081081081081002E-2</v>
      </c>
      <c r="AO33">
        <v>0.26395939086294401</v>
      </c>
      <c r="AQ33">
        <f t="shared" si="1"/>
        <v>0.2055837563451775</v>
      </c>
      <c r="AR33">
        <f t="shared" si="1"/>
        <v>0.90598290598290543</v>
      </c>
      <c r="AS33">
        <f t="shared" si="1"/>
        <v>0.1216216216216215</v>
      </c>
      <c r="AT33">
        <f t="shared" si="1"/>
        <v>0.2055837563451775</v>
      </c>
    </row>
    <row r="34" spans="2:46" x14ac:dyDescent="0.2">
      <c r="B34">
        <v>0.22842639593908601</v>
      </c>
      <c r="C34">
        <v>0.95744680851063801</v>
      </c>
      <c r="D34">
        <v>5.4054054054054002E-2</v>
      </c>
      <c r="E34">
        <v>0.22842639593908601</v>
      </c>
      <c r="F34">
        <v>0.218274111675126</v>
      </c>
      <c r="G34">
        <v>0.87755102040816302</v>
      </c>
      <c r="H34">
        <v>0.162162162162162</v>
      </c>
      <c r="I34">
        <v>0.218274111675126</v>
      </c>
      <c r="J34">
        <v>0.19289340101522801</v>
      </c>
      <c r="K34">
        <v>0.86363636363636298</v>
      </c>
      <c r="L34">
        <v>0.162162162162162</v>
      </c>
      <c r="M34">
        <v>0.19289340101522801</v>
      </c>
      <c r="N34">
        <v>0.19289340101522801</v>
      </c>
      <c r="O34">
        <v>0.92682926829268297</v>
      </c>
      <c r="P34">
        <v>8.1081081081081002E-2</v>
      </c>
      <c r="Q34">
        <v>0.19289340101522801</v>
      </c>
      <c r="R34">
        <v>0.233502538071066</v>
      </c>
      <c r="S34">
        <v>0.93877551020408101</v>
      </c>
      <c r="T34">
        <v>8.1081081081081002E-2</v>
      </c>
      <c r="U34">
        <v>0.233502538071066</v>
      </c>
      <c r="V34">
        <v>0.243654822335025</v>
      </c>
      <c r="W34">
        <v>0.88888888888888795</v>
      </c>
      <c r="X34">
        <v>0.162162162162162</v>
      </c>
      <c r="Y34">
        <v>0.243654822335025</v>
      </c>
      <c r="Z34">
        <v>0.18781725888324799</v>
      </c>
      <c r="AA34">
        <v>0.86046511627906896</v>
      </c>
      <c r="AB34">
        <v>0.162162162162162</v>
      </c>
      <c r="AC34">
        <v>0.18781725888324799</v>
      </c>
      <c r="AD34">
        <v>0.19796954314720799</v>
      </c>
      <c r="AE34">
        <v>0.92857142857142805</v>
      </c>
      <c r="AF34">
        <v>8.1081081081081002E-2</v>
      </c>
      <c r="AG34">
        <v>0.19796954314720799</v>
      </c>
      <c r="AH34">
        <v>0.19796954314720799</v>
      </c>
      <c r="AI34">
        <v>0.86666666666666603</v>
      </c>
      <c r="AJ34">
        <v>0.162162162162162</v>
      </c>
      <c r="AK34">
        <v>0.19796954314720799</v>
      </c>
      <c r="AL34">
        <v>0.269035532994923</v>
      </c>
      <c r="AM34">
        <v>0.94642857142857095</v>
      </c>
      <c r="AN34">
        <v>8.1081081081081002E-2</v>
      </c>
      <c r="AO34">
        <v>0.269035532994923</v>
      </c>
      <c r="AQ34">
        <f t="shared" si="1"/>
        <v>0.208121827411167</v>
      </c>
      <c r="AR34">
        <f t="shared" si="1"/>
        <v>0.90785907859078541</v>
      </c>
      <c r="AS34">
        <f t="shared" si="1"/>
        <v>0.1216216216216215</v>
      </c>
      <c r="AT34">
        <f t="shared" si="1"/>
        <v>0.208121827411167</v>
      </c>
    </row>
    <row r="35" spans="2:46" x14ac:dyDescent="0.2">
      <c r="B35">
        <v>0.22842639593908601</v>
      </c>
      <c r="C35">
        <v>0.95744680851063801</v>
      </c>
      <c r="D35">
        <v>5.4054054054054002E-2</v>
      </c>
      <c r="E35">
        <v>0.22842639593908601</v>
      </c>
      <c r="F35">
        <v>0.218274111675126</v>
      </c>
      <c r="G35">
        <v>0.87755102040816302</v>
      </c>
      <c r="H35">
        <v>0.162162162162162</v>
      </c>
      <c r="I35">
        <v>0.218274111675126</v>
      </c>
      <c r="J35">
        <v>0.19796954314720799</v>
      </c>
      <c r="K35">
        <v>0.86666666666666603</v>
      </c>
      <c r="L35">
        <v>0.162162162162162</v>
      </c>
      <c r="M35">
        <v>0.19796954314720799</v>
      </c>
      <c r="N35">
        <v>0.21319796954314699</v>
      </c>
      <c r="O35">
        <v>0.91304347826086896</v>
      </c>
      <c r="P35">
        <v>0.108108108108108</v>
      </c>
      <c r="Q35">
        <v>0.21319796954314699</v>
      </c>
      <c r="R35">
        <v>0.233502538071066</v>
      </c>
      <c r="S35">
        <v>0.93877551020408101</v>
      </c>
      <c r="T35">
        <v>8.1081081081081002E-2</v>
      </c>
      <c r="U35">
        <v>0.233502538071066</v>
      </c>
      <c r="V35">
        <v>0.24873096446700499</v>
      </c>
      <c r="W35">
        <v>0.89090909090908998</v>
      </c>
      <c r="X35">
        <v>0.162162162162162</v>
      </c>
      <c r="Y35">
        <v>0.24873096446700499</v>
      </c>
      <c r="Z35">
        <v>0.19289340101522801</v>
      </c>
      <c r="AA35">
        <v>0.86363636363636298</v>
      </c>
      <c r="AB35">
        <v>0.162162162162162</v>
      </c>
      <c r="AC35">
        <v>0.19289340101522801</v>
      </c>
      <c r="AD35">
        <v>0.20304568527918701</v>
      </c>
      <c r="AE35">
        <v>0.93023255813953398</v>
      </c>
      <c r="AF35">
        <v>8.1081081081081002E-2</v>
      </c>
      <c r="AG35">
        <v>0.20304568527918701</v>
      </c>
      <c r="AH35">
        <v>0.21319796954314699</v>
      </c>
      <c r="AI35">
        <v>0.875</v>
      </c>
      <c r="AJ35">
        <v>0.162162162162162</v>
      </c>
      <c r="AK35">
        <v>0.21319796954314699</v>
      </c>
      <c r="AL35">
        <v>0.27918781725888298</v>
      </c>
      <c r="AM35">
        <v>0.94827586206896497</v>
      </c>
      <c r="AN35">
        <v>8.1081081081081002E-2</v>
      </c>
      <c r="AO35">
        <v>0.27918781725888298</v>
      </c>
      <c r="AQ35">
        <f t="shared" si="1"/>
        <v>0.21573604060913648</v>
      </c>
      <c r="AR35">
        <f t="shared" si="1"/>
        <v>0.90197628458497947</v>
      </c>
      <c r="AS35">
        <f t="shared" si="1"/>
        <v>0.135135135135135</v>
      </c>
      <c r="AT35">
        <f t="shared" si="1"/>
        <v>0.21573604060913648</v>
      </c>
    </row>
    <row r="36" spans="2:46" x14ac:dyDescent="0.2">
      <c r="B36">
        <v>0.233502538071066</v>
      </c>
      <c r="C36">
        <v>0.95833333333333304</v>
      </c>
      <c r="D36">
        <v>5.4054054054054002E-2</v>
      </c>
      <c r="E36">
        <v>0.233502538071066</v>
      </c>
      <c r="F36">
        <v>0.233502538071066</v>
      </c>
      <c r="G36">
        <v>0.88461538461538403</v>
      </c>
      <c r="H36">
        <v>0.162162162162162</v>
      </c>
      <c r="I36">
        <v>0.233502538071066</v>
      </c>
      <c r="J36">
        <v>0.218274111675126</v>
      </c>
      <c r="K36">
        <v>0.87755102040816302</v>
      </c>
      <c r="L36">
        <v>0.162162162162162</v>
      </c>
      <c r="M36">
        <v>0.218274111675126</v>
      </c>
      <c r="N36">
        <v>0.243654822335025</v>
      </c>
      <c r="O36">
        <v>0.92307692307692302</v>
      </c>
      <c r="P36">
        <v>0.108108108108108</v>
      </c>
      <c r="Q36">
        <v>0.243654822335025</v>
      </c>
      <c r="R36">
        <v>0.23857868020304501</v>
      </c>
      <c r="S36">
        <v>0.92156862745098</v>
      </c>
      <c r="T36">
        <v>0.108108108108108</v>
      </c>
      <c r="U36">
        <v>0.23857868020304501</v>
      </c>
      <c r="V36">
        <v>0.24873096446700499</v>
      </c>
      <c r="W36">
        <v>0.89090909090908998</v>
      </c>
      <c r="X36">
        <v>0.162162162162162</v>
      </c>
      <c r="Y36">
        <v>0.24873096446700499</v>
      </c>
      <c r="Z36">
        <v>0.19289340101522801</v>
      </c>
      <c r="AA36">
        <v>0.86363636363636298</v>
      </c>
      <c r="AB36">
        <v>0.162162162162162</v>
      </c>
      <c r="AC36">
        <v>0.19289340101522801</v>
      </c>
      <c r="AD36">
        <v>0.208121827411167</v>
      </c>
      <c r="AE36">
        <v>0.93181818181818099</v>
      </c>
      <c r="AF36">
        <v>8.1081081081081002E-2</v>
      </c>
      <c r="AG36">
        <v>0.208121827411167</v>
      </c>
      <c r="AH36">
        <v>0.21319796954314699</v>
      </c>
      <c r="AI36">
        <v>0.875</v>
      </c>
      <c r="AJ36">
        <v>0.162162162162162</v>
      </c>
      <c r="AK36">
        <v>0.21319796954314699</v>
      </c>
      <c r="AL36">
        <v>0.28426395939086202</v>
      </c>
      <c r="AM36">
        <v>0.94915254237288105</v>
      </c>
      <c r="AN36">
        <v>8.1081081081081002E-2</v>
      </c>
      <c r="AO36">
        <v>0.28426395939086202</v>
      </c>
      <c r="AQ36">
        <f t="shared" si="1"/>
        <v>0.233502538071066</v>
      </c>
      <c r="AR36">
        <f t="shared" si="1"/>
        <v>0.90623885918003499</v>
      </c>
      <c r="AS36">
        <f t="shared" si="1"/>
        <v>0.135135135135135</v>
      </c>
      <c r="AT36">
        <f t="shared" si="1"/>
        <v>0.233502538071066</v>
      </c>
    </row>
    <row r="37" spans="2:46" x14ac:dyDescent="0.2">
      <c r="B37">
        <v>0.23857868020304501</v>
      </c>
      <c r="C37">
        <v>0.95918367346938704</v>
      </c>
      <c r="D37">
        <v>5.4054054054054002E-2</v>
      </c>
      <c r="E37">
        <v>0.23857868020304501</v>
      </c>
      <c r="F37">
        <v>0.233502538071066</v>
      </c>
      <c r="G37">
        <v>0.88461538461538403</v>
      </c>
      <c r="H37">
        <v>0.162162162162162</v>
      </c>
      <c r="I37">
        <v>0.233502538071066</v>
      </c>
      <c r="J37">
        <v>0.22335025380710599</v>
      </c>
      <c r="K37">
        <v>0.88</v>
      </c>
      <c r="L37">
        <v>0.162162162162162</v>
      </c>
      <c r="M37">
        <v>0.22335025380710599</v>
      </c>
      <c r="N37">
        <v>0.243654822335025</v>
      </c>
      <c r="O37">
        <v>0.92307692307692302</v>
      </c>
      <c r="P37">
        <v>0.108108108108108</v>
      </c>
      <c r="Q37">
        <v>0.243654822335025</v>
      </c>
      <c r="R37">
        <v>0.24873096446700499</v>
      </c>
      <c r="S37">
        <v>0.92452830188679203</v>
      </c>
      <c r="T37">
        <v>0.108108108108108</v>
      </c>
      <c r="U37">
        <v>0.24873096446700499</v>
      </c>
      <c r="V37">
        <v>0.25380710659898398</v>
      </c>
      <c r="W37">
        <v>0.89285714285714202</v>
      </c>
      <c r="X37">
        <v>0.162162162162162</v>
      </c>
      <c r="Y37">
        <v>0.25380710659898398</v>
      </c>
      <c r="Z37">
        <v>0.20304568527918701</v>
      </c>
      <c r="AA37">
        <v>0.85106382978723405</v>
      </c>
      <c r="AB37">
        <v>0.18918918918918901</v>
      </c>
      <c r="AC37">
        <v>0.20304568527918701</v>
      </c>
      <c r="AD37">
        <v>0.22335025380710599</v>
      </c>
      <c r="AE37">
        <v>0.91666666666666596</v>
      </c>
      <c r="AF37">
        <v>0.108108108108108</v>
      </c>
      <c r="AG37">
        <v>0.22335025380710599</v>
      </c>
      <c r="AH37">
        <v>0.22335025380710599</v>
      </c>
      <c r="AI37">
        <v>0.88</v>
      </c>
      <c r="AJ37">
        <v>0.162162162162162</v>
      </c>
      <c r="AK37">
        <v>0.22335025380710599</v>
      </c>
      <c r="AL37">
        <v>0.28934010152284201</v>
      </c>
      <c r="AM37">
        <v>0.95</v>
      </c>
      <c r="AN37">
        <v>8.1081081081081002E-2</v>
      </c>
      <c r="AO37">
        <v>0.28934010152284201</v>
      </c>
      <c r="AQ37">
        <f t="shared" si="1"/>
        <v>0.23604060913705549</v>
      </c>
      <c r="AR37">
        <f t="shared" si="1"/>
        <v>0.90476190476190399</v>
      </c>
      <c r="AS37">
        <f t="shared" si="1"/>
        <v>0.135135135135135</v>
      </c>
      <c r="AT37">
        <f t="shared" si="1"/>
        <v>0.23604060913705549</v>
      </c>
    </row>
    <row r="38" spans="2:46" x14ac:dyDescent="0.2">
      <c r="B38">
        <v>0.24873096446700499</v>
      </c>
      <c r="C38">
        <v>0.96078431372549</v>
      </c>
      <c r="D38">
        <v>5.4054054054054002E-2</v>
      </c>
      <c r="E38">
        <v>0.24873096446700499</v>
      </c>
      <c r="F38">
        <v>0.23857868020304501</v>
      </c>
      <c r="G38">
        <v>0.87037037037037002</v>
      </c>
      <c r="H38">
        <v>0.18918918918918901</v>
      </c>
      <c r="I38">
        <v>0.23857868020304501</v>
      </c>
      <c r="J38">
        <v>0.22335025380710599</v>
      </c>
      <c r="K38">
        <v>0.88</v>
      </c>
      <c r="L38">
        <v>0.162162162162162</v>
      </c>
      <c r="M38">
        <v>0.22335025380710599</v>
      </c>
      <c r="N38">
        <v>0.243654822335025</v>
      </c>
      <c r="O38">
        <v>0.92307692307692302</v>
      </c>
      <c r="P38">
        <v>0.108108108108108</v>
      </c>
      <c r="Q38">
        <v>0.243654822335025</v>
      </c>
      <c r="R38">
        <v>0.25380710659898398</v>
      </c>
      <c r="S38">
        <v>0.92592592592592504</v>
      </c>
      <c r="T38">
        <v>0.108108108108108</v>
      </c>
      <c r="U38">
        <v>0.25380710659898398</v>
      </c>
      <c r="V38">
        <v>0.26395939086294401</v>
      </c>
      <c r="W38">
        <v>0.89655172413793105</v>
      </c>
      <c r="X38">
        <v>0.162162162162162</v>
      </c>
      <c r="Y38">
        <v>0.26395939086294401</v>
      </c>
      <c r="Z38">
        <v>0.218274111675126</v>
      </c>
      <c r="AA38">
        <v>0.86</v>
      </c>
      <c r="AB38">
        <v>0.18918918918918901</v>
      </c>
      <c r="AC38">
        <v>0.218274111675126</v>
      </c>
      <c r="AD38">
        <v>0.233502538071066</v>
      </c>
      <c r="AE38">
        <v>0.92</v>
      </c>
      <c r="AF38">
        <v>0.108108108108108</v>
      </c>
      <c r="AG38">
        <v>0.233502538071066</v>
      </c>
      <c r="AH38">
        <v>0.22335025380710599</v>
      </c>
      <c r="AI38">
        <v>0.88</v>
      </c>
      <c r="AJ38">
        <v>0.162162162162162</v>
      </c>
      <c r="AK38">
        <v>0.22335025380710599</v>
      </c>
      <c r="AL38">
        <v>0.29949238578680198</v>
      </c>
      <c r="AM38">
        <v>0.95161290322580605</v>
      </c>
      <c r="AN38">
        <v>8.1081081081081002E-2</v>
      </c>
      <c r="AO38">
        <v>0.29949238578680198</v>
      </c>
      <c r="AQ38">
        <f t="shared" si="1"/>
        <v>0.24111675126903501</v>
      </c>
      <c r="AR38">
        <f t="shared" si="1"/>
        <v>0.90827586206896549</v>
      </c>
      <c r="AS38">
        <f t="shared" si="1"/>
        <v>0.135135135135135</v>
      </c>
      <c r="AT38">
        <f t="shared" si="1"/>
        <v>0.24111675126903501</v>
      </c>
    </row>
    <row r="39" spans="2:46" x14ac:dyDescent="0.2">
      <c r="B39">
        <v>0.27411167512690299</v>
      </c>
      <c r="C39">
        <v>0.94736842105263097</v>
      </c>
      <c r="D39">
        <v>8.1081081081081002E-2</v>
      </c>
      <c r="E39">
        <v>0.27411167512690299</v>
      </c>
      <c r="F39">
        <v>0.26395939086294401</v>
      </c>
      <c r="G39">
        <v>0.88135593220338904</v>
      </c>
      <c r="H39">
        <v>0.18918918918918901</v>
      </c>
      <c r="I39">
        <v>0.26395939086294401</v>
      </c>
      <c r="J39">
        <v>0.22842639593908601</v>
      </c>
      <c r="K39">
        <v>0.88235294117647001</v>
      </c>
      <c r="L39">
        <v>0.162162162162162</v>
      </c>
      <c r="M39">
        <v>0.22842639593908601</v>
      </c>
      <c r="N39">
        <v>0.243654822335025</v>
      </c>
      <c r="O39">
        <v>0.92307692307692302</v>
      </c>
      <c r="P39">
        <v>0.108108108108108</v>
      </c>
      <c r="Q39">
        <v>0.243654822335025</v>
      </c>
      <c r="R39">
        <v>0.25888324873096402</v>
      </c>
      <c r="S39">
        <v>0.92727272727272703</v>
      </c>
      <c r="T39">
        <v>0.108108108108108</v>
      </c>
      <c r="U39">
        <v>0.25888324873096402</v>
      </c>
      <c r="V39">
        <v>0.28934010152284201</v>
      </c>
      <c r="W39">
        <v>0.90476190476190399</v>
      </c>
      <c r="X39">
        <v>0.162162162162162</v>
      </c>
      <c r="Y39">
        <v>0.28934010152284201</v>
      </c>
      <c r="Z39">
        <v>0.23857868020304501</v>
      </c>
      <c r="AA39">
        <v>0.87037037037037002</v>
      </c>
      <c r="AB39">
        <v>0.18918918918918901</v>
      </c>
      <c r="AC39">
        <v>0.23857868020304501</v>
      </c>
      <c r="AD39">
        <v>0.233502538071066</v>
      </c>
      <c r="AE39">
        <v>0.92</v>
      </c>
      <c r="AF39">
        <v>0.108108108108108</v>
      </c>
      <c r="AG39">
        <v>0.233502538071066</v>
      </c>
      <c r="AH39">
        <v>0.22335025380710599</v>
      </c>
      <c r="AI39">
        <v>0.86274509803921495</v>
      </c>
      <c r="AJ39">
        <v>0.18918918918918901</v>
      </c>
      <c r="AK39">
        <v>0.22335025380710599</v>
      </c>
      <c r="AL39">
        <v>0.31979695431471999</v>
      </c>
      <c r="AM39">
        <v>0.94029850746268595</v>
      </c>
      <c r="AN39">
        <v>0.108108108108108</v>
      </c>
      <c r="AO39">
        <v>0.31979695431471999</v>
      </c>
      <c r="AQ39">
        <f t="shared" si="1"/>
        <v>0.25126903553299451</v>
      </c>
      <c r="AR39">
        <f t="shared" si="1"/>
        <v>0.91238095238095207</v>
      </c>
      <c r="AS39">
        <f t="shared" si="1"/>
        <v>0.135135135135135</v>
      </c>
      <c r="AT39">
        <f t="shared" si="1"/>
        <v>0.25126903553299451</v>
      </c>
    </row>
    <row r="40" spans="2:46" x14ac:dyDescent="0.2">
      <c r="B40">
        <v>0.27918781725888298</v>
      </c>
      <c r="C40">
        <v>0.94827586206896497</v>
      </c>
      <c r="D40">
        <v>8.1081081081081002E-2</v>
      </c>
      <c r="E40">
        <v>0.27918781725888298</v>
      </c>
      <c r="F40">
        <v>0.26395939086294401</v>
      </c>
      <c r="G40">
        <v>0.88135593220338904</v>
      </c>
      <c r="H40">
        <v>0.18918918918918901</v>
      </c>
      <c r="I40">
        <v>0.26395939086294401</v>
      </c>
      <c r="J40">
        <v>0.22842639593908601</v>
      </c>
      <c r="K40">
        <v>0.88235294117647001</v>
      </c>
      <c r="L40">
        <v>0.162162162162162</v>
      </c>
      <c r="M40">
        <v>0.22842639593908601</v>
      </c>
      <c r="N40">
        <v>0.25888324873096402</v>
      </c>
      <c r="O40">
        <v>0.92727272727272703</v>
      </c>
      <c r="P40">
        <v>0.108108108108108</v>
      </c>
      <c r="Q40">
        <v>0.25888324873096402</v>
      </c>
      <c r="R40">
        <v>0.26395939086294401</v>
      </c>
      <c r="S40">
        <v>0.92857142857142805</v>
      </c>
      <c r="T40">
        <v>0.108108108108108</v>
      </c>
      <c r="U40">
        <v>0.26395939086294401</v>
      </c>
      <c r="V40">
        <v>0.28934010152284201</v>
      </c>
      <c r="W40">
        <v>0.90476190476190399</v>
      </c>
      <c r="X40">
        <v>0.162162162162162</v>
      </c>
      <c r="Y40">
        <v>0.28934010152284201</v>
      </c>
      <c r="Z40">
        <v>0.24873096446700499</v>
      </c>
      <c r="AA40">
        <v>0.875</v>
      </c>
      <c r="AB40">
        <v>0.18918918918918901</v>
      </c>
      <c r="AC40">
        <v>0.24873096446700499</v>
      </c>
      <c r="AD40">
        <v>0.233502538071066</v>
      </c>
      <c r="AE40">
        <v>0.92</v>
      </c>
      <c r="AF40">
        <v>0.108108108108108</v>
      </c>
      <c r="AG40">
        <v>0.233502538071066</v>
      </c>
      <c r="AH40">
        <v>0.22335025380710599</v>
      </c>
      <c r="AI40">
        <v>0.86274509803921495</v>
      </c>
      <c r="AJ40">
        <v>0.18918918918918901</v>
      </c>
      <c r="AK40">
        <v>0.22335025380710599</v>
      </c>
      <c r="AL40">
        <v>0.31979695431471999</v>
      </c>
      <c r="AM40">
        <v>0.94029850746268595</v>
      </c>
      <c r="AN40">
        <v>0.108108108108108</v>
      </c>
      <c r="AO40">
        <v>0.31979695431471999</v>
      </c>
      <c r="AQ40">
        <f t="shared" si="1"/>
        <v>0.26142131979695404</v>
      </c>
      <c r="AR40">
        <f t="shared" si="1"/>
        <v>0.91238095238095207</v>
      </c>
      <c r="AS40">
        <f t="shared" si="1"/>
        <v>0.135135135135135</v>
      </c>
      <c r="AT40">
        <f t="shared" si="1"/>
        <v>0.26142131979695404</v>
      </c>
    </row>
    <row r="41" spans="2:46" x14ac:dyDescent="0.2">
      <c r="B41">
        <v>0.27918781725888298</v>
      </c>
      <c r="C41">
        <v>0.94827586206896497</v>
      </c>
      <c r="D41">
        <v>8.1081081081081002E-2</v>
      </c>
      <c r="E41">
        <v>0.27918781725888298</v>
      </c>
      <c r="F41">
        <v>0.269035532994923</v>
      </c>
      <c r="G41">
        <v>0.88333333333333297</v>
      </c>
      <c r="H41">
        <v>0.18918918918918901</v>
      </c>
      <c r="I41">
        <v>0.269035532994923</v>
      </c>
      <c r="J41">
        <v>0.22842639593908601</v>
      </c>
      <c r="K41">
        <v>0.88235294117647001</v>
      </c>
      <c r="L41">
        <v>0.162162162162162</v>
      </c>
      <c r="M41">
        <v>0.22842639593908601</v>
      </c>
      <c r="N41">
        <v>0.27411167512690299</v>
      </c>
      <c r="O41">
        <v>0.93103448275862</v>
      </c>
      <c r="P41">
        <v>0.108108108108108</v>
      </c>
      <c r="Q41">
        <v>0.27411167512690299</v>
      </c>
      <c r="R41">
        <v>0.28426395939086202</v>
      </c>
      <c r="S41">
        <v>0.93333333333333302</v>
      </c>
      <c r="T41">
        <v>0.108108108108108</v>
      </c>
      <c r="U41">
        <v>0.28426395939086202</v>
      </c>
      <c r="V41">
        <v>0.28934010152284201</v>
      </c>
      <c r="W41">
        <v>0.90476190476190399</v>
      </c>
      <c r="X41">
        <v>0.162162162162162</v>
      </c>
      <c r="Y41">
        <v>0.28934010152284201</v>
      </c>
      <c r="Z41">
        <v>0.25888324873096402</v>
      </c>
      <c r="AA41">
        <v>0.87931034482758597</v>
      </c>
      <c r="AB41">
        <v>0.18918918918918901</v>
      </c>
      <c r="AC41">
        <v>0.25888324873096402</v>
      </c>
      <c r="AD41">
        <v>0.233502538071066</v>
      </c>
      <c r="AE41">
        <v>0.90196078431372495</v>
      </c>
      <c r="AF41">
        <v>0.135135135135135</v>
      </c>
      <c r="AG41">
        <v>0.233502538071066</v>
      </c>
      <c r="AH41">
        <v>0.233502538071066</v>
      </c>
      <c r="AI41">
        <v>0.86792452830188604</v>
      </c>
      <c r="AJ41">
        <v>0.18918918918918901</v>
      </c>
      <c r="AK41">
        <v>0.233502538071066</v>
      </c>
      <c r="AL41">
        <v>0.32994923857868003</v>
      </c>
      <c r="AM41">
        <v>0.94202898550724601</v>
      </c>
      <c r="AN41">
        <v>0.108108108108108</v>
      </c>
      <c r="AO41">
        <v>0.32994923857868003</v>
      </c>
      <c r="AQ41">
        <f t="shared" si="1"/>
        <v>0.27157360406091302</v>
      </c>
      <c r="AR41">
        <f t="shared" si="1"/>
        <v>0.90336134453781447</v>
      </c>
      <c r="AS41">
        <f t="shared" si="1"/>
        <v>0.14864864864864852</v>
      </c>
      <c r="AT41">
        <f t="shared" si="1"/>
        <v>0.27157360406091302</v>
      </c>
    </row>
    <row r="42" spans="2:46" x14ac:dyDescent="0.2">
      <c r="B42">
        <v>0.28934010152284201</v>
      </c>
      <c r="C42">
        <v>0.93442622950819598</v>
      </c>
      <c r="D42">
        <v>0.108108108108108</v>
      </c>
      <c r="E42">
        <v>0.28934010152284201</v>
      </c>
      <c r="F42">
        <v>0.28426395939086202</v>
      </c>
      <c r="G42">
        <v>0.88888888888888795</v>
      </c>
      <c r="H42">
        <v>0.18918918918918901</v>
      </c>
      <c r="I42">
        <v>0.28426395939086202</v>
      </c>
      <c r="J42">
        <v>0.22842639593908601</v>
      </c>
      <c r="K42">
        <v>0.88235294117647001</v>
      </c>
      <c r="L42">
        <v>0.162162162162162</v>
      </c>
      <c r="M42">
        <v>0.22842639593908601</v>
      </c>
      <c r="N42">
        <v>0.27918781725888298</v>
      </c>
      <c r="O42">
        <v>0.93220338983050799</v>
      </c>
      <c r="P42">
        <v>0.108108108108108</v>
      </c>
      <c r="Q42">
        <v>0.27918781725888298</v>
      </c>
      <c r="R42">
        <v>0.28426395939086202</v>
      </c>
      <c r="S42">
        <v>0.93333333333333302</v>
      </c>
      <c r="T42">
        <v>0.108108108108108</v>
      </c>
      <c r="U42">
        <v>0.28426395939086202</v>
      </c>
      <c r="V42">
        <v>0.294416243654822</v>
      </c>
      <c r="W42">
        <v>0.90625</v>
      </c>
      <c r="X42">
        <v>0.162162162162162</v>
      </c>
      <c r="Y42">
        <v>0.294416243654822</v>
      </c>
      <c r="Z42">
        <v>0.26395939086294401</v>
      </c>
      <c r="AA42">
        <v>0.85245901639344202</v>
      </c>
      <c r="AB42">
        <v>0.24324324324324301</v>
      </c>
      <c r="AC42">
        <v>0.26395939086294401</v>
      </c>
      <c r="AD42">
        <v>0.23857868020304501</v>
      </c>
      <c r="AE42">
        <v>0.90384615384615297</v>
      </c>
      <c r="AF42">
        <v>0.135135135135135</v>
      </c>
      <c r="AG42">
        <v>0.23857868020304501</v>
      </c>
      <c r="AH42">
        <v>0.233502538071066</v>
      </c>
      <c r="AI42">
        <v>0.86792452830188604</v>
      </c>
      <c r="AJ42">
        <v>0.18918918918918901</v>
      </c>
      <c r="AK42">
        <v>0.233502538071066</v>
      </c>
      <c r="AL42">
        <v>0.33502538071065902</v>
      </c>
      <c r="AM42">
        <v>0.94285714285714195</v>
      </c>
      <c r="AN42">
        <v>0.108108108108108</v>
      </c>
      <c r="AO42">
        <v>0.33502538071065902</v>
      </c>
      <c r="AQ42">
        <f t="shared" si="1"/>
        <v>0.2817258883248725</v>
      </c>
      <c r="AR42">
        <f t="shared" si="1"/>
        <v>0.90504807692307643</v>
      </c>
      <c r="AS42">
        <f t="shared" si="1"/>
        <v>0.14864864864864852</v>
      </c>
      <c r="AT42">
        <f t="shared" si="1"/>
        <v>0.2817258883248725</v>
      </c>
    </row>
    <row r="43" spans="2:46" x14ac:dyDescent="0.2">
      <c r="B43">
        <v>0.29949238578680198</v>
      </c>
      <c r="C43">
        <v>0.93650793650793596</v>
      </c>
      <c r="D43">
        <v>0.108108108108108</v>
      </c>
      <c r="E43">
        <v>0.29949238578680198</v>
      </c>
      <c r="F43">
        <v>0.30456852791878097</v>
      </c>
      <c r="G43">
        <v>0.88235294117647001</v>
      </c>
      <c r="H43">
        <v>0.21621621621621601</v>
      </c>
      <c r="I43">
        <v>0.30456852791878097</v>
      </c>
      <c r="J43">
        <v>0.22842639593908601</v>
      </c>
      <c r="K43">
        <v>0.88235294117647001</v>
      </c>
      <c r="L43">
        <v>0.162162162162162</v>
      </c>
      <c r="M43">
        <v>0.22842639593908601</v>
      </c>
      <c r="N43">
        <v>0.27918781725888298</v>
      </c>
      <c r="O43">
        <v>0.93220338983050799</v>
      </c>
      <c r="P43">
        <v>0.108108108108108</v>
      </c>
      <c r="Q43">
        <v>0.27918781725888298</v>
      </c>
      <c r="R43">
        <v>0.294416243654822</v>
      </c>
      <c r="S43">
        <v>0.93548387096774099</v>
      </c>
      <c r="T43">
        <v>0.108108108108108</v>
      </c>
      <c r="U43">
        <v>0.294416243654822</v>
      </c>
      <c r="V43">
        <v>0.30456852791878097</v>
      </c>
      <c r="W43">
        <v>0.90909090909090895</v>
      </c>
      <c r="X43">
        <v>0.162162162162162</v>
      </c>
      <c r="Y43">
        <v>0.30456852791878097</v>
      </c>
      <c r="Z43">
        <v>0.26395939086294401</v>
      </c>
      <c r="AA43">
        <v>0.85245901639344202</v>
      </c>
      <c r="AB43">
        <v>0.24324324324324301</v>
      </c>
      <c r="AC43">
        <v>0.26395939086294401</v>
      </c>
      <c r="AD43">
        <v>0.243654822335025</v>
      </c>
      <c r="AE43">
        <v>0.88888888888888795</v>
      </c>
      <c r="AF43">
        <v>0.162162162162162</v>
      </c>
      <c r="AG43">
        <v>0.243654822335025</v>
      </c>
      <c r="AH43">
        <v>0.243654822335025</v>
      </c>
      <c r="AI43">
        <v>0.87272727272727202</v>
      </c>
      <c r="AJ43">
        <v>0.18918918918918901</v>
      </c>
      <c r="AK43">
        <v>0.243654822335025</v>
      </c>
      <c r="AL43">
        <v>0.340101522842639</v>
      </c>
      <c r="AM43">
        <v>0.94366197183098499</v>
      </c>
      <c r="AN43">
        <v>0.108108108108108</v>
      </c>
      <c r="AO43">
        <v>0.340101522842639</v>
      </c>
      <c r="AQ43">
        <f t="shared" si="1"/>
        <v>0.28680203045685249</v>
      </c>
      <c r="AR43">
        <f t="shared" si="1"/>
        <v>0.89898989898989845</v>
      </c>
      <c r="AS43">
        <f t="shared" si="1"/>
        <v>0.162162162162162</v>
      </c>
      <c r="AT43">
        <f t="shared" si="1"/>
        <v>0.28680203045685249</v>
      </c>
    </row>
    <row r="44" spans="2:46" x14ac:dyDescent="0.2">
      <c r="B44">
        <v>0.29949238578680198</v>
      </c>
      <c r="C44">
        <v>0.93650793650793596</v>
      </c>
      <c r="D44">
        <v>0.108108108108108</v>
      </c>
      <c r="E44">
        <v>0.29949238578680198</v>
      </c>
      <c r="F44">
        <v>0.30456852791878097</v>
      </c>
      <c r="G44">
        <v>0.88235294117647001</v>
      </c>
      <c r="H44">
        <v>0.21621621621621601</v>
      </c>
      <c r="I44">
        <v>0.30456852791878097</v>
      </c>
      <c r="J44">
        <v>0.23857868020304501</v>
      </c>
      <c r="K44">
        <v>0.88679245283018804</v>
      </c>
      <c r="L44">
        <v>0.162162162162162</v>
      </c>
      <c r="M44">
        <v>0.23857868020304501</v>
      </c>
      <c r="N44">
        <v>0.28426395939086202</v>
      </c>
      <c r="O44">
        <v>0.93333333333333302</v>
      </c>
      <c r="P44">
        <v>0.108108108108108</v>
      </c>
      <c r="Q44">
        <v>0.28426395939086202</v>
      </c>
      <c r="R44">
        <v>0.30456852791878097</v>
      </c>
      <c r="S44">
        <v>0.9375</v>
      </c>
      <c r="T44">
        <v>0.108108108108108</v>
      </c>
      <c r="U44">
        <v>0.30456852791878097</v>
      </c>
      <c r="V44">
        <v>0.31979695431471999</v>
      </c>
      <c r="W44">
        <v>0.91304347826086896</v>
      </c>
      <c r="X44">
        <v>0.162162162162162</v>
      </c>
      <c r="Y44">
        <v>0.31979695431471999</v>
      </c>
      <c r="Z44">
        <v>0.26395939086294401</v>
      </c>
      <c r="AA44">
        <v>0.85245901639344202</v>
      </c>
      <c r="AB44">
        <v>0.24324324324324301</v>
      </c>
      <c r="AC44">
        <v>0.26395939086294401</v>
      </c>
      <c r="AD44">
        <v>0.25888324873096402</v>
      </c>
      <c r="AE44">
        <v>0.87931034482758597</v>
      </c>
      <c r="AF44">
        <v>0.18918918918918901</v>
      </c>
      <c r="AG44">
        <v>0.25888324873096402</v>
      </c>
      <c r="AH44">
        <v>0.243654822335025</v>
      </c>
      <c r="AI44">
        <v>0.87272727272727202</v>
      </c>
      <c r="AJ44">
        <v>0.18918918918918901</v>
      </c>
      <c r="AK44">
        <v>0.243654822335025</v>
      </c>
      <c r="AL44">
        <v>0.35025380710659898</v>
      </c>
      <c r="AM44">
        <v>0.94520547945205402</v>
      </c>
      <c r="AN44">
        <v>0.108108108108108</v>
      </c>
      <c r="AO44">
        <v>0.35025380710659898</v>
      </c>
      <c r="AQ44">
        <f t="shared" si="1"/>
        <v>0.29187817258883197</v>
      </c>
      <c r="AR44">
        <f t="shared" si="1"/>
        <v>0.8999179655455285</v>
      </c>
      <c r="AS44">
        <f t="shared" si="1"/>
        <v>0.162162162162162</v>
      </c>
      <c r="AT44">
        <f t="shared" si="1"/>
        <v>0.29187817258883197</v>
      </c>
    </row>
    <row r="45" spans="2:46" x14ac:dyDescent="0.2">
      <c r="B45">
        <v>0.30964467005076102</v>
      </c>
      <c r="C45">
        <v>0.93846153846153801</v>
      </c>
      <c r="D45">
        <v>0.108108108108108</v>
      </c>
      <c r="E45">
        <v>0.30964467005076102</v>
      </c>
      <c r="F45">
        <v>0.31979695431471999</v>
      </c>
      <c r="G45">
        <v>0.88732394366197098</v>
      </c>
      <c r="H45">
        <v>0.21621621621621601</v>
      </c>
      <c r="I45">
        <v>0.31979695431471999</v>
      </c>
      <c r="J45">
        <v>0.24873096446700499</v>
      </c>
      <c r="K45">
        <v>0.89090909090908998</v>
      </c>
      <c r="L45">
        <v>0.162162162162162</v>
      </c>
      <c r="M45">
        <v>0.24873096446700499</v>
      </c>
      <c r="N45">
        <v>0.28426395939086202</v>
      </c>
      <c r="O45">
        <v>0.93333333333333302</v>
      </c>
      <c r="P45">
        <v>0.108108108108108</v>
      </c>
      <c r="Q45">
        <v>0.28426395939086202</v>
      </c>
      <c r="R45">
        <v>0.31472081218274101</v>
      </c>
      <c r="S45">
        <v>0.939393939393939</v>
      </c>
      <c r="T45">
        <v>0.108108108108108</v>
      </c>
      <c r="U45">
        <v>0.31472081218274101</v>
      </c>
      <c r="V45">
        <v>0.32994923857868003</v>
      </c>
      <c r="W45">
        <v>0.91549295774647799</v>
      </c>
      <c r="X45">
        <v>0.162162162162162</v>
      </c>
      <c r="Y45">
        <v>0.32994923857868003</v>
      </c>
      <c r="Z45">
        <v>0.269035532994923</v>
      </c>
      <c r="AA45">
        <v>0.85483870967741904</v>
      </c>
      <c r="AB45">
        <v>0.24324324324324301</v>
      </c>
      <c r="AC45">
        <v>0.269035532994923</v>
      </c>
      <c r="AD45">
        <v>0.269035532994923</v>
      </c>
      <c r="AE45">
        <v>0.88333333333333297</v>
      </c>
      <c r="AF45">
        <v>0.18918918918918901</v>
      </c>
      <c r="AG45">
        <v>0.269035532994923</v>
      </c>
      <c r="AH45">
        <v>0.26395939086294401</v>
      </c>
      <c r="AI45">
        <v>0.88135593220338904</v>
      </c>
      <c r="AJ45">
        <v>0.18918918918918901</v>
      </c>
      <c r="AK45">
        <v>0.26395939086294401</v>
      </c>
      <c r="AL45">
        <v>0.35532994923857802</v>
      </c>
      <c r="AM45">
        <v>0.94594594594594505</v>
      </c>
      <c r="AN45">
        <v>0.108108108108108</v>
      </c>
      <c r="AO45">
        <v>0.35532994923857802</v>
      </c>
      <c r="AQ45">
        <f t="shared" si="1"/>
        <v>0.29695431472081152</v>
      </c>
      <c r="AR45">
        <f t="shared" si="1"/>
        <v>0.90320102432778393</v>
      </c>
      <c r="AS45">
        <f t="shared" si="1"/>
        <v>0.162162162162162</v>
      </c>
      <c r="AT45">
        <f t="shared" si="1"/>
        <v>0.29695431472081152</v>
      </c>
    </row>
    <row r="46" spans="2:46" x14ac:dyDescent="0.2">
      <c r="B46">
        <v>0.30964467005076102</v>
      </c>
      <c r="C46">
        <v>0.93846153846153801</v>
      </c>
      <c r="D46">
        <v>0.108108108108108</v>
      </c>
      <c r="E46">
        <v>0.30964467005076102</v>
      </c>
      <c r="F46">
        <v>0.32994923857868003</v>
      </c>
      <c r="G46">
        <v>0.89041095890410904</v>
      </c>
      <c r="H46">
        <v>0.21621621621621601</v>
      </c>
      <c r="I46">
        <v>0.32994923857868003</v>
      </c>
      <c r="J46">
        <v>0.25380710659898398</v>
      </c>
      <c r="K46">
        <v>0.89285714285714202</v>
      </c>
      <c r="L46">
        <v>0.162162162162162</v>
      </c>
      <c r="M46">
        <v>0.25380710659898398</v>
      </c>
      <c r="N46">
        <v>0.28426395939086202</v>
      </c>
      <c r="O46">
        <v>0.93333333333333302</v>
      </c>
      <c r="P46">
        <v>0.108108108108108</v>
      </c>
      <c r="Q46">
        <v>0.28426395939086202</v>
      </c>
      <c r="R46">
        <v>0.31472081218274101</v>
      </c>
      <c r="S46">
        <v>0.939393939393939</v>
      </c>
      <c r="T46">
        <v>0.108108108108108</v>
      </c>
      <c r="U46">
        <v>0.31472081218274101</v>
      </c>
      <c r="V46">
        <v>0.340101522842639</v>
      </c>
      <c r="W46">
        <v>0.91780821917808197</v>
      </c>
      <c r="X46">
        <v>0.162162162162162</v>
      </c>
      <c r="Y46">
        <v>0.340101522842639</v>
      </c>
      <c r="Z46">
        <v>0.269035532994923</v>
      </c>
      <c r="AA46">
        <v>0.85483870967741904</v>
      </c>
      <c r="AB46">
        <v>0.24324324324324301</v>
      </c>
      <c r="AC46">
        <v>0.269035532994923</v>
      </c>
      <c r="AD46">
        <v>0.269035532994923</v>
      </c>
      <c r="AE46">
        <v>0.88333333333333297</v>
      </c>
      <c r="AF46">
        <v>0.18918918918918901</v>
      </c>
      <c r="AG46">
        <v>0.269035532994923</v>
      </c>
      <c r="AH46">
        <v>0.294416243654822</v>
      </c>
      <c r="AI46">
        <v>0.89230769230769202</v>
      </c>
      <c r="AJ46">
        <v>0.18918918918918901</v>
      </c>
      <c r="AK46">
        <v>0.294416243654822</v>
      </c>
      <c r="AL46">
        <v>0.365482233502538</v>
      </c>
      <c r="AM46">
        <v>0.94736842105263097</v>
      </c>
      <c r="AN46">
        <v>0.108108108108108</v>
      </c>
      <c r="AO46">
        <v>0.365482233502538</v>
      </c>
      <c r="AQ46">
        <f t="shared" si="1"/>
        <v>0.30203045685279151</v>
      </c>
      <c r="AR46">
        <f t="shared" si="1"/>
        <v>0.905332681017612</v>
      </c>
      <c r="AS46">
        <f t="shared" si="1"/>
        <v>0.162162162162162</v>
      </c>
      <c r="AT46">
        <f t="shared" si="1"/>
        <v>0.30203045685279151</v>
      </c>
    </row>
    <row r="47" spans="2:46" x14ac:dyDescent="0.2">
      <c r="B47">
        <v>0.30964467005076102</v>
      </c>
      <c r="C47">
        <v>0.93846153846153801</v>
      </c>
      <c r="D47">
        <v>0.108108108108108</v>
      </c>
      <c r="E47">
        <v>0.30964467005076102</v>
      </c>
      <c r="F47">
        <v>0.34517766497461899</v>
      </c>
      <c r="G47">
        <v>0.89473684210526305</v>
      </c>
      <c r="H47">
        <v>0.21621621621621601</v>
      </c>
      <c r="I47">
        <v>0.34517766497461899</v>
      </c>
      <c r="J47">
        <v>0.25380710659898398</v>
      </c>
      <c r="K47">
        <v>0.89285714285714202</v>
      </c>
      <c r="L47">
        <v>0.162162162162162</v>
      </c>
      <c r="M47">
        <v>0.25380710659898398</v>
      </c>
      <c r="N47">
        <v>0.28426395939086202</v>
      </c>
      <c r="O47">
        <v>0.93333333333333302</v>
      </c>
      <c r="P47">
        <v>0.108108108108108</v>
      </c>
      <c r="Q47">
        <v>0.28426395939086202</v>
      </c>
      <c r="R47">
        <v>0.32994923857868003</v>
      </c>
      <c r="S47">
        <v>0.94202898550724601</v>
      </c>
      <c r="T47">
        <v>0.108108108108108</v>
      </c>
      <c r="U47">
        <v>0.32994923857868003</v>
      </c>
      <c r="V47">
        <v>0.34517766497461899</v>
      </c>
      <c r="W47">
        <v>0.90666666666666595</v>
      </c>
      <c r="X47">
        <v>0.18918918918918901</v>
      </c>
      <c r="Y47">
        <v>0.34517766497461899</v>
      </c>
      <c r="Z47">
        <v>0.269035532994923</v>
      </c>
      <c r="AA47">
        <v>0.85483870967741904</v>
      </c>
      <c r="AB47">
        <v>0.24324324324324301</v>
      </c>
      <c r="AC47">
        <v>0.269035532994923</v>
      </c>
      <c r="AD47">
        <v>0.27411167512690299</v>
      </c>
      <c r="AE47">
        <v>0.88524590163934402</v>
      </c>
      <c r="AF47">
        <v>0.18918918918918901</v>
      </c>
      <c r="AG47">
        <v>0.27411167512690299</v>
      </c>
      <c r="AH47">
        <v>0.29949238578680198</v>
      </c>
      <c r="AI47">
        <v>0.89393939393939303</v>
      </c>
      <c r="AJ47">
        <v>0.18918918918918901</v>
      </c>
      <c r="AK47">
        <v>0.29949238578680198</v>
      </c>
      <c r="AL47">
        <v>0.37055837563451699</v>
      </c>
      <c r="AM47">
        <v>0.93589743589743501</v>
      </c>
      <c r="AN47">
        <v>0.135135135135135</v>
      </c>
      <c r="AO47">
        <v>0.37055837563451699</v>
      </c>
      <c r="AQ47">
        <f t="shared" si="1"/>
        <v>0.30456852791878153</v>
      </c>
      <c r="AR47">
        <f t="shared" si="1"/>
        <v>0.90070175438596456</v>
      </c>
      <c r="AS47">
        <f t="shared" si="1"/>
        <v>0.17567567567567549</v>
      </c>
      <c r="AT47">
        <f t="shared" si="1"/>
        <v>0.30456852791878153</v>
      </c>
    </row>
    <row r="48" spans="2:46" x14ac:dyDescent="0.2">
      <c r="B48">
        <v>0.30964467005076102</v>
      </c>
      <c r="C48">
        <v>0.93846153846153801</v>
      </c>
      <c r="D48">
        <v>0.108108108108108</v>
      </c>
      <c r="E48">
        <v>0.30964467005076102</v>
      </c>
      <c r="F48">
        <v>0.35025380710659898</v>
      </c>
      <c r="G48">
        <v>0.89610389610389596</v>
      </c>
      <c r="H48">
        <v>0.21621621621621601</v>
      </c>
      <c r="I48">
        <v>0.35025380710659898</v>
      </c>
      <c r="J48">
        <v>0.25380710659898398</v>
      </c>
      <c r="K48">
        <v>0.89285714285714202</v>
      </c>
      <c r="L48">
        <v>0.162162162162162</v>
      </c>
      <c r="M48">
        <v>0.25380710659898398</v>
      </c>
      <c r="N48">
        <v>0.30456852791878097</v>
      </c>
      <c r="O48">
        <v>0.92307692307692302</v>
      </c>
      <c r="P48">
        <v>0.135135135135135</v>
      </c>
      <c r="Q48">
        <v>0.30456852791878097</v>
      </c>
      <c r="R48">
        <v>0.32994923857868003</v>
      </c>
      <c r="S48">
        <v>0.94202898550724601</v>
      </c>
      <c r="T48">
        <v>0.108108108108108</v>
      </c>
      <c r="U48">
        <v>0.32994923857868003</v>
      </c>
      <c r="V48">
        <v>0.34517766497461899</v>
      </c>
      <c r="W48">
        <v>0.90666666666666595</v>
      </c>
      <c r="X48">
        <v>0.18918918918918901</v>
      </c>
      <c r="Y48">
        <v>0.34517766497461899</v>
      </c>
      <c r="Z48">
        <v>0.27411167512690299</v>
      </c>
      <c r="AA48">
        <v>0.85714285714285698</v>
      </c>
      <c r="AB48">
        <v>0.24324324324324301</v>
      </c>
      <c r="AC48">
        <v>0.27411167512690299</v>
      </c>
      <c r="AD48">
        <v>0.27918781725888298</v>
      </c>
      <c r="AE48">
        <v>0.87301587301587302</v>
      </c>
      <c r="AF48">
        <v>0.21621621621621601</v>
      </c>
      <c r="AG48">
        <v>0.27918781725888298</v>
      </c>
      <c r="AH48">
        <v>0.30964467005076102</v>
      </c>
      <c r="AI48">
        <v>0.89705882352941102</v>
      </c>
      <c r="AJ48">
        <v>0.18918918918918901</v>
      </c>
      <c r="AK48">
        <v>0.30964467005076102</v>
      </c>
      <c r="AL48">
        <v>0.37563451776649698</v>
      </c>
      <c r="AM48">
        <v>0.936708860759493</v>
      </c>
      <c r="AN48">
        <v>0.135135135135135</v>
      </c>
      <c r="AO48">
        <v>0.37563451776649698</v>
      </c>
      <c r="AQ48">
        <f t="shared" si="1"/>
        <v>0.30964467005076102</v>
      </c>
      <c r="AR48">
        <f t="shared" si="1"/>
        <v>0.90186274509803854</v>
      </c>
      <c r="AS48">
        <f t="shared" si="1"/>
        <v>0.17567567567567549</v>
      </c>
      <c r="AT48">
        <f t="shared" si="1"/>
        <v>0.30964467005076102</v>
      </c>
    </row>
    <row r="49" spans="2:46" x14ac:dyDescent="0.2">
      <c r="B49">
        <v>0.32487309644669998</v>
      </c>
      <c r="C49">
        <v>0.94117647058823495</v>
      </c>
      <c r="D49">
        <v>0.108108108108108</v>
      </c>
      <c r="E49">
        <v>0.32487309644669998</v>
      </c>
      <c r="F49">
        <v>0.35532994923857802</v>
      </c>
      <c r="G49">
        <v>0.89743589743589702</v>
      </c>
      <c r="H49">
        <v>0.21621621621621601</v>
      </c>
      <c r="I49">
        <v>0.35532994923857802</v>
      </c>
      <c r="J49">
        <v>0.25380710659898398</v>
      </c>
      <c r="K49">
        <v>0.89285714285714202</v>
      </c>
      <c r="L49">
        <v>0.162162162162162</v>
      </c>
      <c r="M49">
        <v>0.25380710659898398</v>
      </c>
      <c r="N49">
        <v>0.30456852791878097</v>
      </c>
      <c r="O49">
        <v>0.92307692307692302</v>
      </c>
      <c r="P49">
        <v>0.135135135135135</v>
      </c>
      <c r="Q49">
        <v>0.30456852791878097</v>
      </c>
      <c r="R49">
        <v>0.35532994923857802</v>
      </c>
      <c r="S49">
        <v>0.94594594594594505</v>
      </c>
      <c r="T49">
        <v>0.108108108108108</v>
      </c>
      <c r="U49">
        <v>0.35532994923857802</v>
      </c>
      <c r="V49">
        <v>0.34517766497461899</v>
      </c>
      <c r="W49">
        <v>0.90666666666666595</v>
      </c>
      <c r="X49">
        <v>0.18918918918918901</v>
      </c>
      <c r="Y49">
        <v>0.34517766497461899</v>
      </c>
      <c r="Z49">
        <v>0.27918781725888298</v>
      </c>
      <c r="AA49">
        <v>0.859375</v>
      </c>
      <c r="AB49">
        <v>0.24324324324324301</v>
      </c>
      <c r="AC49">
        <v>0.27918781725888298</v>
      </c>
      <c r="AD49">
        <v>0.27918781725888298</v>
      </c>
      <c r="AE49">
        <v>0.87301587301587302</v>
      </c>
      <c r="AF49">
        <v>0.21621621621621601</v>
      </c>
      <c r="AG49">
        <v>0.27918781725888298</v>
      </c>
      <c r="AH49">
        <v>0.30964467005076102</v>
      </c>
      <c r="AI49">
        <v>0.89705882352941102</v>
      </c>
      <c r="AJ49">
        <v>0.18918918918918901</v>
      </c>
      <c r="AK49">
        <v>0.30964467005076102</v>
      </c>
      <c r="AL49">
        <v>0.37563451776649698</v>
      </c>
      <c r="AM49">
        <v>0.936708860759493</v>
      </c>
      <c r="AN49">
        <v>0.135135135135135</v>
      </c>
      <c r="AO49">
        <v>0.37563451776649698</v>
      </c>
      <c r="AQ49">
        <f t="shared" si="1"/>
        <v>0.31725888324873053</v>
      </c>
      <c r="AR49">
        <f t="shared" si="1"/>
        <v>0.90205128205128149</v>
      </c>
      <c r="AS49">
        <f t="shared" si="1"/>
        <v>0.17567567567567549</v>
      </c>
      <c r="AT49">
        <f t="shared" si="1"/>
        <v>0.31725888324873053</v>
      </c>
    </row>
    <row r="50" spans="2:46" x14ac:dyDescent="0.2">
      <c r="B50">
        <v>0.32487309644669998</v>
      </c>
      <c r="C50">
        <v>0.94117647058823495</v>
      </c>
      <c r="D50">
        <v>0.108108108108108</v>
      </c>
      <c r="E50">
        <v>0.32487309644669998</v>
      </c>
      <c r="F50">
        <v>0.37563451776649698</v>
      </c>
      <c r="G50">
        <v>0.90243902439024304</v>
      </c>
      <c r="H50">
        <v>0.21621621621621601</v>
      </c>
      <c r="I50">
        <v>0.37563451776649698</v>
      </c>
      <c r="J50">
        <v>0.269035532994923</v>
      </c>
      <c r="K50">
        <v>0.89830508474576198</v>
      </c>
      <c r="L50">
        <v>0.162162162162162</v>
      </c>
      <c r="M50">
        <v>0.269035532994923</v>
      </c>
      <c r="N50">
        <v>0.31472081218274101</v>
      </c>
      <c r="O50">
        <v>0.92537313432835799</v>
      </c>
      <c r="P50">
        <v>0.135135135135135</v>
      </c>
      <c r="Q50">
        <v>0.31472081218274101</v>
      </c>
      <c r="R50">
        <v>0.36040609137055801</v>
      </c>
      <c r="S50">
        <v>0.93421052631578905</v>
      </c>
      <c r="T50">
        <v>0.135135135135135</v>
      </c>
      <c r="U50">
        <v>0.36040609137055801</v>
      </c>
      <c r="V50">
        <v>0.35025380710659898</v>
      </c>
      <c r="W50">
        <v>0.90789473684210498</v>
      </c>
      <c r="X50">
        <v>0.18918918918918901</v>
      </c>
      <c r="Y50">
        <v>0.35025380710659898</v>
      </c>
      <c r="Z50">
        <v>0.294416243654822</v>
      </c>
      <c r="AA50">
        <v>0.86567164179104406</v>
      </c>
      <c r="AB50">
        <v>0.24324324324324301</v>
      </c>
      <c r="AC50">
        <v>0.294416243654822</v>
      </c>
      <c r="AD50">
        <v>0.29949238578680198</v>
      </c>
      <c r="AE50">
        <v>0.88059701492537301</v>
      </c>
      <c r="AF50">
        <v>0.21621621621621601</v>
      </c>
      <c r="AG50">
        <v>0.29949238578680198</v>
      </c>
      <c r="AH50">
        <v>0.30964467005076102</v>
      </c>
      <c r="AI50">
        <v>0.89705882352941102</v>
      </c>
      <c r="AJ50">
        <v>0.18918918918918901</v>
      </c>
      <c r="AK50">
        <v>0.30964467005076102</v>
      </c>
      <c r="AL50">
        <v>0.38071065989847702</v>
      </c>
      <c r="AM50">
        <v>0.9375</v>
      </c>
      <c r="AN50">
        <v>0.135135135135135</v>
      </c>
      <c r="AO50">
        <v>0.38071065989847702</v>
      </c>
      <c r="AQ50">
        <f t="shared" si="1"/>
        <v>0.31979695431472049</v>
      </c>
      <c r="AR50">
        <f t="shared" si="1"/>
        <v>0.90516688061617401</v>
      </c>
      <c r="AS50">
        <f t="shared" si="1"/>
        <v>0.17567567567567549</v>
      </c>
      <c r="AT50">
        <f t="shared" si="1"/>
        <v>0.31979695431472049</v>
      </c>
    </row>
    <row r="51" spans="2:46" x14ac:dyDescent="0.2">
      <c r="B51">
        <v>0.32994923857868003</v>
      </c>
      <c r="C51">
        <v>0.94202898550724601</v>
      </c>
      <c r="D51">
        <v>0.108108108108108</v>
      </c>
      <c r="E51">
        <v>0.32994923857868003</v>
      </c>
      <c r="F51">
        <v>0.37563451776649698</v>
      </c>
      <c r="G51">
        <v>0.90243902439024304</v>
      </c>
      <c r="H51">
        <v>0.21621621621621601</v>
      </c>
      <c r="I51">
        <v>0.37563451776649698</v>
      </c>
      <c r="J51">
        <v>0.27411167512690299</v>
      </c>
      <c r="K51">
        <v>0.9</v>
      </c>
      <c r="L51">
        <v>0.162162162162162</v>
      </c>
      <c r="M51">
        <v>0.27411167512690299</v>
      </c>
      <c r="N51">
        <v>0.31979695431471999</v>
      </c>
      <c r="O51">
        <v>0.92647058823529405</v>
      </c>
      <c r="P51">
        <v>0.135135135135135</v>
      </c>
      <c r="Q51">
        <v>0.31979695431471999</v>
      </c>
      <c r="R51">
        <v>0.365482233502538</v>
      </c>
      <c r="S51">
        <v>0.93506493506493504</v>
      </c>
      <c r="T51">
        <v>0.135135135135135</v>
      </c>
      <c r="U51">
        <v>0.365482233502538</v>
      </c>
      <c r="V51">
        <v>0.35532994923857802</v>
      </c>
      <c r="W51">
        <v>0.90909090909090895</v>
      </c>
      <c r="X51">
        <v>0.18918918918918901</v>
      </c>
      <c r="Y51">
        <v>0.35532994923857802</v>
      </c>
      <c r="Z51">
        <v>0.30456852791878097</v>
      </c>
      <c r="AA51">
        <v>0.86956521739130399</v>
      </c>
      <c r="AB51">
        <v>0.24324324324324301</v>
      </c>
      <c r="AC51">
        <v>0.30456852791878097</v>
      </c>
      <c r="AD51">
        <v>0.29949238578680198</v>
      </c>
      <c r="AE51">
        <v>0.88059701492537301</v>
      </c>
      <c r="AF51">
        <v>0.21621621621621601</v>
      </c>
      <c r="AG51">
        <v>0.29949238578680198</v>
      </c>
      <c r="AH51">
        <v>0.30964467005076102</v>
      </c>
      <c r="AI51">
        <v>0.89705882352941102</v>
      </c>
      <c r="AJ51">
        <v>0.18918918918918901</v>
      </c>
      <c r="AK51">
        <v>0.30964467005076102</v>
      </c>
      <c r="AL51">
        <v>0.38071065989847702</v>
      </c>
      <c r="AM51">
        <v>0.9375</v>
      </c>
      <c r="AN51">
        <v>0.135135135135135</v>
      </c>
      <c r="AO51">
        <v>0.38071065989847702</v>
      </c>
      <c r="AQ51">
        <f t="shared" si="1"/>
        <v>0.32487309644670004</v>
      </c>
      <c r="AR51">
        <f t="shared" si="1"/>
        <v>0.90576496674057605</v>
      </c>
      <c r="AS51">
        <f t="shared" si="1"/>
        <v>0.17567567567567549</v>
      </c>
      <c r="AT51">
        <f t="shared" si="1"/>
        <v>0.32487309644670004</v>
      </c>
    </row>
    <row r="52" spans="2:46" x14ac:dyDescent="0.2">
      <c r="B52">
        <v>0.35025380710659898</v>
      </c>
      <c r="C52">
        <v>0.93243243243243201</v>
      </c>
      <c r="D52">
        <v>0.135135135135135</v>
      </c>
      <c r="E52">
        <v>0.35025380710659898</v>
      </c>
      <c r="F52">
        <v>0.38578680203045601</v>
      </c>
      <c r="G52">
        <v>0.90476190476190399</v>
      </c>
      <c r="H52">
        <v>0.21621621621621601</v>
      </c>
      <c r="I52">
        <v>0.38578680203045601</v>
      </c>
      <c r="J52">
        <v>0.28934010152284201</v>
      </c>
      <c r="K52">
        <v>0.890625</v>
      </c>
      <c r="L52">
        <v>0.18918918918918901</v>
      </c>
      <c r="M52">
        <v>0.28934010152284201</v>
      </c>
      <c r="N52">
        <v>0.32994923857868003</v>
      </c>
      <c r="O52">
        <v>0.92857142857142805</v>
      </c>
      <c r="P52">
        <v>0.135135135135135</v>
      </c>
      <c r="Q52">
        <v>0.32994923857868003</v>
      </c>
      <c r="R52">
        <v>0.365482233502538</v>
      </c>
      <c r="S52">
        <v>0.93506493506493504</v>
      </c>
      <c r="T52">
        <v>0.135135135135135</v>
      </c>
      <c r="U52">
        <v>0.365482233502538</v>
      </c>
      <c r="V52">
        <v>0.365482233502538</v>
      </c>
      <c r="W52">
        <v>0.911392405063291</v>
      </c>
      <c r="X52">
        <v>0.18918918918918901</v>
      </c>
      <c r="Y52">
        <v>0.365482233502538</v>
      </c>
      <c r="Z52">
        <v>0.30456852791878097</v>
      </c>
      <c r="AA52">
        <v>0.86956521739130399</v>
      </c>
      <c r="AB52">
        <v>0.24324324324324301</v>
      </c>
      <c r="AC52">
        <v>0.30456852791878097</v>
      </c>
      <c r="AD52">
        <v>0.30456852791878097</v>
      </c>
      <c r="AE52">
        <v>0.88235294117647001</v>
      </c>
      <c r="AF52">
        <v>0.21621621621621601</v>
      </c>
      <c r="AG52">
        <v>0.30456852791878097</v>
      </c>
      <c r="AH52">
        <v>0.30964467005076102</v>
      </c>
      <c r="AI52">
        <v>0.89705882352941102</v>
      </c>
      <c r="AJ52">
        <v>0.18918918918918901</v>
      </c>
      <c r="AK52">
        <v>0.30964467005076102</v>
      </c>
      <c r="AL52">
        <v>0.390862944162436</v>
      </c>
      <c r="AM52">
        <v>0.93902439024390205</v>
      </c>
      <c r="AN52">
        <v>0.135135135135135</v>
      </c>
      <c r="AO52">
        <v>0.390862944162436</v>
      </c>
      <c r="AQ52">
        <f t="shared" si="1"/>
        <v>0.3401015228426395</v>
      </c>
      <c r="AR52">
        <f t="shared" si="1"/>
        <v>0.90807715491259744</v>
      </c>
      <c r="AS52">
        <f t="shared" si="1"/>
        <v>0.18918918918918901</v>
      </c>
      <c r="AT52">
        <f t="shared" si="1"/>
        <v>0.3401015228426395</v>
      </c>
    </row>
    <row r="53" spans="2:46" x14ac:dyDescent="0.2">
      <c r="B53">
        <v>0.36040609137055801</v>
      </c>
      <c r="C53">
        <v>0.93421052631578905</v>
      </c>
      <c r="D53">
        <v>0.135135135135135</v>
      </c>
      <c r="E53">
        <v>0.36040609137055801</v>
      </c>
      <c r="F53">
        <v>0.38578680203045601</v>
      </c>
      <c r="G53">
        <v>0.90476190476190399</v>
      </c>
      <c r="H53">
        <v>0.21621621621621601</v>
      </c>
      <c r="I53">
        <v>0.38578680203045601</v>
      </c>
      <c r="J53">
        <v>0.29949238578680198</v>
      </c>
      <c r="K53">
        <v>0.89393939393939303</v>
      </c>
      <c r="L53">
        <v>0.18918918918918901</v>
      </c>
      <c r="M53">
        <v>0.29949238578680198</v>
      </c>
      <c r="N53">
        <v>0.33502538071065902</v>
      </c>
      <c r="O53">
        <v>0.92957746478873204</v>
      </c>
      <c r="P53">
        <v>0.135135135135135</v>
      </c>
      <c r="Q53">
        <v>0.33502538071065902</v>
      </c>
      <c r="R53">
        <v>0.37055837563451699</v>
      </c>
      <c r="S53">
        <v>0.93589743589743501</v>
      </c>
      <c r="T53">
        <v>0.135135135135135</v>
      </c>
      <c r="U53">
        <v>0.37055837563451699</v>
      </c>
      <c r="V53">
        <v>0.37563451776649698</v>
      </c>
      <c r="W53">
        <v>0.91358024691357997</v>
      </c>
      <c r="X53">
        <v>0.18918918918918901</v>
      </c>
      <c r="Y53">
        <v>0.37563451776649698</v>
      </c>
      <c r="Z53">
        <v>0.30456852791878097</v>
      </c>
      <c r="AA53">
        <v>0.86956521739130399</v>
      </c>
      <c r="AB53">
        <v>0.24324324324324301</v>
      </c>
      <c r="AC53">
        <v>0.30456852791878097</v>
      </c>
      <c r="AD53">
        <v>0.32994923857868003</v>
      </c>
      <c r="AE53">
        <v>0.89041095890410904</v>
      </c>
      <c r="AF53">
        <v>0.21621621621621601</v>
      </c>
      <c r="AG53">
        <v>0.32994923857868003</v>
      </c>
      <c r="AH53">
        <v>0.31472081218274101</v>
      </c>
      <c r="AI53">
        <v>0.89855072463768104</v>
      </c>
      <c r="AJ53">
        <v>0.18918918918918901</v>
      </c>
      <c r="AK53">
        <v>0.31472081218274101</v>
      </c>
      <c r="AL53">
        <v>0.39593908629441599</v>
      </c>
      <c r="AM53">
        <v>0.93975903614457801</v>
      </c>
      <c r="AN53">
        <v>0.135135135135135</v>
      </c>
      <c r="AO53">
        <v>0.39593908629441599</v>
      </c>
      <c r="AQ53">
        <f t="shared" si="1"/>
        <v>0.34771573604060851</v>
      </c>
      <c r="AR53">
        <f t="shared" si="1"/>
        <v>0.90917107583774204</v>
      </c>
      <c r="AS53">
        <f t="shared" si="1"/>
        <v>0.18918918918918901</v>
      </c>
      <c r="AT53">
        <f t="shared" si="1"/>
        <v>0.34771573604060851</v>
      </c>
    </row>
    <row r="54" spans="2:46" x14ac:dyDescent="0.2">
      <c r="B54">
        <v>0.36040609137055801</v>
      </c>
      <c r="C54">
        <v>0.93421052631578905</v>
      </c>
      <c r="D54">
        <v>0.135135135135135</v>
      </c>
      <c r="E54">
        <v>0.36040609137055801</v>
      </c>
      <c r="F54">
        <v>0.390862944162436</v>
      </c>
      <c r="G54">
        <v>0.90588235294117603</v>
      </c>
      <c r="H54">
        <v>0.21621621621621601</v>
      </c>
      <c r="I54">
        <v>0.390862944162436</v>
      </c>
      <c r="J54">
        <v>0.30456852791878097</v>
      </c>
      <c r="K54">
        <v>0.89552238805970097</v>
      </c>
      <c r="L54">
        <v>0.18918918918918901</v>
      </c>
      <c r="M54">
        <v>0.30456852791878097</v>
      </c>
      <c r="N54">
        <v>0.34517766497461899</v>
      </c>
      <c r="O54">
        <v>0.931506849315068</v>
      </c>
      <c r="P54">
        <v>0.135135135135135</v>
      </c>
      <c r="Q54">
        <v>0.34517766497461899</v>
      </c>
      <c r="R54">
        <v>0.37055837563451699</v>
      </c>
      <c r="S54">
        <v>0.93589743589743501</v>
      </c>
      <c r="T54">
        <v>0.135135135135135</v>
      </c>
      <c r="U54">
        <v>0.37055837563451699</v>
      </c>
      <c r="V54">
        <v>0.39593908629441599</v>
      </c>
      <c r="W54">
        <v>0.91764705882352904</v>
      </c>
      <c r="X54">
        <v>0.18918918918918901</v>
      </c>
      <c r="Y54">
        <v>0.39593908629441599</v>
      </c>
      <c r="Z54">
        <v>0.31472081218274101</v>
      </c>
      <c r="AA54">
        <v>0.87323943661971803</v>
      </c>
      <c r="AB54">
        <v>0.24324324324324301</v>
      </c>
      <c r="AC54">
        <v>0.31472081218274101</v>
      </c>
      <c r="AD54">
        <v>0.32994923857868003</v>
      </c>
      <c r="AE54">
        <v>0.87837837837837796</v>
      </c>
      <c r="AF54">
        <v>0.24324324324324301</v>
      </c>
      <c r="AG54">
        <v>0.32994923857868003</v>
      </c>
      <c r="AH54">
        <v>0.31472081218274101</v>
      </c>
      <c r="AI54">
        <v>0.89855072463768104</v>
      </c>
      <c r="AJ54">
        <v>0.18918918918918901</v>
      </c>
      <c r="AK54">
        <v>0.31472081218274101</v>
      </c>
      <c r="AL54">
        <v>0.41116751269035501</v>
      </c>
      <c r="AM54">
        <v>0.93103448275862</v>
      </c>
      <c r="AN54">
        <v>0.162162162162162</v>
      </c>
      <c r="AO54">
        <v>0.41116751269035501</v>
      </c>
      <c r="AQ54">
        <f t="shared" si="1"/>
        <v>0.3527918781725885</v>
      </c>
      <c r="AR54">
        <f t="shared" si="1"/>
        <v>0.91176470588235259</v>
      </c>
      <c r="AS54">
        <f t="shared" si="1"/>
        <v>0.18918918918918901</v>
      </c>
      <c r="AT54">
        <f t="shared" si="1"/>
        <v>0.3527918781725885</v>
      </c>
    </row>
    <row r="55" spans="2:46" x14ac:dyDescent="0.2">
      <c r="B55">
        <v>0.365482233502538</v>
      </c>
      <c r="C55">
        <v>0.93506493506493504</v>
      </c>
      <c r="D55">
        <v>0.135135135135135</v>
      </c>
      <c r="E55">
        <v>0.365482233502538</v>
      </c>
      <c r="F55">
        <v>0.390862944162436</v>
      </c>
      <c r="G55">
        <v>0.90588235294117603</v>
      </c>
      <c r="H55">
        <v>0.21621621621621601</v>
      </c>
      <c r="I55">
        <v>0.390862944162436</v>
      </c>
      <c r="J55">
        <v>0.31979695431471999</v>
      </c>
      <c r="K55">
        <v>0.9</v>
      </c>
      <c r="L55">
        <v>0.18918918918918901</v>
      </c>
      <c r="M55">
        <v>0.31979695431471999</v>
      </c>
      <c r="N55">
        <v>0.35025380710659898</v>
      </c>
      <c r="O55">
        <v>0.93243243243243201</v>
      </c>
      <c r="P55">
        <v>0.135135135135135</v>
      </c>
      <c r="Q55">
        <v>0.35025380710659898</v>
      </c>
      <c r="R55">
        <v>0.37563451776649698</v>
      </c>
      <c r="S55">
        <v>0.92500000000000004</v>
      </c>
      <c r="T55">
        <v>0.162162162162162</v>
      </c>
      <c r="U55">
        <v>0.37563451776649698</v>
      </c>
      <c r="V55">
        <v>0.39593908629441599</v>
      </c>
      <c r="W55">
        <v>0.91764705882352904</v>
      </c>
      <c r="X55">
        <v>0.18918918918918901</v>
      </c>
      <c r="Y55">
        <v>0.39593908629441599</v>
      </c>
      <c r="Z55">
        <v>0.31979695431471999</v>
      </c>
      <c r="AA55">
        <v>0.875</v>
      </c>
      <c r="AB55">
        <v>0.24324324324324301</v>
      </c>
      <c r="AC55">
        <v>0.31979695431471999</v>
      </c>
      <c r="AD55">
        <v>0.32994923857868003</v>
      </c>
      <c r="AE55">
        <v>0.87837837837837796</v>
      </c>
      <c r="AF55">
        <v>0.24324324324324301</v>
      </c>
      <c r="AG55">
        <v>0.32994923857868003</v>
      </c>
      <c r="AH55">
        <v>0.31979695431471999</v>
      </c>
      <c r="AI55">
        <v>0.9</v>
      </c>
      <c r="AJ55">
        <v>0.18918918918918901</v>
      </c>
      <c r="AK55">
        <v>0.31979695431471999</v>
      </c>
      <c r="AL55">
        <v>0.416243654822335</v>
      </c>
      <c r="AM55">
        <v>0.93181818181818099</v>
      </c>
      <c r="AN55">
        <v>0.162162162162162</v>
      </c>
      <c r="AO55">
        <v>0.416243654822335</v>
      </c>
      <c r="AQ55">
        <f t="shared" si="1"/>
        <v>0.35786802030456849</v>
      </c>
      <c r="AR55">
        <f t="shared" si="1"/>
        <v>0.91176470588235259</v>
      </c>
      <c r="AS55">
        <f t="shared" si="1"/>
        <v>0.18918918918918901</v>
      </c>
      <c r="AT55">
        <f t="shared" si="1"/>
        <v>0.35786802030456849</v>
      </c>
    </row>
    <row r="56" spans="2:46" x14ac:dyDescent="0.2">
      <c r="B56">
        <v>0.365482233502538</v>
      </c>
      <c r="C56">
        <v>0.93506493506493504</v>
      </c>
      <c r="D56">
        <v>0.135135135135135</v>
      </c>
      <c r="E56">
        <v>0.365482233502538</v>
      </c>
      <c r="F56">
        <v>0.390862944162436</v>
      </c>
      <c r="G56">
        <v>0.88505747126436696</v>
      </c>
      <c r="H56">
        <v>0.27027027027027001</v>
      </c>
      <c r="I56">
        <v>0.390862944162436</v>
      </c>
      <c r="J56">
        <v>0.31979695431471999</v>
      </c>
      <c r="K56">
        <v>0.9</v>
      </c>
      <c r="L56">
        <v>0.18918918918918901</v>
      </c>
      <c r="M56">
        <v>0.31979695431471999</v>
      </c>
      <c r="N56">
        <v>0.36040609137055801</v>
      </c>
      <c r="O56">
        <v>0.93421052631578905</v>
      </c>
      <c r="P56">
        <v>0.135135135135135</v>
      </c>
      <c r="Q56">
        <v>0.36040609137055801</v>
      </c>
      <c r="R56">
        <v>0.390862944162436</v>
      </c>
      <c r="S56">
        <v>0.92771084337349397</v>
      </c>
      <c r="T56">
        <v>0.162162162162162</v>
      </c>
      <c r="U56">
        <v>0.390862944162436</v>
      </c>
      <c r="V56">
        <v>0.40101522842639498</v>
      </c>
      <c r="W56">
        <v>0.91860465116279</v>
      </c>
      <c r="X56">
        <v>0.18918918918918901</v>
      </c>
      <c r="Y56">
        <v>0.40101522842639498</v>
      </c>
      <c r="Z56">
        <v>0.340101522842639</v>
      </c>
      <c r="AA56">
        <v>0.87012987012986998</v>
      </c>
      <c r="AB56">
        <v>0.27027027027027001</v>
      </c>
      <c r="AC56">
        <v>0.340101522842639</v>
      </c>
      <c r="AD56">
        <v>0.32994923857868003</v>
      </c>
      <c r="AE56">
        <v>0.87837837837837796</v>
      </c>
      <c r="AF56">
        <v>0.24324324324324301</v>
      </c>
      <c r="AG56">
        <v>0.32994923857868003</v>
      </c>
      <c r="AH56">
        <v>0.32487309644669998</v>
      </c>
      <c r="AI56">
        <v>0.90140845070422504</v>
      </c>
      <c r="AJ56">
        <v>0.18918918918918901</v>
      </c>
      <c r="AK56">
        <v>0.32487309644669998</v>
      </c>
      <c r="AL56">
        <v>0.42131979695431399</v>
      </c>
      <c r="AM56">
        <v>0.92222222222222205</v>
      </c>
      <c r="AN56">
        <v>0.18918918918918901</v>
      </c>
      <c r="AO56">
        <v>0.42131979695431399</v>
      </c>
      <c r="AQ56">
        <f t="shared" si="1"/>
        <v>0.36294416243654803</v>
      </c>
      <c r="AR56">
        <f t="shared" si="1"/>
        <v>0.91000655093350757</v>
      </c>
      <c r="AS56">
        <f t="shared" si="1"/>
        <v>0.18918918918918901</v>
      </c>
      <c r="AT56">
        <f t="shared" si="1"/>
        <v>0.36294416243654803</v>
      </c>
    </row>
    <row r="57" spans="2:46" x14ac:dyDescent="0.2">
      <c r="B57">
        <v>0.38071065989847702</v>
      </c>
      <c r="C57">
        <v>0.9375</v>
      </c>
      <c r="D57">
        <v>0.135135135135135</v>
      </c>
      <c r="E57">
        <v>0.38071065989847702</v>
      </c>
      <c r="F57">
        <v>0.39593908629441599</v>
      </c>
      <c r="G57">
        <v>0.88636363636363602</v>
      </c>
      <c r="H57">
        <v>0.27027027027027001</v>
      </c>
      <c r="I57">
        <v>0.39593908629441599</v>
      </c>
      <c r="J57">
        <v>0.32487309644669998</v>
      </c>
      <c r="K57">
        <v>0.90140845070422504</v>
      </c>
      <c r="L57">
        <v>0.18918918918918901</v>
      </c>
      <c r="M57">
        <v>0.32487309644669998</v>
      </c>
      <c r="N57">
        <v>0.37563451776649698</v>
      </c>
      <c r="O57">
        <v>0.936708860759493</v>
      </c>
      <c r="P57">
        <v>0.135135135135135</v>
      </c>
      <c r="Q57">
        <v>0.37563451776649698</v>
      </c>
      <c r="R57">
        <v>0.39593908629441599</v>
      </c>
      <c r="S57">
        <v>0.92857142857142805</v>
      </c>
      <c r="T57">
        <v>0.162162162162162</v>
      </c>
      <c r="U57">
        <v>0.39593908629441599</v>
      </c>
      <c r="V57">
        <v>0.41116751269035501</v>
      </c>
      <c r="W57">
        <v>0.92045454545454497</v>
      </c>
      <c r="X57">
        <v>0.18918918918918901</v>
      </c>
      <c r="Y57">
        <v>0.41116751269035501</v>
      </c>
      <c r="Z57">
        <v>0.34517766497461899</v>
      </c>
      <c r="AA57">
        <v>0.87179487179487103</v>
      </c>
      <c r="AB57">
        <v>0.27027027027027001</v>
      </c>
      <c r="AC57">
        <v>0.34517766497461899</v>
      </c>
      <c r="AD57">
        <v>0.340101522842639</v>
      </c>
      <c r="AE57">
        <v>0.88157894736842102</v>
      </c>
      <c r="AF57">
        <v>0.24324324324324301</v>
      </c>
      <c r="AG57">
        <v>0.340101522842639</v>
      </c>
      <c r="AH57">
        <v>0.32487309644669998</v>
      </c>
      <c r="AI57">
        <v>0.90140845070422504</v>
      </c>
      <c r="AJ57">
        <v>0.18918918918918901</v>
      </c>
      <c r="AK57">
        <v>0.32487309644669998</v>
      </c>
      <c r="AL57">
        <v>0.42131979695431399</v>
      </c>
      <c r="AM57">
        <v>0.92222222222222205</v>
      </c>
      <c r="AN57">
        <v>0.18918918918918901</v>
      </c>
      <c r="AO57">
        <v>0.42131979695431399</v>
      </c>
      <c r="AQ57">
        <f t="shared" si="1"/>
        <v>0.378172588832487</v>
      </c>
      <c r="AR57">
        <f t="shared" si="1"/>
        <v>0.910931498079385</v>
      </c>
      <c r="AS57">
        <f t="shared" si="1"/>
        <v>0.18918918918918901</v>
      </c>
      <c r="AT57">
        <f t="shared" si="1"/>
        <v>0.378172588832487</v>
      </c>
    </row>
    <row r="58" spans="2:46" x14ac:dyDescent="0.2">
      <c r="B58">
        <v>0.38578680203045601</v>
      </c>
      <c r="C58">
        <v>0.938271604938271</v>
      </c>
      <c r="D58">
        <v>0.135135135135135</v>
      </c>
      <c r="E58">
        <v>0.38578680203045601</v>
      </c>
      <c r="F58">
        <v>0.40609137055837502</v>
      </c>
      <c r="G58">
        <v>0.88888888888888795</v>
      </c>
      <c r="H58">
        <v>0.27027027027027001</v>
      </c>
      <c r="I58">
        <v>0.40609137055837502</v>
      </c>
      <c r="J58">
        <v>0.33502538071065902</v>
      </c>
      <c r="K58">
        <v>0.90410958904109495</v>
      </c>
      <c r="L58">
        <v>0.18918918918918901</v>
      </c>
      <c r="M58">
        <v>0.33502538071065902</v>
      </c>
      <c r="N58">
        <v>0.37563451776649698</v>
      </c>
      <c r="O58">
        <v>0.936708860759493</v>
      </c>
      <c r="P58">
        <v>0.135135135135135</v>
      </c>
      <c r="Q58">
        <v>0.37563451776649698</v>
      </c>
      <c r="R58">
        <v>0.39593908629441599</v>
      </c>
      <c r="S58">
        <v>0.92857142857142805</v>
      </c>
      <c r="T58">
        <v>0.162162162162162</v>
      </c>
      <c r="U58">
        <v>0.39593908629441599</v>
      </c>
      <c r="V58">
        <v>0.41116751269035501</v>
      </c>
      <c r="W58">
        <v>0.92045454545454497</v>
      </c>
      <c r="X58">
        <v>0.18918918918918901</v>
      </c>
      <c r="Y58">
        <v>0.41116751269035501</v>
      </c>
      <c r="Z58">
        <v>0.35532994923857802</v>
      </c>
      <c r="AA58">
        <v>0.875</v>
      </c>
      <c r="AB58">
        <v>0.27027027027027001</v>
      </c>
      <c r="AC58">
        <v>0.35532994923857802</v>
      </c>
      <c r="AD58">
        <v>0.340101522842639</v>
      </c>
      <c r="AE58">
        <v>0.87012987012986998</v>
      </c>
      <c r="AF58">
        <v>0.27027027027027001</v>
      </c>
      <c r="AG58">
        <v>0.340101522842639</v>
      </c>
      <c r="AH58">
        <v>0.32487309644669998</v>
      </c>
      <c r="AI58">
        <v>0.90140845070422504</v>
      </c>
      <c r="AJ58">
        <v>0.18918918918918901</v>
      </c>
      <c r="AK58">
        <v>0.32487309644669998</v>
      </c>
      <c r="AL58">
        <v>0.42131979695431399</v>
      </c>
      <c r="AM58">
        <v>0.92222222222222205</v>
      </c>
      <c r="AN58">
        <v>0.18918918918918901</v>
      </c>
      <c r="AO58">
        <v>0.42131979695431399</v>
      </c>
      <c r="AQ58">
        <f t="shared" si="1"/>
        <v>0.38071065989847652</v>
      </c>
      <c r="AR58">
        <f t="shared" si="1"/>
        <v>0.91228206724782002</v>
      </c>
      <c r="AS58">
        <f t="shared" si="1"/>
        <v>0.18918918918918901</v>
      </c>
      <c r="AT58">
        <f t="shared" si="1"/>
        <v>0.38071065989847652</v>
      </c>
    </row>
    <row r="59" spans="2:46" x14ac:dyDescent="0.2">
      <c r="B59">
        <v>0.38578680203045601</v>
      </c>
      <c r="C59">
        <v>0.938271604938271</v>
      </c>
      <c r="D59">
        <v>0.135135135135135</v>
      </c>
      <c r="E59">
        <v>0.38578680203045601</v>
      </c>
      <c r="F59">
        <v>0.40609137055837502</v>
      </c>
      <c r="G59">
        <v>0.88888888888888795</v>
      </c>
      <c r="H59">
        <v>0.27027027027027001</v>
      </c>
      <c r="I59">
        <v>0.40609137055837502</v>
      </c>
      <c r="J59">
        <v>0.340101522842639</v>
      </c>
      <c r="K59">
        <v>0.90540540540540504</v>
      </c>
      <c r="L59">
        <v>0.18918918918918901</v>
      </c>
      <c r="M59">
        <v>0.340101522842639</v>
      </c>
      <c r="N59">
        <v>0.38578680203045601</v>
      </c>
      <c r="O59">
        <v>0.92682926829268297</v>
      </c>
      <c r="P59">
        <v>0.162162162162162</v>
      </c>
      <c r="Q59">
        <v>0.38578680203045601</v>
      </c>
      <c r="R59">
        <v>0.40101522842639498</v>
      </c>
      <c r="S59">
        <v>0.92941176470588205</v>
      </c>
      <c r="T59">
        <v>0.162162162162162</v>
      </c>
      <c r="U59">
        <v>0.40101522842639498</v>
      </c>
      <c r="V59">
        <v>0.41116751269035501</v>
      </c>
      <c r="W59">
        <v>0.92045454545454497</v>
      </c>
      <c r="X59">
        <v>0.18918918918918901</v>
      </c>
      <c r="Y59">
        <v>0.41116751269035501</v>
      </c>
      <c r="Z59">
        <v>0.365482233502538</v>
      </c>
      <c r="AA59">
        <v>0.87804878048780399</v>
      </c>
      <c r="AB59">
        <v>0.27027027027027001</v>
      </c>
      <c r="AC59">
        <v>0.365482233502538</v>
      </c>
      <c r="AD59">
        <v>0.34517766497461899</v>
      </c>
      <c r="AE59">
        <v>0.87179487179487103</v>
      </c>
      <c r="AF59">
        <v>0.27027027027027001</v>
      </c>
      <c r="AG59">
        <v>0.34517766497461899</v>
      </c>
      <c r="AH59">
        <v>0.32487309644669998</v>
      </c>
      <c r="AI59">
        <v>0.88888888888888795</v>
      </c>
      <c r="AJ59">
        <v>0.21621621621621601</v>
      </c>
      <c r="AK59">
        <v>0.32487309644669998</v>
      </c>
      <c r="AL59">
        <v>0.42639593908629397</v>
      </c>
      <c r="AM59">
        <v>0.92307692307692302</v>
      </c>
      <c r="AN59">
        <v>0.18918918918918901</v>
      </c>
      <c r="AO59">
        <v>0.42639593908629397</v>
      </c>
      <c r="AQ59">
        <f t="shared" si="1"/>
        <v>0.38578680203045601</v>
      </c>
      <c r="AR59">
        <f t="shared" si="1"/>
        <v>0.912929975429975</v>
      </c>
      <c r="AS59">
        <f t="shared" si="1"/>
        <v>0.18918918918918901</v>
      </c>
      <c r="AT59">
        <f t="shared" si="1"/>
        <v>0.38578680203045601</v>
      </c>
    </row>
    <row r="60" spans="2:46" x14ac:dyDescent="0.2">
      <c r="B60">
        <v>0.390862944162436</v>
      </c>
      <c r="C60">
        <v>0.93902439024390205</v>
      </c>
      <c r="D60">
        <v>0.135135135135135</v>
      </c>
      <c r="E60">
        <v>0.390862944162436</v>
      </c>
      <c r="F60">
        <v>0.416243654822335</v>
      </c>
      <c r="G60">
        <v>0.89130434782608603</v>
      </c>
      <c r="H60">
        <v>0.27027027027027001</v>
      </c>
      <c r="I60">
        <v>0.416243654822335</v>
      </c>
      <c r="J60">
        <v>0.36040609137055801</v>
      </c>
      <c r="K60">
        <v>0.91025641025641002</v>
      </c>
      <c r="L60">
        <v>0.18918918918918901</v>
      </c>
      <c r="M60">
        <v>0.36040609137055801</v>
      </c>
      <c r="N60">
        <v>0.39593908629441599</v>
      </c>
      <c r="O60">
        <v>0.91764705882352904</v>
      </c>
      <c r="P60">
        <v>0.18918918918918901</v>
      </c>
      <c r="Q60">
        <v>0.39593908629441599</v>
      </c>
      <c r="R60">
        <v>0.40101522842639498</v>
      </c>
      <c r="S60">
        <v>0.92941176470588205</v>
      </c>
      <c r="T60">
        <v>0.162162162162162</v>
      </c>
      <c r="U60">
        <v>0.40101522842639498</v>
      </c>
      <c r="V60">
        <v>0.416243654822335</v>
      </c>
      <c r="W60">
        <v>0.92134831460674105</v>
      </c>
      <c r="X60">
        <v>0.18918918918918901</v>
      </c>
      <c r="Y60">
        <v>0.416243654822335</v>
      </c>
      <c r="Z60">
        <v>0.37055837563451699</v>
      </c>
      <c r="AA60">
        <v>0.87951807228915602</v>
      </c>
      <c r="AB60">
        <v>0.27027027027027001</v>
      </c>
      <c r="AC60">
        <v>0.37055837563451699</v>
      </c>
      <c r="AD60">
        <v>0.35532994923857802</v>
      </c>
      <c r="AE60">
        <v>0.875</v>
      </c>
      <c r="AF60">
        <v>0.27027027027027001</v>
      </c>
      <c r="AG60">
        <v>0.35532994923857802</v>
      </c>
      <c r="AH60">
        <v>0.32487309644669998</v>
      </c>
      <c r="AI60">
        <v>0.87671232876712302</v>
      </c>
      <c r="AJ60">
        <v>0.24324324324324301</v>
      </c>
      <c r="AK60">
        <v>0.32487309644669998</v>
      </c>
      <c r="AL60">
        <v>0.43654822335025301</v>
      </c>
      <c r="AM60">
        <v>0.92473118279569799</v>
      </c>
      <c r="AN60">
        <v>0.18918918918918901</v>
      </c>
      <c r="AO60">
        <v>0.43654822335025301</v>
      </c>
      <c r="AQ60">
        <f t="shared" si="1"/>
        <v>0.39340101522842597</v>
      </c>
      <c r="AR60">
        <f t="shared" si="1"/>
        <v>0.91395173453996947</v>
      </c>
      <c r="AS60">
        <f t="shared" si="1"/>
        <v>0.18918918918918901</v>
      </c>
      <c r="AT60">
        <f t="shared" si="1"/>
        <v>0.39340101522842597</v>
      </c>
    </row>
    <row r="61" spans="2:46" x14ac:dyDescent="0.2">
      <c r="B61">
        <v>0.40101522842639498</v>
      </c>
      <c r="C61">
        <v>0.94047619047619002</v>
      </c>
      <c r="D61">
        <v>0.135135135135135</v>
      </c>
      <c r="E61">
        <v>0.40101522842639498</v>
      </c>
      <c r="F61">
        <v>0.42639593908629397</v>
      </c>
      <c r="G61">
        <v>0.89361702127659504</v>
      </c>
      <c r="H61">
        <v>0.27027027027027001</v>
      </c>
      <c r="I61">
        <v>0.42639593908629397</v>
      </c>
      <c r="J61">
        <v>0.37055837563451699</v>
      </c>
      <c r="K61">
        <v>0.91249999999999998</v>
      </c>
      <c r="L61">
        <v>0.18918918918918901</v>
      </c>
      <c r="M61">
        <v>0.37055837563451699</v>
      </c>
      <c r="N61">
        <v>0.40609137055837502</v>
      </c>
      <c r="O61">
        <v>0.91954022988505701</v>
      </c>
      <c r="P61">
        <v>0.18918918918918901</v>
      </c>
      <c r="Q61">
        <v>0.40609137055837502</v>
      </c>
      <c r="R61">
        <v>0.416243654822335</v>
      </c>
      <c r="S61">
        <v>0.93181818181818099</v>
      </c>
      <c r="T61">
        <v>0.162162162162162</v>
      </c>
      <c r="U61">
        <v>0.416243654822335</v>
      </c>
      <c r="V61">
        <v>0.42131979695431399</v>
      </c>
      <c r="W61">
        <v>0.92222222222222205</v>
      </c>
      <c r="X61">
        <v>0.18918918918918901</v>
      </c>
      <c r="Y61">
        <v>0.42131979695431399</v>
      </c>
      <c r="Z61">
        <v>0.37055837563451699</v>
      </c>
      <c r="AA61">
        <v>0.87951807228915602</v>
      </c>
      <c r="AB61">
        <v>0.27027027027027001</v>
      </c>
      <c r="AC61">
        <v>0.37055837563451699</v>
      </c>
      <c r="AD61">
        <v>0.35532994923857802</v>
      </c>
      <c r="AE61">
        <v>0.875</v>
      </c>
      <c r="AF61">
        <v>0.27027027027027001</v>
      </c>
      <c r="AG61">
        <v>0.35532994923857802</v>
      </c>
      <c r="AH61">
        <v>0.32487309644669998</v>
      </c>
      <c r="AI61">
        <v>0.87671232876712302</v>
      </c>
      <c r="AJ61">
        <v>0.24324324324324301</v>
      </c>
      <c r="AK61">
        <v>0.32487309644669998</v>
      </c>
      <c r="AL61">
        <v>0.43654822335025301</v>
      </c>
      <c r="AM61">
        <v>0.92473118279569799</v>
      </c>
      <c r="AN61">
        <v>0.18918918918918901</v>
      </c>
      <c r="AO61">
        <v>0.43654822335025301</v>
      </c>
      <c r="AQ61">
        <f t="shared" si="1"/>
        <v>0.403553299492385</v>
      </c>
      <c r="AR61">
        <f t="shared" si="1"/>
        <v>0.91602011494252844</v>
      </c>
      <c r="AS61">
        <f t="shared" si="1"/>
        <v>0.18918918918918901</v>
      </c>
      <c r="AT61">
        <f t="shared" si="1"/>
        <v>0.403553299492385</v>
      </c>
    </row>
    <row r="62" spans="2:46" x14ac:dyDescent="0.2">
      <c r="B62">
        <v>0.40101522842639498</v>
      </c>
      <c r="C62">
        <v>0.92941176470588205</v>
      </c>
      <c r="D62">
        <v>0.162162162162162</v>
      </c>
      <c r="E62">
        <v>0.40101522842639498</v>
      </c>
      <c r="F62">
        <v>0.43147208121827402</v>
      </c>
      <c r="G62">
        <v>0.89473684210526305</v>
      </c>
      <c r="H62">
        <v>0.27027027027027001</v>
      </c>
      <c r="I62">
        <v>0.43147208121827402</v>
      </c>
      <c r="J62">
        <v>0.38071065989847702</v>
      </c>
      <c r="K62">
        <v>0.91463414634146301</v>
      </c>
      <c r="L62">
        <v>0.18918918918918901</v>
      </c>
      <c r="M62">
        <v>0.38071065989847702</v>
      </c>
      <c r="N62">
        <v>0.41116751269035501</v>
      </c>
      <c r="O62">
        <v>0.91011235955056102</v>
      </c>
      <c r="P62">
        <v>0.21621621621621601</v>
      </c>
      <c r="Q62">
        <v>0.41116751269035501</v>
      </c>
      <c r="R62">
        <v>0.43147208121827402</v>
      </c>
      <c r="S62">
        <v>0.92391304347825998</v>
      </c>
      <c r="T62">
        <v>0.18918918918918901</v>
      </c>
      <c r="U62">
        <v>0.43147208121827402</v>
      </c>
      <c r="V62">
        <v>0.43147208121827402</v>
      </c>
      <c r="W62">
        <v>0.92391304347825998</v>
      </c>
      <c r="X62">
        <v>0.18918918918918901</v>
      </c>
      <c r="Y62">
        <v>0.43147208121827402</v>
      </c>
      <c r="Z62">
        <v>0.37563451776649698</v>
      </c>
      <c r="AA62">
        <v>0.88095238095238004</v>
      </c>
      <c r="AB62">
        <v>0.27027027027027001</v>
      </c>
      <c r="AC62">
        <v>0.37563451776649698</v>
      </c>
      <c r="AD62">
        <v>0.36040609137055801</v>
      </c>
      <c r="AE62">
        <v>0.87654320987654299</v>
      </c>
      <c r="AF62">
        <v>0.27027027027027001</v>
      </c>
      <c r="AG62">
        <v>0.36040609137055801</v>
      </c>
      <c r="AH62">
        <v>0.32994923857868003</v>
      </c>
      <c r="AI62">
        <v>0.86666666666666603</v>
      </c>
      <c r="AJ62">
        <v>0.27027027027027001</v>
      </c>
      <c r="AK62">
        <v>0.32994923857868003</v>
      </c>
      <c r="AL62">
        <v>0.44162436548223299</v>
      </c>
      <c r="AM62">
        <v>0.92553191489361697</v>
      </c>
      <c r="AN62">
        <v>0.18918918918918901</v>
      </c>
      <c r="AO62">
        <v>0.44162436548223299</v>
      </c>
      <c r="AQ62">
        <f t="shared" si="1"/>
        <v>0.40609137055837496</v>
      </c>
      <c r="AR62">
        <f t="shared" si="1"/>
        <v>0.91237325294601201</v>
      </c>
      <c r="AS62">
        <f t="shared" si="1"/>
        <v>0.20270270270270252</v>
      </c>
      <c r="AT62">
        <f t="shared" si="1"/>
        <v>0.40609137055837496</v>
      </c>
    </row>
    <row r="63" spans="2:46" x14ac:dyDescent="0.2">
      <c r="B63">
        <v>0.40609137055837502</v>
      </c>
      <c r="C63">
        <v>0.93023255813953398</v>
      </c>
      <c r="D63">
        <v>0.162162162162162</v>
      </c>
      <c r="E63">
        <v>0.40609137055837502</v>
      </c>
      <c r="F63">
        <v>0.43654822335025301</v>
      </c>
      <c r="G63">
        <v>0.88659793814432897</v>
      </c>
      <c r="H63">
        <v>0.29729729729729698</v>
      </c>
      <c r="I63">
        <v>0.43654822335025301</v>
      </c>
      <c r="J63">
        <v>0.38071065989847702</v>
      </c>
      <c r="K63">
        <v>0.91463414634146301</v>
      </c>
      <c r="L63">
        <v>0.18918918918918901</v>
      </c>
      <c r="M63">
        <v>0.38071065989847702</v>
      </c>
      <c r="N63">
        <v>0.42639593908629397</v>
      </c>
      <c r="O63">
        <v>0.91304347826086896</v>
      </c>
      <c r="P63">
        <v>0.21621621621621601</v>
      </c>
      <c r="Q63">
        <v>0.42639593908629397</v>
      </c>
      <c r="R63">
        <v>0.43147208121827402</v>
      </c>
      <c r="S63">
        <v>0.92391304347825998</v>
      </c>
      <c r="T63">
        <v>0.18918918918918901</v>
      </c>
      <c r="U63">
        <v>0.43147208121827402</v>
      </c>
      <c r="V63">
        <v>0.43654822335025301</v>
      </c>
      <c r="W63">
        <v>0.92473118279569799</v>
      </c>
      <c r="X63">
        <v>0.18918918918918901</v>
      </c>
      <c r="Y63">
        <v>0.43654822335025301</v>
      </c>
      <c r="Z63">
        <v>0.38071065989847702</v>
      </c>
      <c r="AA63">
        <v>0.87209302325581395</v>
      </c>
      <c r="AB63">
        <v>0.29729729729729698</v>
      </c>
      <c r="AC63">
        <v>0.38071065989847702</v>
      </c>
      <c r="AD63">
        <v>0.37055837563451699</v>
      </c>
      <c r="AE63">
        <v>0.87951807228915602</v>
      </c>
      <c r="AF63">
        <v>0.27027027027027001</v>
      </c>
      <c r="AG63">
        <v>0.37055837563451699</v>
      </c>
      <c r="AH63">
        <v>0.35025380710659898</v>
      </c>
      <c r="AI63">
        <v>0.873417721518987</v>
      </c>
      <c r="AJ63">
        <v>0.27027027027027001</v>
      </c>
      <c r="AK63">
        <v>0.35025380710659898</v>
      </c>
      <c r="AL63">
        <v>0.45177664974619203</v>
      </c>
      <c r="AM63">
        <v>0.91752577319587603</v>
      </c>
      <c r="AN63">
        <v>0.21621621621621601</v>
      </c>
      <c r="AO63">
        <v>0.45177664974619203</v>
      </c>
      <c r="AQ63">
        <f t="shared" si="1"/>
        <v>0.4162436548223345</v>
      </c>
      <c r="AR63">
        <f t="shared" si="1"/>
        <v>0.91383881230116604</v>
      </c>
      <c r="AS63">
        <f t="shared" si="1"/>
        <v>0.21621621621621601</v>
      </c>
      <c r="AT63">
        <f t="shared" si="1"/>
        <v>0.4162436548223345</v>
      </c>
    </row>
    <row r="64" spans="2:46" x14ac:dyDescent="0.2">
      <c r="B64">
        <v>0.416243654822335</v>
      </c>
      <c r="C64">
        <v>0.92134831460674105</v>
      </c>
      <c r="D64">
        <v>0.18918918918918901</v>
      </c>
      <c r="E64">
        <v>0.416243654822335</v>
      </c>
      <c r="F64">
        <v>0.43654822335025301</v>
      </c>
      <c r="G64">
        <v>0.88659793814432897</v>
      </c>
      <c r="H64">
        <v>0.29729729729729698</v>
      </c>
      <c r="I64">
        <v>0.43654822335025301</v>
      </c>
      <c r="J64">
        <v>0.38578680203045601</v>
      </c>
      <c r="K64">
        <v>0.91566265060240903</v>
      </c>
      <c r="L64">
        <v>0.18918918918918901</v>
      </c>
      <c r="M64">
        <v>0.38578680203045601</v>
      </c>
      <c r="N64">
        <v>0.43147208121827402</v>
      </c>
      <c r="O64">
        <v>0.91397849462365499</v>
      </c>
      <c r="P64">
        <v>0.21621621621621601</v>
      </c>
      <c r="Q64">
        <v>0.43147208121827402</v>
      </c>
      <c r="R64">
        <v>0.44162436548223299</v>
      </c>
      <c r="S64">
        <v>0.91578947368421004</v>
      </c>
      <c r="T64">
        <v>0.21621621621621601</v>
      </c>
      <c r="U64">
        <v>0.44162436548223299</v>
      </c>
      <c r="V64">
        <v>0.45177664974619203</v>
      </c>
      <c r="W64">
        <v>0.92708333333333304</v>
      </c>
      <c r="X64">
        <v>0.18918918918918901</v>
      </c>
      <c r="Y64">
        <v>0.45177664974619203</v>
      </c>
      <c r="Z64">
        <v>0.38578680203045601</v>
      </c>
      <c r="AA64">
        <v>0.87356321839080397</v>
      </c>
      <c r="AB64">
        <v>0.29729729729729698</v>
      </c>
      <c r="AC64">
        <v>0.38578680203045601</v>
      </c>
      <c r="AD64">
        <v>0.37055837563451699</v>
      </c>
      <c r="AE64">
        <v>0.85882352941176399</v>
      </c>
      <c r="AF64">
        <v>0.32432432432432401</v>
      </c>
      <c r="AG64">
        <v>0.37055837563451699</v>
      </c>
      <c r="AH64">
        <v>0.36040609137055801</v>
      </c>
      <c r="AI64">
        <v>0.87654320987654299</v>
      </c>
      <c r="AJ64">
        <v>0.27027027027027001</v>
      </c>
      <c r="AK64">
        <v>0.36040609137055801</v>
      </c>
      <c r="AL64">
        <v>0.45177664974619203</v>
      </c>
      <c r="AM64">
        <v>0.91752577319587603</v>
      </c>
      <c r="AN64">
        <v>0.21621621621621601</v>
      </c>
      <c r="AO64">
        <v>0.45177664974619203</v>
      </c>
      <c r="AQ64">
        <f t="shared" si="1"/>
        <v>0.42385786802030451</v>
      </c>
      <c r="AR64">
        <f t="shared" si="1"/>
        <v>0.91482057261303207</v>
      </c>
      <c r="AS64">
        <f t="shared" si="1"/>
        <v>0.21621621621621601</v>
      </c>
      <c r="AT64">
        <f t="shared" si="1"/>
        <v>0.42385786802030451</v>
      </c>
    </row>
    <row r="65" spans="2:46" x14ac:dyDescent="0.2">
      <c r="B65">
        <v>0.416243654822335</v>
      </c>
      <c r="C65">
        <v>0.92134831460674105</v>
      </c>
      <c r="D65">
        <v>0.18918918918918901</v>
      </c>
      <c r="E65">
        <v>0.416243654822335</v>
      </c>
      <c r="F65">
        <v>0.44162436548223299</v>
      </c>
      <c r="G65">
        <v>0.88775510204081598</v>
      </c>
      <c r="H65">
        <v>0.29729729729729698</v>
      </c>
      <c r="I65">
        <v>0.44162436548223299</v>
      </c>
      <c r="J65">
        <v>0.390862944162436</v>
      </c>
      <c r="K65">
        <v>0.91666666666666596</v>
      </c>
      <c r="L65">
        <v>0.18918918918918901</v>
      </c>
      <c r="M65">
        <v>0.390862944162436</v>
      </c>
      <c r="N65">
        <v>0.43654822335025301</v>
      </c>
      <c r="O65">
        <v>0.91489361702127603</v>
      </c>
      <c r="P65">
        <v>0.21621621621621601</v>
      </c>
      <c r="Q65">
        <v>0.43654822335025301</v>
      </c>
      <c r="R65">
        <v>0.44162436548223299</v>
      </c>
      <c r="S65">
        <v>0.91578947368421004</v>
      </c>
      <c r="T65">
        <v>0.21621621621621601</v>
      </c>
      <c r="U65">
        <v>0.44162436548223299</v>
      </c>
      <c r="V65">
        <v>0.45685279187817202</v>
      </c>
      <c r="W65">
        <v>0.92783505154639101</v>
      </c>
      <c r="X65">
        <v>0.18918918918918901</v>
      </c>
      <c r="Y65">
        <v>0.45685279187817202</v>
      </c>
      <c r="Z65">
        <v>0.390862944162436</v>
      </c>
      <c r="AA65">
        <v>0.875</v>
      </c>
      <c r="AB65">
        <v>0.29729729729729698</v>
      </c>
      <c r="AC65">
        <v>0.390862944162436</v>
      </c>
      <c r="AD65">
        <v>0.37563451776649698</v>
      </c>
      <c r="AE65">
        <v>0.86046511627906896</v>
      </c>
      <c r="AF65">
        <v>0.32432432432432401</v>
      </c>
      <c r="AG65">
        <v>0.37563451776649698</v>
      </c>
      <c r="AH65">
        <v>0.365482233502538</v>
      </c>
      <c r="AI65">
        <v>0.87804878048780399</v>
      </c>
      <c r="AJ65">
        <v>0.27027027027027001</v>
      </c>
      <c r="AK65">
        <v>0.365482233502538</v>
      </c>
      <c r="AL65">
        <v>0.45685279187817202</v>
      </c>
      <c r="AM65">
        <v>0.91836734693877498</v>
      </c>
      <c r="AN65">
        <v>0.21621621621621601</v>
      </c>
      <c r="AO65">
        <v>0.45685279187817202</v>
      </c>
      <c r="AQ65">
        <f t="shared" si="1"/>
        <v>0.42639593908629403</v>
      </c>
      <c r="AR65">
        <f t="shared" si="1"/>
        <v>0.91534154535274304</v>
      </c>
      <c r="AS65">
        <f t="shared" si="1"/>
        <v>0.21621621621621601</v>
      </c>
      <c r="AT65">
        <f t="shared" si="1"/>
        <v>0.42639593908629403</v>
      </c>
    </row>
    <row r="66" spans="2:46" x14ac:dyDescent="0.2">
      <c r="B66">
        <v>0.42131979695431399</v>
      </c>
      <c r="C66">
        <v>0.92222222222222205</v>
      </c>
      <c r="D66">
        <v>0.18918918918918901</v>
      </c>
      <c r="E66">
        <v>0.42131979695431399</v>
      </c>
      <c r="F66">
        <v>0.44670050761421298</v>
      </c>
      <c r="G66">
        <v>0.88888888888888795</v>
      </c>
      <c r="H66">
        <v>0.29729729729729698</v>
      </c>
      <c r="I66">
        <v>0.44670050761421298</v>
      </c>
      <c r="J66">
        <v>0.390862944162436</v>
      </c>
      <c r="K66">
        <v>0.91666666666666596</v>
      </c>
      <c r="L66">
        <v>0.18918918918918901</v>
      </c>
      <c r="M66">
        <v>0.390862944162436</v>
      </c>
      <c r="N66">
        <v>0.43654822335025301</v>
      </c>
      <c r="O66">
        <v>0.91489361702127603</v>
      </c>
      <c r="P66">
        <v>0.21621621621621601</v>
      </c>
      <c r="Q66">
        <v>0.43654822335025301</v>
      </c>
      <c r="R66">
        <v>0.44162436548223299</v>
      </c>
      <c r="S66">
        <v>0.91578947368421004</v>
      </c>
      <c r="T66">
        <v>0.21621621621621601</v>
      </c>
      <c r="U66">
        <v>0.44162436548223299</v>
      </c>
      <c r="V66">
        <v>0.461928934010152</v>
      </c>
      <c r="W66">
        <v>0.92857142857142805</v>
      </c>
      <c r="X66">
        <v>0.18918918918918901</v>
      </c>
      <c r="Y66">
        <v>0.461928934010152</v>
      </c>
      <c r="Z66">
        <v>0.40609137055837502</v>
      </c>
      <c r="AA66">
        <v>0.879120879120879</v>
      </c>
      <c r="AB66">
        <v>0.29729729729729698</v>
      </c>
      <c r="AC66">
        <v>0.40609137055837502</v>
      </c>
      <c r="AD66">
        <v>0.38071065989847702</v>
      </c>
      <c r="AE66">
        <v>0.86206896551724099</v>
      </c>
      <c r="AF66">
        <v>0.32432432432432401</v>
      </c>
      <c r="AG66">
        <v>0.38071065989847702</v>
      </c>
      <c r="AH66">
        <v>0.37563451776649698</v>
      </c>
      <c r="AI66">
        <v>0.88095238095238004</v>
      </c>
      <c r="AJ66">
        <v>0.27027027027027001</v>
      </c>
      <c r="AK66">
        <v>0.37563451776649698</v>
      </c>
      <c r="AL66">
        <v>0.45685279187817202</v>
      </c>
      <c r="AM66">
        <v>0.9</v>
      </c>
      <c r="AN66">
        <v>0.27027027027027001</v>
      </c>
      <c r="AO66">
        <v>0.45685279187817202</v>
      </c>
      <c r="AQ66">
        <f t="shared" si="1"/>
        <v>0.4289340101522835</v>
      </c>
      <c r="AR66">
        <f t="shared" si="1"/>
        <v>0.90744680851063797</v>
      </c>
      <c r="AS66">
        <f t="shared" si="1"/>
        <v>0.24324324324324301</v>
      </c>
      <c r="AT66">
        <f t="shared" si="1"/>
        <v>0.4289340101522835</v>
      </c>
    </row>
    <row r="67" spans="2:46" x14ac:dyDescent="0.2">
      <c r="B67">
        <v>0.42131979695431399</v>
      </c>
      <c r="C67">
        <v>0.92222222222222205</v>
      </c>
      <c r="D67">
        <v>0.18918918918918901</v>
      </c>
      <c r="E67">
        <v>0.42131979695431399</v>
      </c>
      <c r="F67">
        <v>0.45177664974619203</v>
      </c>
      <c r="G67">
        <v>0.89</v>
      </c>
      <c r="H67">
        <v>0.29729729729729698</v>
      </c>
      <c r="I67">
        <v>0.45177664974619203</v>
      </c>
      <c r="J67">
        <v>0.39593908629441599</v>
      </c>
      <c r="K67">
        <v>0.91764705882352904</v>
      </c>
      <c r="L67">
        <v>0.18918918918918901</v>
      </c>
      <c r="M67">
        <v>0.39593908629441599</v>
      </c>
      <c r="N67">
        <v>0.44162436548223299</v>
      </c>
      <c r="O67">
        <v>0.91578947368421004</v>
      </c>
      <c r="P67">
        <v>0.21621621621621601</v>
      </c>
      <c r="Q67">
        <v>0.44162436548223299</v>
      </c>
      <c r="R67">
        <v>0.44670050761421298</v>
      </c>
      <c r="S67">
        <v>0.91666666666666596</v>
      </c>
      <c r="T67">
        <v>0.21621621621621601</v>
      </c>
      <c r="U67">
        <v>0.44670050761421298</v>
      </c>
      <c r="V67">
        <v>0.46700507614213199</v>
      </c>
      <c r="W67">
        <v>0.92929292929292895</v>
      </c>
      <c r="X67">
        <v>0.18918918918918901</v>
      </c>
      <c r="Y67">
        <v>0.46700507614213199</v>
      </c>
      <c r="Z67">
        <v>0.416243654822335</v>
      </c>
      <c r="AA67">
        <v>0.88172043010752599</v>
      </c>
      <c r="AB67">
        <v>0.29729729729729698</v>
      </c>
      <c r="AC67">
        <v>0.416243654822335</v>
      </c>
      <c r="AD67">
        <v>0.38071065989847702</v>
      </c>
      <c r="AE67">
        <v>0.86206896551724099</v>
      </c>
      <c r="AF67">
        <v>0.32432432432432401</v>
      </c>
      <c r="AG67">
        <v>0.38071065989847702</v>
      </c>
      <c r="AH67">
        <v>0.38578680203045601</v>
      </c>
      <c r="AI67">
        <v>0.88372093023255804</v>
      </c>
      <c r="AJ67">
        <v>0.27027027027027001</v>
      </c>
      <c r="AK67">
        <v>0.38578680203045601</v>
      </c>
      <c r="AL67">
        <v>0.45685279187817202</v>
      </c>
      <c r="AM67">
        <v>0.9</v>
      </c>
      <c r="AN67">
        <v>0.27027027027027001</v>
      </c>
      <c r="AO67">
        <v>0.45685279187817202</v>
      </c>
      <c r="AQ67">
        <f t="shared" si="1"/>
        <v>0.43147208121827352</v>
      </c>
      <c r="AR67">
        <f t="shared" si="1"/>
        <v>0.90789473684210509</v>
      </c>
      <c r="AS67">
        <f t="shared" si="1"/>
        <v>0.24324324324324301</v>
      </c>
      <c r="AT67">
        <f t="shared" si="1"/>
        <v>0.43147208121827352</v>
      </c>
    </row>
    <row r="68" spans="2:46" x14ac:dyDescent="0.2">
      <c r="B68">
        <v>0.42131979695431399</v>
      </c>
      <c r="C68">
        <v>0.92222222222222205</v>
      </c>
      <c r="D68">
        <v>0.18918918918918901</v>
      </c>
      <c r="E68">
        <v>0.42131979695431399</v>
      </c>
      <c r="F68">
        <v>0.45177664974619203</v>
      </c>
      <c r="G68">
        <v>0.89</v>
      </c>
      <c r="H68">
        <v>0.29729729729729698</v>
      </c>
      <c r="I68">
        <v>0.45177664974619203</v>
      </c>
      <c r="J68">
        <v>0.39593908629441599</v>
      </c>
      <c r="K68">
        <v>0.91764705882352904</v>
      </c>
      <c r="L68">
        <v>0.18918918918918901</v>
      </c>
      <c r="M68">
        <v>0.39593908629441599</v>
      </c>
      <c r="N68">
        <v>0.44670050761421298</v>
      </c>
      <c r="O68">
        <v>0.91666666666666596</v>
      </c>
      <c r="P68">
        <v>0.21621621621621601</v>
      </c>
      <c r="Q68">
        <v>0.44670050761421298</v>
      </c>
      <c r="R68">
        <v>0.44670050761421298</v>
      </c>
      <c r="S68">
        <v>0.91666666666666596</v>
      </c>
      <c r="T68">
        <v>0.21621621621621601</v>
      </c>
      <c r="U68">
        <v>0.44670050761421298</v>
      </c>
      <c r="V68">
        <v>0.46700507614213199</v>
      </c>
      <c r="W68">
        <v>0.91089108910891003</v>
      </c>
      <c r="X68">
        <v>0.24324324324324301</v>
      </c>
      <c r="Y68">
        <v>0.46700507614213199</v>
      </c>
      <c r="Z68">
        <v>0.42131979695431399</v>
      </c>
      <c r="AA68">
        <v>0.87368421052631495</v>
      </c>
      <c r="AB68">
        <v>0.32432432432432401</v>
      </c>
      <c r="AC68">
        <v>0.42131979695431399</v>
      </c>
      <c r="AD68">
        <v>0.38071065989847702</v>
      </c>
      <c r="AE68">
        <v>0.86206896551724099</v>
      </c>
      <c r="AF68">
        <v>0.32432432432432401</v>
      </c>
      <c r="AG68">
        <v>0.38071065989847702</v>
      </c>
      <c r="AH68">
        <v>0.390862944162436</v>
      </c>
      <c r="AI68">
        <v>0.88505747126436696</v>
      </c>
      <c r="AJ68">
        <v>0.27027027027027001</v>
      </c>
      <c r="AK68">
        <v>0.390862944162436</v>
      </c>
      <c r="AL68">
        <v>0.46700507614213199</v>
      </c>
      <c r="AM68">
        <v>0.90196078431372495</v>
      </c>
      <c r="AN68">
        <v>0.27027027027027001</v>
      </c>
      <c r="AO68">
        <v>0.46700507614213199</v>
      </c>
      <c r="AQ68">
        <f t="shared" ref="AQ68:AT131" si="2">MEDIAN(B68,F68,J68,N68,R68,V68,Z68,AD68,AH68,AL68)</f>
        <v>0.43401015228426348</v>
      </c>
      <c r="AR68">
        <f t="shared" si="2"/>
        <v>0.90642593671131744</v>
      </c>
      <c r="AS68">
        <f t="shared" si="2"/>
        <v>0.25675675675675652</v>
      </c>
      <c r="AT68">
        <f t="shared" si="2"/>
        <v>0.43401015228426348</v>
      </c>
    </row>
    <row r="69" spans="2:46" x14ac:dyDescent="0.2">
      <c r="B69">
        <v>0.42131979695431399</v>
      </c>
      <c r="C69">
        <v>0.91208791208791196</v>
      </c>
      <c r="D69">
        <v>0.21621621621621601</v>
      </c>
      <c r="E69">
        <v>0.42131979695431399</v>
      </c>
      <c r="F69">
        <v>0.461928934010152</v>
      </c>
      <c r="G69">
        <v>0.89215686274509798</v>
      </c>
      <c r="H69">
        <v>0.29729729729729698</v>
      </c>
      <c r="I69">
        <v>0.461928934010152</v>
      </c>
      <c r="J69">
        <v>0.41116751269035501</v>
      </c>
      <c r="K69">
        <v>0.92045454545454497</v>
      </c>
      <c r="L69">
        <v>0.18918918918918901</v>
      </c>
      <c r="M69">
        <v>0.41116751269035501</v>
      </c>
      <c r="N69">
        <v>0.44670050761421298</v>
      </c>
      <c r="O69">
        <v>0.91666666666666596</v>
      </c>
      <c r="P69">
        <v>0.21621621621621601</v>
      </c>
      <c r="Q69">
        <v>0.44670050761421298</v>
      </c>
      <c r="R69">
        <v>0.45177664974619203</v>
      </c>
      <c r="S69">
        <v>0.91752577319587603</v>
      </c>
      <c r="T69">
        <v>0.21621621621621601</v>
      </c>
      <c r="U69">
        <v>0.45177664974619203</v>
      </c>
      <c r="V69">
        <v>0.46700507614213199</v>
      </c>
      <c r="W69">
        <v>0.91089108910891003</v>
      </c>
      <c r="X69">
        <v>0.24324324324324301</v>
      </c>
      <c r="Y69">
        <v>0.46700507614213199</v>
      </c>
      <c r="Z69">
        <v>0.42131979695431399</v>
      </c>
      <c r="AA69">
        <v>0.87368421052631495</v>
      </c>
      <c r="AB69">
        <v>0.32432432432432401</v>
      </c>
      <c r="AC69">
        <v>0.42131979695431399</v>
      </c>
      <c r="AD69">
        <v>0.38071065989847702</v>
      </c>
      <c r="AE69">
        <v>0.86206896551724099</v>
      </c>
      <c r="AF69">
        <v>0.32432432432432401</v>
      </c>
      <c r="AG69">
        <v>0.38071065989847702</v>
      </c>
      <c r="AH69">
        <v>0.390862944162436</v>
      </c>
      <c r="AI69">
        <v>0.875</v>
      </c>
      <c r="AJ69">
        <v>0.29729729729729698</v>
      </c>
      <c r="AK69">
        <v>0.390862944162436</v>
      </c>
      <c r="AL69">
        <v>0.47208121827411098</v>
      </c>
      <c r="AM69">
        <v>0.90291262135922301</v>
      </c>
      <c r="AN69">
        <v>0.27027027027027001</v>
      </c>
      <c r="AO69">
        <v>0.47208121827411098</v>
      </c>
      <c r="AQ69">
        <f t="shared" si="2"/>
        <v>0.43401015228426348</v>
      </c>
      <c r="AR69">
        <f t="shared" si="2"/>
        <v>0.90690185523406652</v>
      </c>
      <c r="AS69">
        <f t="shared" si="2"/>
        <v>0.25675675675675652</v>
      </c>
      <c r="AT69">
        <f t="shared" si="2"/>
        <v>0.43401015228426348</v>
      </c>
    </row>
    <row r="70" spans="2:46" x14ac:dyDescent="0.2">
      <c r="B70">
        <v>0.43147208121827402</v>
      </c>
      <c r="C70">
        <v>0.91397849462365499</v>
      </c>
      <c r="D70">
        <v>0.21621621621621601</v>
      </c>
      <c r="E70">
        <v>0.43147208121827402</v>
      </c>
      <c r="F70">
        <v>0.461928934010152</v>
      </c>
      <c r="G70">
        <v>0.89215686274509798</v>
      </c>
      <c r="H70">
        <v>0.29729729729729698</v>
      </c>
      <c r="I70">
        <v>0.461928934010152</v>
      </c>
      <c r="J70">
        <v>0.416243654822335</v>
      </c>
      <c r="K70">
        <v>0.90109890109890101</v>
      </c>
      <c r="L70">
        <v>0.24324324324324301</v>
      </c>
      <c r="M70">
        <v>0.416243654822335</v>
      </c>
      <c r="N70">
        <v>0.45177664974619203</v>
      </c>
      <c r="O70">
        <v>0.91752577319587603</v>
      </c>
      <c r="P70">
        <v>0.21621621621621601</v>
      </c>
      <c r="Q70">
        <v>0.45177664974619203</v>
      </c>
      <c r="R70">
        <v>0.461928934010152</v>
      </c>
      <c r="S70">
        <v>0.919191919191919</v>
      </c>
      <c r="T70">
        <v>0.21621621621621601</v>
      </c>
      <c r="U70">
        <v>0.461928934010152</v>
      </c>
      <c r="V70">
        <v>0.46700507614213199</v>
      </c>
      <c r="W70">
        <v>0.91089108910891003</v>
      </c>
      <c r="X70">
        <v>0.24324324324324301</v>
      </c>
      <c r="Y70">
        <v>0.46700507614213199</v>
      </c>
      <c r="Z70">
        <v>0.43147208121827402</v>
      </c>
      <c r="AA70">
        <v>0.86734693877550995</v>
      </c>
      <c r="AB70">
        <v>0.35135135135135098</v>
      </c>
      <c r="AC70">
        <v>0.43147208121827402</v>
      </c>
      <c r="AD70">
        <v>0.38578680203045601</v>
      </c>
      <c r="AE70">
        <v>0.86363636363636298</v>
      </c>
      <c r="AF70">
        <v>0.32432432432432401</v>
      </c>
      <c r="AG70">
        <v>0.38578680203045601</v>
      </c>
      <c r="AH70">
        <v>0.390862944162436</v>
      </c>
      <c r="AI70">
        <v>0.875</v>
      </c>
      <c r="AJ70">
        <v>0.29729729729729698</v>
      </c>
      <c r="AK70">
        <v>0.390862944162436</v>
      </c>
      <c r="AL70">
        <v>0.47208121827411098</v>
      </c>
      <c r="AM70">
        <v>0.90291262135922301</v>
      </c>
      <c r="AN70">
        <v>0.27027027027027001</v>
      </c>
      <c r="AO70">
        <v>0.47208121827411098</v>
      </c>
      <c r="AQ70">
        <f t="shared" si="2"/>
        <v>0.44162436548223305</v>
      </c>
      <c r="AR70">
        <f t="shared" si="2"/>
        <v>0.90200576122906195</v>
      </c>
      <c r="AS70">
        <f t="shared" si="2"/>
        <v>0.25675675675675652</v>
      </c>
      <c r="AT70">
        <f t="shared" si="2"/>
        <v>0.44162436548223305</v>
      </c>
    </row>
    <row r="71" spans="2:46" x14ac:dyDescent="0.2">
      <c r="B71">
        <v>0.44162436548223299</v>
      </c>
      <c r="C71">
        <v>0.91578947368421004</v>
      </c>
      <c r="D71">
        <v>0.21621621621621601</v>
      </c>
      <c r="E71">
        <v>0.44162436548223299</v>
      </c>
      <c r="F71">
        <v>0.461928934010152</v>
      </c>
      <c r="G71">
        <v>0.89215686274509798</v>
      </c>
      <c r="H71">
        <v>0.29729729729729698</v>
      </c>
      <c r="I71">
        <v>0.461928934010152</v>
      </c>
      <c r="J71">
        <v>0.416243654822335</v>
      </c>
      <c r="K71">
        <v>0.89130434782608603</v>
      </c>
      <c r="L71">
        <v>0.27027027027027001</v>
      </c>
      <c r="M71">
        <v>0.416243654822335</v>
      </c>
      <c r="N71">
        <v>0.46700507614213199</v>
      </c>
      <c r="O71">
        <v>0.92</v>
      </c>
      <c r="P71">
        <v>0.21621621621621601</v>
      </c>
      <c r="Q71">
        <v>0.46700507614213199</v>
      </c>
      <c r="R71">
        <v>0.47208121827411098</v>
      </c>
      <c r="S71">
        <v>0.91176470588235203</v>
      </c>
      <c r="T71">
        <v>0.24324324324324301</v>
      </c>
      <c r="U71">
        <v>0.47208121827411098</v>
      </c>
      <c r="V71">
        <v>0.46700507614213199</v>
      </c>
      <c r="W71">
        <v>0.91089108910891003</v>
      </c>
      <c r="X71">
        <v>0.24324324324324301</v>
      </c>
      <c r="Y71">
        <v>0.46700507614213199</v>
      </c>
      <c r="Z71">
        <v>0.43147208121827402</v>
      </c>
      <c r="AA71">
        <v>0.86734693877550995</v>
      </c>
      <c r="AB71">
        <v>0.35135135135135098</v>
      </c>
      <c r="AC71">
        <v>0.43147208121827402</v>
      </c>
      <c r="AD71">
        <v>0.39593908629441599</v>
      </c>
      <c r="AE71">
        <v>0.86666666666666603</v>
      </c>
      <c r="AF71">
        <v>0.32432432432432401</v>
      </c>
      <c r="AG71">
        <v>0.39593908629441599</v>
      </c>
      <c r="AH71">
        <v>0.40101522842639498</v>
      </c>
      <c r="AI71">
        <v>0.87777777777777699</v>
      </c>
      <c r="AJ71">
        <v>0.29729729729729698</v>
      </c>
      <c r="AK71">
        <v>0.40101522842639498</v>
      </c>
      <c r="AL71">
        <v>0.47715736040609102</v>
      </c>
      <c r="AM71">
        <v>0.90384615384615297</v>
      </c>
      <c r="AN71">
        <v>0.27027027027027001</v>
      </c>
      <c r="AO71">
        <v>0.47715736040609102</v>
      </c>
      <c r="AQ71">
        <f t="shared" si="2"/>
        <v>0.45177664974619247</v>
      </c>
      <c r="AR71">
        <f t="shared" si="2"/>
        <v>0.89800150829562542</v>
      </c>
      <c r="AS71">
        <f t="shared" si="2"/>
        <v>0.27027027027027001</v>
      </c>
      <c r="AT71">
        <f t="shared" si="2"/>
        <v>0.45177664974619247</v>
      </c>
    </row>
    <row r="72" spans="2:46" x14ac:dyDescent="0.2">
      <c r="B72">
        <v>0.45177664974619203</v>
      </c>
      <c r="C72">
        <v>0.91752577319587603</v>
      </c>
      <c r="D72">
        <v>0.21621621621621601</v>
      </c>
      <c r="E72">
        <v>0.45177664974619203</v>
      </c>
      <c r="F72">
        <v>0.47208121827411098</v>
      </c>
      <c r="G72">
        <v>0.89423076923076905</v>
      </c>
      <c r="H72">
        <v>0.29729729729729698</v>
      </c>
      <c r="I72">
        <v>0.47208121827411098</v>
      </c>
      <c r="J72">
        <v>0.42639593908629397</v>
      </c>
      <c r="K72">
        <v>0.89361702127659504</v>
      </c>
      <c r="L72">
        <v>0.27027027027027001</v>
      </c>
      <c r="M72">
        <v>0.42639593908629397</v>
      </c>
      <c r="N72">
        <v>0.47715736040609102</v>
      </c>
      <c r="O72">
        <v>0.92156862745098</v>
      </c>
      <c r="P72">
        <v>0.21621621621621601</v>
      </c>
      <c r="Q72">
        <v>0.47715736040609102</v>
      </c>
      <c r="R72">
        <v>0.47208121827411098</v>
      </c>
      <c r="S72">
        <v>0.91176470588235203</v>
      </c>
      <c r="T72">
        <v>0.24324324324324301</v>
      </c>
      <c r="U72">
        <v>0.47208121827411098</v>
      </c>
      <c r="V72">
        <v>0.46700507614213199</v>
      </c>
      <c r="W72">
        <v>0.91089108910891003</v>
      </c>
      <c r="X72">
        <v>0.24324324324324301</v>
      </c>
      <c r="Y72">
        <v>0.46700507614213199</v>
      </c>
      <c r="Z72">
        <v>0.44670050761421298</v>
      </c>
      <c r="AA72">
        <v>0.86274509803921495</v>
      </c>
      <c r="AB72">
        <v>0.37837837837837801</v>
      </c>
      <c r="AC72">
        <v>0.44670050761421298</v>
      </c>
      <c r="AD72">
        <v>0.42131979695431399</v>
      </c>
      <c r="AE72">
        <v>0.87368421052631495</v>
      </c>
      <c r="AF72">
        <v>0.32432432432432401</v>
      </c>
      <c r="AG72">
        <v>0.42131979695431399</v>
      </c>
      <c r="AH72">
        <v>0.40609137055837502</v>
      </c>
      <c r="AI72">
        <v>0.879120879120879</v>
      </c>
      <c r="AJ72">
        <v>0.29729729729729698</v>
      </c>
      <c r="AK72">
        <v>0.40609137055837502</v>
      </c>
      <c r="AL72">
        <v>0.48223350253807101</v>
      </c>
      <c r="AM72">
        <v>0.90476190476190399</v>
      </c>
      <c r="AN72">
        <v>0.27027027027027001</v>
      </c>
      <c r="AO72">
        <v>0.48223350253807101</v>
      </c>
      <c r="AQ72">
        <f t="shared" si="2"/>
        <v>0.45939086294416198</v>
      </c>
      <c r="AR72">
        <f t="shared" si="2"/>
        <v>0.89949633699633647</v>
      </c>
      <c r="AS72">
        <f t="shared" si="2"/>
        <v>0.27027027027027001</v>
      </c>
      <c r="AT72">
        <f t="shared" si="2"/>
        <v>0.45939086294416198</v>
      </c>
    </row>
    <row r="73" spans="2:46" x14ac:dyDescent="0.2">
      <c r="B73">
        <v>0.461928934010152</v>
      </c>
      <c r="C73">
        <v>0.919191919191919</v>
      </c>
      <c r="D73">
        <v>0.21621621621621601</v>
      </c>
      <c r="E73">
        <v>0.461928934010152</v>
      </c>
      <c r="F73">
        <v>0.47715736040609102</v>
      </c>
      <c r="G73">
        <v>0.89523809523809506</v>
      </c>
      <c r="H73">
        <v>0.29729729729729698</v>
      </c>
      <c r="I73">
        <v>0.47715736040609102</v>
      </c>
      <c r="J73">
        <v>0.42639593908629397</v>
      </c>
      <c r="K73">
        <v>0.89361702127659504</v>
      </c>
      <c r="L73">
        <v>0.27027027027027001</v>
      </c>
      <c r="M73">
        <v>0.42639593908629397</v>
      </c>
      <c r="N73">
        <v>0.47715736040609102</v>
      </c>
      <c r="O73">
        <v>0.92156862745098</v>
      </c>
      <c r="P73">
        <v>0.21621621621621601</v>
      </c>
      <c r="Q73">
        <v>0.47715736040609102</v>
      </c>
      <c r="R73">
        <v>0.47715736040609102</v>
      </c>
      <c r="S73">
        <v>0.91262135922330101</v>
      </c>
      <c r="T73">
        <v>0.24324324324324301</v>
      </c>
      <c r="U73">
        <v>0.47715736040609102</v>
      </c>
      <c r="V73">
        <v>0.47208121827411098</v>
      </c>
      <c r="W73">
        <v>0.91176470588235203</v>
      </c>
      <c r="X73">
        <v>0.24324324324324301</v>
      </c>
      <c r="Y73">
        <v>0.47208121827411098</v>
      </c>
      <c r="Z73">
        <v>0.45177664974619203</v>
      </c>
      <c r="AA73">
        <v>0.86407766990291202</v>
      </c>
      <c r="AB73">
        <v>0.37837837837837801</v>
      </c>
      <c r="AC73">
        <v>0.45177664974619203</v>
      </c>
      <c r="AD73">
        <v>0.42639593908629397</v>
      </c>
      <c r="AE73">
        <v>0.875</v>
      </c>
      <c r="AF73">
        <v>0.32432432432432401</v>
      </c>
      <c r="AG73">
        <v>0.42639593908629397</v>
      </c>
      <c r="AH73">
        <v>0.41116751269035501</v>
      </c>
      <c r="AI73">
        <v>0.88043478260869501</v>
      </c>
      <c r="AJ73">
        <v>0.29729729729729698</v>
      </c>
      <c r="AK73">
        <v>0.41116751269035501</v>
      </c>
      <c r="AL73">
        <v>0.48223350253807101</v>
      </c>
      <c r="AM73">
        <v>0.89622641509433898</v>
      </c>
      <c r="AN73">
        <v>0.29729729729729698</v>
      </c>
      <c r="AO73">
        <v>0.48223350253807101</v>
      </c>
      <c r="AQ73">
        <f t="shared" si="2"/>
        <v>0.46700507614213149</v>
      </c>
      <c r="AR73">
        <f t="shared" si="2"/>
        <v>0.89573225516621702</v>
      </c>
      <c r="AS73">
        <f t="shared" si="2"/>
        <v>0.28378378378378349</v>
      </c>
      <c r="AT73">
        <f t="shared" si="2"/>
        <v>0.46700507614213149</v>
      </c>
    </row>
    <row r="74" spans="2:46" x14ac:dyDescent="0.2">
      <c r="B74">
        <v>0.46700507614213199</v>
      </c>
      <c r="C74">
        <v>0.92</v>
      </c>
      <c r="D74">
        <v>0.21621621621621601</v>
      </c>
      <c r="E74">
        <v>0.46700507614213199</v>
      </c>
      <c r="F74">
        <v>0.47715736040609102</v>
      </c>
      <c r="G74">
        <v>0.89523809523809506</v>
      </c>
      <c r="H74">
        <v>0.29729729729729698</v>
      </c>
      <c r="I74">
        <v>0.47715736040609102</v>
      </c>
      <c r="J74">
        <v>0.43654822335025301</v>
      </c>
      <c r="K74">
        <v>0.89583333333333304</v>
      </c>
      <c r="L74">
        <v>0.27027027027027001</v>
      </c>
      <c r="M74">
        <v>0.43654822335025301</v>
      </c>
      <c r="N74">
        <v>0.47715736040609102</v>
      </c>
      <c r="O74">
        <v>0.92156862745098</v>
      </c>
      <c r="P74">
        <v>0.21621621621621601</v>
      </c>
      <c r="Q74">
        <v>0.47715736040609102</v>
      </c>
      <c r="R74">
        <v>0.48730964467005</v>
      </c>
      <c r="S74">
        <v>0.91428571428571404</v>
      </c>
      <c r="T74">
        <v>0.24324324324324301</v>
      </c>
      <c r="U74">
        <v>0.48730964467005</v>
      </c>
      <c r="V74">
        <v>0.47715736040609102</v>
      </c>
      <c r="W74">
        <v>0.90384615384615297</v>
      </c>
      <c r="X74">
        <v>0.27027027027027001</v>
      </c>
      <c r="Y74">
        <v>0.47715736040609102</v>
      </c>
      <c r="Z74">
        <v>0.461928934010152</v>
      </c>
      <c r="AA74">
        <v>0.86666666666666603</v>
      </c>
      <c r="AB74">
        <v>0.37837837837837801</v>
      </c>
      <c r="AC74">
        <v>0.461928934010152</v>
      </c>
      <c r="AD74">
        <v>0.43147208121827402</v>
      </c>
      <c r="AE74">
        <v>0.87628865979381398</v>
      </c>
      <c r="AF74">
        <v>0.32432432432432401</v>
      </c>
      <c r="AG74">
        <v>0.43147208121827402</v>
      </c>
      <c r="AH74">
        <v>0.43147208121827402</v>
      </c>
      <c r="AI74">
        <v>0.88541666666666596</v>
      </c>
      <c r="AJ74">
        <v>0.29729729729729698</v>
      </c>
      <c r="AK74">
        <v>0.43147208121827402</v>
      </c>
      <c r="AL74">
        <v>0.48223350253807101</v>
      </c>
      <c r="AM74">
        <v>0.89622641509433898</v>
      </c>
      <c r="AN74">
        <v>0.29729729729729698</v>
      </c>
      <c r="AO74">
        <v>0.48223350253807101</v>
      </c>
      <c r="AQ74">
        <f t="shared" si="2"/>
        <v>0.47208121827411154</v>
      </c>
      <c r="AR74">
        <f t="shared" si="2"/>
        <v>0.89602987421383595</v>
      </c>
      <c r="AS74">
        <f t="shared" si="2"/>
        <v>0.28378378378378349</v>
      </c>
      <c r="AT74">
        <f t="shared" si="2"/>
        <v>0.47208121827411154</v>
      </c>
    </row>
    <row r="75" spans="2:46" x14ac:dyDescent="0.2">
      <c r="B75">
        <v>0.46700507614213199</v>
      </c>
      <c r="C75">
        <v>0.92</v>
      </c>
      <c r="D75">
        <v>0.21621621621621601</v>
      </c>
      <c r="E75">
        <v>0.46700507614213199</v>
      </c>
      <c r="F75">
        <v>0.47715736040609102</v>
      </c>
      <c r="G75">
        <v>0.89523809523809506</v>
      </c>
      <c r="H75">
        <v>0.29729729729729698</v>
      </c>
      <c r="I75">
        <v>0.47715736040609102</v>
      </c>
      <c r="J75">
        <v>0.44162436548223299</v>
      </c>
      <c r="K75">
        <v>0.89690721649484495</v>
      </c>
      <c r="L75">
        <v>0.27027027027027001</v>
      </c>
      <c r="M75">
        <v>0.44162436548223299</v>
      </c>
      <c r="N75">
        <v>0.47715736040609102</v>
      </c>
      <c r="O75">
        <v>0.91262135922330101</v>
      </c>
      <c r="P75">
        <v>0.24324324324324301</v>
      </c>
      <c r="Q75">
        <v>0.47715736040609102</v>
      </c>
      <c r="R75">
        <v>0.48730964467005</v>
      </c>
      <c r="S75">
        <v>0.91428571428571404</v>
      </c>
      <c r="T75">
        <v>0.24324324324324301</v>
      </c>
      <c r="U75">
        <v>0.48730964467005</v>
      </c>
      <c r="V75">
        <v>0.47715736040609102</v>
      </c>
      <c r="W75">
        <v>0.90384615384615297</v>
      </c>
      <c r="X75">
        <v>0.27027027027027001</v>
      </c>
      <c r="Y75">
        <v>0.47715736040609102</v>
      </c>
      <c r="Z75">
        <v>0.46700507614213199</v>
      </c>
      <c r="AA75">
        <v>0.86792452830188604</v>
      </c>
      <c r="AB75">
        <v>0.37837837837837801</v>
      </c>
      <c r="AC75">
        <v>0.46700507614213199</v>
      </c>
      <c r="AD75">
        <v>0.43654822335025301</v>
      </c>
      <c r="AE75">
        <v>0.87755102040816302</v>
      </c>
      <c r="AF75">
        <v>0.32432432432432401</v>
      </c>
      <c r="AG75">
        <v>0.43654822335025301</v>
      </c>
      <c r="AH75">
        <v>0.43654822335025301</v>
      </c>
      <c r="AI75">
        <v>0.88659793814432897</v>
      </c>
      <c r="AJ75">
        <v>0.29729729729729698</v>
      </c>
      <c r="AK75">
        <v>0.43654822335025301</v>
      </c>
      <c r="AL75">
        <v>0.48223350253807101</v>
      </c>
      <c r="AM75">
        <v>0.89622641509433898</v>
      </c>
      <c r="AN75">
        <v>0.29729729729729698</v>
      </c>
      <c r="AO75">
        <v>0.48223350253807101</v>
      </c>
      <c r="AQ75">
        <f t="shared" si="2"/>
        <v>0.47208121827411154</v>
      </c>
      <c r="AR75">
        <f t="shared" si="2"/>
        <v>0.89656681579459196</v>
      </c>
      <c r="AS75">
        <f t="shared" si="2"/>
        <v>0.28378378378378349</v>
      </c>
      <c r="AT75">
        <f t="shared" si="2"/>
        <v>0.47208121827411154</v>
      </c>
    </row>
    <row r="76" spans="2:46" x14ac:dyDescent="0.2">
      <c r="B76">
        <v>0.46700507614213199</v>
      </c>
      <c r="C76">
        <v>0.91089108910891003</v>
      </c>
      <c r="D76">
        <v>0.24324324324324301</v>
      </c>
      <c r="E76">
        <v>0.46700507614213199</v>
      </c>
      <c r="F76">
        <v>0.48223350253807101</v>
      </c>
      <c r="G76">
        <v>0.89622641509433898</v>
      </c>
      <c r="H76">
        <v>0.29729729729729698</v>
      </c>
      <c r="I76">
        <v>0.48223350253807101</v>
      </c>
      <c r="J76">
        <v>0.45177664974619203</v>
      </c>
      <c r="K76">
        <v>0.89898989898989901</v>
      </c>
      <c r="L76">
        <v>0.27027027027027001</v>
      </c>
      <c r="M76">
        <v>0.45177664974619203</v>
      </c>
      <c r="N76">
        <v>0.47715736040609102</v>
      </c>
      <c r="O76">
        <v>0.90384615384615297</v>
      </c>
      <c r="P76">
        <v>0.27027027027027001</v>
      </c>
      <c r="Q76">
        <v>0.47715736040609102</v>
      </c>
      <c r="R76">
        <v>0.49238578680202999</v>
      </c>
      <c r="S76">
        <v>0.91509433962264097</v>
      </c>
      <c r="T76">
        <v>0.24324324324324301</v>
      </c>
      <c r="U76">
        <v>0.49238578680202999</v>
      </c>
      <c r="V76">
        <v>0.48730964467005</v>
      </c>
      <c r="W76">
        <v>0.90566037735849003</v>
      </c>
      <c r="X76">
        <v>0.27027027027027001</v>
      </c>
      <c r="Y76">
        <v>0.48730964467005</v>
      </c>
      <c r="Z76">
        <v>0.47208121827411098</v>
      </c>
      <c r="AA76">
        <v>0.86915887850467199</v>
      </c>
      <c r="AB76">
        <v>0.37837837837837801</v>
      </c>
      <c r="AC76">
        <v>0.47208121827411098</v>
      </c>
      <c r="AD76">
        <v>0.44162436548223299</v>
      </c>
      <c r="AE76">
        <v>0.87878787878787801</v>
      </c>
      <c r="AF76">
        <v>0.32432432432432401</v>
      </c>
      <c r="AG76">
        <v>0.44162436548223299</v>
      </c>
      <c r="AH76">
        <v>0.43654822335025301</v>
      </c>
      <c r="AI76">
        <v>0.88659793814432897</v>
      </c>
      <c r="AJ76">
        <v>0.29729729729729698</v>
      </c>
      <c r="AK76">
        <v>0.43654822335025301</v>
      </c>
      <c r="AL76">
        <v>0.48223350253807101</v>
      </c>
      <c r="AM76">
        <v>0.89622641509433898</v>
      </c>
      <c r="AN76">
        <v>0.29729729729729698</v>
      </c>
      <c r="AO76">
        <v>0.48223350253807101</v>
      </c>
      <c r="AQ76">
        <f t="shared" si="2"/>
        <v>0.474619289340101</v>
      </c>
      <c r="AR76">
        <f t="shared" si="2"/>
        <v>0.89760815704211905</v>
      </c>
      <c r="AS76">
        <f t="shared" si="2"/>
        <v>0.28378378378378349</v>
      </c>
      <c r="AT76">
        <f t="shared" si="2"/>
        <v>0.474619289340101</v>
      </c>
    </row>
    <row r="77" spans="2:46" x14ac:dyDescent="0.2">
      <c r="B77">
        <v>0.47715736040609102</v>
      </c>
      <c r="C77">
        <v>0.91262135922330101</v>
      </c>
      <c r="D77">
        <v>0.24324324324324301</v>
      </c>
      <c r="E77">
        <v>0.47715736040609102</v>
      </c>
      <c r="F77">
        <v>0.48730964467005</v>
      </c>
      <c r="G77">
        <v>0.89719626168224298</v>
      </c>
      <c r="H77">
        <v>0.29729729729729698</v>
      </c>
      <c r="I77">
        <v>0.48730964467005</v>
      </c>
      <c r="J77">
        <v>0.45685279187817202</v>
      </c>
      <c r="K77">
        <v>0.9</v>
      </c>
      <c r="L77">
        <v>0.27027027027027001</v>
      </c>
      <c r="M77">
        <v>0.45685279187817202</v>
      </c>
      <c r="N77">
        <v>0.48223350253807101</v>
      </c>
      <c r="O77">
        <v>0.89622641509433898</v>
      </c>
      <c r="P77">
        <v>0.29729729729729698</v>
      </c>
      <c r="Q77">
        <v>0.48223350253807101</v>
      </c>
      <c r="R77">
        <v>0.49238578680202999</v>
      </c>
      <c r="S77">
        <v>0.91509433962264097</v>
      </c>
      <c r="T77">
        <v>0.24324324324324301</v>
      </c>
      <c r="U77">
        <v>0.49238578680202999</v>
      </c>
      <c r="V77">
        <v>0.48730964467005</v>
      </c>
      <c r="W77">
        <v>0.90566037735849003</v>
      </c>
      <c r="X77">
        <v>0.27027027027027001</v>
      </c>
      <c r="Y77">
        <v>0.48730964467005</v>
      </c>
      <c r="Z77">
        <v>0.47208121827411098</v>
      </c>
      <c r="AA77">
        <v>0.86915887850467199</v>
      </c>
      <c r="AB77">
        <v>0.37837837837837801</v>
      </c>
      <c r="AC77">
        <v>0.47208121827411098</v>
      </c>
      <c r="AD77">
        <v>0.44162436548223299</v>
      </c>
      <c r="AE77">
        <v>0.87878787878787801</v>
      </c>
      <c r="AF77">
        <v>0.32432432432432401</v>
      </c>
      <c r="AG77">
        <v>0.44162436548223299</v>
      </c>
      <c r="AH77">
        <v>0.44162436548223299</v>
      </c>
      <c r="AI77">
        <v>0.88775510204081598</v>
      </c>
      <c r="AJ77">
        <v>0.29729729729729698</v>
      </c>
      <c r="AK77">
        <v>0.44162436548223299</v>
      </c>
      <c r="AL77">
        <v>0.48730964467005</v>
      </c>
      <c r="AM77">
        <v>0.89719626168224298</v>
      </c>
      <c r="AN77">
        <v>0.29729729729729698</v>
      </c>
      <c r="AO77">
        <v>0.48730964467005</v>
      </c>
      <c r="AQ77">
        <f t="shared" si="2"/>
        <v>0.47969543147208105</v>
      </c>
      <c r="AR77">
        <f t="shared" si="2"/>
        <v>0.89719626168224298</v>
      </c>
      <c r="AS77">
        <f t="shared" si="2"/>
        <v>0.29729729729729698</v>
      </c>
      <c r="AT77">
        <f t="shared" si="2"/>
        <v>0.47969543147208105</v>
      </c>
    </row>
    <row r="78" spans="2:46" x14ac:dyDescent="0.2">
      <c r="B78">
        <v>0.47715736040609102</v>
      </c>
      <c r="C78">
        <v>0.91262135922330101</v>
      </c>
      <c r="D78">
        <v>0.24324324324324301</v>
      </c>
      <c r="E78">
        <v>0.47715736040609102</v>
      </c>
      <c r="F78">
        <v>0.49238578680202999</v>
      </c>
      <c r="G78">
        <v>0.89814814814814803</v>
      </c>
      <c r="H78">
        <v>0.29729729729729698</v>
      </c>
      <c r="I78">
        <v>0.49238578680202999</v>
      </c>
      <c r="J78">
        <v>0.45685279187817202</v>
      </c>
      <c r="K78">
        <v>0.9</v>
      </c>
      <c r="L78">
        <v>0.27027027027027001</v>
      </c>
      <c r="M78">
        <v>0.45685279187817202</v>
      </c>
      <c r="N78">
        <v>0.48730964467005</v>
      </c>
      <c r="O78">
        <v>0.89719626168224298</v>
      </c>
      <c r="P78">
        <v>0.29729729729729698</v>
      </c>
      <c r="Q78">
        <v>0.48730964467005</v>
      </c>
      <c r="R78">
        <v>0.49238578680202999</v>
      </c>
      <c r="S78">
        <v>0.91509433962264097</v>
      </c>
      <c r="T78">
        <v>0.24324324324324301</v>
      </c>
      <c r="U78">
        <v>0.49238578680202999</v>
      </c>
      <c r="V78">
        <v>0.48730964467005</v>
      </c>
      <c r="W78">
        <v>0.90566037735849003</v>
      </c>
      <c r="X78">
        <v>0.27027027027027001</v>
      </c>
      <c r="Y78">
        <v>0.48730964467005</v>
      </c>
      <c r="Z78">
        <v>0.47715736040609102</v>
      </c>
      <c r="AA78">
        <v>0.86238532110091703</v>
      </c>
      <c r="AB78">
        <v>0.40540540540540498</v>
      </c>
      <c r="AC78">
        <v>0.47715736040609102</v>
      </c>
      <c r="AD78">
        <v>0.45177664974619203</v>
      </c>
      <c r="AE78">
        <v>0.88118811881188097</v>
      </c>
      <c r="AF78">
        <v>0.32432432432432401</v>
      </c>
      <c r="AG78">
        <v>0.45177664974619203</v>
      </c>
      <c r="AH78">
        <v>0.44162436548223299</v>
      </c>
      <c r="AI78">
        <v>0.88775510204081598</v>
      </c>
      <c r="AJ78">
        <v>0.29729729729729698</v>
      </c>
      <c r="AK78">
        <v>0.44162436548223299</v>
      </c>
      <c r="AL78">
        <v>0.49238578680202999</v>
      </c>
      <c r="AM78">
        <v>0.89814814814814803</v>
      </c>
      <c r="AN78">
        <v>0.29729729729729698</v>
      </c>
      <c r="AO78">
        <v>0.49238578680202999</v>
      </c>
      <c r="AQ78">
        <f t="shared" si="2"/>
        <v>0.48223350253807051</v>
      </c>
      <c r="AR78">
        <f t="shared" si="2"/>
        <v>0.89814814814814803</v>
      </c>
      <c r="AS78">
        <f t="shared" si="2"/>
        <v>0.29729729729729698</v>
      </c>
      <c r="AT78">
        <f t="shared" si="2"/>
        <v>0.48223350253807051</v>
      </c>
    </row>
    <row r="79" spans="2:46" x14ac:dyDescent="0.2">
      <c r="B79">
        <v>0.48223350253807101</v>
      </c>
      <c r="C79">
        <v>0.91346153846153799</v>
      </c>
      <c r="D79">
        <v>0.24324324324324301</v>
      </c>
      <c r="E79">
        <v>0.48223350253807101</v>
      </c>
      <c r="F79">
        <v>0.49746192893400998</v>
      </c>
      <c r="G79">
        <v>0.89908256880733906</v>
      </c>
      <c r="H79">
        <v>0.29729729729729698</v>
      </c>
      <c r="I79">
        <v>0.49746192893400998</v>
      </c>
      <c r="J79">
        <v>0.47208121827411098</v>
      </c>
      <c r="K79">
        <v>0.90291262135922301</v>
      </c>
      <c r="L79">
        <v>0.27027027027027001</v>
      </c>
      <c r="M79">
        <v>0.47208121827411098</v>
      </c>
      <c r="N79">
        <v>0.48730964467005</v>
      </c>
      <c r="O79">
        <v>0.89719626168224298</v>
      </c>
      <c r="P79">
        <v>0.29729729729729698</v>
      </c>
      <c r="Q79">
        <v>0.48730964467005</v>
      </c>
      <c r="R79">
        <v>0.49238578680202999</v>
      </c>
      <c r="S79">
        <v>0.90654205607476601</v>
      </c>
      <c r="T79">
        <v>0.27027027027027001</v>
      </c>
      <c r="U79">
        <v>0.49238578680202999</v>
      </c>
      <c r="V79">
        <v>0.49746192893400998</v>
      </c>
      <c r="W79">
        <v>0.907407407407407</v>
      </c>
      <c r="X79">
        <v>0.27027027027027001</v>
      </c>
      <c r="Y79">
        <v>0.49746192893400998</v>
      </c>
      <c r="Z79">
        <v>0.47715736040609102</v>
      </c>
      <c r="AA79">
        <v>0.86238532110091703</v>
      </c>
      <c r="AB79">
        <v>0.40540540540540498</v>
      </c>
      <c r="AC79">
        <v>0.47715736040609102</v>
      </c>
      <c r="AD79">
        <v>0.45685279187817202</v>
      </c>
      <c r="AE79">
        <v>0.88235294117647001</v>
      </c>
      <c r="AF79">
        <v>0.32432432432432401</v>
      </c>
      <c r="AG79">
        <v>0.45685279187817202</v>
      </c>
      <c r="AH79">
        <v>0.44162436548223299</v>
      </c>
      <c r="AI79">
        <v>0.88775510204081598</v>
      </c>
      <c r="AJ79">
        <v>0.29729729729729698</v>
      </c>
      <c r="AK79">
        <v>0.44162436548223299</v>
      </c>
      <c r="AL79">
        <v>0.49238578680202999</v>
      </c>
      <c r="AM79">
        <v>0.89814814814814803</v>
      </c>
      <c r="AN79">
        <v>0.29729729729729698</v>
      </c>
      <c r="AO79">
        <v>0.49238578680202999</v>
      </c>
      <c r="AQ79">
        <f t="shared" si="2"/>
        <v>0.48477157360406053</v>
      </c>
      <c r="AR79">
        <f t="shared" si="2"/>
        <v>0.89861535847774354</v>
      </c>
      <c r="AS79">
        <f t="shared" si="2"/>
        <v>0.29729729729729698</v>
      </c>
      <c r="AT79">
        <f t="shared" si="2"/>
        <v>0.48477157360406053</v>
      </c>
    </row>
    <row r="80" spans="2:46" x14ac:dyDescent="0.2">
      <c r="B80">
        <v>0.48223350253807101</v>
      </c>
      <c r="C80">
        <v>0.91346153846153799</v>
      </c>
      <c r="D80">
        <v>0.24324324324324301</v>
      </c>
      <c r="E80">
        <v>0.48223350253807101</v>
      </c>
      <c r="F80">
        <v>0.50253807106598902</v>
      </c>
      <c r="G80">
        <v>0.9</v>
      </c>
      <c r="H80">
        <v>0.29729729729729698</v>
      </c>
      <c r="I80">
        <v>0.50253807106598902</v>
      </c>
      <c r="J80">
        <v>0.48730964467005</v>
      </c>
      <c r="K80">
        <v>0.90566037735849003</v>
      </c>
      <c r="L80">
        <v>0.27027027027027001</v>
      </c>
      <c r="M80">
        <v>0.48730964467005</v>
      </c>
      <c r="N80">
        <v>0.49238578680202999</v>
      </c>
      <c r="O80">
        <v>0.89814814814814803</v>
      </c>
      <c r="P80">
        <v>0.29729729729729698</v>
      </c>
      <c r="Q80">
        <v>0.49238578680202999</v>
      </c>
      <c r="R80">
        <v>0.50253807106598902</v>
      </c>
      <c r="S80">
        <v>0.90825688073394495</v>
      </c>
      <c r="T80">
        <v>0.27027027027027001</v>
      </c>
      <c r="U80">
        <v>0.50253807106598902</v>
      </c>
      <c r="V80">
        <v>0.49746192893400998</v>
      </c>
      <c r="W80">
        <v>0.907407407407407</v>
      </c>
      <c r="X80">
        <v>0.27027027027027001</v>
      </c>
      <c r="Y80">
        <v>0.49746192893400998</v>
      </c>
      <c r="Z80">
        <v>0.47715736040609102</v>
      </c>
      <c r="AA80">
        <v>0.86238532110091703</v>
      </c>
      <c r="AB80">
        <v>0.40540540540540498</v>
      </c>
      <c r="AC80">
        <v>0.47715736040609102</v>
      </c>
      <c r="AD80">
        <v>0.45685279187817202</v>
      </c>
      <c r="AE80">
        <v>0.88235294117647001</v>
      </c>
      <c r="AF80">
        <v>0.32432432432432401</v>
      </c>
      <c r="AG80">
        <v>0.45685279187817202</v>
      </c>
      <c r="AH80">
        <v>0.45177664974619203</v>
      </c>
      <c r="AI80">
        <v>0.89</v>
      </c>
      <c r="AJ80">
        <v>0.29729729729729698</v>
      </c>
      <c r="AK80">
        <v>0.45177664974619203</v>
      </c>
      <c r="AL80">
        <v>0.49238578680202999</v>
      </c>
      <c r="AM80">
        <v>0.89814814814814803</v>
      </c>
      <c r="AN80">
        <v>0.29729729729729698</v>
      </c>
      <c r="AO80">
        <v>0.49238578680202999</v>
      </c>
      <c r="AQ80">
        <f t="shared" si="2"/>
        <v>0.48984771573604002</v>
      </c>
      <c r="AR80">
        <f t="shared" si="2"/>
        <v>0.89907407407407403</v>
      </c>
      <c r="AS80">
        <f t="shared" si="2"/>
        <v>0.29729729729729698</v>
      </c>
      <c r="AT80">
        <f t="shared" si="2"/>
        <v>0.48984771573604002</v>
      </c>
    </row>
    <row r="81" spans="2:46" x14ac:dyDescent="0.2">
      <c r="B81">
        <v>0.48223350253807101</v>
      </c>
      <c r="C81">
        <v>0.91346153846153799</v>
      </c>
      <c r="D81">
        <v>0.24324324324324301</v>
      </c>
      <c r="E81">
        <v>0.48223350253807101</v>
      </c>
      <c r="F81">
        <v>0.50253807106598902</v>
      </c>
      <c r="G81">
        <v>0.9</v>
      </c>
      <c r="H81">
        <v>0.29729729729729698</v>
      </c>
      <c r="I81">
        <v>0.50253807106598902</v>
      </c>
      <c r="J81">
        <v>0.48730964467005</v>
      </c>
      <c r="K81">
        <v>0.89719626168224298</v>
      </c>
      <c r="L81">
        <v>0.29729729729729698</v>
      </c>
      <c r="M81">
        <v>0.48730964467005</v>
      </c>
      <c r="N81">
        <v>0.50253807106598902</v>
      </c>
      <c r="O81">
        <v>0.9</v>
      </c>
      <c r="P81">
        <v>0.29729729729729698</v>
      </c>
      <c r="Q81">
        <v>0.50253807106598902</v>
      </c>
      <c r="R81">
        <v>0.50253807106598902</v>
      </c>
      <c r="S81">
        <v>0.90825688073394495</v>
      </c>
      <c r="T81">
        <v>0.27027027027027001</v>
      </c>
      <c r="U81">
        <v>0.50253807106598902</v>
      </c>
      <c r="V81">
        <v>0.50253807106598902</v>
      </c>
      <c r="W81">
        <v>0.90825688073394495</v>
      </c>
      <c r="X81">
        <v>0.27027027027027001</v>
      </c>
      <c r="Y81">
        <v>0.50253807106598902</v>
      </c>
      <c r="Z81">
        <v>0.49238578680202999</v>
      </c>
      <c r="AA81">
        <v>0.86607142857142805</v>
      </c>
      <c r="AB81">
        <v>0.40540540540540498</v>
      </c>
      <c r="AC81">
        <v>0.49238578680202999</v>
      </c>
      <c r="AD81">
        <v>0.45685279187817202</v>
      </c>
      <c r="AE81">
        <v>0.88235294117647001</v>
      </c>
      <c r="AF81">
        <v>0.32432432432432401</v>
      </c>
      <c r="AG81">
        <v>0.45685279187817202</v>
      </c>
      <c r="AH81">
        <v>0.45177664974619203</v>
      </c>
      <c r="AI81">
        <v>0.89</v>
      </c>
      <c r="AJ81">
        <v>0.29729729729729698</v>
      </c>
      <c r="AK81">
        <v>0.45177664974619203</v>
      </c>
      <c r="AL81">
        <v>0.49746192893400998</v>
      </c>
      <c r="AM81">
        <v>0.89908256880733906</v>
      </c>
      <c r="AN81">
        <v>0.29729729729729698</v>
      </c>
      <c r="AO81">
        <v>0.49746192893400998</v>
      </c>
      <c r="AQ81">
        <f t="shared" si="2"/>
        <v>0.49492385786801996</v>
      </c>
      <c r="AR81">
        <f t="shared" si="2"/>
        <v>0.89954128440366954</v>
      </c>
      <c r="AS81">
        <f t="shared" si="2"/>
        <v>0.29729729729729698</v>
      </c>
      <c r="AT81">
        <f t="shared" si="2"/>
        <v>0.49492385786801996</v>
      </c>
    </row>
    <row r="82" spans="2:46" x14ac:dyDescent="0.2">
      <c r="B82">
        <v>0.48223350253807101</v>
      </c>
      <c r="C82">
        <v>0.91346153846153799</v>
      </c>
      <c r="D82">
        <v>0.24324324324324301</v>
      </c>
      <c r="E82">
        <v>0.48223350253807101</v>
      </c>
      <c r="F82">
        <v>0.50253807106598902</v>
      </c>
      <c r="G82">
        <v>0.9</v>
      </c>
      <c r="H82">
        <v>0.29729729729729698</v>
      </c>
      <c r="I82">
        <v>0.50253807106598902</v>
      </c>
      <c r="J82">
        <v>0.49238578680202999</v>
      </c>
      <c r="K82">
        <v>0.89814814814814803</v>
      </c>
      <c r="L82">
        <v>0.29729729729729698</v>
      </c>
      <c r="M82">
        <v>0.49238578680202999</v>
      </c>
      <c r="N82">
        <v>0.50253807106598902</v>
      </c>
      <c r="O82">
        <v>0.891891891891891</v>
      </c>
      <c r="P82">
        <v>0.32432432432432401</v>
      </c>
      <c r="Q82">
        <v>0.50253807106598902</v>
      </c>
      <c r="R82">
        <v>0.50253807106598902</v>
      </c>
      <c r="S82">
        <v>0.90825688073394495</v>
      </c>
      <c r="T82">
        <v>0.27027027027027001</v>
      </c>
      <c r="U82">
        <v>0.50253807106598902</v>
      </c>
      <c r="V82">
        <v>0.512690355329949</v>
      </c>
      <c r="W82">
        <v>0.90990990990990905</v>
      </c>
      <c r="X82">
        <v>0.27027027027027001</v>
      </c>
      <c r="Y82">
        <v>0.512690355329949</v>
      </c>
      <c r="Z82">
        <v>0.49238578680202999</v>
      </c>
      <c r="AA82">
        <v>0.86607142857142805</v>
      </c>
      <c r="AB82">
        <v>0.40540540540540498</v>
      </c>
      <c r="AC82">
        <v>0.49238578680202999</v>
      </c>
      <c r="AD82">
        <v>0.461928934010152</v>
      </c>
      <c r="AE82">
        <v>0.88349514563106801</v>
      </c>
      <c r="AF82">
        <v>0.32432432432432401</v>
      </c>
      <c r="AG82">
        <v>0.461928934010152</v>
      </c>
      <c r="AH82">
        <v>0.461928934010152</v>
      </c>
      <c r="AI82">
        <v>0.89215686274509798</v>
      </c>
      <c r="AJ82">
        <v>0.29729729729729698</v>
      </c>
      <c r="AK82">
        <v>0.461928934010152</v>
      </c>
      <c r="AL82">
        <v>0.50761421319796896</v>
      </c>
      <c r="AM82">
        <v>0.90090090090090003</v>
      </c>
      <c r="AN82">
        <v>0.29729729729729698</v>
      </c>
      <c r="AO82">
        <v>0.50761421319796896</v>
      </c>
      <c r="AQ82">
        <f t="shared" si="2"/>
        <v>0.49746192893400953</v>
      </c>
      <c r="AR82">
        <f t="shared" si="2"/>
        <v>0.89907407407407403</v>
      </c>
      <c r="AS82">
        <f t="shared" si="2"/>
        <v>0.29729729729729698</v>
      </c>
      <c r="AT82">
        <f t="shared" si="2"/>
        <v>0.49746192893400953</v>
      </c>
    </row>
    <row r="83" spans="2:46" x14ac:dyDescent="0.2">
      <c r="B83">
        <v>0.48223350253807101</v>
      </c>
      <c r="C83">
        <v>0.90476190476190399</v>
      </c>
      <c r="D83">
        <v>0.27027027027027001</v>
      </c>
      <c r="E83">
        <v>0.48223350253807101</v>
      </c>
      <c r="F83">
        <v>0.50253807106598902</v>
      </c>
      <c r="G83">
        <v>0.9</v>
      </c>
      <c r="H83">
        <v>0.29729729729729698</v>
      </c>
      <c r="I83">
        <v>0.50253807106598902</v>
      </c>
      <c r="J83">
        <v>0.49238578680202999</v>
      </c>
      <c r="K83">
        <v>0.88990825688073305</v>
      </c>
      <c r="L83">
        <v>0.32432432432432401</v>
      </c>
      <c r="M83">
        <v>0.49238578680202999</v>
      </c>
      <c r="N83">
        <v>0.50253807106598902</v>
      </c>
      <c r="O83">
        <v>0.891891891891891</v>
      </c>
      <c r="P83">
        <v>0.32432432432432401</v>
      </c>
      <c r="Q83">
        <v>0.50253807106598902</v>
      </c>
      <c r="R83">
        <v>0.512690355329949</v>
      </c>
      <c r="S83">
        <v>0.90178571428571397</v>
      </c>
      <c r="T83">
        <v>0.29729729729729698</v>
      </c>
      <c r="U83">
        <v>0.512690355329949</v>
      </c>
      <c r="V83">
        <v>0.52284263959390798</v>
      </c>
      <c r="W83">
        <v>0.91150442477876104</v>
      </c>
      <c r="X83">
        <v>0.27027027027027001</v>
      </c>
      <c r="Y83">
        <v>0.52284263959390798</v>
      </c>
      <c r="Z83">
        <v>0.49746192893400998</v>
      </c>
      <c r="AA83">
        <v>0.86725663716814105</v>
      </c>
      <c r="AB83">
        <v>0.40540540540540498</v>
      </c>
      <c r="AC83">
        <v>0.49746192893400998</v>
      </c>
      <c r="AD83">
        <v>0.461928934010152</v>
      </c>
      <c r="AE83">
        <v>0.88349514563106801</v>
      </c>
      <c r="AF83">
        <v>0.32432432432432401</v>
      </c>
      <c r="AG83">
        <v>0.461928934010152</v>
      </c>
      <c r="AH83">
        <v>0.47715736040609102</v>
      </c>
      <c r="AI83">
        <v>0.89523809523809506</v>
      </c>
      <c r="AJ83">
        <v>0.29729729729729698</v>
      </c>
      <c r="AK83">
        <v>0.47715736040609102</v>
      </c>
      <c r="AL83">
        <v>0.512690355329949</v>
      </c>
      <c r="AM83">
        <v>0.90178571428571397</v>
      </c>
      <c r="AN83">
        <v>0.29729729729729698</v>
      </c>
      <c r="AO83">
        <v>0.512690355329949</v>
      </c>
      <c r="AQ83">
        <f t="shared" si="2"/>
        <v>0.4999999999999995</v>
      </c>
      <c r="AR83">
        <f t="shared" si="2"/>
        <v>0.89761904761904754</v>
      </c>
      <c r="AS83">
        <f t="shared" si="2"/>
        <v>0.29729729729729698</v>
      </c>
      <c r="AT83">
        <f t="shared" si="2"/>
        <v>0.4999999999999995</v>
      </c>
    </row>
    <row r="84" spans="2:46" x14ac:dyDescent="0.2">
      <c r="B84">
        <v>0.48730964467005</v>
      </c>
      <c r="C84">
        <v>0.90566037735849003</v>
      </c>
      <c r="D84">
        <v>0.27027027027027001</v>
      </c>
      <c r="E84">
        <v>0.48730964467005</v>
      </c>
      <c r="F84">
        <v>0.512690355329949</v>
      </c>
      <c r="G84">
        <v>0.90178571428571397</v>
      </c>
      <c r="H84">
        <v>0.29729729729729698</v>
      </c>
      <c r="I84">
        <v>0.512690355329949</v>
      </c>
      <c r="J84">
        <v>0.49238578680202999</v>
      </c>
      <c r="K84">
        <v>0.88990825688073305</v>
      </c>
      <c r="L84">
        <v>0.32432432432432401</v>
      </c>
      <c r="M84">
        <v>0.49238578680202999</v>
      </c>
      <c r="N84">
        <v>0.50253807106598902</v>
      </c>
      <c r="O84">
        <v>0.891891891891891</v>
      </c>
      <c r="P84">
        <v>0.32432432432432401</v>
      </c>
      <c r="Q84">
        <v>0.50253807106598902</v>
      </c>
      <c r="R84">
        <v>0.512690355329949</v>
      </c>
      <c r="S84">
        <v>0.90178571428571397</v>
      </c>
      <c r="T84">
        <v>0.29729729729729698</v>
      </c>
      <c r="U84">
        <v>0.512690355329949</v>
      </c>
      <c r="V84">
        <v>0.53299492385786795</v>
      </c>
      <c r="W84">
        <v>0.91304347826086896</v>
      </c>
      <c r="X84">
        <v>0.27027027027027001</v>
      </c>
      <c r="Y84">
        <v>0.53299492385786795</v>
      </c>
      <c r="Z84">
        <v>0.50253807106598902</v>
      </c>
      <c r="AA84">
        <v>0.86842105263157898</v>
      </c>
      <c r="AB84">
        <v>0.40540540540540498</v>
      </c>
      <c r="AC84">
        <v>0.50253807106598902</v>
      </c>
      <c r="AD84">
        <v>0.47208121827411098</v>
      </c>
      <c r="AE84">
        <v>0.88571428571428501</v>
      </c>
      <c r="AF84">
        <v>0.32432432432432401</v>
      </c>
      <c r="AG84">
        <v>0.47208121827411098</v>
      </c>
      <c r="AH84">
        <v>0.48730964467005</v>
      </c>
      <c r="AI84">
        <v>0.89719626168224298</v>
      </c>
      <c r="AJ84">
        <v>0.29729729729729698</v>
      </c>
      <c r="AK84">
        <v>0.48730964467005</v>
      </c>
      <c r="AL84">
        <v>0.51776649746192804</v>
      </c>
      <c r="AM84">
        <v>0.90265486725663702</v>
      </c>
      <c r="AN84">
        <v>0.29729729729729698</v>
      </c>
      <c r="AO84">
        <v>0.51776649746192804</v>
      </c>
      <c r="AQ84">
        <f t="shared" si="2"/>
        <v>0.50253807106598902</v>
      </c>
      <c r="AR84">
        <f t="shared" si="2"/>
        <v>0.89949098798397853</v>
      </c>
      <c r="AS84">
        <f t="shared" si="2"/>
        <v>0.29729729729729698</v>
      </c>
      <c r="AT84">
        <f t="shared" si="2"/>
        <v>0.50253807106598902</v>
      </c>
    </row>
    <row r="85" spans="2:46" x14ac:dyDescent="0.2">
      <c r="B85">
        <v>0.48730964467005</v>
      </c>
      <c r="C85">
        <v>0.90566037735849003</v>
      </c>
      <c r="D85">
        <v>0.27027027027027001</v>
      </c>
      <c r="E85">
        <v>0.48730964467005</v>
      </c>
      <c r="F85">
        <v>0.512690355329949</v>
      </c>
      <c r="G85">
        <v>0.90178571428571397</v>
      </c>
      <c r="H85">
        <v>0.29729729729729698</v>
      </c>
      <c r="I85">
        <v>0.512690355329949</v>
      </c>
      <c r="J85">
        <v>0.49238578680202999</v>
      </c>
      <c r="K85">
        <v>0.88990825688073305</v>
      </c>
      <c r="L85">
        <v>0.32432432432432401</v>
      </c>
      <c r="M85">
        <v>0.49238578680202999</v>
      </c>
      <c r="N85">
        <v>0.51776649746192804</v>
      </c>
      <c r="O85">
        <v>0.89473684210526305</v>
      </c>
      <c r="P85">
        <v>0.32432432432432401</v>
      </c>
      <c r="Q85">
        <v>0.51776649746192804</v>
      </c>
      <c r="R85">
        <v>0.512690355329949</v>
      </c>
      <c r="S85">
        <v>0.90178571428571397</v>
      </c>
      <c r="T85">
        <v>0.29729729729729698</v>
      </c>
      <c r="U85">
        <v>0.512690355329949</v>
      </c>
      <c r="V85">
        <v>0.538071065989847</v>
      </c>
      <c r="W85">
        <v>0.91379310344827502</v>
      </c>
      <c r="X85">
        <v>0.27027027027027001</v>
      </c>
      <c r="Y85">
        <v>0.538071065989847</v>
      </c>
      <c r="Z85">
        <v>0.50253807106598902</v>
      </c>
      <c r="AA85">
        <v>0.86842105263157898</v>
      </c>
      <c r="AB85">
        <v>0.40540540540540498</v>
      </c>
      <c r="AC85">
        <v>0.50253807106598902</v>
      </c>
      <c r="AD85">
        <v>0.47715736040609102</v>
      </c>
      <c r="AE85">
        <v>0.87850467289719603</v>
      </c>
      <c r="AF85">
        <v>0.35135135135135098</v>
      </c>
      <c r="AG85">
        <v>0.47715736040609102</v>
      </c>
      <c r="AH85">
        <v>0.49746192893400998</v>
      </c>
      <c r="AI85">
        <v>0.89908256880733906</v>
      </c>
      <c r="AJ85">
        <v>0.29729729729729698</v>
      </c>
      <c r="AK85">
        <v>0.49746192893400998</v>
      </c>
      <c r="AL85">
        <v>0.51776649746192804</v>
      </c>
      <c r="AM85">
        <v>0.90265486725663702</v>
      </c>
      <c r="AN85">
        <v>0.29729729729729698</v>
      </c>
      <c r="AO85">
        <v>0.51776649746192804</v>
      </c>
      <c r="AQ85">
        <f t="shared" si="2"/>
        <v>0.50761421319796907</v>
      </c>
      <c r="AR85">
        <f t="shared" si="2"/>
        <v>0.90043414154652646</v>
      </c>
      <c r="AS85">
        <f t="shared" si="2"/>
        <v>0.29729729729729698</v>
      </c>
      <c r="AT85">
        <f t="shared" si="2"/>
        <v>0.50761421319796907</v>
      </c>
    </row>
    <row r="86" spans="2:46" x14ac:dyDescent="0.2">
      <c r="B86">
        <v>0.49238578680202999</v>
      </c>
      <c r="C86">
        <v>0.90654205607476601</v>
      </c>
      <c r="D86">
        <v>0.27027027027027001</v>
      </c>
      <c r="E86">
        <v>0.49238578680202999</v>
      </c>
      <c r="F86">
        <v>0.52284263959390798</v>
      </c>
      <c r="G86">
        <v>0.90350877192982404</v>
      </c>
      <c r="H86">
        <v>0.29729729729729698</v>
      </c>
      <c r="I86">
        <v>0.52284263959390798</v>
      </c>
      <c r="J86">
        <v>0.49238578680202999</v>
      </c>
      <c r="K86">
        <v>0.88990825688073305</v>
      </c>
      <c r="L86">
        <v>0.32432432432432401</v>
      </c>
      <c r="M86">
        <v>0.49238578680202999</v>
      </c>
      <c r="N86">
        <v>0.52284263959390798</v>
      </c>
      <c r="O86">
        <v>0.89565217391304297</v>
      </c>
      <c r="P86">
        <v>0.32432432432432401</v>
      </c>
      <c r="Q86">
        <v>0.52284263959390798</v>
      </c>
      <c r="R86">
        <v>0.51776649746192804</v>
      </c>
      <c r="S86">
        <v>0.89473684210526305</v>
      </c>
      <c r="T86">
        <v>0.32432432432432401</v>
      </c>
      <c r="U86">
        <v>0.51776649746192804</v>
      </c>
      <c r="V86">
        <v>0.538071065989847</v>
      </c>
      <c r="W86">
        <v>0.91379310344827502</v>
      </c>
      <c r="X86">
        <v>0.27027027027027001</v>
      </c>
      <c r="Y86">
        <v>0.538071065989847</v>
      </c>
      <c r="Z86">
        <v>0.50253807106598902</v>
      </c>
      <c r="AA86">
        <v>0.86842105263157898</v>
      </c>
      <c r="AB86">
        <v>0.40540540540540498</v>
      </c>
      <c r="AC86">
        <v>0.50253807106598902</v>
      </c>
      <c r="AD86">
        <v>0.48730964467005</v>
      </c>
      <c r="AE86">
        <v>0.88073394495412805</v>
      </c>
      <c r="AF86">
        <v>0.35135135135135098</v>
      </c>
      <c r="AG86">
        <v>0.48730964467005</v>
      </c>
      <c r="AH86">
        <v>0.49746192893400998</v>
      </c>
      <c r="AI86">
        <v>0.89908256880733906</v>
      </c>
      <c r="AJ86">
        <v>0.29729729729729698</v>
      </c>
      <c r="AK86">
        <v>0.49746192893400998</v>
      </c>
      <c r="AL86">
        <v>0.52284263959390798</v>
      </c>
      <c r="AM86">
        <v>0.90350877192982404</v>
      </c>
      <c r="AN86">
        <v>0.29729729729729698</v>
      </c>
      <c r="AO86">
        <v>0.52284263959390798</v>
      </c>
      <c r="AQ86">
        <f t="shared" si="2"/>
        <v>0.51015228426395853</v>
      </c>
      <c r="AR86">
        <f t="shared" si="2"/>
        <v>0.89736737136019107</v>
      </c>
      <c r="AS86">
        <f t="shared" si="2"/>
        <v>0.31081081081081052</v>
      </c>
      <c r="AT86">
        <f t="shared" si="2"/>
        <v>0.51015228426395853</v>
      </c>
    </row>
    <row r="87" spans="2:46" x14ac:dyDescent="0.2">
      <c r="B87">
        <v>0.512690355329949</v>
      </c>
      <c r="C87">
        <v>0.90178571428571397</v>
      </c>
      <c r="D87">
        <v>0.29729729729729698</v>
      </c>
      <c r="E87">
        <v>0.512690355329949</v>
      </c>
      <c r="F87">
        <v>0.52791878172588802</v>
      </c>
      <c r="G87">
        <v>0.90434782608695596</v>
      </c>
      <c r="H87">
        <v>0.29729729729729698</v>
      </c>
      <c r="I87">
        <v>0.52791878172588802</v>
      </c>
      <c r="J87">
        <v>0.49746192893400998</v>
      </c>
      <c r="K87">
        <v>0.89090909090908998</v>
      </c>
      <c r="L87">
        <v>0.32432432432432401</v>
      </c>
      <c r="M87">
        <v>0.49746192893400998</v>
      </c>
      <c r="N87">
        <v>0.53299492385786795</v>
      </c>
      <c r="O87">
        <v>0.88983050847457601</v>
      </c>
      <c r="P87">
        <v>0.35135135135135098</v>
      </c>
      <c r="Q87">
        <v>0.53299492385786795</v>
      </c>
      <c r="R87">
        <v>0.52791878172588802</v>
      </c>
      <c r="S87">
        <v>0.89655172413793105</v>
      </c>
      <c r="T87">
        <v>0.32432432432432401</v>
      </c>
      <c r="U87">
        <v>0.52791878172588802</v>
      </c>
      <c r="V87">
        <v>0.54822335025380697</v>
      </c>
      <c r="W87">
        <v>0.9</v>
      </c>
      <c r="X87">
        <v>0.32432432432432401</v>
      </c>
      <c r="Y87">
        <v>0.54822335025380697</v>
      </c>
      <c r="Z87">
        <v>0.50761421319796896</v>
      </c>
      <c r="AA87">
        <v>0.86956521739130399</v>
      </c>
      <c r="AB87">
        <v>0.40540540540540498</v>
      </c>
      <c r="AC87">
        <v>0.50761421319796896</v>
      </c>
      <c r="AD87">
        <v>0.49238578680202999</v>
      </c>
      <c r="AE87">
        <v>0.87387387387387305</v>
      </c>
      <c r="AF87">
        <v>0.37837837837837801</v>
      </c>
      <c r="AG87">
        <v>0.49238578680202999</v>
      </c>
      <c r="AH87">
        <v>0.49746192893400998</v>
      </c>
      <c r="AI87">
        <v>0.89908256880733906</v>
      </c>
      <c r="AJ87">
        <v>0.29729729729729698</v>
      </c>
      <c r="AK87">
        <v>0.49746192893400998</v>
      </c>
      <c r="AL87">
        <v>0.52284263959390798</v>
      </c>
      <c r="AM87">
        <v>0.90350877192982404</v>
      </c>
      <c r="AN87">
        <v>0.29729729729729698</v>
      </c>
      <c r="AO87">
        <v>0.52284263959390798</v>
      </c>
      <c r="AQ87">
        <f t="shared" si="2"/>
        <v>0.51776649746192849</v>
      </c>
      <c r="AR87">
        <f t="shared" si="2"/>
        <v>0.897817146472635</v>
      </c>
      <c r="AS87">
        <f t="shared" si="2"/>
        <v>0.32432432432432401</v>
      </c>
      <c r="AT87">
        <f t="shared" si="2"/>
        <v>0.51776649746192849</v>
      </c>
    </row>
    <row r="88" spans="2:46" x14ac:dyDescent="0.2">
      <c r="B88">
        <v>0.51776649746192804</v>
      </c>
      <c r="C88">
        <v>0.90265486725663702</v>
      </c>
      <c r="D88">
        <v>0.29729729729729698</v>
      </c>
      <c r="E88">
        <v>0.51776649746192804</v>
      </c>
      <c r="F88">
        <v>0.54314720812182704</v>
      </c>
      <c r="G88">
        <v>0.90677966101694896</v>
      </c>
      <c r="H88">
        <v>0.29729729729729698</v>
      </c>
      <c r="I88">
        <v>0.54314720812182704</v>
      </c>
      <c r="J88">
        <v>0.50253807106598902</v>
      </c>
      <c r="K88">
        <v>0.891891891891891</v>
      </c>
      <c r="L88">
        <v>0.32432432432432401</v>
      </c>
      <c r="M88">
        <v>0.50253807106598902</v>
      </c>
      <c r="N88">
        <v>0.53299492385786795</v>
      </c>
      <c r="O88">
        <v>0.88983050847457601</v>
      </c>
      <c r="P88">
        <v>0.35135135135135098</v>
      </c>
      <c r="Q88">
        <v>0.53299492385786795</v>
      </c>
      <c r="R88">
        <v>0.538071065989847</v>
      </c>
      <c r="S88">
        <v>0.89830508474576198</v>
      </c>
      <c r="T88">
        <v>0.32432432432432401</v>
      </c>
      <c r="U88">
        <v>0.538071065989847</v>
      </c>
      <c r="V88">
        <v>0.55329949238578602</v>
      </c>
      <c r="W88">
        <v>0.90082644628099096</v>
      </c>
      <c r="X88">
        <v>0.32432432432432401</v>
      </c>
      <c r="Y88">
        <v>0.55329949238578602</v>
      </c>
      <c r="Z88">
        <v>0.50761421319796896</v>
      </c>
      <c r="AA88">
        <v>0.86956521739130399</v>
      </c>
      <c r="AB88">
        <v>0.40540540540540498</v>
      </c>
      <c r="AC88">
        <v>0.50761421319796896</v>
      </c>
      <c r="AD88">
        <v>0.49238578680202999</v>
      </c>
      <c r="AE88">
        <v>0.87387387387387305</v>
      </c>
      <c r="AF88">
        <v>0.37837837837837801</v>
      </c>
      <c r="AG88">
        <v>0.49238578680202999</v>
      </c>
      <c r="AH88">
        <v>0.49746192893400998</v>
      </c>
      <c r="AI88">
        <v>0.89908256880733906</v>
      </c>
      <c r="AJ88">
        <v>0.29729729729729698</v>
      </c>
      <c r="AK88">
        <v>0.49746192893400998</v>
      </c>
      <c r="AL88">
        <v>0.52791878172588802</v>
      </c>
      <c r="AM88">
        <v>0.90434782608695596</v>
      </c>
      <c r="AN88">
        <v>0.29729729729729698</v>
      </c>
      <c r="AO88">
        <v>0.52791878172588802</v>
      </c>
      <c r="AQ88">
        <f t="shared" si="2"/>
        <v>0.52284263959390809</v>
      </c>
      <c r="AR88">
        <f t="shared" si="2"/>
        <v>0.89869382677655052</v>
      </c>
      <c r="AS88">
        <f t="shared" si="2"/>
        <v>0.32432432432432401</v>
      </c>
      <c r="AT88">
        <f t="shared" si="2"/>
        <v>0.52284263959390809</v>
      </c>
    </row>
    <row r="89" spans="2:46" x14ac:dyDescent="0.2">
      <c r="B89">
        <v>0.52284263959390798</v>
      </c>
      <c r="C89">
        <v>0.90350877192982404</v>
      </c>
      <c r="D89">
        <v>0.29729729729729698</v>
      </c>
      <c r="E89">
        <v>0.52284263959390798</v>
      </c>
      <c r="F89">
        <v>0.54314720812182704</v>
      </c>
      <c r="G89">
        <v>0.90677966101694896</v>
      </c>
      <c r="H89">
        <v>0.29729729729729698</v>
      </c>
      <c r="I89">
        <v>0.54314720812182704</v>
      </c>
      <c r="J89">
        <v>0.52791878172588802</v>
      </c>
      <c r="K89">
        <v>0.89655172413793105</v>
      </c>
      <c r="L89">
        <v>0.32432432432432401</v>
      </c>
      <c r="M89">
        <v>0.52791878172588802</v>
      </c>
      <c r="N89">
        <v>0.538071065989847</v>
      </c>
      <c r="O89">
        <v>0.88333333333333297</v>
      </c>
      <c r="P89">
        <v>0.37837837837837801</v>
      </c>
      <c r="Q89">
        <v>0.538071065989847</v>
      </c>
      <c r="R89">
        <v>0.54314720812182704</v>
      </c>
      <c r="S89">
        <v>0.89915966386554602</v>
      </c>
      <c r="T89">
        <v>0.32432432432432401</v>
      </c>
      <c r="U89">
        <v>0.54314720812182704</v>
      </c>
      <c r="V89">
        <v>0.56852791878172504</v>
      </c>
      <c r="W89">
        <v>0.90322580645161199</v>
      </c>
      <c r="X89">
        <v>0.32432432432432401</v>
      </c>
      <c r="Y89">
        <v>0.56852791878172504</v>
      </c>
      <c r="Z89">
        <v>0.512690355329949</v>
      </c>
      <c r="AA89">
        <v>0.87068965517241304</v>
      </c>
      <c r="AB89">
        <v>0.40540540540540498</v>
      </c>
      <c r="AC89">
        <v>0.512690355329949</v>
      </c>
      <c r="AD89">
        <v>0.49746192893400998</v>
      </c>
      <c r="AE89">
        <v>0.875</v>
      </c>
      <c r="AF89">
        <v>0.37837837837837801</v>
      </c>
      <c r="AG89">
        <v>0.49746192893400998</v>
      </c>
      <c r="AH89">
        <v>0.49746192893400998</v>
      </c>
      <c r="AI89">
        <v>0.89908256880733906</v>
      </c>
      <c r="AJ89">
        <v>0.29729729729729698</v>
      </c>
      <c r="AK89">
        <v>0.49746192893400998</v>
      </c>
      <c r="AL89">
        <v>0.53299492385786795</v>
      </c>
      <c r="AM89">
        <v>0.90517241379310298</v>
      </c>
      <c r="AN89">
        <v>0.29729729729729698</v>
      </c>
      <c r="AO89">
        <v>0.53299492385786795</v>
      </c>
      <c r="AQ89">
        <f t="shared" si="2"/>
        <v>0.53045685279187804</v>
      </c>
      <c r="AR89">
        <f t="shared" si="2"/>
        <v>0.89912111633644254</v>
      </c>
      <c r="AS89">
        <f t="shared" si="2"/>
        <v>0.32432432432432401</v>
      </c>
      <c r="AT89">
        <f t="shared" si="2"/>
        <v>0.53045685279187804</v>
      </c>
    </row>
    <row r="90" spans="2:46" x14ac:dyDescent="0.2">
      <c r="B90">
        <v>0.52284263959390798</v>
      </c>
      <c r="C90">
        <v>0.90350877192982404</v>
      </c>
      <c r="D90">
        <v>0.29729729729729698</v>
      </c>
      <c r="E90">
        <v>0.52284263959390798</v>
      </c>
      <c r="F90">
        <v>0.54822335025380697</v>
      </c>
      <c r="G90">
        <v>0.90756302521008403</v>
      </c>
      <c r="H90">
        <v>0.29729729729729698</v>
      </c>
      <c r="I90">
        <v>0.54822335025380697</v>
      </c>
      <c r="J90">
        <v>0.53299492385786795</v>
      </c>
      <c r="K90">
        <v>0.89743589743589702</v>
      </c>
      <c r="L90">
        <v>0.32432432432432401</v>
      </c>
      <c r="M90">
        <v>0.53299492385786795</v>
      </c>
      <c r="N90">
        <v>0.54314720812182704</v>
      </c>
      <c r="O90">
        <v>0.88429752066115697</v>
      </c>
      <c r="P90">
        <v>0.37837837837837801</v>
      </c>
      <c r="Q90">
        <v>0.54314720812182704</v>
      </c>
      <c r="R90">
        <v>0.55329949238578602</v>
      </c>
      <c r="S90">
        <v>0.90082644628099096</v>
      </c>
      <c r="T90">
        <v>0.32432432432432401</v>
      </c>
      <c r="U90">
        <v>0.55329949238578602</v>
      </c>
      <c r="V90">
        <v>0.57868020304568502</v>
      </c>
      <c r="W90">
        <v>0.90476190476190399</v>
      </c>
      <c r="X90">
        <v>0.32432432432432401</v>
      </c>
      <c r="Y90">
        <v>0.57868020304568502</v>
      </c>
      <c r="Z90">
        <v>0.538071065989847</v>
      </c>
      <c r="AA90">
        <v>0.87603305785123897</v>
      </c>
      <c r="AB90">
        <v>0.40540540540540498</v>
      </c>
      <c r="AC90">
        <v>0.538071065989847</v>
      </c>
      <c r="AD90">
        <v>0.50253807106598902</v>
      </c>
      <c r="AE90">
        <v>0.87610619469026496</v>
      </c>
      <c r="AF90">
        <v>0.37837837837837801</v>
      </c>
      <c r="AG90">
        <v>0.50253807106598902</v>
      </c>
      <c r="AH90">
        <v>0.50761421319796896</v>
      </c>
      <c r="AI90">
        <v>0.90090090090090003</v>
      </c>
      <c r="AJ90">
        <v>0.29729729729729698</v>
      </c>
      <c r="AK90">
        <v>0.50761421319796896</v>
      </c>
      <c r="AL90">
        <v>0.53299492385786795</v>
      </c>
      <c r="AM90">
        <v>0.90517241379310298</v>
      </c>
      <c r="AN90">
        <v>0.29729729729729698</v>
      </c>
      <c r="AO90">
        <v>0.53299492385786795</v>
      </c>
      <c r="AQ90">
        <f t="shared" si="2"/>
        <v>0.53553299492385742</v>
      </c>
      <c r="AR90">
        <f t="shared" si="2"/>
        <v>0.90086367359094544</v>
      </c>
      <c r="AS90">
        <f t="shared" si="2"/>
        <v>0.32432432432432401</v>
      </c>
      <c r="AT90">
        <f t="shared" si="2"/>
        <v>0.53553299492385742</v>
      </c>
    </row>
    <row r="91" spans="2:46" x14ac:dyDescent="0.2">
      <c r="B91">
        <v>0.52284263959390798</v>
      </c>
      <c r="C91">
        <v>0.90350877192982404</v>
      </c>
      <c r="D91">
        <v>0.29729729729729698</v>
      </c>
      <c r="E91">
        <v>0.52284263959390798</v>
      </c>
      <c r="F91">
        <v>0.55837563451776595</v>
      </c>
      <c r="G91">
        <v>0.90909090909090895</v>
      </c>
      <c r="H91">
        <v>0.29729729729729698</v>
      </c>
      <c r="I91">
        <v>0.55837563451776595</v>
      </c>
      <c r="J91">
        <v>0.538071065989847</v>
      </c>
      <c r="K91">
        <v>0.89830508474576198</v>
      </c>
      <c r="L91">
        <v>0.32432432432432401</v>
      </c>
      <c r="M91">
        <v>0.538071065989847</v>
      </c>
      <c r="N91">
        <v>0.55837563451776595</v>
      </c>
      <c r="O91">
        <v>0.88709677419354804</v>
      </c>
      <c r="P91">
        <v>0.37837837837837801</v>
      </c>
      <c r="Q91">
        <v>0.55837563451776595</v>
      </c>
      <c r="R91">
        <v>0.55837563451776595</v>
      </c>
      <c r="S91">
        <v>0.90163934426229497</v>
      </c>
      <c r="T91">
        <v>0.32432432432432401</v>
      </c>
      <c r="U91">
        <v>0.55837563451776595</v>
      </c>
      <c r="V91">
        <v>0.57868020304568502</v>
      </c>
      <c r="W91">
        <v>0.90476190476190399</v>
      </c>
      <c r="X91">
        <v>0.32432432432432401</v>
      </c>
      <c r="Y91">
        <v>0.57868020304568502</v>
      </c>
      <c r="Z91">
        <v>0.54314720812182704</v>
      </c>
      <c r="AA91">
        <v>0.87704918032786805</v>
      </c>
      <c r="AB91">
        <v>0.40540540540540498</v>
      </c>
      <c r="AC91">
        <v>0.54314720812182704</v>
      </c>
      <c r="AD91">
        <v>0.51776649746192804</v>
      </c>
      <c r="AE91">
        <v>0.87931034482758597</v>
      </c>
      <c r="AF91">
        <v>0.37837837837837801</v>
      </c>
      <c r="AG91">
        <v>0.51776649746192804</v>
      </c>
      <c r="AH91">
        <v>0.50761421319796896</v>
      </c>
      <c r="AI91">
        <v>0.90090090090090003</v>
      </c>
      <c r="AJ91">
        <v>0.29729729729729698</v>
      </c>
      <c r="AK91">
        <v>0.50761421319796896</v>
      </c>
      <c r="AL91">
        <v>0.53299492385786795</v>
      </c>
      <c r="AM91">
        <v>0.90517241379310298</v>
      </c>
      <c r="AN91">
        <v>0.29729729729729698</v>
      </c>
      <c r="AO91">
        <v>0.53299492385786795</v>
      </c>
      <c r="AQ91">
        <f t="shared" si="2"/>
        <v>0.54060913705583702</v>
      </c>
      <c r="AR91">
        <f t="shared" si="2"/>
        <v>0.90127012258159755</v>
      </c>
      <c r="AS91">
        <f t="shared" si="2"/>
        <v>0.32432432432432401</v>
      </c>
      <c r="AT91">
        <f t="shared" si="2"/>
        <v>0.54060913705583702</v>
      </c>
    </row>
    <row r="92" spans="2:46" x14ac:dyDescent="0.2">
      <c r="B92">
        <v>0.53299492385786795</v>
      </c>
      <c r="C92">
        <v>0.90517241379310298</v>
      </c>
      <c r="D92">
        <v>0.29729729729729698</v>
      </c>
      <c r="E92">
        <v>0.53299492385786795</v>
      </c>
      <c r="F92">
        <v>0.56852791878172504</v>
      </c>
      <c r="G92">
        <v>0.91056910569105598</v>
      </c>
      <c r="H92">
        <v>0.29729729729729698</v>
      </c>
      <c r="I92">
        <v>0.56852791878172504</v>
      </c>
      <c r="J92">
        <v>0.538071065989847</v>
      </c>
      <c r="K92">
        <v>0.89830508474576198</v>
      </c>
      <c r="L92">
        <v>0.32432432432432401</v>
      </c>
      <c r="M92">
        <v>0.538071065989847</v>
      </c>
      <c r="N92">
        <v>0.56345177664974599</v>
      </c>
      <c r="O92">
        <v>0.88800000000000001</v>
      </c>
      <c r="P92">
        <v>0.37837837837837801</v>
      </c>
      <c r="Q92">
        <v>0.56345177664974599</v>
      </c>
      <c r="R92">
        <v>0.55837563451776595</v>
      </c>
      <c r="S92">
        <v>0.90163934426229497</v>
      </c>
      <c r="T92">
        <v>0.32432432432432401</v>
      </c>
      <c r="U92">
        <v>0.55837563451776595</v>
      </c>
      <c r="V92">
        <v>0.58375634517766495</v>
      </c>
      <c r="W92">
        <v>0.90551181102362199</v>
      </c>
      <c r="X92">
        <v>0.32432432432432401</v>
      </c>
      <c r="Y92">
        <v>0.58375634517766495</v>
      </c>
      <c r="Z92">
        <v>0.54822335025380697</v>
      </c>
      <c r="AA92">
        <v>0.87804878048780399</v>
      </c>
      <c r="AB92">
        <v>0.40540540540540498</v>
      </c>
      <c r="AC92">
        <v>0.54822335025380697</v>
      </c>
      <c r="AD92">
        <v>0.538071065989847</v>
      </c>
      <c r="AE92">
        <v>0.88333333333333297</v>
      </c>
      <c r="AF92">
        <v>0.37837837837837801</v>
      </c>
      <c r="AG92">
        <v>0.538071065989847</v>
      </c>
      <c r="AH92">
        <v>0.512690355329949</v>
      </c>
      <c r="AI92">
        <v>0.90178571428571397</v>
      </c>
      <c r="AJ92">
        <v>0.29729729729729698</v>
      </c>
      <c r="AK92">
        <v>0.512690355329949</v>
      </c>
      <c r="AL92">
        <v>0.538071065989847</v>
      </c>
      <c r="AM92">
        <v>0.90598290598290598</v>
      </c>
      <c r="AN92">
        <v>0.29729729729729698</v>
      </c>
      <c r="AO92">
        <v>0.538071065989847</v>
      </c>
      <c r="AQ92">
        <f t="shared" si="2"/>
        <v>0.54314720812182693</v>
      </c>
      <c r="AR92">
        <f t="shared" si="2"/>
        <v>0.90171252927400447</v>
      </c>
      <c r="AS92">
        <f t="shared" si="2"/>
        <v>0.32432432432432401</v>
      </c>
      <c r="AT92">
        <f t="shared" si="2"/>
        <v>0.54314720812182693</v>
      </c>
    </row>
    <row r="93" spans="2:46" x14ac:dyDescent="0.2">
      <c r="B93">
        <v>0.53299492385786795</v>
      </c>
      <c r="C93">
        <v>0.90517241379310298</v>
      </c>
      <c r="D93">
        <v>0.29729729729729698</v>
      </c>
      <c r="E93">
        <v>0.53299492385786795</v>
      </c>
      <c r="F93">
        <v>0.57360406091370497</v>
      </c>
      <c r="G93">
        <v>0.91129032258064502</v>
      </c>
      <c r="H93">
        <v>0.29729729729729698</v>
      </c>
      <c r="I93">
        <v>0.57360406091370497</v>
      </c>
      <c r="J93">
        <v>0.54314720812182704</v>
      </c>
      <c r="K93">
        <v>0.89166666666666605</v>
      </c>
      <c r="L93">
        <v>0.35135135135135098</v>
      </c>
      <c r="M93">
        <v>0.54314720812182704</v>
      </c>
      <c r="N93">
        <v>0.56852791878172504</v>
      </c>
      <c r="O93">
        <v>0.88888888888888795</v>
      </c>
      <c r="P93">
        <v>0.37837837837837801</v>
      </c>
      <c r="Q93">
        <v>0.56852791878172504</v>
      </c>
      <c r="R93">
        <v>0.56345177664974599</v>
      </c>
      <c r="S93">
        <v>0.89516129032257996</v>
      </c>
      <c r="T93">
        <v>0.35135135135135098</v>
      </c>
      <c r="U93">
        <v>0.56345177664974599</v>
      </c>
      <c r="V93">
        <v>0.59898477157360397</v>
      </c>
      <c r="W93">
        <v>0.90769230769230702</v>
      </c>
      <c r="X93">
        <v>0.32432432432432401</v>
      </c>
      <c r="Y93">
        <v>0.59898477157360397</v>
      </c>
      <c r="Z93">
        <v>0.55837563451776595</v>
      </c>
      <c r="AA93">
        <v>0.88</v>
      </c>
      <c r="AB93">
        <v>0.40540540540540498</v>
      </c>
      <c r="AC93">
        <v>0.55837563451776595</v>
      </c>
      <c r="AD93">
        <v>0.54314720812182704</v>
      </c>
      <c r="AE93">
        <v>0.87704918032786805</v>
      </c>
      <c r="AF93">
        <v>0.40540540540540498</v>
      </c>
      <c r="AG93">
        <v>0.54314720812182704</v>
      </c>
      <c r="AH93">
        <v>0.51776649746192804</v>
      </c>
      <c r="AI93">
        <v>0.90265486725663702</v>
      </c>
      <c r="AJ93">
        <v>0.29729729729729698</v>
      </c>
      <c r="AK93">
        <v>0.51776649746192804</v>
      </c>
      <c r="AL93">
        <v>0.54314720812182704</v>
      </c>
      <c r="AM93">
        <v>0.90677966101694896</v>
      </c>
      <c r="AN93">
        <v>0.29729729729729698</v>
      </c>
      <c r="AO93">
        <v>0.54314720812182704</v>
      </c>
      <c r="AQ93">
        <f t="shared" si="2"/>
        <v>0.55076142131979644</v>
      </c>
      <c r="AR93">
        <f t="shared" si="2"/>
        <v>0.89890807878960843</v>
      </c>
      <c r="AS93">
        <f t="shared" si="2"/>
        <v>0.3378378378378375</v>
      </c>
      <c r="AT93">
        <f t="shared" si="2"/>
        <v>0.55076142131979644</v>
      </c>
    </row>
    <row r="94" spans="2:46" x14ac:dyDescent="0.2">
      <c r="B94">
        <v>0.538071065989847</v>
      </c>
      <c r="C94">
        <v>0.90598290598290598</v>
      </c>
      <c r="D94">
        <v>0.29729729729729698</v>
      </c>
      <c r="E94">
        <v>0.538071065989847</v>
      </c>
      <c r="F94">
        <v>0.57868020304568502</v>
      </c>
      <c r="G94">
        <v>0.91200000000000003</v>
      </c>
      <c r="H94">
        <v>0.29729729729729698</v>
      </c>
      <c r="I94">
        <v>0.57868020304568502</v>
      </c>
      <c r="J94">
        <v>0.54822335025380697</v>
      </c>
      <c r="K94">
        <v>0.89256198347107396</v>
      </c>
      <c r="L94">
        <v>0.35135135135135098</v>
      </c>
      <c r="M94">
        <v>0.54822335025380697</v>
      </c>
      <c r="N94">
        <v>0.56852791878172504</v>
      </c>
      <c r="O94">
        <v>0.88888888888888795</v>
      </c>
      <c r="P94">
        <v>0.37837837837837801</v>
      </c>
      <c r="Q94">
        <v>0.56852791878172504</v>
      </c>
      <c r="R94">
        <v>0.56852791878172504</v>
      </c>
      <c r="S94">
        <v>0.89600000000000002</v>
      </c>
      <c r="T94">
        <v>0.35135135135135098</v>
      </c>
      <c r="U94">
        <v>0.56852791878172504</v>
      </c>
      <c r="V94">
        <v>0.60913705583756295</v>
      </c>
      <c r="W94">
        <v>0.90909090909090895</v>
      </c>
      <c r="X94">
        <v>0.32432432432432401</v>
      </c>
      <c r="Y94">
        <v>0.60913705583756295</v>
      </c>
      <c r="Z94">
        <v>0.56345177664974599</v>
      </c>
      <c r="AA94">
        <v>0.88095238095238004</v>
      </c>
      <c r="AB94">
        <v>0.40540540540540498</v>
      </c>
      <c r="AC94">
        <v>0.56345177664974599</v>
      </c>
      <c r="AD94">
        <v>0.55837563451776595</v>
      </c>
      <c r="AE94">
        <v>0.88</v>
      </c>
      <c r="AF94">
        <v>0.40540540540540498</v>
      </c>
      <c r="AG94">
        <v>0.55837563451776595</v>
      </c>
      <c r="AH94">
        <v>0.51776649746192804</v>
      </c>
      <c r="AI94">
        <v>0.90265486725663702</v>
      </c>
      <c r="AJ94">
        <v>0.29729729729729698</v>
      </c>
      <c r="AK94">
        <v>0.51776649746192804</v>
      </c>
      <c r="AL94">
        <v>0.54822335025380697</v>
      </c>
      <c r="AM94">
        <v>0.90756302521008403</v>
      </c>
      <c r="AN94">
        <v>0.29729729729729698</v>
      </c>
      <c r="AO94">
        <v>0.54822335025380697</v>
      </c>
      <c r="AQ94">
        <f t="shared" si="2"/>
        <v>0.56091370558375597</v>
      </c>
      <c r="AR94">
        <f t="shared" si="2"/>
        <v>0.89932743362831857</v>
      </c>
      <c r="AS94">
        <f t="shared" si="2"/>
        <v>0.3378378378378375</v>
      </c>
      <c r="AT94">
        <f t="shared" si="2"/>
        <v>0.56091370558375597</v>
      </c>
    </row>
    <row r="95" spans="2:46" x14ac:dyDescent="0.2">
      <c r="B95">
        <v>0.538071065989847</v>
      </c>
      <c r="C95">
        <v>0.90598290598290598</v>
      </c>
      <c r="D95">
        <v>0.29729729729729698</v>
      </c>
      <c r="E95">
        <v>0.538071065989847</v>
      </c>
      <c r="F95">
        <v>0.58883248730964399</v>
      </c>
      <c r="G95">
        <v>0.91338582677165303</v>
      </c>
      <c r="H95">
        <v>0.29729729729729698</v>
      </c>
      <c r="I95">
        <v>0.58883248730964399</v>
      </c>
      <c r="J95">
        <v>0.54822335025380697</v>
      </c>
      <c r="K95">
        <v>0.89256198347107396</v>
      </c>
      <c r="L95">
        <v>0.35135135135135098</v>
      </c>
      <c r="M95">
        <v>0.54822335025380697</v>
      </c>
      <c r="N95">
        <v>0.57360406091370497</v>
      </c>
      <c r="O95">
        <v>0.8828125</v>
      </c>
      <c r="P95">
        <v>0.40540540540540498</v>
      </c>
      <c r="Q95">
        <v>0.57360406091370497</v>
      </c>
      <c r="R95">
        <v>0.56852791878172504</v>
      </c>
      <c r="S95">
        <v>0.88888888888888795</v>
      </c>
      <c r="T95">
        <v>0.37837837837837801</v>
      </c>
      <c r="U95">
        <v>0.56852791878172504</v>
      </c>
      <c r="V95">
        <v>0.60913705583756295</v>
      </c>
      <c r="W95">
        <v>0.90225563909774398</v>
      </c>
      <c r="X95">
        <v>0.35135135135135098</v>
      </c>
      <c r="Y95">
        <v>0.60913705583756295</v>
      </c>
      <c r="Z95">
        <v>0.56345177664974599</v>
      </c>
      <c r="AA95">
        <v>0.88095238095238004</v>
      </c>
      <c r="AB95">
        <v>0.40540540540540498</v>
      </c>
      <c r="AC95">
        <v>0.56345177664974599</v>
      </c>
      <c r="AD95">
        <v>0.56852791878172504</v>
      </c>
      <c r="AE95">
        <v>0.88188976377952699</v>
      </c>
      <c r="AF95">
        <v>0.40540540540540498</v>
      </c>
      <c r="AG95">
        <v>0.56852791878172504</v>
      </c>
      <c r="AH95">
        <v>0.51776649746192804</v>
      </c>
      <c r="AI95">
        <v>0.90265486725663702</v>
      </c>
      <c r="AJ95">
        <v>0.29729729729729698</v>
      </c>
      <c r="AK95">
        <v>0.51776649746192804</v>
      </c>
      <c r="AL95">
        <v>0.56852791878172504</v>
      </c>
      <c r="AM95">
        <v>0.91056910569105598</v>
      </c>
      <c r="AN95">
        <v>0.29729729729729698</v>
      </c>
      <c r="AO95">
        <v>0.56852791878172504</v>
      </c>
      <c r="AQ95">
        <f t="shared" si="2"/>
        <v>0.56852791878172504</v>
      </c>
      <c r="AR95">
        <f t="shared" si="2"/>
        <v>0.89740881128440897</v>
      </c>
      <c r="AS95">
        <f t="shared" si="2"/>
        <v>0.35135135135135098</v>
      </c>
      <c r="AT95">
        <f t="shared" si="2"/>
        <v>0.56852791878172504</v>
      </c>
    </row>
    <row r="96" spans="2:46" x14ac:dyDescent="0.2">
      <c r="B96">
        <v>0.54314720812182704</v>
      </c>
      <c r="C96">
        <v>0.90677966101694896</v>
      </c>
      <c r="D96">
        <v>0.29729729729729698</v>
      </c>
      <c r="E96">
        <v>0.54314720812182704</v>
      </c>
      <c r="F96">
        <v>0.58883248730964399</v>
      </c>
      <c r="G96">
        <v>0.91338582677165303</v>
      </c>
      <c r="H96">
        <v>0.29729729729729698</v>
      </c>
      <c r="I96">
        <v>0.58883248730964399</v>
      </c>
      <c r="J96">
        <v>0.54822335025380697</v>
      </c>
      <c r="K96">
        <v>0.89256198347107396</v>
      </c>
      <c r="L96">
        <v>0.35135135135135098</v>
      </c>
      <c r="M96">
        <v>0.54822335025380697</v>
      </c>
      <c r="N96">
        <v>0.58375634517766495</v>
      </c>
      <c r="O96">
        <v>0.88461538461538403</v>
      </c>
      <c r="P96">
        <v>0.40540540540540498</v>
      </c>
      <c r="Q96">
        <v>0.58375634517766495</v>
      </c>
      <c r="R96">
        <v>0.57360406091370497</v>
      </c>
      <c r="S96">
        <v>0.88976377952755903</v>
      </c>
      <c r="T96">
        <v>0.37837837837837801</v>
      </c>
      <c r="U96">
        <v>0.57360406091370497</v>
      </c>
      <c r="V96">
        <v>0.60913705583756295</v>
      </c>
      <c r="W96">
        <v>0.89552238805970097</v>
      </c>
      <c r="X96">
        <v>0.37837837837837801</v>
      </c>
      <c r="Y96">
        <v>0.60913705583756295</v>
      </c>
      <c r="Z96">
        <v>0.56852791878172504</v>
      </c>
      <c r="AA96">
        <v>0.88188976377952699</v>
      </c>
      <c r="AB96">
        <v>0.40540540540540498</v>
      </c>
      <c r="AC96">
        <v>0.56852791878172504</v>
      </c>
      <c r="AD96">
        <v>0.56852791878172504</v>
      </c>
      <c r="AE96">
        <v>0.88188976377952699</v>
      </c>
      <c r="AF96">
        <v>0.40540540540540498</v>
      </c>
      <c r="AG96">
        <v>0.56852791878172504</v>
      </c>
      <c r="AH96">
        <v>0.51776649746192804</v>
      </c>
      <c r="AI96">
        <v>0.90265486725663702</v>
      </c>
      <c r="AJ96">
        <v>0.29729729729729698</v>
      </c>
      <c r="AK96">
        <v>0.51776649746192804</v>
      </c>
      <c r="AL96">
        <v>0.57360406091370497</v>
      </c>
      <c r="AM96">
        <v>0.91129032258064502</v>
      </c>
      <c r="AN96">
        <v>0.29729729729729698</v>
      </c>
      <c r="AO96">
        <v>0.57360406091370497</v>
      </c>
      <c r="AQ96">
        <f t="shared" si="2"/>
        <v>0.57106598984771506</v>
      </c>
      <c r="AR96">
        <f t="shared" si="2"/>
        <v>0.89404218576538752</v>
      </c>
      <c r="AS96">
        <f t="shared" si="2"/>
        <v>0.36486486486486447</v>
      </c>
      <c r="AT96">
        <f t="shared" si="2"/>
        <v>0.57106598984771506</v>
      </c>
    </row>
    <row r="97" spans="2:46" x14ac:dyDescent="0.2">
      <c r="B97">
        <v>0.54314720812182704</v>
      </c>
      <c r="C97">
        <v>0.90677966101694896</v>
      </c>
      <c r="D97">
        <v>0.29729729729729698</v>
      </c>
      <c r="E97">
        <v>0.54314720812182704</v>
      </c>
      <c r="F97">
        <v>0.58883248730964399</v>
      </c>
      <c r="G97">
        <v>0.91338582677165303</v>
      </c>
      <c r="H97">
        <v>0.29729729729729698</v>
      </c>
      <c r="I97">
        <v>0.58883248730964399</v>
      </c>
      <c r="J97">
        <v>0.55837563451776595</v>
      </c>
      <c r="K97">
        <v>0.89430894308942999</v>
      </c>
      <c r="L97">
        <v>0.35135135135135098</v>
      </c>
      <c r="M97">
        <v>0.55837563451776595</v>
      </c>
      <c r="N97">
        <v>0.58375634517766495</v>
      </c>
      <c r="O97">
        <v>0.88461538461538403</v>
      </c>
      <c r="P97">
        <v>0.40540540540540498</v>
      </c>
      <c r="Q97">
        <v>0.58375634517766495</v>
      </c>
      <c r="R97">
        <v>0.57868020304568502</v>
      </c>
      <c r="S97">
        <v>0.890625</v>
      </c>
      <c r="T97">
        <v>0.37837837837837801</v>
      </c>
      <c r="U97">
        <v>0.57868020304568502</v>
      </c>
      <c r="V97">
        <v>0.60913705583756295</v>
      </c>
      <c r="W97">
        <v>0.89552238805970097</v>
      </c>
      <c r="X97">
        <v>0.37837837837837801</v>
      </c>
      <c r="Y97">
        <v>0.60913705583756295</v>
      </c>
      <c r="Z97">
        <v>0.56852791878172504</v>
      </c>
      <c r="AA97">
        <v>0.88188976377952699</v>
      </c>
      <c r="AB97">
        <v>0.40540540540540498</v>
      </c>
      <c r="AC97">
        <v>0.56852791878172504</v>
      </c>
      <c r="AD97">
        <v>0.57360406091370497</v>
      </c>
      <c r="AE97">
        <v>0.8828125</v>
      </c>
      <c r="AF97">
        <v>0.40540540540540498</v>
      </c>
      <c r="AG97">
        <v>0.57360406091370497</v>
      </c>
      <c r="AH97">
        <v>0.51776649746192804</v>
      </c>
      <c r="AI97">
        <v>0.90265486725663702</v>
      </c>
      <c r="AJ97">
        <v>0.29729729729729698</v>
      </c>
      <c r="AK97">
        <v>0.51776649746192804</v>
      </c>
      <c r="AL97">
        <v>0.57868020304568502</v>
      </c>
      <c r="AM97">
        <v>0.91200000000000003</v>
      </c>
      <c r="AN97">
        <v>0.29729729729729698</v>
      </c>
      <c r="AO97">
        <v>0.57868020304568502</v>
      </c>
      <c r="AQ97">
        <f t="shared" si="2"/>
        <v>0.57614213197969499</v>
      </c>
      <c r="AR97">
        <f t="shared" si="2"/>
        <v>0.89491566557456548</v>
      </c>
      <c r="AS97">
        <f t="shared" si="2"/>
        <v>0.36486486486486447</v>
      </c>
      <c r="AT97">
        <f t="shared" si="2"/>
        <v>0.57614213197969499</v>
      </c>
    </row>
    <row r="98" spans="2:46" x14ac:dyDescent="0.2">
      <c r="B98">
        <v>0.55329949238578602</v>
      </c>
      <c r="C98">
        <v>0.90833333333333299</v>
      </c>
      <c r="D98">
        <v>0.29729729729729698</v>
      </c>
      <c r="E98">
        <v>0.55329949238578602</v>
      </c>
      <c r="F98">
        <v>0.59898477157360397</v>
      </c>
      <c r="G98">
        <v>0.91472868217054204</v>
      </c>
      <c r="H98">
        <v>0.29729729729729698</v>
      </c>
      <c r="I98">
        <v>0.59898477157360397</v>
      </c>
      <c r="J98">
        <v>0.55837563451776595</v>
      </c>
      <c r="K98">
        <v>0.89430894308942999</v>
      </c>
      <c r="L98">
        <v>0.35135135135135098</v>
      </c>
      <c r="M98">
        <v>0.55837563451776595</v>
      </c>
      <c r="N98">
        <v>0.58375634517766495</v>
      </c>
      <c r="O98">
        <v>0.88461538461538403</v>
      </c>
      <c r="P98">
        <v>0.40540540540540498</v>
      </c>
      <c r="Q98">
        <v>0.58375634517766495</v>
      </c>
      <c r="R98">
        <v>0.58375634517766495</v>
      </c>
      <c r="S98">
        <v>0.89147286821705396</v>
      </c>
      <c r="T98">
        <v>0.37837837837837801</v>
      </c>
      <c r="U98">
        <v>0.58375634517766495</v>
      </c>
      <c r="V98">
        <v>0.61928934010152203</v>
      </c>
      <c r="W98">
        <v>0.88405797101449202</v>
      </c>
      <c r="X98">
        <v>0.43243243243243201</v>
      </c>
      <c r="Y98">
        <v>0.61928934010152203</v>
      </c>
      <c r="Z98">
        <v>0.56852791878172504</v>
      </c>
      <c r="AA98">
        <v>0.88188976377952699</v>
      </c>
      <c r="AB98">
        <v>0.40540540540540498</v>
      </c>
      <c r="AC98">
        <v>0.56852791878172504</v>
      </c>
      <c r="AD98">
        <v>0.57868020304568502</v>
      </c>
      <c r="AE98">
        <v>0.88372093023255804</v>
      </c>
      <c r="AF98">
        <v>0.40540540540540498</v>
      </c>
      <c r="AG98">
        <v>0.57868020304568502</v>
      </c>
      <c r="AH98">
        <v>0.51776649746192804</v>
      </c>
      <c r="AI98">
        <v>0.90265486725663702</v>
      </c>
      <c r="AJ98">
        <v>0.29729729729729698</v>
      </c>
      <c r="AK98">
        <v>0.51776649746192804</v>
      </c>
      <c r="AL98">
        <v>0.57868020304568502</v>
      </c>
      <c r="AM98">
        <v>0.90476190476190399</v>
      </c>
      <c r="AN98">
        <v>0.32432432432432401</v>
      </c>
      <c r="AO98">
        <v>0.57868020304568502</v>
      </c>
      <c r="AQ98">
        <f t="shared" si="2"/>
        <v>0.57868020304568502</v>
      </c>
      <c r="AR98">
        <f t="shared" si="2"/>
        <v>0.89289090565324192</v>
      </c>
      <c r="AS98">
        <f t="shared" si="2"/>
        <v>0.36486486486486447</v>
      </c>
      <c r="AT98">
        <f t="shared" si="2"/>
        <v>0.57868020304568502</v>
      </c>
    </row>
    <row r="99" spans="2:46" x14ac:dyDescent="0.2">
      <c r="B99">
        <v>0.55329949238578602</v>
      </c>
      <c r="C99">
        <v>0.90833333333333299</v>
      </c>
      <c r="D99">
        <v>0.29729729729729698</v>
      </c>
      <c r="E99">
        <v>0.55329949238578602</v>
      </c>
      <c r="F99">
        <v>0.61928934010152203</v>
      </c>
      <c r="G99">
        <v>0.91729323308270605</v>
      </c>
      <c r="H99">
        <v>0.29729729729729698</v>
      </c>
      <c r="I99">
        <v>0.61928934010152203</v>
      </c>
      <c r="J99">
        <v>0.56345177664974599</v>
      </c>
      <c r="K99">
        <v>0.89516129032257996</v>
      </c>
      <c r="L99">
        <v>0.35135135135135098</v>
      </c>
      <c r="M99">
        <v>0.56345177664974599</v>
      </c>
      <c r="N99">
        <v>0.59390862944162404</v>
      </c>
      <c r="O99">
        <v>0.88636363636363602</v>
      </c>
      <c r="P99">
        <v>0.40540540540540498</v>
      </c>
      <c r="Q99">
        <v>0.59390862944162404</v>
      </c>
      <c r="R99">
        <v>0.58375634517766495</v>
      </c>
      <c r="S99">
        <v>0.89147286821705396</v>
      </c>
      <c r="T99">
        <v>0.37837837837837801</v>
      </c>
      <c r="U99">
        <v>0.58375634517766495</v>
      </c>
      <c r="V99">
        <v>0.61928934010152203</v>
      </c>
      <c r="W99">
        <v>0.88405797101449202</v>
      </c>
      <c r="X99">
        <v>0.43243243243243201</v>
      </c>
      <c r="Y99">
        <v>0.61928934010152203</v>
      </c>
      <c r="Z99">
        <v>0.57360406091370497</v>
      </c>
      <c r="AA99">
        <v>0.8828125</v>
      </c>
      <c r="AB99">
        <v>0.40540540540540498</v>
      </c>
      <c r="AC99">
        <v>0.57360406091370497</v>
      </c>
      <c r="AD99">
        <v>0.57868020304568502</v>
      </c>
      <c r="AE99">
        <v>0.88372093023255804</v>
      </c>
      <c r="AF99">
        <v>0.40540540540540498</v>
      </c>
      <c r="AG99">
        <v>0.57868020304568502</v>
      </c>
      <c r="AH99">
        <v>0.54314720812182704</v>
      </c>
      <c r="AI99">
        <v>0.90677966101694896</v>
      </c>
      <c r="AJ99">
        <v>0.29729729729729698</v>
      </c>
      <c r="AK99">
        <v>0.54314720812182704</v>
      </c>
      <c r="AL99">
        <v>0.57868020304568502</v>
      </c>
      <c r="AM99">
        <v>0.90476190476190399</v>
      </c>
      <c r="AN99">
        <v>0.32432432432432401</v>
      </c>
      <c r="AO99">
        <v>0.57868020304568502</v>
      </c>
      <c r="AQ99">
        <f t="shared" si="2"/>
        <v>0.57868020304568502</v>
      </c>
      <c r="AR99">
        <f t="shared" si="2"/>
        <v>0.89331707926981696</v>
      </c>
      <c r="AS99">
        <f t="shared" si="2"/>
        <v>0.36486486486486447</v>
      </c>
      <c r="AT99">
        <f t="shared" si="2"/>
        <v>0.57868020304568502</v>
      </c>
    </row>
    <row r="100" spans="2:46" x14ac:dyDescent="0.2">
      <c r="B100">
        <v>0.55329949238578602</v>
      </c>
      <c r="C100">
        <v>0.893442622950819</v>
      </c>
      <c r="D100">
        <v>0.35135135135135098</v>
      </c>
      <c r="E100">
        <v>0.55329949238578602</v>
      </c>
      <c r="F100">
        <v>0.62436548223350197</v>
      </c>
      <c r="G100">
        <v>0.91791044776119401</v>
      </c>
      <c r="H100">
        <v>0.29729729729729698</v>
      </c>
      <c r="I100">
        <v>0.62436548223350197</v>
      </c>
      <c r="J100">
        <v>0.56852791878172504</v>
      </c>
      <c r="K100">
        <v>0.88888888888888795</v>
      </c>
      <c r="L100">
        <v>0.37837837837837801</v>
      </c>
      <c r="M100">
        <v>0.56852791878172504</v>
      </c>
      <c r="N100">
        <v>0.60406091370558301</v>
      </c>
      <c r="O100">
        <v>0.88805970149253699</v>
      </c>
      <c r="P100">
        <v>0.40540540540540498</v>
      </c>
      <c r="Q100">
        <v>0.60406091370558301</v>
      </c>
      <c r="R100">
        <v>0.58375634517766495</v>
      </c>
      <c r="S100">
        <v>0.89147286821705396</v>
      </c>
      <c r="T100">
        <v>0.37837837837837801</v>
      </c>
      <c r="U100">
        <v>0.58375634517766495</v>
      </c>
      <c r="V100">
        <v>0.62944162436548201</v>
      </c>
      <c r="W100">
        <v>0.88571428571428501</v>
      </c>
      <c r="X100">
        <v>0.43243243243243201</v>
      </c>
      <c r="Y100">
        <v>0.62944162436548201</v>
      </c>
      <c r="Z100">
        <v>0.57868020304568502</v>
      </c>
      <c r="AA100">
        <v>0.88372093023255804</v>
      </c>
      <c r="AB100">
        <v>0.40540540540540498</v>
      </c>
      <c r="AC100">
        <v>0.57868020304568502</v>
      </c>
      <c r="AD100">
        <v>0.58883248730964399</v>
      </c>
      <c r="AE100">
        <v>0.88549618320610601</v>
      </c>
      <c r="AF100">
        <v>0.40540540540540498</v>
      </c>
      <c r="AG100">
        <v>0.58883248730964399</v>
      </c>
      <c r="AH100">
        <v>0.55329949238578602</v>
      </c>
      <c r="AI100">
        <v>0.90833333333333299</v>
      </c>
      <c r="AJ100">
        <v>0.29729729729729698</v>
      </c>
      <c r="AK100">
        <v>0.55329949238578602</v>
      </c>
      <c r="AL100">
        <v>0.59390862944162404</v>
      </c>
      <c r="AM100">
        <v>0.90697674418604601</v>
      </c>
      <c r="AN100">
        <v>0.32432432432432401</v>
      </c>
      <c r="AO100">
        <v>0.59390862944162404</v>
      </c>
      <c r="AQ100">
        <f t="shared" si="2"/>
        <v>0.58629441624365453</v>
      </c>
      <c r="AR100">
        <f t="shared" si="2"/>
        <v>0.89018087855297101</v>
      </c>
      <c r="AS100">
        <f t="shared" si="2"/>
        <v>0.37837837837837801</v>
      </c>
      <c r="AT100">
        <f t="shared" si="2"/>
        <v>0.58629441624365453</v>
      </c>
    </row>
    <row r="101" spans="2:46" x14ac:dyDescent="0.2">
      <c r="B101">
        <v>0.55329949238578602</v>
      </c>
      <c r="C101">
        <v>0.893442622950819</v>
      </c>
      <c r="D101">
        <v>0.35135135135135098</v>
      </c>
      <c r="E101">
        <v>0.55329949238578602</v>
      </c>
      <c r="F101">
        <v>0.62436548223350197</v>
      </c>
      <c r="G101">
        <v>0.91791044776119401</v>
      </c>
      <c r="H101">
        <v>0.29729729729729698</v>
      </c>
      <c r="I101">
        <v>0.62436548223350197</v>
      </c>
      <c r="J101">
        <v>0.56852791878172504</v>
      </c>
      <c r="K101">
        <v>0.88888888888888795</v>
      </c>
      <c r="L101">
        <v>0.37837837837837801</v>
      </c>
      <c r="M101">
        <v>0.56852791878172504</v>
      </c>
      <c r="N101">
        <v>0.60913705583756295</v>
      </c>
      <c r="O101">
        <v>0.88888888888888795</v>
      </c>
      <c r="P101">
        <v>0.40540540540540498</v>
      </c>
      <c r="Q101">
        <v>0.60913705583756295</v>
      </c>
      <c r="R101">
        <v>0.58883248730964399</v>
      </c>
      <c r="S101">
        <v>0.89230769230769202</v>
      </c>
      <c r="T101">
        <v>0.37837837837837801</v>
      </c>
      <c r="U101">
        <v>0.58883248730964399</v>
      </c>
      <c r="V101">
        <v>0.63959390862944099</v>
      </c>
      <c r="W101">
        <v>0.88732394366197098</v>
      </c>
      <c r="X101">
        <v>0.43243243243243201</v>
      </c>
      <c r="Y101">
        <v>0.63959390862944099</v>
      </c>
      <c r="Z101">
        <v>0.58375634517766495</v>
      </c>
      <c r="AA101">
        <v>0.87786259541984701</v>
      </c>
      <c r="AB101">
        <v>0.43243243243243201</v>
      </c>
      <c r="AC101">
        <v>0.58375634517766495</v>
      </c>
      <c r="AD101">
        <v>0.59898477157360397</v>
      </c>
      <c r="AE101">
        <v>0.88721804511278102</v>
      </c>
      <c r="AF101">
        <v>0.40540540540540498</v>
      </c>
      <c r="AG101">
        <v>0.59898477157360397</v>
      </c>
      <c r="AH101">
        <v>0.55329949238578602</v>
      </c>
      <c r="AI101">
        <v>0.90833333333333299</v>
      </c>
      <c r="AJ101">
        <v>0.29729729729729698</v>
      </c>
      <c r="AK101">
        <v>0.55329949238578602</v>
      </c>
      <c r="AL101">
        <v>0.59898477157360397</v>
      </c>
      <c r="AM101">
        <v>0.90769230769230702</v>
      </c>
      <c r="AN101">
        <v>0.32432432432432401</v>
      </c>
      <c r="AO101">
        <v>0.59898477157360397</v>
      </c>
      <c r="AQ101">
        <f t="shared" si="2"/>
        <v>0.59390862944162404</v>
      </c>
      <c r="AR101">
        <f t="shared" si="2"/>
        <v>0.89059829059828999</v>
      </c>
      <c r="AS101">
        <f t="shared" si="2"/>
        <v>0.37837837837837801</v>
      </c>
      <c r="AT101">
        <f t="shared" si="2"/>
        <v>0.59390862944162404</v>
      </c>
    </row>
    <row r="102" spans="2:46" x14ac:dyDescent="0.2">
      <c r="B102">
        <v>0.55837563451776595</v>
      </c>
      <c r="C102">
        <v>0.89430894308942999</v>
      </c>
      <c r="D102">
        <v>0.35135135135135098</v>
      </c>
      <c r="E102">
        <v>0.55837563451776595</v>
      </c>
      <c r="F102">
        <v>0.62944162436548201</v>
      </c>
      <c r="G102">
        <v>0.91851851851851796</v>
      </c>
      <c r="H102">
        <v>0.29729729729729698</v>
      </c>
      <c r="I102">
        <v>0.62944162436548201</v>
      </c>
      <c r="J102">
        <v>0.57360406091370497</v>
      </c>
      <c r="K102">
        <v>0.88976377952755903</v>
      </c>
      <c r="L102">
        <v>0.37837837837837801</v>
      </c>
      <c r="M102">
        <v>0.57360406091370497</v>
      </c>
      <c r="N102">
        <v>0.60913705583756295</v>
      </c>
      <c r="O102">
        <v>0.88888888888888795</v>
      </c>
      <c r="P102">
        <v>0.40540540540540498</v>
      </c>
      <c r="Q102">
        <v>0.60913705583756295</v>
      </c>
      <c r="R102">
        <v>0.58883248730964399</v>
      </c>
      <c r="S102">
        <v>0.89230769230769202</v>
      </c>
      <c r="T102">
        <v>0.37837837837837801</v>
      </c>
      <c r="U102">
        <v>0.58883248730964399</v>
      </c>
      <c r="V102">
        <v>0.63959390862944099</v>
      </c>
      <c r="W102">
        <v>0.88732394366197098</v>
      </c>
      <c r="X102">
        <v>0.43243243243243201</v>
      </c>
      <c r="Y102">
        <v>0.63959390862944099</v>
      </c>
      <c r="Z102">
        <v>0.59390862944162404</v>
      </c>
      <c r="AA102">
        <v>0.87969924812029998</v>
      </c>
      <c r="AB102">
        <v>0.43243243243243201</v>
      </c>
      <c r="AC102">
        <v>0.59390862944162404</v>
      </c>
      <c r="AD102">
        <v>0.62436548223350197</v>
      </c>
      <c r="AE102">
        <v>0.89130434782608603</v>
      </c>
      <c r="AF102">
        <v>0.40540540540540498</v>
      </c>
      <c r="AG102">
        <v>0.62436548223350197</v>
      </c>
      <c r="AH102">
        <v>0.55329949238578602</v>
      </c>
      <c r="AI102">
        <v>0.90833333333333299</v>
      </c>
      <c r="AJ102">
        <v>0.29729729729729698</v>
      </c>
      <c r="AK102">
        <v>0.55329949238578602</v>
      </c>
      <c r="AL102">
        <v>0.60913705583756295</v>
      </c>
      <c r="AM102">
        <v>0.90909090909090895</v>
      </c>
      <c r="AN102">
        <v>0.32432432432432401</v>
      </c>
      <c r="AO102">
        <v>0.60913705583756295</v>
      </c>
      <c r="AQ102">
        <f t="shared" si="2"/>
        <v>0.60152284263959355</v>
      </c>
      <c r="AR102">
        <f t="shared" si="2"/>
        <v>0.89180602006688903</v>
      </c>
      <c r="AS102">
        <f t="shared" si="2"/>
        <v>0.37837837837837801</v>
      </c>
      <c r="AT102">
        <f t="shared" si="2"/>
        <v>0.60152284263959355</v>
      </c>
    </row>
    <row r="103" spans="2:46" x14ac:dyDescent="0.2">
      <c r="B103">
        <v>0.56852791878172504</v>
      </c>
      <c r="C103">
        <v>0.89600000000000002</v>
      </c>
      <c r="D103">
        <v>0.35135135135135098</v>
      </c>
      <c r="E103">
        <v>0.56852791878172504</v>
      </c>
      <c r="F103">
        <v>0.63959390862944099</v>
      </c>
      <c r="G103">
        <v>0.91970802919707995</v>
      </c>
      <c r="H103">
        <v>0.29729729729729698</v>
      </c>
      <c r="I103">
        <v>0.63959390862944099</v>
      </c>
      <c r="J103">
        <v>0.57360406091370497</v>
      </c>
      <c r="K103">
        <v>0.88976377952755903</v>
      </c>
      <c r="L103">
        <v>0.37837837837837801</v>
      </c>
      <c r="M103">
        <v>0.57360406091370497</v>
      </c>
      <c r="N103">
        <v>0.60913705583756295</v>
      </c>
      <c r="O103">
        <v>0.88888888888888795</v>
      </c>
      <c r="P103">
        <v>0.40540540540540498</v>
      </c>
      <c r="Q103">
        <v>0.60913705583756295</v>
      </c>
      <c r="R103">
        <v>0.60406091370558301</v>
      </c>
      <c r="S103">
        <v>0.89473684210526305</v>
      </c>
      <c r="T103">
        <v>0.37837837837837801</v>
      </c>
      <c r="U103">
        <v>0.60406091370558301</v>
      </c>
      <c r="V103">
        <v>0.63959390862944099</v>
      </c>
      <c r="W103">
        <v>0.88732394366197098</v>
      </c>
      <c r="X103">
        <v>0.43243243243243201</v>
      </c>
      <c r="Y103">
        <v>0.63959390862944099</v>
      </c>
      <c r="Z103">
        <v>0.59898477157360397</v>
      </c>
      <c r="AA103">
        <v>0.88059701492537301</v>
      </c>
      <c r="AB103">
        <v>0.43243243243243201</v>
      </c>
      <c r="AC103">
        <v>0.59898477157360397</v>
      </c>
      <c r="AD103">
        <v>0.63451776649746106</v>
      </c>
      <c r="AE103">
        <v>0.89285714285714202</v>
      </c>
      <c r="AF103">
        <v>0.40540540540540498</v>
      </c>
      <c r="AG103">
        <v>0.63451776649746106</v>
      </c>
      <c r="AH103">
        <v>0.55837563451776595</v>
      </c>
      <c r="AI103">
        <v>0.90909090909090895</v>
      </c>
      <c r="AJ103">
        <v>0.29729729729729698</v>
      </c>
      <c r="AK103">
        <v>0.55837563451776595</v>
      </c>
      <c r="AL103">
        <v>0.60913705583756295</v>
      </c>
      <c r="AM103">
        <v>0.90909090909090895</v>
      </c>
      <c r="AN103">
        <v>0.32432432432432401</v>
      </c>
      <c r="AO103">
        <v>0.60913705583756295</v>
      </c>
      <c r="AQ103">
        <f t="shared" si="2"/>
        <v>0.60659898477157292</v>
      </c>
      <c r="AR103">
        <f t="shared" si="2"/>
        <v>0.89379699248120259</v>
      </c>
      <c r="AS103">
        <f t="shared" si="2"/>
        <v>0.37837837837837801</v>
      </c>
      <c r="AT103">
        <f t="shared" si="2"/>
        <v>0.60659898477157292</v>
      </c>
    </row>
    <row r="104" spans="2:46" x14ac:dyDescent="0.2">
      <c r="B104">
        <v>0.57360406091370497</v>
      </c>
      <c r="C104">
        <v>0.88976377952755903</v>
      </c>
      <c r="D104">
        <v>0.37837837837837801</v>
      </c>
      <c r="E104">
        <v>0.57360406091370497</v>
      </c>
      <c r="F104">
        <v>0.63959390862944099</v>
      </c>
      <c r="G104">
        <v>0.91970802919707995</v>
      </c>
      <c r="H104">
        <v>0.29729729729729698</v>
      </c>
      <c r="I104">
        <v>0.63959390862944099</v>
      </c>
      <c r="J104">
        <v>0.58375634517766495</v>
      </c>
      <c r="K104">
        <v>0.89147286821705396</v>
      </c>
      <c r="L104">
        <v>0.37837837837837801</v>
      </c>
      <c r="M104">
        <v>0.58375634517766495</v>
      </c>
      <c r="N104">
        <v>0.60913705583756295</v>
      </c>
      <c r="O104">
        <v>0.88888888888888795</v>
      </c>
      <c r="P104">
        <v>0.40540540540540498</v>
      </c>
      <c r="Q104">
        <v>0.60913705583756295</v>
      </c>
      <c r="R104">
        <v>0.61421319796954299</v>
      </c>
      <c r="S104">
        <v>0.89629629629629604</v>
      </c>
      <c r="T104">
        <v>0.37837837837837801</v>
      </c>
      <c r="U104">
        <v>0.61421319796954299</v>
      </c>
      <c r="V104">
        <v>0.63959390862944099</v>
      </c>
      <c r="W104">
        <v>0.88732394366197098</v>
      </c>
      <c r="X104">
        <v>0.43243243243243201</v>
      </c>
      <c r="Y104">
        <v>0.63959390862944099</v>
      </c>
      <c r="Z104">
        <v>0.60913705583756295</v>
      </c>
      <c r="AA104">
        <v>0.88235294117647001</v>
      </c>
      <c r="AB104">
        <v>0.43243243243243201</v>
      </c>
      <c r="AC104">
        <v>0.60913705583756295</v>
      </c>
      <c r="AD104">
        <v>0.63959390862944099</v>
      </c>
      <c r="AE104">
        <v>0.89361702127659504</v>
      </c>
      <c r="AF104">
        <v>0.40540540540540498</v>
      </c>
      <c r="AG104">
        <v>0.63959390862944099</v>
      </c>
      <c r="AH104">
        <v>0.55837563451776595</v>
      </c>
      <c r="AI104">
        <v>0.90909090909090895</v>
      </c>
      <c r="AJ104">
        <v>0.29729729729729698</v>
      </c>
      <c r="AK104">
        <v>0.55837563451776595</v>
      </c>
      <c r="AL104">
        <v>0.61421319796954299</v>
      </c>
      <c r="AM104">
        <v>0.90977443609022501</v>
      </c>
      <c r="AN104">
        <v>0.32432432432432401</v>
      </c>
      <c r="AO104">
        <v>0.61421319796954299</v>
      </c>
      <c r="AQ104">
        <f t="shared" si="2"/>
        <v>0.61167512690355297</v>
      </c>
      <c r="AR104">
        <f t="shared" si="2"/>
        <v>0.89254494474682455</v>
      </c>
      <c r="AS104">
        <f t="shared" si="2"/>
        <v>0.37837837837837801</v>
      </c>
      <c r="AT104">
        <f t="shared" si="2"/>
        <v>0.61167512690355297</v>
      </c>
    </row>
    <row r="105" spans="2:46" x14ac:dyDescent="0.2">
      <c r="B105">
        <v>0.58883248730964399</v>
      </c>
      <c r="C105">
        <v>0.89230769230769202</v>
      </c>
      <c r="D105">
        <v>0.37837837837837801</v>
      </c>
      <c r="E105">
        <v>0.58883248730964399</v>
      </c>
      <c r="F105">
        <v>0.63959390862944099</v>
      </c>
      <c r="G105">
        <v>0.91304347826086896</v>
      </c>
      <c r="H105">
        <v>0.32432432432432401</v>
      </c>
      <c r="I105">
        <v>0.63959390862944099</v>
      </c>
      <c r="J105">
        <v>0.58375634517766495</v>
      </c>
      <c r="K105">
        <v>0.89147286821705396</v>
      </c>
      <c r="L105">
        <v>0.37837837837837801</v>
      </c>
      <c r="M105">
        <v>0.58375634517766495</v>
      </c>
      <c r="N105">
        <v>0.61421319796954299</v>
      </c>
      <c r="O105">
        <v>0.88321167883211604</v>
      </c>
      <c r="P105">
        <v>0.43243243243243201</v>
      </c>
      <c r="Q105">
        <v>0.61421319796954299</v>
      </c>
      <c r="R105">
        <v>0.63451776649746106</v>
      </c>
      <c r="S105">
        <v>0.89928057553956797</v>
      </c>
      <c r="T105">
        <v>0.37837837837837801</v>
      </c>
      <c r="U105">
        <v>0.63451776649746106</v>
      </c>
      <c r="V105">
        <v>0.64974619289340096</v>
      </c>
      <c r="W105">
        <v>0.88888888888888795</v>
      </c>
      <c r="X105">
        <v>0.43243243243243201</v>
      </c>
      <c r="Y105">
        <v>0.64974619289340096</v>
      </c>
      <c r="Z105">
        <v>0.61421319796954299</v>
      </c>
      <c r="AA105">
        <v>0.88321167883211604</v>
      </c>
      <c r="AB105">
        <v>0.43243243243243201</v>
      </c>
      <c r="AC105">
        <v>0.61421319796954299</v>
      </c>
      <c r="AD105">
        <v>0.64467005076142103</v>
      </c>
      <c r="AE105">
        <v>0.89436619718309796</v>
      </c>
      <c r="AF105">
        <v>0.40540540540540498</v>
      </c>
      <c r="AG105">
        <v>0.64467005076142103</v>
      </c>
      <c r="AH105">
        <v>0.56345177664974599</v>
      </c>
      <c r="AI105">
        <v>0.90983606557376995</v>
      </c>
      <c r="AJ105">
        <v>0.29729729729729698</v>
      </c>
      <c r="AK105">
        <v>0.56345177664974599</v>
      </c>
      <c r="AL105">
        <v>0.61421319796954299</v>
      </c>
      <c r="AM105">
        <v>0.90977443609022501</v>
      </c>
      <c r="AN105">
        <v>0.32432432432432401</v>
      </c>
      <c r="AO105">
        <v>0.61421319796954299</v>
      </c>
      <c r="AQ105">
        <f t="shared" si="2"/>
        <v>0.61421319796954299</v>
      </c>
      <c r="AR105">
        <f t="shared" si="2"/>
        <v>0.89333694474539493</v>
      </c>
      <c r="AS105">
        <f t="shared" si="2"/>
        <v>0.37837837837837801</v>
      </c>
      <c r="AT105">
        <f t="shared" si="2"/>
        <v>0.61421319796954299</v>
      </c>
    </row>
    <row r="106" spans="2:46" x14ac:dyDescent="0.2">
      <c r="B106">
        <v>0.59390862944162404</v>
      </c>
      <c r="C106">
        <v>0.89312977099236601</v>
      </c>
      <c r="D106">
        <v>0.37837837837837801</v>
      </c>
      <c r="E106">
        <v>0.59390862944162404</v>
      </c>
      <c r="F106">
        <v>0.63959390862944099</v>
      </c>
      <c r="G106">
        <v>0.91304347826086896</v>
      </c>
      <c r="H106">
        <v>0.32432432432432401</v>
      </c>
      <c r="I106">
        <v>0.63959390862944099</v>
      </c>
      <c r="J106">
        <v>0.58883248730964399</v>
      </c>
      <c r="K106">
        <v>0.88549618320610601</v>
      </c>
      <c r="L106">
        <v>0.40540540540540498</v>
      </c>
      <c r="M106">
        <v>0.58883248730964399</v>
      </c>
      <c r="N106">
        <v>0.61421319796954299</v>
      </c>
      <c r="O106">
        <v>0.88321167883211604</v>
      </c>
      <c r="P106">
        <v>0.43243243243243201</v>
      </c>
      <c r="Q106">
        <v>0.61421319796954299</v>
      </c>
      <c r="R106">
        <v>0.63959390862944099</v>
      </c>
      <c r="S106">
        <v>0.9</v>
      </c>
      <c r="T106">
        <v>0.37837837837837801</v>
      </c>
      <c r="U106">
        <v>0.63959390862944099</v>
      </c>
      <c r="V106">
        <v>0.65482233502538001</v>
      </c>
      <c r="W106">
        <v>0.88965517241379299</v>
      </c>
      <c r="X106">
        <v>0.43243243243243201</v>
      </c>
      <c r="Y106">
        <v>0.65482233502538001</v>
      </c>
      <c r="Z106">
        <v>0.62436548223350197</v>
      </c>
      <c r="AA106">
        <v>0.88489208633093497</v>
      </c>
      <c r="AB106">
        <v>0.43243243243243201</v>
      </c>
      <c r="AC106">
        <v>0.62436548223350197</v>
      </c>
      <c r="AD106">
        <v>0.64974619289340096</v>
      </c>
      <c r="AE106">
        <v>0.89510489510489499</v>
      </c>
      <c r="AF106">
        <v>0.40540540540540498</v>
      </c>
      <c r="AG106">
        <v>0.64974619289340096</v>
      </c>
      <c r="AH106">
        <v>0.56345177664974599</v>
      </c>
      <c r="AI106">
        <v>0.90983606557376995</v>
      </c>
      <c r="AJ106">
        <v>0.29729729729729698</v>
      </c>
      <c r="AK106">
        <v>0.56345177664974599</v>
      </c>
      <c r="AL106">
        <v>0.61421319796954299</v>
      </c>
      <c r="AM106">
        <v>0.90977443609022501</v>
      </c>
      <c r="AN106">
        <v>0.32432432432432401</v>
      </c>
      <c r="AO106">
        <v>0.61421319796954299</v>
      </c>
      <c r="AQ106">
        <f t="shared" si="2"/>
        <v>0.61928934010152248</v>
      </c>
      <c r="AR106">
        <f t="shared" si="2"/>
        <v>0.8941173330486305</v>
      </c>
      <c r="AS106">
        <f t="shared" si="2"/>
        <v>0.3918918918918915</v>
      </c>
      <c r="AT106">
        <f t="shared" si="2"/>
        <v>0.61928934010152248</v>
      </c>
    </row>
    <row r="107" spans="2:46" x14ac:dyDescent="0.2">
      <c r="B107">
        <v>0.59390862944162404</v>
      </c>
      <c r="C107">
        <v>0.89312977099236601</v>
      </c>
      <c r="D107">
        <v>0.37837837837837801</v>
      </c>
      <c r="E107">
        <v>0.59390862944162404</v>
      </c>
      <c r="F107">
        <v>0.64974619289340096</v>
      </c>
      <c r="G107">
        <v>0.91428571428571404</v>
      </c>
      <c r="H107">
        <v>0.32432432432432401</v>
      </c>
      <c r="I107">
        <v>0.64974619289340096</v>
      </c>
      <c r="J107">
        <v>0.58883248730964399</v>
      </c>
      <c r="K107">
        <v>0.87878787878787801</v>
      </c>
      <c r="L107">
        <v>0.43243243243243201</v>
      </c>
      <c r="M107">
        <v>0.58883248730964399</v>
      </c>
      <c r="N107">
        <v>0.61928934010152203</v>
      </c>
      <c r="O107">
        <v>0.88405797101449202</v>
      </c>
      <c r="P107">
        <v>0.43243243243243201</v>
      </c>
      <c r="Q107">
        <v>0.61928934010152203</v>
      </c>
      <c r="R107">
        <v>0.63959390862944099</v>
      </c>
      <c r="S107">
        <v>0.9</v>
      </c>
      <c r="T107">
        <v>0.37837837837837801</v>
      </c>
      <c r="U107">
        <v>0.63959390862944099</v>
      </c>
      <c r="V107">
        <v>0.66497461928933999</v>
      </c>
      <c r="W107">
        <v>0.88513513513513498</v>
      </c>
      <c r="X107">
        <v>0.45945945945945899</v>
      </c>
      <c r="Y107">
        <v>0.66497461928933999</v>
      </c>
      <c r="Z107">
        <v>0.62944162436548201</v>
      </c>
      <c r="AA107">
        <v>0.88571428571428501</v>
      </c>
      <c r="AB107">
        <v>0.43243243243243201</v>
      </c>
      <c r="AC107">
        <v>0.62944162436548201</v>
      </c>
      <c r="AD107">
        <v>0.66497461928933999</v>
      </c>
      <c r="AE107">
        <v>0.897260273972602</v>
      </c>
      <c r="AF107">
        <v>0.40540540540540498</v>
      </c>
      <c r="AG107">
        <v>0.66497461928933999</v>
      </c>
      <c r="AH107">
        <v>0.56852791878172504</v>
      </c>
      <c r="AI107">
        <v>0.91056910569105598</v>
      </c>
      <c r="AJ107">
        <v>0.29729729729729698</v>
      </c>
      <c r="AK107">
        <v>0.56852791878172504</v>
      </c>
      <c r="AL107">
        <v>0.61928934010152203</v>
      </c>
      <c r="AM107">
        <v>0.91044776119402904</v>
      </c>
      <c r="AN107">
        <v>0.32432432432432401</v>
      </c>
      <c r="AO107">
        <v>0.61928934010152203</v>
      </c>
      <c r="AQ107">
        <f t="shared" si="2"/>
        <v>0.62436548223350208</v>
      </c>
      <c r="AR107">
        <f t="shared" si="2"/>
        <v>0.89519502248248406</v>
      </c>
      <c r="AS107">
        <f t="shared" si="2"/>
        <v>0.3918918918918915</v>
      </c>
      <c r="AT107">
        <f t="shared" si="2"/>
        <v>0.62436548223350208</v>
      </c>
    </row>
    <row r="108" spans="2:46" x14ac:dyDescent="0.2">
      <c r="B108">
        <v>0.60406091370558301</v>
      </c>
      <c r="C108">
        <v>0.88805970149253699</v>
      </c>
      <c r="D108">
        <v>0.40540540540540498</v>
      </c>
      <c r="E108">
        <v>0.60406091370558301</v>
      </c>
      <c r="F108">
        <v>0.64974619289340096</v>
      </c>
      <c r="G108">
        <v>0.90780141843971596</v>
      </c>
      <c r="H108">
        <v>0.35135135135135098</v>
      </c>
      <c r="I108">
        <v>0.64974619289340096</v>
      </c>
      <c r="J108">
        <v>0.60406091370558301</v>
      </c>
      <c r="K108">
        <v>0.875</v>
      </c>
      <c r="L108">
        <v>0.45945945945945899</v>
      </c>
      <c r="M108">
        <v>0.60406091370558301</v>
      </c>
      <c r="N108">
        <v>0.61928934010152203</v>
      </c>
      <c r="O108">
        <v>0.88405797101449202</v>
      </c>
      <c r="P108">
        <v>0.43243243243243201</v>
      </c>
      <c r="Q108">
        <v>0.61928934010152203</v>
      </c>
      <c r="R108">
        <v>0.64467005076142103</v>
      </c>
      <c r="S108">
        <v>0.900709219858156</v>
      </c>
      <c r="T108">
        <v>0.37837837837837801</v>
      </c>
      <c r="U108">
        <v>0.64467005076142103</v>
      </c>
      <c r="V108">
        <v>0.66497461928933999</v>
      </c>
      <c r="W108">
        <v>0.87919463087248295</v>
      </c>
      <c r="X108">
        <v>0.48648648648648601</v>
      </c>
      <c r="Y108">
        <v>0.66497461928933999</v>
      </c>
      <c r="Z108">
        <v>0.62944162436548201</v>
      </c>
      <c r="AA108">
        <v>0.88571428571428501</v>
      </c>
      <c r="AB108">
        <v>0.43243243243243201</v>
      </c>
      <c r="AC108">
        <v>0.62944162436548201</v>
      </c>
      <c r="AD108">
        <v>0.66497461928933999</v>
      </c>
      <c r="AE108">
        <v>0.897260273972602</v>
      </c>
      <c r="AF108">
        <v>0.40540540540540498</v>
      </c>
      <c r="AG108">
        <v>0.66497461928933999</v>
      </c>
      <c r="AH108">
        <v>0.56852791878172504</v>
      </c>
      <c r="AI108">
        <v>0.91056910569105598</v>
      </c>
      <c r="AJ108">
        <v>0.29729729729729698</v>
      </c>
      <c r="AK108">
        <v>0.56852791878172504</v>
      </c>
      <c r="AL108">
        <v>0.63451776649746106</v>
      </c>
      <c r="AM108">
        <v>0.91240875912408703</v>
      </c>
      <c r="AN108">
        <v>0.32432432432432401</v>
      </c>
      <c r="AO108">
        <v>0.63451776649746106</v>
      </c>
      <c r="AQ108">
        <f t="shared" si="2"/>
        <v>0.63197969543147159</v>
      </c>
      <c r="AR108">
        <f t="shared" si="2"/>
        <v>0.89265998773256949</v>
      </c>
      <c r="AS108">
        <f t="shared" si="2"/>
        <v>0.40540540540540498</v>
      </c>
      <c r="AT108">
        <f t="shared" si="2"/>
        <v>0.63197969543147159</v>
      </c>
    </row>
    <row r="109" spans="2:46" x14ac:dyDescent="0.2">
      <c r="B109">
        <v>0.61421319796954299</v>
      </c>
      <c r="C109">
        <v>0.88970588235294101</v>
      </c>
      <c r="D109">
        <v>0.40540540540540498</v>
      </c>
      <c r="E109">
        <v>0.61421319796954299</v>
      </c>
      <c r="F109">
        <v>0.65989847715736005</v>
      </c>
      <c r="G109">
        <v>0.90277777777777701</v>
      </c>
      <c r="H109">
        <v>0.37837837837837801</v>
      </c>
      <c r="I109">
        <v>0.65989847715736005</v>
      </c>
      <c r="J109">
        <v>0.61421319796954299</v>
      </c>
      <c r="K109">
        <v>0.876811594202898</v>
      </c>
      <c r="L109">
        <v>0.45945945945945899</v>
      </c>
      <c r="M109">
        <v>0.61421319796954299</v>
      </c>
      <c r="N109">
        <v>0.62944162436548201</v>
      </c>
      <c r="O109">
        <v>0.88571428571428501</v>
      </c>
      <c r="P109">
        <v>0.43243243243243201</v>
      </c>
      <c r="Q109">
        <v>0.62944162436548201</v>
      </c>
      <c r="R109">
        <v>0.64974619289340096</v>
      </c>
      <c r="S109">
        <v>0.90140845070422504</v>
      </c>
      <c r="T109">
        <v>0.37837837837837801</v>
      </c>
      <c r="U109">
        <v>0.64974619289340096</v>
      </c>
      <c r="V109">
        <v>0.68020304568527901</v>
      </c>
      <c r="W109">
        <v>0.88157894736842102</v>
      </c>
      <c r="X109">
        <v>0.48648648648648601</v>
      </c>
      <c r="Y109">
        <v>0.68020304568527901</v>
      </c>
      <c r="Z109">
        <v>0.62944162436548201</v>
      </c>
      <c r="AA109">
        <v>0.88571428571428501</v>
      </c>
      <c r="AB109">
        <v>0.43243243243243201</v>
      </c>
      <c r="AC109">
        <v>0.62944162436548201</v>
      </c>
      <c r="AD109">
        <v>0.66497461928933999</v>
      </c>
      <c r="AE109">
        <v>0.897260273972602</v>
      </c>
      <c r="AF109">
        <v>0.40540540540540498</v>
      </c>
      <c r="AG109">
        <v>0.66497461928933999</v>
      </c>
      <c r="AH109">
        <v>0.58883248730964399</v>
      </c>
      <c r="AI109">
        <v>0.91338582677165303</v>
      </c>
      <c r="AJ109">
        <v>0.29729729729729698</v>
      </c>
      <c r="AK109">
        <v>0.58883248730964399</v>
      </c>
      <c r="AL109">
        <v>0.63451776649746106</v>
      </c>
      <c r="AM109">
        <v>0.91240875912408703</v>
      </c>
      <c r="AN109">
        <v>0.32432432432432401</v>
      </c>
      <c r="AO109">
        <v>0.63451776649746106</v>
      </c>
      <c r="AQ109">
        <f t="shared" si="2"/>
        <v>0.63197969543147159</v>
      </c>
      <c r="AR109">
        <f t="shared" si="2"/>
        <v>0.8934830781627715</v>
      </c>
      <c r="AS109">
        <f t="shared" si="2"/>
        <v>0.40540540540540498</v>
      </c>
      <c r="AT109">
        <f t="shared" si="2"/>
        <v>0.63197969543147159</v>
      </c>
    </row>
    <row r="110" spans="2:46" x14ac:dyDescent="0.2">
      <c r="B110">
        <v>0.61421319796954299</v>
      </c>
      <c r="C110">
        <v>0.88970588235294101</v>
      </c>
      <c r="D110">
        <v>0.40540540540540498</v>
      </c>
      <c r="E110">
        <v>0.61421319796954299</v>
      </c>
      <c r="F110">
        <v>0.66497461928933999</v>
      </c>
      <c r="G110">
        <v>0.90344827586206899</v>
      </c>
      <c r="H110">
        <v>0.37837837837837801</v>
      </c>
      <c r="I110">
        <v>0.66497461928933999</v>
      </c>
      <c r="J110">
        <v>0.61421319796954299</v>
      </c>
      <c r="K110">
        <v>0.876811594202898</v>
      </c>
      <c r="L110">
        <v>0.45945945945945899</v>
      </c>
      <c r="M110">
        <v>0.61421319796954299</v>
      </c>
      <c r="N110">
        <v>0.63959390862944099</v>
      </c>
      <c r="O110">
        <v>0.88732394366197098</v>
      </c>
      <c r="P110">
        <v>0.43243243243243201</v>
      </c>
      <c r="Q110">
        <v>0.63959390862944099</v>
      </c>
      <c r="R110">
        <v>0.65989847715736005</v>
      </c>
      <c r="S110">
        <v>0.90277777777777701</v>
      </c>
      <c r="T110">
        <v>0.37837837837837801</v>
      </c>
      <c r="U110">
        <v>0.65989847715736005</v>
      </c>
      <c r="V110">
        <v>0.68527918781725805</v>
      </c>
      <c r="W110">
        <v>0.88235294117647001</v>
      </c>
      <c r="X110">
        <v>0.48648648648648601</v>
      </c>
      <c r="Y110">
        <v>0.68527918781725805</v>
      </c>
      <c r="Z110">
        <v>0.63451776649746106</v>
      </c>
      <c r="AA110">
        <v>0.88652482269503496</v>
      </c>
      <c r="AB110">
        <v>0.43243243243243201</v>
      </c>
      <c r="AC110">
        <v>0.63451776649746106</v>
      </c>
      <c r="AD110">
        <v>0.66497461928933999</v>
      </c>
      <c r="AE110">
        <v>0.897260273972602</v>
      </c>
      <c r="AF110">
        <v>0.40540540540540498</v>
      </c>
      <c r="AG110">
        <v>0.66497461928933999</v>
      </c>
      <c r="AH110">
        <v>0.59390862944162404</v>
      </c>
      <c r="AI110">
        <v>0.9140625</v>
      </c>
      <c r="AJ110">
        <v>0.29729729729729698</v>
      </c>
      <c r="AK110">
        <v>0.59390862944162404</v>
      </c>
      <c r="AL110">
        <v>0.64467005076142103</v>
      </c>
      <c r="AM110">
        <v>0.91366906474820098</v>
      </c>
      <c r="AN110">
        <v>0.32432432432432401</v>
      </c>
      <c r="AO110">
        <v>0.64467005076142103</v>
      </c>
      <c r="AQ110">
        <f t="shared" si="2"/>
        <v>0.64213197969543101</v>
      </c>
      <c r="AR110">
        <f t="shared" si="2"/>
        <v>0.8934830781627715</v>
      </c>
      <c r="AS110">
        <f t="shared" si="2"/>
        <v>0.40540540540540498</v>
      </c>
      <c r="AT110">
        <f t="shared" si="2"/>
        <v>0.64213197969543101</v>
      </c>
    </row>
    <row r="111" spans="2:46" x14ac:dyDescent="0.2">
      <c r="B111">
        <v>0.61928934010152203</v>
      </c>
      <c r="C111">
        <v>0.89051094890510896</v>
      </c>
      <c r="D111">
        <v>0.40540540540540498</v>
      </c>
      <c r="E111">
        <v>0.61928934010152203</v>
      </c>
      <c r="F111">
        <v>0.67512690355329896</v>
      </c>
      <c r="G111">
        <v>0.90476190476190399</v>
      </c>
      <c r="H111">
        <v>0.37837837837837801</v>
      </c>
      <c r="I111">
        <v>0.67512690355329896</v>
      </c>
      <c r="J111">
        <v>0.61928934010152203</v>
      </c>
      <c r="K111">
        <v>0.87769784172661802</v>
      </c>
      <c r="L111">
        <v>0.45945945945945899</v>
      </c>
      <c r="M111">
        <v>0.61928934010152203</v>
      </c>
      <c r="N111">
        <v>0.65482233502538001</v>
      </c>
      <c r="O111">
        <v>0.88356164383561597</v>
      </c>
      <c r="P111">
        <v>0.45945945945945899</v>
      </c>
      <c r="Q111">
        <v>0.65482233502538001</v>
      </c>
      <c r="R111">
        <v>0.65989847715736005</v>
      </c>
      <c r="S111">
        <v>0.90277777777777701</v>
      </c>
      <c r="T111">
        <v>0.37837837837837801</v>
      </c>
      <c r="U111">
        <v>0.65989847715736005</v>
      </c>
      <c r="V111">
        <v>0.69035532994923798</v>
      </c>
      <c r="W111">
        <v>0.88311688311688297</v>
      </c>
      <c r="X111">
        <v>0.48648648648648601</v>
      </c>
      <c r="Y111">
        <v>0.69035532994923798</v>
      </c>
      <c r="Z111">
        <v>0.63959390862944099</v>
      </c>
      <c r="AA111">
        <v>0.88732394366197098</v>
      </c>
      <c r="AB111">
        <v>0.43243243243243201</v>
      </c>
      <c r="AC111">
        <v>0.63959390862944099</v>
      </c>
      <c r="AD111">
        <v>0.67005076142131903</v>
      </c>
      <c r="AE111">
        <v>0.89795918367346905</v>
      </c>
      <c r="AF111">
        <v>0.40540540540540498</v>
      </c>
      <c r="AG111">
        <v>0.67005076142131903</v>
      </c>
      <c r="AH111">
        <v>0.60406091370558301</v>
      </c>
      <c r="AI111">
        <v>0.90839694656488501</v>
      </c>
      <c r="AJ111">
        <v>0.32432432432432401</v>
      </c>
      <c r="AK111">
        <v>0.60406091370558301</v>
      </c>
      <c r="AL111">
        <v>0.65482233502538001</v>
      </c>
      <c r="AM111">
        <v>0.91489361702127603</v>
      </c>
      <c r="AN111">
        <v>0.32432432432432401</v>
      </c>
      <c r="AO111">
        <v>0.65482233502538001</v>
      </c>
      <c r="AQ111">
        <f t="shared" si="2"/>
        <v>0.65482233502538001</v>
      </c>
      <c r="AR111">
        <f t="shared" si="2"/>
        <v>0.89423506628928906</v>
      </c>
      <c r="AS111">
        <f t="shared" si="2"/>
        <v>0.40540540540540498</v>
      </c>
      <c r="AT111">
        <f t="shared" si="2"/>
        <v>0.65482233502538001</v>
      </c>
    </row>
    <row r="112" spans="2:46" x14ac:dyDescent="0.2">
      <c r="B112">
        <v>0.61928934010152203</v>
      </c>
      <c r="C112">
        <v>0.89051094890510896</v>
      </c>
      <c r="D112">
        <v>0.40540540540540498</v>
      </c>
      <c r="E112">
        <v>0.61928934010152203</v>
      </c>
      <c r="F112">
        <v>0.67512690355329896</v>
      </c>
      <c r="G112">
        <v>0.89864864864864802</v>
      </c>
      <c r="H112">
        <v>0.40540540540540498</v>
      </c>
      <c r="I112">
        <v>0.67512690355329896</v>
      </c>
      <c r="J112">
        <v>0.63451776649746106</v>
      </c>
      <c r="K112">
        <v>0.88028169014084501</v>
      </c>
      <c r="L112">
        <v>0.45945945945945899</v>
      </c>
      <c r="M112">
        <v>0.63451776649746106</v>
      </c>
      <c r="N112">
        <v>0.65989847715736005</v>
      </c>
      <c r="O112">
        <v>0.88435374149659796</v>
      </c>
      <c r="P112">
        <v>0.45945945945945899</v>
      </c>
      <c r="Q112">
        <v>0.65989847715736005</v>
      </c>
      <c r="R112">
        <v>0.65989847715736005</v>
      </c>
      <c r="S112">
        <v>0.90277777777777701</v>
      </c>
      <c r="T112">
        <v>0.37837837837837801</v>
      </c>
      <c r="U112">
        <v>0.65989847715736005</v>
      </c>
      <c r="V112">
        <v>0.69543147208121803</v>
      </c>
      <c r="W112">
        <v>0.88387096774193497</v>
      </c>
      <c r="X112">
        <v>0.48648648648648601</v>
      </c>
      <c r="Y112">
        <v>0.69543147208121803</v>
      </c>
      <c r="Z112">
        <v>0.64974619289340096</v>
      </c>
      <c r="AA112">
        <v>0.88888888888888795</v>
      </c>
      <c r="AB112">
        <v>0.43243243243243201</v>
      </c>
      <c r="AC112">
        <v>0.64974619289340096</v>
      </c>
      <c r="AD112">
        <v>0.67512690355329896</v>
      </c>
      <c r="AE112">
        <v>0.89864864864864802</v>
      </c>
      <c r="AF112">
        <v>0.40540540540540498</v>
      </c>
      <c r="AG112">
        <v>0.67512690355329896</v>
      </c>
      <c r="AH112">
        <v>0.60406091370558301</v>
      </c>
      <c r="AI112">
        <v>0.90151515151515105</v>
      </c>
      <c r="AJ112">
        <v>0.35135135135135098</v>
      </c>
      <c r="AK112">
        <v>0.60406091370558301</v>
      </c>
      <c r="AL112">
        <v>0.65482233502538001</v>
      </c>
      <c r="AM112">
        <v>0.91489361702127603</v>
      </c>
      <c r="AN112">
        <v>0.32432432432432401</v>
      </c>
      <c r="AO112">
        <v>0.65482233502538001</v>
      </c>
      <c r="AQ112">
        <f t="shared" si="2"/>
        <v>0.65736040609137003</v>
      </c>
      <c r="AR112">
        <f t="shared" si="2"/>
        <v>0.89457979877687843</v>
      </c>
      <c r="AS112">
        <f t="shared" si="2"/>
        <v>0.40540540540540498</v>
      </c>
      <c r="AT112">
        <f t="shared" si="2"/>
        <v>0.65736040609137003</v>
      </c>
    </row>
    <row r="113" spans="2:46" x14ac:dyDescent="0.2">
      <c r="B113">
        <v>0.61928934010152203</v>
      </c>
      <c r="C113">
        <v>0.89051094890510896</v>
      </c>
      <c r="D113">
        <v>0.40540540540540498</v>
      </c>
      <c r="E113">
        <v>0.61928934010152203</v>
      </c>
      <c r="F113">
        <v>0.67512690355329896</v>
      </c>
      <c r="G113">
        <v>0.89864864864864802</v>
      </c>
      <c r="H113">
        <v>0.40540540540540498</v>
      </c>
      <c r="I113">
        <v>0.67512690355329896</v>
      </c>
      <c r="J113">
        <v>0.63451776649746106</v>
      </c>
      <c r="K113">
        <v>0.88028169014084501</v>
      </c>
      <c r="L113">
        <v>0.45945945945945899</v>
      </c>
      <c r="M113">
        <v>0.63451776649746106</v>
      </c>
      <c r="N113">
        <v>0.66497461928933999</v>
      </c>
      <c r="O113">
        <v>0.88513513513513498</v>
      </c>
      <c r="P113">
        <v>0.45945945945945899</v>
      </c>
      <c r="Q113">
        <v>0.66497461928933999</v>
      </c>
      <c r="R113">
        <v>0.65989847715736005</v>
      </c>
      <c r="S113">
        <v>0.90277777777777701</v>
      </c>
      <c r="T113">
        <v>0.37837837837837801</v>
      </c>
      <c r="U113">
        <v>0.65989847715736005</v>
      </c>
      <c r="V113">
        <v>0.69543147208121803</v>
      </c>
      <c r="W113">
        <v>0.88387096774193497</v>
      </c>
      <c r="X113">
        <v>0.48648648648648601</v>
      </c>
      <c r="Y113">
        <v>0.69543147208121803</v>
      </c>
      <c r="Z113">
        <v>0.65482233502538001</v>
      </c>
      <c r="AA113">
        <v>0.88965517241379299</v>
      </c>
      <c r="AB113">
        <v>0.43243243243243201</v>
      </c>
      <c r="AC113">
        <v>0.65482233502538001</v>
      </c>
      <c r="AD113">
        <v>0.67512690355329896</v>
      </c>
      <c r="AE113">
        <v>0.89864864864864802</v>
      </c>
      <c r="AF113">
        <v>0.40540540540540498</v>
      </c>
      <c r="AG113">
        <v>0.67512690355329896</v>
      </c>
      <c r="AH113">
        <v>0.60406091370558301</v>
      </c>
      <c r="AI113">
        <v>0.90151515151515105</v>
      </c>
      <c r="AJ113">
        <v>0.35135135135135098</v>
      </c>
      <c r="AK113">
        <v>0.60406091370558301</v>
      </c>
      <c r="AL113">
        <v>0.65482233502538001</v>
      </c>
      <c r="AM113">
        <v>0.90845070422535201</v>
      </c>
      <c r="AN113">
        <v>0.35135135135135098</v>
      </c>
      <c r="AO113">
        <v>0.65482233502538001</v>
      </c>
      <c r="AQ113">
        <f t="shared" si="2"/>
        <v>0.65736040609137003</v>
      </c>
      <c r="AR113">
        <f t="shared" si="2"/>
        <v>0.89457979877687843</v>
      </c>
      <c r="AS113">
        <f t="shared" si="2"/>
        <v>0.40540540540540498</v>
      </c>
      <c r="AT113">
        <f t="shared" si="2"/>
        <v>0.65736040609137003</v>
      </c>
    </row>
    <row r="114" spans="2:46" x14ac:dyDescent="0.2">
      <c r="B114">
        <v>0.62944162436548201</v>
      </c>
      <c r="C114">
        <v>0.88571428571428501</v>
      </c>
      <c r="D114">
        <v>0.43243243243243201</v>
      </c>
      <c r="E114">
        <v>0.62944162436548201</v>
      </c>
      <c r="F114">
        <v>0.67512690355329896</v>
      </c>
      <c r="G114">
        <v>0.89864864864864802</v>
      </c>
      <c r="H114">
        <v>0.40540540540540498</v>
      </c>
      <c r="I114">
        <v>0.67512690355329896</v>
      </c>
      <c r="J114">
        <v>0.65482233502538001</v>
      </c>
      <c r="K114">
        <v>0.88356164383561597</v>
      </c>
      <c r="L114">
        <v>0.45945945945945899</v>
      </c>
      <c r="M114">
        <v>0.65482233502538001</v>
      </c>
      <c r="N114">
        <v>0.66497461928933999</v>
      </c>
      <c r="O114">
        <v>0.88513513513513498</v>
      </c>
      <c r="P114">
        <v>0.45945945945945899</v>
      </c>
      <c r="Q114">
        <v>0.66497461928933999</v>
      </c>
      <c r="R114">
        <v>0.65989847715736005</v>
      </c>
      <c r="S114">
        <v>0.90277777777777701</v>
      </c>
      <c r="T114">
        <v>0.37837837837837801</v>
      </c>
      <c r="U114">
        <v>0.65989847715736005</v>
      </c>
      <c r="V114">
        <v>0.69543147208121803</v>
      </c>
      <c r="W114">
        <v>0.88387096774193497</v>
      </c>
      <c r="X114">
        <v>0.48648648648648601</v>
      </c>
      <c r="Y114">
        <v>0.69543147208121803</v>
      </c>
      <c r="Z114">
        <v>0.65482233502538001</v>
      </c>
      <c r="AA114">
        <v>0.88965517241379299</v>
      </c>
      <c r="AB114">
        <v>0.43243243243243201</v>
      </c>
      <c r="AC114">
        <v>0.65482233502538001</v>
      </c>
      <c r="AD114">
        <v>0.68020304568527901</v>
      </c>
      <c r="AE114">
        <v>0.89932885906040205</v>
      </c>
      <c r="AF114">
        <v>0.40540540540540498</v>
      </c>
      <c r="AG114">
        <v>0.68020304568527901</v>
      </c>
      <c r="AH114">
        <v>0.60406091370558301</v>
      </c>
      <c r="AI114">
        <v>0.90151515151515105</v>
      </c>
      <c r="AJ114">
        <v>0.35135135135135098</v>
      </c>
      <c r="AK114">
        <v>0.60406091370558301</v>
      </c>
      <c r="AL114">
        <v>0.67512690355329896</v>
      </c>
      <c r="AM114">
        <v>0.90476190476190399</v>
      </c>
      <c r="AN114">
        <v>0.37837837837837801</v>
      </c>
      <c r="AO114">
        <v>0.67512690355329896</v>
      </c>
      <c r="AQ114">
        <f t="shared" si="2"/>
        <v>0.66243654822335007</v>
      </c>
      <c r="AR114">
        <f t="shared" si="2"/>
        <v>0.89415191053122056</v>
      </c>
      <c r="AS114">
        <f t="shared" si="2"/>
        <v>0.41891891891891853</v>
      </c>
      <c r="AT114">
        <f t="shared" si="2"/>
        <v>0.66243654822335007</v>
      </c>
    </row>
    <row r="115" spans="2:46" x14ac:dyDescent="0.2">
      <c r="B115">
        <v>0.63451776649746106</v>
      </c>
      <c r="C115">
        <v>0.88028169014084501</v>
      </c>
      <c r="D115">
        <v>0.45945945945945899</v>
      </c>
      <c r="E115">
        <v>0.63451776649746106</v>
      </c>
      <c r="F115">
        <v>0.68020304568527901</v>
      </c>
      <c r="G115">
        <v>0.89932885906040205</v>
      </c>
      <c r="H115">
        <v>0.40540540540540498</v>
      </c>
      <c r="I115">
        <v>0.68020304568527901</v>
      </c>
      <c r="J115">
        <v>0.66497461928933999</v>
      </c>
      <c r="K115">
        <v>0.88513513513513498</v>
      </c>
      <c r="L115">
        <v>0.45945945945945899</v>
      </c>
      <c r="M115">
        <v>0.66497461928933999</v>
      </c>
      <c r="N115">
        <v>0.67005076142131903</v>
      </c>
      <c r="O115">
        <v>0.88590604026845599</v>
      </c>
      <c r="P115">
        <v>0.45945945945945899</v>
      </c>
      <c r="Q115">
        <v>0.67005076142131903</v>
      </c>
      <c r="R115">
        <v>0.65989847715736005</v>
      </c>
      <c r="S115">
        <v>0.90277777777777701</v>
      </c>
      <c r="T115">
        <v>0.37837837837837801</v>
      </c>
      <c r="U115">
        <v>0.65989847715736005</v>
      </c>
      <c r="V115">
        <v>0.69543147208121803</v>
      </c>
      <c r="W115">
        <v>0.88387096774193497</v>
      </c>
      <c r="X115">
        <v>0.48648648648648601</v>
      </c>
      <c r="Y115">
        <v>0.69543147208121803</v>
      </c>
      <c r="Z115">
        <v>0.66497461928933999</v>
      </c>
      <c r="AA115">
        <v>0.88513513513513498</v>
      </c>
      <c r="AB115">
        <v>0.45945945945945899</v>
      </c>
      <c r="AC115">
        <v>0.66497461928933999</v>
      </c>
      <c r="AD115">
        <v>0.68527918781725805</v>
      </c>
      <c r="AE115">
        <v>0.9</v>
      </c>
      <c r="AF115">
        <v>0.40540540540540498</v>
      </c>
      <c r="AG115">
        <v>0.68527918781725805</v>
      </c>
      <c r="AH115">
        <v>0.62436548223350197</v>
      </c>
      <c r="AI115">
        <v>0.89781021897810198</v>
      </c>
      <c r="AJ115">
        <v>0.37837837837837801</v>
      </c>
      <c r="AK115">
        <v>0.62436548223350197</v>
      </c>
      <c r="AL115">
        <v>0.67512690355329896</v>
      </c>
      <c r="AM115">
        <v>0.90476190476190399</v>
      </c>
      <c r="AN115">
        <v>0.37837837837837801</v>
      </c>
      <c r="AO115">
        <v>0.67512690355329896</v>
      </c>
      <c r="AQ115">
        <f t="shared" si="2"/>
        <v>0.66751269035532945</v>
      </c>
      <c r="AR115">
        <f t="shared" si="2"/>
        <v>0.89185812962327904</v>
      </c>
      <c r="AS115">
        <f t="shared" si="2"/>
        <v>0.43243243243243201</v>
      </c>
      <c r="AT115">
        <f t="shared" si="2"/>
        <v>0.66751269035532945</v>
      </c>
    </row>
    <row r="116" spans="2:46" x14ac:dyDescent="0.2">
      <c r="B116">
        <v>0.63451776649746106</v>
      </c>
      <c r="C116">
        <v>0.87412587412587395</v>
      </c>
      <c r="D116">
        <v>0.48648648648648601</v>
      </c>
      <c r="E116">
        <v>0.63451776649746106</v>
      </c>
      <c r="F116">
        <v>0.68527918781725805</v>
      </c>
      <c r="G116">
        <v>0.9</v>
      </c>
      <c r="H116">
        <v>0.40540540540540498</v>
      </c>
      <c r="I116">
        <v>0.68527918781725805</v>
      </c>
      <c r="J116">
        <v>0.67512690355329896</v>
      </c>
      <c r="K116">
        <v>0.88666666666666605</v>
      </c>
      <c r="L116">
        <v>0.45945945945945899</v>
      </c>
      <c r="M116">
        <v>0.67512690355329896</v>
      </c>
      <c r="N116">
        <v>0.68020304568527901</v>
      </c>
      <c r="O116">
        <v>0.887417218543046</v>
      </c>
      <c r="P116">
        <v>0.45945945945945899</v>
      </c>
      <c r="Q116">
        <v>0.68020304568527901</v>
      </c>
      <c r="R116">
        <v>0.67005076142131903</v>
      </c>
      <c r="S116">
        <v>0.90410958904109495</v>
      </c>
      <c r="T116">
        <v>0.37837837837837801</v>
      </c>
      <c r="U116">
        <v>0.67005076142131903</v>
      </c>
      <c r="V116">
        <v>0.705583756345177</v>
      </c>
      <c r="W116">
        <v>0.88535031847133705</v>
      </c>
      <c r="X116">
        <v>0.48648648648648601</v>
      </c>
      <c r="Y116">
        <v>0.705583756345177</v>
      </c>
      <c r="Z116">
        <v>0.67005076142131903</v>
      </c>
      <c r="AA116">
        <v>0.88590604026845599</v>
      </c>
      <c r="AB116">
        <v>0.45945945945945899</v>
      </c>
      <c r="AC116">
        <v>0.67005076142131903</v>
      </c>
      <c r="AD116">
        <v>0.70050761421319796</v>
      </c>
      <c r="AE116">
        <v>0.90196078431372495</v>
      </c>
      <c r="AF116">
        <v>0.40540540540540498</v>
      </c>
      <c r="AG116">
        <v>0.70050761421319796</v>
      </c>
      <c r="AH116">
        <v>0.62944162436548201</v>
      </c>
      <c r="AI116">
        <v>0.89855072463768104</v>
      </c>
      <c r="AJ116">
        <v>0.37837837837837801</v>
      </c>
      <c r="AK116">
        <v>0.62944162436548201</v>
      </c>
      <c r="AL116">
        <v>0.68527918781725805</v>
      </c>
      <c r="AM116">
        <v>0.90604026845637498</v>
      </c>
      <c r="AN116">
        <v>0.37837837837837801</v>
      </c>
      <c r="AO116">
        <v>0.68527918781725805</v>
      </c>
      <c r="AQ116">
        <f t="shared" si="2"/>
        <v>0.67766497461928898</v>
      </c>
      <c r="AR116">
        <f t="shared" si="2"/>
        <v>0.89298397159036358</v>
      </c>
      <c r="AS116">
        <f t="shared" si="2"/>
        <v>0.43243243243243201</v>
      </c>
      <c r="AT116">
        <f t="shared" si="2"/>
        <v>0.67766497461928898</v>
      </c>
    </row>
    <row r="117" spans="2:46" x14ac:dyDescent="0.2">
      <c r="B117">
        <v>0.63959390862944099</v>
      </c>
      <c r="C117">
        <v>0.875</v>
      </c>
      <c r="D117">
        <v>0.48648648648648601</v>
      </c>
      <c r="E117">
        <v>0.63959390862944099</v>
      </c>
      <c r="F117">
        <v>0.68527918781725805</v>
      </c>
      <c r="G117">
        <v>0.9</v>
      </c>
      <c r="H117">
        <v>0.40540540540540498</v>
      </c>
      <c r="I117">
        <v>0.68527918781725805</v>
      </c>
      <c r="J117">
        <v>0.68020304568527901</v>
      </c>
      <c r="K117">
        <v>0.887417218543046</v>
      </c>
      <c r="L117">
        <v>0.45945945945945899</v>
      </c>
      <c r="M117">
        <v>0.68020304568527901</v>
      </c>
      <c r="N117">
        <v>0.68020304568527901</v>
      </c>
      <c r="O117">
        <v>0.887417218543046</v>
      </c>
      <c r="P117">
        <v>0.45945945945945899</v>
      </c>
      <c r="Q117">
        <v>0.68020304568527901</v>
      </c>
      <c r="R117">
        <v>0.68020304568527901</v>
      </c>
      <c r="S117">
        <v>0.90540540540540504</v>
      </c>
      <c r="T117">
        <v>0.37837837837837801</v>
      </c>
      <c r="U117">
        <v>0.68020304568527901</v>
      </c>
      <c r="V117">
        <v>0.705583756345177</v>
      </c>
      <c r="W117">
        <v>0.88535031847133705</v>
      </c>
      <c r="X117">
        <v>0.48648648648648601</v>
      </c>
      <c r="Y117">
        <v>0.705583756345177</v>
      </c>
      <c r="Z117">
        <v>0.67005076142131903</v>
      </c>
      <c r="AA117">
        <v>0.88590604026845599</v>
      </c>
      <c r="AB117">
        <v>0.45945945945945899</v>
      </c>
      <c r="AC117">
        <v>0.67005076142131903</v>
      </c>
      <c r="AD117">
        <v>0.705583756345177</v>
      </c>
      <c r="AE117">
        <v>0.90259740259740195</v>
      </c>
      <c r="AF117">
        <v>0.40540540540540498</v>
      </c>
      <c r="AG117">
        <v>0.705583756345177</v>
      </c>
      <c r="AH117">
        <v>0.63451776649746106</v>
      </c>
      <c r="AI117">
        <v>0.89928057553956797</v>
      </c>
      <c r="AJ117">
        <v>0.37837837837837801</v>
      </c>
      <c r="AK117">
        <v>0.63451776649746106</v>
      </c>
      <c r="AL117">
        <v>0.69035532994923798</v>
      </c>
      <c r="AM117">
        <v>0.90666666666666595</v>
      </c>
      <c r="AN117">
        <v>0.37837837837837801</v>
      </c>
      <c r="AO117">
        <v>0.69035532994923798</v>
      </c>
      <c r="AQ117">
        <f t="shared" si="2"/>
        <v>0.68020304568527901</v>
      </c>
      <c r="AR117">
        <f t="shared" si="2"/>
        <v>0.89334889704130704</v>
      </c>
      <c r="AS117">
        <f t="shared" si="2"/>
        <v>0.43243243243243201</v>
      </c>
      <c r="AT117">
        <f t="shared" si="2"/>
        <v>0.68020304568527901</v>
      </c>
    </row>
    <row r="118" spans="2:46" x14ac:dyDescent="0.2">
      <c r="B118">
        <v>0.64467005076142103</v>
      </c>
      <c r="C118">
        <v>0.87586206896551699</v>
      </c>
      <c r="D118">
        <v>0.48648648648648601</v>
      </c>
      <c r="E118">
        <v>0.64467005076142103</v>
      </c>
      <c r="F118">
        <v>0.69543147208121803</v>
      </c>
      <c r="G118">
        <v>0.89542483660130701</v>
      </c>
      <c r="H118">
        <v>0.43243243243243201</v>
      </c>
      <c r="I118">
        <v>0.69543147208121803</v>
      </c>
      <c r="J118">
        <v>0.68020304568527901</v>
      </c>
      <c r="K118">
        <v>0.887417218543046</v>
      </c>
      <c r="L118">
        <v>0.45945945945945899</v>
      </c>
      <c r="M118">
        <v>0.68020304568527901</v>
      </c>
      <c r="N118">
        <v>0.68020304568527901</v>
      </c>
      <c r="O118">
        <v>0.887417218543046</v>
      </c>
      <c r="P118">
        <v>0.45945945945945899</v>
      </c>
      <c r="Q118">
        <v>0.68020304568527901</v>
      </c>
      <c r="R118">
        <v>0.68527918781725805</v>
      </c>
      <c r="S118">
        <v>0.90604026845637498</v>
      </c>
      <c r="T118">
        <v>0.37837837837837801</v>
      </c>
      <c r="U118">
        <v>0.68527918781725805</v>
      </c>
      <c r="V118">
        <v>0.71065989847715705</v>
      </c>
      <c r="W118">
        <v>0.886075949367088</v>
      </c>
      <c r="X118">
        <v>0.48648648648648601</v>
      </c>
      <c r="Y118">
        <v>0.71065989847715705</v>
      </c>
      <c r="Z118">
        <v>0.67512690355329896</v>
      </c>
      <c r="AA118">
        <v>0.88666666666666605</v>
      </c>
      <c r="AB118">
        <v>0.45945945945945899</v>
      </c>
      <c r="AC118">
        <v>0.67512690355329896</v>
      </c>
      <c r="AD118">
        <v>0.705583756345177</v>
      </c>
      <c r="AE118">
        <v>0.89677419354838706</v>
      </c>
      <c r="AF118">
        <v>0.43243243243243201</v>
      </c>
      <c r="AG118">
        <v>0.705583756345177</v>
      </c>
      <c r="AH118">
        <v>0.64467005076142103</v>
      </c>
      <c r="AI118">
        <v>0.89436619718309796</v>
      </c>
      <c r="AJ118">
        <v>0.40540540540540498</v>
      </c>
      <c r="AK118">
        <v>0.64467005076142103</v>
      </c>
      <c r="AL118">
        <v>0.70050761421319796</v>
      </c>
      <c r="AM118">
        <v>0.90196078431372495</v>
      </c>
      <c r="AN118">
        <v>0.40540540540540498</v>
      </c>
      <c r="AO118">
        <v>0.70050761421319796</v>
      </c>
      <c r="AQ118">
        <f t="shared" si="2"/>
        <v>0.68274111675126847</v>
      </c>
      <c r="AR118">
        <f t="shared" si="2"/>
        <v>0.89089170786307204</v>
      </c>
      <c r="AS118">
        <f t="shared" si="2"/>
        <v>0.4459459459459455</v>
      </c>
      <c r="AT118">
        <f t="shared" si="2"/>
        <v>0.68274111675126847</v>
      </c>
    </row>
    <row r="119" spans="2:46" x14ac:dyDescent="0.2">
      <c r="B119">
        <v>0.64467005076142103</v>
      </c>
      <c r="C119">
        <v>0.87586206896551699</v>
      </c>
      <c r="D119">
        <v>0.48648648648648601</v>
      </c>
      <c r="E119">
        <v>0.64467005076142103</v>
      </c>
      <c r="F119">
        <v>0.705583756345177</v>
      </c>
      <c r="G119">
        <v>0.89677419354838706</v>
      </c>
      <c r="H119">
        <v>0.43243243243243201</v>
      </c>
      <c r="I119">
        <v>0.705583756345177</v>
      </c>
      <c r="J119">
        <v>0.70050761421319796</v>
      </c>
      <c r="K119">
        <v>0.89032258064516101</v>
      </c>
      <c r="L119">
        <v>0.45945945945945899</v>
      </c>
      <c r="M119">
        <v>0.70050761421319796</v>
      </c>
      <c r="N119">
        <v>0.68527918781725805</v>
      </c>
      <c r="O119">
        <v>0.88815789473684204</v>
      </c>
      <c r="P119">
        <v>0.45945945945945899</v>
      </c>
      <c r="Q119">
        <v>0.68527918781725805</v>
      </c>
      <c r="R119">
        <v>0.69543147208121803</v>
      </c>
      <c r="S119">
        <v>0.90728476821191995</v>
      </c>
      <c r="T119">
        <v>0.37837837837837801</v>
      </c>
      <c r="U119">
        <v>0.69543147208121803</v>
      </c>
      <c r="V119">
        <v>0.71065989847715705</v>
      </c>
      <c r="W119">
        <v>0.886075949367088</v>
      </c>
      <c r="X119">
        <v>0.48648648648648601</v>
      </c>
      <c r="Y119">
        <v>0.71065989847715705</v>
      </c>
      <c r="Z119">
        <v>0.67512690355329896</v>
      </c>
      <c r="AA119">
        <v>0.88079470198675403</v>
      </c>
      <c r="AB119">
        <v>0.48648648648648601</v>
      </c>
      <c r="AC119">
        <v>0.67512690355329896</v>
      </c>
      <c r="AD119">
        <v>0.705583756345177</v>
      </c>
      <c r="AE119">
        <v>0.89677419354838706</v>
      </c>
      <c r="AF119">
        <v>0.43243243243243201</v>
      </c>
      <c r="AG119">
        <v>0.705583756345177</v>
      </c>
      <c r="AH119">
        <v>0.64467005076142103</v>
      </c>
      <c r="AI119">
        <v>0.89436619718309796</v>
      </c>
      <c r="AJ119">
        <v>0.40540540540540498</v>
      </c>
      <c r="AK119">
        <v>0.64467005076142103</v>
      </c>
      <c r="AL119">
        <v>0.70050761421319796</v>
      </c>
      <c r="AM119">
        <v>0.89610389610389596</v>
      </c>
      <c r="AN119">
        <v>0.43243243243243201</v>
      </c>
      <c r="AO119">
        <v>0.70050761421319796</v>
      </c>
      <c r="AQ119">
        <f t="shared" si="2"/>
        <v>0.69796954314720794</v>
      </c>
      <c r="AR119">
        <f t="shared" si="2"/>
        <v>0.89234438891412948</v>
      </c>
      <c r="AS119">
        <f t="shared" si="2"/>
        <v>0.4459459459459455</v>
      </c>
      <c r="AT119">
        <f t="shared" si="2"/>
        <v>0.69796954314720794</v>
      </c>
    </row>
    <row r="120" spans="2:46" x14ac:dyDescent="0.2">
      <c r="B120">
        <v>0.65482233502538001</v>
      </c>
      <c r="C120">
        <v>0.87755102040816302</v>
      </c>
      <c r="D120">
        <v>0.48648648648648601</v>
      </c>
      <c r="E120">
        <v>0.65482233502538001</v>
      </c>
      <c r="F120">
        <v>0.705583756345177</v>
      </c>
      <c r="G120">
        <v>0.89677419354838706</v>
      </c>
      <c r="H120">
        <v>0.43243243243243201</v>
      </c>
      <c r="I120">
        <v>0.705583756345177</v>
      </c>
      <c r="J120">
        <v>0.70050761421319796</v>
      </c>
      <c r="K120">
        <v>0.89032258064516101</v>
      </c>
      <c r="L120">
        <v>0.45945945945945899</v>
      </c>
      <c r="M120">
        <v>0.70050761421319796</v>
      </c>
      <c r="N120">
        <v>0.69035532994923798</v>
      </c>
      <c r="O120">
        <v>0.88888888888888795</v>
      </c>
      <c r="P120">
        <v>0.45945945945945899</v>
      </c>
      <c r="Q120">
        <v>0.69035532994923798</v>
      </c>
      <c r="R120">
        <v>0.70050761421319796</v>
      </c>
      <c r="S120">
        <v>0.90789473684210498</v>
      </c>
      <c r="T120">
        <v>0.37837837837837801</v>
      </c>
      <c r="U120">
        <v>0.70050761421319796</v>
      </c>
      <c r="V120">
        <v>0.72081218274111603</v>
      </c>
      <c r="W120">
        <v>0.88749999999999996</v>
      </c>
      <c r="X120">
        <v>0.48648648648648601</v>
      </c>
      <c r="Y120">
        <v>0.72081218274111603</v>
      </c>
      <c r="Z120">
        <v>0.68527918781725805</v>
      </c>
      <c r="AA120">
        <v>0.88235294117647001</v>
      </c>
      <c r="AB120">
        <v>0.48648648648648601</v>
      </c>
      <c r="AC120">
        <v>0.68527918781725805</v>
      </c>
      <c r="AD120">
        <v>0.705583756345177</v>
      </c>
      <c r="AE120">
        <v>0.89677419354838706</v>
      </c>
      <c r="AF120">
        <v>0.43243243243243201</v>
      </c>
      <c r="AG120">
        <v>0.705583756345177</v>
      </c>
      <c r="AH120">
        <v>0.64974619289340096</v>
      </c>
      <c r="AI120">
        <v>0.89510489510489499</v>
      </c>
      <c r="AJ120">
        <v>0.40540540540540498</v>
      </c>
      <c r="AK120">
        <v>0.64974619289340096</v>
      </c>
      <c r="AL120">
        <v>0.705583756345177</v>
      </c>
      <c r="AM120">
        <v>0.89677419354838706</v>
      </c>
      <c r="AN120">
        <v>0.43243243243243201</v>
      </c>
      <c r="AO120">
        <v>0.705583756345177</v>
      </c>
      <c r="AQ120">
        <f t="shared" si="2"/>
        <v>0.70050761421319796</v>
      </c>
      <c r="AR120">
        <f t="shared" si="2"/>
        <v>0.89271373787502806</v>
      </c>
      <c r="AS120">
        <f t="shared" si="2"/>
        <v>0.4459459459459455</v>
      </c>
      <c r="AT120">
        <f t="shared" si="2"/>
        <v>0.70050761421319796</v>
      </c>
    </row>
    <row r="121" spans="2:46" x14ac:dyDescent="0.2">
      <c r="B121">
        <v>0.65482233502538001</v>
      </c>
      <c r="C121">
        <v>0.87755102040816302</v>
      </c>
      <c r="D121">
        <v>0.48648648648648601</v>
      </c>
      <c r="E121">
        <v>0.65482233502538001</v>
      </c>
      <c r="F121">
        <v>0.71065989847715705</v>
      </c>
      <c r="G121">
        <v>0.89743589743589702</v>
      </c>
      <c r="H121">
        <v>0.43243243243243201</v>
      </c>
      <c r="I121">
        <v>0.71065989847715705</v>
      </c>
      <c r="J121">
        <v>0.70050761421319796</v>
      </c>
      <c r="K121">
        <v>0.89032258064516101</v>
      </c>
      <c r="L121">
        <v>0.45945945945945899</v>
      </c>
      <c r="M121">
        <v>0.70050761421319796</v>
      </c>
      <c r="N121">
        <v>0.69035532994923798</v>
      </c>
      <c r="O121">
        <v>0.88888888888888795</v>
      </c>
      <c r="P121">
        <v>0.45945945945945899</v>
      </c>
      <c r="Q121">
        <v>0.69035532994923798</v>
      </c>
      <c r="R121">
        <v>0.70050761421319796</v>
      </c>
      <c r="S121">
        <v>0.90789473684210498</v>
      </c>
      <c r="T121">
        <v>0.37837837837837801</v>
      </c>
      <c r="U121">
        <v>0.70050761421319796</v>
      </c>
      <c r="V121">
        <v>0.72588832487309596</v>
      </c>
      <c r="W121">
        <v>0.88819875776397506</v>
      </c>
      <c r="X121">
        <v>0.48648648648648601</v>
      </c>
      <c r="Y121">
        <v>0.72588832487309596</v>
      </c>
      <c r="Z121">
        <v>0.68527918781725805</v>
      </c>
      <c r="AA121">
        <v>0.88235294117647001</v>
      </c>
      <c r="AB121">
        <v>0.48648648648648601</v>
      </c>
      <c r="AC121">
        <v>0.68527918781725805</v>
      </c>
      <c r="AD121">
        <v>0.705583756345177</v>
      </c>
      <c r="AE121">
        <v>0.89677419354838706</v>
      </c>
      <c r="AF121">
        <v>0.43243243243243201</v>
      </c>
      <c r="AG121">
        <v>0.705583756345177</v>
      </c>
      <c r="AH121">
        <v>0.64974619289340096</v>
      </c>
      <c r="AI121">
        <v>0.89510489510489499</v>
      </c>
      <c r="AJ121">
        <v>0.40540540540540498</v>
      </c>
      <c r="AK121">
        <v>0.64974619289340096</v>
      </c>
      <c r="AL121">
        <v>0.71573604060913698</v>
      </c>
      <c r="AM121">
        <v>0.89808917197452198</v>
      </c>
      <c r="AN121">
        <v>0.43243243243243201</v>
      </c>
      <c r="AO121">
        <v>0.71573604060913698</v>
      </c>
      <c r="AQ121">
        <f t="shared" si="2"/>
        <v>0.70050761421319796</v>
      </c>
      <c r="AR121">
        <f t="shared" si="2"/>
        <v>0.89271373787502806</v>
      </c>
      <c r="AS121">
        <f t="shared" si="2"/>
        <v>0.4459459459459455</v>
      </c>
      <c r="AT121">
        <f t="shared" si="2"/>
        <v>0.70050761421319796</v>
      </c>
    </row>
    <row r="122" spans="2:46" x14ac:dyDescent="0.2">
      <c r="B122">
        <v>0.65482233502538001</v>
      </c>
      <c r="C122">
        <v>0.87755102040816302</v>
      </c>
      <c r="D122">
        <v>0.48648648648648601</v>
      </c>
      <c r="E122">
        <v>0.65482233502538001</v>
      </c>
      <c r="F122">
        <v>0.71573604060913698</v>
      </c>
      <c r="G122">
        <v>0.89808917197452198</v>
      </c>
      <c r="H122">
        <v>0.43243243243243201</v>
      </c>
      <c r="I122">
        <v>0.71573604060913698</v>
      </c>
      <c r="J122">
        <v>0.705583756345177</v>
      </c>
      <c r="K122">
        <v>0.89102564102564097</v>
      </c>
      <c r="L122">
        <v>0.45945945945945899</v>
      </c>
      <c r="M122">
        <v>0.705583756345177</v>
      </c>
      <c r="N122">
        <v>0.69035532994923798</v>
      </c>
      <c r="O122">
        <v>0.88888888888888795</v>
      </c>
      <c r="P122">
        <v>0.45945945945945899</v>
      </c>
      <c r="Q122">
        <v>0.69035532994923798</v>
      </c>
      <c r="R122">
        <v>0.70050761421319796</v>
      </c>
      <c r="S122">
        <v>0.90789473684210498</v>
      </c>
      <c r="T122">
        <v>0.37837837837837801</v>
      </c>
      <c r="U122">
        <v>0.70050761421319796</v>
      </c>
      <c r="V122">
        <v>0.73604060913705505</v>
      </c>
      <c r="W122">
        <v>0.88957055214723901</v>
      </c>
      <c r="X122">
        <v>0.48648648648648601</v>
      </c>
      <c r="Y122">
        <v>0.73604060913705505</v>
      </c>
      <c r="Z122">
        <v>0.69035532994923798</v>
      </c>
      <c r="AA122">
        <v>0.88311688311688297</v>
      </c>
      <c r="AB122">
        <v>0.48648648648648601</v>
      </c>
      <c r="AC122">
        <v>0.69035532994923798</v>
      </c>
      <c r="AD122">
        <v>0.71573604060913698</v>
      </c>
      <c r="AE122">
        <v>0.892405063291139</v>
      </c>
      <c r="AF122">
        <v>0.45945945945945899</v>
      </c>
      <c r="AG122">
        <v>0.71573604060913698</v>
      </c>
      <c r="AH122">
        <v>0.66497461928933999</v>
      </c>
      <c r="AI122">
        <v>0.897260273972602</v>
      </c>
      <c r="AJ122">
        <v>0.40540540540540498</v>
      </c>
      <c r="AK122">
        <v>0.66497461928933999</v>
      </c>
      <c r="AL122">
        <v>0.72081218274111603</v>
      </c>
      <c r="AM122">
        <v>0.898734177215189</v>
      </c>
      <c r="AN122">
        <v>0.43243243243243201</v>
      </c>
      <c r="AO122">
        <v>0.72081218274111603</v>
      </c>
      <c r="AQ122">
        <f t="shared" si="2"/>
        <v>0.70304568527918754</v>
      </c>
      <c r="AR122">
        <f t="shared" si="2"/>
        <v>0.89171535215839004</v>
      </c>
      <c r="AS122">
        <f t="shared" si="2"/>
        <v>0.45945945945945899</v>
      </c>
      <c r="AT122">
        <f t="shared" si="2"/>
        <v>0.70304568527918754</v>
      </c>
    </row>
    <row r="123" spans="2:46" x14ac:dyDescent="0.2">
      <c r="B123">
        <v>0.65989847715736005</v>
      </c>
      <c r="C123">
        <v>0.87248322147651003</v>
      </c>
      <c r="D123">
        <v>0.51351351351351304</v>
      </c>
      <c r="E123">
        <v>0.65989847715736005</v>
      </c>
      <c r="F123">
        <v>0.71573604060913698</v>
      </c>
      <c r="G123">
        <v>0.89808917197452198</v>
      </c>
      <c r="H123">
        <v>0.43243243243243201</v>
      </c>
      <c r="I123">
        <v>0.71573604060913698</v>
      </c>
      <c r="J123">
        <v>0.705583756345177</v>
      </c>
      <c r="K123">
        <v>0.89102564102564097</v>
      </c>
      <c r="L123">
        <v>0.45945945945945899</v>
      </c>
      <c r="M123">
        <v>0.705583756345177</v>
      </c>
      <c r="N123">
        <v>0.69035532994923798</v>
      </c>
      <c r="O123">
        <v>0.88888888888888795</v>
      </c>
      <c r="P123">
        <v>0.45945945945945899</v>
      </c>
      <c r="Q123">
        <v>0.69035532994923798</v>
      </c>
      <c r="R123">
        <v>0.705583756345177</v>
      </c>
      <c r="S123">
        <v>0.90849673202614301</v>
      </c>
      <c r="T123">
        <v>0.37837837837837801</v>
      </c>
      <c r="U123">
        <v>0.705583756345177</v>
      </c>
      <c r="V123">
        <v>0.74111675126903498</v>
      </c>
      <c r="W123">
        <v>0.89024390243902396</v>
      </c>
      <c r="X123">
        <v>0.48648648648648601</v>
      </c>
      <c r="Y123">
        <v>0.74111675126903498</v>
      </c>
      <c r="Z123">
        <v>0.69543147208121803</v>
      </c>
      <c r="AA123">
        <v>0.88387096774193497</v>
      </c>
      <c r="AB123">
        <v>0.48648648648648601</v>
      </c>
      <c r="AC123">
        <v>0.69543147208121803</v>
      </c>
      <c r="AD123">
        <v>0.71573604060913698</v>
      </c>
      <c r="AE123">
        <v>0.892405063291139</v>
      </c>
      <c r="AF123">
        <v>0.45945945945945899</v>
      </c>
      <c r="AG123">
        <v>0.71573604060913698</v>
      </c>
      <c r="AH123">
        <v>0.67005076142131903</v>
      </c>
      <c r="AI123">
        <v>0.89795918367346905</v>
      </c>
      <c r="AJ123">
        <v>0.40540540540540498</v>
      </c>
      <c r="AK123">
        <v>0.67005076142131903</v>
      </c>
      <c r="AL123">
        <v>0.72081218274111603</v>
      </c>
      <c r="AM123">
        <v>0.898734177215189</v>
      </c>
      <c r="AN123">
        <v>0.43243243243243201</v>
      </c>
      <c r="AO123">
        <v>0.72081218274111603</v>
      </c>
      <c r="AQ123">
        <f t="shared" si="2"/>
        <v>0.705583756345177</v>
      </c>
      <c r="AR123">
        <f t="shared" si="2"/>
        <v>0.89171535215839004</v>
      </c>
      <c r="AS123">
        <f t="shared" si="2"/>
        <v>0.45945945945945899</v>
      </c>
      <c r="AT123">
        <f t="shared" si="2"/>
        <v>0.705583756345177</v>
      </c>
    </row>
    <row r="124" spans="2:46" x14ac:dyDescent="0.2">
      <c r="B124">
        <v>0.65989847715736005</v>
      </c>
      <c r="C124">
        <v>0.87248322147651003</v>
      </c>
      <c r="D124">
        <v>0.51351351351351304</v>
      </c>
      <c r="E124">
        <v>0.65989847715736005</v>
      </c>
      <c r="F124">
        <v>0.72588832487309596</v>
      </c>
      <c r="G124">
        <v>0.89937106918238996</v>
      </c>
      <c r="H124">
        <v>0.43243243243243201</v>
      </c>
      <c r="I124">
        <v>0.72588832487309596</v>
      </c>
      <c r="J124">
        <v>0.71573604060913698</v>
      </c>
      <c r="K124">
        <v>0.892405063291139</v>
      </c>
      <c r="L124">
        <v>0.45945945945945899</v>
      </c>
      <c r="M124">
        <v>0.71573604060913698</v>
      </c>
      <c r="N124">
        <v>0.69543147208121803</v>
      </c>
      <c r="O124">
        <v>0.88961038961038896</v>
      </c>
      <c r="P124">
        <v>0.45945945945945899</v>
      </c>
      <c r="Q124">
        <v>0.69543147208121803</v>
      </c>
      <c r="R124">
        <v>0.72081218274111603</v>
      </c>
      <c r="S124">
        <v>0.91025641025641002</v>
      </c>
      <c r="T124">
        <v>0.37837837837837801</v>
      </c>
      <c r="U124">
        <v>0.72081218274111603</v>
      </c>
      <c r="V124">
        <v>0.74619289340101502</v>
      </c>
      <c r="W124">
        <v>0.89090909090908998</v>
      </c>
      <c r="X124">
        <v>0.48648648648648601</v>
      </c>
      <c r="Y124">
        <v>0.74619289340101502</v>
      </c>
      <c r="Z124">
        <v>0.69543147208121803</v>
      </c>
      <c r="AA124">
        <v>0.88387096774193497</v>
      </c>
      <c r="AB124">
        <v>0.48648648648648601</v>
      </c>
      <c r="AC124">
        <v>0.69543147208121803</v>
      </c>
      <c r="AD124">
        <v>0.72588832487309596</v>
      </c>
      <c r="AE124">
        <v>0.88819875776397506</v>
      </c>
      <c r="AF124">
        <v>0.48648648648648601</v>
      </c>
      <c r="AG124">
        <v>0.72588832487309596</v>
      </c>
      <c r="AH124">
        <v>0.67512690355329896</v>
      </c>
      <c r="AI124">
        <v>0.89864864864864802</v>
      </c>
      <c r="AJ124">
        <v>0.40540540540540498</v>
      </c>
      <c r="AK124">
        <v>0.67512690355329896</v>
      </c>
      <c r="AL124">
        <v>0.73604060913705505</v>
      </c>
      <c r="AM124">
        <v>0.90062111801242195</v>
      </c>
      <c r="AN124">
        <v>0.43243243243243201</v>
      </c>
      <c r="AO124">
        <v>0.73604060913705505</v>
      </c>
      <c r="AQ124">
        <f t="shared" si="2"/>
        <v>0.71827411167512656</v>
      </c>
      <c r="AR124">
        <f t="shared" si="2"/>
        <v>0.89165707710011444</v>
      </c>
      <c r="AS124">
        <f t="shared" si="2"/>
        <v>0.45945945945945899</v>
      </c>
      <c r="AT124">
        <f t="shared" si="2"/>
        <v>0.71827411167512656</v>
      </c>
    </row>
    <row r="125" spans="2:46" x14ac:dyDescent="0.2">
      <c r="B125">
        <v>0.67512690355329896</v>
      </c>
      <c r="C125">
        <v>0.875</v>
      </c>
      <c r="D125">
        <v>0.51351351351351304</v>
      </c>
      <c r="E125">
        <v>0.67512690355329896</v>
      </c>
      <c r="F125">
        <v>0.73604060913705505</v>
      </c>
      <c r="G125">
        <v>0.89506172839506104</v>
      </c>
      <c r="H125">
        <v>0.45945945945945899</v>
      </c>
      <c r="I125">
        <v>0.73604060913705505</v>
      </c>
      <c r="J125">
        <v>0.71573604060913698</v>
      </c>
      <c r="K125">
        <v>0.892405063291139</v>
      </c>
      <c r="L125">
        <v>0.45945945945945899</v>
      </c>
      <c r="M125">
        <v>0.71573604060913698</v>
      </c>
      <c r="N125">
        <v>0.70050761421319796</v>
      </c>
      <c r="O125">
        <v>0.89032258064516101</v>
      </c>
      <c r="P125">
        <v>0.45945945945945899</v>
      </c>
      <c r="Q125">
        <v>0.70050761421319796</v>
      </c>
      <c r="R125">
        <v>0.730964467005076</v>
      </c>
      <c r="S125">
        <v>0.911392405063291</v>
      </c>
      <c r="T125">
        <v>0.37837837837837801</v>
      </c>
      <c r="U125">
        <v>0.730964467005076</v>
      </c>
      <c r="V125">
        <v>0.74619289340101502</v>
      </c>
      <c r="W125">
        <v>0.89090909090908998</v>
      </c>
      <c r="X125">
        <v>0.48648648648648601</v>
      </c>
      <c r="Y125">
        <v>0.74619289340101502</v>
      </c>
      <c r="Z125">
        <v>0.69543147208121803</v>
      </c>
      <c r="AA125">
        <v>0.87820512820512797</v>
      </c>
      <c r="AB125">
        <v>0.51351351351351304</v>
      </c>
      <c r="AC125">
        <v>0.69543147208121803</v>
      </c>
      <c r="AD125">
        <v>0.72588832487309596</v>
      </c>
      <c r="AE125">
        <v>0.88819875776397506</v>
      </c>
      <c r="AF125">
        <v>0.48648648648648601</v>
      </c>
      <c r="AG125">
        <v>0.72588832487309596</v>
      </c>
      <c r="AH125">
        <v>0.69035532994923798</v>
      </c>
      <c r="AI125">
        <v>0.90066225165562896</v>
      </c>
      <c r="AJ125">
        <v>0.40540540540540498</v>
      </c>
      <c r="AK125">
        <v>0.69035532994923798</v>
      </c>
      <c r="AL125">
        <v>0.73604060913705505</v>
      </c>
      <c r="AM125">
        <v>0.90062111801242195</v>
      </c>
      <c r="AN125">
        <v>0.43243243243243201</v>
      </c>
      <c r="AO125">
        <v>0.73604060913705505</v>
      </c>
      <c r="AQ125">
        <f t="shared" si="2"/>
        <v>0.72081218274111647</v>
      </c>
      <c r="AR125">
        <f t="shared" si="2"/>
        <v>0.89165707710011444</v>
      </c>
      <c r="AS125">
        <f t="shared" si="2"/>
        <v>0.45945945945945899</v>
      </c>
      <c r="AT125">
        <f t="shared" si="2"/>
        <v>0.72081218274111647</v>
      </c>
    </row>
    <row r="126" spans="2:46" x14ac:dyDescent="0.2">
      <c r="B126">
        <v>0.68020304568527901</v>
      </c>
      <c r="C126">
        <v>0.87581699346405195</v>
      </c>
      <c r="D126">
        <v>0.51351351351351304</v>
      </c>
      <c r="E126">
        <v>0.68020304568527901</v>
      </c>
      <c r="F126">
        <v>0.74111675126903498</v>
      </c>
      <c r="G126">
        <v>0.89570552147239202</v>
      </c>
      <c r="H126">
        <v>0.45945945945945899</v>
      </c>
      <c r="I126">
        <v>0.74111675126903498</v>
      </c>
      <c r="J126">
        <v>0.72588832487309596</v>
      </c>
      <c r="K126">
        <v>0.88271604938271597</v>
      </c>
      <c r="L126">
        <v>0.51351351351351304</v>
      </c>
      <c r="M126">
        <v>0.72588832487309596</v>
      </c>
      <c r="N126">
        <v>0.705583756345177</v>
      </c>
      <c r="O126">
        <v>0.89102564102564097</v>
      </c>
      <c r="P126">
        <v>0.45945945945945899</v>
      </c>
      <c r="Q126">
        <v>0.705583756345177</v>
      </c>
      <c r="R126">
        <v>0.730964467005076</v>
      </c>
      <c r="S126">
        <v>0.911392405063291</v>
      </c>
      <c r="T126">
        <v>0.37837837837837801</v>
      </c>
      <c r="U126">
        <v>0.730964467005076</v>
      </c>
      <c r="V126">
        <v>0.75126903553299496</v>
      </c>
      <c r="W126">
        <v>0.89156626506024095</v>
      </c>
      <c r="X126">
        <v>0.48648648648648601</v>
      </c>
      <c r="Y126">
        <v>0.75126903553299496</v>
      </c>
      <c r="Z126">
        <v>0.70050761421319796</v>
      </c>
      <c r="AA126">
        <v>0.87898089171974503</v>
      </c>
      <c r="AB126">
        <v>0.51351351351351304</v>
      </c>
      <c r="AC126">
        <v>0.70050761421319796</v>
      </c>
      <c r="AD126">
        <v>0.72588832487309596</v>
      </c>
      <c r="AE126">
        <v>0.88271604938271597</v>
      </c>
      <c r="AF126">
        <v>0.51351351351351304</v>
      </c>
      <c r="AG126">
        <v>0.72588832487309596</v>
      </c>
      <c r="AH126">
        <v>0.69543147208121803</v>
      </c>
      <c r="AI126">
        <v>0.90131578947368396</v>
      </c>
      <c r="AJ126">
        <v>0.40540540540540498</v>
      </c>
      <c r="AK126">
        <v>0.69543147208121803</v>
      </c>
      <c r="AL126">
        <v>0.73604060913705505</v>
      </c>
      <c r="AM126">
        <v>0.90062111801242195</v>
      </c>
      <c r="AN126">
        <v>0.43243243243243201</v>
      </c>
      <c r="AO126">
        <v>0.73604060913705505</v>
      </c>
      <c r="AQ126">
        <f t="shared" si="2"/>
        <v>0.72588832487309596</v>
      </c>
      <c r="AR126">
        <f t="shared" si="2"/>
        <v>0.89129595304294096</v>
      </c>
      <c r="AS126">
        <f t="shared" si="2"/>
        <v>0.47297297297297247</v>
      </c>
      <c r="AT126">
        <f t="shared" si="2"/>
        <v>0.72588832487309596</v>
      </c>
    </row>
    <row r="127" spans="2:46" x14ac:dyDescent="0.2">
      <c r="B127">
        <v>0.69543147208121803</v>
      </c>
      <c r="C127">
        <v>0.87820512820512797</v>
      </c>
      <c r="D127">
        <v>0.51351351351351304</v>
      </c>
      <c r="E127">
        <v>0.69543147208121803</v>
      </c>
      <c r="F127">
        <v>0.74111675126903498</v>
      </c>
      <c r="G127">
        <v>0.89570552147239202</v>
      </c>
      <c r="H127">
        <v>0.45945945945945899</v>
      </c>
      <c r="I127">
        <v>0.74111675126903498</v>
      </c>
      <c r="J127">
        <v>0.72588832487309596</v>
      </c>
      <c r="K127">
        <v>0.88271604938271597</v>
      </c>
      <c r="L127">
        <v>0.51351351351351304</v>
      </c>
      <c r="M127">
        <v>0.72588832487309596</v>
      </c>
      <c r="N127">
        <v>0.71065989847715705</v>
      </c>
      <c r="O127">
        <v>0.89171974522292996</v>
      </c>
      <c r="P127">
        <v>0.45945945945945899</v>
      </c>
      <c r="Q127">
        <v>0.71065989847715705</v>
      </c>
      <c r="R127">
        <v>0.730964467005076</v>
      </c>
      <c r="S127">
        <v>0.911392405063291</v>
      </c>
      <c r="T127">
        <v>0.37837837837837801</v>
      </c>
      <c r="U127">
        <v>0.730964467005076</v>
      </c>
      <c r="V127">
        <v>0.75126903553299496</v>
      </c>
      <c r="W127">
        <v>0.89156626506024095</v>
      </c>
      <c r="X127">
        <v>0.48648648648648601</v>
      </c>
      <c r="Y127">
        <v>0.75126903553299496</v>
      </c>
      <c r="Z127">
        <v>0.71065989847715705</v>
      </c>
      <c r="AA127">
        <v>0.875</v>
      </c>
      <c r="AB127">
        <v>0.54054054054054002</v>
      </c>
      <c r="AC127">
        <v>0.71065989847715705</v>
      </c>
      <c r="AD127">
        <v>0.730964467005076</v>
      </c>
      <c r="AE127">
        <v>0.88343558282208501</v>
      </c>
      <c r="AF127">
        <v>0.51351351351351304</v>
      </c>
      <c r="AG127">
        <v>0.730964467005076</v>
      </c>
      <c r="AH127">
        <v>0.705583756345177</v>
      </c>
      <c r="AI127">
        <v>0.90259740259740195</v>
      </c>
      <c r="AJ127">
        <v>0.40540540540540498</v>
      </c>
      <c r="AK127">
        <v>0.705583756345177</v>
      </c>
      <c r="AL127">
        <v>0.74111675126903498</v>
      </c>
      <c r="AM127">
        <v>0.90123456790123402</v>
      </c>
      <c r="AN127">
        <v>0.43243243243243201</v>
      </c>
      <c r="AO127">
        <v>0.74111675126903498</v>
      </c>
      <c r="AQ127">
        <f t="shared" si="2"/>
        <v>0.72842639593908598</v>
      </c>
      <c r="AR127">
        <f t="shared" si="2"/>
        <v>0.89164300514158545</v>
      </c>
      <c r="AS127">
        <f t="shared" si="2"/>
        <v>0.47297297297297247</v>
      </c>
      <c r="AT127">
        <f t="shared" si="2"/>
        <v>0.72842639593908598</v>
      </c>
    </row>
    <row r="128" spans="2:46" x14ac:dyDescent="0.2">
      <c r="B128">
        <v>0.69543147208121803</v>
      </c>
      <c r="C128">
        <v>0.87820512820512797</v>
      </c>
      <c r="D128">
        <v>0.51351351351351304</v>
      </c>
      <c r="E128">
        <v>0.69543147208121803</v>
      </c>
      <c r="F128">
        <v>0.74111675126903498</v>
      </c>
      <c r="G128">
        <v>0.89570552147239202</v>
      </c>
      <c r="H128">
        <v>0.45945945945945899</v>
      </c>
      <c r="I128">
        <v>0.74111675126903498</v>
      </c>
      <c r="J128">
        <v>0.730964467005076</v>
      </c>
      <c r="K128">
        <v>0.88343558282208501</v>
      </c>
      <c r="L128">
        <v>0.51351351351351304</v>
      </c>
      <c r="M128">
        <v>0.730964467005076</v>
      </c>
      <c r="N128">
        <v>0.71065989847715705</v>
      </c>
      <c r="O128">
        <v>0.89171974522292996</v>
      </c>
      <c r="P128">
        <v>0.45945945945945899</v>
      </c>
      <c r="Q128">
        <v>0.71065989847715705</v>
      </c>
      <c r="R128">
        <v>0.730964467005076</v>
      </c>
      <c r="S128">
        <v>0.911392405063291</v>
      </c>
      <c r="T128">
        <v>0.37837837837837801</v>
      </c>
      <c r="U128">
        <v>0.730964467005076</v>
      </c>
      <c r="V128">
        <v>0.756345177664974</v>
      </c>
      <c r="W128">
        <v>0.89221556886227504</v>
      </c>
      <c r="X128">
        <v>0.48648648648648601</v>
      </c>
      <c r="Y128">
        <v>0.756345177664974</v>
      </c>
      <c r="Z128">
        <v>0.71573604060913698</v>
      </c>
      <c r="AA128">
        <v>0.87577639751552705</v>
      </c>
      <c r="AB128">
        <v>0.54054054054054002</v>
      </c>
      <c r="AC128">
        <v>0.71573604060913698</v>
      </c>
      <c r="AD128">
        <v>0.73604060913705505</v>
      </c>
      <c r="AE128">
        <v>0.88414634146341398</v>
      </c>
      <c r="AF128">
        <v>0.51351351351351304</v>
      </c>
      <c r="AG128">
        <v>0.73604060913705505</v>
      </c>
      <c r="AH128">
        <v>0.71573604060913698</v>
      </c>
      <c r="AI128">
        <v>0.90384615384615297</v>
      </c>
      <c r="AJ128">
        <v>0.40540540540540498</v>
      </c>
      <c r="AK128">
        <v>0.71573604060913698</v>
      </c>
      <c r="AL128">
        <v>0.75126903553299496</v>
      </c>
      <c r="AM128">
        <v>0.89696969696969697</v>
      </c>
      <c r="AN128">
        <v>0.45945945945945899</v>
      </c>
      <c r="AO128">
        <v>0.75126903553299496</v>
      </c>
      <c r="AQ128">
        <f t="shared" si="2"/>
        <v>0.730964467005076</v>
      </c>
      <c r="AR128">
        <f t="shared" si="2"/>
        <v>0.8919676570426025</v>
      </c>
      <c r="AS128">
        <f t="shared" si="2"/>
        <v>0.47297297297297247</v>
      </c>
      <c r="AT128">
        <f t="shared" si="2"/>
        <v>0.730964467005076</v>
      </c>
    </row>
    <row r="129" spans="2:46" x14ac:dyDescent="0.2">
      <c r="B129">
        <v>0.69543147208121803</v>
      </c>
      <c r="C129">
        <v>0.87820512820512797</v>
      </c>
      <c r="D129">
        <v>0.51351351351351304</v>
      </c>
      <c r="E129">
        <v>0.69543147208121803</v>
      </c>
      <c r="F129">
        <v>0.756345177664974</v>
      </c>
      <c r="G129">
        <v>0.89759036144578297</v>
      </c>
      <c r="H129">
        <v>0.45945945945945899</v>
      </c>
      <c r="I129">
        <v>0.756345177664974</v>
      </c>
      <c r="J129">
        <v>0.730964467005076</v>
      </c>
      <c r="K129">
        <v>0.88343558282208501</v>
      </c>
      <c r="L129">
        <v>0.51351351351351304</v>
      </c>
      <c r="M129">
        <v>0.730964467005076</v>
      </c>
      <c r="N129">
        <v>0.72081218274111603</v>
      </c>
      <c r="O129">
        <v>0.893081761006289</v>
      </c>
      <c r="P129">
        <v>0.45945945945945899</v>
      </c>
      <c r="Q129">
        <v>0.72081218274111603</v>
      </c>
      <c r="R129">
        <v>0.730964467005076</v>
      </c>
      <c r="S129">
        <v>0.911392405063291</v>
      </c>
      <c r="T129">
        <v>0.37837837837837801</v>
      </c>
      <c r="U129">
        <v>0.730964467005076</v>
      </c>
      <c r="V129">
        <v>0.76142131979695404</v>
      </c>
      <c r="W129">
        <v>0.89285714285714202</v>
      </c>
      <c r="X129">
        <v>0.48648648648648601</v>
      </c>
      <c r="Y129">
        <v>0.76142131979695404</v>
      </c>
      <c r="Z129">
        <v>0.71573604060913698</v>
      </c>
      <c r="AA129">
        <v>0.87577639751552705</v>
      </c>
      <c r="AB129">
        <v>0.54054054054054002</v>
      </c>
      <c r="AC129">
        <v>0.71573604060913698</v>
      </c>
      <c r="AD129">
        <v>0.73604060913705505</v>
      </c>
      <c r="AE129">
        <v>0.88414634146341398</v>
      </c>
      <c r="AF129">
        <v>0.51351351351351304</v>
      </c>
      <c r="AG129">
        <v>0.73604060913705505</v>
      </c>
      <c r="AH129">
        <v>0.72081218274111603</v>
      </c>
      <c r="AI129">
        <v>0.904458598726114</v>
      </c>
      <c r="AJ129">
        <v>0.40540540540540498</v>
      </c>
      <c r="AK129">
        <v>0.72081218274111603</v>
      </c>
      <c r="AL129">
        <v>0.77157360406091302</v>
      </c>
      <c r="AM129">
        <v>0.89940828402366801</v>
      </c>
      <c r="AN129">
        <v>0.45945945945945899</v>
      </c>
      <c r="AO129">
        <v>0.77157360406091302</v>
      </c>
      <c r="AQ129">
        <f t="shared" si="2"/>
        <v>0.730964467005076</v>
      </c>
      <c r="AR129">
        <f t="shared" si="2"/>
        <v>0.89296945193171551</v>
      </c>
      <c r="AS129">
        <f t="shared" si="2"/>
        <v>0.47297297297297247</v>
      </c>
      <c r="AT129">
        <f t="shared" si="2"/>
        <v>0.730964467005076</v>
      </c>
    </row>
    <row r="130" spans="2:46" x14ac:dyDescent="0.2">
      <c r="B130">
        <v>0.69543147208121803</v>
      </c>
      <c r="C130">
        <v>0.87261146496815201</v>
      </c>
      <c r="D130">
        <v>0.54054054054054002</v>
      </c>
      <c r="E130">
        <v>0.69543147208121803</v>
      </c>
      <c r="F130">
        <v>0.76142131979695404</v>
      </c>
      <c r="G130">
        <v>0.89820359281437101</v>
      </c>
      <c r="H130">
        <v>0.45945945945945899</v>
      </c>
      <c r="I130">
        <v>0.76142131979695404</v>
      </c>
      <c r="J130">
        <v>0.73604060913705505</v>
      </c>
      <c r="K130">
        <v>0.88414634146341398</v>
      </c>
      <c r="L130">
        <v>0.51351351351351304</v>
      </c>
      <c r="M130">
        <v>0.73604060913705505</v>
      </c>
      <c r="N130">
        <v>0.72081218274111603</v>
      </c>
      <c r="O130">
        <v>0.893081761006289</v>
      </c>
      <c r="P130">
        <v>0.45945945945945899</v>
      </c>
      <c r="Q130">
        <v>0.72081218274111603</v>
      </c>
      <c r="R130">
        <v>0.73604060913705505</v>
      </c>
      <c r="S130">
        <v>0.91194968553459099</v>
      </c>
      <c r="T130">
        <v>0.37837837837837801</v>
      </c>
      <c r="U130">
        <v>0.73604060913705505</v>
      </c>
      <c r="V130">
        <v>0.76142131979695404</v>
      </c>
      <c r="W130">
        <v>0.89285714285714202</v>
      </c>
      <c r="X130">
        <v>0.48648648648648601</v>
      </c>
      <c r="Y130">
        <v>0.76142131979695404</v>
      </c>
      <c r="Z130">
        <v>0.71573604060913698</v>
      </c>
      <c r="AA130">
        <v>0.87577639751552705</v>
      </c>
      <c r="AB130">
        <v>0.54054054054054002</v>
      </c>
      <c r="AC130">
        <v>0.71573604060913698</v>
      </c>
      <c r="AD130">
        <v>0.74111675126903498</v>
      </c>
      <c r="AE130">
        <v>0.884848484848484</v>
      </c>
      <c r="AF130">
        <v>0.51351351351351304</v>
      </c>
      <c r="AG130">
        <v>0.74111675126903498</v>
      </c>
      <c r="AH130">
        <v>0.72588832487309596</v>
      </c>
      <c r="AI130">
        <v>0.90506329113924</v>
      </c>
      <c r="AJ130">
        <v>0.40540540540540498</v>
      </c>
      <c r="AK130">
        <v>0.72588832487309596</v>
      </c>
      <c r="AL130">
        <v>0.77157360406091302</v>
      </c>
      <c r="AM130">
        <v>0.89411764705882302</v>
      </c>
      <c r="AN130">
        <v>0.48648648648648601</v>
      </c>
      <c r="AO130">
        <v>0.77157360406091302</v>
      </c>
      <c r="AQ130">
        <f t="shared" si="2"/>
        <v>0.73604060913705505</v>
      </c>
      <c r="AR130">
        <f t="shared" si="2"/>
        <v>0.89296945193171551</v>
      </c>
      <c r="AS130">
        <f t="shared" si="2"/>
        <v>0.48648648648648601</v>
      </c>
      <c r="AT130">
        <f t="shared" si="2"/>
        <v>0.73604060913705505</v>
      </c>
    </row>
    <row r="131" spans="2:46" x14ac:dyDescent="0.2">
      <c r="B131">
        <v>0.70050761421319796</v>
      </c>
      <c r="C131">
        <v>0.873417721518987</v>
      </c>
      <c r="D131">
        <v>0.54054054054054002</v>
      </c>
      <c r="E131">
        <v>0.70050761421319796</v>
      </c>
      <c r="F131">
        <v>0.76649746192893398</v>
      </c>
      <c r="G131">
        <v>0.89880952380952295</v>
      </c>
      <c r="H131">
        <v>0.45945945945945899</v>
      </c>
      <c r="I131">
        <v>0.76649746192893398</v>
      </c>
      <c r="J131">
        <v>0.75126903553299496</v>
      </c>
      <c r="K131">
        <v>0.88622754491017897</v>
      </c>
      <c r="L131">
        <v>0.51351351351351304</v>
      </c>
      <c r="M131">
        <v>0.75126903553299496</v>
      </c>
      <c r="N131">
        <v>0.72081218274111603</v>
      </c>
      <c r="O131">
        <v>0.893081761006289</v>
      </c>
      <c r="P131">
        <v>0.45945945945945899</v>
      </c>
      <c r="Q131">
        <v>0.72081218274111603</v>
      </c>
      <c r="R131">
        <v>0.73604060913705505</v>
      </c>
      <c r="S131">
        <v>0.91194968553459099</v>
      </c>
      <c r="T131">
        <v>0.37837837837837801</v>
      </c>
      <c r="U131">
        <v>0.73604060913705505</v>
      </c>
      <c r="V131">
        <v>0.76649746192893398</v>
      </c>
      <c r="W131">
        <v>0.89349112426035504</v>
      </c>
      <c r="X131">
        <v>0.48648648648648601</v>
      </c>
      <c r="Y131">
        <v>0.76649746192893398</v>
      </c>
      <c r="Z131">
        <v>0.72081218274111603</v>
      </c>
      <c r="AA131">
        <v>0.871165644171779</v>
      </c>
      <c r="AB131">
        <v>0.56756756756756699</v>
      </c>
      <c r="AC131">
        <v>0.72081218274111603</v>
      </c>
      <c r="AD131">
        <v>0.74111675126903498</v>
      </c>
      <c r="AE131">
        <v>0.884848484848484</v>
      </c>
      <c r="AF131">
        <v>0.51351351351351304</v>
      </c>
      <c r="AG131">
        <v>0.74111675126903498</v>
      </c>
      <c r="AH131">
        <v>0.72588832487309596</v>
      </c>
      <c r="AI131">
        <v>0.90506329113924</v>
      </c>
      <c r="AJ131">
        <v>0.40540540540540498</v>
      </c>
      <c r="AK131">
        <v>0.72588832487309596</v>
      </c>
      <c r="AL131">
        <v>0.77157360406091302</v>
      </c>
      <c r="AM131">
        <v>0.88888888888888795</v>
      </c>
      <c r="AN131">
        <v>0.51351351351351304</v>
      </c>
      <c r="AO131">
        <v>0.77157360406091302</v>
      </c>
      <c r="AQ131">
        <f t="shared" si="2"/>
        <v>0.73857868020304496</v>
      </c>
      <c r="AR131">
        <f t="shared" si="2"/>
        <v>0.89098532494758853</v>
      </c>
      <c r="AS131">
        <f t="shared" si="2"/>
        <v>0.49999999999999956</v>
      </c>
      <c r="AT131">
        <f t="shared" ref="AT131:AT194" si="3">MEDIAN(E131,I131,M131,Q131,U131,Y131,AC131,AG131,AK131,AO131)</f>
        <v>0.73857868020304496</v>
      </c>
    </row>
    <row r="132" spans="2:46" x14ac:dyDescent="0.2">
      <c r="B132">
        <v>0.70050761421319796</v>
      </c>
      <c r="C132">
        <v>0.873417721518987</v>
      </c>
      <c r="D132">
        <v>0.54054054054054002</v>
      </c>
      <c r="E132">
        <v>0.70050761421319796</v>
      </c>
      <c r="F132">
        <v>0.76649746192893398</v>
      </c>
      <c r="G132">
        <v>0.89880952380952295</v>
      </c>
      <c r="H132">
        <v>0.45945945945945899</v>
      </c>
      <c r="I132">
        <v>0.76649746192893398</v>
      </c>
      <c r="J132">
        <v>0.75126903553299496</v>
      </c>
      <c r="K132">
        <v>0.88622754491017897</v>
      </c>
      <c r="L132">
        <v>0.51351351351351304</v>
      </c>
      <c r="M132">
        <v>0.75126903553299496</v>
      </c>
      <c r="N132">
        <v>0.73604060913705505</v>
      </c>
      <c r="O132">
        <v>0.89506172839506104</v>
      </c>
      <c r="P132">
        <v>0.45945945945945899</v>
      </c>
      <c r="Q132">
        <v>0.73604060913705505</v>
      </c>
      <c r="R132">
        <v>0.73604060913705505</v>
      </c>
      <c r="S132">
        <v>0.91194968553459099</v>
      </c>
      <c r="T132">
        <v>0.37837837837837801</v>
      </c>
      <c r="U132">
        <v>0.73604060913705505</v>
      </c>
      <c r="V132">
        <v>0.76649746192893398</v>
      </c>
      <c r="W132">
        <v>0.89349112426035504</v>
      </c>
      <c r="X132">
        <v>0.48648648648648601</v>
      </c>
      <c r="Y132">
        <v>0.76649746192893398</v>
      </c>
      <c r="Z132">
        <v>0.72588832487309596</v>
      </c>
      <c r="AA132">
        <v>0.86666666666666603</v>
      </c>
      <c r="AB132">
        <v>0.59459459459459396</v>
      </c>
      <c r="AC132">
        <v>0.72588832487309596</v>
      </c>
      <c r="AD132">
        <v>0.74619289340101502</v>
      </c>
      <c r="AE132">
        <v>0.88554216867469804</v>
      </c>
      <c r="AF132">
        <v>0.51351351351351304</v>
      </c>
      <c r="AG132">
        <v>0.74619289340101502</v>
      </c>
      <c r="AH132">
        <v>0.730964467005076</v>
      </c>
      <c r="AI132">
        <v>0.90566037735849003</v>
      </c>
      <c r="AJ132">
        <v>0.40540540540540498</v>
      </c>
      <c r="AK132">
        <v>0.730964467005076</v>
      </c>
      <c r="AL132">
        <v>0.77157360406091302</v>
      </c>
      <c r="AM132">
        <v>0.88888888888888795</v>
      </c>
      <c r="AN132">
        <v>0.51351351351351304</v>
      </c>
      <c r="AO132">
        <v>0.77157360406091302</v>
      </c>
      <c r="AQ132">
        <f t="shared" ref="AQ132:AT195" si="4">MEDIAN(B132,F132,J132,N132,R132,V132,Z132,AD132,AH132,AL132)</f>
        <v>0.74111675126903509</v>
      </c>
      <c r="AR132">
        <f t="shared" si="4"/>
        <v>0.89119000657462144</v>
      </c>
      <c r="AS132">
        <f t="shared" si="4"/>
        <v>0.49999999999999956</v>
      </c>
      <c r="AT132">
        <f t="shared" si="3"/>
        <v>0.74111675126903509</v>
      </c>
    </row>
    <row r="133" spans="2:46" x14ac:dyDescent="0.2">
      <c r="B133">
        <v>0.705583756345177</v>
      </c>
      <c r="C133">
        <v>0.87421383647798701</v>
      </c>
      <c r="D133">
        <v>0.54054054054054002</v>
      </c>
      <c r="E133">
        <v>0.705583756345177</v>
      </c>
      <c r="F133">
        <v>0.76649746192893398</v>
      </c>
      <c r="G133">
        <v>0.89880952380952295</v>
      </c>
      <c r="H133">
        <v>0.45945945945945899</v>
      </c>
      <c r="I133">
        <v>0.76649746192893398</v>
      </c>
      <c r="J133">
        <v>0.756345177664974</v>
      </c>
      <c r="K133">
        <v>0.88690476190476097</v>
      </c>
      <c r="L133">
        <v>0.51351351351351304</v>
      </c>
      <c r="M133">
        <v>0.756345177664974</v>
      </c>
      <c r="N133">
        <v>0.74111675126903498</v>
      </c>
      <c r="O133">
        <v>0.89570552147239202</v>
      </c>
      <c r="P133">
        <v>0.45945945945945899</v>
      </c>
      <c r="Q133">
        <v>0.74111675126903498</v>
      </c>
      <c r="R133">
        <v>0.74111675126903498</v>
      </c>
      <c r="S133">
        <v>0.91249999999999998</v>
      </c>
      <c r="T133">
        <v>0.37837837837837801</v>
      </c>
      <c r="U133">
        <v>0.74111675126903498</v>
      </c>
      <c r="V133">
        <v>0.77157360406091302</v>
      </c>
      <c r="W133">
        <v>0.89411764705882302</v>
      </c>
      <c r="X133">
        <v>0.48648648648648601</v>
      </c>
      <c r="Y133">
        <v>0.77157360406091302</v>
      </c>
      <c r="Z133">
        <v>0.730964467005076</v>
      </c>
      <c r="AA133">
        <v>0.86746987951807197</v>
      </c>
      <c r="AB133">
        <v>0.59459459459459396</v>
      </c>
      <c r="AC133">
        <v>0.730964467005076</v>
      </c>
      <c r="AD133">
        <v>0.75126903553299496</v>
      </c>
      <c r="AE133">
        <v>0.88622754491017897</v>
      </c>
      <c r="AF133">
        <v>0.51351351351351304</v>
      </c>
      <c r="AG133">
        <v>0.75126903553299496</v>
      </c>
      <c r="AH133">
        <v>0.730964467005076</v>
      </c>
      <c r="AI133">
        <v>0.90566037735849003</v>
      </c>
      <c r="AJ133">
        <v>0.40540540540540498</v>
      </c>
      <c r="AK133">
        <v>0.730964467005076</v>
      </c>
      <c r="AL133">
        <v>0.77664974619289295</v>
      </c>
      <c r="AM133">
        <v>0.88953488372093004</v>
      </c>
      <c r="AN133">
        <v>0.51351351351351304</v>
      </c>
      <c r="AO133">
        <v>0.77664974619289295</v>
      </c>
      <c r="AQ133">
        <f t="shared" si="4"/>
        <v>0.74619289340101491</v>
      </c>
      <c r="AR133">
        <f t="shared" si="4"/>
        <v>0.89182626538987653</v>
      </c>
      <c r="AS133">
        <f t="shared" si="4"/>
        <v>0.49999999999999956</v>
      </c>
      <c r="AT133">
        <f t="shared" si="3"/>
        <v>0.74619289340101491</v>
      </c>
    </row>
    <row r="134" spans="2:46" x14ac:dyDescent="0.2">
      <c r="B134">
        <v>0.705583756345177</v>
      </c>
      <c r="C134">
        <v>0.87421383647798701</v>
      </c>
      <c r="D134">
        <v>0.54054054054054002</v>
      </c>
      <c r="E134">
        <v>0.705583756345177</v>
      </c>
      <c r="F134">
        <v>0.76649746192893398</v>
      </c>
      <c r="G134">
        <v>0.89880952380952295</v>
      </c>
      <c r="H134">
        <v>0.45945945945945899</v>
      </c>
      <c r="I134">
        <v>0.76649746192893398</v>
      </c>
      <c r="J134">
        <v>0.756345177664974</v>
      </c>
      <c r="K134">
        <v>0.88690476190476097</v>
      </c>
      <c r="L134">
        <v>0.51351351351351304</v>
      </c>
      <c r="M134">
        <v>0.756345177664974</v>
      </c>
      <c r="N134">
        <v>0.74111675126903498</v>
      </c>
      <c r="O134">
        <v>0.89570552147239202</v>
      </c>
      <c r="P134">
        <v>0.45945945945945899</v>
      </c>
      <c r="Q134">
        <v>0.74111675126903498</v>
      </c>
      <c r="R134">
        <v>0.74619289340101502</v>
      </c>
      <c r="S134">
        <v>0.91304347826086896</v>
      </c>
      <c r="T134">
        <v>0.37837837837837801</v>
      </c>
      <c r="U134">
        <v>0.74619289340101502</v>
      </c>
      <c r="V134">
        <v>0.77157360406091302</v>
      </c>
      <c r="W134">
        <v>0.89411764705882302</v>
      </c>
      <c r="X134">
        <v>0.48648648648648601</v>
      </c>
      <c r="Y134">
        <v>0.77157360406091302</v>
      </c>
      <c r="Z134">
        <v>0.730964467005076</v>
      </c>
      <c r="AA134">
        <v>0.86746987951807197</v>
      </c>
      <c r="AB134">
        <v>0.59459459459459396</v>
      </c>
      <c r="AC134">
        <v>0.730964467005076</v>
      </c>
      <c r="AD134">
        <v>0.76649746192893398</v>
      </c>
      <c r="AE134">
        <v>0.88823529411764701</v>
      </c>
      <c r="AF134">
        <v>0.51351351351351304</v>
      </c>
      <c r="AG134">
        <v>0.76649746192893398</v>
      </c>
      <c r="AH134">
        <v>0.730964467005076</v>
      </c>
      <c r="AI134">
        <v>0.90566037735849003</v>
      </c>
      <c r="AJ134">
        <v>0.40540540540540498</v>
      </c>
      <c r="AK134">
        <v>0.730964467005076</v>
      </c>
      <c r="AL134">
        <v>0.781725888324873</v>
      </c>
      <c r="AM134">
        <v>0.89017341040462405</v>
      </c>
      <c r="AN134">
        <v>0.51351351351351304</v>
      </c>
      <c r="AO134">
        <v>0.781725888324873</v>
      </c>
      <c r="AQ134">
        <f t="shared" si="4"/>
        <v>0.75126903553299451</v>
      </c>
      <c r="AR134">
        <f t="shared" si="4"/>
        <v>0.89214552873172348</v>
      </c>
      <c r="AS134">
        <f t="shared" si="4"/>
        <v>0.49999999999999956</v>
      </c>
      <c r="AT134">
        <f t="shared" si="3"/>
        <v>0.75126903553299451</v>
      </c>
    </row>
    <row r="135" spans="2:46" x14ac:dyDescent="0.2">
      <c r="B135">
        <v>0.705583756345177</v>
      </c>
      <c r="C135">
        <v>0.87421383647798701</v>
      </c>
      <c r="D135">
        <v>0.54054054054054002</v>
      </c>
      <c r="E135">
        <v>0.705583756345177</v>
      </c>
      <c r="F135">
        <v>0.77157360406091302</v>
      </c>
      <c r="G135">
        <v>0.89940828402366801</v>
      </c>
      <c r="H135">
        <v>0.45945945945945899</v>
      </c>
      <c r="I135">
        <v>0.77157360406091302</v>
      </c>
      <c r="J135">
        <v>0.76142131979695404</v>
      </c>
      <c r="K135">
        <v>0.88757396449704096</v>
      </c>
      <c r="L135">
        <v>0.51351351351351304</v>
      </c>
      <c r="M135">
        <v>0.76142131979695404</v>
      </c>
      <c r="N135">
        <v>0.74111675126903498</v>
      </c>
      <c r="O135">
        <v>0.89024390243902396</v>
      </c>
      <c r="P135">
        <v>0.48648648648648601</v>
      </c>
      <c r="Q135">
        <v>0.74111675126903498</v>
      </c>
      <c r="R135">
        <v>0.76142131979695404</v>
      </c>
      <c r="S135">
        <v>0.91463414634146301</v>
      </c>
      <c r="T135">
        <v>0.37837837837837801</v>
      </c>
      <c r="U135">
        <v>0.76142131979695404</v>
      </c>
      <c r="V135">
        <v>0.77664974619289295</v>
      </c>
      <c r="W135">
        <v>0.89473684210526305</v>
      </c>
      <c r="X135">
        <v>0.48648648648648601</v>
      </c>
      <c r="Y135">
        <v>0.77664974619289295</v>
      </c>
      <c r="Z135">
        <v>0.730964467005076</v>
      </c>
      <c r="AA135">
        <v>0.86746987951807197</v>
      </c>
      <c r="AB135">
        <v>0.59459459459459396</v>
      </c>
      <c r="AC135">
        <v>0.730964467005076</v>
      </c>
      <c r="AD135">
        <v>0.76649746192893398</v>
      </c>
      <c r="AE135">
        <v>0.88823529411764701</v>
      </c>
      <c r="AF135">
        <v>0.51351351351351304</v>
      </c>
      <c r="AG135">
        <v>0.76649746192893398</v>
      </c>
      <c r="AH135">
        <v>0.73604060913705505</v>
      </c>
      <c r="AI135">
        <v>0.90625</v>
      </c>
      <c r="AJ135">
        <v>0.40540540540540498</v>
      </c>
      <c r="AK135">
        <v>0.73604060913705505</v>
      </c>
      <c r="AL135">
        <v>0.78680203045685204</v>
      </c>
      <c r="AM135">
        <v>0.89080459770114895</v>
      </c>
      <c r="AN135">
        <v>0.51351351351351304</v>
      </c>
      <c r="AO135">
        <v>0.78680203045685204</v>
      </c>
      <c r="AQ135">
        <f t="shared" si="4"/>
        <v>0.76142131979695404</v>
      </c>
      <c r="AR135">
        <f t="shared" si="4"/>
        <v>0.89052425007008651</v>
      </c>
      <c r="AS135">
        <f t="shared" si="4"/>
        <v>0.49999999999999956</v>
      </c>
      <c r="AT135">
        <f t="shared" si="3"/>
        <v>0.76142131979695404</v>
      </c>
    </row>
    <row r="136" spans="2:46" x14ac:dyDescent="0.2">
      <c r="B136">
        <v>0.71573604060913698</v>
      </c>
      <c r="C136">
        <v>0.87577639751552705</v>
      </c>
      <c r="D136">
        <v>0.54054054054054002</v>
      </c>
      <c r="E136">
        <v>0.71573604060913698</v>
      </c>
      <c r="F136">
        <v>0.77664974619289295</v>
      </c>
      <c r="G136">
        <v>0.9</v>
      </c>
      <c r="H136">
        <v>0.45945945945945899</v>
      </c>
      <c r="I136">
        <v>0.77664974619289295</v>
      </c>
      <c r="J136">
        <v>0.76142131979695404</v>
      </c>
      <c r="K136">
        <v>0.88757396449704096</v>
      </c>
      <c r="L136">
        <v>0.51351351351351304</v>
      </c>
      <c r="M136">
        <v>0.76142131979695404</v>
      </c>
      <c r="N136">
        <v>0.74619289340101502</v>
      </c>
      <c r="O136">
        <v>0.89090909090908998</v>
      </c>
      <c r="P136">
        <v>0.48648648648648601</v>
      </c>
      <c r="Q136">
        <v>0.74619289340101502</v>
      </c>
      <c r="R136">
        <v>0.76649746192893398</v>
      </c>
      <c r="S136">
        <v>0.91515151515151505</v>
      </c>
      <c r="T136">
        <v>0.37837837837837801</v>
      </c>
      <c r="U136">
        <v>0.76649746192893398</v>
      </c>
      <c r="V136">
        <v>0.77664974619289295</v>
      </c>
      <c r="W136">
        <v>0.89473684210526305</v>
      </c>
      <c r="X136">
        <v>0.48648648648648601</v>
      </c>
      <c r="Y136">
        <v>0.77664974619289295</v>
      </c>
      <c r="Z136">
        <v>0.73604060913705505</v>
      </c>
      <c r="AA136">
        <v>0.86826347305389195</v>
      </c>
      <c r="AB136">
        <v>0.59459459459459396</v>
      </c>
      <c r="AC136">
        <v>0.73604060913705505</v>
      </c>
      <c r="AD136">
        <v>0.77157360406091302</v>
      </c>
      <c r="AE136">
        <v>0.88888888888888795</v>
      </c>
      <c r="AF136">
        <v>0.51351351351351304</v>
      </c>
      <c r="AG136">
        <v>0.77157360406091302</v>
      </c>
      <c r="AH136">
        <v>0.74111675126903498</v>
      </c>
      <c r="AI136">
        <v>0.90683229813664601</v>
      </c>
      <c r="AJ136">
        <v>0.40540540540540498</v>
      </c>
      <c r="AK136">
        <v>0.74111675126903498</v>
      </c>
      <c r="AL136">
        <v>0.78680203045685204</v>
      </c>
      <c r="AM136">
        <v>0.89080459770114895</v>
      </c>
      <c r="AN136">
        <v>0.51351351351351304</v>
      </c>
      <c r="AO136">
        <v>0.78680203045685204</v>
      </c>
      <c r="AQ136">
        <f t="shared" si="4"/>
        <v>0.76395939086294407</v>
      </c>
      <c r="AR136">
        <f t="shared" si="4"/>
        <v>0.89085684430511947</v>
      </c>
      <c r="AS136">
        <f t="shared" si="4"/>
        <v>0.49999999999999956</v>
      </c>
      <c r="AT136">
        <f t="shared" si="3"/>
        <v>0.76395939086294407</v>
      </c>
    </row>
    <row r="137" spans="2:46" x14ac:dyDescent="0.2">
      <c r="B137">
        <v>0.72081218274111603</v>
      </c>
      <c r="C137">
        <v>0.87654320987654299</v>
      </c>
      <c r="D137">
        <v>0.54054054054054002</v>
      </c>
      <c r="E137">
        <v>0.72081218274111603</v>
      </c>
      <c r="F137">
        <v>0.78680203045685204</v>
      </c>
      <c r="G137">
        <v>0.90116279069767402</v>
      </c>
      <c r="H137">
        <v>0.45945945945945899</v>
      </c>
      <c r="I137">
        <v>0.78680203045685204</v>
      </c>
      <c r="J137">
        <v>0.76142131979695404</v>
      </c>
      <c r="K137">
        <v>0.88757396449704096</v>
      </c>
      <c r="L137">
        <v>0.51351351351351304</v>
      </c>
      <c r="M137">
        <v>0.76142131979695404</v>
      </c>
      <c r="N137">
        <v>0.74619289340101502</v>
      </c>
      <c r="O137">
        <v>0.89090909090908998</v>
      </c>
      <c r="P137">
        <v>0.48648648648648601</v>
      </c>
      <c r="Q137">
        <v>0.74619289340101502</v>
      </c>
      <c r="R137">
        <v>0.77664974619289295</v>
      </c>
      <c r="S137">
        <v>0.91616766467065802</v>
      </c>
      <c r="T137">
        <v>0.37837837837837801</v>
      </c>
      <c r="U137">
        <v>0.77664974619289295</v>
      </c>
      <c r="V137">
        <v>0.77664974619289295</v>
      </c>
      <c r="W137">
        <v>0.88953488372093004</v>
      </c>
      <c r="X137">
        <v>0.51351351351351304</v>
      </c>
      <c r="Y137">
        <v>0.77664974619289295</v>
      </c>
      <c r="Z137">
        <v>0.74111675126903498</v>
      </c>
      <c r="AA137">
        <v>0.86904761904761896</v>
      </c>
      <c r="AB137">
        <v>0.59459459459459396</v>
      </c>
      <c r="AC137">
        <v>0.74111675126903498</v>
      </c>
      <c r="AD137">
        <v>0.77157360406091302</v>
      </c>
      <c r="AE137">
        <v>0.88888888888888795</v>
      </c>
      <c r="AF137">
        <v>0.51351351351351304</v>
      </c>
      <c r="AG137">
        <v>0.77157360406091302</v>
      </c>
      <c r="AH137">
        <v>0.74619289340101502</v>
      </c>
      <c r="AI137">
        <v>0.907407407407407</v>
      </c>
      <c r="AJ137">
        <v>0.40540540540540498</v>
      </c>
      <c r="AK137">
        <v>0.74619289340101502</v>
      </c>
      <c r="AL137">
        <v>0.79187817258883197</v>
      </c>
      <c r="AM137">
        <v>0.89142857142857101</v>
      </c>
      <c r="AN137">
        <v>0.51351351351351304</v>
      </c>
      <c r="AO137">
        <v>0.79187817258883197</v>
      </c>
      <c r="AQ137">
        <f t="shared" si="4"/>
        <v>0.76649746192893353</v>
      </c>
      <c r="AR137">
        <f t="shared" si="4"/>
        <v>0.89022198731501001</v>
      </c>
      <c r="AS137">
        <f t="shared" si="4"/>
        <v>0.51351351351351304</v>
      </c>
      <c r="AT137">
        <f t="shared" si="3"/>
        <v>0.76649746192893353</v>
      </c>
    </row>
    <row r="138" spans="2:46" x14ac:dyDescent="0.2">
      <c r="B138">
        <v>0.72081218274111603</v>
      </c>
      <c r="C138">
        <v>0.871165644171779</v>
      </c>
      <c r="D138">
        <v>0.56756756756756699</v>
      </c>
      <c r="E138">
        <v>0.72081218274111603</v>
      </c>
      <c r="F138">
        <v>0.78680203045685204</v>
      </c>
      <c r="G138">
        <v>0.90116279069767402</v>
      </c>
      <c r="H138">
        <v>0.45945945945945899</v>
      </c>
      <c r="I138">
        <v>0.78680203045685204</v>
      </c>
      <c r="J138">
        <v>0.76142131979695404</v>
      </c>
      <c r="K138">
        <v>0.88757396449704096</v>
      </c>
      <c r="L138">
        <v>0.51351351351351304</v>
      </c>
      <c r="M138">
        <v>0.76142131979695404</v>
      </c>
      <c r="N138">
        <v>0.75126903553299496</v>
      </c>
      <c r="O138">
        <v>0.89156626506024095</v>
      </c>
      <c r="P138">
        <v>0.48648648648648601</v>
      </c>
      <c r="Q138">
        <v>0.75126903553299496</v>
      </c>
      <c r="R138">
        <v>0.781725888324873</v>
      </c>
      <c r="S138">
        <v>0.91666666666666596</v>
      </c>
      <c r="T138">
        <v>0.37837837837837801</v>
      </c>
      <c r="U138">
        <v>0.781725888324873</v>
      </c>
      <c r="V138">
        <v>0.77664974619289295</v>
      </c>
      <c r="W138">
        <v>0.88953488372093004</v>
      </c>
      <c r="X138">
        <v>0.51351351351351304</v>
      </c>
      <c r="Y138">
        <v>0.77664974619289295</v>
      </c>
      <c r="Z138">
        <v>0.74619289340101502</v>
      </c>
      <c r="AA138">
        <v>0.86982248520710004</v>
      </c>
      <c r="AB138">
        <v>0.59459459459459396</v>
      </c>
      <c r="AC138">
        <v>0.74619289340101502</v>
      </c>
      <c r="AD138">
        <v>0.77157360406091302</v>
      </c>
      <c r="AE138">
        <v>0.88888888888888795</v>
      </c>
      <c r="AF138">
        <v>0.51351351351351304</v>
      </c>
      <c r="AG138">
        <v>0.77157360406091302</v>
      </c>
      <c r="AH138">
        <v>0.74619289340101502</v>
      </c>
      <c r="AI138">
        <v>0.907407407407407</v>
      </c>
      <c r="AJ138">
        <v>0.40540540540540498</v>
      </c>
      <c r="AK138">
        <v>0.74619289340101502</v>
      </c>
      <c r="AL138">
        <v>0.79187817258883197</v>
      </c>
      <c r="AM138">
        <v>0.89142857142857101</v>
      </c>
      <c r="AN138">
        <v>0.51351351351351304</v>
      </c>
      <c r="AO138">
        <v>0.79187817258883197</v>
      </c>
      <c r="AQ138">
        <f t="shared" si="4"/>
        <v>0.76649746192893353</v>
      </c>
      <c r="AR138">
        <f t="shared" si="4"/>
        <v>0.89048172757475053</v>
      </c>
      <c r="AS138">
        <f t="shared" si="4"/>
        <v>0.51351351351351304</v>
      </c>
      <c r="AT138">
        <f t="shared" si="3"/>
        <v>0.76649746192893353</v>
      </c>
    </row>
    <row r="139" spans="2:46" x14ac:dyDescent="0.2">
      <c r="B139">
        <v>0.72588832487309596</v>
      </c>
      <c r="C139">
        <v>0.87195121951219501</v>
      </c>
      <c r="D139">
        <v>0.56756756756756699</v>
      </c>
      <c r="E139">
        <v>0.72588832487309596</v>
      </c>
      <c r="F139">
        <v>0.78680203045685204</v>
      </c>
      <c r="G139">
        <v>0.90116279069767402</v>
      </c>
      <c r="H139">
        <v>0.45945945945945899</v>
      </c>
      <c r="I139">
        <v>0.78680203045685204</v>
      </c>
      <c r="J139">
        <v>0.76142131979695404</v>
      </c>
      <c r="K139">
        <v>0.88757396449704096</v>
      </c>
      <c r="L139">
        <v>0.51351351351351304</v>
      </c>
      <c r="M139">
        <v>0.76142131979695404</v>
      </c>
      <c r="N139">
        <v>0.756345177664974</v>
      </c>
      <c r="O139">
        <v>0.89221556886227504</v>
      </c>
      <c r="P139">
        <v>0.48648648648648601</v>
      </c>
      <c r="Q139">
        <v>0.756345177664974</v>
      </c>
      <c r="R139">
        <v>0.781725888324873</v>
      </c>
      <c r="S139">
        <v>0.91666666666666596</v>
      </c>
      <c r="T139">
        <v>0.37837837837837801</v>
      </c>
      <c r="U139">
        <v>0.781725888324873</v>
      </c>
      <c r="V139">
        <v>0.781725888324873</v>
      </c>
      <c r="W139">
        <v>0.89017341040462405</v>
      </c>
      <c r="X139">
        <v>0.51351351351351304</v>
      </c>
      <c r="Y139">
        <v>0.781725888324873</v>
      </c>
      <c r="Z139">
        <v>0.74619289340101502</v>
      </c>
      <c r="AA139">
        <v>0.86982248520710004</v>
      </c>
      <c r="AB139">
        <v>0.59459459459459396</v>
      </c>
      <c r="AC139">
        <v>0.74619289340101502</v>
      </c>
      <c r="AD139">
        <v>0.77664974619289295</v>
      </c>
      <c r="AE139">
        <v>0.88953488372093004</v>
      </c>
      <c r="AF139">
        <v>0.51351351351351304</v>
      </c>
      <c r="AG139">
        <v>0.77664974619289295</v>
      </c>
      <c r="AH139">
        <v>0.74619289340101502</v>
      </c>
      <c r="AI139">
        <v>0.907407407407407</v>
      </c>
      <c r="AJ139">
        <v>0.40540540540540498</v>
      </c>
      <c r="AK139">
        <v>0.74619289340101502</v>
      </c>
      <c r="AL139">
        <v>0.80203045685279095</v>
      </c>
      <c r="AM139">
        <v>0.89265536723163796</v>
      </c>
      <c r="AN139">
        <v>0.51351351351351304</v>
      </c>
      <c r="AO139">
        <v>0.80203045685279095</v>
      </c>
      <c r="AQ139">
        <f t="shared" si="4"/>
        <v>0.76903553299492344</v>
      </c>
      <c r="AR139">
        <f t="shared" si="4"/>
        <v>0.8911944896334496</v>
      </c>
      <c r="AS139">
        <f t="shared" si="4"/>
        <v>0.51351351351351304</v>
      </c>
      <c r="AT139">
        <f t="shared" si="3"/>
        <v>0.76903553299492344</v>
      </c>
    </row>
    <row r="140" spans="2:46" x14ac:dyDescent="0.2">
      <c r="B140">
        <v>0.72588832487309596</v>
      </c>
      <c r="C140">
        <v>0.87195121951219501</v>
      </c>
      <c r="D140">
        <v>0.56756756756756699</v>
      </c>
      <c r="E140">
        <v>0.72588832487309596</v>
      </c>
      <c r="F140">
        <v>0.78680203045685204</v>
      </c>
      <c r="G140">
        <v>0.90116279069767402</v>
      </c>
      <c r="H140">
        <v>0.45945945945945899</v>
      </c>
      <c r="I140">
        <v>0.78680203045685204</v>
      </c>
      <c r="J140">
        <v>0.76142131979695404</v>
      </c>
      <c r="K140">
        <v>0.88757396449704096</v>
      </c>
      <c r="L140">
        <v>0.51351351351351304</v>
      </c>
      <c r="M140">
        <v>0.76142131979695404</v>
      </c>
      <c r="N140">
        <v>0.76142131979695404</v>
      </c>
      <c r="O140">
        <v>0.89285714285714202</v>
      </c>
      <c r="P140">
        <v>0.48648648648648601</v>
      </c>
      <c r="Q140">
        <v>0.76142131979695404</v>
      </c>
      <c r="R140">
        <v>0.78680203045685204</v>
      </c>
      <c r="S140">
        <v>0.91715976331360904</v>
      </c>
      <c r="T140">
        <v>0.37837837837837801</v>
      </c>
      <c r="U140">
        <v>0.78680203045685204</v>
      </c>
      <c r="V140">
        <v>0.79187817258883197</v>
      </c>
      <c r="W140">
        <v>0.89142857142857101</v>
      </c>
      <c r="X140">
        <v>0.51351351351351304</v>
      </c>
      <c r="Y140">
        <v>0.79187817258883197</v>
      </c>
      <c r="Z140">
        <v>0.74619289340101502</v>
      </c>
      <c r="AA140">
        <v>0.86982248520710004</v>
      </c>
      <c r="AB140">
        <v>0.59459459459459396</v>
      </c>
      <c r="AC140">
        <v>0.74619289340101502</v>
      </c>
      <c r="AD140">
        <v>0.77664974619289295</v>
      </c>
      <c r="AE140">
        <v>0.88953488372093004</v>
      </c>
      <c r="AF140">
        <v>0.51351351351351304</v>
      </c>
      <c r="AG140">
        <v>0.77664974619289295</v>
      </c>
      <c r="AH140">
        <v>0.74619289340101502</v>
      </c>
      <c r="AI140">
        <v>0.907407407407407</v>
      </c>
      <c r="AJ140">
        <v>0.40540540540540498</v>
      </c>
      <c r="AK140">
        <v>0.74619289340101502</v>
      </c>
      <c r="AL140">
        <v>0.81218274111675104</v>
      </c>
      <c r="AM140">
        <v>0.89385474860335101</v>
      </c>
      <c r="AN140">
        <v>0.51351351351351304</v>
      </c>
      <c r="AO140">
        <v>0.81218274111675104</v>
      </c>
      <c r="AQ140">
        <f t="shared" si="4"/>
        <v>0.76903553299492344</v>
      </c>
      <c r="AR140">
        <f t="shared" si="4"/>
        <v>0.89214285714285646</v>
      </c>
      <c r="AS140">
        <f t="shared" si="4"/>
        <v>0.51351351351351304</v>
      </c>
      <c r="AT140">
        <f t="shared" si="3"/>
        <v>0.76903553299492344</v>
      </c>
    </row>
    <row r="141" spans="2:46" x14ac:dyDescent="0.2">
      <c r="B141">
        <v>0.73604060913705505</v>
      </c>
      <c r="C141">
        <v>0.873493975903614</v>
      </c>
      <c r="D141">
        <v>0.56756756756756699</v>
      </c>
      <c r="E141">
        <v>0.73604060913705505</v>
      </c>
      <c r="F141">
        <v>0.79695431472081202</v>
      </c>
      <c r="G141">
        <v>0.90229885057471204</v>
      </c>
      <c r="H141">
        <v>0.45945945945945899</v>
      </c>
      <c r="I141">
        <v>0.79695431472081202</v>
      </c>
      <c r="J141">
        <v>0.76142131979695404</v>
      </c>
      <c r="K141">
        <v>0.88757396449704096</v>
      </c>
      <c r="L141">
        <v>0.51351351351351304</v>
      </c>
      <c r="M141">
        <v>0.76142131979695404</v>
      </c>
      <c r="N141">
        <v>0.76649746192893398</v>
      </c>
      <c r="O141">
        <v>0.89349112426035504</v>
      </c>
      <c r="P141">
        <v>0.48648648648648601</v>
      </c>
      <c r="Q141">
        <v>0.76649746192893398</v>
      </c>
      <c r="R141">
        <v>0.79187817258883197</v>
      </c>
      <c r="S141">
        <v>0.91764705882352904</v>
      </c>
      <c r="T141">
        <v>0.37837837837837801</v>
      </c>
      <c r="U141">
        <v>0.79187817258883197</v>
      </c>
      <c r="V141">
        <v>0.79695431472081202</v>
      </c>
      <c r="W141">
        <v>0.88700564971751406</v>
      </c>
      <c r="X141">
        <v>0.54054054054054002</v>
      </c>
      <c r="Y141">
        <v>0.79695431472081202</v>
      </c>
      <c r="Z141">
        <v>0.756345177664974</v>
      </c>
      <c r="AA141">
        <v>0.87134502923976598</v>
      </c>
      <c r="AB141">
        <v>0.59459459459459396</v>
      </c>
      <c r="AC141">
        <v>0.756345177664974</v>
      </c>
      <c r="AD141">
        <v>0.77664974619289295</v>
      </c>
      <c r="AE141">
        <v>0.88953488372093004</v>
      </c>
      <c r="AF141">
        <v>0.51351351351351304</v>
      </c>
      <c r="AG141">
        <v>0.77664974619289295</v>
      </c>
      <c r="AH141">
        <v>0.74619289340101502</v>
      </c>
      <c r="AI141">
        <v>0.907407407407407</v>
      </c>
      <c r="AJ141">
        <v>0.40540540540540498</v>
      </c>
      <c r="AK141">
        <v>0.74619289340101502</v>
      </c>
      <c r="AL141">
        <v>0.81218274111675104</v>
      </c>
      <c r="AM141">
        <v>0.89385474860335101</v>
      </c>
      <c r="AN141">
        <v>0.51351351351351304</v>
      </c>
      <c r="AO141">
        <v>0.81218274111675104</v>
      </c>
      <c r="AQ141">
        <f t="shared" si="4"/>
        <v>0.77157360406091346</v>
      </c>
      <c r="AR141">
        <f t="shared" si="4"/>
        <v>0.89151300399064248</v>
      </c>
      <c r="AS141">
        <f t="shared" si="4"/>
        <v>0.51351351351351304</v>
      </c>
      <c r="AT141">
        <f t="shared" si="3"/>
        <v>0.77157360406091346</v>
      </c>
    </row>
    <row r="142" spans="2:46" x14ac:dyDescent="0.2">
      <c r="B142">
        <v>0.74111675126903498</v>
      </c>
      <c r="C142">
        <v>0.87425149700598803</v>
      </c>
      <c r="D142">
        <v>0.56756756756756699</v>
      </c>
      <c r="E142">
        <v>0.74111675126903498</v>
      </c>
      <c r="F142">
        <v>0.807106598984771</v>
      </c>
      <c r="G142">
        <v>0.90340909090909005</v>
      </c>
      <c r="H142">
        <v>0.45945945945945899</v>
      </c>
      <c r="I142">
        <v>0.807106598984771</v>
      </c>
      <c r="J142">
        <v>0.76649746192893398</v>
      </c>
      <c r="K142">
        <v>0.88823529411764701</v>
      </c>
      <c r="L142">
        <v>0.51351351351351304</v>
      </c>
      <c r="M142">
        <v>0.76649746192893398</v>
      </c>
      <c r="N142">
        <v>0.76649746192893398</v>
      </c>
      <c r="O142">
        <v>0.89349112426035504</v>
      </c>
      <c r="P142">
        <v>0.48648648648648601</v>
      </c>
      <c r="Q142">
        <v>0.76649746192893398</v>
      </c>
      <c r="R142">
        <v>0.79187817258883197</v>
      </c>
      <c r="S142">
        <v>0.91764705882352904</v>
      </c>
      <c r="T142">
        <v>0.37837837837837801</v>
      </c>
      <c r="U142">
        <v>0.79187817258883197</v>
      </c>
      <c r="V142">
        <v>0.79695431472081202</v>
      </c>
      <c r="W142">
        <v>0.88700564971751406</v>
      </c>
      <c r="X142">
        <v>0.54054054054054002</v>
      </c>
      <c r="Y142">
        <v>0.79695431472081202</v>
      </c>
      <c r="Z142">
        <v>0.756345177664974</v>
      </c>
      <c r="AA142">
        <v>0.87134502923976598</v>
      </c>
      <c r="AB142">
        <v>0.59459459459459396</v>
      </c>
      <c r="AC142">
        <v>0.756345177664974</v>
      </c>
      <c r="AD142">
        <v>0.77664974619289295</v>
      </c>
      <c r="AE142">
        <v>0.88953488372093004</v>
      </c>
      <c r="AF142">
        <v>0.51351351351351304</v>
      </c>
      <c r="AG142">
        <v>0.77664974619289295</v>
      </c>
      <c r="AH142">
        <v>0.74619289340101502</v>
      </c>
      <c r="AI142">
        <v>0.907407407407407</v>
      </c>
      <c r="AJ142">
        <v>0.40540540540540498</v>
      </c>
      <c r="AK142">
        <v>0.74619289340101502</v>
      </c>
      <c r="AL142">
        <v>0.81218274111675104</v>
      </c>
      <c r="AM142">
        <v>0.89385474860335101</v>
      </c>
      <c r="AN142">
        <v>0.51351351351351304</v>
      </c>
      <c r="AO142">
        <v>0.81218274111675104</v>
      </c>
      <c r="AQ142">
        <f t="shared" si="4"/>
        <v>0.77157360406091346</v>
      </c>
      <c r="AR142">
        <f t="shared" si="4"/>
        <v>0.89151300399064248</v>
      </c>
      <c r="AS142">
        <f t="shared" si="4"/>
        <v>0.51351351351351304</v>
      </c>
      <c r="AT142">
        <f t="shared" si="3"/>
        <v>0.77157360406091346</v>
      </c>
    </row>
    <row r="143" spans="2:46" x14ac:dyDescent="0.2">
      <c r="B143">
        <v>0.74619289340101502</v>
      </c>
      <c r="C143">
        <v>0.875</v>
      </c>
      <c r="D143">
        <v>0.56756756756756699</v>
      </c>
      <c r="E143">
        <v>0.74619289340101502</v>
      </c>
      <c r="F143">
        <v>0.81218274111675104</v>
      </c>
      <c r="G143">
        <v>0.903954802259887</v>
      </c>
      <c r="H143">
        <v>0.45945945945945899</v>
      </c>
      <c r="I143">
        <v>0.81218274111675104</v>
      </c>
      <c r="J143">
        <v>0.76649746192893398</v>
      </c>
      <c r="K143">
        <v>0.88823529411764701</v>
      </c>
      <c r="L143">
        <v>0.51351351351351304</v>
      </c>
      <c r="M143">
        <v>0.76649746192893398</v>
      </c>
      <c r="N143">
        <v>0.77664974619289295</v>
      </c>
      <c r="O143">
        <v>0.89473684210526305</v>
      </c>
      <c r="P143">
        <v>0.48648648648648601</v>
      </c>
      <c r="Q143">
        <v>0.77664974619289295</v>
      </c>
      <c r="R143">
        <v>0.79695431472081202</v>
      </c>
      <c r="S143">
        <v>0.91812865497076002</v>
      </c>
      <c r="T143">
        <v>0.37837837837837801</v>
      </c>
      <c r="U143">
        <v>0.79695431472081202</v>
      </c>
      <c r="V143">
        <v>0.80203045685279095</v>
      </c>
      <c r="W143">
        <v>0.88764044943820197</v>
      </c>
      <c r="X143">
        <v>0.54054054054054002</v>
      </c>
      <c r="Y143">
        <v>0.80203045685279095</v>
      </c>
      <c r="Z143">
        <v>0.756345177664974</v>
      </c>
      <c r="AA143">
        <v>0.87134502923976598</v>
      </c>
      <c r="AB143">
        <v>0.59459459459459396</v>
      </c>
      <c r="AC143">
        <v>0.756345177664974</v>
      </c>
      <c r="AD143">
        <v>0.781725888324873</v>
      </c>
      <c r="AE143">
        <v>0.89017341040462405</v>
      </c>
      <c r="AF143">
        <v>0.51351351351351304</v>
      </c>
      <c r="AG143">
        <v>0.781725888324873</v>
      </c>
      <c r="AH143">
        <v>0.74619289340101502</v>
      </c>
      <c r="AI143">
        <v>0.907407407407407</v>
      </c>
      <c r="AJ143">
        <v>0.40540540540540498</v>
      </c>
      <c r="AK143">
        <v>0.74619289340101502</v>
      </c>
      <c r="AL143">
        <v>0.81218274111675104</v>
      </c>
      <c r="AM143">
        <v>0.89385474860335101</v>
      </c>
      <c r="AN143">
        <v>0.51351351351351304</v>
      </c>
      <c r="AO143">
        <v>0.81218274111675104</v>
      </c>
      <c r="AQ143">
        <f t="shared" si="4"/>
        <v>0.77918781725888298</v>
      </c>
      <c r="AR143">
        <f t="shared" si="4"/>
        <v>0.89201407950398748</v>
      </c>
      <c r="AS143">
        <f t="shared" si="4"/>
        <v>0.51351351351351304</v>
      </c>
      <c r="AT143">
        <f t="shared" si="3"/>
        <v>0.77918781725888298</v>
      </c>
    </row>
    <row r="144" spans="2:46" x14ac:dyDescent="0.2">
      <c r="B144">
        <v>0.76142131979695404</v>
      </c>
      <c r="C144">
        <v>0.87719298245613997</v>
      </c>
      <c r="D144">
        <v>0.56756756756756699</v>
      </c>
      <c r="E144">
        <v>0.76142131979695404</v>
      </c>
      <c r="F144">
        <v>0.81218274111675104</v>
      </c>
      <c r="G144">
        <v>0.903954802259887</v>
      </c>
      <c r="H144">
        <v>0.45945945945945899</v>
      </c>
      <c r="I144">
        <v>0.81218274111675104</v>
      </c>
      <c r="J144">
        <v>0.781725888324873</v>
      </c>
      <c r="K144">
        <v>0.89017341040462405</v>
      </c>
      <c r="L144">
        <v>0.51351351351351304</v>
      </c>
      <c r="M144">
        <v>0.781725888324873</v>
      </c>
      <c r="N144">
        <v>0.77664974619289295</v>
      </c>
      <c r="O144">
        <v>0.89473684210526305</v>
      </c>
      <c r="P144">
        <v>0.48648648648648601</v>
      </c>
      <c r="Q144">
        <v>0.77664974619289295</v>
      </c>
      <c r="R144">
        <v>0.79695431472081202</v>
      </c>
      <c r="S144">
        <v>0.91812865497076002</v>
      </c>
      <c r="T144">
        <v>0.37837837837837801</v>
      </c>
      <c r="U144">
        <v>0.79695431472081202</v>
      </c>
      <c r="V144">
        <v>0.807106598984771</v>
      </c>
      <c r="W144">
        <v>0.88826815642458101</v>
      </c>
      <c r="X144">
        <v>0.54054054054054002</v>
      </c>
      <c r="Y144">
        <v>0.807106598984771</v>
      </c>
      <c r="Z144">
        <v>0.76142131979695404</v>
      </c>
      <c r="AA144">
        <v>0.87209302325581395</v>
      </c>
      <c r="AB144">
        <v>0.59459459459459396</v>
      </c>
      <c r="AC144">
        <v>0.76142131979695404</v>
      </c>
      <c r="AD144">
        <v>0.78680203045685204</v>
      </c>
      <c r="AE144">
        <v>0.89080459770114895</v>
      </c>
      <c r="AF144">
        <v>0.51351351351351304</v>
      </c>
      <c r="AG144">
        <v>0.78680203045685204</v>
      </c>
      <c r="AH144">
        <v>0.74619289340101502</v>
      </c>
      <c r="AI144">
        <v>0.907407407407407</v>
      </c>
      <c r="AJ144">
        <v>0.40540540540540498</v>
      </c>
      <c r="AK144">
        <v>0.74619289340101502</v>
      </c>
      <c r="AL144">
        <v>0.81218274111675104</v>
      </c>
      <c r="AM144">
        <v>0.89385474860335101</v>
      </c>
      <c r="AN144">
        <v>0.51351351351351304</v>
      </c>
      <c r="AO144">
        <v>0.81218274111675104</v>
      </c>
      <c r="AQ144">
        <f t="shared" si="4"/>
        <v>0.78426395939086246</v>
      </c>
      <c r="AR144">
        <f t="shared" si="4"/>
        <v>0.89232967315224998</v>
      </c>
      <c r="AS144">
        <f t="shared" si="4"/>
        <v>0.51351351351351304</v>
      </c>
      <c r="AT144">
        <f t="shared" si="3"/>
        <v>0.78426395939086246</v>
      </c>
    </row>
    <row r="145" spans="2:46" x14ac:dyDescent="0.2">
      <c r="B145">
        <v>0.76649746192893398</v>
      </c>
      <c r="C145">
        <v>0.87790697674418605</v>
      </c>
      <c r="D145">
        <v>0.56756756756756699</v>
      </c>
      <c r="E145">
        <v>0.76649746192893398</v>
      </c>
      <c r="F145">
        <v>0.81218274111675104</v>
      </c>
      <c r="G145">
        <v>0.903954802259887</v>
      </c>
      <c r="H145">
        <v>0.45945945945945899</v>
      </c>
      <c r="I145">
        <v>0.81218274111675104</v>
      </c>
      <c r="J145">
        <v>0.781725888324873</v>
      </c>
      <c r="K145">
        <v>0.89017341040462405</v>
      </c>
      <c r="L145">
        <v>0.51351351351351304</v>
      </c>
      <c r="M145">
        <v>0.781725888324873</v>
      </c>
      <c r="N145">
        <v>0.78680203045685204</v>
      </c>
      <c r="O145">
        <v>0.89595375722543302</v>
      </c>
      <c r="P145">
        <v>0.48648648648648601</v>
      </c>
      <c r="Q145">
        <v>0.78680203045685204</v>
      </c>
      <c r="R145">
        <v>0.807106598984771</v>
      </c>
      <c r="S145">
        <v>0.91907514450867001</v>
      </c>
      <c r="T145">
        <v>0.37837837837837801</v>
      </c>
      <c r="U145">
        <v>0.807106598984771</v>
      </c>
      <c r="V145">
        <v>0.807106598984771</v>
      </c>
      <c r="W145">
        <v>0.88826815642458101</v>
      </c>
      <c r="X145">
        <v>0.54054054054054002</v>
      </c>
      <c r="Y145">
        <v>0.807106598984771</v>
      </c>
      <c r="Z145">
        <v>0.76142131979695404</v>
      </c>
      <c r="AA145">
        <v>0.87209302325581395</v>
      </c>
      <c r="AB145">
        <v>0.59459459459459396</v>
      </c>
      <c r="AC145">
        <v>0.76142131979695404</v>
      </c>
      <c r="AD145">
        <v>0.78680203045685204</v>
      </c>
      <c r="AE145">
        <v>0.89080459770114895</v>
      </c>
      <c r="AF145">
        <v>0.51351351351351304</v>
      </c>
      <c r="AG145">
        <v>0.78680203045685204</v>
      </c>
      <c r="AH145">
        <v>0.75126903553299496</v>
      </c>
      <c r="AI145">
        <v>0.90797546012269903</v>
      </c>
      <c r="AJ145">
        <v>0.40540540540540498</v>
      </c>
      <c r="AK145">
        <v>0.75126903553299496</v>
      </c>
      <c r="AL145">
        <v>0.81725888324873097</v>
      </c>
      <c r="AM145">
        <v>0.89444444444444404</v>
      </c>
      <c r="AN145">
        <v>0.51351351351351304</v>
      </c>
      <c r="AO145">
        <v>0.81725888324873097</v>
      </c>
      <c r="AQ145">
        <f t="shared" si="4"/>
        <v>0.78680203045685204</v>
      </c>
      <c r="AR145">
        <f t="shared" si="4"/>
        <v>0.89262452107279655</v>
      </c>
      <c r="AS145">
        <f t="shared" si="4"/>
        <v>0.51351351351351304</v>
      </c>
      <c r="AT145">
        <f t="shared" si="3"/>
        <v>0.78680203045685204</v>
      </c>
    </row>
    <row r="146" spans="2:46" x14ac:dyDescent="0.2">
      <c r="B146">
        <v>0.77157360406091302</v>
      </c>
      <c r="C146">
        <v>0.87861271676300501</v>
      </c>
      <c r="D146">
        <v>0.56756756756756699</v>
      </c>
      <c r="E146">
        <v>0.77157360406091302</v>
      </c>
      <c r="F146">
        <v>0.82233502538071002</v>
      </c>
      <c r="G146">
        <v>0.90502793296089301</v>
      </c>
      <c r="H146">
        <v>0.45945945945945899</v>
      </c>
      <c r="I146">
        <v>0.82233502538071002</v>
      </c>
      <c r="J146">
        <v>0.78680203045685204</v>
      </c>
      <c r="K146">
        <v>0.89080459770114895</v>
      </c>
      <c r="L146">
        <v>0.51351351351351304</v>
      </c>
      <c r="M146">
        <v>0.78680203045685204</v>
      </c>
      <c r="N146">
        <v>0.79187817258883197</v>
      </c>
      <c r="O146">
        <v>0.89655172413793105</v>
      </c>
      <c r="P146">
        <v>0.48648648648648601</v>
      </c>
      <c r="Q146">
        <v>0.79187817258883197</v>
      </c>
      <c r="R146">
        <v>0.81218274111675104</v>
      </c>
      <c r="S146">
        <v>0.91954022988505701</v>
      </c>
      <c r="T146">
        <v>0.37837837837837801</v>
      </c>
      <c r="U146">
        <v>0.81218274111675104</v>
      </c>
      <c r="V146">
        <v>0.807106598984771</v>
      </c>
      <c r="W146">
        <v>0.88826815642458101</v>
      </c>
      <c r="X146">
        <v>0.54054054054054002</v>
      </c>
      <c r="Y146">
        <v>0.807106598984771</v>
      </c>
      <c r="Z146">
        <v>0.76142131979695404</v>
      </c>
      <c r="AA146">
        <v>0.87209302325581395</v>
      </c>
      <c r="AB146">
        <v>0.59459459459459396</v>
      </c>
      <c r="AC146">
        <v>0.76142131979695404</v>
      </c>
      <c r="AD146">
        <v>0.78680203045685204</v>
      </c>
      <c r="AE146">
        <v>0.89080459770114895</v>
      </c>
      <c r="AF146">
        <v>0.51351351351351304</v>
      </c>
      <c r="AG146">
        <v>0.78680203045685204</v>
      </c>
      <c r="AH146">
        <v>0.756345177664974</v>
      </c>
      <c r="AI146">
        <v>0.90853658536585302</v>
      </c>
      <c r="AJ146">
        <v>0.40540540540540498</v>
      </c>
      <c r="AK146">
        <v>0.756345177664974</v>
      </c>
      <c r="AL146">
        <v>0.81725888324873097</v>
      </c>
      <c r="AM146">
        <v>0.89444444444444404</v>
      </c>
      <c r="AN146">
        <v>0.51351351351351304</v>
      </c>
      <c r="AO146">
        <v>0.81725888324873097</v>
      </c>
      <c r="AQ146">
        <f t="shared" si="4"/>
        <v>0.78934010152284206</v>
      </c>
      <c r="AR146">
        <f t="shared" si="4"/>
        <v>0.89262452107279655</v>
      </c>
      <c r="AS146">
        <f t="shared" si="4"/>
        <v>0.51351351351351304</v>
      </c>
      <c r="AT146">
        <f t="shared" si="3"/>
        <v>0.78934010152284206</v>
      </c>
    </row>
    <row r="147" spans="2:46" x14ac:dyDescent="0.2">
      <c r="B147">
        <v>0.77157360406091302</v>
      </c>
      <c r="C147">
        <v>0.87861271676300501</v>
      </c>
      <c r="D147">
        <v>0.56756756756756699</v>
      </c>
      <c r="E147">
        <v>0.77157360406091302</v>
      </c>
      <c r="F147">
        <v>0.83248730964466999</v>
      </c>
      <c r="G147">
        <v>0.90607734806629803</v>
      </c>
      <c r="H147">
        <v>0.45945945945945899</v>
      </c>
      <c r="I147">
        <v>0.83248730964466999</v>
      </c>
      <c r="J147">
        <v>0.79695431472081202</v>
      </c>
      <c r="K147">
        <v>0.89204545454545403</v>
      </c>
      <c r="L147">
        <v>0.51351351351351304</v>
      </c>
      <c r="M147">
        <v>0.79695431472081202</v>
      </c>
      <c r="N147">
        <v>0.79187817258883197</v>
      </c>
      <c r="O147">
        <v>0.89655172413793105</v>
      </c>
      <c r="P147">
        <v>0.48648648648648601</v>
      </c>
      <c r="Q147">
        <v>0.79187817258883197</v>
      </c>
      <c r="R147">
        <v>0.81725888324873097</v>
      </c>
      <c r="S147">
        <v>0.92</v>
      </c>
      <c r="T147">
        <v>0.37837837837837801</v>
      </c>
      <c r="U147">
        <v>0.81725888324873097</v>
      </c>
      <c r="V147">
        <v>0.807106598984771</v>
      </c>
      <c r="W147">
        <v>0.88826815642458101</v>
      </c>
      <c r="X147">
        <v>0.54054054054054002</v>
      </c>
      <c r="Y147">
        <v>0.807106598984771</v>
      </c>
      <c r="Z147">
        <v>0.77157360406091302</v>
      </c>
      <c r="AA147">
        <v>0.87356321839080397</v>
      </c>
      <c r="AB147">
        <v>0.59459459459459396</v>
      </c>
      <c r="AC147">
        <v>0.77157360406091302</v>
      </c>
      <c r="AD147">
        <v>0.78680203045685204</v>
      </c>
      <c r="AE147">
        <v>0.89080459770114895</v>
      </c>
      <c r="AF147">
        <v>0.51351351351351304</v>
      </c>
      <c r="AG147">
        <v>0.78680203045685204</v>
      </c>
      <c r="AH147">
        <v>0.756345177664974</v>
      </c>
      <c r="AI147">
        <v>0.90853658536585302</v>
      </c>
      <c r="AJ147">
        <v>0.40540540540540498</v>
      </c>
      <c r="AK147">
        <v>0.756345177664974</v>
      </c>
      <c r="AL147">
        <v>0.81725888324873097</v>
      </c>
      <c r="AM147">
        <v>0.89444444444444404</v>
      </c>
      <c r="AN147">
        <v>0.51351351351351304</v>
      </c>
      <c r="AO147">
        <v>0.81725888324873097</v>
      </c>
      <c r="AQ147">
        <f t="shared" si="4"/>
        <v>0.794416243654822</v>
      </c>
      <c r="AR147">
        <f t="shared" si="4"/>
        <v>0.89324494949494904</v>
      </c>
      <c r="AS147">
        <f t="shared" si="4"/>
        <v>0.51351351351351304</v>
      </c>
      <c r="AT147">
        <f t="shared" si="3"/>
        <v>0.794416243654822</v>
      </c>
    </row>
    <row r="148" spans="2:46" x14ac:dyDescent="0.2">
      <c r="B148">
        <v>0.781725888324873</v>
      </c>
      <c r="C148">
        <v>0.88</v>
      </c>
      <c r="D148">
        <v>0.56756756756756699</v>
      </c>
      <c r="E148">
        <v>0.781725888324873</v>
      </c>
      <c r="F148">
        <v>0.83248730964466999</v>
      </c>
      <c r="G148">
        <v>0.90607734806629803</v>
      </c>
      <c r="H148">
        <v>0.45945945945945899</v>
      </c>
      <c r="I148">
        <v>0.83248730964466999</v>
      </c>
      <c r="J148">
        <v>0.79695431472081202</v>
      </c>
      <c r="K148">
        <v>0.89204545454545403</v>
      </c>
      <c r="L148">
        <v>0.51351351351351304</v>
      </c>
      <c r="M148">
        <v>0.79695431472081202</v>
      </c>
      <c r="N148">
        <v>0.79187817258883197</v>
      </c>
      <c r="O148">
        <v>0.89655172413793105</v>
      </c>
      <c r="P148">
        <v>0.48648648648648601</v>
      </c>
      <c r="Q148">
        <v>0.79187817258883197</v>
      </c>
      <c r="R148">
        <v>0.83248730964466999</v>
      </c>
      <c r="S148">
        <v>0.92134831460674105</v>
      </c>
      <c r="T148">
        <v>0.37837837837837801</v>
      </c>
      <c r="U148">
        <v>0.83248730964466999</v>
      </c>
      <c r="V148">
        <v>0.807106598984771</v>
      </c>
      <c r="W148">
        <v>0.88826815642458101</v>
      </c>
      <c r="X148">
        <v>0.54054054054054002</v>
      </c>
      <c r="Y148">
        <v>0.807106598984771</v>
      </c>
      <c r="Z148">
        <v>0.77157360406091302</v>
      </c>
      <c r="AA148">
        <v>0.87356321839080397</v>
      </c>
      <c r="AB148">
        <v>0.59459459459459396</v>
      </c>
      <c r="AC148">
        <v>0.77157360406091302</v>
      </c>
      <c r="AD148">
        <v>0.79695431472081202</v>
      </c>
      <c r="AE148">
        <v>0.89204545454545403</v>
      </c>
      <c r="AF148">
        <v>0.51351351351351304</v>
      </c>
      <c r="AG148">
        <v>0.79695431472081202</v>
      </c>
      <c r="AH148">
        <v>0.756345177664974</v>
      </c>
      <c r="AI148">
        <v>0.90853658536585302</v>
      </c>
      <c r="AJ148">
        <v>0.40540540540540498</v>
      </c>
      <c r="AK148">
        <v>0.756345177664974</v>
      </c>
      <c r="AL148">
        <v>0.82233502538071002</v>
      </c>
      <c r="AM148">
        <v>0.89010989010988995</v>
      </c>
      <c r="AN148">
        <v>0.54054054054054002</v>
      </c>
      <c r="AO148">
        <v>0.82233502538071002</v>
      </c>
      <c r="AQ148">
        <f t="shared" si="4"/>
        <v>0.79695431472081202</v>
      </c>
      <c r="AR148">
        <f t="shared" si="4"/>
        <v>0.89204545454545403</v>
      </c>
      <c r="AS148">
        <f t="shared" si="4"/>
        <v>0.51351351351351304</v>
      </c>
      <c r="AT148">
        <f t="shared" si="3"/>
        <v>0.79695431472081202</v>
      </c>
    </row>
    <row r="149" spans="2:46" x14ac:dyDescent="0.2">
      <c r="B149">
        <v>0.80203045685279095</v>
      </c>
      <c r="C149">
        <v>0.88268156424581001</v>
      </c>
      <c r="D149">
        <v>0.56756756756756699</v>
      </c>
      <c r="E149">
        <v>0.80203045685279095</v>
      </c>
      <c r="F149">
        <v>0.83248730964466999</v>
      </c>
      <c r="G149">
        <v>0.90607734806629803</v>
      </c>
      <c r="H149">
        <v>0.45945945945945899</v>
      </c>
      <c r="I149">
        <v>0.83248730964466999</v>
      </c>
      <c r="J149">
        <v>0.80203045685279095</v>
      </c>
      <c r="K149">
        <v>0.89265536723163796</v>
      </c>
      <c r="L149">
        <v>0.51351351351351304</v>
      </c>
      <c r="M149">
        <v>0.80203045685279095</v>
      </c>
      <c r="N149">
        <v>0.79187817258883197</v>
      </c>
      <c r="O149">
        <v>0.89655172413793105</v>
      </c>
      <c r="P149">
        <v>0.48648648648648601</v>
      </c>
      <c r="Q149">
        <v>0.79187817258883197</v>
      </c>
      <c r="R149">
        <v>0.83248730964466999</v>
      </c>
      <c r="S149">
        <v>0.92134831460674105</v>
      </c>
      <c r="T149">
        <v>0.37837837837837801</v>
      </c>
      <c r="U149">
        <v>0.83248730964466999</v>
      </c>
      <c r="V149">
        <v>0.82233502538071002</v>
      </c>
      <c r="W149">
        <v>0.89010989010988995</v>
      </c>
      <c r="X149">
        <v>0.54054054054054002</v>
      </c>
      <c r="Y149">
        <v>0.82233502538071002</v>
      </c>
      <c r="Z149">
        <v>0.77157360406091302</v>
      </c>
      <c r="AA149">
        <v>0.87356321839080397</v>
      </c>
      <c r="AB149">
        <v>0.59459459459459396</v>
      </c>
      <c r="AC149">
        <v>0.77157360406091302</v>
      </c>
      <c r="AD149">
        <v>0.80203045685279095</v>
      </c>
      <c r="AE149">
        <v>0.89265536723163796</v>
      </c>
      <c r="AF149">
        <v>0.51351351351351304</v>
      </c>
      <c r="AG149">
        <v>0.80203045685279095</v>
      </c>
      <c r="AH149">
        <v>0.76649746192893398</v>
      </c>
      <c r="AI149">
        <v>0.90963855421686701</v>
      </c>
      <c r="AJ149">
        <v>0.40540540540540498</v>
      </c>
      <c r="AK149">
        <v>0.76649746192893398</v>
      </c>
      <c r="AL149">
        <v>0.82741116751268995</v>
      </c>
      <c r="AM149">
        <v>0.89071038251366097</v>
      </c>
      <c r="AN149">
        <v>0.54054054054054002</v>
      </c>
      <c r="AO149">
        <v>0.82741116751268995</v>
      </c>
      <c r="AQ149">
        <f t="shared" si="4"/>
        <v>0.80203045685279095</v>
      </c>
      <c r="AR149">
        <f t="shared" si="4"/>
        <v>0.89265536723163796</v>
      </c>
      <c r="AS149">
        <f t="shared" si="4"/>
        <v>0.51351351351351304</v>
      </c>
      <c r="AT149">
        <f t="shared" si="3"/>
        <v>0.80203045685279095</v>
      </c>
    </row>
    <row r="150" spans="2:46" x14ac:dyDescent="0.2">
      <c r="B150">
        <v>0.80203045685279095</v>
      </c>
      <c r="C150">
        <v>0.88268156424581001</v>
      </c>
      <c r="D150">
        <v>0.56756756756756699</v>
      </c>
      <c r="E150">
        <v>0.80203045685279095</v>
      </c>
      <c r="F150">
        <v>0.83248730964466999</v>
      </c>
      <c r="G150">
        <v>0.90109890109890101</v>
      </c>
      <c r="H150">
        <v>0.48648648648648601</v>
      </c>
      <c r="I150">
        <v>0.83248730964466999</v>
      </c>
      <c r="J150">
        <v>0.80203045685279095</v>
      </c>
      <c r="K150">
        <v>0.89265536723163796</v>
      </c>
      <c r="L150">
        <v>0.51351351351351304</v>
      </c>
      <c r="M150">
        <v>0.80203045685279095</v>
      </c>
      <c r="N150">
        <v>0.79187817258883197</v>
      </c>
      <c r="O150">
        <v>0.89655172413793105</v>
      </c>
      <c r="P150">
        <v>0.48648648648648601</v>
      </c>
      <c r="Q150">
        <v>0.79187817258883197</v>
      </c>
      <c r="R150">
        <v>0.83248730964466999</v>
      </c>
      <c r="S150">
        <v>0.91620111731843501</v>
      </c>
      <c r="T150">
        <v>0.40540540540540498</v>
      </c>
      <c r="U150">
        <v>0.83248730964466999</v>
      </c>
      <c r="V150">
        <v>0.82741116751268995</v>
      </c>
      <c r="W150">
        <v>0.89071038251366097</v>
      </c>
      <c r="X150">
        <v>0.54054054054054002</v>
      </c>
      <c r="Y150">
        <v>0.82741116751268995</v>
      </c>
      <c r="Z150">
        <v>0.781725888324873</v>
      </c>
      <c r="AA150">
        <v>0.875</v>
      </c>
      <c r="AB150">
        <v>0.59459459459459396</v>
      </c>
      <c r="AC150">
        <v>0.781725888324873</v>
      </c>
      <c r="AD150">
        <v>0.80203045685279095</v>
      </c>
      <c r="AE150">
        <v>0.89265536723163796</v>
      </c>
      <c r="AF150">
        <v>0.51351351351351304</v>
      </c>
      <c r="AG150">
        <v>0.80203045685279095</v>
      </c>
      <c r="AH150">
        <v>0.77157360406091302</v>
      </c>
      <c r="AI150">
        <v>0.90476190476190399</v>
      </c>
      <c r="AJ150">
        <v>0.43243243243243201</v>
      </c>
      <c r="AK150">
        <v>0.77157360406091302</v>
      </c>
      <c r="AL150">
        <v>0.82741116751268995</v>
      </c>
      <c r="AM150">
        <v>0.89071038251366097</v>
      </c>
      <c r="AN150">
        <v>0.54054054054054002</v>
      </c>
      <c r="AO150">
        <v>0.82741116751268995</v>
      </c>
      <c r="AQ150">
        <f t="shared" si="4"/>
        <v>0.80203045685279095</v>
      </c>
      <c r="AR150">
        <f t="shared" si="4"/>
        <v>0.89265536723163796</v>
      </c>
      <c r="AS150">
        <f t="shared" si="4"/>
        <v>0.51351351351351304</v>
      </c>
      <c r="AT150">
        <f t="shared" si="3"/>
        <v>0.80203045685279095</v>
      </c>
    </row>
    <row r="151" spans="2:46" x14ac:dyDescent="0.2">
      <c r="B151">
        <v>0.807106598984771</v>
      </c>
      <c r="C151">
        <v>0.88333333333333297</v>
      </c>
      <c r="D151">
        <v>0.56756756756756699</v>
      </c>
      <c r="E151">
        <v>0.807106598984771</v>
      </c>
      <c r="F151">
        <v>0.83248730964466999</v>
      </c>
      <c r="G151">
        <v>0.90109890109890101</v>
      </c>
      <c r="H151">
        <v>0.48648648648648601</v>
      </c>
      <c r="I151">
        <v>0.83248730964466999</v>
      </c>
      <c r="J151">
        <v>0.80203045685279095</v>
      </c>
      <c r="K151">
        <v>0.89265536723163796</v>
      </c>
      <c r="L151">
        <v>0.51351351351351304</v>
      </c>
      <c r="M151">
        <v>0.80203045685279095</v>
      </c>
      <c r="N151">
        <v>0.79187817258883197</v>
      </c>
      <c r="O151">
        <v>0.89655172413793105</v>
      </c>
      <c r="P151">
        <v>0.48648648648648601</v>
      </c>
      <c r="Q151">
        <v>0.79187817258883197</v>
      </c>
      <c r="R151">
        <v>0.83248730964466999</v>
      </c>
      <c r="S151">
        <v>0.91620111731843501</v>
      </c>
      <c r="T151">
        <v>0.40540540540540498</v>
      </c>
      <c r="U151">
        <v>0.83248730964466999</v>
      </c>
      <c r="V151">
        <v>0.82741116751268995</v>
      </c>
      <c r="W151">
        <v>0.89071038251366097</v>
      </c>
      <c r="X151">
        <v>0.54054054054054002</v>
      </c>
      <c r="Y151">
        <v>0.82741116751268995</v>
      </c>
      <c r="Z151">
        <v>0.79187817258883197</v>
      </c>
      <c r="AA151">
        <v>0.87150837988826801</v>
      </c>
      <c r="AB151">
        <v>0.62162162162162105</v>
      </c>
      <c r="AC151">
        <v>0.79187817258883197</v>
      </c>
      <c r="AD151">
        <v>0.80203045685279095</v>
      </c>
      <c r="AE151">
        <v>0.89265536723163796</v>
      </c>
      <c r="AF151">
        <v>0.51351351351351304</v>
      </c>
      <c r="AG151">
        <v>0.80203045685279095</v>
      </c>
      <c r="AH151">
        <v>0.77157360406091302</v>
      </c>
      <c r="AI151">
        <v>0.90476190476190399</v>
      </c>
      <c r="AJ151">
        <v>0.43243243243243201</v>
      </c>
      <c r="AK151">
        <v>0.77157360406091302</v>
      </c>
      <c r="AL151">
        <v>0.82741116751268995</v>
      </c>
      <c r="AM151">
        <v>0.89071038251366097</v>
      </c>
      <c r="AN151">
        <v>0.54054054054054002</v>
      </c>
      <c r="AO151">
        <v>0.82741116751268995</v>
      </c>
      <c r="AQ151">
        <f t="shared" si="4"/>
        <v>0.80456852791878097</v>
      </c>
      <c r="AR151">
        <f t="shared" si="4"/>
        <v>0.89265536723163796</v>
      </c>
      <c r="AS151">
        <f t="shared" si="4"/>
        <v>0.51351351351351304</v>
      </c>
      <c r="AT151">
        <f t="shared" si="3"/>
        <v>0.80456852791878097</v>
      </c>
    </row>
    <row r="152" spans="2:46" x14ac:dyDescent="0.2">
      <c r="B152">
        <v>0.807106598984771</v>
      </c>
      <c r="C152">
        <v>0.88333333333333297</v>
      </c>
      <c r="D152">
        <v>0.56756756756756699</v>
      </c>
      <c r="E152">
        <v>0.807106598984771</v>
      </c>
      <c r="F152">
        <v>0.83248730964466999</v>
      </c>
      <c r="G152">
        <v>0.90109890109890101</v>
      </c>
      <c r="H152">
        <v>0.48648648648648601</v>
      </c>
      <c r="I152">
        <v>0.83248730964466999</v>
      </c>
      <c r="J152">
        <v>0.807106598984771</v>
      </c>
      <c r="K152">
        <v>0.89325842696629199</v>
      </c>
      <c r="L152">
        <v>0.51351351351351304</v>
      </c>
      <c r="M152">
        <v>0.807106598984771</v>
      </c>
      <c r="N152">
        <v>0.79187817258883197</v>
      </c>
      <c r="O152">
        <v>0.89655172413793105</v>
      </c>
      <c r="P152">
        <v>0.48648648648648601</v>
      </c>
      <c r="Q152">
        <v>0.79187817258883197</v>
      </c>
      <c r="R152">
        <v>0.83248730964466999</v>
      </c>
      <c r="S152">
        <v>0.91111111111111098</v>
      </c>
      <c r="T152">
        <v>0.43243243243243201</v>
      </c>
      <c r="U152">
        <v>0.83248730964466999</v>
      </c>
      <c r="V152">
        <v>0.82741116751268995</v>
      </c>
      <c r="W152">
        <v>0.88586956521739102</v>
      </c>
      <c r="X152">
        <v>0.56756756756756699</v>
      </c>
      <c r="Y152">
        <v>0.82741116751268995</v>
      </c>
      <c r="Z152">
        <v>0.79187817258883197</v>
      </c>
      <c r="AA152">
        <v>0.87150837988826801</v>
      </c>
      <c r="AB152">
        <v>0.62162162162162105</v>
      </c>
      <c r="AC152">
        <v>0.79187817258883197</v>
      </c>
      <c r="AD152">
        <v>0.80203045685279095</v>
      </c>
      <c r="AE152">
        <v>0.89265536723163796</v>
      </c>
      <c r="AF152">
        <v>0.51351351351351304</v>
      </c>
      <c r="AG152">
        <v>0.80203045685279095</v>
      </c>
      <c r="AH152">
        <v>0.77664974619289295</v>
      </c>
      <c r="AI152">
        <v>0.90532544378698199</v>
      </c>
      <c r="AJ152">
        <v>0.43243243243243201</v>
      </c>
      <c r="AK152">
        <v>0.77664974619289295</v>
      </c>
      <c r="AL152">
        <v>0.82741116751268995</v>
      </c>
      <c r="AM152">
        <v>0.89071038251366097</v>
      </c>
      <c r="AN152">
        <v>0.54054054054054002</v>
      </c>
      <c r="AO152">
        <v>0.82741116751268995</v>
      </c>
      <c r="AQ152">
        <f t="shared" si="4"/>
        <v>0.807106598984771</v>
      </c>
      <c r="AR152">
        <f t="shared" si="4"/>
        <v>0.89295689709896497</v>
      </c>
      <c r="AS152">
        <f t="shared" si="4"/>
        <v>0.51351351351351304</v>
      </c>
      <c r="AT152">
        <f t="shared" si="3"/>
        <v>0.807106598984771</v>
      </c>
    </row>
    <row r="153" spans="2:46" x14ac:dyDescent="0.2">
      <c r="B153">
        <v>0.807106598984771</v>
      </c>
      <c r="C153">
        <v>0.88333333333333297</v>
      </c>
      <c r="D153">
        <v>0.56756756756756699</v>
      </c>
      <c r="E153">
        <v>0.807106598984771</v>
      </c>
      <c r="F153">
        <v>0.84263959390862897</v>
      </c>
      <c r="G153">
        <v>0.90217391304347805</v>
      </c>
      <c r="H153">
        <v>0.48648648648648601</v>
      </c>
      <c r="I153">
        <v>0.84263959390862897</v>
      </c>
      <c r="J153">
        <v>0.807106598984771</v>
      </c>
      <c r="K153">
        <v>0.89325842696629199</v>
      </c>
      <c r="L153">
        <v>0.51351351351351304</v>
      </c>
      <c r="M153">
        <v>0.807106598984771</v>
      </c>
      <c r="N153">
        <v>0.79187817258883197</v>
      </c>
      <c r="O153">
        <v>0.89655172413793105</v>
      </c>
      <c r="P153">
        <v>0.48648648648648601</v>
      </c>
      <c r="Q153">
        <v>0.79187817258883197</v>
      </c>
      <c r="R153">
        <v>0.83756345177664904</v>
      </c>
      <c r="S153">
        <v>0.91160220994475105</v>
      </c>
      <c r="T153">
        <v>0.43243243243243201</v>
      </c>
      <c r="U153">
        <v>0.83756345177664904</v>
      </c>
      <c r="V153">
        <v>0.82741116751268995</v>
      </c>
      <c r="W153">
        <v>0.88586956521739102</v>
      </c>
      <c r="X153">
        <v>0.56756756756756699</v>
      </c>
      <c r="Y153">
        <v>0.82741116751268995</v>
      </c>
      <c r="Z153">
        <v>0.79187817258883197</v>
      </c>
      <c r="AA153">
        <v>0.87150837988826801</v>
      </c>
      <c r="AB153">
        <v>0.62162162162162105</v>
      </c>
      <c r="AC153">
        <v>0.79187817258883197</v>
      </c>
      <c r="AD153">
        <v>0.80203045685279095</v>
      </c>
      <c r="AE153">
        <v>0.89265536723163796</v>
      </c>
      <c r="AF153">
        <v>0.51351351351351304</v>
      </c>
      <c r="AG153">
        <v>0.80203045685279095</v>
      </c>
      <c r="AH153">
        <v>0.78680203045685204</v>
      </c>
      <c r="AI153">
        <v>0.90643274853801103</v>
      </c>
      <c r="AJ153">
        <v>0.43243243243243201</v>
      </c>
      <c r="AK153">
        <v>0.78680203045685204</v>
      </c>
      <c r="AL153">
        <v>0.82741116751268995</v>
      </c>
      <c r="AM153">
        <v>0.89071038251366097</v>
      </c>
      <c r="AN153">
        <v>0.54054054054054002</v>
      </c>
      <c r="AO153">
        <v>0.82741116751268995</v>
      </c>
      <c r="AQ153">
        <f t="shared" si="4"/>
        <v>0.807106598984771</v>
      </c>
      <c r="AR153">
        <f t="shared" si="4"/>
        <v>0.89295689709896497</v>
      </c>
      <c r="AS153">
        <f t="shared" si="4"/>
        <v>0.51351351351351304</v>
      </c>
      <c r="AT153">
        <f t="shared" si="3"/>
        <v>0.807106598984771</v>
      </c>
    </row>
    <row r="154" spans="2:46" x14ac:dyDescent="0.2">
      <c r="B154">
        <v>0.807106598984771</v>
      </c>
      <c r="C154">
        <v>0.88333333333333297</v>
      </c>
      <c r="D154">
        <v>0.56756756756756699</v>
      </c>
      <c r="E154">
        <v>0.807106598984771</v>
      </c>
      <c r="F154">
        <v>0.84263959390862897</v>
      </c>
      <c r="G154">
        <v>0.90217391304347805</v>
      </c>
      <c r="H154">
        <v>0.48648648648648601</v>
      </c>
      <c r="I154">
        <v>0.84263959390862897</v>
      </c>
      <c r="J154">
        <v>0.807106598984771</v>
      </c>
      <c r="K154">
        <v>0.89325842696629199</v>
      </c>
      <c r="L154">
        <v>0.51351351351351304</v>
      </c>
      <c r="M154">
        <v>0.807106598984771</v>
      </c>
      <c r="N154">
        <v>0.79695431472081202</v>
      </c>
      <c r="O154">
        <v>0.89204545454545403</v>
      </c>
      <c r="P154">
        <v>0.51351351351351304</v>
      </c>
      <c r="Q154">
        <v>0.79695431472081202</v>
      </c>
      <c r="R154">
        <v>0.83756345177664904</v>
      </c>
      <c r="S154">
        <v>0.90659340659340604</v>
      </c>
      <c r="T154">
        <v>0.45945945945945899</v>
      </c>
      <c r="U154">
        <v>0.83756345177664904</v>
      </c>
      <c r="V154">
        <v>0.82741116751268995</v>
      </c>
      <c r="W154">
        <v>0.88586956521739102</v>
      </c>
      <c r="X154">
        <v>0.56756756756756699</v>
      </c>
      <c r="Y154">
        <v>0.82741116751268995</v>
      </c>
      <c r="Z154">
        <v>0.79187817258883197</v>
      </c>
      <c r="AA154">
        <v>0.87150837988826801</v>
      </c>
      <c r="AB154">
        <v>0.62162162162162105</v>
      </c>
      <c r="AC154">
        <v>0.79187817258883197</v>
      </c>
      <c r="AD154">
        <v>0.80203045685279095</v>
      </c>
      <c r="AE154">
        <v>0.89265536723163796</v>
      </c>
      <c r="AF154">
        <v>0.51351351351351304</v>
      </c>
      <c r="AG154">
        <v>0.80203045685279095</v>
      </c>
      <c r="AH154">
        <v>0.79187817258883197</v>
      </c>
      <c r="AI154">
        <v>0.90697674418604601</v>
      </c>
      <c r="AJ154">
        <v>0.43243243243243201</v>
      </c>
      <c r="AK154">
        <v>0.79187817258883197</v>
      </c>
      <c r="AL154">
        <v>0.82741116751268995</v>
      </c>
      <c r="AM154">
        <v>0.89071038251366097</v>
      </c>
      <c r="AN154">
        <v>0.54054054054054002</v>
      </c>
      <c r="AO154">
        <v>0.82741116751268995</v>
      </c>
      <c r="AQ154">
        <f t="shared" si="4"/>
        <v>0.807106598984771</v>
      </c>
      <c r="AR154">
        <f t="shared" si="4"/>
        <v>0.89235041088854605</v>
      </c>
      <c r="AS154">
        <f t="shared" si="4"/>
        <v>0.51351351351351304</v>
      </c>
      <c r="AT154">
        <f t="shared" si="3"/>
        <v>0.807106598984771</v>
      </c>
    </row>
    <row r="155" spans="2:46" x14ac:dyDescent="0.2">
      <c r="B155">
        <v>0.807106598984771</v>
      </c>
      <c r="C155">
        <v>0.88333333333333297</v>
      </c>
      <c r="D155">
        <v>0.56756756756756699</v>
      </c>
      <c r="E155">
        <v>0.807106598984771</v>
      </c>
      <c r="F155">
        <v>0.84263959390862897</v>
      </c>
      <c r="G155">
        <v>0.90217391304347805</v>
      </c>
      <c r="H155">
        <v>0.48648648648648601</v>
      </c>
      <c r="I155">
        <v>0.84263959390862897</v>
      </c>
      <c r="J155">
        <v>0.807106598984771</v>
      </c>
      <c r="K155">
        <v>0.89325842696629199</v>
      </c>
      <c r="L155">
        <v>0.51351351351351304</v>
      </c>
      <c r="M155">
        <v>0.807106598984771</v>
      </c>
      <c r="N155">
        <v>0.79695431472081202</v>
      </c>
      <c r="O155">
        <v>0.89204545454545403</v>
      </c>
      <c r="P155">
        <v>0.51351351351351304</v>
      </c>
      <c r="Q155">
        <v>0.79695431472081202</v>
      </c>
      <c r="R155">
        <v>0.83756345177664904</v>
      </c>
      <c r="S155">
        <v>0.90659340659340604</v>
      </c>
      <c r="T155">
        <v>0.45945945945945899</v>
      </c>
      <c r="U155">
        <v>0.83756345177664904</v>
      </c>
      <c r="V155">
        <v>0.82741116751268995</v>
      </c>
      <c r="W155">
        <v>0.88586956521739102</v>
      </c>
      <c r="X155">
        <v>0.56756756756756699</v>
      </c>
      <c r="Y155">
        <v>0.82741116751268995</v>
      </c>
      <c r="Z155">
        <v>0.79695431472081202</v>
      </c>
      <c r="AA155">
        <v>0.87222222222222201</v>
      </c>
      <c r="AB155">
        <v>0.62162162162162105</v>
      </c>
      <c r="AC155">
        <v>0.79695431472081202</v>
      </c>
      <c r="AD155">
        <v>0.80203045685279095</v>
      </c>
      <c r="AE155">
        <v>0.88764044943820197</v>
      </c>
      <c r="AF155">
        <v>0.54054054054054002</v>
      </c>
      <c r="AG155">
        <v>0.80203045685279095</v>
      </c>
      <c r="AH155">
        <v>0.79187817258883197</v>
      </c>
      <c r="AI155">
        <v>0.90173410404624199</v>
      </c>
      <c r="AJ155">
        <v>0.45945945945945899</v>
      </c>
      <c r="AK155">
        <v>0.79187817258883197</v>
      </c>
      <c r="AL155">
        <v>0.82741116751268995</v>
      </c>
      <c r="AM155">
        <v>0.89071038251366097</v>
      </c>
      <c r="AN155">
        <v>0.54054054054054002</v>
      </c>
      <c r="AO155">
        <v>0.82741116751268995</v>
      </c>
      <c r="AQ155">
        <f t="shared" si="4"/>
        <v>0.807106598984771</v>
      </c>
      <c r="AR155">
        <f t="shared" si="4"/>
        <v>0.8913779185295575</v>
      </c>
      <c r="AS155">
        <f t="shared" si="4"/>
        <v>0.52702702702702653</v>
      </c>
      <c r="AT155">
        <f t="shared" si="3"/>
        <v>0.807106598984771</v>
      </c>
    </row>
    <row r="156" spans="2:46" x14ac:dyDescent="0.2">
      <c r="B156">
        <v>0.807106598984771</v>
      </c>
      <c r="C156">
        <v>0.88333333333333297</v>
      </c>
      <c r="D156">
        <v>0.56756756756756699</v>
      </c>
      <c r="E156">
        <v>0.807106598984771</v>
      </c>
      <c r="F156">
        <v>0.84263959390862897</v>
      </c>
      <c r="G156">
        <v>0.90217391304347805</v>
      </c>
      <c r="H156">
        <v>0.48648648648648601</v>
      </c>
      <c r="I156">
        <v>0.84263959390862897</v>
      </c>
      <c r="J156">
        <v>0.81725888324873097</v>
      </c>
      <c r="K156">
        <v>0.89444444444444404</v>
      </c>
      <c r="L156">
        <v>0.51351351351351304</v>
      </c>
      <c r="M156">
        <v>0.81725888324873097</v>
      </c>
      <c r="N156">
        <v>0.80203045685279095</v>
      </c>
      <c r="O156">
        <v>0.89265536723163796</v>
      </c>
      <c r="P156">
        <v>0.51351351351351304</v>
      </c>
      <c r="Q156">
        <v>0.80203045685279095</v>
      </c>
      <c r="R156">
        <v>0.83756345177664904</v>
      </c>
      <c r="S156">
        <v>0.90659340659340604</v>
      </c>
      <c r="T156">
        <v>0.45945945945945899</v>
      </c>
      <c r="U156">
        <v>0.83756345177664904</v>
      </c>
      <c r="V156">
        <v>0.82741116751268995</v>
      </c>
      <c r="W156">
        <v>0.88586956521739102</v>
      </c>
      <c r="X156">
        <v>0.56756756756756699</v>
      </c>
      <c r="Y156">
        <v>0.82741116751268995</v>
      </c>
      <c r="Z156">
        <v>0.79695431472081202</v>
      </c>
      <c r="AA156">
        <v>0.87222222222222201</v>
      </c>
      <c r="AB156">
        <v>0.62162162162162105</v>
      </c>
      <c r="AC156">
        <v>0.79695431472081202</v>
      </c>
      <c r="AD156">
        <v>0.807106598984771</v>
      </c>
      <c r="AE156">
        <v>0.88826815642458101</v>
      </c>
      <c r="AF156">
        <v>0.54054054054054002</v>
      </c>
      <c r="AG156">
        <v>0.807106598984771</v>
      </c>
      <c r="AH156">
        <v>0.79695431472081202</v>
      </c>
      <c r="AI156">
        <v>0.90229885057471204</v>
      </c>
      <c r="AJ156">
        <v>0.45945945945945899</v>
      </c>
      <c r="AK156">
        <v>0.79695431472081202</v>
      </c>
      <c r="AL156">
        <v>0.82741116751268995</v>
      </c>
      <c r="AM156">
        <v>0.89071038251366097</v>
      </c>
      <c r="AN156">
        <v>0.54054054054054002</v>
      </c>
      <c r="AO156">
        <v>0.82741116751268995</v>
      </c>
      <c r="AQ156">
        <f t="shared" si="4"/>
        <v>0.81218274111675104</v>
      </c>
      <c r="AR156">
        <f t="shared" si="4"/>
        <v>0.89168287487264952</v>
      </c>
      <c r="AS156">
        <f t="shared" si="4"/>
        <v>0.52702702702702653</v>
      </c>
      <c r="AT156">
        <f t="shared" si="3"/>
        <v>0.81218274111675104</v>
      </c>
    </row>
    <row r="157" spans="2:46" x14ac:dyDescent="0.2">
      <c r="B157">
        <v>0.81218274111675104</v>
      </c>
      <c r="C157">
        <v>0.88397790055248604</v>
      </c>
      <c r="D157">
        <v>0.56756756756756699</v>
      </c>
      <c r="E157">
        <v>0.81218274111675104</v>
      </c>
      <c r="F157">
        <v>0.84771573604060901</v>
      </c>
      <c r="G157">
        <v>0.90270270270270203</v>
      </c>
      <c r="H157">
        <v>0.48648648648648601</v>
      </c>
      <c r="I157">
        <v>0.84771573604060901</v>
      </c>
      <c r="J157">
        <v>0.82233502538071002</v>
      </c>
      <c r="K157">
        <v>0.89502762430939198</v>
      </c>
      <c r="L157">
        <v>0.51351351351351304</v>
      </c>
      <c r="M157">
        <v>0.82233502538071002</v>
      </c>
      <c r="N157">
        <v>0.81218274111675104</v>
      </c>
      <c r="O157">
        <v>0.89385474860335101</v>
      </c>
      <c r="P157">
        <v>0.51351351351351304</v>
      </c>
      <c r="Q157">
        <v>0.81218274111675104</v>
      </c>
      <c r="R157">
        <v>0.83756345177664904</v>
      </c>
      <c r="S157">
        <v>0.90659340659340604</v>
      </c>
      <c r="T157">
        <v>0.45945945945945899</v>
      </c>
      <c r="U157">
        <v>0.83756345177664904</v>
      </c>
      <c r="V157">
        <v>0.82741116751268995</v>
      </c>
      <c r="W157">
        <v>0.88586956521739102</v>
      </c>
      <c r="X157">
        <v>0.56756756756756699</v>
      </c>
      <c r="Y157">
        <v>0.82741116751268995</v>
      </c>
      <c r="Z157">
        <v>0.79695431472081202</v>
      </c>
      <c r="AA157">
        <v>0.86740331491712697</v>
      </c>
      <c r="AB157">
        <v>0.64864864864864802</v>
      </c>
      <c r="AC157">
        <v>0.79695431472081202</v>
      </c>
      <c r="AD157">
        <v>0.81218274111675104</v>
      </c>
      <c r="AE157">
        <v>0.88888888888888795</v>
      </c>
      <c r="AF157">
        <v>0.54054054054054002</v>
      </c>
      <c r="AG157">
        <v>0.81218274111675104</v>
      </c>
      <c r="AH157">
        <v>0.79695431472081202</v>
      </c>
      <c r="AI157">
        <v>0.90229885057471204</v>
      </c>
      <c r="AJ157">
        <v>0.45945945945945899</v>
      </c>
      <c r="AK157">
        <v>0.79695431472081202</v>
      </c>
      <c r="AL157">
        <v>0.83248730964466999</v>
      </c>
      <c r="AM157">
        <v>0.89130434782608603</v>
      </c>
      <c r="AN157">
        <v>0.54054054054054002</v>
      </c>
      <c r="AO157">
        <v>0.83248730964466999</v>
      </c>
      <c r="AQ157">
        <f t="shared" si="4"/>
        <v>0.81725888324873053</v>
      </c>
      <c r="AR157">
        <f t="shared" si="4"/>
        <v>0.89257954821471852</v>
      </c>
      <c r="AS157">
        <f t="shared" si="4"/>
        <v>0.52702702702702653</v>
      </c>
      <c r="AT157">
        <f t="shared" si="3"/>
        <v>0.81725888324873053</v>
      </c>
    </row>
    <row r="158" spans="2:46" x14ac:dyDescent="0.2">
      <c r="B158">
        <v>0.81218274111675104</v>
      </c>
      <c r="C158">
        <v>0.88397790055248604</v>
      </c>
      <c r="D158">
        <v>0.56756756756756699</v>
      </c>
      <c r="E158">
        <v>0.81218274111675104</v>
      </c>
      <c r="F158">
        <v>0.84771573604060901</v>
      </c>
      <c r="G158">
        <v>0.90270270270270203</v>
      </c>
      <c r="H158">
        <v>0.48648648648648601</v>
      </c>
      <c r="I158">
        <v>0.84771573604060901</v>
      </c>
      <c r="J158">
        <v>0.82233502538071002</v>
      </c>
      <c r="K158">
        <v>0.89502762430939198</v>
      </c>
      <c r="L158">
        <v>0.51351351351351304</v>
      </c>
      <c r="M158">
        <v>0.82233502538071002</v>
      </c>
      <c r="N158">
        <v>0.81218274111675104</v>
      </c>
      <c r="O158">
        <v>0.89385474860335101</v>
      </c>
      <c r="P158">
        <v>0.51351351351351304</v>
      </c>
      <c r="Q158">
        <v>0.81218274111675104</v>
      </c>
      <c r="R158">
        <v>0.84263959390862897</v>
      </c>
      <c r="S158">
        <v>0.90710382513661203</v>
      </c>
      <c r="T158">
        <v>0.45945945945945899</v>
      </c>
      <c r="U158">
        <v>0.84263959390862897</v>
      </c>
      <c r="V158">
        <v>0.82741116751268995</v>
      </c>
      <c r="W158">
        <v>0.88586956521739102</v>
      </c>
      <c r="X158">
        <v>0.56756756756756699</v>
      </c>
      <c r="Y158">
        <v>0.82741116751268995</v>
      </c>
      <c r="Z158">
        <v>0.79695431472081202</v>
      </c>
      <c r="AA158">
        <v>0.86740331491712697</v>
      </c>
      <c r="AB158">
        <v>0.64864864864864802</v>
      </c>
      <c r="AC158">
        <v>0.79695431472081202</v>
      </c>
      <c r="AD158">
        <v>0.81218274111675104</v>
      </c>
      <c r="AE158">
        <v>0.88888888888888795</v>
      </c>
      <c r="AF158">
        <v>0.54054054054054002</v>
      </c>
      <c r="AG158">
        <v>0.81218274111675104</v>
      </c>
      <c r="AH158">
        <v>0.79695431472081202</v>
      </c>
      <c r="AI158">
        <v>0.89714285714285702</v>
      </c>
      <c r="AJ158">
        <v>0.48648648648648601</v>
      </c>
      <c r="AK158">
        <v>0.79695431472081202</v>
      </c>
      <c r="AL158">
        <v>0.83248730964466999</v>
      </c>
      <c r="AM158">
        <v>0.89130434782608603</v>
      </c>
      <c r="AN158">
        <v>0.54054054054054002</v>
      </c>
      <c r="AO158">
        <v>0.83248730964466999</v>
      </c>
      <c r="AQ158">
        <f t="shared" si="4"/>
        <v>0.81725888324873053</v>
      </c>
      <c r="AR158">
        <f t="shared" si="4"/>
        <v>0.89257954821471852</v>
      </c>
      <c r="AS158">
        <f t="shared" si="4"/>
        <v>0.52702702702702653</v>
      </c>
      <c r="AT158">
        <f t="shared" si="3"/>
        <v>0.81725888324873053</v>
      </c>
    </row>
    <row r="159" spans="2:46" x14ac:dyDescent="0.2">
      <c r="B159">
        <v>0.81218274111675104</v>
      </c>
      <c r="C159">
        <v>0.88397790055248604</v>
      </c>
      <c r="D159">
        <v>0.56756756756756699</v>
      </c>
      <c r="E159">
        <v>0.81218274111675104</v>
      </c>
      <c r="F159">
        <v>0.84771573604060901</v>
      </c>
      <c r="G159">
        <v>0.90270270270270203</v>
      </c>
      <c r="H159">
        <v>0.48648648648648601</v>
      </c>
      <c r="I159">
        <v>0.84771573604060901</v>
      </c>
      <c r="J159">
        <v>0.82741116751268995</v>
      </c>
      <c r="K159">
        <v>0.89560439560439498</v>
      </c>
      <c r="L159">
        <v>0.51351351351351304</v>
      </c>
      <c r="M159">
        <v>0.82741116751268995</v>
      </c>
      <c r="N159">
        <v>0.82233502538071002</v>
      </c>
      <c r="O159">
        <v>0.89502762430939198</v>
      </c>
      <c r="P159">
        <v>0.51351351351351304</v>
      </c>
      <c r="Q159">
        <v>0.82233502538071002</v>
      </c>
      <c r="R159">
        <v>0.84263959390862897</v>
      </c>
      <c r="S159">
        <v>0.90710382513661203</v>
      </c>
      <c r="T159">
        <v>0.45945945945945899</v>
      </c>
      <c r="U159">
        <v>0.84263959390862897</v>
      </c>
      <c r="V159">
        <v>0.83756345177664904</v>
      </c>
      <c r="W159">
        <v>0.88709677419354804</v>
      </c>
      <c r="X159">
        <v>0.56756756756756699</v>
      </c>
      <c r="Y159">
        <v>0.83756345177664904</v>
      </c>
      <c r="Z159">
        <v>0.79695431472081202</v>
      </c>
      <c r="AA159">
        <v>0.86740331491712697</v>
      </c>
      <c r="AB159">
        <v>0.64864864864864802</v>
      </c>
      <c r="AC159">
        <v>0.79695431472081202</v>
      </c>
      <c r="AD159">
        <v>0.81725888324873097</v>
      </c>
      <c r="AE159">
        <v>0.88461538461538403</v>
      </c>
      <c r="AF159">
        <v>0.56756756756756699</v>
      </c>
      <c r="AG159">
        <v>0.81725888324873097</v>
      </c>
      <c r="AH159">
        <v>0.79695431472081202</v>
      </c>
      <c r="AI159">
        <v>0.89714285714285702</v>
      </c>
      <c r="AJ159">
        <v>0.48648648648648601</v>
      </c>
      <c r="AK159">
        <v>0.79695431472081202</v>
      </c>
      <c r="AL159">
        <v>0.83248730964466999</v>
      </c>
      <c r="AM159">
        <v>0.89130434782608603</v>
      </c>
      <c r="AN159">
        <v>0.54054054054054002</v>
      </c>
      <c r="AO159">
        <v>0.83248730964466999</v>
      </c>
      <c r="AQ159">
        <f t="shared" si="4"/>
        <v>0.82487309644669993</v>
      </c>
      <c r="AR159">
        <f t="shared" si="4"/>
        <v>0.893165986067739</v>
      </c>
      <c r="AS159">
        <f t="shared" si="4"/>
        <v>0.52702702702702653</v>
      </c>
      <c r="AT159">
        <f t="shared" si="3"/>
        <v>0.82487309644669993</v>
      </c>
    </row>
    <row r="160" spans="2:46" x14ac:dyDescent="0.2">
      <c r="B160">
        <v>0.81218274111675104</v>
      </c>
      <c r="C160">
        <v>0.88397790055248604</v>
      </c>
      <c r="D160">
        <v>0.56756756756756699</v>
      </c>
      <c r="E160">
        <v>0.81218274111675104</v>
      </c>
      <c r="F160">
        <v>0.85279187817258795</v>
      </c>
      <c r="G160">
        <v>0.89839572192513295</v>
      </c>
      <c r="H160">
        <v>0.51351351351351304</v>
      </c>
      <c r="I160">
        <v>0.85279187817258795</v>
      </c>
      <c r="J160">
        <v>0.82741116751268995</v>
      </c>
      <c r="K160">
        <v>0.89560439560439498</v>
      </c>
      <c r="L160">
        <v>0.51351351351351304</v>
      </c>
      <c r="M160">
        <v>0.82741116751268995</v>
      </c>
      <c r="N160">
        <v>0.82233502538071002</v>
      </c>
      <c r="O160">
        <v>0.89010989010988995</v>
      </c>
      <c r="P160">
        <v>0.54054054054054002</v>
      </c>
      <c r="Q160">
        <v>0.82233502538071002</v>
      </c>
      <c r="R160">
        <v>0.84771573604060901</v>
      </c>
      <c r="S160">
        <v>0.90760869565217395</v>
      </c>
      <c r="T160">
        <v>0.45945945945945899</v>
      </c>
      <c r="U160">
        <v>0.84771573604060901</v>
      </c>
      <c r="V160">
        <v>0.83756345177664904</v>
      </c>
      <c r="W160">
        <v>0.88709677419354804</v>
      </c>
      <c r="X160">
        <v>0.56756756756756699</v>
      </c>
      <c r="Y160">
        <v>0.83756345177664904</v>
      </c>
      <c r="Z160">
        <v>0.80203045685279095</v>
      </c>
      <c r="AA160">
        <v>0.86813186813186805</v>
      </c>
      <c r="AB160">
        <v>0.64864864864864802</v>
      </c>
      <c r="AC160">
        <v>0.80203045685279095</v>
      </c>
      <c r="AD160">
        <v>0.81725888324873097</v>
      </c>
      <c r="AE160">
        <v>0.87978142076502697</v>
      </c>
      <c r="AF160">
        <v>0.59459459459459396</v>
      </c>
      <c r="AG160">
        <v>0.81725888324873097</v>
      </c>
      <c r="AH160">
        <v>0.81218274111675104</v>
      </c>
      <c r="AI160">
        <v>0.898876404494382</v>
      </c>
      <c r="AJ160">
        <v>0.48648648648648601</v>
      </c>
      <c r="AK160">
        <v>0.81218274111675104</v>
      </c>
      <c r="AL160">
        <v>0.83248730964466999</v>
      </c>
      <c r="AM160">
        <v>0.89130434782608603</v>
      </c>
      <c r="AN160">
        <v>0.54054054054054002</v>
      </c>
      <c r="AO160">
        <v>0.83248730964466999</v>
      </c>
      <c r="AQ160">
        <f t="shared" si="4"/>
        <v>0.82487309644669993</v>
      </c>
      <c r="AR160">
        <f t="shared" si="4"/>
        <v>0.89070711896798804</v>
      </c>
      <c r="AS160">
        <f t="shared" si="4"/>
        <v>0.54054054054054002</v>
      </c>
      <c r="AT160">
        <f t="shared" si="3"/>
        <v>0.82487309644669993</v>
      </c>
    </row>
    <row r="161" spans="2:46" x14ac:dyDescent="0.2">
      <c r="B161">
        <v>0.81218274111675104</v>
      </c>
      <c r="C161">
        <v>0.88397790055248604</v>
      </c>
      <c r="D161">
        <v>0.56756756756756699</v>
      </c>
      <c r="E161">
        <v>0.81218274111675104</v>
      </c>
      <c r="F161">
        <v>0.85279187817258795</v>
      </c>
      <c r="G161">
        <v>0.89839572192513295</v>
      </c>
      <c r="H161">
        <v>0.51351351351351304</v>
      </c>
      <c r="I161">
        <v>0.85279187817258795</v>
      </c>
      <c r="J161">
        <v>0.82741116751268995</v>
      </c>
      <c r="K161">
        <v>0.89071038251366097</v>
      </c>
      <c r="L161">
        <v>0.54054054054054002</v>
      </c>
      <c r="M161">
        <v>0.82741116751268995</v>
      </c>
      <c r="N161">
        <v>0.82233502538071002</v>
      </c>
      <c r="O161">
        <v>0.89010989010988995</v>
      </c>
      <c r="P161">
        <v>0.54054054054054002</v>
      </c>
      <c r="Q161">
        <v>0.82233502538071002</v>
      </c>
      <c r="R161">
        <v>0.84771573604060901</v>
      </c>
      <c r="S161">
        <v>0.90270270270270203</v>
      </c>
      <c r="T161">
        <v>0.48648648648648601</v>
      </c>
      <c r="U161">
        <v>0.84771573604060901</v>
      </c>
      <c r="V161">
        <v>0.83756345177664904</v>
      </c>
      <c r="W161">
        <v>0.88709677419354804</v>
      </c>
      <c r="X161">
        <v>0.56756756756756699</v>
      </c>
      <c r="Y161">
        <v>0.83756345177664904</v>
      </c>
      <c r="Z161">
        <v>0.80203045685279095</v>
      </c>
      <c r="AA161">
        <v>0.86813186813186805</v>
      </c>
      <c r="AB161">
        <v>0.64864864864864802</v>
      </c>
      <c r="AC161">
        <v>0.80203045685279095</v>
      </c>
      <c r="AD161">
        <v>0.81725888324873097</v>
      </c>
      <c r="AE161">
        <v>0.87978142076502697</v>
      </c>
      <c r="AF161">
        <v>0.59459459459459396</v>
      </c>
      <c r="AG161">
        <v>0.81725888324873097</v>
      </c>
      <c r="AH161">
        <v>0.81218274111675104</v>
      </c>
      <c r="AI161">
        <v>0.898876404494382</v>
      </c>
      <c r="AJ161">
        <v>0.48648648648648601</v>
      </c>
      <c r="AK161">
        <v>0.81218274111675104</v>
      </c>
      <c r="AL161">
        <v>0.83248730964466999</v>
      </c>
      <c r="AM161">
        <v>0.89130434782608603</v>
      </c>
      <c r="AN161">
        <v>0.54054054054054002</v>
      </c>
      <c r="AO161">
        <v>0.83248730964466999</v>
      </c>
      <c r="AQ161">
        <f t="shared" si="4"/>
        <v>0.82487309644669993</v>
      </c>
      <c r="AR161">
        <f t="shared" si="4"/>
        <v>0.89041013631177546</v>
      </c>
      <c r="AS161">
        <f t="shared" si="4"/>
        <v>0.54054054054054002</v>
      </c>
      <c r="AT161">
        <f t="shared" si="3"/>
        <v>0.82487309644669993</v>
      </c>
    </row>
    <row r="162" spans="2:46" x14ac:dyDescent="0.2">
      <c r="B162">
        <v>0.81218274111675104</v>
      </c>
      <c r="C162">
        <v>0.88397790055248604</v>
      </c>
      <c r="D162">
        <v>0.56756756756756699</v>
      </c>
      <c r="E162">
        <v>0.81218274111675104</v>
      </c>
      <c r="F162">
        <v>0.85786802030456799</v>
      </c>
      <c r="G162">
        <v>0.89893617021276595</v>
      </c>
      <c r="H162">
        <v>0.51351351351351304</v>
      </c>
      <c r="I162">
        <v>0.85786802030456799</v>
      </c>
      <c r="J162">
        <v>0.82741116751268995</v>
      </c>
      <c r="K162">
        <v>0.89071038251366097</v>
      </c>
      <c r="L162">
        <v>0.54054054054054002</v>
      </c>
      <c r="M162">
        <v>0.82741116751268995</v>
      </c>
      <c r="N162">
        <v>0.82233502538071002</v>
      </c>
      <c r="O162">
        <v>0.89010989010988995</v>
      </c>
      <c r="P162">
        <v>0.54054054054054002</v>
      </c>
      <c r="Q162">
        <v>0.82233502538071002</v>
      </c>
      <c r="R162">
        <v>0.84771573604060901</v>
      </c>
      <c r="S162">
        <v>0.90270270270270203</v>
      </c>
      <c r="T162">
        <v>0.48648648648648601</v>
      </c>
      <c r="U162">
        <v>0.84771573604060901</v>
      </c>
      <c r="V162">
        <v>0.83756345177664904</v>
      </c>
      <c r="W162">
        <v>0.88709677419354804</v>
      </c>
      <c r="X162">
        <v>0.56756756756756699</v>
      </c>
      <c r="Y162">
        <v>0.83756345177664904</v>
      </c>
      <c r="Z162">
        <v>0.80203045685279095</v>
      </c>
      <c r="AA162">
        <v>0.86813186813186805</v>
      </c>
      <c r="AB162">
        <v>0.64864864864864802</v>
      </c>
      <c r="AC162">
        <v>0.80203045685279095</v>
      </c>
      <c r="AD162">
        <v>0.82233502538071002</v>
      </c>
      <c r="AE162">
        <v>0.88043478260869501</v>
      </c>
      <c r="AF162">
        <v>0.59459459459459396</v>
      </c>
      <c r="AG162">
        <v>0.82233502538071002</v>
      </c>
      <c r="AH162">
        <v>0.81218274111675104</v>
      </c>
      <c r="AI162">
        <v>0.898876404494382</v>
      </c>
      <c r="AJ162">
        <v>0.48648648648648601</v>
      </c>
      <c r="AK162">
        <v>0.81218274111675104</v>
      </c>
      <c r="AL162">
        <v>0.83248730964466999</v>
      </c>
      <c r="AM162">
        <v>0.89130434782608603</v>
      </c>
      <c r="AN162">
        <v>0.54054054054054002</v>
      </c>
      <c r="AO162">
        <v>0.83248730964466999</v>
      </c>
      <c r="AQ162">
        <f t="shared" si="4"/>
        <v>0.82487309644669993</v>
      </c>
      <c r="AR162">
        <f t="shared" si="4"/>
        <v>0.89041013631177546</v>
      </c>
      <c r="AS162">
        <f t="shared" si="4"/>
        <v>0.54054054054054002</v>
      </c>
      <c r="AT162">
        <f t="shared" si="3"/>
        <v>0.82487309644669993</v>
      </c>
    </row>
    <row r="163" spans="2:46" x14ac:dyDescent="0.2">
      <c r="B163">
        <v>0.81218274111675104</v>
      </c>
      <c r="C163">
        <v>0.88397790055248604</v>
      </c>
      <c r="D163">
        <v>0.56756756756756699</v>
      </c>
      <c r="E163">
        <v>0.81218274111675104</v>
      </c>
      <c r="F163">
        <v>0.85786802030456799</v>
      </c>
      <c r="G163">
        <v>0.89893617021276595</v>
      </c>
      <c r="H163">
        <v>0.51351351351351304</v>
      </c>
      <c r="I163">
        <v>0.85786802030456799</v>
      </c>
      <c r="J163">
        <v>0.82741116751268995</v>
      </c>
      <c r="K163">
        <v>0.89071038251366097</v>
      </c>
      <c r="L163">
        <v>0.54054054054054002</v>
      </c>
      <c r="M163">
        <v>0.82741116751268995</v>
      </c>
      <c r="N163">
        <v>0.82233502538071002</v>
      </c>
      <c r="O163">
        <v>0.89010989010988995</v>
      </c>
      <c r="P163">
        <v>0.54054054054054002</v>
      </c>
      <c r="Q163">
        <v>0.82233502538071002</v>
      </c>
      <c r="R163">
        <v>0.84771573604060901</v>
      </c>
      <c r="S163">
        <v>0.90270270270270203</v>
      </c>
      <c r="T163">
        <v>0.48648648648648601</v>
      </c>
      <c r="U163">
        <v>0.84771573604060901</v>
      </c>
      <c r="V163">
        <v>0.83756345177664904</v>
      </c>
      <c r="W163">
        <v>0.88709677419354804</v>
      </c>
      <c r="X163">
        <v>0.56756756756756699</v>
      </c>
      <c r="Y163">
        <v>0.83756345177664904</v>
      </c>
      <c r="Z163">
        <v>0.80203045685279095</v>
      </c>
      <c r="AA163">
        <v>0.86813186813186805</v>
      </c>
      <c r="AB163">
        <v>0.64864864864864802</v>
      </c>
      <c r="AC163">
        <v>0.80203045685279095</v>
      </c>
      <c r="AD163">
        <v>0.82233502538071002</v>
      </c>
      <c r="AE163">
        <v>0.88043478260869501</v>
      </c>
      <c r="AF163">
        <v>0.59459459459459396</v>
      </c>
      <c r="AG163">
        <v>0.82233502538071002</v>
      </c>
      <c r="AH163">
        <v>0.81218274111675104</v>
      </c>
      <c r="AI163">
        <v>0.898876404494382</v>
      </c>
      <c r="AJ163">
        <v>0.48648648648648601</v>
      </c>
      <c r="AK163">
        <v>0.81218274111675104</v>
      </c>
      <c r="AL163">
        <v>0.83248730964466999</v>
      </c>
      <c r="AM163">
        <v>0.89130434782608603</v>
      </c>
      <c r="AN163">
        <v>0.54054054054054002</v>
      </c>
      <c r="AO163">
        <v>0.83248730964466999</v>
      </c>
      <c r="AQ163">
        <f t="shared" si="4"/>
        <v>0.82487309644669993</v>
      </c>
      <c r="AR163">
        <f t="shared" si="4"/>
        <v>0.89041013631177546</v>
      </c>
      <c r="AS163">
        <f t="shared" si="4"/>
        <v>0.54054054054054002</v>
      </c>
      <c r="AT163">
        <f t="shared" si="3"/>
        <v>0.82487309644669993</v>
      </c>
    </row>
    <row r="164" spans="2:46" x14ac:dyDescent="0.2">
      <c r="B164">
        <v>0.81218274111675104</v>
      </c>
      <c r="C164">
        <v>0.88397790055248604</v>
      </c>
      <c r="D164">
        <v>0.56756756756756699</v>
      </c>
      <c r="E164">
        <v>0.81218274111675104</v>
      </c>
      <c r="F164">
        <v>0.86802030456852797</v>
      </c>
      <c r="G164">
        <v>0.9</v>
      </c>
      <c r="H164">
        <v>0.51351351351351304</v>
      </c>
      <c r="I164">
        <v>0.86802030456852797</v>
      </c>
      <c r="J164">
        <v>0.82741116751268995</v>
      </c>
      <c r="K164">
        <v>0.89071038251366097</v>
      </c>
      <c r="L164">
        <v>0.54054054054054002</v>
      </c>
      <c r="M164">
        <v>0.82741116751268995</v>
      </c>
      <c r="N164">
        <v>0.82741116751268995</v>
      </c>
      <c r="O164">
        <v>0.89071038251366097</v>
      </c>
      <c r="P164">
        <v>0.54054054054054002</v>
      </c>
      <c r="Q164">
        <v>0.82741116751268995</v>
      </c>
      <c r="R164">
        <v>0.85786802030456799</v>
      </c>
      <c r="S164">
        <v>0.90374331550802101</v>
      </c>
      <c r="T164">
        <v>0.48648648648648601</v>
      </c>
      <c r="U164">
        <v>0.85786802030456799</v>
      </c>
      <c r="V164">
        <v>0.84263959390862897</v>
      </c>
      <c r="W164">
        <v>0.88297872340425498</v>
      </c>
      <c r="X164">
        <v>0.59459459459459396</v>
      </c>
      <c r="Y164">
        <v>0.84263959390862897</v>
      </c>
      <c r="Z164">
        <v>0.80203045685279095</v>
      </c>
      <c r="AA164">
        <v>0.86813186813186805</v>
      </c>
      <c r="AB164">
        <v>0.64864864864864802</v>
      </c>
      <c r="AC164">
        <v>0.80203045685279095</v>
      </c>
      <c r="AD164">
        <v>0.82233502538071002</v>
      </c>
      <c r="AE164">
        <v>0.88043478260869501</v>
      </c>
      <c r="AF164">
        <v>0.59459459459459396</v>
      </c>
      <c r="AG164">
        <v>0.82233502538071002</v>
      </c>
      <c r="AH164">
        <v>0.81725888324873097</v>
      </c>
      <c r="AI164">
        <v>0.89944134078212201</v>
      </c>
      <c r="AJ164">
        <v>0.48648648648648601</v>
      </c>
      <c r="AK164">
        <v>0.81725888324873097</v>
      </c>
      <c r="AL164">
        <v>0.83248730964466999</v>
      </c>
      <c r="AM164">
        <v>0.89130434782608603</v>
      </c>
      <c r="AN164">
        <v>0.54054054054054002</v>
      </c>
      <c r="AO164">
        <v>0.83248730964466999</v>
      </c>
      <c r="AQ164">
        <f t="shared" si="4"/>
        <v>0.82741116751268995</v>
      </c>
      <c r="AR164">
        <f t="shared" si="4"/>
        <v>0.89071038251366097</v>
      </c>
      <c r="AS164">
        <f t="shared" si="4"/>
        <v>0.54054054054054002</v>
      </c>
      <c r="AT164">
        <f t="shared" si="3"/>
        <v>0.82741116751268995</v>
      </c>
    </row>
    <row r="165" spans="2:46" x14ac:dyDescent="0.2">
      <c r="B165">
        <v>0.81218274111675104</v>
      </c>
      <c r="C165">
        <v>0.88397790055248604</v>
      </c>
      <c r="D165">
        <v>0.56756756756756699</v>
      </c>
      <c r="E165">
        <v>0.81218274111675104</v>
      </c>
      <c r="F165">
        <v>0.86802030456852797</v>
      </c>
      <c r="G165">
        <v>0.89528795811518302</v>
      </c>
      <c r="H165">
        <v>0.54054054054054002</v>
      </c>
      <c r="I165">
        <v>0.86802030456852797</v>
      </c>
      <c r="J165">
        <v>0.82741116751268995</v>
      </c>
      <c r="K165">
        <v>0.89071038251366097</v>
      </c>
      <c r="L165">
        <v>0.54054054054054002</v>
      </c>
      <c r="M165">
        <v>0.82741116751268995</v>
      </c>
      <c r="N165">
        <v>0.83248730964466999</v>
      </c>
      <c r="O165">
        <v>0.88648648648648598</v>
      </c>
      <c r="P165">
        <v>0.56756756756756699</v>
      </c>
      <c r="Q165">
        <v>0.83248730964466999</v>
      </c>
      <c r="R165">
        <v>0.85786802030456799</v>
      </c>
      <c r="S165">
        <v>0.90374331550802101</v>
      </c>
      <c r="T165">
        <v>0.48648648648648601</v>
      </c>
      <c r="U165">
        <v>0.85786802030456799</v>
      </c>
      <c r="V165">
        <v>0.84263959390862897</v>
      </c>
      <c r="W165">
        <v>0.88297872340425498</v>
      </c>
      <c r="X165">
        <v>0.59459459459459396</v>
      </c>
      <c r="Y165">
        <v>0.84263959390862897</v>
      </c>
      <c r="Z165">
        <v>0.81218274111675104</v>
      </c>
      <c r="AA165">
        <v>0.86956521739130399</v>
      </c>
      <c r="AB165">
        <v>0.64864864864864802</v>
      </c>
      <c r="AC165">
        <v>0.81218274111675104</v>
      </c>
      <c r="AD165">
        <v>0.82233502538071002</v>
      </c>
      <c r="AE165">
        <v>0.88043478260869501</v>
      </c>
      <c r="AF165">
        <v>0.59459459459459396</v>
      </c>
      <c r="AG165">
        <v>0.82233502538071002</v>
      </c>
      <c r="AH165">
        <v>0.81725888324873097</v>
      </c>
      <c r="AI165">
        <v>0.89444444444444404</v>
      </c>
      <c r="AJ165">
        <v>0.51351351351351304</v>
      </c>
      <c r="AK165">
        <v>0.81725888324873097</v>
      </c>
      <c r="AL165">
        <v>0.83248730964466999</v>
      </c>
      <c r="AM165">
        <v>0.89130434782608603</v>
      </c>
      <c r="AN165">
        <v>0.54054054054054002</v>
      </c>
      <c r="AO165">
        <v>0.83248730964466999</v>
      </c>
      <c r="AQ165">
        <f t="shared" si="4"/>
        <v>0.82994923857867997</v>
      </c>
      <c r="AR165">
        <f t="shared" si="4"/>
        <v>0.88859843450007348</v>
      </c>
      <c r="AS165">
        <f t="shared" si="4"/>
        <v>0.5540540540540535</v>
      </c>
      <c r="AT165">
        <f t="shared" si="3"/>
        <v>0.82994923857867997</v>
      </c>
    </row>
    <row r="166" spans="2:46" x14ac:dyDescent="0.2">
      <c r="B166">
        <v>0.82233502538071002</v>
      </c>
      <c r="C166">
        <v>0.88524590163934402</v>
      </c>
      <c r="D166">
        <v>0.56756756756756699</v>
      </c>
      <c r="E166">
        <v>0.82233502538071002</v>
      </c>
      <c r="F166">
        <v>0.86802030456852797</v>
      </c>
      <c r="G166">
        <v>0.89528795811518302</v>
      </c>
      <c r="H166">
        <v>0.54054054054054002</v>
      </c>
      <c r="I166">
        <v>0.86802030456852797</v>
      </c>
      <c r="J166">
        <v>0.82741116751268995</v>
      </c>
      <c r="K166">
        <v>0.89071038251366097</v>
      </c>
      <c r="L166">
        <v>0.54054054054054002</v>
      </c>
      <c r="M166">
        <v>0.82741116751268995</v>
      </c>
      <c r="N166">
        <v>0.83248730964466999</v>
      </c>
      <c r="O166">
        <v>0.88648648648648598</v>
      </c>
      <c r="P166">
        <v>0.56756756756756699</v>
      </c>
      <c r="Q166">
        <v>0.83248730964466999</v>
      </c>
      <c r="R166">
        <v>0.85786802030456799</v>
      </c>
      <c r="S166">
        <v>0.89893617021276595</v>
      </c>
      <c r="T166">
        <v>0.51351351351351304</v>
      </c>
      <c r="U166">
        <v>0.85786802030456799</v>
      </c>
      <c r="V166">
        <v>0.84771573604060901</v>
      </c>
      <c r="W166">
        <v>0.88359788359788305</v>
      </c>
      <c r="X166">
        <v>0.59459459459459396</v>
      </c>
      <c r="Y166">
        <v>0.84771573604060901</v>
      </c>
      <c r="Z166">
        <v>0.82233502538071002</v>
      </c>
      <c r="AA166">
        <v>0.87096774193548299</v>
      </c>
      <c r="AB166">
        <v>0.64864864864864802</v>
      </c>
      <c r="AC166">
        <v>0.82233502538071002</v>
      </c>
      <c r="AD166">
        <v>0.82233502538071002</v>
      </c>
      <c r="AE166">
        <v>0.88043478260869501</v>
      </c>
      <c r="AF166">
        <v>0.59459459459459396</v>
      </c>
      <c r="AG166">
        <v>0.82233502538071002</v>
      </c>
      <c r="AH166">
        <v>0.81725888324873097</v>
      </c>
      <c r="AI166">
        <v>0.89444444444444404</v>
      </c>
      <c r="AJ166">
        <v>0.51351351351351304</v>
      </c>
      <c r="AK166">
        <v>0.81725888324873097</v>
      </c>
      <c r="AL166">
        <v>0.83248730964466999</v>
      </c>
      <c r="AM166">
        <v>0.89130434782608603</v>
      </c>
      <c r="AN166">
        <v>0.54054054054054002</v>
      </c>
      <c r="AO166">
        <v>0.83248730964466999</v>
      </c>
      <c r="AQ166">
        <f t="shared" si="4"/>
        <v>0.82994923857867997</v>
      </c>
      <c r="AR166">
        <f t="shared" si="4"/>
        <v>0.88859843450007348</v>
      </c>
      <c r="AS166">
        <f t="shared" si="4"/>
        <v>0.5540540540540535</v>
      </c>
      <c r="AT166">
        <f t="shared" si="3"/>
        <v>0.82994923857867997</v>
      </c>
    </row>
    <row r="167" spans="2:46" x14ac:dyDescent="0.2">
      <c r="B167">
        <v>0.82233502538071002</v>
      </c>
      <c r="C167">
        <v>0.88524590163934402</v>
      </c>
      <c r="D167">
        <v>0.56756756756756699</v>
      </c>
      <c r="E167">
        <v>0.82233502538071002</v>
      </c>
      <c r="F167">
        <v>0.86802030456852797</v>
      </c>
      <c r="G167">
        <v>0.89528795811518302</v>
      </c>
      <c r="H167">
        <v>0.54054054054054002</v>
      </c>
      <c r="I167">
        <v>0.86802030456852797</v>
      </c>
      <c r="J167">
        <v>0.82741116751268995</v>
      </c>
      <c r="K167">
        <v>0.89071038251366097</v>
      </c>
      <c r="L167">
        <v>0.54054054054054002</v>
      </c>
      <c r="M167">
        <v>0.82741116751268995</v>
      </c>
      <c r="N167">
        <v>0.83756345177664904</v>
      </c>
      <c r="O167">
        <v>0.88709677419354804</v>
      </c>
      <c r="P167">
        <v>0.56756756756756699</v>
      </c>
      <c r="Q167">
        <v>0.83756345177664904</v>
      </c>
      <c r="R167">
        <v>0.86294416243654803</v>
      </c>
      <c r="S167">
        <v>0.89947089947089898</v>
      </c>
      <c r="T167">
        <v>0.51351351351351304</v>
      </c>
      <c r="U167">
        <v>0.86294416243654803</v>
      </c>
      <c r="V167">
        <v>0.85279187817258795</v>
      </c>
      <c r="W167">
        <v>0.884210526315789</v>
      </c>
      <c r="X167">
        <v>0.59459459459459396</v>
      </c>
      <c r="Y167">
        <v>0.85279187817258795</v>
      </c>
      <c r="Z167">
        <v>0.82741116751268995</v>
      </c>
      <c r="AA167">
        <v>0.87165775401069501</v>
      </c>
      <c r="AB167">
        <v>0.64864864864864802</v>
      </c>
      <c r="AC167">
        <v>0.82741116751268995</v>
      </c>
      <c r="AD167">
        <v>0.82233502538071002</v>
      </c>
      <c r="AE167">
        <v>0.88043478260869501</v>
      </c>
      <c r="AF167">
        <v>0.59459459459459396</v>
      </c>
      <c r="AG167">
        <v>0.82233502538071002</v>
      </c>
      <c r="AH167">
        <v>0.81725888324873097</v>
      </c>
      <c r="AI167">
        <v>0.89444444444444404</v>
      </c>
      <c r="AJ167">
        <v>0.51351351351351304</v>
      </c>
      <c r="AK167">
        <v>0.81725888324873097</v>
      </c>
      <c r="AL167">
        <v>0.83248730964466999</v>
      </c>
      <c r="AM167">
        <v>0.89130434782608603</v>
      </c>
      <c r="AN167">
        <v>0.54054054054054002</v>
      </c>
      <c r="AO167">
        <v>0.83248730964466999</v>
      </c>
      <c r="AQ167">
        <f t="shared" si="4"/>
        <v>0.82994923857867997</v>
      </c>
      <c r="AR167">
        <f t="shared" si="4"/>
        <v>0.88890357835360456</v>
      </c>
      <c r="AS167">
        <f t="shared" si="4"/>
        <v>0.5540540540540535</v>
      </c>
      <c r="AT167">
        <f t="shared" si="3"/>
        <v>0.82994923857867997</v>
      </c>
    </row>
    <row r="168" spans="2:46" x14ac:dyDescent="0.2">
      <c r="B168">
        <v>0.82741116751268995</v>
      </c>
      <c r="C168">
        <v>0.88586956521739102</v>
      </c>
      <c r="D168">
        <v>0.56756756756756699</v>
      </c>
      <c r="E168">
        <v>0.82741116751268995</v>
      </c>
      <c r="F168">
        <v>0.86802030456852797</v>
      </c>
      <c r="G168">
        <v>0.89528795811518302</v>
      </c>
      <c r="H168">
        <v>0.54054054054054002</v>
      </c>
      <c r="I168">
        <v>0.86802030456852797</v>
      </c>
      <c r="J168">
        <v>0.82741116751268995</v>
      </c>
      <c r="K168">
        <v>0.89071038251366097</v>
      </c>
      <c r="L168">
        <v>0.54054054054054002</v>
      </c>
      <c r="M168">
        <v>0.82741116751268995</v>
      </c>
      <c r="N168">
        <v>0.83756345177664904</v>
      </c>
      <c r="O168">
        <v>0.88709677419354804</v>
      </c>
      <c r="P168">
        <v>0.56756756756756699</v>
      </c>
      <c r="Q168">
        <v>0.83756345177664904</v>
      </c>
      <c r="R168">
        <v>0.86294416243654803</v>
      </c>
      <c r="S168">
        <v>0.89947089947089898</v>
      </c>
      <c r="T168">
        <v>0.51351351351351304</v>
      </c>
      <c r="U168">
        <v>0.86294416243654803</v>
      </c>
      <c r="V168">
        <v>0.85279187817258795</v>
      </c>
      <c r="W168">
        <v>0.884210526315789</v>
      </c>
      <c r="X168">
        <v>0.59459459459459396</v>
      </c>
      <c r="Y168">
        <v>0.85279187817258795</v>
      </c>
      <c r="Z168">
        <v>0.82741116751268995</v>
      </c>
      <c r="AA168">
        <v>0.87165775401069501</v>
      </c>
      <c r="AB168">
        <v>0.64864864864864802</v>
      </c>
      <c r="AC168">
        <v>0.82741116751268995</v>
      </c>
      <c r="AD168">
        <v>0.82233502538071002</v>
      </c>
      <c r="AE168">
        <v>0.88043478260869501</v>
      </c>
      <c r="AF168">
        <v>0.59459459459459396</v>
      </c>
      <c r="AG168">
        <v>0.82233502538071002</v>
      </c>
      <c r="AH168">
        <v>0.81725888324873097</v>
      </c>
      <c r="AI168">
        <v>0.89444444444444404</v>
      </c>
      <c r="AJ168">
        <v>0.51351351351351304</v>
      </c>
      <c r="AK168">
        <v>0.81725888324873097</v>
      </c>
      <c r="AL168">
        <v>0.83756345177664904</v>
      </c>
      <c r="AM168">
        <v>0.891891891891891</v>
      </c>
      <c r="AN168">
        <v>0.54054054054054002</v>
      </c>
      <c r="AO168">
        <v>0.83756345177664904</v>
      </c>
      <c r="AQ168">
        <f t="shared" si="4"/>
        <v>0.83248730964466944</v>
      </c>
      <c r="AR168">
        <f t="shared" si="4"/>
        <v>0.88890357835360456</v>
      </c>
      <c r="AS168">
        <f t="shared" si="4"/>
        <v>0.5540540540540535</v>
      </c>
      <c r="AT168">
        <f t="shared" si="3"/>
        <v>0.83248730964466944</v>
      </c>
    </row>
    <row r="169" spans="2:46" x14ac:dyDescent="0.2">
      <c r="B169">
        <v>0.82741116751268995</v>
      </c>
      <c r="C169">
        <v>0.88586956521739102</v>
      </c>
      <c r="D169">
        <v>0.56756756756756699</v>
      </c>
      <c r="E169">
        <v>0.82741116751268995</v>
      </c>
      <c r="F169">
        <v>0.86802030456852797</v>
      </c>
      <c r="G169">
        <v>0.89528795811518302</v>
      </c>
      <c r="H169">
        <v>0.54054054054054002</v>
      </c>
      <c r="I169">
        <v>0.86802030456852797</v>
      </c>
      <c r="J169">
        <v>0.83248730964466999</v>
      </c>
      <c r="K169">
        <v>0.89130434782608603</v>
      </c>
      <c r="L169">
        <v>0.54054054054054002</v>
      </c>
      <c r="M169">
        <v>0.83248730964466999</v>
      </c>
      <c r="N169">
        <v>0.83756345177664904</v>
      </c>
      <c r="O169">
        <v>0.88709677419354804</v>
      </c>
      <c r="P169">
        <v>0.56756756756756699</v>
      </c>
      <c r="Q169">
        <v>0.83756345177664904</v>
      </c>
      <c r="R169">
        <v>0.86294416243654803</v>
      </c>
      <c r="S169">
        <v>0.89947089947089898</v>
      </c>
      <c r="T169">
        <v>0.51351351351351304</v>
      </c>
      <c r="U169">
        <v>0.86294416243654803</v>
      </c>
      <c r="V169">
        <v>0.85279187817258795</v>
      </c>
      <c r="W169">
        <v>0.884210526315789</v>
      </c>
      <c r="X169">
        <v>0.59459459459459396</v>
      </c>
      <c r="Y169">
        <v>0.85279187817258795</v>
      </c>
      <c r="Z169">
        <v>0.82741116751268995</v>
      </c>
      <c r="AA169">
        <v>0.87165775401069501</v>
      </c>
      <c r="AB169">
        <v>0.64864864864864802</v>
      </c>
      <c r="AC169">
        <v>0.82741116751268995</v>
      </c>
      <c r="AD169">
        <v>0.82233502538071002</v>
      </c>
      <c r="AE169">
        <v>0.88043478260869501</v>
      </c>
      <c r="AF169">
        <v>0.59459459459459396</v>
      </c>
      <c r="AG169">
        <v>0.82233502538071002</v>
      </c>
      <c r="AH169">
        <v>0.81725888324873097</v>
      </c>
      <c r="AI169">
        <v>0.89444444444444404</v>
      </c>
      <c r="AJ169">
        <v>0.51351351351351304</v>
      </c>
      <c r="AK169">
        <v>0.81725888324873097</v>
      </c>
      <c r="AL169">
        <v>0.83756345177664904</v>
      </c>
      <c r="AM169">
        <v>0.891891891891891</v>
      </c>
      <c r="AN169">
        <v>0.54054054054054002</v>
      </c>
      <c r="AO169">
        <v>0.83756345177664904</v>
      </c>
      <c r="AQ169">
        <f t="shared" si="4"/>
        <v>0.83502538071065957</v>
      </c>
      <c r="AR169">
        <f t="shared" si="4"/>
        <v>0.88920056100981704</v>
      </c>
      <c r="AS169">
        <f t="shared" si="4"/>
        <v>0.5540540540540535</v>
      </c>
      <c r="AT169">
        <f t="shared" si="3"/>
        <v>0.83502538071065957</v>
      </c>
    </row>
    <row r="170" spans="2:46" x14ac:dyDescent="0.2">
      <c r="B170">
        <v>0.83248730964466999</v>
      </c>
      <c r="C170">
        <v>0.88648648648648598</v>
      </c>
      <c r="D170">
        <v>0.56756756756756699</v>
      </c>
      <c r="E170">
        <v>0.83248730964466999</v>
      </c>
      <c r="F170">
        <v>0.86802030456852797</v>
      </c>
      <c r="G170">
        <v>0.89528795811518302</v>
      </c>
      <c r="H170">
        <v>0.54054054054054002</v>
      </c>
      <c r="I170">
        <v>0.86802030456852797</v>
      </c>
      <c r="J170">
        <v>0.83756345177664904</v>
      </c>
      <c r="K170">
        <v>0.891891891891891</v>
      </c>
      <c r="L170">
        <v>0.54054054054054002</v>
      </c>
      <c r="M170">
        <v>0.83756345177664904</v>
      </c>
      <c r="N170">
        <v>0.83756345177664904</v>
      </c>
      <c r="O170">
        <v>0.88709677419354804</v>
      </c>
      <c r="P170">
        <v>0.56756756756756699</v>
      </c>
      <c r="Q170">
        <v>0.83756345177664904</v>
      </c>
      <c r="R170">
        <v>0.86294416243654803</v>
      </c>
      <c r="S170">
        <v>0.89947089947089898</v>
      </c>
      <c r="T170">
        <v>0.51351351351351304</v>
      </c>
      <c r="U170">
        <v>0.86294416243654803</v>
      </c>
      <c r="V170">
        <v>0.85279187817258795</v>
      </c>
      <c r="W170">
        <v>0.884210526315789</v>
      </c>
      <c r="X170">
        <v>0.59459459459459396</v>
      </c>
      <c r="Y170">
        <v>0.85279187817258795</v>
      </c>
      <c r="Z170">
        <v>0.82741116751268995</v>
      </c>
      <c r="AA170">
        <v>0.87165775401069501</v>
      </c>
      <c r="AB170">
        <v>0.64864864864864802</v>
      </c>
      <c r="AC170">
        <v>0.82741116751268995</v>
      </c>
      <c r="AD170">
        <v>0.82233502538071002</v>
      </c>
      <c r="AE170">
        <v>0.88043478260869501</v>
      </c>
      <c r="AF170">
        <v>0.59459459459459396</v>
      </c>
      <c r="AG170">
        <v>0.82233502538071002</v>
      </c>
      <c r="AH170">
        <v>0.82233502538071002</v>
      </c>
      <c r="AI170">
        <v>0.89502762430939198</v>
      </c>
      <c r="AJ170">
        <v>0.51351351351351304</v>
      </c>
      <c r="AK170">
        <v>0.82233502538071002</v>
      </c>
      <c r="AL170">
        <v>0.83756345177664904</v>
      </c>
      <c r="AM170">
        <v>0.891891891891891</v>
      </c>
      <c r="AN170">
        <v>0.54054054054054002</v>
      </c>
      <c r="AO170">
        <v>0.83756345177664904</v>
      </c>
      <c r="AQ170">
        <f t="shared" si="4"/>
        <v>0.83756345177664904</v>
      </c>
      <c r="AR170">
        <f t="shared" si="4"/>
        <v>0.88949433304271952</v>
      </c>
      <c r="AS170">
        <f t="shared" si="4"/>
        <v>0.5540540540540535</v>
      </c>
      <c r="AT170">
        <f t="shared" si="3"/>
        <v>0.83756345177664904</v>
      </c>
    </row>
    <row r="171" spans="2:46" x14ac:dyDescent="0.2">
      <c r="B171">
        <v>0.83248730964466999</v>
      </c>
      <c r="C171">
        <v>0.88648648648648598</v>
      </c>
      <c r="D171">
        <v>0.56756756756756699</v>
      </c>
      <c r="E171">
        <v>0.83248730964466999</v>
      </c>
      <c r="F171">
        <v>0.86802030456852797</v>
      </c>
      <c r="G171">
        <v>0.89528795811518302</v>
      </c>
      <c r="H171">
        <v>0.54054054054054002</v>
      </c>
      <c r="I171">
        <v>0.86802030456852797</v>
      </c>
      <c r="J171">
        <v>0.83756345177664904</v>
      </c>
      <c r="K171">
        <v>0.891891891891891</v>
      </c>
      <c r="L171">
        <v>0.54054054054054002</v>
      </c>
      <c r="M171">
        <v>0.83756345177664904</v>
      </c>
      <c r="N171">
        <v>0.83756345177664904</v>
      </c>
      <c r="O171">
        <v>0.88709677419354804</v>
      </c>
      <c r="P171">
        <v>0.56756756756756699</v>
      </c>
      <c r="Q171">
        <v>0.83756345177664904</v>
      </c>
      <c r="R171">
        <v>0.86802030456852797</v>
      </c>
      <c r="S171">
        <v>0.89528795811518302</v>
      </c>
      <c r="T171">
        <v>0.54054054054054002</v>
      </c>
      <c r="U171">
        <v>0.86802030456852797</v>
      </c>
      <c r="V171">
        <v>0.85279187817258795</v>
      </c>
      <c r="W171">
        <v>0.884210526315789</v>
      </c>
      <c r="X171">
        <v>0.59459459459459396</v>
      </c>
      <c r="Y171">
        <v>0.85279187817258795</v>
      </c>
      <c r="Z171">
        <v>0.83756345177664904</v>
      </c>
      <c r="AA171">
        <v>0.87301587301587302</v>
      </c>
      <c r="AB171">
        <v>0.64864864864864802</v>
      </c>
      <c r="AC171">
        <v>0.83756345177664904</v>
      </c>
      <c r="AD171">
        <v>0.82233502538071002</v>
      </c>
      <c r="AE171">
        <v>0.88043478260869501</v>
      </c>
      <c r="AF171">
        <v>0.59459459459459396</v>
      </c>
      <c r="AG171">
        <v>0.82233502538071002</v>
      </c>
      <c r="AH171">
        <v>0.82233502538071002</v>
      </c>
      <c r="AI171">
        <v>0.89502762430939198</v>
      </c>
      <c r="AJ171">
        <v>0.51351351351351304</v>
      </c>
      <c r="AK171">
        <v>0.82233502538071002</v>
      </c>
      <c r="AL171">
        <v>0.84771573604060901</v>
      </c>
      <c r="AM171">
        <v>0.89304812834224601</v>
      </c>
      <c r="AN171">
        <v>0.54054054054054002</v>
      </c>
      <c r="AO171">
        <v>0.84771573604060901</v>
      </c>
      <c r="AQ171">
        <f t="shared" si="4"/>
        <v>0.83756345177664904</v>
      </c>
      <c r="AR171">
        <f t="shared" si="4"/>
        <v>0.88949433304271952</v>
      </c>
      <c r="AS171">
        <f t="shared" si="4"/>
        <v>0.5540540540540535</v>
      </c>
      <c r="AT171">
        <f t="shared" si="3"/>
        <v>0.83756345177664904</v>
      </c>
    </row>
    <row r="172" spans="2:46" x14ac:dyDescent="0.2">
      <c r="B172">
        <v>0.83756345177664904</v>
      </c>
      <c r="C172">
        <v>0.88709677419354804</v>
      </c>
      <c r="D172">
        <v>0.56756756756756699</v>
      </c>
      <c r="E172">
        <v>0.83756345177664904</v>
      </c>
      <c r="F172">
        <v>0.86802030456852797</v>
      </c>
      <c r="G172">
        <v>0.89528795811518302</v>
      </c>
      <c r="H172">
        <v>0.54054054054054002</v>
      </c>
      <c r="I172">
        <v>0.86802030456852797</v>
      </c>
      <c r="J172">
        <v>0.84263959390862897</v>
      </c>
      <c r="K172">
        <v>0.89247311827956899</v>
      </c>
      <c r="L172">
        <v>0.54054054054054002</v>
      </c>
      <c r="M172">
        <v>0.84263959390862897</v>
      </c>
      <c r="N172">
        <v>0.83756345177664904</v>
      </c>
      <c r="O172">
        <v>0.88709677419354804</v>
      </c>
      <c r="P172">
        <v>0.56756756756756699</v>
      </c>
      <c r="Q172">
        <v>0.83756345177664904</v>
      </c>
      <c r="R172">
        <v>0.87309644670050701</v>
      </c>
      <c r="S172">
        <v>0.89583333333333304</v>
      </c>
      <c r="T172">
        <v>0.54054054054054002</v>
      </c>
      <c r="U172">
        <v>0.87309644670050701</v>
      </c>
      <c r="V172">
        <v>0.85279187817258795</v>
      </c>
      <c r="W172">
        <v>0.884210526315789</v>
      </c>
      <c r="X172">
        <v>0.59459459459459396</v>
      </c>
      <c r="Y172">
        <v>0.85279187817258795</v>
      </c>
      <c r="Z172">
        <v>0.83756345177664904</v>
      </c>
      <c r="AA172">
        <v>0.87301587301587302</v>
      </c>
      <c r="AB172">
        <v>0.64864864864864802</v>
      </c>
      <c r="AC172">
        <v>0.83756345177664904</v>
      </c>
      <c r="AD172">
        <v>0.82741116751268995</v>
      </c>
      <c r="AE172">
        <v>0.88108108108108096</v>
      </c>
      <c r="AF172">
        <v>0.59459459459459396</v>
      </c>
      <c r="AG172">
        <v>0.82741116751268995</v>
      </c>
      <c r="AH172">
        <v>0.82233502538071002</v>
      </c>
      <c r="AI172">
        <v>0.89010989010988995</v>
      </c>
      <c r="AJ172">
        <v>0.54054054054054002</v>
      </c>
      <c r="AK172">
        <v>0.82233502538071002</v>
      </c>
      <c r="AL172">
        <v>0.84771573604060901</v>
      </c>
      <c r="AM172">
        <v>0.89304812834224601</v>
      </c>
      <c r="AN172">
        <v>0.54054054054054002</v>
      </c>
      <c r="AO172">
        <v>0.84771573604060901</v>
      </c>
      <c r="AQ172">
        <f t="shared" si="4"/>
        <v>0.84010152284263895</v>
      </c>
      <c r="AR172">
        <f t="shared" si="4"/>
        <v>0.88860333215171905</v>
      </c>
      <c r="AS172">
        <f t="shared" si="4"/>
        <v>0.5540540540540535</v>
      </c>
      <c r="AT172">
        <f t="shared" si="3"/>
        <v>0.84010152284263895</v>
      </c>
    </row>
    <row r="173" spans="2:46" x14ac:dyDescent="0.2">
      <c r="B173">
        <v>0.83756345177664904</v>
      </c>
      <c r="C173">
        <v>0.88709677419354804</v>
      </c>
      <c r="D173">
        <v>0.56756756756756699</v>
      </c>
      <c r="E173">
        <v>0.83756345177664904</v>
      </c>
      <c r="F173">
        <v>0.86802030456852797</v>
      </c>
      <c r="G173">
        <v>0.89528795811518302</v>
      </c>
      <c r="H173">
        <v>0.54054054054054002</v>
      </c>
      <c r="I173">
        <v>0.86802030456852797</v>
      </c>
      <c r="J173">
        <v>0.84263959390862897</v>
      </c>
      <c r="K173">
        <v>0.89247311827956899</v>
      </c>
      <c r="L173">
        <v>0.54054054054054002</v>
      </c>
      <c r="M173">
        <v>0.84263959390862897</v>
      </c>
      <c r="N173">
        <v>0.83756345177664904</v>
      </c>
      <c r="O173">
        <v>0.88709677419354804</v>
      </c>
      <c r="P173">
        <v>0.56756756756756699</v>
      </c>
      <c r="Q173">
        <v>0.83756345177664904</v>
      </c>
      <c r="R173">
        <v>0.87309644670050701</v>
      </c>
      <c r="S173">
        <v>0.89119170984455898</v>
      </c>
      <c r="T173">
        <v>0.56756756756756699</v>
      </c>
      <c r="U173">
        <v>0.87309644670050701</v>
      </c>
      <c r="V173">
        <v>0.85279187817258795</v>
      </c>
      <c r="W173">
        <v>0.884210526315789</v>
      </c>
      <c r="X173">
        <v>0.59459459459459396</v>
      </c>
      <c r="Y173">
        <v>0.85279187817258795</v>
      </c>
      <c r="Z173">
        <v>0.83756345177664904</v>
      </c>
      <c r="AA173">
        <v>0.87301587301587302</v>
      </c>
      <c r="AB173">
        <v>0.64864864864864802</v>
      </c>
      <c r="AC173">
        <v>0.83756345177664904</v>
      </c>
      <c r="AD173">
        <v>0.82741116751268995</v>
      </c>
      <c r="AE173">
        <v>0.88108108108108096</v>
      </c>
      <c r="AF173">
        <v>0.59459459459459396</v>
      </c>
      <c r="AG173">
        <v>0.82741116751268995</v>
      </c>
      <c r="AH173">
        <v>0.82233502538071002</v>
      </c>
      <c r="AI173">
        <v>0.89010989010988995</v>
      </c>
      <c r="AJ173">
        <v>0.54054054054054002</v>
      </c>
      <c r="AK173">
        <v>0.82233502538071002</v>
      </c>
      <c r="AL173">
        <v>0.84771573604060901</v>
      </c>
      <c r="AM173">
        <v>0.89304812834224601</v>
      </c>
      <c r="AN173">
        <v>0.54054054054054002</v>
      </c>
      <c r="AO173">
        <v>0.84771573604060901</v>
      </c>
      <c r="AQ173">
        <f t="shared" si="4"/>
        <v>0.84010152284263895</v>
      </c>
      <c r="AR173">
        <f t="shared" si="4"/>
        <v>0.88860333215171905</v>
      </c>
      <c r="AS173">
        <f t="shared" si="4"/>
        <v>0.56756756756756699</v>
      </c>
      <c r="AT173">
        <f t="shared" si="3"/>
        <v>0.84010152284263895</v>
      </c>
    </row>
    <row r="174" spans="2:46" x14ac:dyDescent="0.2">
      <c r="B174">
        <v>0.83756345177664904</v>
      </c>
      <c r="C174">
        <v>0.88709677419354804</v>
      </c>
      <c r="D174">
        <v>0.56756756756756699</v>
      </c>
      <c r="E174">
        <v>0.83756345177664904</v>
      </c>
      <c r="F174">
        <v>0.86802030456852797</v>
      </c>
      <c r="G174">
        <v>0.890625</v>
      </c>
      <c r="H174">
        <v>0.56756756756756699</v>
      </c>
      <c r="I174">
        <v>0.86802030456852797</v>
      </c>
      <c r="J174">
        <v>0.84263959390862897</v>
      </c>
      <c r="K174">
        <v>0.89247311827956899</v>
      </c>
      <c r="L174">
        <v>0.54054054054054002</v>
      </c>
      <c r="M174">
        <v>0.84263959390862897</v>
      </c>
      <c r="N174">
        <v>0.83756345177664904</v>
      </c>
      <c r="O174">
        <v>0.88709677419354804</v>
      </c>
      <c r="P174">
        <v>0.56756756756756699</v>
      </c>
      <c r="Q174">
        <v>0.83756345177664904</v>
      </c>
      <c r="R174">
        <v>0.87309644670050701</v>
      </c>
      <c r="S174">
        <v>0.89119170984455898</v>
      </c>
      <c r="T174">
        <v>0.56756756756756699</v>
      </c>
      <c r="U174">
        <v>0.87309644670050701</v>
      </c>
      <c r="V174">
        <v>0.85279187817258795</v>
      </c>
      <c r="W174">
        <v>0.884210526315789</v>
      </c>
      <c r="X174">
        <v>0.59459459459459396</v>
      </c>
      <c r="Y174">
        <v>0.85279187817258795</v>
      </c>
      <c r="Z174">
        <v>0.83756345177664904</v>
      </c>
      <c r="AA174">
        <v>0.87301587301587302</v>
      </c>
      <c r="AB174">
        <v>0.64864864864864802</v>
      </c>
      <c r="AC174">
        <v>0.83756345177664904</v>
      </c>
      <c r="AD174">
        <v>0.82741116751268995</v>
      </c>
      <c r="AE174">
        <v>0.88108108108108096</v>
      </c>
      <c r="AF174">
        <v>0.59459459459459396</v>
      </c>
      <c r="AG174">
        <v>0.82741116751268995</v>
      </c>
      <c r="AH174">
        <v>0.82233502538071002</v>
      </c>
      <c r="AI174">
        <v>0.89010989010988995</v>
      </c>
      <c r="AJ174">
        <v>0.54054054054054002</v>
      </c>
      <c r="AK174">
        <v>0.82233502538071002</v>
      </c>
      <c r="AL174">
        <v>0.84771573604060901</v>
      </c>
      <c r="AM174">
        <v>0.89304812834224601</v>
      </c>
      <c r="AN174">
        <v>0.54054054054054002</v>
      </c>
      <c r="AO174">
        <v>0.84771573604060901</v>
      </c>
      <c r="AQ174">
        <f t="shared" si="4"/>
        <v>0.84010152284263895</v>
      </c>
      <c r="AR174">
        <f t="shared" si="4"/>
        <v>0.88860333215171905</v>
      </c>
      <c r="AS174">
        <f t="shared" si="4"/>
        <v>0.56756756756756699</v>
      </c>
      <c r="AT174">
        <f t="shared" si="3"/>
        <v>0.84010152284263895</v>
      </c>
    </row>
    <row r="175" spans="2:46" x14ac:dyDescent="0.2">
      <c r="B175">
        <v>0.83756345177664904</v>
      </c>
      <c r="C175">
        <v>0.88709677419354804</v>
      </c>
      <c r="D175">
        <v>0.56756756756756699</v>
      </c>
      <c r="E175">
        <v>0.83756345177664904</v>
      </c>
      <c r="F175">
        <v>0.86802030456852797</v>
      </c>
      <c r="G175">
        <v>0.890625</v>
      </c>
      <c r="H175">
        <v>0.56756756756756699</v>
      </c>
      <c r="I175">
        <v>0.86802030456852797</v>
      </c>
      <c r="J175">
        <v>0.84263959390862897</v>
      </c>
      <c r="K175">
        <v>0.89247311827956899</v>
      </c>
      <c r="L175">
        <v>0.54054054054054002</v>
      </c>
      <c r="M175">
        <v>0.84263959390862897</v>
      </c>
      <c r="N175">
        <v>0.83756345177664904</v>
      </c>
      <c r="O175">
        <v>0.88709677419354804</v>
      </c>
      <c r="P175">
        <v>0.56756756756756699</v>
      </c>
      <c r="Q175">
        <v>0.83756345177664904</v>
      </c>
      <c r="R175">
        <v>0.87309644670050701</v>
      </c>
      <c r="S175">
        <v>0.89119170984455898</v>
      </c>
      <c r="T175">
        <v>0.56756756756756699</v>
      </c>
      <c r="U175">
        <v>0.87309644670050701</v>
      </c>
      <c r="V175">
        <v>0.85279187817258795</v>
      </c>
      <c r="W175">
        <v>0.884210526315789</v>
      </c>
      <c r="X175">
        <v>0.59459459459459396</v>
      </c>
      <c r="Y175">
        <v>0.85279187817258795</v>
      </c>
      <c r="Z175">
        <v>0.83756345177664904</v>
      </c>
      <c r="AA175">
        <v>0.87301587301587302</v>
      </c>
      <c r="AB175">
        <v>0.64864864864864802</v>
      </c>
      <c r="AC175">
        <v>0.83756345177664904</v>
      </c>
      <c r="AD175">
        <v>0.83248730964466999</v>
      </c>
      <c r="AE175">
        <v>0.88172043010752599</v>
      </c>
      <c r="AF175">
        <v>0.59459459459459396</v>
      </c>
      <c r="AG175">
        <v>0.83248730964466999</v>
      </c>
      <c r="AH175">
        <v>0.82233502538071002</v>
      </c>
      <c r="AI175">
        <v>0.89010989010988995</v>
      </c>
      <c r="AJ175">
        <v>0.54054054054054002</v>
      </c>
      <c r="AK175">
        <v>0.82233502538071002</v>
      </c>
      <c r="AL175">
        <v>0.84771573604060901</v>
      </c>
      <c r="AM175">
        <v>0.89304812834224601</v>
      </c>
      <c r="AN175">
        <v>0.54054054054054002</v>
      </c>
      <c r="AO175">
        <v>0.84771573604060901</v>
      </c>
      <c r="AQ175">
        <f t="shared" si="4"/>
        <v>0.84010152284263895</v>
      </c>
      <c r="AR175">
        <f t="shared" si="4"/>
        <v>0.88860333215171905</v>
      </c>
      <c r="AS175">
        <f t="shared" si="4"/>
        <v>0.56756756756756699</v>
      </c>
      <c r="AT175">
        <f t="shared" si="3"/>
        <v>0.84010152284263895</v>
      </c>
    </row>
    <row r="176" spans="2:46" x14ac:dyDescent="0.2">
      <c r="B176">
        <v>0.83756345177664904</v>
      </c>
      <c r="C176">
        <v>0.88709677419354804</v>
      </c>
      <c r="D176">
        <v>0.56756756756756699</v>
      </c>
      <c r="E176">
        <v>0.83756345177664904</v>
      </c>
      <c r="F176">
        <v>0.86802030456852797</v>
      </c>
      <c r="G176">
        <v>0.8860103626943</v>
      </c>
      <c r="H176">
        <v>0.59459459459459396</v>
      </c>
      <c r="I176">
        <v>0.86802030456852797</v>
      </c>
      <c r="J176">
        <v>0.84263959390862897</v>
      </c>
      <c r="K176">
        <v>0.88770053475935795</v>
      </c>
      <c r="L176">
        <v>0.56756756756756699</v>
      </c>
      <c r="M176">
        <v>0.84263959390862897</v>
      </c>
      <c r="N176">
        <v>0.83756345177664904</v>
      </c>
      <c r="O176">
        <v>0.88709677419354804</v>
      </c>
      <c r="P176">
        <v>0.56756756756756699</v>
      </c>
      <c r="Q176">
        <v>0.83756345177664904</v>
      </c>
      <c r="R176">
        <v>0.87309644670050701</v>
      </c>
      <c r="S176">
        <v>0.89119170984455898</v>
      </c>
      <c r="T176">
        <v>0.56756756756756699</v>
      </c>
      <c r="U176">
        <v>0.87309644670050701</v>
      </c>
      <c r="V176">
        <v>0.85786802030456799</v>
      </c>
      <c r="W176">
        <v>0.88481675392670101</v>
      </c>
      <c r="X176">
        <v>0.59459459459459396</v>
      </c>
      <c r="Y176">
        <v>0.85786802030456799</v>
      </c>
      <c r="Z176">
        <v>0.83756345177664904</v>
      </c>
      <c r="AA176">
        <v>0.87301587301587302</v>
      </c>
      <c r="AB176">
        <v>0.64864864864864802</v>
      </c>
      <c r="AC176">
        <v>0.83756345177664904</v>
      </c>
      <c r="AD176">
        <v>0.83248730964466999</v>
      </c>
      <c r="AE176">
        <v>0.88172043010752599</v>
      </c>
      <c r="AF176">
        <v>0.59459459459459396</v>
      </c>
      <c r="AG176">
        <v>0.83248730964466999</v>
      </c>
      <c r="AH176">
        <v>0.82233502538071002</v>
      </c>
      <c r="AI176">
        <v>0.89010989010988995</v>
      </c>
      <c r="AJ176">
        <v>0.54054054054054002</v>
      </c>
      <c r="AK176">
        <v>0.82233502538071002</v>
      </c>
      <c r="AL176">
        <v>0.84771573604060901</v>
      </c>
      <c r="AM176">
        <v>0.89304812834224601</v>
      </c>
      <c r="AN176">
        <v>0.54054054054054002</v>
      </c>
      <c r="AO176">
        <v>0.84771573604060901</v>
      </c>
      <c r="AQ176">
        <f t="shared" si="4"/>
        <v>0.84010152284263895</v>
      </c>
      <c r="AR176">
        <f t="shared" si="4"/>
        <v>0.88709677419354804</v>
      </c>
      <c r="AS176">
        <f t="shared" si="4"/>
        <v>0.56756756756756699</v>
      </c>
      <c r="AT176">
        <f t="shared" si="3"/>
        <v>0.84010152284263895</v>
      </c>
    </row>
    <row r="177" spans="2:46" x14ac:dyDescent="0.2">
      <c r="B177">
        <v>0.83756345177664904</v>
      </c>
      <c r="C177">
        <v>0.88709677419354804</v>
      </c>
      <c r="D177">
        <v>0.56756756756756699</v>
      </c>
      <c r="E177">
        <v>0.83756345177664904</v>
      </c>
      <c r="F177">
        <v>0.87817258883248706</v>
      </c>
      <c r="G177">
        <v>0.88717948717948703</v>
      </c>
      <c r="H177">
        <v>0.59459459459459396</v>
      </c>
      <c r="I177">
        <v>0.87817258883248706</v>
      </c>
      <c r="J177">
        <v>0.84263959390862897</v>
      </c>
      <c r="K177">
        <v>0.88770053475935795</v>
      </c>
      <c r="L177">
        <v>0.56756756756756699</v>
      </c>
      <c r="M177">
        <v>0.84263959390862897</v>
      </c>
      <c r="N177">
        <v>0.83756345177664904</v>
      </c>
      <c r="O177">
        <v>0.88709677419354804</v>
      </c>
      <c r="P177">
        <v>0.56756756756756699</v>
      </c>
      <c r="Q177">
        <v>0.83756345177664904</v>
      </c>
      <c r="R177">
        <v>0.87309644670050701</v>
      </c>
      <c r="S177">
        <v>0.88659793814432897</v>
      </c>
      <c r="T177">
        <v>0.59459459459459396</v>
      </c>
      <c r="U177">
        <v>0.87309644670050701</v>
      </c>
      <c r="V177">
        <v>0.85786802030456799</v>
      </c>
      <c r="W177">
        <v>0.88481675392670101</v>
      </c>
      <c r="X177">
        <v>0.59459459459459396</v>
      </c>
      <c r="Y177">
        <v>0.85786802030456799</v>
      </c>
      <c r="Z177">
        <v>0.83756345177664904</v>
      </c>
      <c r="AA177">
        <v>0.87301587301587302</v>
      </c>
      <c r="AB177">
        <v>0.64864864864864802</v>
      </c>
      <c r="AC177">
        <v>0.83756345177664904</v>
      </c>
      <c r="AD177">
        <v>0.83248730964466999</v>
      </c>
      <c r="AE177">
        <v>0.88172043010752599</v>
      </c>
      <c r="AF177">
        <v>0.59459459459459396</v>
      </c>
      <c r="AG177">
        <v>0.83248730964466999</v>
      </c>
      <c r="AH177">
        <v>0.82233502538071002</v>
      </c>
      <c r="AI177">
        <v>0.89010989010988995</v>
      </c>
      <c r="AJ177">
        <v>0.54054054054054002</v>
      </c>
      <c r="AK177">
        <v>0.82233502538071002</v>
      </c>
      <c r="AL177">
        <v>0.84771573604060901</v>
      </c>
      <c r="AM177">
        <v>0.89304812834224601</v>
      </c>
      <c r="AN177">
        <v>0.54054054054054002</v>
      </c>
      <c r="AO177">
        <v>0.84771573604060901</v>
      </c>
      <c r="AQ177">
        <f t="shared" si="4"/>
        <v>0.84010152284263895</v>
      </c>
      <c r="AR177">
        <f t="shared" si="4"/>
        <v>0.88709677419354804</v>
      </c>
      <c r="AS177">
        <f t="shared" si="4"/>
        <v>0.58108108108108047</v>
      </c>
      <c r="AT177">
        <f t="shared" si="3"/>
        <v>0.84010152284263895</v>
      </c>
    </row>
    <row r="178" spans="2:46" x14ac:dyDescent="0.2">
      <c r="B178">
        <v>0.83756345177664904</v>
      </c>
      <c r="C178">
        <v>0.88235294117647001</v>
      </c>
      <c r="D178">
        <v>0.59459459459459396</v>
      </c>
      <c r="E178">
        <v>0.83756345177664904</v>
      </c>
      <c r="F178">
        <v>0.87817258883248706</v>
      </c>
      <c r="G178">
        <v>0.88717948717948703</v>
      </c>
      <c r="H178">
        <v>0.59459459459459396</v>
      </c>
      <c r="I178">
        <v>0.87817258883248706</v>
      </c>
      <c r="J178">
        <v>0.84263959390862897</v>
      </c>
      <c r="K178">
        <v>0.88770053475935795</v>
      </c>
      <c r="L178">
        <v>0.56756756756756699</v>
      </c>
      <c r="M178">
        <v>0.84263959390862897</v>
      </c>
      <c r="N178">
        <v>0.83756345177664904</v>
      </c>
      <c r="O178">
        <v>0.88709677419354804</v>
      </c>
      <c r="P178">
        <v>0.56756756756756699</v>
      </c>
      <c r="Q178">
        <v>0.83756345177664904</v>
      </c>
      <c r="R178">
        <v>0.87309644670050701</v>
      </c>
      <c r="S178">
        <v>0.88659793814432897</v>
      </c>
      <c r="T178">
        <v>0.59459459459459396</v>
      </c>
      <c r="U178">
        <v>0.87309644670050701</v>
      </c>
      <c r="V178">
        <v>0.86294416243654803</v>
      </c>
      <c r="W178">
        <v>0.88541666666666596</v>
      </c>
      <c r="X178">
        <v>0.59459459459459396</v>
      </c>
      <c r="Y178">
        <v>0.86294416243654803</v>
      </c>
      <c r="Z178">
        <v>0.83756345177664904</v>
      </c>
      <c r="AA178">
        <v>0.86842105263157898</v>
      </c>
      <c r="AB178">
        <v>0.67567567567567499</v>
      </c>
      <c r="AC178">
        <v>0.83756345177664904</v>
      </c>
      <c r="AD178">
        <v>0.83248730964466999</v>
      </c>
      <c r="AE178">
        <v>0.88172043010752599</v>
      </c>
      <c r="AF178">
        <v>0.59459459459459396</v>
      </c>
      <c r="AG178">
        <v>0.83248730964466999</v>
      </c>
      <c r="AH178">
        <v>0.82233502538071002</v>
      </c>
      <c r="AI178">
        <v>0.88524590163934402</v>
      </c>
      <c r="AJ178">
        <v>0.56756756756756699</v>
      </c>
      <c r="AK178">
        <v>0.82233502538071002</v>
      </c>
      <c r="AL178">
        <v>0.84771573604060901</v>
      </c>
      <c r="AM178">
        <v>0.89304812834224601</v>
      </c>
      <c r="AN178">
        <v>0.54054054054054002</v>
      </c>
      <c r="AO178">
        <v>0.84771573604060901</v>
      </c>
      <c r="AQ178">
        <f t="shared" si="4"/>
        <v>0.84010152284263895</v>
      </c>
      <c r="AR178">
        <f t="shared" si="4"/>
        <v>0.88600730240549752</v>
      </c>
      <c r="AS178">
        <f t="shared" si="4"/>
        <v>0.59459459459459396</v>
      </c>
      <c r="AT178">
        <f t="shared" si="3"/>
        <v>0.84010152284263895</v>
      </c>
    </row>
    <row r="179" spans="2:46" x14ac:dyDescent="0.2">
      <c r="B179">
        <v>0.83756345177664904</v>
      </c>
      <c r="C179">
        <v>0.88235294117647001</v>
      </c>
      <c r="D179">
        <v>0.59459459459459396</v>
      </c>
      <c r="E179">
        <v>0.83756345177664904</v>
      </c>
      <c r="F179">
        <v>0.87817258883248706</v>
      </c>
      <c r="G179">
        <v>0.88717948717948703</v>
      </c>
      <c r="H179">
        <v>0.59459459459459396</v>
      </c>
      <c r="I179">
        <v>0.87817258883248706</v>
      </c>
      <c r="J179">
        <v>0.84263959390862897</v>
      </c>
      <c r="K179">
        <v>0.88770053475935795</v>
      </c>
      <c r="L179">
        <v>0.56756756756756699</v>
      </c>
      <c r="M179">
        <v>0.84263959390862897</v>
      </c>
      <c r="N179">
        <v>0.83756345177664904</v>
      </c>
      <c r="O179">
        <v>0.88235294117647001</v>
      </c>
      <c r="P179">
        <v>0.59459459459459396</v>
      </c>
      <c r="Q179">
        <v>0.83756345177664904</v>
      </c>
      <c r="R179">
        <v>0.87309644670050701</v>
      </c>
      <c r="S179">
        <v>0.88659793814432897</v>
      </c>
      <c r="T179">
        <v>0.59459459459459396</v>
      </c>
      <c r="U179">
        <v>0.87309644670050701</v>
      </c>
      <c r="V179">
        <v>0.86802030456852797</v>
      </c>
      <c r="W179">
        <v>0.8860103626943</v>
      </c>
      <c r="X179">
        <v>0.59459459459459396</v>
      </c>
      <c r="Y179">
        <v>0.86802030456852797</v>
      </c>
      <c r="Z179">
        <v>0.83756345177664904</v>
      </c>
      <c r="AA179">
        <v>0.86842105263157898</v>
      </c>
      <c r="AB179">
        <v>0.67567567567567499</v>
      </c>
      <c r="AC179">
        <v>0.83756345177664904</v>
      </c>
      <c r="AD179">
        <v>0.83248730964466999</v>
      </c>
      <c r="AE179">
        <v>0.88172043010752599</v>
      </c>
      <c r="AF179">
        <v>0.59459459459459396</v>
      </c>
      <c r="AG179">
        <v>0.83248730964466999</v>
      </c>
      <c r="AH179">
        <v>0.82233502538071002</v>
      </c>
      <c r="AI179">
        <v>0.88524590163934402</v>
      </c>
      <c r="AJ179">
        <v>0.56756756756756699</v>
      </c>
      <c r="AK179">
        <v>0.82233502538071002</v>
      </c>
      <c r="AL179">
        <v>0.84771573604060901</v>
      </c>
      <c r="AM179">
        <v>0.89304812834224601</v>
      </c>
      <c r="AN179">
        <v>0.54054054054054002</v>
      </c>
      <c r="AO179">
        <v>0.84771573604060901</v>
      </c>
      <c r="AQ179">
        <f t="shared" si="4"/>
        <v>0.84010152284263895</v>
      </c>
      <c r="AR179">
        <f t="shared" si="4"/>
        <v>0.88562813216682201</v>
      </c>
      <c r="AS179">
        <f t="shared" si="4"/>
        <v>0.59459459459459396</v>
      </c>
      <c r="AT179">
        <f t="shared" si="3"/>
        <v>0.84010152284263895</v>
      </c>
    </row>
    <row r="180" spans="2:46" x14ac:dyDescent="0.2">
      <c r="B180">
        <v>0.83756345177664904</v>
      </c>
      <c r="C180">
        <v>0.88235294117647001</v>
      </c>
      <c r="D180">
        <v>0.59459459459459396</v>
      </c>
      <c r="E180">
        <v>0.83756345177664904</v>
      </c>
      <c r="F180">
        <v>0.87817258883248706</v>
      </c>
      <c r="G180">
        <v>0.88717948717948703</v>
      </c>
      <c r="H180">
        <v>0.59459459459459396</v>
      </c>
      <c r="I180">
        <v>0.87817258883248706</v>
      </c>
      <c r="J180">
        <v>0.84263959390862897</v>
      </c>
      <c r="K180">
        <v>0.88770053475935795</v>
      </c>
      <c r="L180">
        <v>0.56756756756756699</v>
      </c>
      <c r="M180">
        <v>0.84263959390862897</v>
      </c>
      <c r="N180">
        <v>0.83756345177664904</v>
      </c>
      <c r="O180">
        <v>0.88235294117647001</v>
      </c>
      <c r="P180">
        <v>0.59459459459459396</v>
      </c>
      <c r="Q180">
        <v>0.83756345177664904</v>
      </c>
      <c r="R180">
        <v>0.87309644670050701</v>
      </c>
      <c r="S180">
        <v>0.88205128205128203</v>
      </c>
      <c r="T180">
        <v>0.62162162162162105</v>
      </c>
      <c r="U180">
        <v>0.87309644670050701</v>
      </c>
      <c r="V180">
        <v>0.86802030456852797</v>
      </c>
      <c r="W180">
        <v>0.88144329896907203</v>
      </c>
      <c r="X180">
        <v>0.62162162162162105</v>
      </c>
      <c r="Y180">
        <v>0.86802030456852797</v>
      </c>
      <c r="Z180">
        <v>0.84771573604060901</v>
      </c>
      <c r="AA180">
        <v>0.86979166666666596</v>
      </c>
      <c r="AB180">
        <v>0.67567567567567499</v>
      </c>
      <c r="AC180">
        <v>0.84771573604060901</v>
      </c>
      <c r="AD180">
        <v>0.83248730964466999</v>
      </c>
      <c r="AE180">
        <v>0.88172043010752599</v>
      </c>
      <c r="AF180">
        <v>0.59459459459459396</v>
      </c>
      <c r="AG180">
        <v>0.83248730964466999</v>
      </c>
      <c r="AH180">
        <v>0.82741116751268995</v>
      </c>
      <c r="AI180">
        <v>0.88586956521739102</v>
      </c>
      <c r="AJ180">
        <v>0.56756756756756699</v>
      </c>
      <c r="AK180">
        <v>0.82741116751268995</v>
      </c>
      <c r="AL180">
        <v>0.84771573604060901</v>
      </c>
      <c r="AM180">
        <v>0.89304812834224601</v>
      </c>
      <c r="AN180">
        <v>0.54054054054054002</v>
      </c>
      <c r="AO180">
        <v>0.84771573604060901</v>
      </c>
      <c r="AQ180">
        <f t="shared" si="4"/>
        <v>0.84517766497461899</v>
      </c>
      <c r="AR180">
        <f t="shared" si="4"/>
        <v>0.88235294117647001</v>
      </c>
      <c r="AS180">
        <f t="shared" si="4"/>
        <v>0.59459459459459396</v>
      </c>
      <c r="AT180">
        <f t="shared" si="3"/>
        <v>0.84517766497461899</v>
      </c>
    </row>
    <row r="181" spans="2:46" x14ac:dyDescent="0.2">
      <c r="B181">
        <v>0.83756345177664904</v>
      </c>
      <c r="C181">
        <v>0.88235294117647001</v>
      </c>
      <c r="D181">
        <v>0.59459459459459396</v>
      </c>
      <c r="E181">
        <v>0.83756345177664904</v>
      </c>
      <c r="F181">
        <v>0.88324873096446699</v>
      </c>
      <c r="G181">
        <v>0.88775510204081598</v>
      </c>
      <c r="H181">
        <v>0.59459459459459396</v>
      </c>
      <c r="I181">
        <v>0.88324873096446699</v>
      </c>
      <c r="J181">
        <v>0.84263959390862897</v>
      </c>
      <c r="K181">
        <v>0.88770053475935795</v>
      </c>
      <c r="L181">
        <v>0.56756756756756699</v>
      </c>
      <c r="M181">
        <v>0.84263959390862897</v>
      </c>
      <c r="N181">
        <v>0.83756345177664904</v>
      </c>
      <c r="O181">
        <v>0.88235294117647001</v>
      </c>
      <c r="P181">
        <v>0.59459459459459396</v>
      </c>
      <c r="Q181">
        <v>0.83756345177664904</v>
      </c>
      <c r="R181">
        <v>0.87309644670050701</v>
      </c>
      <c r="S181">
        <v>0.87755102040816302</v>
      </c>
      <c r="T181">
        <v>0.64864864864864802</v>
      </c>
      <c r="U181">
        <v>0.87309644670050701</v>
      </c>
      <c r="V181">
        <v>0.87309644670050701</v>
      </c>
      <c r="W181">
        <v>0.87755102040816302</v>
      </c>
      <c r="X181">
        <v>0.64864864864864802</v>
      </c>
      <c r="Y181">
        <v>0.87309644670050701</v>
      </c>
      <c r="Z181">
        <v>0.85786802030456799</v>
      </c>
      <c r="AA181">
        <v>0.87113402061855605</v>
      </c>
      <c r="AB181">
        <v>0.67567567567567499</v>
      </c>
      <c r="AC181">
        <v>0.85786802030456799</v>
      </c>
      <c r="AD181">
        <v>0.83248730964466999</v>
      </c>
      <c r="AE181">
        <v>0.88172043010752599</v>
      </c>
      <c r="AF181">
        <v>0.59459459459459396</v>
      </c>
      <c r="AG181">
        <v>0.83248730964466999</v>
      </c>
      <c r="AH181">
        <v>0.82741116751268995</v>
      </c>
      <c r="AI181">
        <v>0.88586956521739102</v>
      </c>
      <c r="AJ181">
        <v>0.56756756756756699</v>
      </c>
      <c r="AK181">
        <v>0.82741116751268995</v>
      </c>
      <c r="AL181">
        <v>0.84771573604060901</v>
      </c>
      <c r="AM181">
        <v>0.89304812834224601</v>
      </c>
      <c r="AN181">
        <v>0.54054054054054002</v>
      </c>
      <c r="AO181">
        <v>0.84771573604060901</v>
      </c>
      <c r="AQ181">
        <f t="shared" si="4"/>
        <v>0.84517766497461899</v>
      </c>
      <c r="AR181">
        <f t="shared" si="4"/>
        <v>0.88235294117647001</v>
      </c>
      <c r="AS181">
        <f t="shared" si="4"/>
        <v>0.59459459459459396</v>
      </c>
      <c r="AT181">
        <f t="shared" si="3"/>
        <v>0.84517766497461899</v>
      </c>
    </row>
    <row r="182" spans="2:46" x14ac:dyDescent="0.2">
      <c r="B182">
        <v>0.85279187817258795</v>
      </c>
      <c r="C182">
        <v>0.884210526315789</v>
      </c>
      <c r="D182">
        <v>0.59459459459459396</v>
      </c>
      <c r="E182">
        <v>0.85279187817258795</v>
      </c>
      <c r="F182">
        <v>0.88324873096446699</v>
      </c>
      <c r="G182">
        <v>0.88324873096446699</v>
      </c>
      <c r="H182">
        <v>0.62162162162162105</v>
      </c>
      <c r="I182">
        <v>0.88324873096446699</v>
      </c>
      <c r="J182">
        <v>0.84771573604060901</v>
      </c>
      <c r="K182">
        <v>0.88829787234042501</v>
      </c>
      <c r="L182">
        <v>0.56756756756756699</v>
      </c>
      <c r="M182">
        <v>0.84771573604060901</v>
      </c>
      <c r="N182">
        <v>0.83756345177664904</v>
      </c>
      <c r="O182">
        <v>0.87765957446808496</v>
      </c>
      <c r="P182">
        <v>0.62162162162162105</v>
      </c>
      <c r="Q182">
        <v>0.83756345177664904</v>
      </c>
      <c r="R182">
        <v>0.87309644670050701</v>
      </c>
      <c r="S182">
        <v>0.87755102040816302</v>
      </c>
      <c r="T182">
        <v>0.64864864864864802</v>
      </c>
      <c r="U182">
        <v>0.87309644670050701</v>
      </c>
      <c r="V182">
        <v>0.88324873096446699</v>
      </c>
      <c r="W182">
        <v>0.87878787878787801</v>
      </c>
      <c r="X182">
        <v>0.64864864864864802</v>
      </c>
      <c r="Y182">
        <v>0.88324873096446699</v>
      </c>
      <c r="Z182">
        <v>0.85786802030456799</v>
      </c>
      <c r="AA182">
        <v>0.87113402061855605</v>
      </c>
      <c r="AB182">
        <v>0.67567567567567499</v>
      </c>
      <c r="AC182">
        <v>0.85786802030456799</v>
      </c>
      <c r="AD182">
        <v>0.83248730964466999</v>
      </c>
      <c r="AE182">
        <v>0.88172043010752599</v>
      </c>
      <c r="AF182">
        <v>0.59459459459459396</v>
      </c>
      <c r="AG182">
        <v>0.83248730964466999</v>
      </c>
      <c r="AH182">
        <v>0.83756345177664904</v>
      </c>
      <c r="AI182">
        <v>0.88709677419354804</v>
      </c>
      <c r="AJ182">
        <v>0.56756756756756699</v>
      </c>
      <c r="AK182">
        <v>0.83756345177664904</v>
      </c>
      <c r="AL182">
        <v>0.84771573604060901</v>
      </c>
      <c r="AM182">
        <v>0.88829787234042501</v>
      </c>
      <c r="AN182">
        <v>0.56756756756756699</v>
      </c>
      <c r="AO182">
        <v>0.84771573604060901</v>
      </c>
      <c r="AQ182">
        <f t="shared" si="4"/>
        <v>0.85025380710659848</v>
      </c>
      <c r="AR182">
        <f t="shared" si="4"/>
        <v>0.88248458053599643</v>
      </c>
      <c r="AS182">
        <f t="shared" si="4"/>
        <v>0.60810810810810745</v>
      </c>
      <c r="AT182">
        <f t="shared" si="3"/>
        <v>0.85025380710659848</v>
      </c>
    </row>
    <row r="183" spans="2:46" x14ac:dyDescent="0.2">
      <c r="B183">
        <v>0.85279187817258795</v>
      </c>
      <c r="C183">
        <v>0.884210526315789</v>
      </c>
      <c r="D183">
        <v>0.59459459459459396</v>
      </c>
      <c r="E183">
        <v>0.85279187817258795</v>
      </c>
      <c r="F183">
        <v>0.88324873096446699</v>
      </c>
      <c r="G183">
        <v>0.88324873096446699</v>
      </c>
      <c r="H183">
        <v>0.62162162162162105</v>
      </c>
      <c r="I183">
        <v>0.88324873096446699</v>
      </c>
      <c r="J183">
        <v>0.84771573604060901</v>
      </c>
      <c r="K183">
        <v>0.88829787234042501</v>
      </c>
      <c r="L183">
        <v>0.56756756756756699</v>
      </c>
      <c r="M183">
        <v>0.84771573604060901</v>
      </c>
      <c r="N183">
        <v>0.84263959390862897</v>
      </c>
      <c r="O183">
        <v>0.87830687830687804</v>
      </c>
      <c r="P183">
        <v>0.62162162162162105</v>
      </c>
      <c r="Q183">
        <v>0.84263959390862897</v>
      </c>
      <c r="R183">
        <v>0.87309644670050701</v>
      </c>
      <c r="S183">
        <v>0.87309644670050701</v>
      </c>
      <c r="T183">
        <v>0.67567567567567499</v>
      </c>
      <c r="U183">
        <v>0.87309644670050701</v>
      </c>
      <c r="V183">
        <v>0.88324873096446699</v>
      </c>
      <c r="W183">
        <v>0.87878787878787801</v>
      </c>
      <c r="X183">
        <v>0.64864864864864802</v>
      </c>
      <c r="Y183">
        <v>0.88324873096446699</v>
      </c>
      <c r="Z183">
        <v>0.85786802030456799</v>
      </c>
      <c r="AA183">
        <v>0.87113402061855605</v>
      </c>
      <c r="AB183">
        <v>0.67567567567567499</v>
      </c>
      <c r="AC183">
        <v>0.85786802030456799</v>
      </c>
      <c r="AD183">
        <v>0.83756345177664904</v>
      </c>
      <c r="AE183">
        <v>0.88235294117647001</v>
      </c>
      <c r="AF183">
        <v>0.59459459459459396</v>
      </c>
      <c r="AG183">
        <v>0.83756345177664904</v>
      </c>
      <c r="AH183">
        <v>0.83756345177664904</v>
      </c>
      <c r="AI183">
        <v>0.88709677419354804</v>
      </c>
      <c r="AJ183">
        <v>0.56756756756756699</v>
      </c>
      <c r="AK183">
        <v>0.83756345177664904</v>
      </c>
      <c r="AL183">
        <v>0.84771573604060901</v>
      </c>
      <c r="AM183">
        <v>0.88359788359788305</v>
      </c>
      <c r="AN183">
        <v>0.59459459459459396</v>
      </c>
      <c r="AO183">
        <v>0.84771573604060901</v>
      </c>
      <c r="AQ183">
        <f t="shared" si="4"/>
        <v>0.85025380710659848</v>
      </c>
      <c r="AR183">
        <f t="shared" si="4"/>
        <v>0.88280083607046844</v>
      </c>
      <c r="AS183">
        <f t="shared" si="4"/>
        <v>0.60810810810810745</v>
      </c>
      <c r="AT183">
        <f t="shared" si="3"/>
        <v>0.85025380710659848</v>
      </c>
    </row>
    <row r="184" spans="2:46" x14ac:dyDescent="0.2">
      <c r="B184">
        <v>0.85279187817258795</v>
      </c>
      <c r="C184">
        <v>0.884210526315789</v>
      </c>
      <c r="D184">
        <v>0.59459459459459396</v>
      </c>
      <c r="E184">
        <v>0.85279187817258795</v>
      </c>
      <c r="F184">
        <v>0.89340101522842597</v>
      </c>
      <c r="G184">
        <v>0.88442211055276299</v>
      </c>
      <c r="H184">
        <v>0.62162162162162105</v>
      </c>
      <c r="I184">
        <v>0.89340101522842597</v>
      </c>
      <c r="J184">
        <v>0.85279187817258795</v>
      </c>
      <c r="K184">
        <v>0.88888888888888795</v>
      </c>
      <c r="L184">
        <v>0.56756756756756699</v>
      </c>
      <c r="M184">
        <v>0.85279187817258795</v>
      </c>
      <c r="N184">
        <v>0.84263959390862897</v>
      </c>
      <c r="O184">
        <v>0.87368421052631495</v>
      </c>
      <c r="P184">
        <v>0.64864864864864802</v>
      </c>
      <c r="Q184">
        <v>0.84263959390862897</v>
      </c>
      <c r="R184">
        <v>0.87309644670050701</v>
      </c>
      <c r="S184">
        <v>0.87309644670050701</v>
      </c>
      <c r="T184">
        <v>0.67567567567567499</v>
      </c>
      <c r="U184">
        <v>0.87309644670050701</v>
      </c>
      <c r="V184">
        <v>0.89340101522842597</v>
      </c>
      <c r="W184">
        <v>0.88</v>
      </c>
      <c r="X184">
        <v>0.64864864864864802</v>
      </c>
      <c r="Y184">
        <v>0.89340101522842597</v>
      </c>
      <c r="Z184">
        <v>0.85786802030456799</v>
      </c>
      <c r="AA184">
        <v>0.87113402061855605</v>
      </c>
      <c r="AB184">
        <v>0.67567567567567499</v>
      </c>
      <c r="AC184">
        <v>0.85786802030456799</v>
      </c>
      <c r="AD184">
        <v>0.84771573604060901</v>
      </c>
      <c r="AE184">
        <v>0.88359788359788305</v>
      </c>
      <c r="AF184">
        <v>0.59459459459459396</v>
      </c>
      <c r="AG184">
        <v>0.84771573604060901</v>
      </c>
      <c r="AH184">
        <v>0.83756345177664904</v>
      </c>
      <c r="AI184">
        <v>0.88709677419354804</v>
      </c>
      <c r="AJ184">
        <v>0.56756756756756699</v>
      </c>
      <c r="AK184">
        <v>0.83756345177664904</v>
      </c>
      <c r="AL184">
        <v>0.84771573604060901</v>
      </c>
      <c r="AM184">
        <v>0.87894736842105203</v>
      </c>
      <c r="AN184">
        <v>0.62162162162162105</v>
      </c>
      <c r="AO184">
        <v>0.84771573604060901</v>
      </c>
      <c r="AQ184">
        <f t="shared" si="4"/>
        <v>0.85279187817258795</v>
      </c>
      <c r="AR184">
        <f t="shared" si="4"/>
        <v>0.88179894179894158</v>
      </c>
      <c r="AS184">
        <f t="shared" si="4"/>
        <v>0.62162162162162105</v>
      </c>
      <c r="AT184">
        <f t="shared" si="3"/>
        <v>0.85279187817258795</v>
      </c>
    </row>
    <row r="185" spans="2:46" x14ac:dyDescent="0.2">
      <c r="B185">
        <v>0.85279187817258795</v>
      </c>
      <c r="C185">
        <v>0.884210526315789</v>
      </c>
      <c r="D185">
        <v>0.59459459459459396</v>
      </c>
      <c r="E185">
        <v>0.85279187817258795</v>
      </c>
      <c r="F185">
        <v>0.89340101522842597</v>
      </c>
      <c r="G185">
        <v>0.88442211055276299</v>
      </c>
      <c r="H185">
        <v>0.62162162162162105</v>
      </c>
      <c r="I185">
        <v>0.89340101522842597</v>
      </c>
      <c r="J185">
        <v>0.85279187817258795</v>
      </c>
      <c r="K185">
        <v>0.88888888888888795</v>
      </c>
      <c r="L185">
        <v>0.56756756756756699</v>
      </c>
      <c r="M185">
        <v>0.85279187817258795</v>
      </c>
      <c r="N185">
        <v>0.84263959390862897</v>
      </c>
      <c r="O185">
        <v>0.87368421052631495</v>
      </c>
      <c r="P185">
        <v>0.64864864864864802</v>
      </c>
      <c r="Q185">
        <v>0.84263959390862897</v>
      </c>
      <c r="R185">
        <v>0.87309644670050701</v>
      </c>
      <c r="S185">
        <v>0.87309644670050701</v>
      </c>
      <c r="T185">
        <v>0.67567567567567499</v>
      </c>
      <c r="U185">
        <v>0.87309644670050701</v>
      </c>
      <c r="V185">
        <v>0.89340101522842597</v>
      </c>
      <c r="W185">
        <v>0.88</v>
      </c>
      <c r="X185">
        <v>0.64864864864864802</v>
      </c>
      <c r="Y185">
        <v>0.89340101522842597</v>
      </c>
      <c r="Z185">
        <v>0.86802030456852797</v>
      </c>
      <c r="AA185">
        <v>0.87244897959183598</v>
      </c>
      <c r="AB185">
        <v>0.67567567567567499</v>
      </c>
      <c r="AC185">
        <v>0.86802030456852797</v>
      </c>
      <c r="AD185">
        <v>0.84771573604060901</v>
      </c>
      <c r="AE185">
        <v>0.88359788359788305</v>
      </c>
      <c r="AF185">
        <v>0.59459459459459396</v>
      </c>
      <c r="AG185">
        <v>0.84771573604060901</v>
      </c>
      <c r="AH185">
        <v>0.84263959390862897</v>
      </c>
      <c r="AI185">
        <v>0.88770053475935795</v>
      </c>
      <c r="AJ185">
        <v>0.56756756756756699</v>
      </c>
      <c r="AK185">
        <v>0.84263959390862897</v>
      </c>
      <c r="AL185">
        <v>0.85279187817258795</v>
      </c>
      <c r="AM185">
        <v>0.87958115183246</v>
      </c>
      <c r="AN185">
        <v>0.62162162162162105</v>
      </c>
      <c r="AO185">
        <v>0.85279187817258795</v>
      </c>
      <c r="AQ185">
        <f t="shared" si="4"/>
        <v>0.85279187817258795</v>
      </c>
      <c r="AR185">
        <f t="shared" si="4"/>
        <v>0.88179894179894158</v>
      </c>
      <c r="AS185">
        <f t="shared" si="4"/>
        <v>0.62162162162162105</v>
      </c>
      <c r="AT185">
        <f t="shared" si="3"/>
        <v>0.85279187817258795</v>
      </c>
    </row>
    <row r="186" spans="2:46" x14ac:dyDescent="0.2">
      <c r="B186">
        <v>0.85279187817258795</v>
      </c>
      <c r="C186">
        <v>0.884210526315789</v>
      </c>
      <c r="D186">
        <v>0.59459459459459396</v>
      </c>
      <c r="E186">
        <v>0.85279187817258795</v>
      </c>
      <c r="F186">
        <v>0.89847715736040601</v>
      </c>
      <c r="G186">
        <v>0.88500000000000001</v>
      </c>
      <c r="H186">
        <v>0.62162162162162105</v>
      </c>
      <c r="I186">
        <v>0.89847715736040601</v>
      </c>
      <c r="J186">
        <v>0.85279187817258795</v>
      </c>
      <c r="K186">
        <v>0.88888888888888795</v>
      </c>
      <c r="L186">
        <v>0.56756756756756699</v>
      </c>
      <c r="M186">
        <v>0.85279187817258795</v>
      </c>
      <c r="N186">
        <v>0.84263959390862897</v>
      </c>
      <c r="O186">
        <v>0.87368421052631495</v>
      </c>
      <c r="P186">
        <v>0.64864864864864802</v>
      </c>
      <c r="Q186">
        <v>0.84263959390862897</v>
      </c>
      <c r="R186">
        <v>0.87817258883248706</v>
      </c>
      <c r="S186">
        <v>0.87373737373737304</v>
      </c>
      <c r="T186">
        <v>0.67567567567567499</v>
      </c>
      <c r="U186">
        <v>0.87817258883248706</v>
      </c>
      <c r="V186">
        <v>0.89340101522842597</v>
      </c>
      <c r="W186">
        <v>0.88</v>
      </c>
      <c r="X186">
        <v>0.64864864864864802</v>
      </c>
      <c r="Y186">
        <v>0.89340101522842597</v>
      </c>
      <c r="Z186">
        <v>0.87309644670050701</v>
      </c>
      <c r="AA186">
        <v>0.86868686868686795</v>
      </c>
      <c r="AB186">
        <v>0.70270270270270196</v>
      </c>
      <c r="AC186">
        <v>0.87309644670050701</v>
      </c>
      <c r="AD186">
        <v>0.84771573604060901</v>
      </c>
      <c r="AE186">
        <v>0.88359788359788305</v>
      </c>
      <c r="AF186">
        <v>0.59459459459459396</v>
      </c>
      <c r="AG186">
        <v>0.84771573604060901</v>
      </c>
      <c r="AH186">
        <v>0.84263959390862897</v>
      </c>
      <c r="AI186">
        <v>0.88770053475935795</v>
      </c>
      <c r="AJ186">
        <v>0.56756756756756699</v>
      </c>
      <c r="AK186">
        <v>0.84263959390862897</v>
      </c>
      <c r="AL186">
        <v>0.85786802030456799</v>
      </c>
      <c r="AM186">
        <v>0.88020833333333304</v>
      </c>
      <c r="AN186">
        <v>0.62162162162162105</v>
      </c>
      <c r="AO186">
        <v>0.85786802030456799</v>
      </c>
      <c r="AQ186">
        <f t="shared" si="4"/>
        <v>0.85532994923857797</v>
      </c>
      <c r="AR186">
        <f t="shared" si="4"/>
        <v>0.88190310846560804</v>
      </c>
      <c r="AS186">
        <f t="shared" si="4"/>
        <v>0.62162162162162105</v>
      </c>
      <c r="AT186">
        <f t="shared" si="3"/>
        <v>0.85532994923857797</v>
      </c>
    </row>
    <row r="187" spans="2:46" x14ac:dyDescent="0.2">
      <c r="B187">
        <v>0.85279187817258795</v>
      </c>
      <c r="C187">
        <v>0.884210526315789</v>
      </c>
      <c r="D187">
        <v>0.59459459459459396</v>
      </c>
      <c r="E187">
        <v>0.85279187817258795</v>
      </c>
      <c r="F187">
        <v>0.89847715736040601</v>
      </c>
      <c r="G187">
        <v>0.88500000000000001</v>
      </c>
      <c r="H187">
        <v>0.62162162162162105</v>
      </c>
      <c r="I187">
        <v>0.89847715736040601</v>
      </c>
      <c r="J187">
        <v>0.85279187817258795</v>
      </c>
      <c r="K187">
        <v>0.88888888888888795</v>
      </c>
      <c r="L187">
        <v>0.56756756756756699</v>
      </c>
      <c r="M187">
        <v>0.85279187817258795</v>
      </c>
      <c r="N187">
        <v>0.85279187817258795</v>
      </c>
      <c r="O187">
        <v>0.875</v>
      </c>
      <c r="P187">
        <v>0.64864864864864802</v>
      </c>
      <c r="Q187">
        <v>0.85279187817258795</v>
      </c>
      <c r="R187">
        <v>0.88324873096446699</v>
      </c>
      <c r="S187">
        <v>0.87437185929648198</v>
      </c>
      <c r="T187">
        <v>0.67567567567567499</v>
      </c>
      <c r="U187">
        <v>0.88324873096446699</v>
      </c>
      <c r="V187">
        <v>0.89340101522842597</v>
      </c>
      <c r="W187">
        <v>0.88</v>
      </c>
      <c r="X187">
        <v>0.64864864864864802</v>
      </c>
      <c r="Y187">
        <v>0.89340101522842597</v>
      </c>
      <c r="Z187">
        <v>0.87309644670050701</v>
      </c>
      <c r="AA187">
        <v>0.86868686868686795</v>
      </c>
      <c r="AB187">
        <v>0.70270270270270196</v>
      </c>
      <c r="AC187">
        <v>0.87309644670050701</v>
      </c>
      <c r="AD187">
        <v>0.84771573604060901</v>
      </c>
      <c r="AE187">
        <v>0.88359788359788305</v>
      </c>
      <c r="AF187">
        <v>0.59459459459459396</v>
      </c>
      <c r="AG187">
        <v>0.84771573604060901</v>
      </c>
      <c r="AH187">
        <v>0.84771573604060901</v>
      </c>
      <c r="AI187">
        <v>0.88829787234042501</v>
      </c>
      <c r="AJ187">
        <v>0.56756756756756699</v>
      </c>
      <c r="AK187">
        <v>0.84771573604060901</v>
      </c>
      <c r="AL187">
        <v>0.85786802030456799</v>
      </c>
      <c r="AM187">
        <v>0.88020833333333304</v>
      </c>
      <c r="AN187">
        <v>0.62162162162162105</v>
      </c>
      <c r="AO187">
        <v>0.85786802030456799</v>
      </c>
      <c r="AQ187">
        <f t="shared" si="4"/>
        <v>0.85532994923857797</v>
      </c>
      <c r="AR187">
        <f t="shared" si="4"/>
        <v>0.88190310846560804</v>
      </c>
      <c r="AS187">
        <f t="shared" si="4"/>
        <v>0.62162162162162105</v>
      </c>
      <c r="AT187">
        <f t="shared" si="3"/>
        <v>0.85532994923857797</v>
      </c>
    </row>
    <row r="188" spans="2:46" x14ac:dyDescent="0.2">
      <c r="B188">
        <v>0.86294416243654803</v>
      </c>
      <c r="C188">
        <v>0.88541666666666596</v>
      </c>
      <c r="D188">
        <v>0.59459459459459396</v>
      </c>
      <c r="E188">
        <v>0.86294416243654803</v>
      </c>
      <c r="F188">
        <v>0.89847715736040601</v>
      </c>
      <c r="G188">
        <v>0.88500000000000001</v>
      </c>
      <c r="H188">
        <v>0.62162162162162105</v>
      </c>
      <c r="I188">
        <v>0.89847715736040601</v>
      </c>
      <c r="J188">
        <v>0.85279187817258795</v>
      </c>
      <c r="K188">
        <v>0.88888888888888795</v>
      </c>
      <c r="L188">
        <v>0.56756756756756699</v>
      </c>
      <c r="M188">
        <v>0.85279187817258795</v>
      </c>
      <c r="N188">
        <v>0.85279187817258795</v>
      </c>
      <c r="O188">
        <v>0.875</v>
      </c>
      <c r="P188">
        <v>0.64864864864864802</v>
      </c>
      <c r="Q188">
        <v>0.85279187817258795</v>
      </c>
      <c r="R188">
        <v>0.88324873096446699</v>
      </c>
      <c r="S188">
        <v>0.87437185929648198</v>
      </c>
      <c r="T188">
        <v>0.67567567567567499</v>
      </c>
      <c r="U188">
        <v>0.88324873096446699</v>
      </c>
      <c r="V188">
        <v>0.89340101522842597</v>
      </c>
      <c r="W188">
        <v>0.88</v>
      </c>
      <c r="X188">
        <v>0.64864864864864802</v>
      </c>
      <c r="Y188">
        <v>0.89340101522842597</v>
      </c>
      <c r="Z188">
        <v>0.87309644670050701</v>
      </c>
      <c r="AA188">
        <v>0.86868686868686795</v>
      </c>
      <c r="AB188">
        <v>0.70270270270270196</v>
      </c>
      <c r="AC188">
        <v>0.87309644670050701</v>
      </c>
      <c r="AD188">
        <v>0.85279187817258795</v>
      </c>
      <c r="AE188">
        <v>0.884210526315789</v>
      </c>
      <c r="AF188">
        <v>0.59459459459459396</v>
      </c>
      <c r="AG188">
        <v>0.85279187817258795</v>
      </c>
      <c r="AH188">
        <v>0.84771573604060901</v>
      </c>
      <c r="AI188">
        <v>0.88829787234042501</v>
      </c>
      <c r="AJ188">
        <v>0.56756756756756699</v>
      </c>
      <c r="AK188">
        <v>0.84771573604060901</v>
      </c>
      <c r="AL188">
        <v>0.85786802030456799</v>
      </c>
      <c r="AM188">
        <v>0.88020833333333304</v>
      </c>
      <c r="AN188">
        <v>0.62162162162162105</v>
      </c>
      <c r="AO188">
        <v>0.85786802030456799</v>
      </c>
      <c r="AQ188">
        <f t="shared" si="4"/>
        <v>0.86040609137055801</v>
      </c>
      <c r="AR188">
        <f t="shared" si="4"/>
        <v>0.88220942982456108</v>
      </c>
      <c r="AS188">
        <f t="shared" si="4"/>
        <v>0.62162162162162105</v>
      </c>
      <c r="AT188">
        <f t="shared" si="3"/>
        <v>0.86040609137055801</v>
      </c>
    </row>
    <row r="189" spans="2:46" x14ac:dyDescent="0.2">
      <c r="B189">
        <v>0.86294416243654803</v>
      </c>
      <c r="C189">
        <v>0.88541666666666596</v>
      </c>
      <c r="D189">
        <v>0.59459459459459396</v>
      </c>
      <c r="E189">
        <v>0.86294416243654803</v>
      </c>
      <c r="F189">
        <v>0.89847715736040601</v>
      </c>
      <c r="G189">
        <v>0.88500000000000001</v>
      </c>
      <c r="H189">
        <v>0.62162162162162105</v>
      </c>
      <c r="I189">
        <v>0.89847715736040601</v>
      </c>
      <c r="J189">
        <v>0.85279187817258795</v>
      </c>
      <c r="K189">
        <v>0.88888888888888795</v>
      </c>
      <c r="L189">
        <v>0.56756756756756699</v>
      </c>
      <c r="M189">
        <v>0.85279187817258795</v>
      </c>
      <c r="N189">
        <v>0.85786802030456799</v>
      </c>
      <c r="O189">
        <v>0.87564766839378205</v>
      </c>
      <c r="P189">
        <v>0.64864864864864802</v>
      </c>
      <c r="Q189">
        <v>0.85786802030456799</v>
      </c>
      <c r="R189">
        <v>0.88324873096446699</v>
      </c>
      <c r="S189">
        <v>0.87437185929648198</v>
      </c>
      <c r="T189">
        <v>0.67567567567567499</v>
      </c>
      <c r="U189">
        <v>0.88324873096446699</v>
      </c>
      <c r="V189">
        <v>0.89340101522842597</v>
      </c>
      <c r="W189">
        <v>0.87562189054726303</v>
      </c>
      <c r="X189">
        <v>0.67567567567567499</v>
      </c>
      <c r="Y189">
        <v>0.89340101522842597</v>
      </c>
      <c r="Z189">
        <v>0.87309644670050701</v>
      </c>
      <c r="AA189">
        <v>0.86868686868686795</v>
      </c>
      <c r="AB189">
        <v>0.70270270270270196</v>
      </c>
      <c r="AC189">
        <v>0.87309644670050701</v>
      </c>
      <c r="AD189">
        <v>0.85279187817258795</v>
      </c>
      <c r="AE189">
        <v>0.884210526315789</v>
      </c>
      <c r="AF189">
        <v>0.59459459459459396</v>
      </c>
      <c r="AG189">
        <v>0.85279187817258795</v>
      </c>
      <c r="AH189">
        <v>0.85279187817258795</v>
      </c>
      <c r="AI189">
        <v>0.88888888888888795</v>
      </c>
      <c r="AJ189">
        <v>0.56756756756756699</v>
      </c>
      <c r="AK189">
        <v>0.85279187817258795</v>
      </c>
      <c r="AL189">
        <v>0.85786802030456799</v>
      </c>
      <c r="AM189">
        <v>0.88020833333333304</v>
      </c>
      <c r="AN189">
        <v>0.62162162162162105</v>
      </c>
      <c r="AO189">
        <v>0.85786802030456799</v>
      </c>
      <c r="AQ189">
        <f t="shared" si="4"/>
        <v>0.86040609137055801</v>
      </c>
      <c r="AR189">
        <f t="shared" si="4"/>
        <v>0.88220942982456108</v>
      </c>
      <c r="AS189">
        <f t="shared" si="4"/>
        <v>0.62162162162162105</v>
      </c>
      <c r="AT189">
        <f t="shared" si="3"/>
        <v>0.86040609137055801</v>
      </c>
    </row>
    <row r="190" spans="2:46" x14ac:dyDescent="0.2">
      <c r="B190">
        <v>0.86294416243654803</v>
      </c>
      <c r="C190">
        <v>0.88082901554404103</v>
      </c>
      <c r="D190">
        <v>0.62162162162162105</v>
      </c>
      <c r="E190">
        <v>0.86294416243654803</v>
      </c>
      <c r="F190">
        <v>0.89847715736040601</v>
      </c>
      <c r="G190">
        <v>0.88500000000000001</v>
      </c>
      <c r="H190">
        <v>0.62162162162162105</v>
      </c>
      <c r="I190">
        <v>0.89847715736040601</v>
      </c>
      <c r="J190">
        <v>0.86294416243654803</v>
      </c>
      <c r="K190">
        <v>0.89005235602094201</v>
      </c>
      <c r="L190">
        <v>0.56756756756756699</v>
      </c>
      <c r="M190">
        <v>0.86294416243654803</v>
      </c>
      <c r="N190">
        <v>0.85786802030456799</v>
      </c>
      <c r="O190">
        <v>0.87564766839378205</v>
      </c>
      <c r="P190">
        <v>0.64864864864864802</v>
      </c>
      <c r="Q190">
        <v>0.85786802030456799</v>
      </c>
      <c r="R190">
        <v>0.88324873096446699</v>
      </c>
      <c r="S190">
        <v>0.87437185929648198</v>
      </c>
      <c r="T190">
        <v>0.67567567567567499</v>
      </c>
      <c r="U190">
        <v>0.88324873096446699</v>
      </c>
      <c r="V190">
        <v>0.89340101522842597</v>
      </c>
      <c r="W190">
        <v>0.87562189054726303</v>
      </c>
      <c r="X190">
        <v>0.67567567567567499</v>
      </c>
      <c r="Y190">
        <v>0.89340101522842597</v>
      </c>
      <c r="Z190">
        <v>0.87309644670050701</v>
      </c>
      <c r="AA190">
        <v>0.86868686868686795</v>
      </c>
      <c r="AB190">
        <v>0.70270270270270196</v>
      </c>
      <c r="AC190">
        <v>0.87309644670050701</v>
      </c>
      <c r="AD190">
        <v>0.85279187817258795</v>
      </c>
      <c r="AE190">
        <v>0.884210526315789</v>
      </c>
      <c r="AF190">
        <v>0.59459459459459396</v>
      </c>
      <c r="AG190">
        <v>0.85279187817258795</v>
      </c>
      <c r="AH190">
        <v>0.85279187817258795</v>
      </c>
      <c r="AI190">
        <v>0.88888888888888795</v>
      </c>
      <c r="AJ190">
        <v>0.56756756756756699</v>
      </c>
      <c r="AK190">
        <v>0.85279187817258795</v>
      </c>
      <c r="AL190">
        <v>0.85786802030456799</v>
      </c>
      <c r="AM190">
        <v>0.87564766839378205</v>
      </c>
      <c r="AN190">
        <v>0.64864864864864802</v>
      </c>
      <c r="AO190">
        <v>0.85786802030456799</v>
      </c>
      <c r="AQ190">
        <f t="shared" si="4"/>
        <v>0.86294416243654803</v>
      </c>
      <c r="AR190">
        <f t="shared" si="4"/>
        <v>0.87823834196891148</v>
      </c>
      <c r="AS190">
        <f t="shared" si="4"/>
        <v>0.63513513513513453</v>
      </c>
      <c r="AT190">
        <f t="shared" si="3"/>
        <v>0.86294416243654803</v>
      </c>
    </row>
    <row r="191" spans="2:46" x14ac:dyDescent="0.2">
      <c r="B191">
        <v>0.86294416243654803</v>
      </c>
      <c r="C191">
        <v>0.88082901554404103</v>
      </c>
      <c r="D191">
        <v>0.62162162162162105</v>
      </c>
      <c r="E191">
        <v>0.86294416243654803</v>
      </c>
      <c r="F191">
        <v>0.89847715736040601</v>
      </c>
      <c r="G191">
        <v>0.88500000000000001</v>
      </c>
      <c r="H191">
        <v>0.62162162162162105</v>
      </c>
      <c r="I191">
        <v>0.89847715736040601</v>
      </c>
      <c r="J191">
        <v>0.86294416243654803</v>
      </c>
      <c r="K191">
        <v>0.89005235602094201</v>
      </c>
      <c r="L191">
        <v>0.56756756756756699</v>
      </c>
      <c r="M191">
        <v>0.86294416243654803</v>
      </c>
      <c r="N191">
        <v>0.86294416243654803</v>
      </c>
      <c r="O191">
        <v>0.87628865979381398</v>
      </c>
      <c r="P191">
        <v>0.64864864864864802</v>
      </c>
      <c r="Q191">
        <v>0.86294416243654803</v>
      </c>
      <c r="R191">
        <v>0.88324873096446699</v>
      </c>
      <c r="S191">
        <v>0.87437185929648198</v>
      </c>
      <c r="T191">
        <v>0.67567567567567499</v>
      </c>
      <c r="U191">
        <v>0.88324873096446699</v>
      </c>
      <c r="V191">
        <v>0.89847715736040601</v>
      </c>
      <c r="W191">
        <v>0.87623762376237602</v>
      </c>
      <c r="X191">
        <v>0.67567567567567499</v>
      </c>
      <c r="Y191">
        <v>0.89847715736040601</v>
      </c>
      <c r="Z191">
        <v>0.87309644670050701</v>
      </c>
      <c r="AA191">
        <v>0.86868686868686795</v>
      </c>
      <c r="AB191">
        <v>0.70270270270270196</v>
      </c>
      <c r="AC191">
        <v>0.87309644670050701</v>
      </c>
      <c r="AD191">
        <v>0.85279187817258795</v>
      </c>
      <c r="AE191">
        <v>0.884210526315789</v>
      </c>
      <c r="AF191">
        <v>0.59459459459459396</v>
      </c>
      <c r="AG191">
        <v>0.85279187817258795</v>
      </c>
      <c r="AH191">
        <v>0.85279187817258795</v>
      </c>
      <c r="AI191">
        <v>0.88888888888888795</v>
      </c>
      <c r="AJ191">
        <v>0.56756756756756699</v>
      </c>
      <c r="AK191">
        <v>0.85279187817258795</v>
      </c>
      <c r="AL191">
        <v>0.85786802030456799</v>
      </c>
      <c r="AM191">
        <v>0.87564766839378205</v>
      </c>
      <c r="AN191">
        <v>0.64864864864864802</v>
      </c>
      <c r="AO191">
        <v>0.85786802030456799</v>
      </c>
      <c r="AQ191">
        <f t="shared" si="4"/>
        <v>0.86294416243654803</v>
      </c>
      <c r="AR191">
        <f t="shared" si="4"/>
        <v>0.87855883766892751</v>
      </c>
      <c r="AS191">
        <f t="shared" si="4"/>
        <v>0.63513513513513453</v>
      </c>
      <c r="AT191">
        <f t="shared" si="3"/>
        <v>0.86294416243654803</v>
      </c>
    </row>
    <row r="192" spans="2:46" x14ac:dyDescent="0.2">
      <c r="B192">
        <v>0.86294416243654803</v>
      </c>
      <c r="C192">
        <v>0.88082901554404103</v>
      </c>
      <c r="D192">
        <v>0.62162162162162105</v>
      </c>
      <c r="E192">
        <v>0.86294416243654803</v>
      </c>
      <c r="F192">
        <v>0.89847715736040601</v>
      </c>
      <c r="G192">
        <v>0.88500000000000001</v>
      </c>
      <c r="H192">
        <v>0.62162162162162105</v>
      </c>
      <c r="I192">
        <v>0.89847715736040601</v>
      </c>
      <c r="J192">
        <v>0.86294416243654803</v>
      </c>
      <c r="K192">
        <v>0.89005235602094201</v>
      </c>
      <c r="L192">
        <v>0.56756756756756699</v>
      </c>
      <c r="M192">
        <v>0.86294416243654803</v>
      </c>
      <c r="N192">
        <v>0.86294416243654803</v>
      </c>
      <c r="O192">
        <v>0.87628865979381398</v>
      </c>
      <c r="P192">
        <v>0.64864864864864802</v>
      </c>
      <c r="Q192">
        <v>0.86294416243654803</v>
      </c>
      <c r="R192">
        <v>0.88832487309644603</v>
      </c>
      <c r="S192">
        <v>0.875</v>
      </c>
      <c r="T192">
        <v>0.67567567567567499</v>
      </c>
      <c r="U192">
        <v>0.88832487309644603</v>
      </c>
      <c r="V192">
        <v>0.89847715736040601</v>
      </c>
      <c r="W192">
        <v>0.87623762376237602</v>
      </c>
      <c r="X192">
        <v>0.67567567567567499</v>
      </c>
      <c r="Y192">
        <v>0.89847715736040601</v>
      </c>
      <c r="Z192">
        <v>0.87309644670050701</v>
      </c>
      <c r="AA192">
        <v>0.86868686868686795</v>
      </c>
      <c r="AB192">
        <v>0.70270270270270196</v>
      </c>
      <c r="AC192">
        <v>0.87309644670050701</v>
      </c>
      <c r="AD192">
        <v>0.85279187817258795</v>
      </c>
      <c r="AE192">
        <v>0.884210526315789</v>
      </c>
      <c r="AF192">
        <v>0.59459459459459396</v>
      </c>
      <c r="AG192">
        <v>0.85279187817258795</v>
      </c>
      <c r="AH192">
        <v>0.85279187817258795</v>
      </c>
      <c r="AI192">
        <v>0.88888888888888795</v>
      </c>
      <c r="AJ192">
        <v>0.56756756756756699</v>
      </c>
      <c r="AK192">
        <v>0.85279187817258795</v>
      </c>
      <c r="AL192">
        <v>0.87309644670050701</v>
      </c>
      <c r="AM192">
        <v>0.87755102040816302</v>
      </c>
      <c r="AN192">
        <v>0.64864864864864802</v>
      </c>
      <c r="AO192">
        <v>0.87309644670050701</v>
      </c>
      <c r="AQ192">
        <f t="shared" si="4"/>
        <v>0.86802030456852752</v>
      </c>
      <c r="AR192">
        <f t="shared" si="4"/>
        <v>0.87919001797610208</v>
      </c>
      <c r="AS192">
        <f t="shared" si="4"/>
        <v>0.63513513513513453</v>
      </c>
      <c r="AT192">
        <f t="shared" si="3"/>
        <v>0.86802030456852752</v>
      </c>
    </row>
    <row r="193" spans="2:46" x14ac:dyDescent="0.2">
      <c r="B193">
        <v>0.86294416243654803</v>
      </c>
      <c r="C193">
        <v>0.87628865979381398</v>
      </c>
      <c r="D193">
        <v>0.64864864864864802</v>
      </c>
      <c r="E193">
        <v>0.86294416243654803</v>
      </c>
      <c r="F193">
        <v>0.89847715736040601</v>
      </c>
      <c r="G193">
        <v>0.88500000000000001</v>
      </c>
      <c r="H193">
        <v>0.62162162162162105</v>
      </c>
      <c r="I193">
        <v>0.89847715736040601</v>
      </c>
      <c r="J193">
        <v>0.86294416243654803</v>
      </c>
      <c r="K193">
        <v>0.89005235602094201</v>
      </c>
      <c r="L193">
        <v>0.56756756756756699</v>
      </c>
      <c r="M193">
        <v>0.86294416243654803</v>
      </c>
      <c r="N193">
        <v>0.86294416243654803</v>
      </c>
      <c r="O193">
        <v>0.87628865979381398</v>
      </c>
      <c r="P193">
        <v>0.64864864864864802</v>
      </c>
      <c r="Q193">
        <v>0.86294416243654803</v>
      </c>
      <c r="R193">
        <v>0.88832487309644603</v>
      </c>
      <c r="S193">
        <v>0.875</v>
      </c>
      <c r="T193">
        <v>0.67567567567567499</v>
      </c>
      <c r="U193">
        <v>0.88832487309644603</v>
      </c>
      <c r="V193">
        <v>0.89847715736040601</v>
      </c>
      <c r="W193">
        <v>0.87623762376237602</v>
      </c>
      <c r="X193">
        <v>0.67567567567567499</v>
      </c>
      <c r="Y193">
        <v>0.89847715736040601</v>
      </c>
      <c r="Z193">
        <v>0.87309644670050701</v>
      </c>
      <c r="AA193">
        <v>0.86868686868686795</v>
      </c>
      <c r="AB193">
        <v>0.70270270270270196</v>
      </c>
      <c r="AC193">
        <v>0.87309644670050701</v>
      </c>
      <c r="AD193">
        <v>0.86802030456852797</v>
      </c>
      <c r="AE193">
        <v>0.8860103626943</v>
      </c>
      <c r="AF193">
        <v>0.59459459459459396</v>
      </c>
      <c r="AG193">
        <v>0.86802030456852797</v>
      </c>
      <c r="AH193">
        <v>0.85279187817258795</v>
      </c>
      <c r="AI193">
        <v>0.884210526315789</v>
      </c>
      <c r="AJ193">
        <v>0.59459459459459396</v>
      </c>
      <c r="AK193">
        <v>0.85279187817258795</v>
      </c>
      <c r="AL193">
        <v>0.87309644670050701</v>
      </c>
      <c r="AM193">
        <v>0.87755102040816302</v>
      </c>
      <c r="AN193">
        <v>0.64864864864864802</v>
      </c>
      <c r="AO193">
        <v>0.87309644670050701</v>
      </c>
      <c r="AQ193">
        <f t="shared" si="4"/>
        <v>0.87055837563451743</v>
      </c>
      <c r="AR193">
        <f t="shared" si="4"/>
        <v>0.87691984010098856</v>
      </c>
      <c r="AS193">
        <f t="shared" si="4"/>
        <v>0.64864864864864802</v>
      </c>
      <c r="AT193">
        <f t="shared" si="3"/>
        <v>0.87055837563451743</v>
      </c>
    </row>
    <row r="194" spans="2:46" x14ac:dyDescent="0.2">
      <c r="B194">
        <v>0.86294416243654803</v>
      </c>
      <c r="C194">
        <v>0.87628865979381398</v>
      </c>
      <c r="D194">
        <v>0.64864864864864802</v>
      </c>
      <c r="E194">
        <v>0.86294416243654803</v>
      </c>
      <c r="F194">
        <v>0.89847715736040601</v>
      </c>
      <c r="G194">
        <v>0.88500000000000001</v>
      </c>
      <c r="H194">
        <v>0.62162162162162105</v>
      </c>
      <c r="I194">
        <v>0.89847715736040601</v>
      </c>
      <c r="J194">
        <v>0.86802030456852797</v>
      </c>
      <c r="K194">
        <v>0.890625</v>
      </c>
      <c r="L194">
        <v>0.56756756756756699</v>
      </c>
      <c r="M194">
        <v>0.86802030456852797</v>
      </c>
      <c r="N194">
        <v>0.86294416243654803</v>
      </c>
      <c r="O194">
        <v>0.87628865979381398</v>
      </c>
      <c r="P194">
        <v>0.64864864864864802</v>
      </c>
      <c r="Q194">
        <v>0.86294416243654803</v>
      </c>
      <c r="R194">
        <v>0.89340101522842597</v>
      </c>
      <c r="S194">
        <v>0.87562189054726303</v>
      </c>
      <c r="T194">
        <v>0.67567567567567499</v>
      </c>
      <c r="U194">
        <v>0.89340101522842597</v>
      </c>
      <c r="V194">
        <v>0.89847715736040601</v>
      </c>
      <c r="W194">
        <v>0.87623762376237602</v>
      </c>
      <c r="X194">
        <v>0.67567567567567499</v>
      </c>
      <c r="Y194">
        <v>0.89847715736040601</v>
      </c>
      <c r="Z194">
        <v>0.88324873096446699</v>
      </c>
      <c r="AA194">
        <v>0.87</v>
      </c>
      <c r="AB194">
        <v>0.70270270270270196</v>
      </c>
      <c r="AC194">
        <v>0.88324873096446699</v>
      </c>
      <c r="AD194">
        <v>0.86802030456852797</v>
      </c>
      <c r="AE194">
        <v>0.8860103626943</v>
      </c>
      <c r="AF194">
        <v>0.59459459459459396</v>
      </c>
      <c r="AG194">
        <v>0.86802030456852797</v>
      </c>
      <c r="AH194">
        <v>0.85279187817258795</v>
      </c>
      <c r="AI194">
        <v>0.884210526315789</v>
      </c>
      <c r="AJ194">
        <v>0.59459459459459396</v>
      </c>
      <c r="AK194">
        <v>0.85279187817258795</v>
      </c>
      <c r="AL194">
        <v>0.87817258883248706</v>
      </c>
      <c r="AM194">
        <v>0.87817258883248706</v>
      </c>
      <c r="AN194">
        <v>0.64864864864864802</v>
      </c>
      <c r="AO194">
        <v>0.87817258883248706</v>
      </c>
      <c r="AQ194">
        <f t="shared" si="4"/>
        <v>0.87309644670050757</v>
      </c>
      <c r="AR194">
        <f t="shared" si="4"/>
        <v>0.87723062431315046</v>
      </c>
      <c r="AS194">
        <f t="shared" si="4"/>
        <v>0.64864864864864802</v>
      </c>
      <c r="AT194">
        <f t="shared" si="3"/>
        <v>0.87309644670050757</v>
      </c>
    </row>
    <row r="195" spans="2:46" x14ac:dyDescent="0.2">
      <c r="B195">
        <v>0.86294416243654803</v>
      </c>
      <c r="C195">
        <v>0.87179487179487103</v>
      </c>
      <c r="D195">
        <v>0.67567567567567499</v>
      </c>
      <c r="E195">
        <v>0.86294416243654803</v>
      </c>
      <c r="F195">
        <v>0.89847715736040601</v>
      </c>
      <c r="G195">
        <v>0.88500000000000001</v>
      </c>
      <c r="H195">
        <v>0.62162162162162105</v>
      </c>
      <c r="I195">
        <v>0.89847715736040601</v>
      </c>
      <c r="J195">
        <v>0.86802030456852797</v>
      </c>
      <c r="K195">
        <v>0.890625</v>
      </c>
      <c r="L195">
        <v>0.56756756756756699</v>
      </c>
      <c r="M195">
        <v>0.86802030456852797</v>
      </c>
      <c r="N195">
        <v>0.86294416243654803</v>
      </c>
      <c r="O195">
        <v>0.87628865979381398</v>
      </c>
      <c r="P195">
        <v>0.64864864864864802</v>
      </c>
      <c r="Q195">
        <v>0.86294416243654803</v>
      </c>
      <c r="R195">
        <v>0.89340101522842597</v>
      </c>
      <c r="S195">
        <v>0.87562189054726303</v>
      </c>
      <c r="T195">
        <v>0.67567567567567499</v>
      </c>
      <c r="U195">
        <v>0.89340101522842597</v>
      </c>
      <c r="V195">
        <v>0.90355329949238505</v>
      </c>
      <c r="W195">
        <v>0.87684729064039402</v>
      </c>
      <c r="X195">
        <v>0.67567567567567499</v>
      </c>
      <c r="Y195">
        <v>0.90355329949238505</v>
      </c>
      <c r="Z195">
        <v>0.88324873096446699</v>
      </c>
      <c r="AA195">
        <v>0.87</v>
      </c>
      <c r="AB195">
        <v>0.70270270270270196</v>
      </c>
      <c r="AC195">
        <v>0.88324873096446699</v>
      </c>
      <c r="AD195">
        <v>0.86802030456852797</v>
      </c>
      <c r="AE195">
        <v>0.8860103626943</v>
      </c>
      <c r="AF195">
        <v>0.59459459459459396</v>
      </c>
      <c r="AG195">
        <v>0.86802030456852797</v>
      </c>
      <c r="AH195">
        <v>0.85786802030456799</v>
      </c>
      <c r="AI195">
        <v>0.88481675392670101</v>
      </c>
      <c r="AJ195">
        <v>0.59459459459459396</v>
      </c>
      <c r="AK195">
        <v>0.85786802030456799</v>
      </c>
      <c r="AL195">
        <v>0.88832487309644603</v>
      </c>
      <c r="AM195">
        <v>0.87939698492462304</v>
      </c>
      <c r="AN195">
        <v>0.64864864864864802</v>
      </c>
      <c r="AO195">
        <v>0.88832487309644603</v>
      </c>
      <c r="AQ195">
        <f t="shared" si="4"/>
        <v>0.87563451776649748</v>
      </c>
      <c r="AR195">
        <f t="shared" si="4"/>
        <v>0.87812213778250858</v>
      </c>
      <c r="AS195">
        <f t="shared" si="4"/>
        <v>0.64864864864864802</v>
      </c>
      <c r="AT195">
        <f t="shared" si="4"/>
        <v>0.87563451776649748</v>
      </c>
    </row>
    <row r="196" spans="2:46" x14ac:dyDescent="0.2">
      <c r="B196">
        <v>0.86294416243654803</v>
      </c>
      <c r="C196">
        <v>0.86734693877550995</v>
      </c>
      <c r="D196">
        <v>0.70270270270270196</v>
      </c>
      <c r="E196">
        <v>0.86294416243654803</v>
      </c>
      <c r="F196">
        <v>0.89847715736040601</v>
      </c>
      <c r="G196">
        <v>0.88500000000000001</v>
      </c>
      <c r="H196">
        <v>0.62162162162162105</v>
      </c>
      <c r="I196">
        <v>0.89847715736040601</v>
      </c>
      <c r="J196">
        <v>0.87817258883248706</v>
      </c>
      <c r="K196">
        <v>0.89175257731958701</v>
      </c>
      <c r="L196">
        <v>0.56756756756756699</v>
      </c>
      <c r="M196">
        <v>0.87817258883248706</v>
      </c>
      <c r="N196">
        <v>0.86294416243654803</v>
      </c>
      <c r="O196">
        <v>0.87628865979381398</v>
      </c>
      <c r="P196">
        <v>0.64864864864864802</v>
      </c>
      <c r="Q196">
        <v>0.86294416243654803</v>
      </c>
      <c r="R196">
        <v>0.89340101522842597</v>
      </c>
      <c r="S196">
        <v>0.87562189054726303</v>
      </c>
      <c r="T196">
        <v>0.67567567567567499</v>
      </c>
      <c r="U196">
        <v>0.89340101522842597</v>
      </c>
      <c r="V196">
        <v>0.90355329949238505</v>
      </c>
      <c r="W196">
        <v>0.87684729064039402</v>
      </c>
      <c r="X196">
        <v>0.67567567567567499</v>
      </c>
      <c r="Y196">
        <v>0.90355329949238505</v>
      </c>
      <c r="Z196">
        <v>0.88324873096446699</v>
      </c>
      <c r="AA196">
        <v>0.87</v>
      </c>
      <c r="AB196">
        <v>0.70270270270270196</v>
      </c>
      <c r="AC196">
        <v>0.88324873096446699</v>
      </c>
      <c r="AD196">
        <v>0.86802030456852797</v>
      </c>
      <c r="AE196">
        <v>0.8860103626943</v>
      </c>
      <c r="AF196">
        <v>0.59459459459459396</v>
      </c>
      <c r="AG196">
        <v>0.86802030456852797</v>
      </c>
      <c r="AH196">
        <v>0.85786802030456799</v>
      </c>
      <c r="AI196">
        <v>0.88481675392670101</v>
      </c>
      <c r="AJ196">
        <v>0.59459459459459396</v>
      </c>
      <c r="AK196">
        <v>0.85786802030456799</v>
      </c>
      <c r="AL196">
        <v>0.88832487309644603</v>
      </c>
      <c r="AM196">
        <v>0.87939698492462304</v>
      </c>
      <c r="AN196">
        <v>0.64864864864864802</v>
      </c>
      <c r="AO196">
        <v>0.88832487309644603</v>
      </c>
      <c r="AQ196">
        <f t="shared" ref="AQ196:AT259" si="5">MEDIAN(B196,F196,J196,N196,R196,V196,Z196,AD196,AH196,AL196)</f>
        <v>0.88071065989847708</v>
      </c>
      <c r="AR196">
        <f t="shared" si="5"/>
        <v>0.87812213778250858</v>
      </c>
      <c r="AS196">
        <f t="shared" si="5"/>
        <v>0.64864864864864802</v>
      </c>
      <c r="AT196">
        <f t="shared" si="5"/>
        <v>0.88071065989847708</v>
      </c>
    </row>
    <row r="197" spans="2:46" x14ac:dyDescent="0.2">
      <c r="B197">
        <v>0.86294416243654803</v>
      </c>
      <c r="C197">
        <v>0.86734693877550995</v>
      </c>
      <c r="D197">
        <v>0.70270270270270196</v>
      </c>
      <c r="E197">
        <v>0.86294416243654803</v>
      </c>
      <c r="F197">
        <v>0.89847715736040601</v>
      </c>
      <c r="G197">
        <v>0.88500000000000001</v>
      </c>
      <c r="H197">
        <v>0.62162162162162105</v>
      </c>
      <c r="I197">
        <v>0.89847715736040601</v>
      </c>
      <c r="J197">
        <v>0.87817258883248706</v>
      </c>
      <c r="K197">
        <v>0.89175257731958701</v>
      </c>
      <c r="L197">
        <v>0.56756756756756699</v>
      </c>
      <c r="M197">
        <v>0.87817258883248706</v>
      </c>
      <c r="N197">
        <v>0.86294416243654803</v>
      </c>
      <c r="O197">
        <v>0.87628865979381398</v>
      </c>
      <c r="P197">
        <v>0.64864864864864802</v>
      </c>
      <c r="Q197">
        <v>0.86294416243654803</v>
      </c>
      <c r="R197">
        <v>0.89340101522842597</v>
      </c>
      <c r="S197">
        <v>0.87128712871287095</v>
      </c>
      <c r="T197">
        <v>0.70270270270270196</v>
      </c>
      <c r="U197">
        <v>0.89340101522842597</v>
      </c>
      <c r="V197">
        <v>0.90355329949238505</v>
      </c>
      <c r="W197">
        <v>0.87684729064039402</v>
      </c>
      <c r="X197">
        <v>0.67567567567567499</v>
      </c>
      <c r="Y197">
        <v>0.90355329949238505</v>
      </c>
      <c r="Z197">
        <v>0.88832487309644603</v>
      </c>
      <c r="AA197">
        <v>0.87064676616915404</v>
      </c>
      <c r="AB197">
        <v>0.70270270270270196</v>
      </c>
      <c r="AC197">
        <v>0.88832487309644603</v>
      </c>
      <c r="AD197">
        <v>0.86802030456852797</v>
      </c>
      <c r="AE197">
        <v>0.8860103626943</v>
      </c>
      <c r="AF197">
        <v>0.59459459459459396</v>
      </c>
      <c r="AG197">
        <v>0.86802030456852797</v>
      </c>
      <c r="AH197">
        <v>0.86294416243654803</v>
      </c>
      <c r="AI197">
        <v>0.88541666666666596</v>
      </c>
      <c r="AJ197">
        <v>0.59459459459459396</v>
      </c>
      <c r="AK197">
        <v>0.86294416243654803</v>
      </c>
      <c r="AL197">
        <v>0.88832487309644603</v>
      </c>
      <c r="AM197">
        <v>0.87939698492462304</v>
      </c>
      <c r="AN197">
        <v>0.64864864864864802</v>
      </c>
      <c r="AO197">
        <v>0.88832487309644603</v>
      </c>
      <c r="AQ197">
        <f t="shared" si="5"/>
        <v>0.88324873096446654</v>
      </c>
      <c r="AR197">
        <f t="shared" si="5"/>
        <v>0.87812213778250858</v>
      </c>
      <c r="AS197">
        <f t="shared" si="5"/>
        <v>0.64864864864864802</v>
      </c>
      <c r="AT197">
        <f t="shared" si="5"/>
        <v>0.88324873096446654</v>
      </c>
    </row>
    <row r="198" spans="2:46" x14ac:dyDescent="0.2">
      <c r="B198">
        <v>0.86294416243654803</v>
      </c>
      <c r="C198">
        <v>0.86734693877550995</v>
      </c>
      <c r="D198">
        <v>0.70270270270270196</v>
      </c>
      <c r="E198">
        <v>0.86294416243654803</v>
      </c>
      <c r="F198">
        <v>0.90355329949238505</v>
      </c>
      <c r="G198">
        <v>0.885572139303482</v>
      </c>
      <c r="H198">
        <v>0.62162162162162105</v>
      </c>
      <c r="I198">
        <v>0.90355329949238505</v>
      </c>
      <c r="J198">
        <v>0.87817258883248706</v>
      </c>
      <c r="K198">
        <v>0.89175257731958701</v>
      </c>
      <c r="L198">
        <v>0.56756756756756699</v>
      </c>
      <c r="M198">
        <v>0.87817258883248706</v>
      </c>
      <c r="N198">
        <v>0.86294416243654803</v>
      </c>
      <c r="O198">
        <v>0.87628865979381398</v>
      </c>
      <c r="P198">
        <v>0.64864864864864802</v>
      </c>
      <c r="Q198">
        <v>0.86294416243654803</v>
      </c>
      <c r="R198">
        <v>0.89340101522842597</v>
      </c>
      <c r="S198">
        <v>0.87128712871287095</v>
      </c>
      <c r="T198">
        <v>0.70270270270270196</v>
      </c>
      <c r="U198">
        <v>0.89340101522842597</v>
      </c>
      <c r="V198">
        <v>0.90355329949238505</v>
      </c>
      <c r="W198">
        <v>0.87684729064039402</v>
      </c>
      <c r="X198">
        <v>0.67567567567567499</v>
      </c>
      <c r="Y198">
        <v>0.90355329949238505</v>
      </c>
      <c r="Z198">
        <v>0.88832487309644603</v>
      </c>
      <c r="AA198">
        <v>0.87064676616915404</v>
      </c>
      <c r="AB198">
        <v>0.70270270270270196</v>
      </c>
      <c r="AC198">
        <v>0.88832487309644603</v>
      </c>
      <c r="AD198">
        <v>0.87309644670050701</v>
      </c>
      <c r="AE198">
        <v>0.88659793814432897</v>
      </c>
      <c r="AF198">
        <v>0.59459459459459396</v>
      </c>
      <c r="AG198">
        <v>0.87309644670050701</v>
      </c>
      <c r="AH198">
        <v>0.86294416243654803</v>
      </c>
      <c r="AI198">
        <v>0.88541666666666596</v>
      </c>
      <c r="AJ198">
        <v>0.59459459459459396</v>
      </c>
      <c r="AK198">
        <v>0.86294416243654803</v>
      </c>
      <c r="AL198">
        <v>0.89847715736040601</v>
      </c>
      <c r="AM198">
        <v>0.88059701492537301</v>
      </c>
      <c r="AN198">
        <v>0.64864864864864802</v>
      </c>
      <c r="AO198">
        <v>0.89847715736040601</v>
      </c>
      <c r="AQ198">
        <f t="shared" si="5"/>
        <v>0.88324873096446654</v>
      </c>
      <c r="AR198">
        <f t="shared" si="5"/>
        <v>0.87872215278288346</v>
      </c>
      <c r="AS198">
        <f t="shared" si="5"/>
        <v>0.64864864864864802</v>
      </c>
      <c r="AT198">
        <f t="shared" si="5"/>
        <v>0.88324873096446654</v>
      </c>
    </row>
    <row r="199" spans="2:46" x14ac:dyDescent="0.2">
      <c r="B199">
        <v>0.86294416243654803</v>
      </c>
      <c r="C199">
        <v>0.86734693877550995</v>
      </c>
      <c r="D199">
        <v>0.70270270270270196</v>
      </c>
      <c r="E199">
        <v>0.86294416243654803</v>
      </c>
      <c r="F199">
        <v>0.90355329949238505</v>
      </c>
      <c r="G199">
        <v>0.88118811881188097</v>
      </c>
      <c r="H199">
        <v>0.64864864864864802</v>
      </c>
      <c r="I199">
        <v>0.90355329949238505</v>
      </c>
      <c r="J199">
        <v>0.87817258883248706</v>
      </c>
      <c r="K199">
        <v>0.89175257731958701</v>
      </c>
      <c r="L199">
        <v>0.56756756756756699</v>
      </c>
      <c r="M199">
        <v>0.87817258883248706</v>
      </c>
      <c r="N199">
        <v>0.86294416243654803</v>
      </c>
      <c r="O199">
        <v>0.87628865979381398</v>
      </c>
      <c r="P199">
        <v>0.64864864864864802</v>
      </c>
      <c r="Q199">
        <v>0.86294416243654803</v>
      </c>
      <c r="R199">
        <v>0.89340101522842597</v>
      </c>
      <c r="S199">
        <v>0.87128712871287095</v>
      </c>
      <c r="T199">
        <v>0.70270270270270196</v>
      </c>
      <c r="U199">
        <v>0.89340101522842597</v>
      </c>
      <c r="V199">
        <v>0.90355329949238505</v>
      </c>
      <c r="W199">
        <v>0.87684729064039402</v>
      </c>
      <c r="X199">
        <v>0.67567567567567499</v>
      </c>
      <c r="Y199">
        <v>0.90355329949238505</v>
      </c>
      <c r="Z199">
        <v>0.88832487309644603</v>
      </c>
      <c r="AA199">
        <v>0.87064676616915404</v>
      </c>
      <c r="AB199">
        <v>0.70270270270270196</v>
      </c>
      <c r="AC199">
        <v>0.88832487309644603</v>
      </c>
      <c r="AD199">
        <v>0.87309644670050701</v>
      </c>
      <c r="AE199">
        <v>0.88205128205128203</v>
      </c>
      <c r="AF199">
        <v>0.62162162162162105</v>
      </c>
      <c r="AG199">
        <v>0.87309644670050701</v>
      </c>
      <c r="AH199">
        <v>0.87309644670050701</v>
      </c>
      <c r="AI199">
        <v>0.88659793814432897</v>
      </c>
      <c r="AJ199">
        <v>0.59459459459459396</v>
      </c>
      <c r="AK199">
        <v>0.87309644670050701</v>
      </c>
      <c r="AL199">
        <v>0.89847715736040601</v>
      </c>
      <c r="AM199">
        <v>0.88059701492537301</v>
      </c>
      <c r="AN199">
        <v>0.64864864864864802</v>
      </c>
      <c r="AO199">
        <v>0.89847715736040601</v>
      </c>
      <c r="AQ199">
        <f t="shared" si="5"/>
        <v>0.88324873096446654</v>
      </c>
      <c r="AR199">
        <f t="shared" si="5"/>
        <v>0.87872215278288346</v>
      </c>
      <c r="AS199">
        <f t="shared" si="5"/>
        <v>0.64864864864864802</v>
      </c>
      <c r="AT199">
        <f t="shared" si="5"/>
        <v>0.88324873096446654</v>
      </c>
    </row>
    <row r="200" spans="2:46" x14ac:dyDescent="0.2">
      <c r="B200">
        <v>0.86294416243654803</v>
      </c>
      <c r="C200">
        <v>0.86734693877550995</v>
      </c>
      <c r="D200">
        <v>0.70270270270270196</v>
      </c>
      <c r="E200">
        <v>0.86294416243654803</v>
      </c>
      <c r="F200">
        <v>0.90355329949238505</v>
      </c>
      <c r="G200">
        <v>0.87684729064039402</v>
      </c>
      <c r="H200">
        <v>0.67567567567567499</v>
      </c>
      <c r="I200">
        <v>0.90355329949238505</v>
      </c>
      <c r="J200">
        <v>0.87817258883248706</v>
      </c>
      <c r="K200">
        <v>0.88717948717948703</v>
      </c>
      <c r="L200">
        <v>0.59459459459459396</v>
      </c>
      <c r="M200">
        <v>0.87817258883248706</v>
      </c>
      <c r="N200">
        <v>0.86294416243654803</v>
      </c>
      <c r="O200">
        <v>0.87628865979381398</v>
      </c>
      <c r="P200">
        <v>0.64864864864864802</v>
      </c>
      <c r="Q200">
        <v>0.86294416243654803</v>
      </c>
      <c r="R200">
        <v>0.89340101522842597</v>
      </c>
      <c r="S200">
        <v>0.87128712871287095</v>
      </c>
      <c r="T200">
        <v>0.70270270270270196</v>
      </c>
      <c r="U200">
        <v>0.89340101522842597</v>
      </c>
      <c r="V200">
        <v>0.90355329949238505</v>
      </c>
      <c r="W200">
        <v>0.87684729064039402</v>
      </c>
      <c r="X200">
        <v>0.67567567567567499</v>
      </c>
      <c r="Y200">
        <v>0.90355329949238505</v>
      </c>
      <c r="Z200">
        <v>0.88832487309644603</v>
      </c>
      <c r="AA200">
        <v>0.87064676616915404</v>
      </c>
      <c r="AB200">
        <v>0.70270270270270196</v>
      </c>
      <c r="AC200">
        <v>0.88832487309644603</v>
      </c>
      <c r="AD200">
        <v>0.87309644670050701</v>
      </c>
      <c r="AE200">
        <v>0.88205128205128203</v>
      </c>
      <c r="AF200">
        <v>0.62162162162162105</v>
      </c>
      <c r="AG200">
        <v>0.87309644670050701</v>
      </c>
      <c r="AH200">
        <v>0.87309644670050701</v>
      </c>
      <c r="AI200">
        <v>0.88659793814432897</v>
      </c>
      <c r="AJ200">
        <v>0.59459459459459396</v>
      </c>
      <c r="AK200">
        <v>0.87309644670050701</v>
      </c>
      <c r="AL200">
        <v>0.89847715736040601</v>
      </c>
      <c r="AM200">
        <v>0.88059701492537301</v>
      </c>
      <c r="AN200">
        <v>0.64864864864864802</v>
      </c>
      <c r="AO200">
        <v>0.89847715736040601</v>
      </c>
      <c r="AQ200">
        <f t="shared" si="5"/>
        <v>0.88324873096446654</v>
      </c>
      <c r="AR200">
        <f t="shared" si="5"/>
        <v>0.87684729064039402</v>
      </c>
      <c r="AS200">
        <f t="shared" si="5"/>
        <v>0.66216216216216151</v>
      </c>
      <c r="AT200">
        <f t="shared" si="5"/>
        <v>0.88324873096446654</v>
      </c>
    </row>
    <row r="201" spans="2:46" x14ac:dyDescent="0.2">
      <c r="B201">
        <v>0.86294416243654803</v>
      </c>
      <c r="C201">
        <v>0.86734693877550995</v>
      </c>
      <c r="D201">
        <v>0.70270270270270196</v>
      </c>
      <c r="E201">
        <v>0.86294416243654803</v>
      </c>
      <c r="F201">
        <v>0.90355329949238505</v>
      </c>
      <c r="G201">
        <v>0.87684729064039402</v>
      </c>
      <c r="H201">
        <v>0.67567567567567499</v>
      </c>
      <c r="I201">
        <v>0.90355329949238505</v>
      </c>
      <c r="J201">
        <v>0.87817258883248706</v>
      </c>
      <c r="K201">
        <v>0.88717948717948703</v>
      </c>
      <c r="L201">
        <v>0.59459459459459396</v>
      </c>
      <c r="M201">
        <v>0.87817258883248706</v>
      </c>
      <c r="N201">
        <v>0.86802030456852797</v>
      </c>
      <c r="O201">
        <v>0.87692307692307603</v>
      </c>
      <c r="P201">
        <v>0.64864864864864802</v>
      </c>
      <c r="Q201">
        <v>0.86802030456852797</v>
      </c>
      <c r="R201">
        <v>0.89340101522842597</v>
      </c>
      <c r="S201">
        <v>0.87128712871287095</v>
      </c>
      <c r="T201">
        <v>0.70270270270270196</v>
      </c>
      <c r="U201">
        <v>0.89340101522842597</v>
      </c>
      <c r="V201">
        <v>0.90355329949238505</v>
      </c>
      <c r="W201">
        <v>0.87684729064039402</v>
      </c>
      <c r="X201">
        <v>0.67567567567567499</v>
      </c>
      <c r="Y201">
        <v>0.90355329949238505</v>
      </c>
      <c r="Z201">
        <v>0.88832487309644603</v>
      </c>
      <c r="AA201">
        <v>0.87064676616915404</v>
      </c>
      <c r="AB201">
        <v>0.70270270270270196</v>
      </c>
      <c r="AC201">
        <v>0.88832487309644603</v>
      </c>
      <c r="AD201">
        <v>0.88324873096446699</v>
      </c>
      <c r="AE201">
        <v>0.88324873096446699</v>
      </c>
      <c r="AF201">
        <v>0.62162162162162105</v>
      </c>
      <c r="AG201">
        <v>0.88324873096446699</v>
      </c>
      <c r="AH201">
        <v>0.87817258883248706</v>
      </c>
      <c r="AI201">
        <v>0.88717948717948703</v>
      </c>
      <c r="AJ201">
        <v>0.59459459459459396</v>
      </c>
      <c r="AK201">
        <v>0.87817258883248706</v>
      </c>
      <c r="AL201">
        <v>0.89847715736040601</v>
      </c>
      <c r="AM201">
        <v>0.88059701492537301</v>
      </c>
      <c r="AN201">
        <v>0.64864864864864802</v>
      </c>
      <c r="AO201">
        <v>0.89847715736040601</v>
      </c>
      <c r="AQ201">
        <f t="shared" si="5"/>
        <v>0.88578680203045645</v>
      </c>
      <c r="AR201">
        <f t="shared" si="5"/>
        <v>0.87688518378173508</v>
      </c>
      <c r="AS201">
        <f t="shared" si="5"/>
        <v>0.66216216216216151</v>
      </c>
      <c r="AT201">
        <f t="shared" si="5"/>
        <v>0.88578680203045645</v>
      </c>
    </row>
    <row r="202" spans="2:46" x14ac:dyDescent="0.2">
      <c r="B202">
        <v>0.86294416243654803</v>
      </c>
      <c r="C202">
        <v>0.86734693877550995</v>
      </c>
      <c r="D202">
        <v>0.70270270270270196</v>
      </c>
      <c r="E202">
        <v>0.86294416243654803</v>
      </c>
      <c r="F202">
        <v>0.90355329949238505</v>
      </c>
      <c r="G202">
        <v>0.87684729064039402</v>
      </c>
      <c r="H202">
        <v>0.67567567567567499</v>
      </c>
      <c r="I202">
        <v>0.90355329949238505</v>
      </c>
      <c r="J202">
        <v>0.87817258883248706</v>
      </c>
      <c r="K202">
        <v>0.88717948717948703</v>
      </c>
      <c r="L202">
        <v>0.59459459459459396</v>
      </c>
      <c r="M202">
        <v>0.87817258883248706</v>
      </c>
      <c r="N202">
        <v>0.87309644670050701</v>
      </c>
      <c r="O202">
        <v>0.87755102040816302</v>
      </c>
      <c r="P202">
        <v>0.64864864864864802</v>
      </c>
      <c r="Q202">
        <v>0.87309644670050701</v>
      </c>
      <c r="R202">
        <v>0.89847715736040601</v>
      </c>
      <c r="S202">
        <v>0.86764705882352899</v>
      </c>
      <c r="T202">
        <v>0.72972972972972905</v>
      </c>
      <c r="U202">
        <v>0.89847715736040601</v>
      </c>
      <c r="V202">
        <v>0.90355329949238505</v>
      </c>
      <c r="W202">
        <v>0.87684729064039402</v>
      </c>
      <c r="X202">
        <v>0.67567567567567499</v>
      </c>
      <c r="Y202">
        <v>0.90355329949238505</v>
      </c>
      <c r="Z202">
        <v>0.89340101522842597</v>
      </c>
      <c r="AA202">
        <v>0.87128712871287095</v>
      </c>
      <c r="AB202">
        <v>0.70270270270270196</v>
      </c>
      <c r="AC202">
        <v>0.89340101522842597</v>
      </c>
      <c r="AD202">
        <v>0.88324873096446699</v>
      </c>
      <c r="AE202">
        <v>0.88324873096446699</v>
      </c>
      <c r="AF202">
        <v>0.62162162162162105</v>
      </c>
      <c r="AG202">
        <v>0.88324873096446699</v>
      </c>
      <c r="AH202">
        <v>0.87817258883248706</v>
      </c>
      <c r="AI202">
        <v>0.88717948717948703</v>
      </c>
      <c r="AJ202">
        <v>0.59459459459459396</v>
      </c>
      <c r="AK202">
        <v>0.87817258883248706</v>
      </c>
      <c r="AL202">
        <v>0.89847715736040601</v>
      </c>
      <c r="AM202">
        <v>0.88059701492537301</v>
      </c>
      <c r="AN202">
        <v>0.64864864864864802</v>
      </c>
      <c r="AO202">
        <v>0.89847715736040601</v>
      </c>
      <c r="AQ202">
        <f t="shared" si="5"/>
        <v>0.88832487309644648</v>
      </c>
      <c r="AR202">
        <f t="shared" si="5"/>
        <v>0.87719915552427852</v>
      </c>
      <c r="AS202">
        <f t="shared" si="5"/>
        <v>0.66216216216216151</v>
      </c>
      <c r="AT202">
        <f t="shared" si="5"/>
        <v>0.88832487309644648</v>
      </c>
    </row>
    <row r="203" spans="2:46" x14ac:dyDescent="0.2">
      <c r="B203">
        <v>0.86294416243654803</v>
      </c>
      <c r="C203">
        <v>0.86734693877550995</v>
      </c>
      <c r="D203">
        <v>0.70270270270270196</v>
      </c>
      <c r="E203">
        <v>0.86294416243654803</v>
      </c>
      <c r="F203">
        <v>0.90355329949238505</v>
      </c>
      <c r="G203">
        <v>0.87684729064039402</v>
      </c>
      <c r="H203">
        <v>0.67567567567567499</v>
      </c>
      <c r="I203">
        <v>0.90355329949238505</v>
      </c>
      <c r="J203">
        <v>0.88832487309644603</v>
      </c>
      <c r="K203">
        <v>0.88832487309644603</v>
      </c>
      <c r="L203">
        <v>0.59459459459459396</v>
      </c>
      <c r="M203">
        <v>0.88832487309644603</v>
      </c>
      <c r="N203">
        <v>0.87309644670050701</v>
      </c>
      <c r="O203">
        <v>0.87755102040816302</v>
      </c>
      <c r="P203">
        <v>0.64864864864864802</v>
      </c>
      <c r="Q203">
        <v>0.87309644670050701</v>
      </c>
      <c r="R203">
        <v>0.89847715736040601</v>
      </c>
      <c r="S203">
        <v>0.86764705882352899</v>
      </c>
      <c r="T203">
        <v>0.72972972972972905</v>
      </c>
      <c r="U203">
        <v>0.89847715736040601</v>
      </c>
      <c r="V203">
        <v>0.90355329949238505</v>
      </c>
      <c r="W203">
        <v>0.87684729064039402</v>
      </c>
      <c r="X203">
        <v>0.67567567567567499</v>
      </c>
      <c r="Y203">
        <v>0.90355329949238505</v>
      </c>
      <c r="Z203">
        <v>0.89340101522842597</v>
      </c>
      <c r="AA203">
        <v>0.87128712871287095</v>
      </c>
      <c r="AB203">
        <v>0.70270270270270196</v>
      </c>
      <c r="AC203">
        <v>0.89340101522842597</v>
      </c>
      <c r="AD203">
        <v>0.88832487309644603</v>
      </c>
      <c r="AE203">
        <v>0.88383838383838298</v>
      </c>
      <c r="AF203">
        <v>0.62162162162162105</v>
      </c>
      <c r="AG203">
        <v>0.88832487309644603</v>
      </c>
      <c r="AH203">
        <v>0.87817258883248706</v>
      </c>
      <c r="AI203">
        <v>0.88717948717948703</v>
      </c>
      <c r="AJ203">
        <v>0.59459459459459396</v>
      </c>
      <c r="AK203">
        <v>0.87817258883248706</v>
      </c>
      <c r="AL203">
        <v>0.90862944162436499</v>
      </c>
      <c r="AM203">
        <v>0.88177339901477803</v>
      </c>
      <c r="AN203">
        <v>0.64864864864864802</v>
      </c>
      <c r="AO203">
        <v>0.90862944162436499</v>
      </c>
      <c r="AQ203">
        <f t="shared" si="5"/>
        <v>0.89086294416243605</v>
      </c>
      <c r="AR203">
        <f t="shared" si="5"/>
        <v>0.87719915552427852</v>
      </c>
      <c r="AS203">
        <f t="shared" si="5"/>
        <v>0.66216216216216151</v>
      </c>
      <c r="AT203">
        <f t="shared" si="5"/>
        <v>0.89086294416243605</v>
      </c>
    </row>
    <row r="204" spans="2:46" x14ac:dyDescent="0.2">
      <c r="B204">
        <v>0.86294416243654803</v>
      </c>
      <c r="C204">
        <v>0.86734693877550995</v>
      </c>
      <c r="D204">
        <v>0.70270270270270196</v>
      </c>
      <c r="E204">
        <v>0.86294416243654803</v>
      </c>
      <c r="F204">
        <v>0.90355329949238505</v>
      </c>
      <c r="G204">
        <v>0.87684729064039402</v>
      </c>
      <c r="H204">
        <v>0.67567567567567499</v>
      </c>
      <c r="I204">
        <v>0.90355329949238505</v>
      </c>
      <c r="J204">
        <v>0.89340101522842597</v>
      </c>
      <c r="K204">
        <v>0.88888888888888795</v>
      </c>
      <c r="L204">
        <v>0.59459459459459396</v>
      </c>
      <c r="M204">
        <v>0.89340101522842597</v>
      </c>
      <c r="N204">
        <v>0.87817258883248706</v>
      </c>
      <c r="O204">
        <v>0.87817258883248706</v>
      </c>
      <c r="P204">
        <v>0.64864864864864802</v>
      </c>
      <c r="Q204">
        <v>0.87817258883248706</v>
      </c>
      <c r="R204">
        <v>0.89847715736040601</v>
      </c>
      <c r="S204">
        <v>0.86764705882352899</v>
      </c>
      <c r="T204">
        <v>0.72972972972972905</v>
      </c>
      <c r="U204">
        <v>0.89847715736040601</v>
      </c>
      <c r="V204">
        <v>0.90355329949238505</v>
      </c>
      <c r="W204">
        <v>0.87684729064039402</v>
      </c>
      <c r="X204">
        <v>0.67567567567567499</v>
      </c>
      <c r="Y204">
        <v>0.90355329949238505</v>
      </c>
      <c r="Z204">
        <v>0.89340101522842597</v>
      </c>
      <c r="AA204">
        <v>0.87128712871287095</v>
      </c>
      <c r="AB204">
        <v>0.70270270270270196</v>
      </c>
      <c r="AC204">
        <v>0.89340101522842597</v>
      </c>
      <c r="AD204">
        <v>0.88832487309644603</v>
      </c>
      <c r="AE204">
        <v>0.88383838383838298</v>
      </c>
      <c r="AF204">
        <v>0.62162162162162105</v>
      </c>
      <c r="AG204">
        <v>0.88832487309644603</v>
      </c>
      <c r="AH204">
        <v>0.88832487309644603</v>
      </c>
      <c r="AI204">
        <v>0.88832487309644603</v>
      </c>
      <c r="AJ204">
        <v>0.59459459459459396</v>
      </c>
      <c r="AK204">
        <v>0.88832487309644603</v>
      </c>
      <c r="AL204">
        <v>0.90862944162436499</v>
      </c>
      <c r="AM204">
        <v>0.88177339901477803</v>
      </c>
      <c r="AN204">
        <v>0.64864864864864802</v>
      </c>
      <c r="AO204">
        <v>0.90862944162436499</v>
      </c>
      <c r="AQ204">
        <f t="shared" si="5"/>
        <v>0.89340101522842597</v>
      </c>
      <c r="AR204">
        <f t="shared" si="5"/>
        <v>0.87750993973644054</v>
      </c>
      <c r="AS204">
        <f t="shared" si="5"/>
        <v>0.66216216216216151</v>
      </c>
      <c r="AT204">
        <f t="shared" si="5"/>
        <v>0.89340101522842597</v>
      </c>
    </row>
    <row r="205" spans="2:46" x14ac:dyDescent="0.2">
      <c r="B205">
        <v>0.86802030456852797</v>
      </c>
      <c r="C205">
        <v>0.86802030456852797</v>
      </c>
      <c r="D205">
        <v>0.70270270270270196</v>
      </c>
      <c r="E205">
        <v>0.86802030456852797</v>
      </c>
      <c r="F205">
        <v>0.90355329949238505</v>
      </c>
      <c r="G205">
        <v>0.87684729064039402</v>
      </c>
      <c r="H205">
        <v>0.67567567567567499</v>
      </c>
      <c r="I205">
        <v>0.90355329949238505</v>
      </c>
      <c r="J205">
        <v>0.89340101522842597</v>
      </c>
      <c r="K205">
        <v>0.88888888888888795</v>
      </c>
      <c r="L205">
        <v>0.59459459459459396</v>
      </c>
      <c r="M205">
        <v>0.89340101522842597</v>
      </c>
      <c r="N205">
        <v>0.87817258883248706</v>
      </c>
      <c r="O205">
        <v>0.87817258883248706</v>
      </c>
      <c r="P205">
        <v>0.64864864864864802</v>
      </c>
      <c r="Q205">
        <v>0.87817258883248706</v>
      </c>
      <c r="R205">
        <v>0.89847715736040601</v>
      </c>
      <c r="S205">
        <v>0.86764705882352899</v>
      </c>
      <c r="T205">
        <v>0.72972972972972905</v>
      </c>
      <c r="U205">
        <v>0.89847715736040601</v>
      </c>
      <c r="V205">
        <v>0.90355329949238505</v>
      </c>
      <c r="W205">
        <v>0.87684729064039402</v>
      </c>
      <c r="X205">
        <v>0.67567567567567499</v>
      </c>
      <c r="Y205">
        <v>0.90355329949238505</v>
      </c>
      <c r="Z205">
        <v>0.89340101522842597</v>
      </c>
      <c r="AA205">
        <v>0.87128712871287095</v>
      </c>
      <c r="AB205">
        <v>0.70270270270270196</v>
      </c>
      <c r="AC205">
        <v>0.89340101522842597</v>
      </c>
      <c r="AD205">
        <v>0.88832487309644603</v>
      </c>
      <c r="AE205">
        <v>0.88383838383838298</v>
      </c>
      <c r="AF205">
        <v>0.62162162162162105</v>
      </c>
      <c r="AG205">
        <v>0.88832487309644603</v>
      </c>
      <c r="AH205">
        <v>0.88832487309644603</v>
      </c>
      <c r="AI205">
        <v>0.88832487309644603</v>
      </c>
      <c r="AJ205">
        <v>0.59459459459459396</v>
      </c>
      <c r="AK205">
        <v>0.88832487309644603</v>
      </c>
      <c r="AL205">
        <v>0.90862944162436499</v>
      </c>
      <c r="AM205">
        <v>0.88177339901477803</v>
      </c>
      <c r="AN205">
        <v>0.64864864864864802</v>
      </c>
      <c r="AO205">
        <v>0.90862944162436499</v>
      </c>
      <c r="AQ205">
        <f t="shared" si="5"/>
        <v>0.89340101522842597</v>
      </c>
      <c r="AR205">
        <f t="shared" si="5"/>
        <v>0.87750993973644054</v>
      </c>
      <c r="AS205">
        <f t="shared" si="5"/>
        <v>0.66216216216216151</v>
      </c>
      <c r="AT205">
        <f t="shared" si="5"/>
        <v>0.89340101522842597</v>
      </c>
    </row>
    <row r="206" spans="2:46" x14ac:dyDescent="0.2">
      <c r="B206">
        <v>0.87309644670050701</v>
      </c>
      <c r="C206">
        <v>0.86868686868686795</v>
      </c>
      <c r="D206">
        <v>0.70270270270270196</v>
      </c>
      <c r="E206">
        <v>0.87309644670050701</v>
      </c>
      <c r="F206">
        <v>0.90355329949238505</v>
      </c>
      <c r="G206">
        <v>0.87684729064039402</v>
      </c>
      <c r="H206">
        <v>0.67567567567567499</v>
      </c>
      <c r="I206">
        <v>0.90355329949238505</v>
      </c>
      <c r="J206">
        <v>0.89847715736040601</v>
      </c>
      <c r="K206">
        <v>0.88944723618090404</v>
      </c>
      <c r="L206">
        <v>0.59459459459459396</v>
      </c>
      <c r="M206">
        <v>0.89847715736040601</v>
      </c>
      <c r="N206">
        <v>0.87817258883248706</v>
      </c>
      <c r="O206">
        <v>0.87817258883248706</v>
      </c>
      <c r="P206">
        <v>0.64864864864864802</v>
      </c>
      <c r="Q206">
        <v>0.87817258883248706</v>
      </c>
      <c r="R206">
        <v>0.89847715736040601</v>
      </c>
      <c r="S206">
        <v>0.86764705882352899</v>
      </c>
      <c r="T206">
        <v>0.72972972972972905</v>
      </c>
      <c r="U206">
        <v>0.89847715736040601</v>
      </c>
      <c r="V206">
        <v>0.90355329949238505</v>
      </c>
      <c r="W206">
        <v>0.87684729064039402</v>
      </c>
      <c r="X206">
        <v>0.67567567567567499</v>
      </c>
      <c r="Y206">
        <v>0.90355329949238505</v>
      </c>
      <c r="Z206">
        <v>0.89340101522842597</v>
      </c>
      <c r="AA206">
        <v>0.87128712871287095</v>
      </c>
      <c r="AB206">
        <v>0.70270270270270196</v>
      </c>
      <c r="AC206">
        <v>0.89340101522842597</v>
      </c>
      <c r="AD206">
        <v>0.88832487309644603</v>
      </c>
      <c r="AE206">
        <v>0.87939698492462304</v>
      </c>
      <c r="AF206">
        <v>0.64864864864864802</v>
      </c>
      <c r="AG206">
        <v>0.88832487309644603</v>
      </c>
      <c r="AH206">
        <v>0.88832487309644603</v>
      </c>
      <c r="AI206">
        <v>0.88832487309644603</v>
      </c>
      <c r="AJ206">
        <v>0.59459459459459396</v>
      </c>
      <c r="AK206">
        <v>0.88832487309644603</v>
      </c>
      <c r="AL206">
        <v>0.90862944162436499</v>
      </c>
      <c r="AM206">
        <v>0.88177339901477803</v>
      </c>
      <c r="AN206">
        <v>0.64864864864864802</v>
      </c>
      <c r="AO206">
        <v>0.90862944162436499</v>
      </c>
      <c r="AQ206">
        <f t="shared" si="5"/>
        <v>0.89593908629441599</v>
      </c>
      <c r="AR206">
        <f t="shared" si="5"/>
        <v>0.87750993973644054</v>
      </c>
      <c r="AS206">
        <f t="shared" si="5"/>
        <v>0.66216216216216151</v>
      </c>
      <c r="AT206">
        <f t="shared" si="5"/>
        <v>0.89593908629441599</v>
      </c>
    </row>
    <row r="207" spans="2:46" x14ac:dyDescent="0.2">
      <c r="B207">
        <v>0.87309644670050701</v>
      </c>
      <c r="C207">
        <v>0.86868686868686795</v>
      </c>
      <c r="D207">
        <v>0.70270270270270196</v>
      </c>
      <c r="E207">
        <v>0.87309644670050701</v>
      </c>
      <c r="F207">
        <v>0.90355329949238505</v>
      </c>
      <c r="G207">
        <v>0.87684729064039402</v>
      </c>
      <c r="H207">
        <v>0.67567567567567499</v>
      </c>
      <c r="I207">
        <v>0.90355329949238505</v>
      </c>
      <c r="J207">
        <v>0.91370558375634503</v>
      </c>
      <c r="K207">
        <v>0.89108910891089099</v>
      </c>
      <c r="L207">
        <v>0.59459459459459396</v>
      </c>
      <c r="M207">
        <v>0.91370558375634503</v>
      </c>
      <c r="N207">
        <v>0.87817258883248706</v>
      </c>
      <c r="O207">
        <v>0.87817258883248706</v>
      </c>
      <c r="P207">
        <v>0.64864864864864802</v>
      </c>
      <c r="Q207">
        <v>0.87817258883248706</v>
      </c>
      <c r="R207">
        <v>0.89847715736040601</v>
      </c>
      <c r="S207">
        <v>0.86764705882352899</v>
      </c>
      <c r="T207">
        <v>0.72972972972972905</v>
      </c>
      <c r="U207">
        <v>0.89847715736040601</v>
      </c>
      <c r="V207">
        <v>0.90862944162436499</v>
      </c>
      <c r="W207">
        <v>0.87745098039215597</v>
      </c>
      <c r="X207">
        <v>0.67567567567567499</v>
      </c>
      <c r="Y207">
        <v>0.90862944162436499</v>
      </c>
      <c r="Z207">
        <v>0.89340101522842597</v>
      </c>
      <c r="AA207">
        <v>0.87128712871287095</v>
      </c>
      <c r="AB207">
        <v>0.70270270270270196</v>
      </c>
      <c r="AC207">
        <v>0.89340101522842597</v>
      </c>
      <c r="AD207">
        <v>0.88832487309644603</v>
      </c>
      <c r="AE207">
        <v>0.87939698492462304</v>
      </c>
      <c r="AF207">
        <v>0.64864864864864802</v>
      </c>
      <c r="AG207">
        <v>0.88832487309644603</v>
      </c>
      <c r="AH207">
        <v>0.88832487309644603</v>
      </c>
      <c r="AI207">
        <v>0.88832487309644603</v>
      </c>
      <c r="AJ207">
        <v>0.59459459459459396</v>
      </c>
      <c r="AK207">
        <v>0.88832487309644603</v>
      </c>
      <c r="AL207">
        <v>0.90862944162436499</v>
      </c>
      <c r="AM207">
        <v>0.88177339901477803</v>
      </c>
      <c r="AN207">
        <v>0.64864864864864802</v>
      </c>
      <c r="AO207">
        <v>0.90862944162436499</v>
      </c>
      <c r="AQ207">
        <f t="shared" si="5"/>
        <v>0.89593908629441599</v>
      </c>
      <c r="AR207">
        <f t="shared" si="5"/>
        <v>0.87781178461232146</v>
      </c>
      <c r="AS207">
        <f t="shared" si="5"/>
        <v>0.66216216216216151</v>
      </c>
      <c r="AT207">
        <f t="shared" si="5"/>
        <v>0.89593908629441599</v>
      </c>
    </row>
    <row r="208" spans="2:46" x14ac:dyDescent="0.2">
      <c r="B208">
        <v>0.87309644670050701</v>
      </c>
      <c r="C208">
        <v>0.86868686868686795</v>
      </c>
      <c r="D208">
        <v>0.70270270270270196</v>
      </c>
      <c r="E208">
        <v>0.87309644670050701</v>
      </c>
      <c r="F208">
        <v>0.90355329949238505</v>
      </c>
      <c r="G208">
        <v>0.87254901960784303</v>
      </c>
      <c r="H208">
        <v>0.70270270270270196</v>
      </c>
      <c r="I208">
        <v>0.90355329949238505</v>
      </c>
      <c r="J208">
        <v>0.91370558375634503</v>
      </c>
      <c r="K208">
        <v>0.88669950738916203</v>
      </c>
      <c r="L208">
        <v>0.62162162162162105</v>
      </c>
      <c r="M208">
        <v>0.91370558375634503</v>
      </c>
      <c r="N208">
        <v>0.87817258883248706</v>
      </c>
      <c r="O208">
        <v>0.87817258883248706</v>
      </c>
      <c r="P208">
        <v>0.64864864864864802</v>
      </c>
      <c r="Q208">
        <v>0.87817258883248706</v>
      </c>
      <c r="R208">
        <v>0.90862944162436499</v>
      </c>
      <c r="S208">
        <v>0.86893203883495096</v>
      </c>
      <c r="T208">
        <v>0.72972972972972905</v>
      </c>
      <c r="U208">
        <v>0.90862944162436499</v>
      </c>
      <c r="V208">
        <v>0.90862944162436499</v>
      </c>
      <c r="W208">
        <v>0.87745098039215597</v>
      </c>
      <c r="X208">
        <v>0.67567567567567499</v>
      </c>
      <c r="Y208">
        <v>0.90862944162436499</v>
      </c>
      <c r="Z208">
        <v>0.89340101522842597</v>
      </c>
      <c r="AA208">
        <v>0.87128712871287095</v>
      </c>
      <c r="AB208">
        <v>0.70270270270270196</v>
      </c>
      <c r="AC208">
        <v>0.89340101522842597</v>
      </c>
      <c r="AD208">
        <v>0.88832487309644603</v>
      </c>
      <c r="AE208">
        <v>0.87939698492462304</v>
      </c>
      <c r="AF208">
        <v>0.64864864864864802</v>
      </c>
      <c r="AG208">
        <v>0.88832487309644603</v>
      </c>
      <c r="AH208">
        <v>0.88832487309644603</v>
      </c>
      <c r="AI208">
        <v>0.88832487309644603</v>
      </c>
      <c r="AJ208">
        <v>0.59459459459459396</v>
      </c>
      <c r="AK208">
        <v>0.88832487309644603</v>
      </c>
      <c r="AL208">
        <v>0.90862944162436499</v>
      </c>
      <c r="AM208">
        <v>0.87745098039215597</v>
      </c>
      <c r="AN208">
        <v>0.67567567567567499</v>
      </c>
      <c r="AO208">
        <v>0.90862944162436499</v>
      </c>
      <c r="AQ208">
        <f t="shared" si="5"/>
        <v>0.89847715736040557</v>
      </c>
      <c r="AR208">
        <f t="shared" si="5"/>
        <v>0.87745098039215597</v>
      </c>
      <c r="AS208">
        <f t="shared" si="5"/>
        <v>0.67567567567567499</v>
      </c>
      <c r="AT208">
        <f t="shared" si="5"/>
        <v>0.89847715736040557</v>
      </c>
    </row>
    <row r="209" spans="2:46" x14ac:dyDescent="0.2">
      <c r="B209">
        <v>0.87309644670050701</v>
      </c>
      <c r="C209">
        <v>0.86432160804020097</v>
      </c>
      <c r="D209">
        <v>0.72972972972972905</v>
      </c>
      <c r="E209">
        <v>0.87309644670050701</v>
      </c>
      <c r="F209">
        <v>0.90355329949238505</v>
      </c>
      <c r="G209">
        <v>0.87254901960784303</v>
      </c>
      <c r="H209">
        <v>0.70270270270270196</v>
      </c>
      <c r="I209">
        <v>0.90355329949238505</v>
      </c>
      <c r="J209">
        <v>0.91370558375634503</v>
      </c>
      <c r="K209">
        <v>0.88669950738916203</v>
      </c>
      <c r="L209">
        <v>0.62162162162162105</v>
      </c>
      <c r="M209">
        <v>0.91370558375634503</v>
      </c>
      <c r="N209">
        <v>0.87817258883248706</v>
      </c>
      <c r="O209">
        <v>0.87817258883248706</v>
      </c>
      <c r="P209">
        <v>0.64864864864864802</v>
      </c>
      <c r="Q209">
        <v>0.87817258883248706</v>
      </c>
      <c r="R209">
        <v>0.90862944162436499</v>
      </c>
      <c r="S209">
        <v>0.86893203883495096</v>
      </c>
      <c r="T209">
        <v>0.72972972972972905</v>
      </c>
      <c r="U209">
        <v>0.90862944162436499</v>
      </c>
      <c r="V209">
        <v>0.90862944162436499</v>
      </c>
      <c r="W209">
        <v>0.87745098039215597</v>
      </c>
      <c r="X209">
        <v>0.67567567567567499</v>
      </c>
      <c r="Y209">
        <v>0.90862944162436499</v>
      </c>
      <c r="Z209">
        <v>0.89340101522842597</v>
      </c>
      <c r="AA209">
        <v>0.87128712871287095</v>
      </c>
      <c r="AB209">
        <v>0.70270270270270196</v>
      </c>
      <c r="AC209">
        <v>0.89340101522842597</v>
      </c>
      <c r="AD209">
        <v>0.88832487309644603</v>
      </c>
      <c r="AE209">
        <v>0.87939698492462304</v>
      </c>
      <c r="AF209">
        <v>0.64864864864864802</v>
      </c>
      <c r="AG209">
        <v>0.88832487309644603</v>
      </c>
      <c r="AH209">
        <v>0.88832487309644603</v>
      </c>
      <c r="AI209">
        <v>0.88832487309644603</v>
      </c>
      <c r="AJ209">
        <v>0.59459459459459396</v>
      </c>
      <c r="AK209">
        <v>0.88832487309644603</v>
      </c>
      <c r="AL209">
        <v>0.90862944162436499</v>
      </c>
      <c r="AM209">
        <v>0.87745098039215597</v>
      </c>
      <c r="AN209">
        <v>0.67567567567567499</v>
      </c>
      <c r="AO209">
        <v>0.90862944162436499</v>
      </c>
      <c r="AQ209">
        <f t="shared" si="5"/>
        <v>0.89847715736040557</v>
      </c>
      <c r="AR209">
        <f t="shared" si="5"/>
        <v>0.87745098039215597</v>
      </c>
      <c r="AS209">
        <f t="shared" si="5"/>
        <v>0.67567567567567499</v>
      </c>
      <c r="AT209">
        <f t="shared" si="5"/>
        <v>0.89847715736040557</v>
      </c>
    </row>
    <row r="210" spans="2:46" x14ac:dyDescent="0.2">
      <c r="B210">
        <v>0.87817258883248706</v>
      </c>
      <c r="C210">
        <v>0.86499999999999999</v>
      </c>
      <c r="D210">
        <v>0.72972972972972905</v>
      </c>
      <c r="E210">
        <v>0.87817258883248706</v>
      </c>
      <c r="F210">
        <v>0.90355329949238505</v>
      </c>
      <c r="G210">
        <v>0.87254901960784303</v>
      </c>
      <c r="H210">
        <v>0.70270270270270196</v>
      </c>
      <c r="I210">
        <v>0.90355329949238505</v>
      </c>
      <c r="J210">
        <v>0.91370558375634503</v>
      </c>
      <c r="K210">
        <v>0.88669950738916203</v>
      </c>
      <c r="L210">
        <v>0.62162162162162105</v>
      </c>
      <c r="M210">
        <v>0.91370558375634503</v>
      </c>
      <c r="N210">
        <v>0.87817258883248706</v>
      </c>
      <c r="O210">
        <v>0.87817258883248706</v>
      </c>
      <c r="P210">
        <v>0.64864864864864802</v>
      </c>
      <c r="Q210">
        <v>0.87817258883248706</v>
      </c>
      <c r="R210">
        <v>0.90862944162436499</v>
      </c>
      <c r="S210">
        <v>0.86893203883495096</v>
      </c>
      <c r="T210">
        <v>0.72972972972972905</v>
      </c>
      <c r="U210">
        <v>0.90862944162436499</v>
      </c>
      <c r="V210">
        <v>0.90862944162436499</v>
      </c>
      <c r="W210">
        <v>0.87745098039215597</v>
      </c>
      <c r="X210">
        <v>0.67567567567567499</v>
      </c>
      <c r="Y210">
        <v>0.90862944162436499</v>
      </c>
      <c r="Z210">
        <v>0.89847715736040601</v>
      </c>
      <c r="AA210">
        <v>0.86764705882352899</v>
      </c>
      <c r="AB210">
        <v>0.72972972972972905</v>
      </c>
      <c r="AC210">
        <v>0.89847715736040601</v>
      </c>
      <c r="AD210">
        <v>0.88832487309644603</v>
      </c>
      <c r="AE210">
        <v>0.87939698492462304</v>
      </c>
      <c r="AF210">
        <v>0.64864864864864802</v>
      </c>
      <c r="AG210">
        <v>0.88832487309644603</v>
      </c>
      <c r="AH210">
        <v>0.88832487309644603</v>
      </c>
      <c r="AI210">
        <v>0.88832487309644603</v>
      </c>
      <c r="AJ210">
        <v>0.59459459459459396</v>
      </c>
      <c r="AK210">
        <v>0.88832487309644603</v>
      </c>
      <c r="AL210">
        <v>0.90862944162436499</v>
      </c>
      <c r="AM210">
        <v>0.87745098039215597</v>
      </c>
      <c r="AN210">
        <v>0.67567567567567499</v>
      </c>
      <c r="AO210">
        <v>0.90862944162436499</v>
      </c>
      <c r="AQ210">
        <f t="shared" si="5"/>
        <v>0.90101522842639548</v>
      </c>
      <c r="AR210">
        <f t="shared" si="5"/>
        <v>0.87745098039215597</v>
      </c>
      <c r="AS210">
        <f t="shared" si="5"/>
        <v>0.67567567567567499</v>
      </c>
      <c r="AT210">
        <f t="shared" si="5"/>
        <v>0.90101522842639548</v>
      </c>
    </row>
    <row r="211" spans="2:46" x14ac:dyDescent="0.2">
      <c r="B211">
        <v>0.87817258883248706</v>
      </c>
      <c r="C211">
        <v>0.86499999999999999</v>
      </c>
      <c r="D211">
        <v>0.72972972972972905</v>
      </c>
      <c r="E211">
        <v>0.87817258883248706</v>
      </c>
      <c r="F211">
        <v>0.90355329949238505</v>
      </c>
      <c r="G211">
        <v>0.87254901960784303</v>
      </c>
      <c r="H211">
        <v>0.70270270270270196</v>
      </c>
      <c r="I211">
        <v>0.90355329949238505</v>
      </c>
      <c r="J211">
        <v>0.91370558375634503</v>
      </c>
      <c r="K211">
        <v>0.88669950738916203</v>
      </c>
      <c r="L211">
        <v>0.62162162162162105</v>
      </c>
      <c r="M211">
        <v>0.91370558375634503</v>
      </c>
      <c r="N211">
        <v>0.88324873096446699</v>
      </c>
      <c r="O211">
        <v>0.87878787878787801</v>
      </c>
      <c r="P211">
        <v>0.64864864864864802</v>
      </c>
      <c r="Q211">
        <v>0.88324873096446699</v>
      </c>
      <c r="R211">
        <v>0.90862944162436499</v>
      </c>
      <c r="S211">
        <v>0.86893203883495096</v>
      </c>
      <c r="T211">
        <v>0.72972972972972905</v>
      </c>
      <c r="U211">
        <v>0.90862944162436499</v>
      </c>
      <c r="V211">
        <v>0.90862944162436499</v>
      </c>
      <c r="W211">
        <v>0.87745098039215597</v>
      </c>
      <c r="X211">
        <v>0.67567567567567499</v>
      </c>
      <c r="Y211">
        <v>0.90862944162436499</v>
      </c>
      <c r="Z211">
        <v>0.89847715736040601</v>
      </c>
      <c r="AA211">
        <v>0.86764705882352899</v>
      </c>
      <c r="AB211">
        <v>0.72972972972972905</v>
      </c>
      <c r="AC211">
        <v>0.89847715736040601</v>
      </c>
      <c r="AD211">
        <v>0.89340101522842597</v>
      </c>
      <c r="AE211">
        <v>0.88</v>
      </c>
      <c r="AF211">
        <v>0.64864864864864802</v>
      </c>
      <c r="AG211">
        <v>0.89340101522842597</v>
      </c>
      <c r="AH211">
        <v>0.88832487309644603</v>
      </c>
      <c r="AI211">
        <v>0.88832487309644603</v>
      </c>
      <c r="AJ211">
        <v>0.59459459459459396</v>
      </c>
      <c r="AK211">
        <v>0.88832487309644603</v>
      </c>
      <c r="AL211">
        <v>0.90862944162436499</v>
      </c>
      <c r="AM211">
        <v>0.87745098039215597</v>
      </c>
      <c r="AN211">
        <v>0.67567567567567499</v>
      </c>
      <c r="AO211">
        <v>0.90862944162436499</v>
      </c>
      <c r="AQ211">
        <f t="shared" si="5"/>
        <v>0.90101522842639548</v>
      </c>
      <c r="AR211">
        <f t="shared" si="5"/>
        <v>0.87745098039215597</v>
      </c>
      <c r="AS211">
        <f t="shared" si="5"/>
        <v>0.67567567567567499</v>
      </c>
      <c r="AT211">
        <f t="shared" si="5"/>
        <v>0.90101522842639548</v>
      </c>
    </row>
    <row r="212" spans="2:46" x14ac:dyDescent="0.2">
      <c r="B212">
        <v>0.87817258883248706</v>
      </c>
      <c r="C212">
        <v>0.86499999999999999</v>
      </c>
      <c r="D212">
        <v>0.72972972972972905</v>
      </c>
      <c r="E212">
        <v>0.87817258883248706</v>
      </c>
      <c r="F212">
        <v>0.90355329949238505</v>
      </c>
      <c r="G212">
        <v>0.87254901960784303</v>
      </c>
      <c r="H212">
        <v>0.70270270270270196</v>
      </c>
      <c r="I212">
        <v>0.90355329949238505</v>
      </c>
      <c r="J212">
        <v>0.91370558375634503</v>
      </c>
      <c r="K212">
        <v>0.88669950738916203</v>
      </c>
      <c r="L212">
        <v>0.62162162162162105</v>
      </c>
      <c r="M212">
        <v>0.91370558375634503</v>
      </c>
      <c r="N212">
        <v>0.88324873096446699</v>
      </c>
      <c r="O212">
        <v>0.87437185929648198</v>
      </c>
      <c r="P212">
        <v>0.67567567567567499</v>
      </c>
      <c r="Q212">
        <v>0.88324873096446699</v>
      </c>
      <c r="R212">
        <v>0.90862944162436499</v>
      </c>
      <c r="S212">
        <v>0.86893203883495096</v>
      </c>
      <c r="T212">
        <v>0.72972972972972905</v>
      </c>
      <c r="U212">
        <v>0.90862944162436499</v>
      </c>
      <c r="V212">
        <v>0.90862944162436499</v>
      </c>
      <c r="W212">
        <v>0.87745098039215597</v>
      </c>
      <c r="X212">
        <v>0.67567567567567499</v>
      </c>
      <c r="Y212">
        <v>0.90862944162436499</v>
      </c>
      <c r="Z212">
        <v>0.89847715736040601</v>
      </c>
      <c r="AA212">
        <v>0.86764705882352899</v>
      </c>
      <c r="AB212">
        <v>0.72972972972972905</v>
      </c>
      <c r="AC212">
        <v>0.89847715736040601</v>
      </c>
      <c r="AD212">
        <v>0.89340101522842597</v>
      </c>
      <c r="AE212">
        <v>0.88</v>
      </c>
      <c r="AF212">
        <v>0.64864864864864802</v>
      </c>
      <c r="AG212">
        <v>0.89340101522842597</v>
      </c>
      <c r="AH212">
        <v>0.88832487309644603</v>
      </c>
      <c r="AI212">
        <v>0.88383838383838298</v>
      </c>
      <c r="AJ212">
        <v>0.62162162162162105</v>
      </c>
      <c r="AK212">
        <v>0.88832487309644603</v>
      </c>
      <c r="AL212">
        <v>0.90862944162436499</v>
      </c>
      <c r="AM212">
        <v>0.87745098039215597</v>
      </c>
      <c r="AN212">
        <v>0.67567567567567499</v>
      </c>
      <c r="AO212">
        <v>0.90862944162436499</v>
      </c>
      <c r="AQ212">
        <f t="shared" si="5"/>
        <v>0.90101522842639548</v>
      </c>
      <c r="AR212">
        <f t="shared" si="5"/>
        <v>0.87591141984431897</v>
      </c>
      <c r="AS212">
        <f t="shared" si="5"/>
        <v>0.67567567567567499</v>
      </c>
      <c r="AT212">
        <f t="shared" si="5"/>
        <v>0.90101522842639548</v>
      </c>
    </row>
    <row r="213" spans="2:46" x14ac:dyDescent="0.2">
      <c r="B213">
        <v>0.87817258883248706</v>
      </c>
      <c r="C213">
        <v>0.86499999999999999</v>
      </c>
      <c r="D213">
        <v>0.72972972972972905</v>
      </c>
      <c r="E213">
        <v>0.87817258883248706</v>
      </c>
      <c r="F213">
        <v>0.90355329949238505</v>
      </c>
      <c r="G213">
        <v>0.86829268292682904</v>
      </c>
      <c r="H213">
        <v>0.72972972972972905</v>
      </c>
      <c r="I213">
        <v>0.90355329949238505</v>
      </c>
      <c r="J213">
        <v>0.91370558375634503</v>
      </c>
      <c r="K213">
        <v>0.88235294117647001</v>
      </c>
      <c r="L213">
        <v>0.64864864864864802</v>
      </c>
      <c r="M213">
        <v>0.91370558375634503</v>
      </c>
      <c r="N213">
        <v>0.88324873096446699</v>
      </c>
      <c r="O213">
        <v>0.87437185929648198</v>
      </c>
      <c r="P213">
        <v>0.67567567567567499</v>
      </c>
      <c r="Q213">
        <v>0.88324873096446699</v>
      </c>
      <c r="R213">
        <v>0.90862944162436499</v>
      </c>
      <c r="S213">
        <v>0.86893203883495096</v>
      </c>
      <c r="T213">
        <v>0.72972972972972905</v>
      </c>
      <c r="U213">
        <v>0.90862944162436499</v>
      </c>
      <c r="V213">
        <v>0.90862944162436499</v>
      </c>
      <c r="W213">
        <v>0.87745098039215597</v>
      </c>
      <c r="X213">
        <v>0.67567567567567499</v>
      </c>
      <c r="Y213">
        <v>0.90862944162436499</v>
      </c>
      <c r="Z213">
        <v>0.89847715736040601</v>
      </c>
      <c r="AA213">
        <v>0.86764705882352899</v>
      </c>
      <c r="AB213">
        <v>0.72972972972972905</v>
      </c>
      <c r="AC213">
        <v>0.89847715736040601</v>
      </c>
      <c r="AD213">
        <v>0.89340101522842597</v>
      </c>
      <c r="AE213">
        <v>0.88</v>
      </c>
      <c r="AF213">
        <v>0.64864864864864802</v>
      </c>
      <c r="AG213">
        <v>0.89340101522842597</v>
      </c>
      <c r="AH213">
        <v>0.88832487309644603</v>
      </c>
      <c r="AI213">
        <v>0.88383838383838298</v>
      </c>
      <c r="AJ213">
        <v>0.62162162162162105</v>
      </c>
      <c r="AK213">
        <v>0.88832487309644603</v>
      </c>
      <c r="AL213">
        <v>0.90862944162436499</v>
      </c>
      <c r="AM213">
        <v>0.87745098039215597</v>
      </c>
      <c r="AN213">
        <v>0.67567567567567499</v>
      </c>
      <c r="AO213">
        <v>0.90862944162436499</v>
      </c>
      <c r="AQ213">
        <f t="shared" si="5"/>
        <v>0.90101522842639548</v>
      </c>
      <c r="AR213">
        <f t="shared" si="5"/>
        <v>0.87591141984431897</v>
      </c>
      <c r="AS213">
        <f t="shared" si="5"/>
        <v>0.67567567567567499</v>
      </c>
      <c r="AT213">
        <f t="shared" si="5"/>
        <v>0.90101522842639548</v>
      </c>
    </row>
    <row r="214" spans="2:46" x14ac:dyDescent="0.2">
      <c r="B214">
        <v>0.87817258883248706</v>
      </c>
      <c r="C214">
        <v>0.86499999999999999</v>
      </c>
      <c r="D214">
        <v>0.72972972972972905</v>
      </c>
      <c r="E214">
        <v>0.87817258883248706</v>
      </c>
      <c r="F214">
        <v>0.91370558375634503</v>
      </c>
      <c r="G214">
        <v>0.86956521739130399</v>
      </c>
      <c r="H214">
        <v>0.72972972972972905</v>
      </c>
      <c r="I214">
        <v>0.91370558375634503</v>
      </c>
      <c r="J214">
        <v>0.91370558375634503</v>
      </c>
      <c r="K214">
        <v>0.88235294117647001</v>
      </c>
      <c r="L214">
        <v>0.64864864864864802</v>
      </c>
      <c r="M214">
        <v>0.91370558375634503</v>
      </c>
      <c r="N214">
        <v>0.88324873096446699</v>
      </c>
      <c r="O214">
        <v>0.87437185929648198</v>
      </c>
      <c r="P214">
        <v>0.67567567567567499</v>
      </c>
      <c r="Q214">
        <v>0.88324873096446699</v>
      </c>
      <c r="R214">
        <v>0.90862944162436499</v>
      </c>
      <c r="S214">
        <v>0.86893203883495096</v>
      </c>
      <c r="T214">
        <v>0.72972972972972905</v>
      </c>
      <c r="U214">
        <v>0.90862944162436499</v>
      </c>
      <c r="V214">
        <v>0.90862944162436499</v>
      </c>
      <c r="W214">
        <v>0.87745098039215597</v>
      </c>
      <c r="X214">
        <v>0.67567567567567499</v>
      </c>
      <c r="Y214">
        <v>0.90862944162436499</v>
      </c>
      <c r="Z214">
        <v>0.90355329949238505</v>
      </c>
      <c r="AA214">
        <v>0.86829268292682904</v>
      </c>
      <c r="AB214">
        <v>0.72972972972972905</v>
      </c>
      <c r="AC214">
        <v>0.90355329949238505</v>
      </c>
      <c r="AD214">
        <v>0.89340101522842597</v>
      </c>
      <c r="AE214">
        <v>0.88</v>
      </c>
      <c r="AF214">
        <v>0.64864864864864802</v>
      </c>
      <c r="AG214">
        <v>0.89340101522842597</v>
      </c>
      <c r="AH214">
        <v>0.88832487309644603</v>
      </c>
      <c r="AI214">
        <v>0.88383838383838298</v>
      </c>
      <c r="AJ214">
        <v>0.62162162162162105</v>
      </c>
      <c r="AK214">
        <v>0.88832487309644603</v>
      </c>
      <c r="AL214">
        <v>0.90862944162436499</v>
      </c>
      <c r="AM214">
        <v>0.87745098039215597</v>
      </c>
      <c r="AN214">
        <v>0.67567567567567499</v>
      </c>
      <c r="AO214">
        <v>0.90862944162436499</v>
      </c>
      <c r="AQ214">
        <f t="shared" si="5"/>
        <v>0.90609137055837508</v>
      </c>
      <c r="AR214">
        <f t="shared" si="5"/>
        <v>0.87591141984431897</v>
      </c>
      <c r="AS214">
        <f t="shared" si="5"/>
        <v>0.67567567567567499</v>
      </c>
      <c r="AT214">
        <f t="shared" si="5"/>
        <v>0.90609137055837508</v>
      </c>
    </row>
    <row r="215" spans="2:46" x14ac:dyDescent="0.2">
      <c r="B215">
        <v>0.87817258883248706</v>
      </c>
      <c r="C215">
        <v>0.86499999999999999</v>
      </c>
      <c r="D215">
        <v>0.72972972972972905</v>
      </c>
      <c r="E215">
        <v>0.87817258883248706</v>
      </c>
      <c r="F215">
        <v>0.91370558375634503</v>
      </c>
      <c r="G215">
        <v>0.86956521739130399</v>
      </c>
      <c r="H215">
        <v>0.72972972972972905</v>
      </c>
      <c r="I215">
        <v>0.91370558375634503</v>
      </c>
      <c r="J215">
        <v>0.91370558375634503</v>
      </c>
      <c r="K215">
        <v>0.88235294117647001</v>
      </c>
      <c r="L215">
        <v>0.64864864864864802</v>
      </c>
      <c r="M215">
        <v>0.91370558375634503</v>
      </c>
      <c r="N215">
        <v>0.88324873096446699</v>
      </c>
      <c r="O215">
        <v>0.87437185929648198</v>
      </c>
      <c r="P215">
        <v>0.67567567567567499</v>
      </c>
      <c r="Q215">
        <v>0.88324873096446699</v>
      </c>
      <c r="R215">
        <v>0.90862944162436499</v>
      </c>
      <c r="S215">
        <v>0.86893203883495096</v>
      </c>
      <c r="T215">
        <v>0.72972972972972905</v>
      </c>
      <c r="U215">
        <v>0.90862944162436499</v>
      </c>
      <c r="V215">
        <v>0.90862944162436499</v>
      </c>
      <c r="W215">
        <v>0.87745098039215597</v>
      </c>
      <c r="X215">
        <v>0.67567567567567499</v>
      </c>
      <c r="Y215">
        <v>0.90862944162436499</v>
      </c>
      <c r="Z215">
        <v>0.90862944162436499</v>
      </c>
      <c r="AA215">
        <v>0.86893203883495096</v>
      </c>
      <c r="AB215">
        <v>0.72972972972972905</v>
      </c>
      <c r="AC215">
        <v>0.90862944162436499</v>
      </c>
      <c r="AD215">
        <v>0.89340101522842597</v>
      </c>
      <c r="AE215">
        <v>0.88</v>
      </c>
      <c r="AF215">
        <v>0.64864864864864802</v>
      </c>
      <c r="AG215">
        <v>0.89340101522842597</v>
      </c>
      <c r="AH215">
        <v>0.88832487309644603</v>
      </c>
      <c r="AI215">
        <v>0.88383838383838298</v>
      </c>
      <c r="AJ215">
        <v>0.62162162162162105</v>
      </c>
      <c r="AK215">
        <v>0.88832487309644603</v>
      </c>
      <c r="AL215">
        <v>0.91370558375634503</v>
      </c>
      <c r="AM215">
        <v>0.87804878048780399</v>
      </c>
      <c r="AN215">
        <v>0.67567567567567499</v>
      </c>
      <c r="AO215">
        <v>0.91370558375634503</v>
      </c>
      <c r="AQ215">
        <f t="shared" si="5"/>
        <v>0.90862944162436499</v>
      </c>
      <c r="AR215">
        <f t="shared" si="5"/>
        <v>0.87591141984431897</v>
      </c>
      <c r="AS215">
        <f t="shared" si="5"/>
        <v>0.67567567567567499</v>
      </c>
      <c r="AT215">
        <f t="shared" si="5"/>
        <v>0.90862944162436499</v>
      </c>
    </row>
    <row r="216" spans="2:46" x14ac:dyDescent="0.2">
      <c r="B216">
        <v>0.87817258883248706</v>
      </c>
      <c r="C216">
        <v>0.86499999999999999</v>
      </c>
      <c r="D216">
        <v>0.72972972972972905</v>
      </c>
      <c r="E216">
        <v>0.87817258883248706</v>
      </c>
      <c r="F216">
        <v>0.91370558375634503</v>
      </c>
      <c r="G216">
        <v>0.86956521739130399</v>
      </c>
      <c r="H216">
        <v>0.72972972972972905</v>
      </c>
      <c r="I216">
        <v>0.91370558375634503</v>
      </c>
      <c r="J216">
        <v>0.91370558375634503</v>
      </c>
      <c r="K216">
        <v>0.88235294117647001</v>
      </c>
      <c r="L216">
        <v>0.64864864864864802</v>
      </c>
      <c r="M216">
        <v>0.91370558375634503</v>
      </c>
      <c r="N216">
        <v>0.88324873096446699</v>
      </c>
      <c r="O216">
        <v>0.87437185929648198</v>
      </c>
      <c r="P216">
        <v>0.67567567567567499</v>
      </c>
      <c r="Q216">
        <v>0.88324873096446699</v>
      </c>
      <c r="R216">
        <v>0.90862944162436499</v>
      </c>
      <c r="S216">
        <v>0.86893203883495096</v>
      </c>
      <c r="T216">
        <v>0.72972972972972905</v>
      </c>
      <c r="U216">
        <v>0.90862944162436499</v>
      </c>
      <c r="V216">
        <v>0.90862944162436499</v>
      </c>
      <c r="W216">
        <v>0.87745098039215597</v>
      </c>
      <c r="X216">
        <v>0.67567567567567499</v>
      </c>
      <c r="Y216">
        <v>0.90862944162436499</v>
      </c>
      <c r="Z216">
        <v>0.90862944162436499</v>
      </c>
      <c r="AA216">
        <v>0.86893203883495096</v>
      </c>
      <c r="AB216">
        <v>0.72972972972972905</v>
      </c>
      <c r="AC216">
        <v>0.90862944162436499</v>
      </c>
      <c r="AD216">
        <v>0.89340101522842597</v>
      </c>
      <c r="AE216">
        <v>0.88</v>
      </c>
      <c r="AF216">
        <v>0.64864864864864802</v>
      </c>
      <c r="AG216">
        <v>0.89340101522842597</v>
      </c>
      <c r="AH216">
        <v>0.88832487309644603</v>
      </c>
      <c r="AI216">
        <v>0.88383838383838298</v>
      </c>
      <c r="AJ216">
        <v>0.62162162162162105</v>
      </c>
      <c r="AK216">
        <v>0.88832487309644603</v>
      </c>
      <c r="AL216">
        <v>0.91370558375634503</v>
      </c>
      <c r="AM216">
        <v>0.87804878048780399</v>
      </c>
      <c r="AN216">
        <v>0.67567567567567499</v>
      </c>
      <c r="AO216">
        <v>0.91370558375634503</v>
      </c>
      <c r="AQ216">
        <f t="shared" si="5"/>
        <v>0.90862944162436499</v>
      </c>
      <c r="AR216">
        <f t="shared" si="5"/>
        <v>0.87591141984431897</v>
      </c>
      <c r="AS216">
        <f t="shared" si="5"/>
        <v>0.67567567567567499</v>
      </c>
      <c r="AT216">
        <f t="shared" si="5"/>
        <v>0.90862944162436499</v>
      </c>
    </row>
    <row r="217" spans="2:46" x14ac:dyDescent="0.2">
      <c r="B217">
        <v>0.88324873096446699</v>
      </c>
      <c r="C217">
        <v>0.86567164179104406</v>
      </c>
      <c r="D217">
        <v>0.72972972972972905</v>
      </c>
      <c r="E217">
        <v>0.88324873096446699</v>
      </c>
      <c r="F217">
        <v>0.91370558375634503</v>
      </c>
      <c r="G217">
        <v>0.86956521739130399</v>
      </c>
      <c r="H217">
        <v>0.72972972972972905</v>
      </c>
      <c r="I217">
        <v>0.91370558375634503</v>
      </c>
      <c r="J217">
        <v>0.91370558375634503</v>
      </c>
      <c r="K217">
        <v>0.87804878048780399</v>
      </c>
      <c r="L217">
        <v>0.67567567567567499</v>
      </c>
      <c r="M217">
        <v>0.91370558375634503</v>
      </c>
      <c r="N217">
        <v>0.88324873096446699</v>
      </c>
      <c r="O217">
        <v>0.87437185929648198</v>
      </c>
      <c r="P217">
        <v>0.67567567567567499</v>
      </c>
      <c r="Q217">
        <v>0.88324873096446699</v>
      </c>
      <c r="R217">
        <v>0.90862944162436499</v>
      </c>
      <c r="S217">
        <v>0.86893203883495096</v>
      </c>
      <c r="T217">
        <v>0.72972972972972905</v>
      </c>
      <c r="U217">
        <v>0.90862944162436499</v>
      </c>
      <c r="V217">
        <v>0.90862944162436499</v>
      </c>
      <c r="W217">
        <v>0.87745098039215597</v>
      </c>
      <c r="X217">
        <v>0.67567567567567499</v>
      </c>
      <c r="Y217">
        <v>0.90862944162436499</v>
      </c>
      <c r="Z217">
        <v>0.90862944162436499</v>
      </c>
      <c r="AA217">
        <v>0.86893203883495096</v>
      </c>
      <c r="AB217">
        <v>0.72972972972972905</v>
      </c>
      <c r="AC217">
        <v>0.90862944162436499</v>
      </c>
      <c r="AD217">
        <v>0.89340101522842597</v>
      </c>
      <c r="AE217">
        <v>0.87562189054726303</v>
      </c>
      <c r="AF217">
        <v>0.67567567567567499</v>
      </c>
      <c r="AG217">
        <v>0.89340101522842597</v>
      </c>
      <c r="AH217">
        <v>0.89847715736040601</v>
      </c>
      <c r="AI217">
        <v>0.88500000000000001</v>
      </c>
      <c r="AJ217">
        <v>0.62162162162162105</v>
      </c>
      <c r="AK217">
        <v>0.89847715736040601</v>
      </c>
      <c r="AL217">
        <v>0.91370558375634503</v>
      </c>
      <c r="AM217">
        <v>0.87804878048780399</v>
      </c>
      <c r="AN217">
        <v>0.67567567567567499</v>
      </c>
      <c r="AO217">
        <v>0.91370558375634503</v>
      </c>
      <c r="AQ217">
        <f t="shared" si="5"/>
        <v>0.90862944162436499</v>
      </c>
      <c r="AR217">
        <f t="shared" si="5"/>
        <v>0.8749968749218725</v>
      </c>
      <c r="AS217">
        <f t="shared" si="5"/>
        <v>0.67567567567567499</v>
      </c>
      <c r="AT217">
        <f t="shared" si="5"/>
        <v>0.90862944162436499</v>
      </c>
    </row>
    <row r="218" spans="2:46" x14ac:dyDescent="0.2">
      <c r="B218">
        <v>0.88324873096446699</v>
      </c>
      <c r="C218">
        <v>0.86567164179104406</v>
      </c>
      <c r="D218">
        <v>0.72972972972972905</v>
      </c>
      <c r="E218">
        <v>0.88324873096446699</v>
      </c>
      <c r="F218">
        <v>0.91370558375634503</v>
      </c>
      <c r="G218">
        <v>0.86956521739130399</v>
      </c>
      <c r="H218">
        <v>0.72972972972972905</v>
      </c>
      <c r="I218">
        <v>0.91370558375634503</v>
      </c>
      <c r="J218">
        <v>0.91370558375634503</v>
      </c>
      <c r="K218">
        <v>0.87378640776699001</v>
      </c>
      <c r="L218">
        <v>0.70270270270270196</v>
      </c>
      <c r="M218">
        <v>0.91370558375634503</v>
      </c>
      <c r="N218">
        <v>0.88324873096446699</v>
      </c>
      <c r="O218">
        <v>0.87437185929648198</v>
      </c>
      <c r="P218">
        <v>0.67567567567567499</v>
      </c>
      <c r="Q218">
        <v>0.88324873096446699</v>
      </c>
      <c r="R218">
        <v>0.90862944162436499</v>
      </c>
      <c r="S218">
        <v>0.86893203883495096</v>
      </c>
      <c r="T218">
        <v>0.72972972972972905</v>
      </c>
      <c r="U218">
        <v>0.90862944162436499</v>
      </c>
      <c r="V218">
        <v>0.91370558375634503</v>
      </c>
      <c r="W218">
        <v>0.87804878048780399</v>
      </c>
      <c r="X218">
        <v>0.67567567567567499</v>
      </c>
      <c r="Y218">
        <v>0.91370558375634503</v>
      </c>
      <c r="Z218">
        <v>0.90862944162436499</v>
      </c>
      <c r="AA218">
        <v>0.86893203883495096</v>
      </c>
      <c r="AB218">
        <v>0.72972972972972905</v>
      </c>
      <c r="AC218">
        <v>0.90862944162436499</v>
      </c>
      <c r="AD218">
        <v>0.89340101522842597</v>
      </c>
      <c r="AE218">
        <v>0.87562189054726303</v>
      </c>
      <c r="AF218">
        <v>0.67567567567567499</v>
      </c>
      <c r="AG218">
        <v>0.89340101522842597</v>
      </c>
      <c r="AH218">
        <v>0.89847715736040601</v>
      </c>
      <c r="AI218">
        <v>0.88500000000000001</v>
      </c>
      <c r="AJ218">
        <v>0.62162162162162105</v>
      </c>
      <c r="AK218">
        <v>0.89847715736040601</v>
      </c>
      <c r="AL218">
        <v>0.91370558375634503</v>
      </c>
      <c r="AM218">
        <v>0.87804878048780399</v>
      </c>
      <c r="AN218">
        <v>0.67567567567567499</v>
      </c>
      <c r="AO218">
        <v>0.91370558375634503</v>
      </c>
      <c r="AQ218">
        <f t="shared" si="5"/>
        <v>0.90862944162436499</v>
      </c>
      <c r="AR218">
        <f t="shared" si="5"/>
        <v>0.87407913353173594</v>
      </c>
      <c r="AS218">
        <f t="shared" si="5"/>
        <v>0.68918918918918848</v>
      </c>
      <c r="AT218">
        <f t="shared" si="5"/>
        <v>0.90862944162436499</v>
      </c>
    </row>
    <row r="219" spans="2:46" x14ac:dyDescent="0.2">
      <c r="B219">
        <v>0.88324873096446699</v>
      </c>
      <c r="C219">
        <v>0.86567164179104406</v>
      </c>
      <c r="D219">
        <v>0.72972972972972905</v>
      </c>
      <c r="E219">
        <v>0.88324873096446699</v>
      </c>
      <c r="F219">
        <v>0.91370558375634503</v>
      </c>
      <c r="G219">
        <v>0.86956521739130399</v>
      </c>
      <c r="H219">
        <v>0.72972972972972905</v>
      </c>
      <c r="I219">
        <v>0.91370558375634503</v>
      </c>
      <c r="J219">
        <v>0.91370558375634503</v>
      </c>
      <c r="K219">
        <v>0.87378640776699001</v>
      </c>
      <c r="L219">
        <v>0.70270270270270196</v>
      </c>
      <c r="M219">
        <v>0.91370558375634503</v>
      </c>
      <c r="N219">
        <v>0.88832487309644603</v>
      </c>
      <c r="O219">
        <v>0.87064676616915404</v>
      </c>
      <c r="P219">
        <v>0.70270270270270196</v>
      </c>
      <c r="Q219">
        <v>0.88832487309644603</v>
      </c>
      <c r="R219">
        <v>0.90862944162436499</v>
      </c>
      <c r="S219">
        <v>0.86893203883495096</v>
      </c>
      <c r="T219">
        <v>0.72972972972972905</v>
      </c>
      <c r="U219">
        <v>0.90862944162436499</v>
      </c>
      <c r="V219">
        <v>0.91370558375634503</v>
      </c>
      <c r="W219">
        <v>0.87804878048780399</v>
      </c>
      <c r="X219">
        <v>0.67567567567567499</v>
      </c>
      <c r="Y219">
        <v>0.91370558375634503</v>
      </c>
      <c r="Z219">
        <v>0.90862944162436499</v>
      </c>
      <c r="AA219">
        <v>0.86893203883495096</v>
      </c>
      <c r="AB219">
        <v>0.72972972972972905</v>
      </c>
      <c r="AC219">
        <v>0.90862944162436499</v>
      </c>
      <c r="AD219">
        <v>0.89340101522842597</v>
      </c>
      <c r="AE219">
        <v>0.87128712871287095</v>
      </c>
      <c r="AF219">
        <v>0.70270270270270196</v>
      </c>
      <c r="AG219">
        <v>0.89340101522842597</v>
      </c>
      <c r="AH219">
        <v>0.90355329949238505</v>
      </c>
      <c r="AI219">
        <v>0.885572139303482</v>
      </c>
      <c r="AJ219">
        <v>0.62162162162162105</v>
      </c>
      <c r="AK219">
        <v>0.90355329949238505</v>
      </c>
      <c r="AL219">
        <v>0.91370558375634503</v>
      </c>
      <c r="AM219">
        <v>0.87804878048780399</v>
      </c>
      <c r="AN219">
        <v>0.67567567567567499</v>
      </c>
      <c r="AO219">
        <v>0.91370558375634503</v>
      </c>
      <c r="AQ219">
        <f t="shared" si="5"/>
        <v>0.90862944162436499</v>
      </c>
      <c r="AR219">
        <f t="shared" si="5"/>
        <v>0.87096694744101244</v>
      </c>
      <c r="AS219">
        <f t="shared" si="5"/>
        <v>0.70270270270270196</v>
      </c>
      <c r="AT219">
        <f t="shared" si="5"/>
        <v>0.90862944162436499</v>
      </c>
    </row>
    <row r="220" spans="2:46" x14ac:dyDescent="0.2">
      <c r="B220">
        <v>0.88324873096446699</v>
      </c>
      <c r="C220">
        <v>0.86567164179104406</v>
      </c>
      <c r="D220">
        <v>0.72972972972972905</v>
      </c>
      <c r="E220">
        <v>0.88324873096446699</v>
      </c>
      <c r="F220">
        <v>0.91878172588832396</v>
      </c>
      <c r="G220">
        <v>0.87019230769230704</v>
      </c>
      <c r="H220">
        <v>0.72972972972972905</v>
      </c>
      <c r="I220">
        <v>0.91878172588832396</v>
      </c>
      <c r="J220">
        <v>0.91370558375634503</v>
      </c>
      <c r="K220">
        <v>0.87378640776699001</v>
      </c>
      <c r="L220">
        <v>0.70270270270270196</v>
      </c>
      <c r="M220">
        <v>0.91370558375634503</v>
      </c>
      <c r="N220">
        <v>0.88832487309644603</v>
      </c>
      <c r="O220">
        <v>0.87064676616915404</v>
      </c>
      <c r="P220">
        <v>0.70270270270270196</v>
      </c>
      <c r="Q220">
        <v>0.88832487309644603</v>
      </c>
      <c r="R220">
        <v>0.90862944162436499</v>
      </c>
      <c r="S220">
        <v>0.86893203883495096</v>
      </c>
      <c r="T220">
        <v>0.72972972972972905</v>
      </c>
      <c r="U220">
        <v>0.90862944162436499</v>
      </c>
      <c r="V220">
        <v>0.91370558375634503</v>
      </c>
      <c r="W220">
        <v>0.87804878048780399</v>
      </c>
      <c r="X220">
        <v>0.67567567567567499</v>
      </c>
      <c r="Y220">
        <v>0.91370558375634503</v>
      </c>
      <c r="Z220">
        <v>0.91370558375634503</v>
      </c>
      <c r="AA220">
        <v>0.86956521739130399</v>
      </c>
      <c r="AB220">
        <v>0.72972972972972905</v>
      </c>
      <c r="AC220">
        <v>0.91370558375634503</v>
      </c>
      <c r="AD220">
        <v>0.89340101522842597</v>
      </c>
      <c r="AE220">
        <v>0.87128712871287095</v>
      </c>
      <c r="AF220">
        <v>0.70270270270270196</v>
      </c>
      <c r="AG220">
        <v>0.89340101522842597</v>
      </c>
      <c r="AH220">
        <v>0.90355329949238505</v>
      </c>
      <c r="AI220">
        <v>0.88118811881188097</v>
      </c>
      <c r="AJ220">
        <v>0.64864864864864802</v>
      </c>
      <c r="AK220">
        <v>0.90355329949238505</v>
      </c>
      <c r="AL220">
        <v>0.91370558375634503</v>
      </c>
      <c r="AM220">
        <v>0.87804878048780399</v>
      </c>
      <c r="AN220">
        <v>0.67567567567567499</v>
      </c>
      <c r="AO220">
        <v>0.91370558375634503</v>
      </c>
      <c r="AQ220">
        <f t="shared" si="5"/>
        <v>0.91116751269035501</v>
      </c>
      <c r="AR220">
        <f t="shared" si="5"/>
        <v>0.87096694744101244</v>
      </c>
      <c r="AS220">
        <f t="shared" si="5"/>
        <v>0.70270270270270196</v>
      </c>
      <c r="AT220">
        <f t="shared" si="5"/>
        <v>0.91116751269035501</v>
      </c>
    </row>
    <row r="221" spans="2:46" x14ac:dyDescent="0.2">
      <c r="B221">
        <v>0.88324873096446699</v>
      </c>
      <c r="C221">
        <v>0.86567164179104406</v>
      </c>
      <c r="D221">
        <v>0.72972972972972905</v>
      </c>
      <c r="E221">
        <v>0.88324873096446699</v>
      </c>
      <c r="F221">
        <v>0.91878172588832396</v>
      </c>
      <c r="G221">
        <v>0.87019230769230704</v>
      </c>
      <c r="H221">
        <v>0.72972972972972905</v>
      </c>
      <c r="I221">
        <v>0.91878172588832396</v>
      </c>
      <c r="J221">
        <v>0.91370558375634503</v>
      </c>
      <c r="K221">
        <v>0.87378640776699001</v>
      </c>
      <c r="L221">
        <v>0.70270270270270196</v>
      </c>
      <c r="M221">
        <v>0.91370558375634503</v>
      </c>
      <c r="N221">
        <v>0.88832487309644603</v>
      </c>
      <c r="O221">
        <v>0.866336633663366</v>
      </c>
      <c r="P221">
        <v>0.72972972972972905</v>
      </c>
      <c r="Q221">
        <v>0.88832487309644603</v>
      </c>
      <c r="R221">
        <v>0.90862944162436499</v>
      </c>
      <c r="S221">
        <v>0.86893203883495096</v>
      </c>
      <c r="T221">
        <v>0.72972972972972905</v>
      </c>
      <c r="U221">
        <v>0.90862944162436499</v>
      </c>
      <c r="V221">
        <v>0.91370558375634503</v>
      </c>
      <c r="W221">
        <v>0.87378640776699001</v>
      </c>
      <c r="X221">
        <v>0.70270270270270196</v>
      </c>
      <c r="Y221">
        <v>0.91370558375634503</v>
      </c>
      <c r="Z221">
        <v>0.91370558375634503</v>
      </c>
      <c r="AA221">
        <v>0.86956521739130399</v>
      </c>
      <c r="AB221">
        <v>0.72972972972972905</v>
      </c>
      <c r="AC221">
        <v>0.91370558375634503</v>
      </c>
      <c r="AD221">
        <v>0.89340101522842597</v>
      </c>
      <c r="AE221">
        <v>0.87128712871287095</v>
      </c>
      <c r="AF221">
        <v>0.70270270270270196</v>
      </c>
      <c r="AG221">
        <v>0.89340101522842597</v>
      </c>
      <c r="AH221">
        <v>0.90355329949238505</v>
      </c>
      <c r="AI221">
        <v>0.88118811881188097</v>
      </c>
      <c r="AJ221">
        <v>0.64864864864864802</v>
      </c>
      <c r="AK221">
        <v>0.90355329949238505</v>
      </c>
      <c r="AL221">
        <v>0.91370558375634503</v>
      </c>
      <c r="AM221">
        <v>0.87804878048780399</v>
      </c>
      <c r="AN221">
        <v>0.67567567567567499</v>
      </c>
      <c r="AO221">
        <v>0.91370558375634503</v>
      </c>
      <c r="AQ221">
        <f t="shared" si="5"/>
        <v>0.91116751269035501</v>
      </c>
      <c r="AR221">
        <f t="shared" si="5"/>
        <v>0.870739718202589</v>
      </c>
      <c r="AS221">
        <f t="shared" si="5"/>
        <v>0.71621621621621556</v>
      </c>
      <c r="AT221">
        <f t="shared" si="5"/>
        <v>0.91116751269035501</v>
      </c>
    </row>
    <row r="222" spans="2:46" x14ac:dyDescent="0.2">
      <c r="B222">
        <v>0.88324873096446699</v>
      </c>
      <c r="C222">
        <v>0.86567164179104406</v>
      </c>
      <c r="D222">
        <v>0.72972972972972905</v>
      </c>
      <c r="E222">
        <v>0.88324873096446699</v>
      </c>
      <c r="F222">
        <v>0.91878172588832396</v>
      </c>
      <c r="G222">
        <v>0.87019230769230704</v>
      </c>
      <c r="H222">
        <v>0.72972972972972905</v>
      </c>
      <c r="I222">
        <v>0.91878172588832396</v>
      </c>
      <c r="J222">
        <v>0.91370558375634503</v>
      </c>
      <c r="K222">
        <v>0.87378640776699001</v>
      </c>
      <c r="L222">
        <v>0.70270270270270196</v>
      </c>
      <c r="M222">
        <v>0.91370558375634503</v>
      </c>
      <c r="N222">
        <v>0.88832487309644603</v>
      </c>
      <c r="O222">
        <v>0.866336633663366</v>
      </c>
      <c r="P222">
        <v>0.72972972972972905</v>
      </c>
      <c r="Q222">
        <v>0.88832487309644603</v>
      </c>
      <c r="R222">
        <v>0.90862944162436499</v>
      </c>
      <c r="S222">
        <v>0.86893203883495096</v>
      </c>
      <c r="T222">
        <v>0.72972972972972905</v>
      </c>
      <c r="U222">
        <v>0.90862944162436499</v>
      </c>
      <c r="V222">
        <v>0.91370558375634503</v>
      </c>
      <c r="W222">
        <v>0.86956521739130399</v>
      </c>
      <c r="X222">
        <v>0.72972972972972905</v>
      </c>
      <c r="Y222">
        <v>0.91370558375634503</v>
      </c>
      <c r="Z222">
        <v>0.91370558375634503</v>
      </c>
      <c r="AA222">
        <v>0.86956521739130399</v>
      </c>
      <c r="AB222">
        <v>0.72972972972972905</v>
      </c>
      <c r="AC222">
        <v>0.91370558375634503</v>
      </c>
      <c r="AD222">
        <v>0.89340101522842597</v>
      </c>
      <c r="AE222">
        <v>0.866995073891625</v>
      </c>
      <c r="AF222">
        <v>0.72972972972972905</v>
      </c>
      <c r="AG222">
        <v>0.89340101522842597</v>
      </c>
      <c r="AH222">
        <v>0.90355329949238505</v>
      </c>
      <c r="AI222">
        <v>0.87684729064039402</v>
      </c>
      <c r="AJ222">
        <v>0.67567567567567499</v>
      </c>
      <c r="AK222">
        <v>0.90355329949238505</v>
      </c>
      <c r="AL222">
        <v>0.91370558375634503</v>
      </c>
      <c r="AM222">
        <v>0.87804878048780399</v>
      </c>
      <c r="AN222">
        <v>0.67567567567567499</v>
      </c>
      <c r="AO222">
        <v>0.91370558375634503</v>
      </c>
      <c r="AQ222">
        <f t="shared" si="5"/>
        <v>0.91116751269035501</v>
      </c>
      <c r="AR222">
        <f t="shared" si="5"/>
        <v>0.86956521739130399</v>
      </c>
      <c r="AS222">
        <f t="shared" si="5"/>
        <v>0.72972972972972905</v>
      </c>
      <c r="AT222">
        <f t="shared" si="5"/>
        <v>0.91116751269035501</v>
      </c>
    </row>
    <row r="223" spans="2:46" x14ac:dyDescent="0.2">
      <c r="B223">
        <v>0.88832487309644603</v>
      </c>
      <c r="C223">
        <v>0.866336633663366</v>
      </c>
      <c r="D223">
        <v>0.72972972972972905</v>
      </c>
      <c r="E223">
        <v>0.88832487309644603</v>
      </c>
      <c r="F223">
        <v>0.91878172588832396</v>
      </c>
      <c r="G223">
        <v>0.87019230769230704</v>
      </c>
      <c r="H223">
        <v>0.72972972972972905</v>
      </c>
      <c r="I223">
        <v>0.91878172588832396</v>
      </c>
      <c r="J223">
        <v>0.91370558375634503</v>
      </c>
      <c r="K223">
        <v>0.87378640776699001</v>
      </c>
      <c r="L223">
        <v>0.70270270270270196</v>
      </c>
      <c r="M223">
        <v>0.91370558375634503</v>
      </c>
      <c r="N223">
        <v>0.88832487309644603</v>
      </c>
      <c r="O223">
        <v>0.866336633663366</v>
      </c>
      <c r="P223">
        <v>0.72972972972972905</v>
      </c>
      <c r="Q223">
        <v>0.88832487309644603</v>
      </c>
      <c r="R223">
        <v>0.90862944162436499</v>
      </c>
      <c r="S223">
        <v>0.86893203883495096</v>
      </c>
      <c r="T223">
        <v>0.72972972972972905</v>
      </c>
      <c r="U223">
        <v>0.90862944162436499</v>
      </c>
      <c r="V223">
        <v>0.91370558375634503</v>
      </c>
      <c r="W223">
        <v>0.86956521739130399</v>
      </c>
      <c r="X223">
        <v>0.72972972972972905</v>
      </c>
      <c r="Y223">
        <v>0.91370558375634503</v>
      </c>
      <c r="Z223">
        <v>0.91370558375634503</v>
      </c>
      <c r="AA223">
        <v>0.86538461538461497</v>
      </c>
      <c r="AB223">
        <v>0.75675675675675602</v>
      </c>
      <c r="AC223">
        <v>0.91370558375634503</v>
      </c>
      <c r="AD223">
        <v>0.89340101522842597</v>
      </c>
      <c r="AE223">
        <v>0.866995073891625</v>
      </c>
      <c r="AF223">
        <v>0.72972972972972905</v>
      </c>
      <c r="AG223">
        <v>0.89340101522842597</v>
      </c>
      <c r="AH223">
        <v>0.90355329949238505</v>
      </c>
      <c r="AI223">
        <v>0.87684729064039402</v>
      </c>
      <c r="AJ223">
        <v>0.67567567567567499</v>
      </c>
      <c r="AK223">
        <v>0.90355329949238505</v>
      </c>
      <c r="AL223">
        <v>0.91878172588832396</v>
      </c>
      <c r="AM223">
        <v>0.87864077669902896</v>
      </c>
      <c r="AN223">
        <v>0.67567567567567499</v>
      </c>
      <c r="AO223">
        <v>0.91878172588832396</v>
      </c>
      <c r="AQ223">
        <f t="shared" si="5"/>
        <v>0.91116751269035501</v>
      </c>
      <c r="AR223">
        <f t="shared" si="5"/>
        <v>0.86924862811312753</v>
      </c>
      <c r="AS223">
        <f t="shared" si="5"/>
        <v>0.72972972972972905</v>
      </c>
      <c r="AT223">
        <f t="shared" si="5"/>
        <v>0.91116751269035501</v>
      </c>
    </row>
    <row r="224" spans="2:46" x14ac:dyDescent="0.2">
      <c r="B224">
        <v>0.89340101522842597</v>
      </c>
      <c r="C224">
        <v>0.866995073891625</v>
      </c>
      <c r="D224">
        <v>0.72972972972972905</v>
      </c>
      <c r="E224">
        <v>0.89340101522842597</v>
      </c>
      <c r="F224">
        <v>0.92893401015228405</v>
      </c>
      <c r="G224">
        <v>0.871428571428571</v>
      </c>
      <c r="H224">
        <v>0.72972972972972905</v>
      </c>
      <c r="I224">
        <v>0.92893401015228405</v>
      </c>
      <c r="J224">
        <v>0.91370558375634503</v>
      </c>
      <c r="K224">
        <v>0.87378640776699001</v>
      </c>
      <c r="L224">
        <v>0.70270270270270196</v>
      </c>
      <c r="M224">
        <v>0.91370558375634503</v>
      </c>
      <c r="N224">
        <v>0.88832487309644603</v>
      </c>
      <c r="O224">
        <v>0.866336633663366</v>
      </c>
      <c r="P224">
        <v>0.72972972972972905</v>
      </c>
      <c r="Q224">
        <v>0.88832487309644603</v>
      </c>
      <c r="R224">
        <v>0.90862944162436499</v>
      </c>
      <c r="S224">
        <v>0.86893203883495096</v>
      </c>
      <c r="T224">
        <v>0.72972972972972905</v>
      </c>
      <c r="U224">
        <v>0.90862944162436499</v>
      </c>
      <c r="V224">
        <v>0.91370558375634503</v>
      </c>
      <c r="W224">
        <v>0.86956521739130399</v>
      </c>
      <c r="X224">
        <v>0.72972972972972905</v>
      </c>
      <c r="Y224">
        <v>0.91370558375634503</v>
      </c>
      <c r="Z224">
        <v>0.91370558375634503</v>
      </c>
      <c r="AA224">
        <v>0.86538461538461497</v>
      </c>
      <c r="AB224">
        <v>0.75675675675675602</v>
      </c>
      <c r="AC224">
        <v>0.91370558375634503</v>
      </c>
      <c r="AD224">
        <v>0.89340101522842597</v>
      </c>
      <c r="AE224">
        <v>0.866995073891625</v>
      </c>
      <c r="AF224">
        <v>0.72972972972972905</v>
      </c>
      <c r="AG224">
        <v>0.89340101522842597</v>
      </c>
      <c r="AH224">
        <v>0.90862944162436499</v>
      </c>
      <c r="AI224">
        <v>0.87745098039215597</v>
      </c>
      <c r="AJ224">
        <v>0.67567567567567499</v>
      </c>
      <c r="AK224">
        <v>0.90862944162436499</v>
      </c>
      <c r="AL224">
        <v>0.92385786802030401</v>
      </c>
      <c r="AM224">
        <v>0.87922705314009597</v>
      </c>
      <c r="AN224">
        <v>0.67567567567567499</v>
      </c>
      <c r="AO224">
        <v>0.92385786802030401</v>
      </c>
      <c r="AQ224">
        <f t="shared" si="5"/>
        <v>0.91116751269035501</v>
      </c>
      <c r="AR224">
        <f t="shared" si="5"/>
        <v>0.86924862811312753</v>
      </c>
      <c r="AS224">
        <f t="shared" si="5"/>
        <v>0.72972972972972905</v>
      </c>
      <c r="AT224">
        <f t="shared" si="5"/>
        <v>0.91116751269035501</v>
      </c>
    </row>
    <row r="225" spans="2:46" x14ac:dyDescent="0.2">
      <c r="B225">
        <v>0.89340101522842597</v>
      </c>
      <c r="C225">
        <v>0.866995073891625</v>
      </c>
      <c r="D225">
        <v>0.72972972972972905</v>
      </c>
      <c r="E225">
        <v>0.89340101522842597</v>
      </c>
      <c r="F225">
        <v>0.92893401015228405</v>
      </c>
      <c r="G225">
        <v>0.871428571428571</v>
      </c>
      <c r="H225">
        <v>0.72972972972972905</v>
      </c>
      <c r="I225">
        <v>0.92893401015228405</v>
      </c>
      <c r="J225">
        <v>0.91370558375634503</v>
      </c>
      <c r="K225">
        <v>0.86956521739130399</v>
      </c>
      <c r="L225">
        <v>0.72972972972972905</v>
      </c>
      <c r="M225">
        <v>0.91370558375634503</v>
      </c>
      <c r="N225">
        <v>0.88832487309644603</v>
      </c>
      <c r="O225">
        <v>0.866336633663366</v>
      </c>
      <c r="P225">
        <v>0.72972972972972905</v>
      </c>
      <c r="Q225">
        <v>0.88832487309644603</v>
      </c>
      <c r="R225">
        <v>0.90862944162436499</v>
      </c>
      <c r="S225">
        <v>0.86893203883495096</v>
      </c>
      <c r="T225">
        <v>0.72972972972972905</v>
      </c>
      <c r="U225">
        <v>0.90862944162436499</v>
      </c>
      <c r="V225">
        <v>0.91370558375634503</v>
      </c>
      <c r="W225">
        <v>0.86956521739130399</v>
      </c>
      <c r="X225">
        <v>0.72972972972972905</v>
      </c>
      <c r="Y225">
        <v>0.91370558375634503</v>
      </c>
      <c r="Z225">
        <v>0.91370558375634503</v>
      </c>
      <c r="AA225">
        <v>0.86538461538461497</v>
      </c>
      <c r="AB225">
        <v>0.75675675675675602</v>
      </c>
      <c r="AC225">
        <v>0.91370558375634503</v>
      </c>
      <c r="AD225">
        <v>0.89340101522842597</v>
      </c>
      <c r="AE225">
        <v>0.866995073891625</v>
      </c>
      <c r="AF225">
        <v>0.72972972972972905</v>
      </c>
      <c r="AG225">
        <v>0.89340101522842597</v>
      </c>
      <c r="AH225">
        <v>0.90862944162436499</v>
      </c>
      <c r="AI225">
        <v>0.87745098039215597</v>
      </c>
      <c r="AJ225">
        <v>0.67567567567567499</v>
      </c>
      <c r="AK225">
        <v>0.90862944162436499</v>
      </c>
      <c r="AL225">
        <v>0.92385786802030401</v>
      </c>
      <c r="AM225">
        <v>0.87922705314009597</v>
      </c>
      <c r="AN225">
        <v>0.67567567567567499</v>
      </c>
      <c r="AO225">
        <v>0.92385786802030401</v>
      </c>
      <c r="AQ225">
        <f t="shared" si="5"/>
        <v>0.91116751269035501</v>
      </c>
      <c r="AR225">
        <f t="shared" si="5"/>
        <v>0.86924862811312753</v>
      </c>
      <c r="AS225">
        <f t="shared" si="5"/>
        <v>0.72972972972972905</v>
      </c>
      <c r="AT225">
        <f t="shared" si="5"/>
        <v>0.91116751269035501</v>
      </c>
    </row>
    <row r="226" spans="2:46" x14ac:dyDescent="0.2">
      <c r="B226">
        <v>0.89340101522842597</v>
      </c>
      <c r="C226">
        <v>0.86274509803921495</v>
      </c>
      <c r="D226">
        <v>0.75675675675675602</v>
      </c>
      <c r="E226">
        <v>0.89340101522842597</v>
      </c>
      <c r="F226">
        <v>0.92893401015228405</v>
      </c>
      <c r="G226">
        <v>0.871428571428571</v>
      </c>
      <c r="H226">
        <v>0.72972972972972905</v>
      </c>
      <c r="I226">
        <v>0.92893401015228405</v>
      </c>
      <c r="J226">
        <v>0.91370558375634503</v>
      </c>
      <c r="K226">
        <v>0.86956521739130399</v>
      </c>
      <c r="L226">
        <v>0.72972972972972905</v>
      </c>
      <c r="M226">
        <v>0.91370558375634503</v>
      </c>
      <c r="N226">
        <v>0.88832487309644603</v>
      </c>
      <c r="O226">
        <v>0.866336633663366</v>
      </c>
      <c r="P226">
        <v>0.72972972972972905</v>
      </c>
      <c r="Q226">
        <v>0.88832487309644603</v>
      </c>
      <c r="R226">
        <v>0.90862944162436499</v>
      </c>
      <c r="S226">
        <v>0.86473429951690794</v>
      </c>
      <c r="T226">
        <v>0.75675675675675602</v>
      </c>
      <c r="U226">
        <v>0.90862944162436499</v>
      </c>
      <c r="V226">
        <v>0.91370558375634503</v>
      </c>
      <c r="W226">
        <v>0.86956521739130399</v>
      </c>
      <c r="X226">
        <v>0.72972972972972905</v>
      </c>
      <c r="Y226">
        <v>0.91370558375634503</v>
      </c>
      <c r="Z226">
        <v>0.91370558375634503</v>
      </c>
      <c r="AA226">
        <v>0.86538461538461497</v>
      </c>
      <c r="AB226">
        <v>0.75675675675675602</v>
      </c>
      <c r="AC226">
        <v>0.91370558375634503</v>
      </c>
      <c r="AD226">
        <v>0.89340101522842597</v>
      </c>
      <c r="AE226">
        <v>0.866995073891625</v>
      </c>
      <c r="AF226">
        <v>0.72972972972972905</v>
      </c>
      <c r="AG226">
        <v>0.89340101522842597</v>
      </c>
      <c r="AH226">
        <v>0.90862944162436499</v>
      </c>
      <c r="AI226">
        <v>0.87745098039215597</v>
      </c>
      <c r="AJ226">
        <v>0.67567567567567499</v>
      </c>
      <c r="AK226">
        <v>0.90862944162436499</v>
      </c>
      <c r="AL226">
        <v>0.92385786802030401</v>
      </c>
      <c r="AM226">
        <v>0.87922705314009597</v>
      </c>
      <c r="AN226">
        <v>0.67567567567567499</v>
      </c>
      <c r="AO226">
        <v>0.92385786802030401</v>
      </c>
      <c r="AQ226">
        <f t="shared" si="5"/>
        <v>0.91116751269035501</v>
      </c>
      <c r="AR226">
        <f t="shared" si="5"/>
        <v>0.8682801456414645</v>
      </c>
      <c r="AS226">
        <f t="shared" si="5"/>
        <v>0.72972972972972905</v>
      </c>
      <c r="AT226">
        <f t="shared" si="5"/>
        <v>0.91116751269035501</v>
      </c>
    </row>
    <row r="227" spans="2:46" x14ac:dyDescent="0.2">
      <c r="B227">
        <v>0.89340101522842597</v>
      </c>
      <c r="C227">
        <v>0.86274509803921495</v>
      </c>
      <c r="D227">
        <v>0.75675675675675602</v>
      </c>
      <c r="E227">
        <v>0.89340101522842597</v>
      </c>
      <c r="F227">
        <v>0.92893401015228405</v>
      </c>
      <c r="G227">
        <v>0.871428571428571</v>
      </c>
      <c r="H227">
        <v>0.72972972972972905</v>
      </c>
      <c r="I227">
        <v>0.92893401015228405</v>
      </c>
      <c r="J227">
        <v>0.91370558375634503</v>
      </c>
      <c r="K227">
        <v>0.86956521739130399</v>
      </c>
      <c r="L227">
        <v>0.72972972972972905</v>
      </c>
      <c r="M227">
        <v>0.91370558375634503</v>
      </c>
      <c r="N227">
        <v>0.88832487309644603</v>
      </c>
      <c r="O227">
        <v>0.866336633663366</v>
      </c>
      <c r="P227">
        <v>0.72972972972972905</v>
      </c>
      <c r="Q227">
        <v>0.88832487309644603</v>
      </c>
      <c r="R227">
        <v>0.91370558375634503</v>
      </c>
      <c r="S227">
        <v>0.86538461538461497</v>
      </c>
      <c r="T227">
        <v>0.75675675675675602</v>
      </c>
      <c r="U227">
        <v>0.91370558375634503</v>
      </c>
      <c r="V227">
        <v>0.91370558375634503</v>
      </c>
      <c r="W227">
        <v>0.86956521739130399</v>
      </c>
      <c r="X227">
        <v>0.72972972972972905</v>
      </c>
      <c r="Y227">
        <v>0.91370558375634503</v>
      </c>
      <c r="Z227">
        <v>0.91370558375634503</v>
      </c>
      <c r="AA227">
        <v>0.86538461538461497</v>
      </c>
      <c r="AB227">
        <v>0.75675675675675602</v>
      </c>
      <c r="AC227">
        <v>0.91370558375634503</v>
      </c>
      <c r="AD227">
        <v>0.89340101522842597</v>
      </c>
      <c r="AE227">
        <v>0.866995073891625</v>
      </c>
      <c r="AF227">
        <v>0.72972972972972905</v>
      </c>
      <c r="AG227">
        <v>0.89340101522842597</v>
      </c>
      <c r="AH227">
        <v>0.90862944162436499</v>
      </c>
      <c r="AI227">
        <v>0.87317073170731696</v>
      </c>
      <c r="AJ227">
        <v>0.70270270270270196</v>
      </c>
      <c r="AK227">
        <v>0.90862944162436499</v>
      </c>
      <c r="AL227">
        <v>0.92385786802030401</v>
      </c>
      <c r="AM227">
        <v>0.87922705314009597</v>
      </c>
      <c r="AN227">
        <v>0.67567567567567499</v>
      </c>
      <c r="AO227">
        <v>0.92385786802030401</v>
      </c>
      <c r="AQ227">
        <f t="shared" si="5"/>
        <v>0.91370558375634503</v>
      </c>
      <c r="AR227">
        <f t="shared" si="5"/>
        <v>0.8682801456414645</v>
      </c>
      <c r="AS227">
        <f t="shared" si="5"/>
        <v>0.72972972972972905</v>
      </c>
      <c r="AT227">
        <f t="shared" si="5"/>
        <v>0.91370558375634503</v>
      </c>
    </row>
    <row r="228" spans="2:46" x14ac:dyDescent="0.2">
      <c r="B228">
        <v>0.89340101522842597</v>
      </c>
      <c r="C228">
        <v>0.86274509803921495</v>
      </c>
      <c r="D228">
        <v>0.75675675675675602</v>
      </c>
      <c r="E228">
        <v>0.89340101522842597</v>
      </c>
      <c r="F228">
        <v>0.92893401015228405</v>
      </c>
      <c r="G228">
        <v>0.871428571428571</v>
      </c>
      <c r="H228">
        <v>0.72972972972972905</v>
      </c>
      <c r="I228">
        <v>0.92893401015228405</v>
      </c>
      <c r="J228">
        <v>0.91370558375634503</v>
      </c>
      <c r="K228">
        <v>0.86956521739130399</v>
      </c>
      <c r="L228">
        <v>0.72972972972972905</v>
      </c>
      <c r="M228">
        <v>0.91370558375634503</v>
      </c>
      <c r="N228">
        <v>0.88832487309644603</v>
      </c>
      <c r="O228">
        <v>0.866336633663366</v>
      </c>
      <c r="P228">
        <v>0.72972972972972905</v>
      </c>
      <c r="Q228">
        <v>0.88832487309644603</v>
      </c>
      <c r="R228">
        <v>0.91878172588832396</v>
      </c>
      <c r="S228">
        <v>0.86602870813397104</v>
      </c>
      <c r="T228">
        <v>0.75675675675675602</v>
      </c>
      <c r="U228">
        <v>0.91878172588832396</v>
      </c>
      <c r="V228">
        <v>0.91370558375634503</v>
      </c>
      <c r="W228">
        <v>0.86956521739130399</v>
      </c>
      <c r="X228">
        <v>0.72972972972972905</v>
      </c>
      <c r="Y228">
        <v>0.91370558375634503</v>
      </c>
      <c r="Z228">
        <v>0.91878172588832396</v>
      </c>
      <c r="AA228">
        <v>0.86190476190476195</v>
      </c>
      <c r="AB228">
        <v>0.78378378378378299</v>
      </c>
      <c r="AC228">
        <v>0.91878172588832396</v>
      </c>
      <c r="AD228">
        <v>0.90355329949238505</v>
      </c>
      <c r="AE228">
        <v>0.86829268292682904</v>
      </c>
      <c r="AF228">
        <v>0.72972972972972905</v>
      </c>
      <c r="AG228">
        <v>0.90355329949238505</v>
      </c>
      <c r="AH228">
        <v>0.90862944162436499</v>
      </c>
      <c r="AI228">
        <v>0.87317073170731696</v>
      </c>
      <c r="AJ228">
        <v>0.70270270270270196</v>
      </c>
      <c r="AK228">
        <v>0.90862944162436499</v>
      </c>
      <c r="AL228">
        <v>0.92385786802030401</v>
      </c>
      <c r="AM228">
        <v>0.87922705314009597</v>
      </c>
      <c r="AN228">
        <v>0.67567567567567499</v>
      </c>
      <c r="AO228">
        <v>0.92385786802030401</v>
      </c>
      <c r="AQ228">
        <f t="shared" si="5"/>
        <v>0.91370558375634503</v>
      </c>
      <c r="AR228">
        <f t="shared" si="5"/>
        <v>0.86892895015906646</v>
      </c>
      <c r="AS228">
        <f t="shared" si="5"/>
        <v>0.72972972972972905</v>
      </c>
      <c r="AT228">
        <f t="shared" si="5"/>
        <v>0.91370558375634503</v>
      </c>
    </row>
    <row r="229" spans="2:46" x14ac:dyDescent="0.2">
      <c r="B229">
        <v>0.89340101522842597</v>
      </c>
      <c r="C229">
        <v>0.86274509803921495</v>
      </c>
      <c r="D229">
        <v>0.75675675675675602</v>
      </c>
      <c r="E229">
        <v>0.89340101522842597</v>
      </c>
      <c r="F229">
        <v>0.92893401015228405</v>
      </c>
      <c r="G229">
        <v>0.871428571428571</v>
      </c>
      <c r="H229">
        <v>0.72972972972972905</v>
      </c>
      <c r="I229">
        <v>0.92893401015228405</v>
      </c>
      <c r="J229">
        <v>0.91370558375634503</v>
      </c>
      <c r="K229">
        <v>0.86956521739130399</v>
      </c>
      <c r="L229">
        <v>0.72972972972972905</v>
      </c>
      <c r="M229">
        <v>0.91370558375634503</v>
      </c>
      <c r="N229">
        <v>0.89340101522842597</v>
      </c>
      <c r="O229">
        <v>0.866995073891625</v>
      </c>
      <c r="P229">
        <v>0.72972972972972905</v>
      </c>
      <c r="Q229">
        <v>0.89340101522842597</v>
      </c>
      <c r="R229">
        <v>0.91878172588832396</v>
      </c>
      <c r="S229">
        <v>0.86602870813397104</v>
      </c>
      <c r="T229">
        <v>0.75675675675675602</v>
      </c>
      <c r="U229">
        <v>0.91878172588832396</v>
      </c>
      <c r="V229">
        <v>0.91370558375634503</v>
      </c>
      <c r="W229">
        <v>0.86956521739130399</v>
      </c>
      <c r="X229">
        <v>0.72972972972972905</v>
      </c>
      <c r="Y229">
        <v>0.91370558375634503</v>
      </c>
      <c r="Z229">
        <v>0.91878172588832396</v>
      </c>
      <c r="AA229">
        <v>0.86190476190476195</v>
      </c>
      <c r="AB229">
        <v>0.78378378378378299</v>
      </c>
      <c r="AC229">
        <v>0.91878172588832396</v>
      </c>
      <c r="AD229">
        <v>0.90355329949238505</v>
      </c>
      <c r="AE229">
        <v>0.86829268292682904</v>
      </c>
      <c r="AF229">
        <v>0.72972972972972905</v>
      </c>
      <c r="AG229">
        <v>0.90355329949238505</v>
      </c>
      <c r="AH229">
        <v>0.90862944162436499</v>
      </c>
      <c r="AI229">
        <v>0.87317073170731696</v>
      </c>
      <c r="AJ229">
        <v>0.70270270270270196</v>
      </c>
      <c r="AK229">
        <v>0.90862944162436499</v>
      </c>
      <c r="AL229">
        <v>0.92893401015228405</v>
      </c>
      <c r="AM229">
        <v>0.87980769230769196</v>
      </c>
      <c r="AN229">
        <v>0.67567567567567499</v>
      </c>
      <c r="AO229">
        <v>0.92893401015228405</v>
      </c>
      <c r="AQ229">
        <f t="shared" si="5"/>
        <v>0.91370558375634503</v>
      </c>
      <c r="AR229">
        <f t="shared" si="5"/>
        <v>0.86892895015906646</v>
      </c>
      <c r="AS229">
        <f t="shared" si="5"/>
        <v>0.72972972972972905</v>
      </c>
      <c r="AT229">
        <f t="shared" si="5"/>
        <v>0.91370558375634503</v>
      </c>
    </row>
    <row r="230" spans="2:46" x14ac:dyDescent="0.2">
      <c r="B230">
        <v>0.89340101522842597</v>
      </c>
      <c r="C230">
        <v>0.86274509803921495</v>
      </c>
      <c r="D230">
        <v>0.75675675675675602</v>
      </c>
      <c r="E230">
        <v>0.89340101522842597</v>
      </c>
      <c r="F230">
        <v>0.92893401015228405</v>
      </c>
      <c r="G230">
        <v>0.871428571428571</v>
      </c>
      <c r="H230">
        <v>0.72972972972972905</v>
      </c>
      <c r="I230">
        <v>0.92893401015228405</v>
      </c>
      <c r="J230">
        <v>0.91370558375634503</v>
      </c>
      <c r="K230">
        <v>0.86956521739130399</v>
      </c>
      <c r="L230">
        <v>0.72972972972972905</v>
      </c>
      <c r="M230">
        <v>0.91370558375634503</v>
      </c>
      <c r="N230">
        <v>0.89340101522842597</v>
      </c>
      <c r="O230">
        <v>0.86274509803921495</v>
      </c>
      <c r="P230">
        <v>0.75675675675675602</v>
      </c>
      <c r="Q230">
        <v>0.89340101522842597</v>
      </c>
      <c r="R230">
        <v>0.91878172588832396</v>
      </c>
      <c r="S230">
        <v>0.86602870813397104</v>
      </c>
      <c r="T230">
        <v>0.75675675675675602</v>
      </c>
      <c r="U230">
        <v>0.91878172588832396</v>
      </c>
      <c r="V230">
        <v>0.91370558375634503</v>
      </c>
      <c r="W230">
        <v>0.86956521739130399</v>
      </c>
      <c r="X230">
        <v>0.72972972972972905</v>
      </c>
      <c r="Y230">
        <v>0.91370558375634503</v>
      </c>
      <c r="Z230">
        <v>0.91878172588832396</v>
      </c>
      <c r="AA230">
        <v>0.86190476190476195</v>
      </c>
      <c r="AB230">
        <v>0.78378378378378299</v>
      </c>
      <c r="AC230">
        <v>0.91878172588832396</v>
      </c>
      <c r="AD230">
        <v>0.90355329949238505</v>
      </c>
      <c r="AE230">
        <v>0.86829268292682904</v>
      </c>
      <c r="AF230">
        <v>0.72972972972972905</v>
      </c>
      <c r="AG230">
        <v>0.90355329949238505</v>
      </c>
      <c r="AH230">
        <v>0.90862944162436499</v>
      </c>
      <c r="AI230">
        <v>0.87317073170731696</v>
      </c>
      <c r="AJ230">
        <v>0.70270270270270196</v>
      </c>
      <c r="AK230">
        <v>0.90862944162436499</v>
      </c>
      <c r="AL230">
        <v>0.92893401015228405</v>
      </c>
      <c r="AM230">
        <v>0.87980769230769196</v>
      </c>
      <c r="AN230">
        <v>0.67567567567567499</v>
      </c>
      <c r="AO230">
        <v>0.92893401015228405</v>
      </c>
      <c r="AQ230">
        <f t="shared" si="5"/>
        <v>0.91370558375634503</v>
      </c>
      <c r="AR230">
        <f t="shared" si="5"/>
        <v>0.86892895015906646</v>
      </c>
      <c r="AS230">
        <f t="shared" si="5"/>
        <v>0.72972972972972905</v>
      </c>
      <c r="AT230">
        <f t="shared" si="5"/>
        <v>0.91370558375634503</v>
      </c>
    </row>
    <row r="231" spans="2:46" x14ac:dyDescent="0.2">
      <c r="B231">
        <v>0.89340101522842597</v>
      </c>
      <c r="C231">
        <v>0.86274509803921495</v>
      </c>
      <c r="D231">
        <v>0.75675675675675602</v>
      </c>
      <c r="E231">
        <v>0.89340101522842597</v>
      </c>
      <c r="F231">
        <v>0.92893401015228405</v>
      </c>
      <c r="G231">
        <v>0.871428571428571</v>
      </c>
      <c r="H231">
        <v>0.72972972972972905</v>
      </c>
      <c r="I231">
        <v>0.92893401015228405</v>
      </c>
      <c r="J231">
        <v>0.91370558375634503</v>
      </c>
      <c r="K231">
        <v>0.86956521739130399</v>
      </c>
      <c r="L231">
        <v>0.72972972972972905</v>
      </c>
      <c r="M231">
        <v>0.91370558375634503</v>
      </c>
      <c r="N231">
        <v>0.89340101522842597</v>
      </c>
      <c r="O231">
        <v>0.86274509803921495</v>
      </c>
      <c r="P231">
        <v>0.75675675675675602</v>
      </c>
      <c r="Q231">
        <v>0.89340101522842597</v>
      </c>
      <c r="R231">
        <v>0.91878172588832396</v>
      </c>
      <c r="S231">
        <v>0.86602870813397104</v>
      </c>
      <c r="T231">
        <v>0.75675675675675602</v>
      </c>
      <c r="U231">
        <v>0.91878172588832396</v>
      </c>
      <c r="V231">
        <v>0.91878172588832396</v>
      </c>
      <c r="W231">
        <v>0.87019230769230704</v>
      </c>
      <c r="X231">
        <v>0.72972972972972905</v>
      </c>
      <c r="Y231">
        <v>0.91878172588832396</v>
      </c>
      <c r="Z231">
        <v>0.91878172588832396</v>
      </c>
      <c r="AA231">
        <v>0.86190476190476195</v>
      </c>
      <c r="AB231">
        <v>0.78378378378378299</v>
      </c>
      <c r="AC231">
        <v>0.91878172588832396</v>
      </c>
      <c r="AD231">
        <v>0.90355329949238505</v>
      </c>
      <c r="AE231">
        <v>0.86829268292682904</v>
      </c>
      <c r="AF231">
        <v>0.72972972972972905</v>
      </c>
      <c r="AG231">
        <v>0.90355329949238505</v>
      </c>
      <c r="AH231">
        <v>0.90862944162436499</v>
      </c>
      <c r="AI231">
        <v>0.87317073170731696</v>
      </c>
      <c r="AJ231">
        <v>0.70270270270270196</v>
      </c>
      <c r="AK231">
        <v>0.90862944162436499</v>
      </c>
      <c r="AL231">
        <v>0.92893401015228405</v>
      </c>
      <c r="AM231">
        <v>0.87980769230769196</v>
      </c>
      <c r="AN231">
        <v>0.67567567567567499</v>
      </c>
      <c r="AO231">
        <v>0.92893401015228405</v>
      </c>
      <c r="AQ231">
        <f t="shared" si="5"/>
        <v>0.9162436548223345</v>
      </c>
      <c r="AR231">
        <f t="shared" si="5"/>
        <v>0.86892895015906646</v>
      </c>
      <c r="AS231">
        <f t="shared" si="5"/>
        <v>0.72972972972972905</v>
      </c>
      <c r="AT231">
        <f t="shared" si="5"/>
        <v>0.9162436548223345</v>
      </c>
    </row>
    <row r="232" spans="2:46" x14ac:dyDescent="0.2">
      <c r="B232">
        <v>0.89340101522842597</v>
      </c>
      <c r="C232">
        <v>0.86274509803921495</v>
      </c>
      <c r="D232">
        <v>0.75675675675675602</v>
      </c>
      <c r="E232">
        <v>0.89340101522842597</v>
      </c>
      <c r="F232">
        <v>0.92893401015228405</v>
      </c>
      <c r="G232">
        <v>0.871428571428571</v>
      </c>
      <c r="H232">
        <v>0.72972972972972905</v>
      </c>
      <c r="I232">
        <v>0.92893401015228405</v>
      </c>
      <c r="J232">
        <v>0.91370558375634503</v>
      </c>
      <c r="K232">
        <v>0.86956521739130399</v>
      </c>
      <c r="L232">
        <v>0.72972972972972905</v>
      </c>
      <c r="M232">
        <v>0.91370558375634503</v>
      </c>
      <c r="N232">
        <v>0.89847715736040601</v>
      </c>
      <c r="O232">
        <v>0.86341463414634101</v>
      </c>
      <c r="P232">
        <v>0.75675675675675602</v>
      </c>
      <c r="Q232">
        <v>0.89847715736040601</v>
      </c>
      <c r="R232">
        <v>0.91878172588832396</v>
      </c>
      <c r="S232">
        <v>0.86602870813397104</v>
      </c>
      <c r="T232">
        <v>0.75675675675675602</v>
      </c>
      <c r="U232">
        <v>0.91878172588832396</v>
      </c>
      <c r="V232">
        <v>0.91878172588832396</v>
      </c>
      <c r="W232">
        <v>0.87019230769230704</v>
      </c>
      <c r="X232">
        <v>0.72972972972972905</v>
      </c>
      <c r="Y232">
        <v>0.91878172588832396</v>
      </c>
      <c r="Z232">
        <v>0.91878172588832396</v>
      </c>
      <c r="AA232">
        <v>0.86190476190476195</v>
      </c>
      <c r="AB232">
        <v>0.78378378378378299</v>
      </c>
      <c r="AC232">
        <v>0.91878172588832396</v>
      </c>
      <c r="AD232">
        <v>0.90355329949238505</v>
      </c>
      <c r="AE232">
        <v>0.86407766990291202</v>
      </c>
      <c r="AF232">
        <v>0.75675675675675602</v>
      </c>
      <c r="AG232">
        <v>0.90355329949238505</v>
      </c>
      <c r="AH232">
        <v>0.91370558375634503</v>
      </c>
      <c r="AI232">
        <v>0.87378640776699001</v>
      </c>
      <c r="AJ232">
        <v>0.70270270270270196</v>
      </c>
      <c r="AK232">
        <v>0.91370558375634503</v>
      </c>
      <c r="AL232">
        <v>0.92893401015228405</v>
      </c>
      <c r="AM232">
        <v>0.87980769230769196</v>
      </c>
      <c r="AN232">
        <v>0.67567567567567499</v>
      </c>
      <c r="AO232">
        <v>0.92893401015228405</v>
      </c>
      <c r="AQ232">
        <f t="shared" si="5"/>
        <v>0.9162436548223345</v>
      </c>
      <c r="AR232">
        <f t="shared" si="5"/>
        <v>0.86779696276263751</v>
      </c>
      <c r="AS232">
        <f t="shared" si="5"/>
        <v>0.74324324324324254</v>
      </c>
      <c r="AT232">
        <f t="shared" si="5"/>
        <v>0.9162436548223345</v>
      </c>
    </row>
    <row r="233" spans="2:46" x14ac:dyDescent="0.2">
      <c r="B233">
        <v>0.89340101522842597</v>
      </c>
      <c r="C233">
        <v>0.86274509803921495</v>
      </c>
      <c r="D233">
        <v>0.75675675675675602</v>
      </c>
      <c r="E233">
        <v>0.89340101522842597</v>
      </c>
      <c r="F233">
        <v>0.92893401015228405</v>
      </c>
      <c r="G233">
        <v>0.871428571428571</v>
      </c>
      <c r="H233">
        <v>0.72972972972972905</v>
      </c>
      <c r="I233">
        <v>0.92893401015228405</v>
      </c>
      <c r="J233">
        <v>0.91370558375634503</v>
      </c>
      <c r="K233">
        <v>0.86956521739130399</v>
      </c>
      <c r="L233">
        <v>0.72972972972972905</v>
      </c>
      <c r="M233">
        <v>0.91370558375634503</v>
      </c>
      <c r="N233">
        <v>0.90862944162436499</v>
      </c>
      <c r="O233">
        <v>0.86473429951690794</v>
      </c>
      <c r="P233">
        <v>0.75675675675675602</v>
      </c>
      <c r="Q233">
        <v>0.90862944162436499</v>
      </c>
      <c r="R233">
        <v>0.91878172588832396</v>
      </c>
      <c r="S233">
        <v>0.86602870813397104</v>
      </c>
      <c r="T233">
        <v>0.75675675675675602</v>
      </c>
      <c r="U233">
        <v>0.91878172588832396</v>
      </c>
      <c r="V233">
        <v>0.91878172588832396</v>
      </c>
      <c r="W233">
        <v>0.87019230769230704</v>
      </c>
      <c r="X233">
        <v>0.72972972972972905</v>
      </c>
      <c r="Y233">
        <v>0.91878172588832396</v>
      </c>
      <c r="Z233">
        <v>0.92385786802030401</v>
      </c>
      <c r="AA233">
        <v>0.86255924170616105</v>
      </c>
      <c r="AB233">
        <v>0.78378378378378299</v>
      </c>
      <c r="AC233">
        <v>0.92385786802030401</v>
      </c>
      <c r="AD233">
        <v>0.90862944162436499</v>
      </c>
      <c r="AE233">
        <v>0.86473429951690794</v>
      </c>
      <c r="AF233">
        <v>0.75675675675675602</v>
      </c>
      <c r="AG233">
        <v>0.90862944162436499</v>
      </c>
      <c r="AH233">
        <v>0.91370558375634503</v>
      </c>
      <c r="AI233">
        <v>0.87378640776699001</v>
      </c>
      <c r="AJ233">
        <v>0.70270270270270196</v>
      </c>
      <c r="AK233">
        <v>0.91370558375634503</v>
      </c>
      <c r="AL233">
        <v>0.92893401015228405</v>
      </c>
      <c r="AM233">
        <v>0.87980769230769196</v>
      </c>
      <c r="AN233">
        <v>0.67567567567567499</v>
      </c>
      <c r="AO233">
        <v>0.92893401015228405</v>
      </c>
      <c r="AQ233">
        <f t="shared" si="5"/>
        <v>0.9162436548223345</v>
      </c>
      <c r="AR233">
        <f t="shared" si="5"/>
        <v>0.86779696276263751</v>
      </c>
      <c r="AS233">
        <f t="shared" si="5"/>
        <v>0.74324324324324254</v>
      </c>
      <c r="AT233">
        <f t="shared" si="5"/>
        <v>0.9162436548223345</v>
      </c>
    </row>
    <row r="234" spans="2:46" x14ac:dyDescent="0.2">
      <c r="B234">
        <v>0.89340101522842597</v>
      </c>
      <c r="C234">
        <v>0.86274509803921495</v>
      </c>
      <c r="D234">
        <v>0.75675675675675602</v>
      </c>
      <c r="E234">
        <v>0.89340101522842597</v>
      </c>
      <c r="F234">
        <v>0.92893401015228405</v>
      </c>
      <c r="G234">
        <v>0.871428571428571</v>
      </c>
      <c r="H234">
        <v>0.72972972972972905</v>
      </c>
      <c r="I234">
        <v>0.92893401015228405</v>
      </c>
      <c r="J234">
        <v>0.91370558375634503</v>
      </c>
      <c r="K234">
        <v>0.86956521739130399</v>
      </c>
      <c r="L234">
        <v>0.72972972972972905</v>
      </c>
      <c r="M234">
        <v>0.91370558375634503</v>
      </c>
      <c r="N234">
        <v>0.90862944162436499</v>
      </c>
      <c r="O234">
        <v>0.86473429951690794</v>
      </c>
      <c r="P234">
        <v>0.75675675675675602</v>
      </c>
      <c r="Q234">
        <v>0.90862944162436499</v>
      </c>
      <c r="R234">
        <v>0.91878172588832396</v>
      </c>
      <c r="S234">
        <v>0.86602870813397104</v>
      </c>
      <c r="T234">
        <v>0.75675675675675602</v>
      </c>
      <c r="U234">
        <v>0.91878172588832396</v>
      </c>
      <c r="V234">
        <v>0.92385786802030401</v>
      </c>
      <c r="W234">
        <v>0.87081339712918604</v>
      </c>
      <c r="X234">
        <v>0.72972972972972905</v>
      </c>
      <c r="Y234">
        <v>0.92385786802030401</v>
      </c>
      <c r="Z234">
        <v>0.92385786802030401</v>
      </c>
      <c r="AA234">
        <v>0.86255924170616105</v>
      </c>
      <c r="AB234">
        <v>0.78378378378378299</v>
      </c>
      <c r="AC234">
        <v>0.92385786802030401</v>
      </c>
      <c r="AD234">
        <v>0.90862944162436499</v>
      </c>
      <c r="AE234">
        <v>0.86057692307692302</v>
      </c>
      <c r="AF234">
        <v>0.78378378378378299</v>
      </c>
      <c r="AG234">
        <v>0.90862944162436499</v>
      </c>
      <c r="AH234">
        <v>0.91370558375634503</v>
      </c>
      <c r="AI234">
        <v>0.87378640776699001</v>
      </c>
      <c r="AJ234">
        <v>0.70270270270270196</v>
      </c>
      <c r="AK234">
        <v>0.91370558375634503</v>
      </c>
      <c r="AL234">
        <v>0.92893401015228405</v>
      </c>
      <c r="AM234">
        <v>0.87559808612440104</v>
      </c>
      <c r="AN234">
        <v>0.70270270270270196</v>
      </c>
      <c r="AO234">
        <v>0.92893401015228405</v>
      </c>
      <c r="AQ234">
        <f t="shared" si="5"/>
        <v>0.9162436548223345</v>
      </c>
      <c r="AR234">
        <f t="shared" si="5"/>
        <v>0.86779696276263751</v>
      </c>
      <c r="AS234">
        <f t="shared" si="5"/>
        <v>0.74324324324324254</v>
      </c>
      <c r="AT234">
        <f t="shared" si="5"/>
        <v>0.9162436548223345</v>
      </c>
    </row>
    <row r="235" spans="2:46" x14ac:dyDescent="0.2">
      <c r="B235">
        <v>0.90355329949238505</v>
      </c>
      <c r="C235">
        <v>0.86407766990291202</v>
      </c>
      <c r="D235">
        <v>0.75675675675675602</v>
      </c>
      <c r="E235">
        <v>0.90355329949238505</v>
      </c>
      <c r="F235">
        <v>0.92893401015228405</v>
      </c>
      <c r="G235">
        <v>0.871428571428571</v>
      </c>
      <c r="H235">
        <v>0.72972972972972905</v>
      </c>
      <c r="I235">
        <v>0.92893401015228405</v>
      </c>
      <c r="J235">
        <v>0.91370558375634503</v>
      </c>
      <c r="K235">
        <v>0.86956521739130399</v>
      </c>
      <c r="L235">
        <v>0.72972972972972905</v>
      </c>
      <c r="M235">
        <v>0.91370558375634503</v>
      </c>
      <c r="N235">
        <v>0.90862944162436499</v>
      </c>
      <c r="O235">
        <v>0.86473429951690794</v>
      </c>
      <c r="P235">
        <v>0.75675675675675602</v>
      </c>
      <c r="Q235">
        <v>0.90862944162436499</v>
      </c>
      <c r="R235">
        <v>0.91878172588832396</v>
      </c>
      <c r="S235">
        <v>0.86602870813397104</v>
      </c>
      <c r="T235">
        <v>0.75675675675675602</v>
      </c>
      <c r="U235">
        <v>0.91878172588832396</v>
      </c>
      <c r="V235">
        <v>0.92385786802030401</v>
      </c>
      <c r="W235">
        <v>0.87081339712918604</v>
      </c>
      <c r="X235">
        <v>0.72972972972972905</v>
      </c>
      <c r="Y235">
        <v>0.92385786802030401</v>
      </c>
      <c r="Z235">
        <v>0.92385786802030401</v>
      </c>
      <c r="AA235">
        <v>0.86255924170616105</v>
      </c>
      <c r="AB235">
        <v>0.78378378378378299</v>
      </c>
      <c r="AC235">
        <v>0.92385786802030401</v>
      </c>
      <c r="AD235">
        <v>0.90862944162436499</v>
      </c>
      <c r="AE235">
        <v>0.86057692307692302</v>
      </c>
      <c r="AF235">
        <v>0.78378378378378299</v>
      </c>
      <c r="AG235">
        <v>0.90862944162436499</v>
      </c>
      <c r="AH235">
        <v>0.91370558375634503</v>
      </c>
      <c r="AI235">
        <v>0.87378640776699001</v>
      </c>
      <c r="AJ235">
        <v>0.70270270270270196</v>
      </c>
      <c r="AK235">
        <v>0.91370558375634503</v>
      </c>
      <c r="AL235">
        <v>0.93401015228426398</v>
      </c>
      <c r="AM235">
        <v>0.87619047619047596</v>
      </c>
      <c r="AN235">
        <v>0.70270270270270196</v>
      </c>
      <c r="AO235">
        <v>0.93401015228426398</v>
      </c>
      <c r="AQ235">
        <f t="shared" si="5"/>
        <v>0.9162436548223345</v>
      </c>
      <c r="AR235">
        <f t="shared" si="5"/>
        <v>0.86779696276263751</v>
      </c>
      <c r="AS235">
        <f t="shared" si="5"/>
        <v>0.74324324324324254</v>
      </c>
      <c r="AT235">
        <f t="shared" si="5"/>
        <v>0.9162436548223345</v>
      </c>
    </row>
    <row r="236" spans="2:46" x14ac:dyDescent="0.2">
      <c r="B236">
        <v>0.90355329949238505</v>
      </c>
      <c r="C236">
        <v>0.86407766990291202</v>
      </c>
      <c r="D236">
        <v>0.75675675675675602</v>
      </c>
      <c r="E236">
        <v>0.90355329949238505</v>
      </c>
      <c r="F236">
        <v>0.92893401015228405</v>
      </c>
      <c r="G236">
        <v>0.871428571428571</v>
      </c>
      <c r="H236">
        <v>0.72972972972972905</v>
      </c>
      <c r="I236">
        <v>0.92893401015228405</v>
      </c>
      <c r="J236">
        <v>0.91370558375634503</v>
      </c>
      <c r="K236">
        <v>0.86538461538461497</v>
      </c>
      <c r="L236">
        <v>0.75675675675675602</v>
      </c>
      <c r="M236">
        <v>0.91370558375634503</v>
      </c>
      <c r="N236">
        <v>0.90862944162436499</v>
      </c>
      <c r="O236">
        <v>0.86473429951690794</v>
      </c>
      <c r="P236">
        <v>0.75675675675675602</v>
      </c>
      <c r="Q236">
        <v>0.90862944162436499</v>
      </c>
      <c r="R236">
        <v>0.91878172588832396</v>
      </c>
      <c r="S236">
        <v>0.86190476190476195</v>
      </c>
      <c r="T236">
        <v>0.78378378378378299</v>
      </c>
      <c r="U236">
        <v>0.91878172588832396</v>
      </c>
      <c r="V236">
        <v>0.92385786802030401</v>
      </c>
      <c r="W236">
        <v>0.87081339712918604</v>
      </c>
      <c r="X236">
        <v>0.72972972972972905</v>
      </c>
      <c r="Y236">
        <v>0.92385786802030401</v>
      </c>
      <c r="Z236">
        <v>0.92385786802030401</v>
      </c>
      <c r="AA236">
        <v>0.86255924170616105</v>
      </c>
      <c r="AB236">
        <v>0.78378378378378299</v>
      </c>
      <c r="AC236">
        <v>0.92385786802030401</v>
      </c>
      <c r="AD236">
        <v>0.90862944162436499</v>
      </c>
      <c r="AE236">
        <v>0.86057692307692302</v>
      </c>
      <c r="AF236">
        <v>0.78378378378378299</v>
      </c>
      <c r="AG236">
        <v>0.90862944162436499</v>
      </c>
      <c r="AH236">
        <v>0.91878172588832396</v>
      </c>
      <c r="AI236">
        <v>0.87439613526570004</v>
      </c>
      <c r="AJ236">
        <v>0.70270270270270196</v>
      </c>
      <c r="AK236">
        <v>0.91878172588832396</v>
      </c>
      <c r="AL236">
        <v>0.93401015228426398</v>
      </c>
      <c r="AM236">
        <v>0.87619047619047596</v>
      </c>
      <c r="AN236">
        <v>0.70270270270270196</v>
      </c>
      <c r="AO236">
        <v>0.93401015228426398</v>
      </c>
      <c r="AQ236">
        <f t="shared" si="5"/>
        <v>0.91878172588832396</v>
      </c>
      <c r="AR236">
        <f t="shared" si="5"/>
        <v>0.86505945745076152</v>
      </c>
      <c r="AS236">
        <f t="shared" si="5"/>
        <v>0.75675675675675602</v>
      </c>
      <c r="AT236">
        <f t="shared" si="5"/>
        <v>0.91878172588832396</v>
      </c>
    </row>
    <row r="237" spans="2:46" x14ac:dyDescent="0.2">
      <c r="B237">
        <v>0.90355329949238505</v>
      </c>
      <c r="C237">
        <v>0.86407766990291202</v>
      </c>
      <c r="D237">
        <v>0.75675675675675602</v>
      </c>
      <c r="E237">
        <v>0.90355329949238505</v>
      </c>
      <c r="F237">
        <v>0.92893401015228405</v>
      </c>
      <c r="G237">
        <v>0.871428571428571</v>
      </c>
      <c r="H237">
        <v>0.72972972972972905</v>
      </c>
      <c r="I237">
        <v>0.92893401015228405</v>
      </c>
      <c r="J237">
        <v>0.91878172588832396</v>
      </c>
      <c r="K237">
        <v>0.86602870813397104</v>
      </c>
      <c r="L237">
        <v>0.75675675675675602</v>
      </c>
      <c r="M237">
        <v>0.91878172588832396</v>
      </c>
      <c r="N237">
        <v>0.91370558375634503</v>
      </c>
      <c r="O237">
        <v>0.86538461538461497</v>
      </c>
      <c r="P237">
        <v>0.75675675675675602</v>
      </c>
      <c r="Q237">
        <v>0.91370558375634503</v>
      </c>
      <c r="R237">
        <v>0.91878172588832396</v>
      </c>
      <c r="S237">
        <v>0.86190476190476195</v>
      </c>
      <c r="T237">
        <v>0.78378378378378299</v>
      </c>
      <c r="U237">
        <v>0.91878172588832396</v>
      </c>
      <c r="V237">
        <v>0.92385786802030401</v>
      </c>
      <c r="W237">
        <v>0.86666666666666603</v>
      </c>
      <c r="X237">
        <v>0.75675675675675602</v>
      </c>
      <c r="Y237">
        <v>0.92385786802030401</v>
      </c>
      <c r="Z237">
        <v>0.92385786802030401</v>
      </c>
      <c r="AA237">
        <v>0.86255924170616105</v>
      </c>
      <c r="AB237">
        <v>0.78378378378378299</v>
      </c>
      <c r="AC237">
        <v>0.92385786802030401</v>
      </c>
      <c r="AD237">
        <v>0.90862944162436499</v>
      </c>
      <c r="AE237">
        <v>0.86057692307692302</v>
      </c>
      <c r="AF237">
        <v>0.78378378378378299</v>
      </c>
      <c r="AG237">
        <v>0.90862944162436499</v>
      </c>
      <c r="AH237">
        <v>0.91878172588832396</v>
      </c>
      <c r="AI237">
        <v>0.87019230769230704</v>
      </c>
      <c r="AJ237">
        <v>0.72972972972972905</v>
      </c>
      <c r="AK237">
        <v>0.91878172588832396</v>
      </c>
      <c r="AL237">
        <v>0.93401015228426398</v>
      </c>
      <c r="AM237">
        <v>0.87619047619047596</v>
      </c>
      <c r="AN237">
        <v>0.70270270270270196</v>
      </c>
      <c r="AO237">
        <v>0.93401015228426398</v>
      </c>
      <c r="AQ237">
        <f t="shared" si="5"/>
        <v>0.91878172588832396</v>
      </c>
      <c r="AR237">
        <f t="shared" si="5"/>
        <v>0.86570666175929301</v>
      </c>
      <c r="AS237">
        <f t="shared" si="5"/>
        <v>0.75675675675675602</v>
      </c>
      <c r="AT237">
        <f t="shared" si="5"/>
        <v>0.91878172588832396</v>
      </c>
    </row>
    <row r="238" spans="2:46" x14ac:dyDescent="0.2">
      <c r="B238">
        <v>0.90355329949238505</v>
      </c>
      <c r="C238">
        <v>0.86407766990291202</v>
      </c>
      <c r="D238">
        <v>0.75675675675675602</v>
      </c>
      <c r="E238">
        <v>0.90355329949238505</v>
      </c>
      <c r="F238">
        <v>0.92893401015228405</v>
      </c>
      <c r="G238">
        <v>0.871428571428571</v>
      </c>
      <c r="H238">
        <v>0.72972972972972905</v>
      </c>
      <c r="I238">
        <v>0.92893401015228405</v>
      </c>
      <c r="J238">
        <v>0.92385786802030401</v>
      </c>
      <c r="K238">
        <v>0.86666666666666603</v>
      </c>
      <c r="L238">
        <v>0.75675675675675602</v>
      </c>
      <c r="M238">
        <v>0.92385786802030401</v>
      </c>
      <c r="N238">
        <v>0.91370558375634503</v>
      </c>
      <c r="O238">
        <v>0.86538461538461497</v>
      </c>
      <c r="P238">
        <v>0.75675675675675602</v>
      </c>
      <c r="Q238">
        <v>0.91370558375634503</v>
      </c>
      <c r="R238">
        <v>0.91878172588832396</v>
      </c>
      <c r="S238">
        <v>0.86190476190476195</v>
      </c>
      <c r="T238">
        <v>0.78378378378378299</v>
      </c>
      <c r="U238">
        <v>0.91878172588832396</v>
      </c>
      <c r="V238">
        <v>0.92385786802030401</v>
      </c>
      <c r="W238">
        <v>0.86255924170616105</v>
      </c>
      <c r="X238">
        <v>0.78378378378378299</v>
      </c>
      <c r="Y238">
        <v>0.92385786802030401</v>
      </c>
      <c r="Z238">
        <v>0.92893401015228405</v>
      </c>
      <c r="AA238">
        <v>0.86320754716981096</v>
      </c>
      <c r="AB238">
        <v>0.78378378378378299</v>
      </c>
      <c r="AC238">
        <v>0.92893401015228405</v>
      </c>
      <c r="AD238">
        <v>0.90862944162436499</v>
      </c>
      <c r="AE238">
        <v>0.86057692307692302</v>
      </c>
      <c r="AF238">
        <v>0.78378378378378299</v>
      </c>
      <c r="AG238">
        <v>0.90862944162436499</v>
      </c>
      <c r="AH238">
        <v>0.91878172588832396</v>
      </c>
      <c r="AI238">
        <v>0.87019230769230704</v>
      </c>
      <c r="AJ238">
        <v>0.72972972972972905</v>
      </c>
      <c r="AK238">
        <v>0.91878172588832396</v>
      </c>
      <c r="AL238">
        <v>0.93401015228426398</v>
      </c>
      <c r="AM238">
        <v>0.87619047619047596</v>
      </c>
      <c r="AN238">
        <v>0.70270270270270196</v>
      </c>
      <c r="AO238">
        <v>0.93401015228426398</v>
      </c>
      <c r="AQ238">
        <f t="shared" si="5"/>
        <v>0.92131979695431399</v>
      </c>
      <c r="AR238">
        <f t="shared" si="5"/>
        <v>0.8647311426437635</v>
      </c>
      <c r="AS238">
        <f t="shared" si="5"/>
        <v>0.75675675675675602</v>
      </c>
      <c r="AT238">
        <f t="shared" si="5"/>
        <v>0.92131979695431399</v>
      </c>
    </row>
    <row r="239" spans="2:46" x14ac:dyDescent="0.2">
      <c r="B239">
        <v>0.90355329949238505</v>
      </c>
      <c r="C239">
        <v>0.86407766990291202</v>
      </c>
      <c r="D239">
        <v>0.75675675675675602</v>
      </c>
      <c r="E239">
        <v>0.90355329949238505</v>
      </c>
      <c r="F239">
        <v>0.93401015228426398</v>
      </c>
      <c r="G239">
        <v>0.86792452830188604</v>
      </c>
      <c r="H239">
        <v>0.75675675675675602</v>
      </c>
      <c r="I239">
        <v>0.93401015228426398</v>
      </c>
      <c r="J239">
        <v>0.92385786802030401</v>
      </c>
      <c r="K239">
        <v>0.86666666666666603</v>
      </c>
      <c r="L239">
        <v>0.75675675675675602</v>
      </c>
      <c r="M239">
        <v>0.92385786802030401</v>
      </c>
      <c r="N239">
        <v>0.91370558375634503</v>
      </c>
      <c r="O239">
        <v>0.86538461538461497</v>
      </c>
      <c r="P239">
        <v>0.75675675675675602</v>
      </c>
      <c r="Q239">
        <v>0.91370558375634503</v>
      </c>
      <c r="R239">
        <v>0.91878172588832396</v>
      </c>
      <c r="S239">
        <v>0.86190476190476195</v>
      </c>
      <c r="T239">
        <v>0.78378378378378299</v>
      </c>
      <c r="U239">
        <v>0.91878172588832396</v>
      </c>
      <c r="V239">
        <v>0.92385786802030401</v>
      </c>
      <c r="W239">
        <v>0.86255924170616105</v>
      </c>
      <c r="X239">
        <v>0.78378378378378299</v>
      </c>
      <c r="Y239">
        <v>0.92385786802030401</v>
      </c>
      <c r="Z239">
        <v>0.92893401015228405</v>
      </c>
      <c r="AA239">
        <v>0.86320754716981096</v>
      </c>
      <c r="AB239">
        <v>0.78378378378378299</v>
      </c>
      <c r="AC239">
        <v>0.92893401015228405</v>
      </c>
      <c r="AD239">
        <v>0.90862944162436499</v>
      </c>
      <c r="AE239">
        <v>0.86057692307692302</v>
      </c>
      <c r="AF239">
        <v>0.78378378378378299</v>
      </c>
      <c r="AG239">
        <v>0.90862944162436499</v>
      </c>
      <c r="AH239">
        <v>0.91878172588832396</v>
      </c>
      <c r="AI239">
        <v>0.87019230769230704</v>
      </c>
      <c r="AJ239">
        <v>0.72972972972972905</v>
      </c>
      <c r="AK239">
        <v>0.91878172588832396</v>
      </c>
      <c r="AL239">
        <v>0.93401015228426398</v>
      </c>
      <c r="AM239">
        <v>0.87619047619047596</v>
      </c>
      <c r="AN239">
        <v>0.70270270270270196</v>
      </c>
      <c r="AO239">
        <v>0.93401015228426398</v>
      </c>
      <c r="AQ239">
        <f t="shared" si="5"/>
        <v>0.92131979695431399</v>
      </c>
      <c r="AR239">
        <f t="shared" si="5"/>
        <v>0.8647311426437635</v>
      </c>
      <c r="AS239">
        <f t="shared" si="5"/>
        <v>0.75675675675675602</v>
      </c>
      <c r="AT239">
        <f t="shared" si="5"/>
        <v>0.92131979695431399</v>
      </c>
    </row>
    <row r="240" spans="2:46" x14ac:dyDescent="0.2">
      <c r="B240">
        <v>0.90862944162436499</v>
      </c>
      <c r="C240">
        <v>0.86473429951690794</v>
      </c>
      <c r="D240">
        <v>0.75675675675675602</v>
      </c>
      <c r="E240">
        <v>0.90862944162436499</v>
      </c>
      <c r="F240">
        <v>0.93401015228426398</v>
      </c>
      <c r="G240">
        <v>0.86792452830188604</v>
      </c>
      <c r="H240">
        <v>0.75675675675675602</v>
      </c>
      <c r="I240">
        <v>0.93401015228426398</v>
      </c>
      <c r="J240">
        <v>0.92385786802030401</v>
      </c>
      <c r="K240">
        <v>0.86666666666666603</v>
      </c>
      <c r="L240">
        <v>0.75675675675675602</v>
      </c>
      <c r="M240">
        <v>0.92385786802030401</v>
      </c>
      <c r="N240">
        <v>0.91370558375634503</v>
      </c>
      <c r="O240">
        <v>0.86538461538461497</v>
      </c>
      <c r="P240">
        <v>0.75675675675675602</v>
      </c>
      <c r="Q240">
        <v>0.91370558375634503</v>
      </c>
      <c r="R240">
        <v>0.91878172588832396</v>
      </c>
      <c r="S240">
        <v>0.86190476190476195</v>
      </c>
      <c r="T240">
        <v>0.78378378378378299</v>
      </c>
      <c r="U240">
        <v>0.91878172588832396</v>
      </c>
      <c r="V240">
        <v>0.92385786802030401</v>
      </c>
      <c r="W240">
        <v>0.86255924170616105</v>
      </c>
      <c r="X240">
        <v>0.78378378378378299</v>
      </c>
      <c r="Y240">
        <v>0.92385786802030401</v>
      </c>
      <c r="Z240">
        <v>0.93401015228426398</v>
      </c>
      <c r="AA240">
        <v>0.863849765258216</v>
      </c>
      <c r="AB240">
        <v>0.78378378378378299</v>
      </c>
      <c r="AC240">
        <v>0.93401015228426398</v>
      </c>
      <c r="AD240">
        <v>0.90862944162436499</v>
      </c>
      <c r="AE240">
        <v>0.86057692307692302</v>
      </c>
      <c r="AF240">
        <v>0.78378378378378299</v>
      </c>
      <c r="AG240">
        <v>0.90862944162436499</v>
      </c>
      <c r="AH240">
        <v>0.91878172588832396</v>
      </c>
      <c r="AI240">
        <v>0.87019230769230704</v>
      </c>
      <c r="AJ240">
        <v>0.72972972972972905</v>
      </c>
      <c r="AK240">
        <v>0.91878172588832396</v>
      </c>
      <c r="AL240">
        <v>0.93401015228426398</v>
      </c>
      <c r="AM240">
        <v>0.87619047619047596</v>
      </c>
      <c r="AN240">
        <v>0.70270270270270196</v>
      </c>
      <c r="AO240">
        <v>0.93401015228426398</v>
      </c>
      <c r="AQ240">
        <f t="shared" si="5"/>
        <v>0.92131979695431399</v>
      </c>
      <c r="AR240">
        <f t="shared" si="5"/>
        <v>0.86505945745076152</v>
      </c>
      <c r="AS240">
        <f t="shared" si="5"/>
        <v>0.75675675675675602</v>
      </c>
      <c r="AT240">
        <f t="shared" si="5"/>
        <v>0.92131979695431399</v>
      </c>
    </row>
    <row r="241" spans="2:46" x14ac:dyDescent="0.2">
      <c r="B241">
        <v>0.91370558375634503</v>
      </c>
      <c r="C241">
        <v>0.86538461538461497</v>
      </c>
      <c r="D241">
        <v>0.75675675675675602</v>
      </c>
      <c r="E241">
        <v>0.91370558375634503</v>
      </c>
      <c r="F241">
        <v>0.93401015228426398</v>
      </c>
      <c r="G241">
        <v>0.863849765258216</v>
      </c>
      <c r="H241">
        <v>0.78378378378378299</v>
      </c>
      <c r="I241">
        <v>0.93401015228426398</v>
      </c>
      <c r="J241">
        <v>0.92385786802030401</v>
      </c>
      <c r="K241">
        <v>0.86255924170616105</v>
      </c>
      <c r="L241">
        <v>0.78378378378378299</v>
      </c>
      <c r="M241">
        <v>0.92385786802030401</v>
      </c>
      <c r="N241">
        <v>0.91370558375634503</v>
      </c>
      <c r="O241">
        <v>0.86538461538461497</v>
      </c>
      <c r="P241">
        <v>0.75675675675675602</v>
      </c>
      <c r="Q241">
        <v>0.91370558375634503</v>
      </c>
      <c r="R241">
        <v>0.92385786802030401</v>
      </c>
      <c r="S241">
        <v>0.86255924170616105</v>
      </c>
      <c r="T241">
        <v>0.78378378378378299</v>
      </c>
      <c r="U241">
        <v>0.92385786802030401</v>
      </c>
      <c r="V241">
        <v>0.92893401015228405</v>
      </c>
      <c r="W241">
        <v>0.86320754716981096</v>
      </c>
      <c r="X241">
        <v>0.78378378378378299</v>
      </c>
      <c r="Y241">
        <v>0.92893401015228405</v>
      </c>
      <c r="Z241">
        <v>0.93401015228426398</v>
      </c>
      <c r="AA241">
        <v>0.863849765258216</v>
      </c>
      <c r="AB241">
        <v>0.78378378378378299</v>
      </c>
      <c r="AC241">
        <v>0.93401015228426398</v>
      </c>
      <c r="AD241">
        <v>0.90862944162436499</v>
      </c>
      <c r="AE241">
        <v>0.86057692307692302</v>
      </c>
      <c r="AF241">
        <v>0.78378378378378299</v>
      </c>
      <c r="AG241">
        <v>0.90862944162436499</v>
      </c>
      <c r="AH241">
        <v>0.91878172588832396</v>
      </c>
      <c r="AI241">
        <v>0.87019230769230704</v>
      </c>
      <c r="AJ241">
        <v>0.72972972972972905</v>
      </c>
      <c r="AK241">
        <v>0.91878172588832396</v>
      </c>
      <c r="AL241">
        <v>0.93401015228426398</v>
      </c>
      <c r="AM241">
        <v>0.87619047619047596</v>
      </c>
      <c r="AN241">
        <v>0.70270270270270196</v>
      </c>
      <c r="AO241">
        <v>0.93401015228426398</v>
      </c>
      <c r="AQ241">
        <f t="shared" si="5"/>
        <v>0.92385786802030401</v>
      </c>
      <c r="AR241">
        <f t="shared" si="5"/>
        <v>0.863849765258216</v>
      </c>
      <c r="AS241">
        <f t="shared" si="5"/>
        <v>0.78378378378378299</v>
      </c>
      <c r="AT241">
        <f t="shared" si="5"/>
        <v>0.92385786802030401</v>
      </c>
    </row>
    <row r="242" spans="2:46" x14ac:dyDescent="0.2">
      <c r="B242">
        <v>0.91370558375634503</v>
      </c>
      <c r="C242">
        <v>0.86538461538461497</v>
      </c>
      <c r="D242">
        <v>0.75675675675675602</v>
      </c>
      <c r="E242">
        <v>0.91370558375634503</v>
      </c>
      <c r="F242">
        <v>0.93401015228426398</v>
      </c>
      <c r="G242">
        <v>0.863849765258216</v>
      </c>
      <c r="H242">
        <v>0.78378378378378299</v>
      </c>
      <c r="I242">
        <v>0.93401015228426398</v>
      </c>
      <c r="J242">
        <v>0.92385786802030401</v>
      </c>
      <c r="K242">
        <v>0.86255924170616105</v>
      </c>
      <c r="L242">
        <v>0.78378378378378299</v>
      </c>
      <c r="M242">
        <v>0.92385786802030401</v>
      </c>
      <c r="N242">
        <v>0.91370558375634503</v>
      </c>
      <c r="O242">
        <v>0.86538461538461497</v>
      </c>
      <c r="P242">
        <v>0.75675675675675602</v>
      </c>
      <c r="Q242">
        <v>0.91370558375634503</v>
      </c>
      <c r="R242">
        <v>0.92893401015228405</v>
      </c>
      <c r="S242">
        <v>0.86320754716981096</v>
      </c>
      <c r="T242">
        <v>0.78378378378378299</v>
      </c>
      <c r="U242">
        <v>0.92893401015228405</v>
      </c>
      <c r="V242">
        <v>0.92893401015228405</v>
      </c>
      <c r="W242">
        <v>0.86320754716981096</v>
      </c>
      <c r="X242">
        <v>0.78378378378378299</v>
      </c>
      <c r="Y242">
        <v>0.92893401015228405</v>
      </c>
      <c r="Z242">
        <v>0.93401015228426398</v>
      </c>
      <c r="AA242">
        <v>0.863849765258216</v>
      </c>
      <c r="AB242">
        <v>0.78378378378378299</v>
      </c>
      <c r="AC242">
        <v>0.93401015228426398</v>
      </c>
      <c r="AD242">
        <v>0.90862944162436499</v>
      </c>
      <c r="AE242">
        <v>0.86057692307692302</v>
      </c>
      <c r="AF242">
        <v>0.78378378378378299</v>
      </c>
      <c r="AG242">
        <v>0.90862944162436499</v>
      </c>
      <c r="AH242">
        <v>0.91878172588832396</v>
      </c>
      <c r="AI242">
        <v>0.87019230769230704</v>
      </c>
      <c r="AJ242">
        <v>0.72972972972972905</v>
      </c>
      <c r="AK242">
        <v>0.91878172588832396</v>
      </c>
      <c r="AL242">
        <v>0.93401015228426398</v>
      </c>
      <c r="AM242">
        <v>0.87619047619047596</v>
      </c>
      <c r="AN242">
        <v>0.70270270270270196</v>
      </c>
      <c r="AO242">
        <v>0.93401015228426398</v>
      </c>
      <c r="AQ242">
        <f t="shared" si="5"/>
        <v>0.92639593908629403</v>
      </c>
      <c r="AR242">
        <f t="shared" si="5"/>
        <v>0.863849765258216</v>
      </c>
      <c r="AS242">
        <f t="shared" si="5"/>
        <v>0.78378378378378299</v>
      </c>
      <c r="AT242">
        <f t="shared" si="5"/>
        <v>0.92639593908629403</v>
      </c>
    </row>
    <row r="243" spans="2:46" x14ac:dyDescent="0.2">
      <c r="B243">
        <v>0.91878172588832396</v>
      </c>
      <c r="C243">
        <v>0.86602870813397104</v>
      </c>
      <c r="D243">
        <v>0.75675675675675602</v>
      </c>
      <c r="E243">
        <v>0.91878172588832396</v>
      </c>
      <c r="F243">
        <v>0.93401015228426398</v>
      </c>
      <c r="G243">
        <v>0.863849765258216</v>
      </c>
      <c r="H243">
        <v>0.78378378378378299</v>
      </c>
      <c r="I243">
        <v>0.93401015228426398</v>
      </c>
      <c r="J243">
        <v>0.92893401015228405</v>
      </c>
      <c r="K243">
        <v>0.86320754716981096</v>
      </c>
      <c r="L243">
        <v>0.78378378378378299</v>
      </c>
      <c r="M243">
        <v>0.92893401015228405</v>
      </c>
      <c r="N243">
        <v>0.91370558375634503</v>
      </c>
      <c r="O243">
        <v>0.86538461538461497</v>
      </c>
      <c r="P243">
        <v>0.75675675675675602</v>
      </c>
      <c r="Q243">
        <v>0.91370558375634503</v>
      </c>
      <c r="R243">
        <v>0.92893401015228405</v>
      </c>
      <c r="S243">
        <v>0.86320754716981096</v>
      </c>
      <c r="T243">
        <v>0.78378378378378299</v>
      </c>
      <c r="U243">
        <v>0.92893401015228405</v>
      </c>
      <c r="V243">
        <v>0.92893401015228405</v>
      </c>
      <c r="W243">
        <v>0.86320754716981096</v>
      </c>
      <c r="X243">
        <v>0.78378378378378299</v>
      </c>
      <c r="Y243">
        <v>0.92893401015228405</v>
      </c>
      <c r="Z243">
        <v>0.93401015228426398</v>
      </c>
      <c r="AA243">
        <v>0.863849765258216</v>
      </c>
      <c r="AB243">
        <v>0.78378378378378299</v>
      </c>
      <c r="AC243">
        <v>0.93401015228426398</v>
      </c>
      <c r="AD243">
        <v>0.90862944162436499</v>
      </c>
      <c r="AE243">
        <v>0.86057692307692302</v>
      </c>
      <c r="AF243">
        <v>0.78378378378378299</v>
      </c>
      <c r="AG243">
        <v>0.90862944162436499</v>
      </c>
      <c r="AH243">
        <v>0.91878172588832396</v>
      </c>
      <c r="AI243">
        <v>0.87019230769230704</v>
      </c>
      <c r="AJ243">
        <v>0.72972972972972905</v>
      </c>
      <c r="AK243">
        <v>0.91878172588832396</v>
      </c>
      <c r="AL243">
        <v>0.93401015228426398</v>
      </c>
      <c r="AM243">
        <v>0.87619047619047596</v>
      </c>
      <c r="AN243">
        <v>0.70270270270270196</v>
      </c>
      <c r="AO243">
        <v>0.93401015228426398</v>
      </c>
      <c r="AQ243">
        <f t="shared" si="5"/>
        <v>0.92893401015228405</v>
      </c>
      <c r="AR243">
        <f t="shared" si="5"/>
        <v>0.863849765258216</v>
      </c>
      <c r="AS243">
        <f t="shared" si="5"/>
        <v>0.78378378378378299</v>
      </c>
      <c r="AT243">
        <f t="shared" si="5"/>
        <v>0.92893401015228405</v>
      </c>
    </row>
    <row r="244" spans="2:46" x14ac:dyDescent="0.2">
      <c r="B244">
        <v>0.91878172588832396</v>
      </c>
      <c r="C244">
        <v>0.86602870813397104</v>
      </c>
      <c r="D244">
        <v>0.75675675675675602</v>
      </c>
      <c r="E244">
        <v>0.91878172588832396</v>
      </c>
      <c r="F244">
        <v>0.93401015228426398</v>
      </c>
      <c r="G244">
        <v>0.863849765258216</v>
      </c>
      <c r="H244">
        <v>0.78378378378378299</v>
      </c>
      <c r="I244">
        <v>0.93401015228426398</v>
      </c>
      <c r="J244">
        <v>0.92893401015228405</v>
      </c>
      <c r="K244">
        <v>0.86320754716981096</v>
      </c>
      <c r="L244">
        <v>0.78378378378378299</v>
      </c>
      <c r="M244">
        <v>0.92893401015228405</v>
      </c>
      <c r="N244">
        <v>0.91370558375634503</v>
      </c>
      <c r="O244">
        <v>0.86538461538461497</v>
      </c>
      <c r="P244">
        <v>0.75675675675675602</v>
      </c>
      <c r="Q244">
        <v>0.91370558375634503</v>
      </c>
      <c r="R244">
        <v>0.92893401015228405</v>
      </c>
      <c r="S244">
        <v>0.86320754716981096</v>
      </c>
      <c r="T244">
        <v>0.78378378378378299</v>
      </c>
      <c r="U244">
        <v>0.92893401015228405</v>
      </c>
      <c r="V244">
        <v>0.92893401015228405</v>
      </c>
      <c r="W244">
        <v>0.86320754716981096</v>
      </c>
      <c r="X244">
        <v>0.78378378378378299</v>
      </c>
      <c r="Y244">
        <v>0.92893401015228405</v>
      </c>
      <c r="Z244">
        <v>0.93401015228426398</v>
      </c>
      <c r="AA244">
        <v>0.863849765258216</v>
      </c>
      <c r="AB244">
        <v>0.78378378378378299</v>
      </c>
      <c r="AC244">
        <v>0.93401015228426398</v>
      </c>
      <c r="AD244">
        <v>0.90862944162436499</v>
      </c>
      <c r="AE244">
        <v>0.86057692307692302</v>
      </c>
      <c r="AF244">
        <v>0.78378378378378299</v>
      </c>
      <c r="AG244">
        <v>0.90862944162436499</v>
      </c>
      <c r="AH244">
        <v>0.91878172588832396</v>
      </c>
      <c r="AI244">
        <v>0.87019230769230704</v>
      </c>
      <c r="AJ244">
        <v>0.72972972972972905</v>
      </c>
      <c r="AK244">
        <v>0.91878172588832396</v>
      </c>
      <c r="AL244">
        <v>0.93908629441624303</v>
      </c>
      <c r="AM244">
        <v>0.87677725118483396</v>
      </c>
      <c r="AN244">
        <v>0.70270270270270196</v>
      </c>
      <c r="AO244">
        <v>0.93908629441624303</v>
      </c>
      <c r="AQ244">
        <f t="shared" si="5"/>
        <v>0.92893401015228405</v>
      </c>
      <c r="AR244">
        <f t="shared" si="5"/>
        <v>0.863849765258216</v>
      </c>
      <c r="AS244">
        <f t="shared" si="5"/>
        <v>0.78378378378378299</v>
      </c>
      <c r="AT244">
        <f t="shared" si="5"/>
        <v>0.92893401015228405</v>
      </c>
    </row>
    <row r="245" spans="2:46" x14ac:dyDescent="0.2">
      <c r="B245">
        <v>0.91878172588832396</v>
      </c>
      <c r="C245">
        <v>0.86602870813397104</v>
      </c>
      <c r="D245">
        <v>0.75675675675675602</v>
      </c>
      <c r="E245">
        <v>0.91878172588832396</v>
      </c>
      <c r="F245">
        <v>0.93401015228426398</v>
      </c>
      <c r="G245">
        <v>0.863849765258216</v>
      </c>
      <c r="H245">
        <v>0.78378378378378299</v>
      </c>
      <c r="I245">
        <v>0.93401015228426398</v>
      </c>
      <c r="J245">
        <v>0.92893401015228405</v>
      </c>
      <c r="K245">
        <v>0.86320754716981096</v>
      </c>
      <c r="L245">
        <v>0.78378378378378299</v>
      </c>
      <c r="M245">
        <v>0.92893401015228405</v>
      </c>
      <c r="N245">
        <v>0.91370558375634503</v>
      </c>
      <c r="O245">
        <v>0.86538461538461497</v>
      </c>
      <c r="P245">
        <v>0.75675675675675602</v>
      </c>
      <c r="Q245">
        <v>0.91370558375634503</v>
      </c>
      <c r="R245">
        <v>0.92893401015228405</v>
      </c>
      <c r="S245">
        <v>0.86320754716981096</v>
      </c>
      <c r="T245">
        <v>0.78378378378378299</v>
      </c>
      <c r="U245">
        <v>0.92893401015228405</v>
      </c>
      <c r="V245">
        <v>0.92893401015228405</v>
      </c>
      <c r="W245">
        <v>0.86320754716981096</v>
      </c>
      <c r="X245">
        <v>0.78378378378378299</v>
      </c>
      <c r="Y245">
        <v>0.92893401015228405</v>
      </c>
      <c r="Z245">
        <v>0.93401015228426398</v>
      </c>
      <c r="AA245">
        <v>0.863849765258216</v>
      </c>
      <c r="AB245">
        <v>0.78378378378378299</v>
      </c>
      <c r="AC245">
        <v>0.93401015228426398</v>
      </c>
      <c r="AD245">
        <v>0.90862944162436499</v>
      </c>
      <c r="AE245">
        <v>0.86057692307692302</v>
      </c>
      <c r="AF245">
        <v>0.78378378378378299</v>
      </c>
      <c r="AG245">
        <v>0.90862944162436499</v>
      </c>
      <c r="AH245">
        <v>0.91878172588832396</v>
      </c>
      <c r="AI245">
        <v>0.87019230769230704</v>
      </c>
      <c r="AJ245">
        <v>0.72972972972972905</v>
      </c>
      <c r="AK245">
        <v>0.91878172588832396</v>
      </c>
      <c r="AL245">
        <v>0.93908629441624303</v>
      </c>
      <c r="AM245">
        <v>0.87677725118483396</v>
      </c>
      <c r="AN245">
        <v>0.70270270270270196</v>
      </c>
      <c r="AO245">
        <v>0.93908629441624303</v>
      </c>
      <c r="AQ245">
        <f t="shared" si="5"/>
        <v>0.92893401015228405</v>
      </c>
      <c r="AR245">
        <f t="shared" si="5"/>
        <v>0.863849765258216</v>
      </c>
      <c r="AS245">
        <f t="shared" si="5"/>
        <v>0.78378378378378299</v>
      </c>
      <c r="AT245">
        <f t="shared" si="5"/>
        <v>0.92893401015228405</v>
      </c>
    </row>
    <row r="246" spans="2:46" x14ac:dyDescent="0.2">
      <c r="B246">
        <v>0.92385786802030401</v>
      </c>
      <c r="C246">
        <v>0.86666666666666603</v>
      </c>
      <c r="D246">
        <v>0.75675675675675602</v>
      </c>
      <c r="E246">
        <v>0.92385786802030401</v>
      </c>
      <c r="F246">
        <v>0.93401015228426398</v>
      </c>
      <c r="G246">
        <v>0.863849765258216</v>
      </c>
      <c r="H246">
        <v>0.78378378378378299</v>
      </c>
      <c r="I246">
        <v>0.93401015228426398</v>
      </c>
      <c r="J246">
        <v>0.92893401015228405</v>
      </c>
      <c r="K246">
        <v>0.86320754716981096</v>
      </c>
      <c r="L246">
        <v>0.78378378378378299</v>
      </c>
      <c r="M246">
        <v>0.92893401015228405</v>
      </c>
      <c r="N246">
        <v>0.91370558375634503</v>
      </c>
      <c r="O246">
        <v>0.86538461538461497</v>
      </c>
      <c r="P246">
        <v>0.75675675675675602</v>
      </c>
      <c r="Q246">
        <v>0.91370558375634503</v>
      </c>
      <c r="R246">
        <v>0.92893401015228405</v>
      </c>
      <c r="S246">
        <v>0.86320754716981096</v>
      </c>
      <c r="T246">
        <v>0.78378378378378299</v>
      </c>
      <c r="U246">
        <v>0.92893401015228405</v>
      </c>
      <c r="V246">
        <v>0.92893401015228405</v>
      </c>
      <c r="W246">
        <v>0.86320754716981096</v>
      </c>
      <c r="X246">
        <v>0.78378378378378299</v>
      </c>
      <c r="Y246">
        <v>0.92893401015228405</v>
      </c>
      <c r="Z246">
        <v>0.93908629441624303</v>
      </c>
      <c r="AA246">
        <v>0.86448598130841103</v>
      </c>
      <c r="AB246">
        <v>0.78378378378378299</v>
      </c>
      <c r="AC246">
        <v>0.93908629441624303</v>
      </c>
      <c r="AD246">
        <v>0.90862944162436499</v>
      </c>
      <c r="AE246">
        <v>0.86057692307692302</v>
      </c>
      <c r="AF246">
        <v>0.78378378378378299</v>
      </c>
      <c r="AG246">
        <v>0.90862944162436499</v>
      </c>
      <c r="AH246">
        <v>0.91878172588832396</v>
      </c>
      <c r="AI246">
        <v>0.87019230769230704</v>
      </c>
      <c r="AJ246">
        <v>0.72972972972972905</v>
      </c>
      <c r="AK246">
        <v>0.91878172588832396</v>
      </c>
      <c r="AL246">
        <v>0.93908629441624303</v>
      </c>
      <c r="AM246">
        <v>0.87677725118483396</v>
      </c>
      <c r="AN246">
        <v>0.70270270270270196</v>
      </c>
      <c r="AO246">
        <v>0.93908629441624303</v>
      </c>
      <c r="AQ246">
        <f t="shared" si="5"/>
        <v>0.92893401015228405</v>
      </c>
      <c r="AR246">
        <f t="shared" si="5"/>
        <v>0.86416787328331357</v>
      </c>
      <c r="AS246">
        <f t="shared" si="5"/>
        <v>0.78378378378378299</v>
      </c>
      <c r="AT246">
        <f t="shared" si="5"/>
        <v>0.92893401015228405</v>
      </c>
    </row>
    <row r="247" spans="2:46" x14ac:dyDescent="0.2">
      <c r="B247">
        <v>0.92385786802030401</v>
      </c>
      <c r="C247">
        <v>0.86666666666666603</v>
      </c>
      <c r="D247">
        <v>0.75675675675675602</v>
      </c>
      <c r="E247">
        <v>0.92385786802030401</v>
      </c>
      <c r="F247">
        <v>0.93401015228426398</v>
      </c>
      <c r="G247">
        <v>0.863849765258216</v>
      </c>
      <c r="H247">
        <v>0.78378378378378299</v>
      </c>
      <c r="I247">
        <v>0.93401015228426398</v>
      </c>
      <c r="J247">
        <v>0.92893401015228405</v>
      </c>
      <c r="K247">
        <v>0.86320754716981096</v>
      </c>
      <c r="L247">
        <v>0.78378378378378299</v>
      </c>
      <c r="M247">
        <v>0.92893401015228405</v>
      </c>
      <c r="N247">
        <v>0.91370558375634503</v>
      </c>
      <c r="O247">
        <v>0.86538461538461497</v>
      </c>
      <c r="P247">
        <v>0.75675675675675602</v>
      </c>
      <c r="Q247">
        <v>0.91370558375634503</v>
      </c>
      <c r="R247">
        <v>0.92893401015228405</v>
      </c>
      <c r="S247">
        <v>0.86320754716981096</v>
      </c>
      <c r="T247">
        <v>0.78378378378378299</v>
      </c>
      <c r="U247">
        <v>0.92893401015228405</v>
      </c>
      <c r="V247">
        <v>0.92893401015228405</v>
      </c>
      <c r="W247">
        <v>0.86320754716981096</v>
      </c>
      <c r="X247">
        <v>0.78378378378378299</v>
      </c>
      <c r="Y247">
        <v>0.92893401015228405</v>
      </c>
      <c r="Z247">
        <v>0.93908629441624303</v>
      </c>
      <c r="AA247">
        <v>0.86448598130841103</v>
      </c>
      <c r="AB247">
        <v>0.78378378378378299</v>
      </c>
      <c r="AC247">
        <v>0.93908629441624303</v>
      </c>
      <c r="AD247">
        <v>0.90862944162436499</v>
      </c>
      <c r="AE247">
        <v>0.86057692307692302</v>
      </c>
      <c r="AF247">
        <v>0.78378378378378299</v>
      </c>
      <c r="AG247">
        <v>0.90862944162436499</v>
      </c>
      <c r="AH247">
        <v>0.91878172588832396</v>
      </c>
      <c r="AI247">
        <v>0.87019230769230704</v>
      </c>
      <c r="AJ247">
        <v>0.72972972972972905</v>
      </c>
      <c r="AK247">
        <v>0.91878172588832396</v>
      </c>
      <c r="AL247">
        <v>0.93908629441624303</v>
      </c>
      <c r="AM247">
        <v>0.87677725118483396</v>
      </c>
      <c r="AN247">
        <v>0.70270270270270196</v>
      </c>
      <c r="AO247">
        <v>0.93908629441624303</v>
      </c>
      <c r="AQ247">
        <f t="shared" si="5"/>
        <v>0.92893401015228405</v>
      </c>
      <c r="AR247">
        <f t="shared" si="5"/>
        <v>0.86416787328331357</v>
      </c>
      <c r="AS247">
        <f t="shared" si="5"/>
        <v>0.78378378378378299</v>
      </c>
      <c r="AT247">
        <f t="shared" si="5"/>
        <v>0.92893401015228405</v>
      </c>
    </row>
    <row r="248" spans="2:46" x14ac:dyDescent="0.2">
      <c r="B248">
        <v>0.92385786802030401</v>
      </c>
      <c r="C248">
        <v>0.86666666666666603</v>
      </c>
      <c r="D248">
        <v>0.75675675675675602</v>
      </c>
      <c r="E248">
        <v>0.92385786802030401</v>
      </c>
      <c r="F248">
        <v>0.93401015228426398</v>
      </c>
      <c r="G248">
        <v>0.863849765258216</v>
      </c>
      <c r="H248">
        <v>0.78378378378378299</v>
      </c>
      <c r="I248">
        <v>0.93401015228426398</v>
      </c>
      <c r="J248">
        <v>0.93401015228426398</v>
      </c>
      <c r="K248">
        <v>0.863849765258216</v>
      </c>
      <c r="L248">
        <v>0.78378378378378299</v>
      </c>
      <c r="M248">
        <v>0.93401015228426398</v>
      </c>
      <c r="N248">
        <v>0.92385786802030401</v>
      </c>
      <c r="O248">
        <v>0.86666666666666603</v>
      </c>
      <c r="P248">
        <v>0.75675675675675602</v>
      </c>
      <c r="Q248">
        <v>0.92385786802030401</v>
      </c>
      <c r="R248">
        <v>0.92893401015228405</v>
      </c>
      <c r="S248">
        <v>0.86320754716981096</v>
      </c>
      <c r="T248">
        <v>0.78378378378378299</v>
      </c>
      <c r="U248">
        <v>0.92893401015228405</v>
      </c>
      <c r="V248">
        <v>0.92893401015228405</v>
      </c>
      <c r="W248">
        <v>0.86320754716981096</v>
      </c>
      <c r="X248">
        <v>0.78378378378378299</v>
      </c>
      <c r="Y248">
        <v>0.92893401015228405</v>
      </c>
      <c r="Z248">
        <v>0.93908629441624303</v>
      </c>
      <c r="AA248">
        <v>0.86448598130841103</v>
      </c>
      <c r="AB248">
        <v>0.78378378378378299</v>
      </c>
      <c r="AC248">
        <v>0.93908629441624303</v>
      </c>
      <c r="AD248">
        <v>0.90862944162436499</v>
      </c>
      <c r="AE248">
        <v>0.85645933014354003</v>
      </c>
      <c r="AF248">
        <v>0.81081081081080997</v>
      </c>
      <c r="AG248">
        <v>0.90862944162436499</v>
      </c>
      <c r="AH248">
        <v>0.92385786802030401</v>
      </c>
      <c r="AI248">
        <v>0.87081339712918604</v>
      </c>
      <c r="AJ248">
        <v>0.72972972972972905</v>
      </c>
      <c r="AK248">
        <v>0.92385786802030401</v>
      </c>
      <c r="AL248">
        <v>0.93908629441624303</v>
      </c>
      <c r="AM248">
        <v>0.87264150943396201</v>
      </c>
      <c r="AN248">
        <v>0.72972972972972905</v>
      </c>
      <c r="AO248">
        <v>0.93908629441624303</v>
      </c>
      <c r="AQ248">
        <f t="shared" si="5"/>
        <v>0.92893401015228405</v>
      </c>
      <c r="AR248">
        <f t="shared" si="5"/>
        <v>0.86416787328331357</v>
      </c>
      <c r="AS248">
        <f t="shared" si="5"/>
        <v>0.78378378378378299</v>
      </c>
      <c r="AT248">
        <f t="shared" si="5"/>
        <v>0.92893401015228405</v>
      </c>
    </row>
    <row r="249" spans="2:46" x14ac:dyDescent="0.2">
      <c r="B249">
        <v>0.92385786802030401</v>
      </c>
      <c r="C249">
        <v>0.86666666666666603</v>
      </c>
      <c r="D249">
        <v>0.75675675675675602</v>
      </c>
      <c r="E249">
        <v>0.92385786802030401</v>
      </c>
      <c r="F249">
        <v>0.93401015228426398</v>
      </c>
      <c r="G249">
        <v>0.863849765258216</v>
      </c>
      <c r="H249">
        <v>0.78378378378378299</v>
      </c>
      <c r="I249">
        <v>0.93401015228426398</v>
      </c>
      <c r="J249">
        <v>0.93401015228426398</v>
      </c>
      <c r="K249">
        <v>0.863849765258216</v>
      </c>
      <c r="L249">
        <v>0.78378378378378299</v>
      </c>
      <c r="M249">
        <v>0.93401015228426398</v>
      </c>
      <c r="N249">
        <v>0.92385786802030401</v>
      </c>
      <c r="O249">
        <v>0.86255924170616105</v>
      </c>
      <c r="P249">
        <v>0.78378378378378299</v>
      </c>
      <c r="Q249">
        <v>0.92385786802030401</v>
      </c>
      <c r="R249">
        <v>0.92893401015228405</v>
      </c>
      <c r="S249">
        <v>0.86320754716981096</v>
      </c>
      <c r="T249">
        <v>0.78378378378378299</v>
      </c>
      <c r="U249">
        <v>0.92893401015228405</v>
      </c>
      <c r="V249">
        <v>0.93401015228426398</v>
      </c>
      <c r="W249">
        <v>0.85981308411214896</v>
      </c>
      <c r="X249">
        <v>0.81081081081080997</v>
      </c>
      <c r="Y249">
        <v>0.93401015228426398</v>
      </c>
      <c r="Z249">
        <v>0.93908629441624303</v>
      </c>
      <c r="AA249">
        <v>0.86448598130841103</v>
      </c>
      <c r="AB249">
        <v>0.78378378378378299</v>
      </c>
      <c r="AC249">
        <v>0.93908629441624303</v>
      </c>
      <c r="AD249">
        <v>0.90862944162436499</v>
      </c>
      <c r="AE249">
        <v>0.85645933014354003</v>
      </c>
      <c r="AF249">
        <v>0.81081081081080997</v>
      </c>
      <c r="AG249">
        <v>0.90862944162436499</v>
      </c>
      <c r="AH249">
        <v>0.92385786802030401</v>
      </c>
      <c r="AI249">
        <v>0.87081339712918604</v>
      </c>
      <c r="AJ249">
        <v>0.72972972972972905</v>
      </c>
      <c r="AK249">
        <v>0.92385786802030401</v>
      </c>
      <c r="AL249">
        <v>0.93908629441624303</v>
      </c>
      <c r="AM249">
        <v>0.87264150943396201</v>
      </c>
      <c r="AN249">
        <v>0.72972972972972905</v>
      </c>
      <c r="AO249">
        <v>0.93908629441624303</v>
      </c>
      <c r="AQ249">
        <f t="shared" si="5"/>
        <v>0.93147208121827396</v>
      </c>
      <c r="AR249">
        <f t="shared" si="5"/>
        <v>0.863849765258216</v>
      </c>
      <c r="AS249">
        <f t="shared" si="5"/>
        <v>0.78378378378378299</v>
      </c>
      <c r="AT249">
        <f t="shared" si="5"/>
        <v>0.93147208121827396</v>
      </c>
    </row>
    <row r="250" spans="2:46" x14ac:dyDescent="0.2">
      <c r="B250">
        <v>0.92385786802030401</v>
      </c>
      <c r="C250">
        <v>0.86666666666666603</v>
      </c>
      <c r="D250">
        <v>0.75675675675675602</v>
      </c>
      <c r="E250">
        <v>0.92385786802030401</v>
      </c>
      <c r="F250">
        <v>0.93401015228426398</v>
      </c>
      <c r="G250">
        <v>0.863849765258216</v>
      </c>
      <c r="H250">
        <v>0.78378378378378299</v>
      </c>
      <c r="I250">
        <v>0.93401015228426398</v>
      </c>
      <c r="J250">
        <v>0.93401015228426398</v>
      </c>
      <c r="K250">
        <v>0.863849765258216</v>
      </c>
      <c r="L250">
        <v>0.78378378378378299</v>
      </c>
      <c r="M250">
        <v>0.93401015228426398</v>
      </c>
      <c r="N250">
        <v>0.92385786802030401</v>
      </c>
      <c r="O250">
        <v>0.86255924170616105</v>
      </c>
      <c r="P250">
        <v>0.78378378378378299</v>
      </c>
      <c r="Q250">
        <v>0.92385786802030401</v>
      </c>
      <c r="R250">
        <v>0.93401015228426398</v>
      </c>
      <c r="S250">
        <v>0.863849765258216</v>
      </c>
      <c r="T250">
        <v>0.78378378378378299</v>
      </c>
      <c r="U250">
        <v>0.93401015228426398</v>
      </c>
      <c r="V250">
        <v>0.93401015228426398</v>
      </c>
      <c r="W250">
        <v>0.85981308411214896</v>
      </c>
      <c r="X250">
        <v>0.81081081081080997</v>
      </c>
      <c r="Y250">
        <v>0.93401015228426398</v>
      </c>
      <c r="Z250">
        <v>0.93908629441624303</v>
      </c>
      <c r="AA250">
        <v>0.86448598130841103</v>
      </c>
      <c r="AB250">
        <v>0.78378378378378299</v>
      </c>
      <c r="AC250">
        <v>0.93908629441624303</v>
      </c>
      <c r="AD250">
        <v>0.90862944162436499</v>
      </c>
      <c r="AE250">
        <v>0.85645933014354003</v>
      </c>
      <c r="AF250">
        <v>0.81081081081080997</v>
      </c>
      <c r="AG250">
        <v>0.90862944162436499</v>
      </c>
      <c r="AH250">
        <v>0.92893401015228405</v>
      </c>
      <c r="AI250">
        <v>0.86729857819905198</v>
      </c>
      <c r="AJ250">
        <v>0.75675675675675602</v>
      </c>
      <c r="AK250">
        <v>0.92893401015228405</v>
      </c>
      <c r="AL250">
        <v>0.93908629441624303</v>
      </c>
      <c r="AM250">
        <v>0.87264150943396201</v>
      </c>
      <c r="AN250">
        <v>0.72972972972972905</v>
      </c>
      <c r="AO250">
        <v>0.93908629441624303</v>
      </c>
      <c r="AQ250">
        <f t="shared" si="5"/>
        <v>0.93401015228426398</v>
      </c>
      <c r="AR250">
        <f t="shared" si="5"/>
        <v>0.863849765258216</v>
      </c>
      <c r="AS250">
        <f t="shared" si="5"/>
        <v>0.78378378378378299</v>
      </c>
      <c r="AT250">
        <f t="shared" si="5"/>
        <v>0.93401015228426398</v>
      </c>
    </row>
    <row r="251" spans="2:46" x14ac:dyDescent="0.2">
      <c r="B251">
        <v>0.92385786802030401</v>
      </c>
      <c r="C251">
        <v>0.86666666666666603</v>
      </c>
      <c r="D251">
        <v>0.75675675675675602</v>
      </c>
      <c r="E251">
        <v>0.92385786802030401</v>
      </c>
      <c r="F251">
        <v>0.93401015228426398</v>
      </c>
      <c r="G251">
        <v>0.863849765258216</v>
      </c>
      <c r="H251">
        <v>0.78378378378378299</v>
      </c>
      <c r="I251">
        <v>0.93401015228426398</v>
      </c>
      <c r="J251">
        <v>0.93401015228426398</v>
      </c>
      <c r="K251">
        <v>0.863849765258216</v>
      </c>
      <c r="L251">
        <v>0.78378378378378299</v>
      </c>
      <c r="M251">
        <v>0.93401015228426398</v>
      </c>
      <c r="N251">
        <v>0.92385786802030401</v>
      </c>
      <c r="O251">
        <v>0.86255924170616105</v>
      </c>
      <c r="P251">
        <v>0.78378378378378299</v>
      </c>
      <c r="Q251">
        <v>0.92385786802030401</v>
      </c>
      <c r="R251">
        <v>0.93401015228426398</v>
      </c>
      <c r="S251">
        <v>0.85981308411214896</v>
      </c>
      <c r="T251">
        <v>0.81081081081080997</v>
      </c>
      <c r="U251">
        <v>0.93401015228426398</v>
      </c>
      <c r="V251">
        <v>0.93401015228426398</v>
      </c>
      <c r="W251">
        <v>0.85981308411214896</v>
      </c>
      <c r="X251">
        <v>0.81081081081080997</v>
      </c>
      <c r="Y251">
        <v>0.93401015228426398</v>
      </c>
      <c r="Z251">
        <v>0.93908629441624303</v>
      </c>
      <c r="AA251">
        <v>0.86448598130841103</v>
      </c>
      <c r="AB251">
        <v>0.78378378378378299</v>
      </c>
      <c r="AC251">
        <v>0.93908629441624303</v>
      </c>
      <c r="AD251">
        <v>0.90862944162436499</v>
      </c>
      <c r="AE251">
        <v>0.85645933014354003</v>
      </c>
      <c r="AF251">
        <v>0.81081081081080997</v>
      </c>
      <c r="AG251">
        <v>0.90862944162436499</v>
      </c>
      <c r="AH251">
        <v>0.92893401015228405</v>
      </c>
      <c r="AI251">
        <v>0.86729857819905198</v>
      </c>
      <c r="AJ251">
        <v>0.75675675675675602</v>
      </c>
      <c r="AK251">
        <v>0.92893401015228405</v>
      </c>
      <c r="AL251">
        <v>0.93908629441624303</v>
      </c>
      <c r="AM251">
        <v>0.87264150943396201</v>
      </c>
      <c r="AN251">
        <v>0.72972972972972905</v>
      </c>
      <c r="AO251">
        <v>0.93908629441624303</v>
      </c>
      <c r="AQ251">
        <f t="shared" si="5"/>
        <v>0.93401015228426398</v>
      </c>
      <c r="AR251">
        <f t="shared" si="5"/>
        <v>0.863849765258216</v>
      </c>
      <c r="AS251">
        <f t="shared" si="5"/>
        <v>0.78378378378378299</v>
      </c>
      <c r="AT251">
        <f t="shared" si="5"/>
        <v>0.93401015228426398</v>
      </c>
    </row>
    <row r="252" spans="2:46" x14ac:dyDescent="0.2">
      <c r="B252">
        <v>0.92385786802030401</v>
      </c>
      <c r="C252">
        <v>0.86666666666666603</v>
      </c>
      <c r="D252">
        <v>0.75675675675675602</v>
      </c>
      <c r="E252">
        <v>0.92385786802030401</v>
      </c>
      <c r="F252">
        <v>0.93401015228426398</v>
      </c>
      <c r="G252">
        <v>0.863849765258216</v>
      </c>
      <c r="H252">
        <v>0.78378378378378299</v>
      </c>
      <c r="I252">
        <v>0.93401015228426398</v>
      </c>
      <c r="J252">
        <v>0.93401015228426398</v>
      </c>
      <c r="K252">
        <v>0.863849765258216</v>
      </c>
      <c r="L252">
        <v>0.78378378378378299</v>
      </c>
      <c r="M252">
        <v>0.93401015228426398</v>
      </c>
      <c r="N252">
        <v>0.92385786802030401</v>
      </c>
      <c r="O252">
        <v>0.86255924170616105</v>
      </c>
      <c r="P252">
        <v>0.78378378378378299</v>
      </c>
      <c r="Q252">
        <v>0.92385786802030401</v>
      </c>
      <c r="R252">
        <v>0.93401015228426398</v>
      </c>
      <c r="S252">
        <v>0.85981308411214896</v>
      </c>
      <c r="T252">
        <v>0.81081081081080997</v>
      </c>
      <c r="U252">
        <v>0.93401015228426398</v>
      </c>
      <c r="V252">
        <v>0.93401015228426398</v>
      </c>
      <c r="W252">
        <v>0.85981308411214896</v>
      </c>
      <c r="X252">
        <v>0.81081081081080997</v>
      </c>
      <c r="Y252">
        <v>0.93401015228426398</v>
      </c>
      <c r="Z252">
        <v>0.93908629441624303</v>
      </c>
      <c r="AA252">
        <v>0.86448598130841103</v>
      </c>
      <c r="AB252">
        <v>0.78378378378378299</v>
      </c>
      <c r="AC252">
        <v>0.93908629441624303</v>
      </c>
      <c r="AD252">
        <v>0.90862944162436499</v>
      </c>
      <c r="AE252">
        <v>0.85645933014354003</v>
      </c>
      <c r="AF252">
        <v>0.81081081081080997</v>
      </c>
      <c r="AG252">
        <v>0.90862944162436499</v>
      </c>
      <c r="AH252">
        <v>0.92893401015228405</v>
      </c>
      <c r="AI252">
        <v>0.86729857819905198</v>
      </c>
      <c r="AJ252">
        <v>0.75675675675675602</v>
      </c>
      <c r="AK252">
        <v>0.92893401015228405</v>
      </c>
      <c r="AL252">
        <v>0.93908629441624303</v>
      </c>
      <c r="AM252">
        <v>0.87264150943396201</v>
      </c>
      <c r="AN252">
        <v>0.72972972972972905</v>
      </c>
      <c r="AO252">
        <v>0.93908629441624303</v>
      </c>
      <c r="AQ252">
        <f t="shared" si="5"/>
        <v>0.93401015228426398</v>
      </c>
      <c r="AR252">
        <f t="shared" si="5"/>
        <v>0.863849765258216</v>
      </c>
      <c r="AS252">
        <f t="shared" si="5"/>
        <v>0.78378378378378299</v>
      </c>
      <c r="AT252">
        <f t="shared" si="5"/>
        <v>0.93401015228426398</v>
      </c>
    </row>
    <row r="253" spans="2:46" x14ac:dyDescent="0.2">
      <c r="B253">
        <v>0.92893401015228405</v>
      </c>
      <c r="C253">
        <v>0.86729857819905198</v>
      </c>
      <c r="D253">
        <v>0.75675675675675602</v>
      </c>
      <c r="E253">
        <v>0.92893401015228405</v>
      </c>
      <c r="F253">
        <v>0.93401015228426398</v>
      </c>
      <c r="G253">
        <v>0.863849765258216</v>
      </c>
      <c r="H253">
        <v>0.78378378378378299</v>
      </c>
      <c r="I253">
        <v>0.93401015228426398</v>
      </c>
      <c r="J253">
        <v>0.93401015228426398</v>
      </c>
      <c r="K253">
        <v>0.863849765258216</v>
      </c>
      <c r="L253">
        <v>0.78378378378378299</v>
      </c>
      <c r="M253">
        <v>0.93401015228426398</v>
      </c>
      <c r="N253">
        <v>0.92385786802030401</v>
      </c>
      <c r="O253">
        <v>0.86255924170616105</v>
      </c>
      <c r="P253">
        <v>0.78378378378378299</v>
      </c>
      <c r="Q253">
        <v>0.92385786802030401</v>
      </c>
      <c r="R253">
        <v>0.93401015228426398</v>
      </c>
      <c r="S253">
        <v>0.85981308411214896</v>
      </c>
      <c r="T253">
        <v>0.81081081081080997</v>
      </c>
      <c r="U253">
        <v>0.93401015228426398</v>
      </c>
      <c r="V253">
        <v>0.93908629441624303</v>
      </c>
      <c r="W253">
        <v>0.86046511627906896</v>
      </c>
      <c r="X253">
        <v>0.81081081081080997</v>
      </c>
      <c r="Y253">
        <v>0.93908629441624303</v>
      </c>
      <c r="Z253">
        <v>0.93908629441624303</v>
      </c>
      <c r="AA253">
        <v>0.86448598130841103</v>
      </c>
      <c r="AB253">
        <v>0.78378378378378299</v>
      </c>
      <c r="AC253">
        <v>0.93908629441624303</v>
      </c>
      <c r="AD253">
        <v>0.90862944162436499</v>
      </c>
      <c r="AE253">
        <v>0.85645933014354003</v>
      </c>
      <c r="AF253">
        <v>0.81081081081080997</v>
      </c>
      <c r="AG253">
        <v>0.90862944162436499</v>
      </c>
      <c r="AH253">
        <v>0.92893401015228405</v>
      </c>
      <c r="AI253">
        <v>0.86729857819905198</v>
      </c>
      <c r="AJ253">
        <v>0.75675675675675602</v>
      </c>
      <c r="AK253">
        <v>0.92893401015228405</v>
      </c>
      <c r="AL253">
        <v>0.93908629441624303</v>
      </c>
      <c r="AM253">
        <v>0.87264150943396201</v>
      </c>
      <c r="AN253">
        <v>0.72972972972972905</v>
      </c>
      <c r="AO253">
        <v>0.93908629441624303</v>
      </c>
      <c r="AQ253">
        <f t="shared" si="5"/>
        <v>0.93401015228426398</v>
      </c>
      <c r="AR253">
        <f t="shared" si="5"/>
        <v>0.863849765258216</v>
      </c>
      <c r="AS253">
        <f t="shared" si="5"/>
        <v>0.78378378378378299</v>
      </c>
      <c r="AT253">
        <f t="shared" si="5"/>
        <v>0.93401015228426398</v>
      </c>
    </row>
    <row r="254" spans="2:46" x14ac:dyDescent="0.2">
      <c r="B254">
        <v>0.92893401015228405</v>
      </c>
      <c r="C254">
        <v>0.86729857819905198</v>
      </c>
      <c r="D254">
        <v>0.75675675675675602</v>
      </c>
      <c r="E254">
        <v>0.92893401015228405</v>
      </c>
      <c r="F254">
        <v>0.93401015228426398</v>
      </c>
      <c r="G254">
        <v>0.863849765258216</v>
      </c>
      <c r="H254">
        <v>0.78378378378378299</v>
      </c>
      <c r="I254">
        <v>0.93401015228426398</v>
      </c>
      <c r="J254">
        <v>0.93908629441624303</v>
      </c>
      <c r="K254">
        <v>0.86448598130841103</v>
      </c>
      <c r="L254">
        <v>0.78378378378378299</v>
      </c>
      <c r="M254">
        <v>0.93908629441624303</v>
      </c>
      <c r="N254">
        <v>0.92385786802030401</v>
      </c>
      <c r="O254">
        <v>0.85849056603773499</v>
      </c>
      <c r="P254">
        <v>0.81081081081080997</v>
      </c>
      <c r="Q254">
        <v>0.92385786802030401</v>
      </c>
      <c r="R254">
        <v>0.93401015228426398</v>
      </c>
      <c r="S254">
        <v>0.85981308411214896</v>
      </c>
      <c r="T254">
        <v>0.81081081081080997</v>
      </c>
      <c r="U254">
        <v>0.93401015228426398</v>
      </c>
      <c r="V254">
        <v>0.93908629441624303</v>
      </c>
      <c r="W254">
        <v>0.86046511627906896</v>
      </c>
      <c r="X254">
        <v>0.81081081081080997</v>
      </c>
      <c r="Y254">
        <v>0.93908629441624303</v>
      </c>
      <c r="Z254">
        <v>0.93908629441624303</v>
      </c>
      <c r="AA254">
        <v>0.86448598130841103</v>
      </c>
      <c r="AB254">
        <v>0.78378378378378299</v>
      </c>
      <c r="AC254">
        <v>0.93908629441624303</v>
      </c>
      <c r="AD254">
        <v>0.90862944162436499</v>
      </c>
      <c r="AE254">
        <v>0.85645933014354003</v>
      </c>
      <c r="AF254">
        <v>0.81081081081080997</v>
      </c>
      <c r="AG254">
        <v>0.90862944162436499</v>
      </c>
      <c r="AH254">
        <v>0.93401015228426398</v>
      </c>
      <c r="AI254">
        <v>0.86792452830188604</v>
      </c>
      <c r="AJ254">
        <v>0.75675675675675602</v>
      </c>
      <c r="AK254">
        <v>0.93401015228426398</v>
      </c>
      <c r="AL254">
        <v>0.93908629441624303</v>
      </c>
      <c r="AM254">
        <v>0.87264150943396201</v>
      </c>
      <c r="AN254">
        <v>0.72972972972972905</v>
      </c>
      <c r="AO254">
        <v>0.93908629441624303</v>
      </c>
      <c r="AQ254">
        <f t="shared" si="5"/>
        <v>0.93401015228426398</v>
      </c>
      <c r="AR254">
        <f t="shared" si="5"/>
        <v>0.86416787328331357</v>
      </c>
      <c r="AS254">
        <f t="shared" si="5"/>
        <v>0.78378378378378299</v>
      </c>
      <c r="AT254">
        <f t="shared" si="5"/>
        <v>0.93401015228426398</v>
      </c>
    </row>
    <row r="255" spans="2:46" x14ac:dyDescent="0.2">
      <c r="B255">
        <v>0.92893401015228405</v>
      </c>
      <c r="C255">
        <v>0.86729857819905198</v>
      </c>
      <c r="D255">
        <v>0.75675675675675602</v>
      </c>
      <c r="E255">
        <v>0.92893401015228405</v>
      </c>
      <c r="F255">
        <v>0.93401015228426398</v>
      </c>
      <c r="G255">
        <v>0.863849765258216</v>
      </c>
      <c r="H255">
        <v>0.78378378378378299</v>
      </c>
      <c r="I255">
        <v>0.93401015228426398</v>
      </c>
      <c r="J255">
        <v>0.93908629441624303</v>
      </c>
      <c r="K255">
        <v>0.86448598130841103</v>
      </c>
      <c r="L255">
        <v>0.78378378378378299</v>
      </c>
      <c r="M255">
        <v>0.93908629441624303</v>
      </c>
      <c r="N255">
        <v>0.92385786802030401</v>
      </c>
      <c r="O255">
        <v>0.85849056603773499</v>
      </c>
      <c r="P255">
        <v>0.81081081081080997</v>
      </c>
      <c r="Q255">
        <v>0.92385786802030401</v>
      </c>
      <c r="R255">
        <v>0.93401015228426398</v>
      </c>
      <c r="S255">
        <v>0.85981308411214896</v>
      </c>
      <c r="T255">
        <v>0.81081081081080997</v>
      </c>
      <c r="U255">
        <v>0.93401015228426398</v>
      </c>
      <c r="V255">
        <v>0.94416243654822296</v>
      </c>
      <c r="W255">
        <v>0.86111111111111105</v>
      </c>
      <c r="X255">
        <v>0.81081081081080997</v>
      </c>
      <c r="Y255">
        <v>0.94416243654822296</v>
      </c>
      <c r="Z255">
        <v>0.93908629441624303</v>
      </c>
      <c r="AA255">
        <v>0.86448598130841103</v>
      </c>
      <c r="AB255">
        <v>0.78378378378378299</v>
      </c>
      <c r="AC255">
        <v>0.93908629441624303</v>
      </c>
      <c r="AD255">
        <v>0.90862944162436499</v>
      </c>
      <c r="AE255">
        <v>0.85645933014354003</v>
      </c>
      <c r="AF255">
        <v>0.81081081081080997</v>
      </c>
      <c r="AG255">
        <v>0.90862944162436499</v>
      </c>
      <c r="AH255">
        <v>0.93401015228426398</v>
      </c>
      <c r="AI255">
        <v>0.86792452830188604</v>
      </c>
      <c r="AJ255">
        <v>0.75675675675675602</v>
      </c>
      <c r="AK255">
        <v>0.93401015228426398</v>
      </c>
      <c r="AL255">
        <v>0.93908629441624303</v>
      </c>
      <c r="AM255">
        <v>0.87264150943396201</v>
      </c>
      <c r="AN255">
        <v>0.72972972972972905</v>
      </c>
      <c r="AO255">
        <v>0.93908629441624303</v>
      </c>
      <c r="AQ255">
        <f t="shared" si="5"/>
        <v>0.93401015228426398</v>
      </c>
      <c r="AR255">
        <f t="shared" si="5"/>
        <v>0.86416787328331357</v>
      </c>
      <c r="AS255">
        <f t="shared" si="5"/>
        <v>0.78378378378378299</v>
      </c>
      <c r="AT255">
        <f t="shared" si="5"/>
        <v>0.93401015228426398</v>
      </c>
    </row>
    <row r="256" spans="2:46" x14ac:dyDescent="0.2">
      <c r="B256">
        <v>0.92893401015228405</v>
      </c>
      <c r="C256">
        <v>0.86729857819905198</v>
      </c>
      <c r="D256">
        <v>0.75675675675675602</v>
      </c>
      <c r="E256">
        <v>0.92893401015228405</v>
      </c>
      <c r="F256">
        <v>0.93401015228426398</v>
      </c>
      <c r="G256">
        <v>0.863849765258216</v>
      </c>
      <c r="H256">
        <v>0.78378378378378299</v>
      </c>
      <c r="I256">
        <v>0.93401015228426398</v>
      </c>
      <c r="J256">
        <v>0.93908629441624303</v>
      </c>
      <c r="K256">
        <v>0.86448598130841103</v>
      </c>
      <c r="L256">
        <v>0.78378378378378299</v>
      </c>
      <c r="M256">
        <v>0.93908629441624303</v>
      </c>
      <c r="N256">
        <v>0.92385786802030401</v>
      </c>
      <c r="O256">
        <v>0.85849056603773499</v>
      </c>
      <c r="P256">
        <v>0.81081081081080997</v>
      </c>
      <c r="Q256">
        <v>0.92385786802030401</v>
      </c>
      <c r="R256">
        <v>0.93908629441624303</v>
      </c>
      <c r="S256">
        <v>0.86046511627906896</v>
      </c>
      <c r="T256">
        <v>0.81081081081080997</v>
      </c>
      <c r="U256">
        <v>0.93908629441624303</v>
      </c>
      <c r="V256">
        <v>0.94416243654822296</v>
      </c>
      <c r="W256">
        <v>0.86111111111111105</v>
      </c>
      <c r="X256">
        <v>0.81081081081080997</v>
      </c>
      <c r="Y256">
        <v>0.94416243654822296</v>
      </c>
      <c r="Z256">
        <v>0.93908629441624303</v>
      </c>
      <c r="AA256">
        <v>0.86046511627906896</v>
      </c>
      <c r="AB256">
        <v>0.81081081081080997</v>
      </c>
      <c r="AC256">
        <v>0.93908629441624303</v>
      </c>
      <c r="AD256">
        <v>0.90862944162436499</v>
      </c>
      <c r="AE256">
        <v>0.85645933014354003</v>
      </c>
      <c r="AF256">
        <v>0.81081081081080997</v>
      </c>
      <c r="AG256">
        <v>0.90862944162436499</v>
      </c>
      <c r="AH256">
        <v>0.93908629441624303</v>
      </c>
      <c r="AI256">
        <v>0.86854460093896702</v>
      </c>
      <c r="AJ256">
        <v>0.75675675675675602</v>
      </c>
      <c r="AK256">
        <v>0.93908629441624303</v>
      </c>
      <c r="AL256">
        <v>0.93908629441624303</v>
      </c>
      <c r="AM256">
        <v>0.87264150943396201</v>
      </c>
      <c r="AN256">
        <v>0.72972972972972905</v>
      </c>
      <c r="AO256">
        <v>0.93908629441624303</v>
      </c>
      <c r="AQ256">
        <f t="shared" si="5"/>
        <v>0.93908629441624303</v>
      </c>
      <c r="AR256">
        <f t="shared" si="5"/>
        <v>0.86248043818466358</v>
      </c>
      <c r="AS256">
        <f t="shared" si="5"/>
        <v>0.79729729729729648</v>
      </c>
      <c r="AT256">
        <f t="shared" si="5"/>
        <v>0.93908629441624303</v>
      </c>
    </row>
    <row r="257" spans="2:46" x14ac:dyDescent="0.2">
      <c r="B257">
        <v>0.93401015228426398</v>
      </c>
      <c r="C257">
        <v>0.86792452830188604</v>
      </c>
      <c r="D257">
        <v>0.75675675675675602</v>
      </c>
      <c r="E257">
        <v>0.93401015228426398</v>
      </c>
      <c r="F257">
        <v>0.93401015228426398</v>
      </c>
      <c r="G257">
        <v>0.863849765258216</v>
      </c>
      <c r="H257">
        <v>0.78378378378378299</v>
      </c>
      <c r="I257">
        <v>0.93401015228426398</v>
      </c>
      <c r="J257">
        <v>0.93908629441624303</v>
      </c>
      <c r="K257">
        <v>0.86448598130841103</v>
      </c>
      <c r="L257">
        <v>0.78378378378378299</v>
      </c>
      <c r="M257">
        <v>0.93908629441624303</v>
      </c>
      <c r="N257">
        <v>0.92385786802030401</v>
      </c>
      <c r="O257">
        <v>0.85849056603773499</v>
      </c>
      <c r="P257">
        <v>0.81081081081080997</v>
      </c>
      <c r="Q257">
        <v>0.92385786802030401</v>
      </c>
      <c r="R257">
        <v>0.93908629441624303</v>
      </c>
      <c r="S257">
        <v>0.86046511627906896</v>
      </c>
      <c r="T257">
        <v>0.81081081081080997</v>
      </c>
      <c r="U257">
        <v>0.93908629441624303</v>
      </c>
      <c r="V257">
        <v>0.94416243654822296</v>
      </c>
      <c r="W257">
        <v>0.86111111111111105</v>
      </c>
      <c r="X257">
        <v>0.81081081081080997</v>
      </c>
      <c r="Y257">
        <v>0.94416243654822296</v>
      </c>
      <c r="Z257">
        <v>0.93908629441624303</v>
      </c>
      <c r="AA257">
        <v>0.86046511627906896</v>
      </c>
      <c r="AB257">
        <v>0.81081081081080997</v>
      </c>
      <c r="AC257">
        <v>0.93908629441624303</v>
      </c>
      <c r="AD257">
        <v>0.90862944162436499</v>
      </c>
      <c r="AE257">
        <v>0.85645933014354003</v>
      </c>
      <c r="AF257">
        <v>0.81081081081080997</v>
      </c>
      <c r="AG257">
        <v>0.90862944162436499</v>
      </c>
      <c r="AH257">
        <v>0.93908629441624303</v>
      </c>
      <c r="AI257">
        <v>0.86854460093896702</v>
      </c>
      <c r="AJ257">
        <v>0.75675675675675602</v>
      </c>
      <c r="AK257">
        <v>0.93908629441624303</v>
      </c>
      <c r="AL257">
        <v>0.94416243654822296</v>
      </c>
      <c r="AM257">
        <v>0.87323943661971803</v>
      </c>
      <c r="AN257">
        <v>0.72972972972972905</v>
      </c>
      <c r="AO257">
        <v>0.94416243654822296</v>
      </c>
      <c r="AQ257">
        <f t="shared" si="5"/>
        <v>0.93908629441624303</v>
      </c>
      <c r="AR257">
        <f t="shared" si="5"/>
        <v>0.86248043818466358</v>
      </c>
      <c r="AS257">
        <f t="shared" si="5"/>
        <v>0.79729729729729648</v>
      </c>
      <c r="AT257">
        <f t="shared" si="5"/>
        <v>0.93908629441624303</v>
      </c>
    </row>
    <row r="258" spans="2:46" x14ac:dyDescent="0.2">
      <c r="B258">
        <v>0.93401015228426398</v>
      </c>
      <c r="C258">
        <v>0.86792452830188604</v>
      </c>
      <c r="D258">
        <v>0.75675675675675602</v>
      </c>
      <c r="E258">
        <v>0.93401015228426398</v>
      </c>
      <c r="F258">
        <v>0.93908629441624303</v>
      </c>
      <c r="G258">
        <v>0.86448598130841103</v>
      </c>
      <c r="H258">
        <v>0.78378378378378299</v>
      </c>
      <c r="I258">
        <v>0.93908629441624303</v>
      </c>
      <c r="J258">
        <v>0.93908629441624303</v>
      </c>
      <c r="K258">
        <v>0.86448598130841103</v>
      </c>
      <c r="L258">
        <v>0.78378378378378299</v>
      </c>
      <c r="M258">
        <v>0.93908629441624303</v>
      </c>
      <c r="N258">
        <v>0.92385786802030401</v>
      </c>
      <c r="O258">
        <v>0.85849056603773499</v>
      </c>
      <c r="P258">
        <v>0.81081081081080997</v>
      </c>
      <c r="Q258">
        <v>0.92385786802030401</v>
      </c>
      <c r="R258">
        <v>0.93908629441624303</v>
      </c>
      <c r="S258">
        <v>0.86046511627906896</v>
      </c>
      <c r="T258">
        <v>0.81081081081080997</v>
      </c>
      <c r="U258">
        <v>0.93908629441624303</v>
      </c>
      <c r="V258">
        <v>0.94416243654822296</v>
      </c>
      <c r="W258">
        <v>0.86111111111111105</v>
      </c>
      <c r="X258">
        <v>0.81081081081080997</v>
      </c>
      <c r="Y258">
        <v>0.94416243654822296</v>
      </c>
      <c r="Z258">
        <v>0.93908629441624303</v>
      </c>
      <c r="AA258">
        <v>0.86046511627906896</v>
      </c>
      <c r="AB258">
        <v>0.81081081081080997</v>
      </c>
      <c r="AC258">
        <v>0.93908629441624303</v>
      </c>
      <c r="AD258">
        <v>0.91370558375634503</v>
      </c>
      <c r="AE258">
        <v>0.85714285714285698</v>
      </c>
      <c r="AF258">
        <v>0.81081081081080997</v>
      </c>
      <c r="AG258">
        <v>0.91370558375634503</v>
      </c>
      <c r="AH258">
        <v>0.93908629441624303</v>
      </c>
      <c r="AI258">
        <v>0.86854460093896702</v>
      </c>
      <c r="AJ258">
        <v>0.75675675675675602</v>
      </c>
      <c r="AK258">
        <v>0.93908629441624303</v>
      </c>
      <c r="AL258">
        <v>0.94416243654822296</v>
      </c>
      <c r="AM258">
        <v>0.87323943661971803</v>
      </c>
      <c r="AN258">
        <v>0.72972972972972905</v>
      </c>
      <c r="AO258">
        <v>0.94416243654822296</v>
      </c>
      <c r="AQ258">
        <f t="shared" si="5"/>
        <v>0.93908629441624303</v>
      </c>
      <c r="AR258">
        <f t="shared" si="5"/>
        <v>0.86279854620976104</v>
      </c>
      <c r="AS258">
        <f t="shared" si="5"/>
        <v>0.79729729729729648</v>
      </c>
      <c r="AT258">
        <f t="shared" si="5"/>
        <v>0.93908629441624303</v>
      </c>
    </row>
    <row r="259" spans="2:46" x14ac:dyDescent="0.2">
      <c r="B259">
        <v>0.93401015228426398</v>
      </c>
      <c r="C259">
        <v>0.86792452830188604</v>
      </c>
      <c r="D259">
        <v>0.75675675675675602</v>
      </c>
      <c r="E259">
        <v>0.93401015228426398</v>
      </c>
      <c r="F259">
        <v>0.94416243654822296</v>
      </c>
      <c r="G259">
        <v>0.86511627906976696</v>
      </c>
      <c r="H259">
        <v>0.78378378378378299</v>
      </c>
      <c r="I259">
        <v>0.94416243654822296</v>
      </c>
      <c r="J259">
        <v>0.94416243654822296</v>
      </c>
      <c r="K259">
        <v>0.86511627906976696</v>
      </c>
      <c r="L259">
        <v>0.78378378378378299</v>
      </c>
      <c r="M259">
        <v>0.94416243654822296</v>
      </c>
      <c r="N259">
        <v>0.92385786802030401</v>
      </c>
      <c r="O259">
        <v>0.85849056603773499</v>
      </c>
      <c r="P259">
        <v>0.81081081081080997</v>
      </c>
      <c r="Q259">
        <v>0.92385786802030401</v>
      </c>
      <c r="R259">
        <v>0.93908629441624303</v>
      </c>
      <c r="S259">
        <v>0.86046511627906896</v>
      </c>
      <c r="T259">
        <v>0.81081081081080997</v>
      </c>
      <c r="U259">
        <v>0.93908629441624303</v>
      </c>
      <c r="V259">
        <v>0.94416243654822296</v>
      </c>
      <c r="W259">
        <v>0.86111111111111105</v>
      </c>
      <c r="X259">
        <v>0.81081081081080997</v>
      </c>
      <c r="Y259">
        <v>0.94416243654822296</v>
      </c>
      <c r="Z259">
        <v>0.93908629441624303</v>
      </c>
      <c r="AA259">
        <v>0.86046511627906896</v>
      </c>
      <c r="AB259">
        <v>0.81081081081080997</v>
      </c>
      <c r="AC259">
        <v>0.93908629441624303</v>
      </c>
      <c r="AD259">
        <v>0.91370558375634503</v>
      </c>
      <c r="AE259">
        <v>0.85714285714285698</v>
      </c>
      <c r="AF259">
        <v>0.81081081081080997</v>
      </c>
      <c r="AG259">
        <v>0.91370558375634503</v>
      </c>
      <c r="AH259">
        <v>0.93908629441624303</v>
      </c>
      <c r="AI259">
        <v>0.86854460093896702</v>
      </c>
      <c r="AJ259">
        <v>0.75675675675675602</v>
      </c>
      <c r="AK259">
        <v>0.93908629441624303</v>
      </c>
      <c r="AL259">
        <v>0.94416243654822296</v>
      </c>
      <c r="AM259">
        <v>0.87323943661971803</v>
      </c>
      <c r="AN259">
        <v>0.72972972972972905</v>
      </c>
      <c r="AO259">
        <v>0.94416243654822296</v>
      </c>
      <c r="AQ259">
        <f t="shared" si="5"/>
        <v>0.93908629441624303</v>
      </c>
      <c r="AR259">
        <f t="shared" si="5"/>
        <v>0.863113695090439</v>
      </c>
      <c r="AS259">
        <f t="shared" si="5"/>
        <v>0.79729729729729648</v>
      </c>
      <c r="AT259">
        <f t="shared" ref="AT259:AT322" si="6">MEDIAN(E259,I259,M259,Q259,U259,Y259,AC259,AG259,AK259,AO259)</f>
        <v>0.93908629441624303</v>
      </c>
    </row>
    <row r="260" spans="2:46" x14ac:dyDescent="0.2">
      <c r="B260">
        <v>0.93401015228426398</v>
      </c>
      <c r="C260">
        <v>0.86792452830188604</v>
      </c>
      <c r="D260">
        <v>0.75675675675675602</v>
      </c>
      <c r="E260">
        <v>0.93401015228426398</v>
      </c>
      <c r="F260">
        <v>0.94416243654822296</v>
      </c>
      <c r="G260">
        <v>0.86511627906976696</v>
      </c>
      <c r="H260">
        <v>0.78378378378378299</v>
      </c>
      <c r="I260">
        <v>0.94416243654822296</v>
      </c>
      <c r="J260">
        <v>0.94416243654822296</v>
      </c>
      <c r="K260">
        <v>0.86111111111111105</v>
      </c>
      <c r="L260">
        <v>0.81081081081080997</v>
      </c>
      <c r="M260">
        <v>0.94416243654822296</v>
      </c>
      <c r="N260">
        <v>0.92385786802030401</v>
      </c>
      <c r="O260">
        <v>0.85849056603773499</v>
      </c>
      <c r="P260">
        <v>0.81081081081080997</v>
      </c>
      <c r="Q260">
        <v>0.92385786802030401</v>
      </c>
      <c r="R260">
        <v>0.93908629441624303</v>
      </c>
      <c r="S260">
        <v>0.86046511627906896</v>
      </c>
      <c r="T260">
        <v>0.81081081081080997</v>
      </c>
      <c r="U260">
        <v>0.93908629441624303</v>
      </c>
      <c r="V260">
        <v>0.94416243654822296</v>
      </c>
      <c r="W260">
        <v>0.86111111111111105</v>
      </c>
      <c r="X260">
        <v>0.81081081081080997</v>
      </c>
      <c r="Y260">
        <v>0.94416243654822296</v>
      </c>
      <c r="Z260">
        <v>0.93908629441624303</v>
      </c>
      <c r="AA260">
        <v>0.86046511627906896</v>
      </c>
      <c r="AB260">
        <v>0.81081081081080997</v>
      </c>
      <c r="AC260">
        <v>0.93908629441624303</v>
      </c>
      <c r="AD260">
        <v>0.91370558375634503</v>
      </c>
      <c r="AE260">
        <v>0.85714285714285698</v>
      </c>
      <c r="AF260">
        <v>0.81081081081080997</v>
      </c>
      <c r="AG260">
        <v>0.91370558375634503</v>
      </c>
      <c r="AH260">
        <v>0.94416243654822296</v>
      </c>
      <c r="AI260">
        <v>0.86915887850467199</v>
      </c>
      <c r="AJ260">
        <v>0.75675675675675602</v>
      </c>
      <c r="AK260">
        <v>0.94416243654822296</v>
      </c>
      <c r="AL260">
        <v>0.94416243654822296</v>
      </c>
      <c r="AM260">
        <v>0.87323943661971803</v>
      </c>
      <c r="AN260">
        <v>0.72972972972972905</v>
      </c>
      <c r="AO260">
        <v>0.94416243654822296</v>
      </c>
      <c r="AQ260">
        <f t="shared" ref="AQ260:AT323" si="7">MEDIAN(B260,F260,J260,N260,R260,V260,Z260,AD260,AH260,AL260)</f>
        <v>0.94162436548223294</v>
      </c>
      <c r="AR260">
        <f t="shared" si="7"/>
        <v>0.86111111111111105</v>
      </c>
      <c r="AS260">
        <f t="shared" si="7"/>
        <v>0.81081081081080997</v>
      </c>
      <c r="AT260">
        <f t="shared" si="6"/>
        <v>0.94162436548223294</v>
      </c>
    </row>
    <row r="261" spans="2:46" x14ac:dyDescent="0.2">
      <c r="B261">
        <v>0.93401015228426398</v>
      </c>
      <c r="C261">
        <v>0.86792452830188604</v>
      </c>
      <c r="D261">
        <v>0.75675675675675602</v>
      </c>
      <c r="E261">
        <v>0.93401015228426398</v>
      </c>
      <c r="F261">
        <v>0.94416243654822296</v>
      </c>
      <c r="G261">
        <v>0.86511627906976696</v>
      </c>
      <c r="H261">
        <v>0.78378378378378299</v>
      </c>
      <c r="I261">
        <v>0.94416243654822296</v>
      </c>
      <c r="J261">
        <v>0.94416243654822296</v>
      </c>
      <c r="K261">
        <v>0.86111111111111105</v>
      </c>
      <c r="L261">
        <v>0.81081081081080997</v>
      </c>
      <c r="M261">
        <v>0.94416243654822296</v>
      </c>
      <c r="N261">
        <v>0.92385786802030401</v>
      </c>
      <c r="O261">
        <v>0.85849056603773499</v>
      </c>
      <c r="P261">
        <v>0.81081081081080997</v>
      </c>
      <c r="Q261">
        <v>0.92385786802030401</v>
      </c>
      <c r="R261">
        <v>0.94416243654822296</v>
      </c>
      <c r="S261">
        <v>0.86111111111111105</v>
      </c>
      <c r="T261">
        <v>0.81081081081080997</v>
      </c>
      <c r="U261">
        <v>0.94416243654822296</v>
      </c>
      <c r="V261">
        <v>0.94416243654822296</v>
      </c>
      <c r="W261">
        <v>0.86111111111111105</v>
      </c>
      <c r="X261">
        <v>0.81081081081080997</v>
      </c>
      <c r="Y261">
        <v>0.94416243654822296</v>
      </c>
      <c r="Z261">
        <v>0.93908629441624303</v>
      </c>
      <c r="AA261">
        <v>0.86046511627906896</v>
      </c>
      <c r="AB261">
        <v>0.81081081081080997</v>
      </c>
      <c r="AC261">
        <v>0.93908629441624303</v>
      </c>
      <c r="AD261">
        <v>0.91370558375634503</v>
      </c>
      <c r="AE261">
        <v>0.85714285714285698</v>
      </c>
      <c r="AF261">
        <v>0.81081081081080997</v>
      </c>
      <c r="AG261">
        <v>0.91370558375634503</v>
      </c>
      <c r="AH261">
        <v>0.94416243654822296</v>
      </c>
      <c r="AI261">
        <v>0.86915887850467199</v>
      </c>
      <c r="AJ261">
        <v>0.75675675675675602</v>
      </c>
      <c r="AK261">
        <v>0.94416243654822296</v>
      </c>
      <c r="AL261">
        <v>0.94416243654822296</v>
      </c>
      <c r="AM261">
        <v>0.87323943661971803</v>
      </c>
      <c r="AN261">
        <v>0.72972972972972905</v>
      </c>
      <c r="AO261">
        <v>0.94416243654822296</v>
      </c>
      <c r="AQ261">
        <f t="shared" si="7"/>
        <v>0.94416243654822296</v>
      </c>
      <c r="AR261">
        <f t="shared" si="7"/>
        <v>0.86111111111111105</v>
      </c>
      <c r="AS261">
        <f t="shared" si="7"/>
        <v>0.81081081081080997</v>
      </c>
      <c r="AT261">
        <f t="shared" si="6"/>
        <v>0.94416243654822296</v>
      </c>
    </row>
    <row r="262" spans="2:46" x14ac:dyDescent="0.2">
      <c r="B262">
        <v>0.93401015228426398</v>
      </c>
      <c r="C262">
        <v>0.86792452830188604</v>
      </c>
      <c r="D262">
        <v>0.75675675675675602</v>
      </c>
      <c r="E262">
        <v>0.93401015228426398</v>
      </c>
      <c r="F262">
        <v>0.94416243654822296</v>
      </c>
      <c r="G262">
        <v>0.86511627906976696</v>
      </c>
      <c r="H262">
        <v>0.78378378378378299</v>
      </c>
      <c r="I262">
        <v>0.94416243654822296</v>
      </c>
      <c r="J262">
        <v>0.94416243654822296</v>
      </c>
      <c r="K262">
        <v>0.86111111111111105</v>
      </c>
      <c r="L262">
        <v>0.81081081081080997</v>
      </c>
      <c r="M262">
        <v>0.94416243654822296</v>
      </c>
      <c r="N262">
        <v>0.92385786802030401</v>
      </c>
      <c r="O262">
        <v>0.85849056603773499</v>
      </c>
      <c r="P262">
        <v>0.81081081081080997</v>
      </c>
      <c r="Q262">
        <v>0.92385786802030401</v>
      </c>
      <c r="R262">
        <v>0.94416243654822296</v>
      </c>
      <c r="S262">
        <v>0.86111111111111105</v>
      </c>
      <c r="T262">
        <v>0.81081081081080997</v>
      </c>
      <c r="U262">
        <v>0.94416243654822296</v>
      </c>
      <c r="V262">
        <v>0.94416243654822296</v>
      </c>
      <c r="W262">
        <v>0.86111111111111105</v>
      </c>
      <c r="X262">
        <v>0.81081081081080997</v>
      </c>
      <c r="Y262">
        <v>0.94416243654822296</v>
      </c>
      <c r="Z262">
        <v>0.93908629441624303</v>
      </c>
      <c r="AA262">
        <v>0.86046511627906896</v>
      </c>
      <c r="AB262">
        <v>0.81081081081080997</v>
      </c>
      <c r="AC262">
        <v>0.93908629441624303</v>
      </c>
      <c r="AD262">
        <v>0.91878172588832396</v>
      </c>
      <c r="AE262">
        <v>0.85781990521327001</v>
      </c>
      <c r="AF262">
        <v>0.81081081081080997</v>
      </c>
      <c r="AG262">
        <v>0.91878172588832396</v>
      </c>
      <c r="AH262">
        <v>0.94416243654822296</v>
      </c>
      <c r="AI262">
        <v>0.86915887850467199</v>
      </c>
      <c r="AJ262">
        <v>0.75675675675675602</v>
      </c>
      <c r="AK262">
        <v>0.94416243654822296</v>
      </c>
      <c r="AL262">
        <v>0.949238578680203</v>
      </c>
      <c r="AM262">
        <v>0.87383177570093395</v>
      </c>
      <c r="AN262">
        <v>0.72972972972972905</v>
      </c>
      <c r="AO262">
        <v>0.949238578680203</v>
      </c>
      <c r="AQ262">
        <f t="shared" si="7"/>
        <v>0.94416243654822296</v>
      </c>
      <c r="AR262">
        <f t="shared" si="7"/>
        <v>0.86111111111111105</v>
      </c>
      <c r="AS262">
        <f t="shared" si="7"/>
        <v>0.81081081081080997</v>
      </c>
      <c r="AT262">
        <f t="shared" si="6"/>
        <v>0.94416243654822296</v>
      </c>
    </row>
    <row r="263" spans="2:46" x14ac:dyDescent="0.2">
      <c r="B263">
        <v>0.93401015228426398</v>
      </c>
      <c r="C263">
        <v>0.863849765258216</v>
      </c>
      <c r="D263">
        <v>0.78378378378378299</v>
      </c>
      <c r="E263">
        <v>0.93401015228426398</v>
      </c>
      <c r="F263">
        <v>0.94416243654822296</v>
      </c>
      <c r="G263">
        <v>0.86511627906976696</v>
      </c>
      <c r="H263">
        <v>0.78378378378378299</v>
      </c>
      <c r="I263">
        <v>0.94416243654822296</v>
      </c>
      <c r="J263">
        <v>0.94416243654822296</v>
      </c>
      <c r="K263">
        <v>0.86111111111111105</v>
      </c>
      <c r="L263">
        <v>0.81081081081080997</v>
      </c>
      <c r="M263">
        <v>0.94416243654822296</v>
      </c>
      <c r="N263">
        <v>0.92893401015228405</v>
      </c>
      <c r="O263">
        <v>0.85915492957746398</v>
      </c>
      <c r="P263">
        <v>0.81081081081080997</v>
      </c>
      <c r="Q263">
        <v>0.92893401015228405</v>
      </c>
      <c r="R263">
        <v>0.94416243654822296</v>
      </c>
      <c r="S263">
        <v>0.86111111111111105</v>
      </c>
      <c r="T263">
        <v>0.81081081081080997</v>
      </c>
      <c r="U263">
        <v>0.94416243654822296</v>
      </c>
      <c r="V263">
        <v>0.94416243654822296</v>
      </c>
      <c r="W263">
        <v>0.86111111111111105</v>
      </c>
      <c r="X263">
        <v>0.81081081081080997</v>
      </c>
      <c r="Y263">
        <v>0.94416243654822296</v>
      </c>
      <c r="Z263">
        <v>0.93908629441624303</v>
      </c>
      <c r="AA263">
        <v>0.86046511627906896</v>
      </c>
      <c r="AB263">
        <v>0.81081081081080997</v>
      </c>
      <c r="AC263">
        <v>0.93908629441624303</v>
      </c>
      <c r="AD263">
        <v>0.92385786802030401</v>
      </c>
      <c r="AE263">
        <v>0.85849056603773499</v>
      </c>
      <c r="AF263">
        <v>0.81081081081080997</v>
      </c>
      <c r="AG263">
        <v>0.92385786802030401</v>
      </c>
      <c r="AH263">
        <v>0.949238578680203</v>
      </c>
      <c r="AI263">
        <v>0.86976744186046495</v>
      </c>
      <c r="AJ263">
        <v>0.75675675675675602</v>
      </c>
      <c r="AK263">
        <v>0.949238578680203</v>
      </c>
      <c r="AL263">
        <v>0.95431472081218205</v>
      </c>
      <c r="AM263">
        <v>0.87441860465116195</v>
      </c>
      <c r="AN263">
        <v>0.72972972972972905</v>
      </c>
      <c r="AO263">
        <v>0.95431472081218205</v>
      </c>
      <c r="AQ263">
        <f t="shared" si="7"/>
        <v>0.94416243654822296</v>
      </c>
      <c r="AR263">
        <f t="shared" si="7"/>
        <v>0.86111111111111105</v>
      </c>
      <c r="AS263">
        <f t="shared" si="7"/>
        <v>0.81081081081080997</v>
      </c>
      <c r="AT263">
        <f t="shared" si="6"/>
        <v>0.94416243654822296</v>
      </c>
    </row>
    <row r="264" spans="2:46" x14ac:dyDescent="0.2">
      <c r="B264">
        <v>0.93401015228426398</v>
      </c>
      <c r="C264">
        <v>0.863849765258216</v>
      </c>
      <c r="D264">
        <v>0.78378378378378299</v>
      </c>
      <c r="E264">
        <v>0.93401015228426398</v>
      </c>
      <c r="F264">
        <v>0.94416243654822296</v>
      </c>
      <c r="G264">
        <v>0.86511627906976696</v>
      </c>
      <c r="H264">
        <v>0.78378378378378299</v>
      </c>
      <c r="I264">
        <v>0.94416243654822296</v>
      </c>
      <c r="J264">
        <v>0.94416243654822296</v>
      </c>
      <c r="K264">
        <v>0.86111111111111105</v>
      </c>
      <c r="L264">
        <v>0.81081081081080997</v>
      </c>
      <c r="M264">
        <v>0.94416243654822296</v>
      </c>
      <c r="N264">
        <v>0.93401015228426398</v>
      </c>
      <c r="O264">
        <v>0.85981308411214896</v>
      </c>
      <c r="P264">
        <v>0.81081081081080997</v>
      </c>
      <c r="Q264">
        <v>0.93401015228426398</v>
      </c>
      <c r="R264">
        <v>0.94416243654822296</v>
      </c>
      <c r="S264">
        <v>0.86111111111111105</v>
      </c>
      <c r="T264">
        <v>0.81081081081080997</v>
      </c>
      <c r="U264">
        <v>0.94416243654822296</v>
      </c>
      <c r="V264">
        <v>0.94416243654822296</v>
      </c>
      <c r="W264">
        <v>0.86111111111111105</v>
      </c>
      <c r="X264">
        <v>0.81081081081080997</v>
      </c>
      <c r="Y264">
        <v>0.94416243654822296</v>
      </c>
      <c r="Z264">
        <v>0.93908629441624303</v>
      </c>
      <c r="AA264">
        <v>0.86046511627906896</v>
      </c>
      <c r="AB264">
        <v>0.81081081081080997</v>
      </c>
      <c r="AC264">
        <v>0.93908629441624303</v>
      </c>
      <c r="AD264">
        <v>0.92893401015228405</v>
      </c>
      <c r="AE264">
        <v>0.85915492957746398</v>
      </c>
      <c r="AF264">
        <v>0.81081081081080997</v>
      </c>
      <c r="AG264">
        <v>0.92893401015228405</v>
      </c>
      <c r="AH264">
        <v>0.95431472081218205</v>
      </c>
      <c r="AI264">
        <v>0.87037037037037002</v>
      </c>
      <c r="AJ264">
        <v>0.75675675675675602</v>
      </c>
      <c r="AK264">
        <v>0.95431472081218205</v>
      </c>
      <c r="AL264">
        <v>0.95431472081218205</v>
      </c>
      <c r="AM264">
        <v>0.87441860465116195</v>
      </c>
      <c r="AN264">
        <v>0.72972972972972905</v>
      </c>
      <c r="AO264">
        <v>0.95431472081218205</v>
      </c>
      <c r="AQ264">
        <f t="shared" si="7"/>
        <v>0.94416243654822296</v>
      </c>
      <c r="AR264">
        <f t="shared" si="7"/>
        <v>0.86111111111111105</v>
      </c>
      <c r="AS264">
        <f t="shared" si="7"/>
        <v>0.81081081081080997</v>
      </c>
      <c r="AT264">
        <f t="shared" si="6"/>
        <v>0.94416243654822296</v>
      </c>
    </row>
    <row r="265" spans="2:46" x14ac:dyDescent="0.2">
      <c r="B265">
        <v>0.93401015228426398</v>
      </c>
      <c r="C265">
        <v>0.863849765258216</v>
      </c>
      <c r="D265">
        <v>0.78378378378378299</v>
      </c>
      <c r="E265">
        <v>0.93401015228426398</v>
      </c>
      <c r="F265">
        <v>0.94416243654822296</v>
      </c>
      <c r="G265">
        <v>0.86511627906976696</v>
      </c>
      <c r="H265">
        <v>0.78378378378378299</v>
      </c>
      <c r="I265">
        <v>0.94416243654822296</v>
      </c>
      <c r="J265">
        <v>0.94416243654822296</v>
      </c>
      <c r="K265">
        <v>0.86111111111111105</v>
      </c>
      <c r="L265">
        <v>0.81081081081080997</v>
      </c>
      <c r="M265">
        <v>0.94416243654822296</v>
      </c>
      <c r="N265">
        <v>0.93401015228426398</v>
      </c>
      <c r="O265">
        <v>0.85981308411214896</v>
      </c>
      <c r="P265">
        <v>0.81081081081080997</v>
      </c>
      <c r="Q265">
        <v>0.93401015228426398</v>
      </c>
      <c r="R265">
        <v>0.94416243654822296</v>
      </c>
      <c r="S265">
        <v>0.86111111111111105</v>
      </c>
      <c r="T265">
        <v>0.81081081081080997</v>
      </c>
      <c r="U265">
        <v>0.94416243654822296</v>
      </c>
      <c r="V265">
        <v>0.94416243654822296</v>
      </c>
      <c r="W265">
        <v>0.86111111111111105</v>
      </c>
      <c r="X265">
        <v>0.81081081081080997</v>
      </c>
      <c r="Y265">
        <v>0.94416243654822296</v>
      </c>
      <c r="Z265">
        <v>0.93908629441624303</v>
      </c>
      <c r="AA265">
        <v>0.86046511627906896</v>
      </c>
      <c r="AB265">
        <v>0.81081081081080997</v>
      </c>
      <c r="AC265">
        <v>0.93908629441624303</v>
      </c>
      <c r="AD265">
        <v>0.92893401015228405</v>
      </c>
      <c r="AE265">
        <v>0.85915492957746398</v>
      </c>
      <c r="AF265">
        <v>0.81081081081080997</v>
      </c>
      <c r="AG265">
        <v>0.92893401015228405</v>
      </c>
      <c r="AH265">
        <v>0.95431472081218205</v>
      </c>
      <c r="AI265">
        <v>0.87037037037037002</v>
      </c>
      <c r="AJ265">
        <v>0.75675675675675602</v>
      </c>
      <c r="AK265">
        <v>0.95431472081218205</v>
      </c>
      <c r="AL265">
        <v>0.95431472081218205</v>
      </c>
      <c r="AM265">
        <v>0.87441860465116195</v>
      </c>
      <c r="AN265">
        <v>0.72972972972972905</v>
      </c>
      <c r="AO265">
        <v>0.95431472081218205</v>
      </c>
      <c r="AQ265">
        <f t="shared" si="7"/>
        <v>0.94416243654822296</v>
      </c>
      <c r="AR265">
        <f t="shared" si="7"/>
        <v>0.86111111111111105</v>
      </c>
      <c r="AS265">
        <f t="shared" si="7"/>
        <v>0.81081081081080997</v>
      </c>
      <c r="AT265">
        <f t="shared" si="6"/>
        <v>0.94416243654822296</v>
      </c>
    </row>
    <row r="266" spans="2:46" x14ac:dyDescent="0.2">
      <c r="B266">
        <v>0.93401015228426398</v>
      </c>
      <c r="C266">
        <v>0.863849765258216</v>
      </c>
      <c r="D266">
        <v>0.78378378378378299</v>
      </c>
      <c r="E266">
        <v>0.93401015228426398</v>
      </c>
      <c r="F266">
        <v>0.94416243654822296</v>
      </c>
      <c r="G266">
        <v>0.86511627906976696</v>
      </c>
      <c r="H266">
        <v>0.78378378378378299</v>
      </c>
      <c r="I266">
        <v>0.94416243654822296</v>
      </c>
      <c r="J266">
        <v>0.94416243654822296</v>
      </c>
      <c r="K266">
        <v>0.86111111111111105</v>
      </c>
      <c r="L266">
        <v>0.81081081081080997</v>
      </c>
      <c r="M266">
        <v>0.94416243654822296</v>
      </c>
      <c r="N266">
        <v>0.93908629441624303</v>
      </c>
      <c r="O266">
        <v>0.86046511627906896</v>
      </c>
      <c r="P266">
        <v>0.81081081081080997</v>
      </c>
      <c r="Q266">
        <v>0.93908629441624303</v>
      </c>
      <c r="R266">
        <v>0.94416243654822296</v>
      </c>
      <c r="S266">
        <v>0.86111111111111105</v>
      </c>
      <c r="T266">
        <v>0.81081081081080997</v>
      </c>
      <c r="U266">
        <v>0.94416243654822296</v>
      </c>
      <c r="V266">
        <v>0.949238578680203</v>
      </c>
      <c r="W266">
        <v>0.86175115207373199</v>
      </c>
      <c r="X266">
        <v>0.81081081081080997</v>
      </c>
      <c r="Y266">
        <v>0.949238578680203</v>
      </c>
      <c r="Z266">
        <v>0.94416243654822296</v>
      </c>
      <c r="AA266">
        <v>0.86111111111111105</v>
      </c>
      <c r="AB266">
        <v>0.81081081081080997</v>
      </c>
      <c r="AC266">
        <v>0.94416243654822296</v>
      </c>
      <c r="AD266">
        <v>0.93401015228426398</v>
      </c>
      <c r="AE266">
        <v>0.85981308411214896</v>
      </c>
      <c r="AF266">
        <v>0.81081081081080997</v>
      </c>
      <c r="AG266">
        <v>0.93401015228426398</v>
      </c>
      <c r="AH266">
        <v>0.95431472081218205</v>
      </c>
      <c r="AI266">
        <v>0.87037037037037002</v>
      </c>
      <c r="AJ266">
        <v>0.75675675675675602</v>
      </c>
      <c r="AK266">
        <v>0.95431472081218205</v>
      </c>
      <c r="AL266">
        <v>0.95431472081218205</v>
      </c>
      <c r="AM266">
        <v>0.87441860465116195</v>
      </c>
      <c r="AN266">
        <v>0.72972972972972905</v>
      </c>
      <c r="AO266">
        <v>0.95431472081218205</v>
      </c>
      <c r="AQ266">
        <f t="shared" si="7"/>
        <v>0.94416243654822296</v>
      </c>
      <c r="AR266">
        <f t="shared" si="7"/>
        <v>0.86143113159242146</v>
      </c>
      <c r="AS266">
        <f t="shared" si="7"/>
        <v>0.81081081081080997</v>
      </c>
      <c r="AT266">
        <f t="shared" si="6"/>
        <v>0.94416243654822296</v>
      </c>
    </row>
    <row r="267" spans="2:46" x14ac:dyDescent="0.2">
      <c r="B267">
        <v>0.93908629441624303</v>
      </c>
      <c r="C267">
        <v>0.86448598130841103</v>
      </c>
      <c r="D267">
        <v>0.78378378378378299</v>
      </c>
      <c r="E267">
        <v>0.93908629441624303</v>
      </c>
      <c r="F267">
        <v>0.94416243654822296</v>
      </c>
      <c r="G267">
        <v>0.86511627906976696</v>
      </c>
      <c r="H267">
        <v>0.78378378378378299</v>
      </c>
      <c r="I267">
        <v>0.94416243654822296</v>
      </c>
      <c r="J267">
        <v>0.94416243654822296</v>
      </c>
      <c r="K267">
        <v>0.86111111111111105</v>
      </c>
      <c r="L267">
        <v>0.81081081081080997</v>
      </c>
      <c r="M267">
        <v>0.94416243654822296</v>
      </c>
      <c r="N267">
        <v>0.93908629441624303</v>
      </c>
      <c r="O267">
        <v>0.86046511627906896</v>
      </c>
      <c r="P267">
        <v>0.81081081081080997</v>
      </c>
      <c r="Q267">
        <v>0.93908629441624303</v>
      </c>
      <c r="R267">
        <v>0.94416243654822296</v>
      </c>
      <c r="S267">
        <v>0.86111111111111105</v>
      </c>
      <c r="T267">
        <v>0.81081081081080997</v>
      </c>
      <c r="U267">
        <v>0.94416243654822296</v>
      </c>
      <c r="V267">
        <v>0.949238578680203</v>
      </c>
      <c r="W267">
        <v>0.86175115207373199</v>
      </c>
      <c r="X267">
        <v>0.81081081081080997</v>
      </c>
      <c r="Y267">
        <v>0.949238578680203</v>
      </c>
      <c r="Z267">
        <v>0.94416243654822296</v>
      </c>
      <c r="AA267">
        <v>0.86111111111111105</v>
      </c>
      <c r="AB267">
        <v>0.81081081081080997</v>
      </c>
      <c r="AC267">
        <v>0.94416243654822296</v>
      </c>
      <c r="AD267">
        <v>0.93401015228426398</v>
      </c>
      <c r="AE267">
        <v>0.85981308411214896</v>
      </c>
      <c r="AF267">
        <v>0.81081081081080997</v>
      </c>
      <c r="AG267">
        <v>0.93401015228426398</v>
      </c>
      <c r="AH267">
        <v>0.95431472081218205</v>
      </c>
      <c r="AI267">
        <v>0.87037037037037002</v>
      </c>
      <c r="AJ267">
        <v>0.75675675675675602</v>
      </c>
      <c r="AK267">
        <v>0.95431472081218205</v>
      </c>
      <c r="AL267">
        <v>0.95431472081218205</v>
      </c>
      <c r="AM267">
        <v>0.87441860465116195</v>
      </c>
      <c r="AN267">
        <v>0.72972972972972905</v>
      </c>
      <c r="AO267">
        <v>0.95431472081218205</v>
      </c>
      <c r="AQ267">
        <f t="shared" si="7"/>
        <v>0.94416243654822296</v>
      </c>
      <c r="AR267">
        <f t="shared" si="7"/>
        <v>0.86143113159242146</v>
      </c>
      <c r="AS267">
        <f t="shared" si="7"/>
        <v>0.81081081081080997</v>
      </c>
      <c r="AT267">
        <f t="shared" si="6"/>
        <v>0.94416243654822296</v>
      </c>
    </row>
    <row r="268" spans="2:46" x14ac:dyDescent="0.2">
      <c r="B268">
        <v>0.93908629441624303</v>
      </c>
      <c r="C268">
        <v>0.86448598130841103</v>
      </c>
      <c r="D268">
        <v>0.78378378378378299</v>
      </c>
      <c r="E268">
        <v>0.93908629441624303</v>
      </c>
      <c r="F268">
        <v>0.94416243654822296</v>
      </c>
      <c r="G268">
        <v>0.86511627906976696</v>
      </c>
      <c r="H268">
        <v>0.78378378378378299</v>
      </c>
      <c r="I268">
        <v>0.94416243654822296</v>
      </c>
      <c r="J268">
        <v>0.94416243654822296</v>
      </c>
      <c r="K268">
        <v>0.86111111111111105</v>
      </c>
      <c r="L268">
        <v>0.81081081081080997</v>
      </c>
      <c r="M268">
        <v>0.94416243654822296</v>
      </c>
      <c r="N268">
        <v>0.93908629441624303</v>
      </c>
      <c r="O268">
        <v>0.86046511627906896</v>
      </c>
      <c r="P268">
        <v>0.81081081081080997</v>
      </c>
      <c r="Q268">
        <v>0.93908629441624303</v>
      </c>
      <c r="R268">
        <v>0.949238578680203</v>
      </c>
      <c r="S268">
        <v>0.86175115207373199</v>
      </c>
      <c r="T268">
        <v>0.81081081081080997</v>
      </c>
      <c r="U268">
        <v>0.949238578680203</v>
      </c>
      <c r="V268">
        <v>0.95431472081218205</v>
      </c>
      <c r="W268">
        <v>0.86238532110091703</v>
      </c>
      <c r="X268">
        <v>0.81081081081080997</v>
      </c>
      <c r="Y268">
        <v>0.95431472081218205</v>
      </c>
      <c r="Z268">
        <v>0.94416243654822296</v>
      </c>
      <c r="AA268">
        <v>0.86111111111111105</v>
      </c>
      <c r="AB268">
        <v>0.81081081081080997</v>
      </c>
      <c r="AC268">
        <v>0.94416243654822296</v>
      </c>
      <c r="AD268">
        <v>0.93401015228426398</v>
      </c>
      <c r="AE268">
        <v>0.85981308411214896</v>
      </c>
      <c r="AF268">
        <v>0.81081081081080997</v>
      </c>
      <c r="AG268">
        <v>0.93401015228426398</v>
      </c>
      <c r="AH268">
        <v>0.95939086294416198</v>
      </c>
      <c r="AI268">
        <v>0.87096774193548299</v>
      </c>
      <c r="AJ268">
        <v>0.75675675675675602</v>
      </c>
      <c r="AK268">
        <v>0.95939086294416198</v>
      </c>
      <c r="AL268">
        <v>0.95939086294416198</v>
      </c>
      <c r="AM268">
        <v>0.875</v>
      </c>
      <c r="AN268">
        <v>0.72972972972972905</v>
      </c>
      <c r="AO268">
        <v>0.95939086294416198</v>
      </c>
      <c r="AQ268">
        <f t="shared" si="7"/>
        <v>0.94416243654822296</v>
      </c>
      <c r="AR268">
        <f t="shared" si="7"/>
        <v>0.86206823658732445</v>
      </c>
      <c r="AS268">
        <f t="shared" si="7"/>
        <v>0.81081081081080997</v>
      </c>
      <c r="AT268">
        <f t="shared" si="6"/>
        <v>0.94416243654822296</v>
      </c>
    </row>
    <row r="269" spans="2:46" x14ac:dyDescent="0.2">
      <c r="B269">
        <v>0.93908629441624303</v>
      </c>
      <c r="C269">
        <v>0.86448598130841103</v>
      </c>
      <c r="D269">
        <v>0.78378378378378299</v>
      </c>
      <c r="E269">
        <v>0.93908629441624303</v>
      </c>
      <c r="F269">
        <v>0.94416243654822296</v>
      </c>
      <c r="G269">
        <v>0.86511627906976696</v>
      </c>
      <c r="H269">
        <v>0.78378378378378299</v>
      </c>
      <c r="I269">
        <v>0.94416243654822296</v>
      </c>
      <c r="J269">
        <v>0.94416243654822296</v>
      </c>
      <c r="K269">
        <v>0.86111111111111105</v>
      </c>
      <c r="L269">
        <v>0.81081081081080997</v>
      </c>
      <c r="M269">
        <v>0.94416243654822296</v>
      </c>
      <c r="N269">
        <v>0.93908629441624303</v>
      </c>
      <c r="O269">
        <v>0.86046511627906896</v>
      </c>
      <c r="P269">
        <v>0.81081081081080997</v>
      </c>
      <c r="Q269">
        <v>0.93908629441624303</v>
      </c>
      <c r="R269">
        <v>0.949238578680203</v>
      </c>
      <c r="S269">
        <v>0.86175115207373199</v>
      </c>
      <c r="T269">
        <v>0.81081081081080997</v>
      </c>
      <c r="U269">
        <v>0.949238578680203</v>
      </c>
      <c r="V269">
        <v>0.95431472081218205</v>
      </c>
      <c r="W269">
        <v>0.86238532110091703</v>
      </c>
      <c r="X269">
        <v>0.81081081081080997</v>
      </c>
      <c r="Y269">
        <v>0.95431472081218205</v>
      </c>
      <c r="Z269">
        <v>0.94416243654822296</v>
      </c>
      <c r="AA269">
        <v>0.86111111111111105</v>
      </c>
      <c r="AB269">
        <v>0.81081081081080997</v>
      </c>
      <c r="AC269">
        <v>0.94416243654822296</v>
      </c>
      <c r="AD269">
        <v>0.93908629441624303</v>
      </c>
      <c r="AE269">
        <v>0.86046511627906896</v>
      </c>
      <c r="AF269">
        <v>0.81081081081080997</v>
      </c>
      <c r="AG269">
        <v>0.93908629441624303</v>
      </c>
      <c r="AH269">
        <v>0.95939086294416198</v>
      </c>
      <c r="AI269">
        <v>0.87096774193548299</v>
      </c>
      <c r="AJ269">
        <v>0.75675675675675602</v>
      </c>
      <c r="AK269">
        <v>0.95939086294416198</v>
      </c>
      <c r="AL269">
        <v>0.95939086294416198</v>
      </c>
      <c r="AM269">
        <v>0.875</v>
      </c>
      <c r="AN269">
        <v>0.72972972972972905</v>
      </c>
      <c r="AO269">
        <v>0.95939086294416198</v>
      </c>
      <c r="AQ269">
        <f t="shared" si="7"/>
        <v>0.94416243654822296</v>
      </c>
      <c r="AR269">
        <f t="shared" si="7"/>
        <v>0.86206823658732445</v>
      </c>
      <c r="AS269">
        <f t="shared" si="7"/>
        <v>0.81081081081080997</v>
      </c>
      <c r="AT269">
        <f t="shared" si="6"/>
        <v>0.94416243654822296</v>
      </c>
    </row>
    <row r="270" spans="2:46" x14ac:dyDescent="0.2">
      <c r="B270">
        <v>0.93908629441624303</v>
      </c>
      <c r="C270">
        <v>0.86046511627906896</v>
      </c>
      <c r="D270">
        <v>0.81081081081080997</v>
      </c>
      <c r="E270">
        <v>0.93908629441624303</v>
      </c>
      <c r="F270">
        <v>0.94416243654822296</v>
      </c>
      <c r="G270">
        <v>0.86511627906976696</v>
      </c>
      <c r="H270">
        <v>0.78378378378378299</v>
      </c>
      <c r="I270">
        <v>0.94416243654822296</v>
      </c>
      <c r="J270">
        <v>0.94416243654822296</v>
      </c>
      <c r="K270">
        <v>0.86111111111111105</v>
      </c>
      <c r="L270">
        <v>0.81081081081080997</v>
      </c>
      <c r="M270">
        <v>0.94416243654822296</v>
      </c>
      <c r="N270">
        <v>0.93908629441624303</v>
      </c>
      <c r="O270">
        <v>0.86046511627906896</v>
      </c>
      <c r="P270">
        <v>0.81081081081080997</v>
      </c>
      <c r="Q270">
        <v>0.93908629441624303</v>
      </c>
      <c r="R270">
        <v>0.949238578680203</v>
      </c>
      <c r="S270">
        <v>0.86175115207373199</v>
      </c>
      <c r="T270">
        <v>0.81081081081080997</v>
      </c>
      <c r="U270">
        <v>0.949238578680203</v>
      </c>
      <c r="V270">
        <v>0.95431472081218205</v>
      </c>
      <c r="W270">
        <v>0.86238532110091703</v>
      </c>
      <c r="X270">
        <v>0.81081081081080997</v>
      </c>
      <c r="Y270">
        <v>0.95431472081218205</v>
      </c>
      <c r="Z270">
        <v>0.94416243654822296</v>
      </c>
      <c r="AA270">
        <v>0.86111111111111105</v>
      </c>
      <c r="AB270">
        <v>0.81081081081080997</v>
      </c>
      <c r="AC270">
        <v>0.94416243654822296</v>
      </c>
      <c r="AD270">
        <v>0.94416243654822296</v>
      </c>
      <c r="AE270">
        <v>0.86111111111111105</v>
      </c>
      <c r="AF270">
        <v>0.81081081081080997</v>
      </c>
      <c r="AG270">
        <v>0.94416243654822296</v>
      </c>
      <c r="AH270">
        <v>0.95939086294416198</v>
      </c>
      <c r="AI270">
        <v>0.87096774193548299</v>
      </c>
      <c r="AJ270">
        <v>0.75675675675675602</v>
      </c>
      <c r="AK270">
        <v>0.95939086294416198</v>
      </c>
      <c r="AL270">
        <v>0.95939086294416198</v>
      </c>
      <c r="AM270">
        <v>0.875</v>
      </c>
      <c r="AN270">
        <v>0.72972972972972905</v>
      </c>
      <c r="AO270">
        <v>0.95939086294416198</v>
      </c>
      <c r="AQ270">
        <f t="shared" si="7"/>
        <v>0.94416243654822296</v>
      </c>
      <c r="AR270">
        <f t="shared" si="7"/>
        <v>0.86143113159242146</v>
      </c>
      <c r="AS270">
        <f t="shared" si="7"/>
        <v>0.81081081081080997</v>
      </c>
      <c r="AT270">
        <f t="shared" si="6"/>
        <v>0.94416243654822296</v>
      </c>
    </row>
    <row r="271" spans="2:46" x14ac:dyDescent="0.2">
      <c r="B271">
        <v>0.93908629441624303</v>
      </c>
      <c r="C271">
        <v>0.86046511627906896</v>
      </c>
      <c r="D271">
        <v>0.81081081081080997</v>
      </c>
      <c r="E271">
        <v>0.93908629441624303</v>
      </c>
      <c r="F271">
        <v>0.94416243654822296</v>
      </c>
      <c r="G271">
        <v>0.86511627906976696</v>
      </c>
      <c r="H271">
        <v>0.78378378378378299</v>
      </c>
      <c r="I271">
        <v>0.94416243654822296</v>
      </c>
      <c r="J271">
        <v>0.94416243654822296</v>
      </c>
      <c r="K271">
        <v>0.86111111111111105</v>
      </c>
      <c r="L271">
        <v>0.81081081081080997</v>
      </c>
      <c r="M271">
        <v>0.94416243654822296</v>
      </c>
      <c r="N271">
        <v>0.93908629441624303</v>
      </c>
      <c r="O271">
        <v>0.86046511627906896</v>
      </c>
      <c r="P271">
        <v>0.81081081081080997</v>
      </c>
      <c r="Q271">
        <v>0.93908629441624303</v>
      </c>
      <c r="R271">
        <v>0.949238578680203</v>
      </c>
      <c r="S271">
        <v>0.86175115207373199</v>
      </c>
      <c r="T271">
        <v>0.81081081081080997</v>
      </c>
      <c r="U271">
        <v>0.949238578680203</v>
      </c>
      <c r="V271">
        <v>0.95431472081218205</v>
      </c>
      <c r="W271">
        <v>0.86238532110091703</v>
      </c>
      <c r="X271">
        <v>0.81081081081080997</v>
      </c>
      <c r="Y271">
        <v>0.95431472081218205</v>
      </c>
      <c r="Z271">
        <v>0.94416243654822296</v>
      </c>
      <c r="AA271">
        <v>0.86111111111111105</v>
      </c>
      <c r="AB271">
        <v>0.81081081081080997</v>
      </c>
      <c r="AC271">
        <v>0.94416243654822296</v>
      </c>
      <c r="AD271">
        <v>0.94416243654822296</v>
      </c>
      <c r="AE271">
        <v>0.86111111111111105</v>
      </c>
      <c r="AF271">
        <v>0.81081081081080997</v>
      </c>
      <c r="AG271">
        <v>0.94416243654822296</v>
      </c>
      <c r="AH271">
        <v>0.96446700507614203</v>
      </c>
      <c r="AI271">
        <v>0.87155963302752204</v>
      </c>
      <c r="AJ271">
        <v>0.75675675675675602</v>
      </c>
      <c r="AK271">
        <v>0.96446700507614203</v>
      </c>
      <c r="AL271">
        <v>0.95939086294416198</v>
      </c>
      <c r="AM271">
        <v>0.875</v>
      </c>
      <c r="AN271">
        <v>0.72972972972972905</v>
      </c>
      <c r="AO271">
        <v>0.95939086294416198</v>
      </c>
      <c r="AQ271">
        <f t="shared" si="7"/>
        <v>0.94416243654822296</v>
      </c>
      <c r="AR271">
        <f t="shared" si="7"/>
        <v>0.86143113159242146</v>
      </c>
      <c r="AS271">
        <f t="shared" si="7"/>
        <v>0.81081081081080997</v>
      </c>
      <c r="AT271">
        <f t="shared" si="6"/>
        <v>0.94416243654822296</v>
      </c>
    </row>
    <row r="272" spans="2:46" x14ac:dyDescent="0.2">
      <c r="B272">
        <v>0.93908629441624303</v>
      </c>
      <c r="C272">
        <v>0.86046511627906896</v>
      </c>
      <c r="D272">
        <v>0.81081081081080997</v>
      </c>
      <c r="E272">
        <v>0.93908629441624303</v>
      </c>
      <c r="F272">
        <v>0.94416243654822296</v>
      </c>
      <c r="G272">
        <v>0.86511627906976696</v>
      </c>
      <c r="H272">
        <v>0.78378378378378299</v>
      </c>
      <c r="I272">
        <v>0.94416243654822296</v>
      </c>
      <c r="J272">
        <v>0.949238578680203</v>
      </c>
      <c r="K272">
        <v>0.86175115207373199</v>
      </c>
      <c r="L272">
        <v>0.81081081081080997</v>
      </c>
      <c r="M272">
        <v>0.949238578680203</v>
      </c>
      <c r="N272">
        <v>0.93908629441624303</v>
      </c>
      <c r="O272">
        <v>0.86046511627906896</v>
      </c>
      <c r="P272">
        <v>0.81081081081080997</v>
      </c>
      <c r="Q272">
        <v>0.93908629441624303</v>
      </c>
      <c r="R272">
        <v>0.95431472081218205</v>
      </c>
      <c r="S272">
        <v>0.86238532110091703</v>
      </c>
      <c r="T272">
        <v>0.81081081081080997</v>
      </c>
      <c r="U272">
        <v>0.95431472081218205</v>
      </c>
      <c r="V272">
        <v>0.95431472081218205</v>
      </c>
      <c r="W272">
        <v>0.86238532110091703</v>
      </c>
      <c r="X272">
        <v>0.81081081081080997</v>
      </c>
      <c r="Y272">
        <v>0.95431472081218205</v>
      </c>
      <c r="Z272">
        <v>0.94416243654822296</v>
      </c>
      <c r="AA272">
        <v>0.86111111111111105</v>
      </c>
      <c r="AB272">
        <v>0.81081081081080997</v>
      </c>
      <c r="AC272">
        <v>0.94416243654822296</v>
      </c>
      <c r="AD272">
        <v>0.94416243654822296</v>
      </c>
      <c r="AE272">
        <v>0.86111111111111105</v>
      </c>
      <c r="AF272">
        <v>0.81081081081080997</v>
      </c>
      <c r="AG272">
        <v>0.94416243654822296</v>
      </c>
      <c r="AH272">
        <v>0.96446700507614203</v>
      </c>
      <c r="AI272">
        <v>0.87155963302752204</v>
      </c>
      <c r="AJ272">
        <v>0.75675675675675602</v>
      </c>
      <c r="AK272">
        <v>0.96446700507614203</v>
      </c>
      <c r="AL272">
        <v>0.95939086294416198</v>
      </c>
      <c r="AM272">
        <v>0.87096774193548299</v>
      </c>
      <c r="AN272">
        <v>0.75675675675675602</v>
      </c>
      <c r="AO272">
        <v>0.95939086294416198</v>
      </c>
      <c r="AQ272">
        <f t="shared" si="7"/>
        <v>0.94670050761421298</v>
      </c>
      <c r="AR272">
        <f t="shared" si="7"/>
        <v>0.86206823658732445</v>
      </c>
      <c r="AS272">
        <f t="shared" si="7"/>
        <v>0.81081081081080997</v>
      </c>
      <c r="AT272">
        <f t="shared" si="6"/>
        <v>0.94670050761421298</v>
      </c>
    </row>
    <row r="273" spans="2:46" x14ac:dyDescent="0.2">
      <c r="B273">
        <v>0.93908629441624303</v>
      </c>
      <c r="C273">
        <v>0.86046511627906896</v>
      </c>
      <c r="D273">
        <v>0.81081081081080997</v>
      </c>
      <c r="E273">
        <v>0.93908629441624303</v>
      </c>
      <c r="F273">
        <v>0.949238578680203</v>
      </c>
      <c r="G273">
        <v>0.86574074074074003</v>
      </c>
      <c r="H273">
        <v>0.78378378378378299</v>
      </c>
      <c r="I273">
        <v>0.949238578680203</v>
      </c>
      <c r="J273">
        <v>0.95431472081218205</v>
      </c>
      <c r="K273">
        <v>0.86238532110091703</v>
      </c>
      <c r="L273">
        <v>0.81081081081080997</v>
      </c>
      <c r="M273">
        <v>0.95431472081218205</v>
      </c>
      <c r="N273">
        <v>0.949238578680203</v>
      </c>
      <c r="O273">
        <v>0.86175115207373199</v>
      </c>
      <c r="P273">
        <v>0.81081081081080997</v>
      </c>
      <c r="Q273">
        <v>0.949238578680203</v>
      </c>
      <c r="R273">
        <v>0.95431472081218205</v>
      </c>
      <c r="S273">
        <v>0.86238532110091703</v>
      </c>
      <c r="T273">
        <v>0.81081081081080997</v>
      </c>
      <c r="U273">
        <v>0.95431472081218205</v>
      </c>
      <c r="V273">
        <v>0.95431472081218205</v>
      </c>
      <c r="W273">
        <v>0.86238532110091703</v>
      </c>
      <c r="X273">
        <v>0.81081081081080997</v>
      </c>
      <c r="Y273">
        <v>0.95431472081218205</v>
      </c>
      <c r="Z273">
        <v>0.94416243654822296</v>
      </c>
      <c r="AA273">
        <v>0.86111111111111105</v>
      </c>
      <c r="AB273">
        <v>0.81081081081080997</v>
      </c>
      <c r="AC273">
        <v>0.94416243654822296</v>
      </c>
      <c r="AD273">
        <v>0.94416243654822296</v>
      </c>
      <c r="AE273">
        <v>0.86111111111111105</v>
      </c>
      <c r="AF273">
        <v>0.81081081081080997</v>
      </c>
      <c r="AG273">
        <v>0.94416243654822296</v>
      </c>
      <c r="AH273">
        <v>0.96446700507614203</v>
      </c>
      <c r="AI273">
        <v>0.87155963302752204</v>
      </c>
      <c r="AJ273">
        <v>0.75675675675675602</v>
      </c>
      <c r="AK273">
        <v>0.96446700507614203</v>
      </c>
      <c r="AL273">
        <v>0.95939086294416198</v>
      </c>
      <c r="AM273">
        <v>0.87096774193548299</v>
      </c>
      <c r="AN273">
        <v>0.75675675675675602</v>
      </c>
      <c r="AO273">
        <v>0.95939086294416198</v>
      </c>
      <c r="AQ273">
        <f t="shared" si="7"/>
        <v>0.95177664974619258</v>
      </c>
      <c r="AR273">
        <f t="shared" si="7"/>
        <v>0.86238532110091703</v>
      </c>
      <c r="AS273">
        <f t="shared" si="7"/>
        <v>0.81081081081080997</v>
      </c>
      <c r="AT273">
        <f t="shared" si="6"/>
        <v>0.95177664974619258</v>
      </c>
    </row>
    <row r="274" spans="2:46" x14ac:dyDescent="0.2">
      <c r="B274">
        <v>0.94416243654822296</v>
      </c>
      <c r="C274">
        <v>0.86111111111111105</v>
      </c>
      <c r="D274">
        <v>0.81081081081080997</v>
      </c>
      <c r="E274">
        <v>0.94416243654822296</v>
      </c>
      <c r="F274">
        <v>0.949238578680203</v>
      </c>
      <c r="G274">
        <v>0.86574074074074003</v>
      </c>
      <c r="H274">
        <v>0.78378378378378299</v>
      </c>
      <c r="I274">
        <v>0.949238578680203</v>
      </c>
      <c r="J274">
        <v>0.95431472081218205</v>
      </c>
      <c r="K274">
        <v>0.86238532110091703</v>
      </c>
      <c r="L274">
        <v>0.81081081081080997</v>
      </c>
      <c r="M274">
        <v>0.95431472081218205</v>
      </c>
      <c r="N274">
        <v>0.949238578680203</v>
      </c>
      <c r="O274">
        <v>0.86175115207373199</v>
      </c>
      <c r="P274">
        <v>0.81081081081080997</v>
      </c>
      <c r="Q274">
        <v>0.949238578680203</v>
      </c>
      <c r="R274">
        <v>0.95431472081218205</v>
      </c>
      <c r="S274">
        <v>0.86238532110091703</v>
      </c>
      <c r="T274">
        <v>0.81081081081080997</v>
      </c>
      <c r="U274">
        <v>0.95431472081218205</v>
      </c>
      <c r="V274">
        <v>0.95431472081218205</v>
      </c>
      <c r="W274">
        <v>0.86238532110091703</v>
      </c>
      <c r="X274">
        <v>0.81081081081080997</v>
      </c>
      <c r="Y274">
        <v>0.95431472081218205</v>
      </c>
      <c r="Z274">
        <v>0.949238578680203</v>
      </c>
      <c r="AA274">
        <v>0.85779816513761398</v>
      </c>
      <c r="AB274">
        <v>0.83783783783783705</v>
      </c>
      <c r="AC274">
        <v>0.949238578680203</v>
      </c>
      <c r="AD274">
        <v>0.949238578680203</v>
      </c>
      <c r="AE274">
        <v>0.86175115207373199</v>
      </c>
      <c r="AF274">
        <v>0.81081081081080997</v>
      </c>
      <c r="AG274">
        <v>0.949238578680203</v>
      </c>
      <c r="AH274">
        <v>0.96446700507614203</v>
      </c>
      <c r="AI274">
        <v>0.87155963302752204</v>
      </c>
      <c r="AJ274">
        <v>0.75675675675675602</v>
      </c>
      <c r="AK274">
        <v>0.96446700507614203</v>
      </c>
      <c r="AL274">
        <v>0.95939086294416198</v>
      </c>
      <c r="AM274">
        <v>0.87096774193548299</v>
      </c>
      <c r="AN274">
        <v>0.75675675675675602</v>
      </c>
      <c r="AO274">
        <v>0.95939086294416198</v>
      </c>
      <c r="AQ274">
        <f t="shared" si="7"/>
        <v>0.95177664974619258</v>
      </c>
      <c r="AR274">
        <f t="shared" si="7"/>
        <v>0.86238532110091703</v>
      </c>
      <c r="AS274">
        <f t="shared" si="7"/>
        <v>0.81081081081080997</v>
      </c>
      <c r="AT274">
        <f t="shared" si="6"/>
        <v>0.95177664974619258</v>
      </c>
    </row>
    <row r="275" spans="2:46" x14ac:dyDescent="0.2">
      <c r="B275">
        <v>0.94416243654822296</v>
      </c>
      <c r="C275">
        <v>0.86111111111111105</v>
      </c>
      <c r="D275">
        <v>0.81081081081080997</v>
      </c>
      <c r="E275">
        <v>0.94416243654822296</v>
      </c>
      <c r="F275">
        <v>0.949238578680203</v>
      </c>
      <c r="G275">
        <v>0.86574074074074003</v>
      </c>
      <c r="H275">
        <v>0.78378378378378299</v>
      </c>
      <c r="I275">
        <v>0.949238578680203</v>
      </c>
      <c r="J275">
        <v>0.95431472081218205</v>
      </c>
      <c r="K275">
        <v>0.86238532110091703</v>
      </c>
      <c r="L275">
        <v>0.81081081081080997</v>
      </c>
      <c r="M275">
        <v>0.95431472081218205</v>
      </c>
      <c r="N275">
        <v>0.949238578680203</v>
      </c>
      <c r="O275">
        <v>0.86175115207373199</v>
      </c>
      <c r="P275">
        <v>0.81081081081080997</v>
      </c>
      <c r="Q275">
        <v>0.949238578680203</v>
      </c>
      <c r="R275">
        <v>0.95431472081218205</v>
      </c>
      <c r="S275">
        <v>0.86238532110091703</v>
      </c>
      <c r="T275">
        <v>0.81081081081080997</v>
      </c>
      <c r="U275">
        <v>0.95431472081218205</v>
      </c>
      <c r="V275">
        <v>0.95939086294416198</v>
      </c>
      <c r="W275">
        <v>0.86301369863013699</v>
      </c>
      <c r="X275">
        <v>0.81081081081080997</v>
      </c>
      <c r="Y275">
        <v>0.95939086294416198</v>
      </c>
      <c r="Z275">
        <v>0.949238578680203</v>
      </c>
      <c r="AA275">
        <v>0.85779816513761398</v>
      </c>
      <c r="AB275">
        <v>0.83783783783783705</v>
      </c>
      <c r="AC275">
        <v>0.949238578680203</v>
      </c>
      <c r="AD275">
        <v>0.949238578680203</v>
      </c>
      <c r="AE275">
        <v>0.86175115207373199</v>
      </c>
      <c r="AF275">
        <v>0.81081081081080997</v>
      </c>
      <c r="AG275">
        <v>0.949238578680203</v>
      </c>
      <c r="AH275">
        <v>0.96446700507614203</v>
      </c>
      <c r="AI275">
        <v>0.87155963302752204</v>
      </c>
      <c r="AJ275">
        <v>0.75675675675675602</v>
      </c>
      <c r="AK275">
        <v>0.96446700507614203</v>
      </c>
      <c r="AL275">
        <v>0.95939086294416198</v>
      </c>
      <c r="AM275">
        <v>0.87096774193548299</v>
      </c>
      <c r="AN275">
        <v>0.75675675675675602</v>
      </c>
      <c r="AO275">
        <v>0.95939086294416198</v>
      </c>
      <c r="AQ275">
        <f t="shared" si="7"/>
        <v>0.95177664974619258</v>
      </c>
      <c r="AR275">
        <f t="shared" si="7"/>
        <v>0.86238532110091703</v>
      </c>
      <c r="AS275">
        <f t="shared" si="7"/>
        <v>0.81081081081080997</v>
      </c>
      <c r="AT275">
        <f t="shared" si="6"/>
        <v>0.95177664974619258</v>
      </c>
    </row>
    <row r="276" spans="2:46" x14ac:dyDescent="0.2">
      <c r="B276">
        <v>0.94416243654822296</v>
      </c>
      <c r="C276">
        <v>0.86111111111111105</v>
      </c>
      <c r="D276">
        <v>0.81081081081080997</v>
      </c>
      <c r="E276">
        <v>0.94416243654822296</v>
      </c>
      <c r="F276">
        <v>0.949238578680203</v>
      </c>
      <c r="G276">
        <v>0.86574074074074003</v>
      </c>
      <c r="H276">
        <v>0.78378378378378299</v>
      </c>
      <c r="I276">
        <v>0.949238578680203</v>
      </c>
      <c r="J276">
        <v>0.95431472081218205</v>
      </c>
      <c r="K276">
        <v>0.86238532110091703</v>
      </c>
      <c r="L276">
        <v>0.81081081081080997</v>
      </c>
      <c r="M276">
        <v>0.95431472081218205</v>
      </c>
      <c r="N276">
        <v>0.949238578680203</v>
      </c>
      <c r="O276">
        <v>0.86175115207373199</v>
      </c>
      <c r="P276">
        <v>0.81081081081080997</v>
      </c>
      <c r="Q276">
        <v>0.949238578680203</v>
      </c>
      <c r="R276">
        <v>0.95431472081218205</v>
      </c>
      <c r="S276">
        <v>0.86238532110091703</v>
      </c>
      <c r="T276">
        <v>0.81081081081080997</v>
      </c>
      <c r="U276">
        <v>0.95431472081218205</v>
      </c>
      <c r="V276">
        <v>0.96446700507614203</v>
      </c>
      <c r="W276">
        <v>0.86363636363636298</v>
      </c>
      <c r="X276">
        <v>0.81081081081080997</v>
      </c>
      <c r="Y276">
        <v>0.96446700507614203</v>
      </c>
      <c r="Z276">
        <v>0.949238578680203</v>
      </c>
      <c r="AA276">
        <v>0.85779816513761398</v>
      </c>
      <c r="AB276">
        <v>0.83783783783783705</v>
      </c>
      <c r="AC276">
        <v>0.949238578680203</v>
      </c>
      <c r="AD276">
        <v>0.95431472081218205</v>
      </c>
      <c r="AE276">
        <v>0.86238532110091703</v>
      </c>
      <c r="AF276">
        <v>0.81081081081080997</v>
      </c>
      <c r="AG276">
        <v>0.95431472081218205</v>
      </c>
      <c r="AH276">
        <v>0.96446700507614203</v>
      </c>
      <c r="AI276">
        <v>0.87155963302752204</v>
      </c>
      <c r="AJ276">
        <v>0.75675675675675602</v>
      </c>
      <c r="AK276">
        <v>0.96446700507614203</v>
      </c>
      <c r="AL276">
        <v>0.95939086294416198</v>
      </c>
      <c r="AM276">
        <v>0.87096774193548299</v>
      </c>
      <c r="AN276">
        <v>0.75675675675675602</v>
      </c>
      <c r="AO276">
        <v>0.95939086294416198</v>
      </c>
      <c r="AQ276">
        <f t="shared" si="7"/>
        <v>0.95431472081218205</v>
      </c>
      <c r="AR276">
        <f t="shared" si="7"/>
        <v>0.86238532110091703</v>
      </c>
      <c r="AS276">
        <f t="shared" si="7"/>
        <v>0.81081081081080997</v>
      </c>
      <c r="AT276">
        <f t="shared" si="6"/>
        <v>0.95431472081218205</v>
      </c>
    </row>
    <row r="277" spans="2:46" x14ac:dyDescent="0.2">
      <c r="B277">
        <v>0.949238578680203</v>
      </c>
      <c r="C277">
        <v>0.86175115207373199</v>
      </c>
      <c r="D277">
        <v>0.81081081081080997</v>
      </c>
      <c r="E277">
        <v>0.949238578680203</v>
      </c>
      <c r="F277">
        <v>0.949238578680203</v>
      </c>
      <c r="G277">
        <v>0.86574074074074003</v>
      </c>
      <c r="H277">
        <v>0.78378378378378299</v>
      </c>
      <c r="I277">
        <v>0.949238578680203</v>
      </c>
      <c r="J277">
        <v>0.95431472081218205</v>
      </c>
      <c r="K277">
        <v>0.86238532110091703</v>
      </c>
      <c r="L277">
        <v>0.81081081081080997</v>
      </c>
      <c r="M277">
        <v>0.95431472081218205</v>
      </c>
      <c r="N277">
        <v>0.95431472081218205</v>
      </c>
      <c r="O277">
        <v>0.86238532110091703</v>
      </c>
      <c r="P277">
        <v>0.81081081081080997</v>
      </c>
      <c r="Q277">
        <v>0.95431472081218205</v>
      </c>
      <c r="R277">
        <v>0.95431472081218205</v>
      </c>
      <c r="S277">
        <v>0.86238532110091703</v>
      </c>
      <c r="T277">
        <v>0.81081081081080997</v>
      </c>
      <c r="U277">
        <v>0.95431472081218205</v>
      </c>
      <c r="V277">
        <v>0.96446700507614203</v>
      </c>
      <c r="W277">
        <v>0.86363636363636298</v>
      </c>
      <c r="X277">
        <v>0.81081081081080997</v>
      </c>
      <c r="Y277">
        <v>0.96446700507614203</v>
      </c>
      <c r="Z277">
        <v>0.949238578680203</v>
      </c>
      <c r="AA277">
        <v>0.85779816513761398</v>
      </c>
      <c r="AB277">
        <v>0.83783783783783705</v>
      </c>
      <c r="AC277">
        <v>0.949238578680203</v>
      </c>
      <c r="AD277">
        <v>0.95431472081218205</v>
      </c>
      <c r="AE277">
        <v>0.86238532110091703</v>
      </c>
      <c r="AF277">
        <v>0.81081081081080997</v>
      </c>
      <c r="AG277">
        <v>0.95431472081218205</v>
      </c>
      <c r="AH277">
        <v>0.96446700507614203</v>
      </c>
      <c r="AI277">
        <v>0.87155963302752204</v>
      </c>
      <c r="AJ277">
        <v>0.75675675675675602</v>
      </c>
      <c r="AK277">
        <v>0.96446700507614203</v>
      </c>
      <c r="AL277">
        <v>0.95939086294416198</v>
      </c>
      <c r="AM277">
        <v>0.86697247706421998</v>
      </c>
      <c r="AN277">
        <v>0.78378378378378299</v>
      </c>
      <c r="AO277">
        <v>0.95939086294416198</v>
      </c>
      <c r="AQ277">
        <f t="shared" si="7"/>
        <v>0.95431472081218205</v>
      </c>
      <c r="AR277">
        <f t="shared" si="7"/>
        <v>0.86238532110091703</v>
      </c>
      <c r="AS277">
        <f t="shared" si="7"/>
        <v>0.81081081081080997</v>
      </c>
      <c r="AT277">
        <f t="shared" si="6"/>
        <v>0.95431472081218205</v>
      </c>
    </row>
    <row r="278" spans="2:46" x14ac:dyDescent="0.2">
      <c r="B278">
        <v>0.949238578680203</v>
      </c>
      <c r="C278">
        <v>0.86175115207373199</v>
      </c>
      <c r="D278">
        <v>0.81081081081080997</v>
      </c>
      <c r="E278">
        <v>0.949238578680203</v>
      </c>
      <c r="F278">
        <v>0.949238578680203</v>
      </c>
      <c r="G278">
        <v>0.86574074074074003</v>
      </c>
      <c r="H278">
        <v>0.78378378378378299</v>
      </c>
      <c r="I278">
        <v>0.949238578680203</v>
      </c>
      <c r="J278">
        <v>0.95939086294416198</v>
      </c>
      <c r="K278">
        <v>0.86301369863013699</v>
      </c>
      <c r="L278">
        <v>0.81081081081080997</v>
      </c>
      <c r="M278">
        <v>0.95939086294416198</v>
      </c>
      <c r="N278">
        <v>0.95431472081218205</v>
      </c>
      <c r="O278">
        <v>0.86238532110091703</v>
      </c>
      <c r="P278">
        <v>0.81081081081080997</v>
      </c>
      <c r="Q278">
        <v>0.95431472081218205</v>
      </c>
      <c r="R278">
        <v>0.95939086294416198</v>
      </c>
      <c r="S278">
        <v>0.86301369863013699</v>
      </c>
      <c r="T278">
        <v>0.81081081081080997</v>
      </c>
      <c r="U278">
        <v>0.95939086294416198</v>
      </c>
      <c r="V278">
        <v>0.96954314720812096</v>
      </c>
      <c r="W278">
        <v>0.86425339366515797</v>
      </c>
      <c r="X278">
        <v>0.81081081081080997</v>
      </c>
      <c r="Y278">
        <v>0.96954314720812096</v>
      </c>
      <c r="Z278">
        <v>0.949238578680203</v>
      </c>
      <c r="AA278">
        <v>0.85779816513761398</v>
      </c>
      <c r="AB278">
        <v>0.83783783783783705</v>
      </c>
      <c r="AC278">
        <v>0.949238578680203</v>
      </c>
      <c r="AD278">
        <v>0.95431472081218205</v>
      </c>
      <c r="AE278">
        <v>0.86238532110091703</v>
      </c>
      <c r="AF278">
        <v>0.81081081081080997</v>
      </c>
      <c r="AG278">
        <v>0.95431472081218205</v>
      </c>
      <c r="AH278">
        <v>0.96446700507614203</v>
      </c>
      <c r="AI278">
        <v>0.86757990867579904</v>
      </c>
      <c r="AJ278">
        <v>0.78378378378378299</v>
      </c>
      <c r="AK278">
        <v>0.96446700507614203</v>
      </c>
      <c r="AL278">
        <v>0.96446700507614203</v>
      </c>
      <c r="AM278">
        <v>0.86757990867579904</v>
      </c>
      <c r="AN278">
        <v>0.78378378378378299</v>
      </c>
      <c r="AO278">
        <v>0.96446700507614203</v>
      </c>
      <c r="AQ278">
        <f t="shared" si="7"/>
        <v>0.95685279187817196</v>
      </c>
      <c r="AR278">
        <f t="shared" si="7"/>
        <v>0.86301369863013699</v>
      </c>
      <c r="AS278">
        <f t="shared" si="7"/>
        <v>0.81081081081080997</v>
      </c>
      <c r="AT278">
        <f t="shared" si="6"/>
        <v>0.95685279187817196</v>
      </c>
    </row>
    <row r="279" spans="2:46" x14ac:dyDescent="0.2">
      <c r="B279">
        <v>0.949238578680203</v>
      </c>
      <c r="C279">
        <v>0.86175115207373199</v>
      </c>
      <c r="D279">
        <v>0.81081081081080997</v>
      </c>
      <c r="E279">
        <v>0.949238578680203</v>
      </c>
      <c r="F279">
        <v>0.95939086294416198</v>
      </c>
      <c r="G279">
        <v>0.86697247706421998</v>
      </c>
      <c r="H279">
        <v>0.78378378378378299</v>
      </c>
      <c r="I279">
        <v>0.95939086294416198</v>
      </c>
      <c r="J279">
        <v>0.95939086294416198</v>
      </c>
      <c r="K279">
        <v>0.86301369863013699</v>
      </c>
      <c r="L279">
        <v>0.81081081081080997</v>
      </c>
      <c r="M279">
        <v>0.95939086294416198</v>
      </c>
      <c r="N279">
        <v>0.95431472081218205</v>
      </c>
      <c r="O279">
        <v>0.86238532110091703</v>
      </c>
      <c r="P279">
        <v>0.81081081081080997</v>
      </c>
      <c r="Q279">
        <v>0.95431472081218205</v>
      </c>
      <c r="R279">
        <v>0.95939086294416198</v>
      </c>
      <c r="S279">
        <v>0.86301369863013699</v>
      </c>
      <c r="T279">
        <v>0.81081081081080997</v>
      </c>
      <c r="U279">
        <v>0.95939086294416198</v>
      </c>
      <c r="V279">
        <v>0.974619289340101</v>
      </c>
      <c r="W279">
        <v>0.86486486486486402</v>
      </c>
      <c r="X279">
        <v>0.81081081081080997</v>
      </c>
      <c r="Y279">
        <v>0.974619289340101</v>
      </c>
      <c r="Z279">
        <v>0.949238578680203</v>
      </c>
      <c r="AA279">
        <v>0.85779816513761398</v>
      </c>
      <c r="AB279">
        <v>0.83783783783783705</v>
      </c>
      <c r="AC279">
        <v>0.949238578680203</v>
      </c>
      <c r="AD279">
        <v>0.95431472081218205</v>
      </c>
      <c r="AE279">
        <v>0.86238532110091703</v>
      </c>
      <c r="AF279">
        <v>0.81081081081080997</v>
      </c>
      <c r="AG279">
        <v>0.95431472081218205</v>
      </c>
      <c r="AH279">
        <v>0.96446700507614203</v>
      </c>
      <c r="AI279">
        <v>0.86757990867579904</v>
      </c>
      <c r="AJ279">
        <v>0.78378378378378299</v>
      </c>
      <c r="AK279">
        <v>0.96446700507614203</v>
      </c>
      <c r="AL279">
        <v>0.96446700507614203</v>
      </c>
      <c r="AM279">
        <v>0.86757990867579904</v>
      </c>
      <c r="AN279">
        <v>0.78378378378378299</v>
      </c>
      <c r="AO279">
        <v>0.96446700507614203</v>
      </c>
      <c r="AQ279">
        <f t="shared" si="7"/>
        <v>0.95939086294416198</v>
      </c>
      <c r="AR279">
        <f t="shared" si="7"/>
        <v>0.86301369863013699</v>
      </c>
      <c r="AS279">
        <f t="shared" si="7"/>
        <v>0.81081081081080997</v>
      </c>
      <c r="AT279">
        <f t="shared" si="6"/>
        <v>0.95939086294416198</v>
      </c>
    </row>
    <row r="280" spans="2:46" x14ac:dyDescent="0.2">
      <c r="B280">
        <v>0.95431472081218205</v>
      </c>
      <c r="C280">
        <v>0.86238532110091703</v>
      </c>
      <c r="D280">
        <v>0.81081081081080997</v>
      </c>
      <c r="E280">
        <v>0.95431472081218205</v>
      </c>
      <c r="F280">
        <v>0.95939086294416198</v>
      </c>
      <c r="G280">
        <v>0.86697247706421998</v>
      </c>
      <c r="H280">
        <v>0.78378378378378299</v>
      </c>
      <c r="I280">
        <v>0.95939086294416198</v>
      </c>
      <c r="J280">
        <v>0.95939086294416198</v>
      </c>
      <c r="K280">
        <v>0.86301369863013699</v>
      </c>
      <c r="L280">
        <v>0.81081081081080997</v>
      </c>
      <c r="M280">
        <v>0.95939086294416198</v>
      </c>
      <c r="N280">
        <v>0.95431472081218205</v>
      </c>
      <c r="O280">
        <v>0.86238532110091703</v>
      </c>
      <c r="P280">
        <v>0.81081081081080997</v>
      </c>
      <c r="Q280">
        <v>0.95431472081218205</v>
      </c>
      <c r="R280">
        <v>0.96446700507614203</v>
      </c>
      <c r="S280">
        <v>0.86363636363636298</v>
      </c>
      <c r="T280">
        <v>0.81081081081080997</v>
      </c>
      <c r="U280">
        <v>0.96446700507614203</v>
      </c>
      <c r="V280">
        <v>0.974619289340101</v>
      </c>
      <c r="W280">
        <v>0.86486486486486402</v>
      </c>
      <c r="X280">
        <v>0.81081081081080997</v>
      </c>
      <c r="Y280">
        <v>0.974619289340101</v>
      </c>
      <c r="Z280">
        <v>0.95431472081218205</v>
      </c>
      <c r="AA280">
        <v>0.85844748858447395</v>
      </c>
      <c r="AB280">
        <v>0.83783783783783705</v>
      </c>
      <c r="AC280">
        <v>0.95431472081218205</v>
      </c>
      <c r="AD280">
        <v>0.95431472081218205</v>
      </c>
      <c r="AE280">
        <v>0.86238532110091703</v>
      </c>
      <c r="AF280">
        <v>0.81081081081080997</v>
      </c>
      <c r="AG280">
        <v>0.95431472081218205</v>
      </c>
      <c r="AH280">
        <v>0.96446700507614203</v>
      </c>
      <c r="AI280">
        <v>0.86757990867579904</v>
      </c>
      <c r="AJ280">
        <v>0.78378378378378299</v>
      </c>
      <c r="AK280">
        <v>0.96446700507614203</v>
      </c>
      <c r="AL280">
        <v>0.96446700507614203</v>
      </c>
      <c r="AM280">
        <v>0.86757990867579904</v>
      </c>
      <c r="AN280">
        <v>0.78378378378378299</v>
      </c>
      <c r="AO280">
        <v>0.96446700507614203</v>
      </c>
      <c r="AQ280">
        <f t="shared" si="7"/>
        <v>0.95939086294416198</v>
      </c>
      <c r="AR280">
        <f t="shared" si="7"/>
        <v>0.86332503113324999</v>
      </c>
      <c r="AS280">
        <f t="shared" si="7"/>
        <v>0.81081081081080997</v>
      </c>
      <c r="AT280">
        <f t="shared" si="6"/>
        <v>0.95939086294416198</v>
      </c>
    </row>
    <row r="281" spans="2:46" x14ac:dyDescent="0.2">
      <c r="B281">
        <v>0.95431472081218205</v>
      </c>
      <c r="C281">
        <v>0.85844748858447395</v>
      </c>
      <c r="D281">
        <v>0.83783783783783705</v>
      </c>
      <c r="E281">
        <v>0.95431472081218205</v>
      </c>
      <c r="F281">
        <v>0.95939086294416198</v>
      </c>
      <c r="G281">
        <v>0.86697247706421998</v>
      </c>
      <c r="H281">
        <v>0.78378378378378299</v>
      </c>
      <c r="I281">
        <v>0.95939086294416198</v>
      </c>
      <c r="J281">
        <v>0.95939086294416198</v>
      </c>
      <c r="K281">
        <v>0.86301369863013699</v>
      </c>
      <c r="L281">
        <v>0.81081081081080997</v>
      </c>
      <c r="M281">
        <v>0.95939086294416198</v>
      </c>
      <c r="N281">
        <v>0.95939086294416198</v>
      </c>
      <c r="O281">
        <v>0.86301369863013699</v>
      </c>
      <c r="P281">
        <v>0.81081081081080997</v>
      </c>
      <c r="Q281">
        <v>0.95939086294416198</v>
      </c>
      <c r="R281">
        <v>0.96446700507614203</v>
      </c>
      <c r="S281">
        <v>0.86363636363636298</v>
      </c>
      <c r="T281">
        <v>0.81081081081080997</v>
      </c>
      <c r="U281">
        <v>0.96446700507614203</v>
      </c>
      <c r="V281">
        <v>0.974619289340101</v>
      </c>
      <c r="W281">
        <v>0.86486486486486402</v>
      </c>
      <c r="X281">
        <v>0.81081081081080997</v>
      </c>
      <c r="Y281">
        <v>0.974619289340101</v>
      </c>
      <c r="Z281">
        <v>0.95431472081218205</v>
      </c>
      <c r="AA281">
        <v>0.85844748858447395</v>
      </c>
      <c r="AB281">
        <v>0.83783783783783705</v>
      </c>
      <c r="AC281">
        <v>0.95431472081218205</v>
      </c>
      <c r="AD281">
        <v>0.95431472081218205</v>
      </c>
      <c r="AE281">
        <v>0.86238532110091703</v>
      </c>
      <c r="AF281">
        <v>0.81081081081080997</v>
      </c>
      <c r="AG281">
        <v>0.95431472081218205</v>
      </c>
      <c r="AH281">
        <v>0.96446700507614203</v>
      </c>
      <c r="AI281">
        <v>0.86757990867579904</v>
      </c>
      <c r="AJ281">
        <v>0.78378378378378299</v>
      </c>
      <c r="AK281">
        <v>0.96446700507614203</v>
      </c>
      <c r="AL281">
        <v>0.96446700507614203</v>
      </c>
      <c r="AM281">
        <v>0.86757990867579904</v>
      </c>
      <c r="AN281">
        <v>0.78378378378378299</v>
      </c>
      <c r="AO281">
        <v>0.96446700507614203</v>
      </c>
      <c r="AQ281">
        <f t="shared" si="7"/>
        <v>0.95939086294416198</v>
      </c>
      <c r="AR281">
        <f t="shared" si="7"/>
        <v>0.86332503113324999</v>
      </c>
      <c r="AS281">
        <f t="shared" si="7"/>
        <v>0.81081081081080997</v>
      </c>
      <c r="AT281">
        <f t="shared" si="6"/>
        <v>0.95939086294416198</v>
      </c>
    </row>
    <row r="282" spans="2:46" x14ac:dyDescent="0.2">
      <c r="B282">
        <v>0.95431472081218205</v>
      </c>
      <c r="C282">
        <v>0.85844748858447395</v>
      </c>
      <c r="D282">
        <v>0.83783783783783705</v>
      </c>
      <c r="E282">
        <v>0.95431472081218205</v>
      </c>
      <c r="F282">
        <v>0.95939086294416198</v>
      </c>
      <c r="G282">
        <v>0.86697247706421998</v>
      </c>
      <c r="H282">
        <v>0.78378378378378299</v>
      </c>
      <c r="I282">
        <v>0.95939086294416198</v>
      </c>
      <c r="J282">
        <v>0.95939086294416198</v>
      </c>
      <c r="K282">
        <v>0.86301369863013699</v>
      </c>
      <c r="L282">
        <v>0.81081081081080997</v>
      </c>
      <c r="M282">
        <v>0.95939086294416198</v>
      </c>
      <c r="N282">
        <v>0.95939086294416198</v>
      </c>
      <c r="O282">
        <v>0.86301369863013699</v>
      </c>
      <c r="P282">
        <v>0.81081081081080997</v>
      </c>
      <c r="Q282">
        <v>0.95939086294416198</v>
      </c>
      <c r="R282">
        <v>0.96446700507614203</v>
      </c>
      <c r="S282">
        <v>0.86363636363636298</v>
      </c>
      <c r="T282">
        <v>0.81081081081080997</v>
      </c>
      <c r="U282">
        <v>0.96446700507614203</v>
      </c>
      <c r="V282">
        <v>0.974619289340101</v>
      </c>
      <c r="W282">
        <v>0.86486486486486402</v>
      </c>
      <c r="X282">
        <v>0.81081081081080997</v>
      </c>
      <c r="Y282">
        <v>0.974619289340101</v>
      </c>
      <c r="Z282">
        <v>0.95431472081218205</v>
      </c>
      <c r="AA282">
        <v>0.85844748858447395</v>
      </c>
      <c r="AB282">
        <v>0.83783783783783705</v>
      </c>
      <c r="AC282">
        <v>0.95431472081218205</v>
      </c>
      <c r="AD282">
        <v>0.95939086294416198</v>
      </c>
      <c r="AE282">
        <v>0.86301369863013699</v>
      </c>
      <c r="AF282">
        <v>0.81081081081080997</v>
      </c>
      <c r="AG282">
        <v>0.95939086294416198</v>
      </c>
      <c r="AH282">
        <v>0.96954314720812096</v>
      </c>
      <c r="AI282">
        <v>0.86818181818181805</v>
      </c>
      <c r="AJ282">
        <v>0.78378378378378299</v>
      </c>
      <c r="AK282">
        <v>0.96954314720812096</v>
      </c>
      <c r="AL282">
        <v>0.96446700507614203</v>
      </c>
      <c r="AM282">
        <v>0.86757990867579904</v>
      </c>
      <c r="AN282">
        <v>0.78378378378378299</v>
      </c>
      <c r="AO282">
        <v>0.96446700507614203</v>
      </c>
      <c r="AQ282">
        <f t="shared" si="7"/>
        <v>0.95939086294416198</v>
      </c>
      <c r="AR282">
        <f t="shared" si="7"/>
        <v>0.86332503113324999</v>
      </c>
      <c r="AS282">
        <f t="shared" si="7"/>
        <v>0.81081081081080997</v>
      </c>
      <c r="AT282">
        <f t="shared" si="6"/>
        <v>0.95939086294416198</v>
      </c>
    </row>
    <row r="283" spans="2:46" x14ac:dyDescent="0.2">
      <c r="B283">
        <v>0.95431472081218205</v>
      </c>
      <c r="C283">
        <v>0.85844748858447395</v>
      </c>
      <c r="D283">
        <v>0.83783783783783705</v>
      </c>
      <c r="E283">
        <v>0.95431472081218205</v>
      </c>
      <c r="F283">
        <v>0.95939086294416198</v>
      </c>
      <c r="G283">
        <v>0.86697247706421998</v>
      </c>
      <c r="H283">
        <v>0.78378378378378299</v>
      </c>
      <c r="I283">
        <v>0.95939086294416198</v>
      </c>
      <c r="J283">
        <v>0.95939086294416198</v>
      </c>
      <c r="K283">
        <v>0.86301369863013699</v>
      </c>
      <c r="L283">
        <v>0.81081081081080997</v>
      </c>
      <c r="M283">
        <v>0.95939086294416198</v>
      </c>
      <c r="N283">
        <v>0.95939086294416198</v>
      </c>
      <c r="O283">
        <v>0.86301369863013699</v>
      </c>
      <c r="P283">
        <v>0.81081081081080997</v>
      </c>
      <c r="Q283">
        <v>0.95939086294416198</v>
      </c>
      <c r="R283">
        <v>0.96446700507614203</v>
      </c>
      <c r="S283">
        <v>0.86363636363636298</v>
      </c>
      <c r="T283">
        <v>0.81081081081080997</v>
      </c>
      <c r="U283">
        <v>0.96446700507614203</v>
      </c>
      <c r="V283">
        <v>0.974619289340101</v>
      </c>
      <c r="W283">
        <v>0.86486486486486402</v>
      </c>
      <c r="X283">
        <v>0.81081081081080997</v>
      </c>
      <c r="Y283">
        <v>0.974619289340101</v>
      </c>
      <c r="Z283">
        <v>0.95431472081218205</v>
      </c>
      <c r="AA283">
        <v>0.85844748858447395</v>
      </c>
      <c r="AB283">
        <v>0.83783783783783705</v>
      </c>
      <c r="AC283">
        <v>0.95431472081218205</v>
      </c>
      <c r="AD283">
        <v>0.96446700507614203</v>
      </c>
      <c r="AE283">
        <v>0.86363636363636298</v>
      </c>
      <c r="AF283">
        <v>0.81081081081080997</v>
      </c>
      <c r="AG283">
        <v>0.96446700507614203</v>
      </c>
      <c r="AH283">
        <v>0.96954314720812096</v>
      </c>
      <c r="AI283">
        <v>0.86425339366515797</v>
      </c>
      <c r="AJ283">
        <v>0.81081081081080997</v>
      </c>
      <c r="AK283">
        <v>0.96954314720812096</v>
      </c>
      <c r="AL283">
        <v>0.96446700507614203</v>
      </c>
      <c r="AM283">
        <v>0.86757990867579904</v>
      </c>
      <c r="AN283">
        <v>0.78378378378378299</v>
      </c>
      <c r="AO283">
        <v>0.96446700507614203</v>
      </c>
      <c r="AQ283">
        <f t="shared" si="7"/>
        <v>0.961928934010152</v>
      </c>
      <c r="AR283">
        <f t="shared" si="7"/>
        <v>0.86363636363636298</v>
      </c>
      <c r="AS283">
        <f t="shared" si="7"/>
        <v>0.81081081081080997</v>
      </c>
      <c r="AT283">
        <f t="shared" si="6"/>
        <v>0.961928934010152</v>
      </c>
    </row>
    <row r="284" spans="2:46" x14ac:dyDescent="0.2">
      <c r="B284">
        <v>0.95431472081218205</v>
      </c>
      <c r="C284">
        <v>0.85844748858447395</v>
      </c>
      <c r="D284">
        <v>0.83783783783783705</v>
      </c>
      <c r="E284">
        <v>0.95431472081218205</v>
      </c>
      <c r="F284">
        <v>0.95939086294416198</v>
      </c>
      <c r="G284">
        <v>0.86697247706421998</v>
      </c>
      <c r="H284">
        <v>0.78378378378378299</v>
      </c>
      <c r="I284">
        <v>0.95939086294416198</v>
      </c>
      <c r="J284">
        <v>0.96446700507614203</v>
      </c>
      <c r="K284">
        <v>0.86363636363636298</v>
      </c>
      <c r="L284">
        <v>0.81081081081080997</v>
      </c>
      <c r="M284">
        <v>0.96446700507614203</v>
      </c>
      <c r="N284">
        <v>0.96446700507614203</v>
      </c>
      <c r="O284">
        <v>0.86363636363636298</v>
      </c>
      <c r="P284">
        <v>0.81081081081080997</v>
      </c>
      <c r="Q284">
        <v>0.96446700507614203</v>
      </c>
      <c r="R284">
        <v>0.96446700507614203</v>
      </c>
      <c r="S284">
        <v>0.86363636363636298</v>
      </c>
      <c r="T284">
        <v>0.81081081081080997</v>
      </c>
      <c r="U284">
        <v>0.96446700507614203</v>
      </c>
      <c r="V284">
        <v>0.974619289340101</v>
      </c>
      <c r="W284">
        <v>0.86486486486486402</v>
      </c>
      <c r="X284">
        <v>0.81081081081080997</v>
      </c>
      <c r="Y284">
        <v>0.974619289340101</v>
      </c>
      <c r="Z284">
        <v>0.95431472081218205</v>
      </c>
      <c r="AA284">
        <v>0.85844748858447395</v>
      </c>
      <c r="AB284">
        <v>0.83783783783783705</v>
      </c>
      <c r="AC284">
        <v>0.95431472081218205</v>
      </c>
      <c r="AD284">
        <v>0.96446700507614203</v>
      </c>
      <c r="AE284">
        <v>0.86363636363636298</v>
      </c>
      <c r="AF284">
        <v>0.81081081081080997</v>
      </c>
      <c r="AG284">
        <v>0.96446700507614203</v>
      </c>
      <c r="AH284">
        <v>0.974619289340101</v>
      </c>
      <c r="AI284">
        <v>0.86486486486486402</v>
      </c>
      <c r="AJ284">
        <v>0.81081081081080997</v>
      </c>
      <c r="AK284">
        <v>0.974619289340101</v>
      </c>
      <c r="AL284">
        <v>0.96446700507614203</v>
      </c>
      <c r="AM284">
        <v>0.86757990867579904</v>
      </c>
      <c r="AN284">
        <v>0.78378378378378299</v>
      </c>
      <c r="AO284">
        <v>0.96446700507614203</v>
      </c>
      <c r="AQ284">
        <f t="shared" si="7"/>
        <v>0.96446700507614203</v>
      </c>
      <c r="AR284">
        <f t="shared" si="7"/>
        <v>0.86363636363636298</v>
      </c>
      <c r="AS284">
        <f t="shared" si="7"/>
        <v>0.81081081081080997</v>
      </c>
      <c r="AT284">
        <f t="shared" si="6"/>
        <v>0.96446700507614203</v>
      </c>
    </row>
    <row r="285" spans="2:46" x14ac:dyDescent="0.2">
      <c r="B285">
        <v>0.95431472081218205</v>
      </c>
      <c r="C285">
        <v>0.85844748858447395</v>
      </c>
      <c r="D285">
        <v>0.83783783783783705</v>
      </c>
      <c r="E285">
        <v>0.95431472081218205</v>
      </c>
      <c r="F285">
        <v>0.95939086294416198</v>
      </c>
      <c r="G285">
        <v>0.86301369863013699</v>
      </c>
      <c r="H285">
        <v>0.81081081081080997</v>
      </c>
      <c r="I285">
        <v>0.95939086294416198</v>
      </c>
      <c r="J285">
        <v>0.96954314720812096</v>
      </c>
      <c r="K285">
        <v>0.86425339366515797</v>
      </c>
      <c r="L285">
        <v>0.81081081081080997</v>
      </c>
      <c r="M285">
        <v>0.96954314720812096</v>
      </c>
      <c r="N285">
        <v>0.96446700507614203</v>
      </c>
      <c r="O285">
        <v>0.86363636363636298</v>
      </c>
      <c r="P285">
        <v>0.81081081081080997</v>
      </c>
      <c r="Q285">
        <v>0.96446700507614203</v>
      </c>
      <c r="R285">
        <v>0.96446700507614203</v>
      </c>
      <c r="S285">
        <v>0.86363636363636298</v>
      </c>
      <c r="T285">
        <v>0.81081081081080997</v>
      </c>
      <c r="U285">
        <v>0.96446700507614203</v>
      </c>
      <c r="V285">
        <v>0.974619289340101</v>
      </c>
      <c r="W285">
        <v>0.86486486486486402</v>
      </c>
      <c r="X285">
        <v>0.81081081081080997</v>
      </c>
      <c r="Y285">
        <v>0.974619289340101</v>
      </c>
      <c r="Z285">
        <v>0.95431472081218205</v>
      </c>
      <c r="AA285">
        <v>0.85844748858447395</v>
      </c>
      <c r="AB285">
        <v>0.83783783783783705</v>
      </c>
      <c r="AC285">
        <v>0.95431472081218205</v>
      </c>
      <c r="AD285">
        <v>0.96446700507614203</v>
      </c>
      <c r="AE285">
        <v>0.86363636363636298</v>
      </c>
      <c r="AF285">
        <v>0.81081081081080997</v>
      </c>
      <c r="AG285">
        <v>0.96446700507614203</v>
      </c>
      <c r="AH285">
        <v>0.974619289340101</v>
      </c>
      <c r="AI285">
        <v>0.86486486486486402</v>
      </c>
      <c r="AJ285">
        <v>0.81081081081080997</v>
      </c>
      <c r="AK285">
        <v>0.974619289340101</v>
      </c>
      <c r="AL285">
        <v>0.96446700507614203</v>
      </c>
      <c r="AM285">
        <v>0.86757990867579904</v>
      </c>
      <c r="AN285">
        <v>0.78378378378378299</v>
      </c>
      <c r="AO285">
        <v>0.96446700507614203</v>
      </c>
      <c r="AQ285">
        <f t="shared" si="7"/>
        <v>0.96446700507614203</v>
      </c>
      <c r="AR285">
        <f t="shared" si="7"/>
        <v>0.86363636363636298</v>
      </c>
      <c r="AS285">
        <f t="shared" si="7"/>
        <v>0.81081081081080997</v>
      </c>
      <c r="AT285">
        <f t="shared" si="6"/>
        <v>0.96446700507614203</v>
      </c>
    </row>
    <row r="286" spans="2:46" x14ac:dyDescent="0.2">
      <c r="B286">
        <v>0.95939086294416198</v>
      </c>
      <c r="C286">
        <v>0.85909090909090902</v>
      </c>
      <c r="D286">
        <v>0.83783783783783705</v>
      </c>
      <c r="E286">
        <v>0.95939086294416198</v>
      </c>
      <c r="F286">
        <v>0.96446700507614203</v>
      </c>
      <c r="G286">
        <v>0.86363636363636298</v>
      </c>
      <c r="H286">
        <v>0.81081081081080997</v>
      </c>
      <c r="I286">
        <v>0.96446700507614203</v>
      </c>
      <c r="J286">
        <v>0.96954314720812096</v>
      </c>
      <c r="K286">
        <v>0.86425339366515797</v>
      </c>
      <c r="L286">
        <v>0.81081081081080997</v>
      </c>
      <c r="M286">
        <v>0.96954314720812096</v>
      </c>
      <c r="N286">
        <v>0.96446700507614203</v>
      </c>
      <c r="O286">
        <v>0.86363636363636298</v>
      </c>
      <c r="P286">
        <v>0.81081081081080997</v>
      </c>
      <c r="Q286">
        <v>0.96446700507614203</v>
      </c>
      <c r="R286">
        <v>0.96446700507614203</v>
      </c>
      <c r="S286">
        <v>0.86363636363636298</v>
      </c>
      <c r="T286">
        <v>0.81081081081080997</v>
      </c>
      <c r="U286">
        <v>0.96446700507614203</v>
      </c>
      <c r="V286">
        <v>0.974619289340101</v>
      </c>
      <c r="W286">
        <v>0.86486486486486402</v>
      </c>
      <c r="X286">
        <v>0.81081081081080997</v>
      </c>
      <c r="Y286">
        <v>0.974619289340101</v>
      </c>
      <c r="Z286">
        <v>0.95431472081218205</v>
      </c>
      <c r="AA286">
        <v>0.85844748858447395</v>
      </c>
      <c r="AB286">
        <v>0.83783783783783705</v>
      </c>
      <c r="AC286">
        <v>0.95431472081218205</v>
      </c>
      <c r="AD286">
        <v>0.96446700507614203</v>
      </c>
      <c r="AE286">
        <v>0.86363636363636298</v>
      </c>
      <c r="AF286">
        <v>0.81081081081080997</v>
      </c>
      <c r="AG286">
        <v>0.96446700507614203</v>
      </c>
      <c r="AH286">
        <v>0.974619289340101</v>
      </c>
      <c r="AI286">
        <v>0.86486486486486402</v>
      </c>
      <c r="AJ286">
        <v>0.81081081081080997</v>
      </c>
      <c r="AK286">
        <v>0.974619289340101</v>
      </c>
      <c r="AL286">
        <v>0.96446700507614203</v>
      </c>
      <c r="AM286">
        <v>0.86757990867579904</v>
      </c>
      <c r="AN286">
        <v>0.78378378378378299</v>
      </c>
      <c r="AO286">
        <v>0.96446700507614203</v>
      </c>
      <c r="AQ286">
        <f t="shared" si="7"/>
        <v>0.96446700507614203</v>
      </c>
      <c r="AR286">
        <f t="shared" si="7"/>
        <v>0.86363636363636298</v>
      </c>
      <c r="AS286">
        <f t="shared" si="7"/>
        <v>0.81081081081080997</v>
      </c>
      <c r="AT286">
        <f t="shared" si="6"/>
        <v>0.96446700507614203</v>
      </c>
    </row>
    <row r="287" spans="2:46" x14ac:dyDescent="0.2">
      <c r="B287">
        <v>0.95939086294416198</v>
      </c>
      <c r="C287">
        <v>0.85909090909090902</v>
      </c>
      <c r="D287">
        <v>0.83783783783783705</v>
      </c>
      <c r="E287">
        <v>0.95939086294416198</v>
      </c>
      <c r="F287">
        <v>0.96446700507614203</v>
      </c>
      <c r="G287">
        <v>0.86363636363636298</v>
      </c>
      <c r="H287">
        <v>0.81081081081080997</v>
      </c>
      <c r="I287">
        <v>0.96446700507614203</v>
      </c>
      <c r="J287">
        <v>0.96954314720812096</v>
      </c>
      <c r="K287">
        <v>0.86425339366515797</v>
      </c>
      <c r="L287">
        <v>0.81081081081080997</v>
      </c>
      <c r="M287">
        <v>0.96954314720812096</v>
      </c>
      <c r="N287">
        <v>0.96446700507614203</v>
      </c>
      <c r="O287">
        <v>0.86363636363636298</v>
      </c>
      <c r="P287">
        <v>0.81081081081080997</v>
      </c>
      <c r="Q287">
        <v>0.96446700507614203</v>
      </c>
      <c r="R287">
        <v>0.96446700507614203</v>
      </c>
      <c r="S287">
        <v>0.86363636363636298</v>
      </c>
      <c r="T287">
        <v>0.81081081081080997</v>
      </c>
      <c r="U287">
        <v>0.96446700507614203</v>
      </c>
      <c r="V287">
        <v>0.97969543147208105</v>
      </c>
      <c r="W287">
        <v>0.86547085201793705</v>
      </c>
      <c r="X287">
        <v>0.81081081081080997</v>
      </c>
      <c r="Y287">
        <v>0.97969543147208105</v>
      </c>
      <c r="Z287">
        <v>0.95431472081218205</v>
      </c>
      <c r="AA287">
        <v>0.85844748858447395</v>
      </c>
      <c r="AB287">
        <v>0.83783783783783705</v>
      </c>
      <c r="AC287">
        <v>0.95431472081218205</v>
      </c>
      <c r="AD287">
        <v>0.96446700507614203</v>
      </c>
      <c r="AE287">
        <v>0.86363636363636298</v>
      </c>
      <c r="AF287">
        <v>0.81081081081080997</v>
      </c>
      <c r="AG287">
        <v>0.96446700507614203</v>
      </c>
      <c r="AH287">
        <v>0.974619289340101</v>
      </c>
      <c r="AI287">
        <v>0.86486486486486402</v>
      </c>
      <c r="AJ287">
        <v>0.81081081081080997</v>
      </c>
      <c r="AK287">
        <v>0.974619289340101</v>
      </c>
      <c r="AL287">
        <v>0.96446700507614203</v>
      </c>
      <c r="AM287">
        <v>0.86757990867579904</v>
      </c>
      <c r="AN287">
        <v>0.78378378378378299</v>
      </c>
      <c r="AO287">
        <v>0.96446700507614203</v>
      </c>
      <c r="AQ287">
        <f t="shared" si="7"/>
        <v>0.96446700507614203</v>
      </c>
      <c r="AR287">
        <f t="shared" si="7"/>
        <v>0.86363636363636298</v>
      </c>
      <c r="AS287">
        <f t="shared" si="7"/>
        <v>0.81081081081080997</v>
      </c>
      <c r="AT287">
        <f t="shared" si="6"/>
        <v>0.96446700507614203</v>
      </c>
    </row>
    <row r="288" spans="2:46" x14ac:dyDescent="0.2">
      <c r="B288">
        <v>0.95939086294416198</v>
      </c>
      <c r="C288">
        <v>0.85909090909090902</v>
      </c>
      <c r="D288">
        <v>0.83783783783783705</v>
      </c>
      <c r="E288">
        <v>0.95939086294416198</v>
      </c>
      <c r="F288">
        <v>0.96446700507614203</v>
      </c>
      <c r="G288">
        <v>0.86363636363636298</v>
      </c>
      <c r="H288">
        <v>0.81081081081080997</v>
      </c>
      <c r="I288">
        <v>0.96446700507614203</v>
      </c>
      <c r="J288">
        <v>0.96954314720812096</v>
      </c>
      <c r="K288">
        <v>0.86425339366515797</v>
      </c>
      <c r="L288">
        <v>0.81081081081080997</v>
      </c>
      <c r="M288">
        <v>0.96954314720812096</v>
      </c>
      <c r="N288">
        <v>0.96446700507614203</v>
      </c>
      <c r="O288">
        <v>0.86363636363636298</v>
      </c>
      <c r="P288">
        <v>0.81081081081080997</v>
      </c>
      <c r="Q288">
        <v>0.96446700507614203</v>
      </c>
      <c r="R288">
        <v>0.96954314720812096</v>
      </c>
      <c r="S288">
        <v>0.86425339366515797</v>
      </c>
      <c r="T288">
        <v>0.81081081081080997</v>
      </c>
      <c r="U288">
        <v>0.96954314720812096</v>
      </c>
      <c r="V288">
        <v>0.97969543147208105</v>
      </c>
      <c r="W288">
        <v>0.86547085201793705</v>
      </c>
      <c r="X288">
        <v>0.81081081081080997</v>
      </c>
      <c r="Y288">
        <v>0.97969543147208105</v>
      </c>
      <c r="Z288">
        <v>0.95431472081218205</v>
      </c>
      <c r="AA288">
        <v>0.85844748858447395</v>
      </c>
      <c r="AB288">
        <v>0.83783783783783705</v>
      </c>
      <c r="AC288">
        <v>0.95431472081218205</v>
      </c>
      <c r="AD288">
        <v>0.96446700507614203</v>
      </c>
      <c r="AE288">
        <v>0.86363636363636298</v>
      </c>
      <c r="AF288">
        <v>0.81081081081080997</v>
      </c>
      <c r="AG288">
        <v>0.96446700507614203</v>
      </c>
      <c r="AH288">
        <v>0.974619289340101</v>
      </c>
      <c r="AI288">
        <v>0.86486486486486402</v>
      </c>
      <c r="AJ288">
        <v>0.81081081081080997</v>
      </c>
      <c r="AK288">
        <v>0.974619289340101</v>
      </c>
      <c r="AL288">
        <v>0.96446700507614203</v>
      </c>
      <c r="AM288">
        <v>0.86757990867579904</v>
      </c>
      <c r="AN288">
        <v>0.78378378378378299</v>
      </c>
      <c r="AO288">
        <v>0.96446700507614203</v>
      </c>
      <c r="AQ288">
        <f t="shared" si="7"/>
        <v>0.96446700507614203</v>
      </c>
      <c r="AR288">
        <f t="shared" si="7"/>
        <v>0.86394487865076042</v>
      </c>
      <c r="AS288">
        <f t="shared" si="7"/>
        <v>0.81081081081080997</v>
      </c>
      <c r="AT288">
        <f t="shared" si="6"/>
        <v>0.96446700507614203</v>
      </c>
    </row>
    <row r="289" spans="2:46" x14ac:dyDescent="0.2">
      <c r="B289">
        <v>0.95939086294416198</v>
      </c>
      <c r="C289">
        <v>0.85909090909090902</v>
      </c>
      <c r="D289">
        <v>0.83783783783783705</v>
      </c>
      <c r="E289">
        <v>0.95939086294416198</v>
      </c>
      <c r="F289">
        <v>0.96446700507614203</v>
      </c>
      <c r="G289">
        <v>0.86363636363636298</v>
      </c>
      <c r="H289">
        <v>0.81081081081080997</v>
      </c>
      <c r="I289">
        <v>0.96446700507614203</v>
      </c>
      <c r="J289">
        <v>0.96954314720812096</v>
      </c>
      <c r="K289">
        <v>0.86425339366515797</v>
      </c>
      <c r="L289">
        <v>0.81081081081080997</v>
      </c>
      <c r="M289">
        <v>0.96954314720812096</v>
      </c>
      <c r="N289">
        <v>0.96446700507614203</v>
      </c>
      <c r="O289">
        <v>0.86363636363636298</v>
      </c>
      <c r="P289">
        <v>0.81081081081080997</v>
      </c>
      <c r="Q289">
        <v>0.96446700507614203</v>
      </c>
      <c r="R289">
        <v>0.96954314720812096</v>
      </c>
      <c r="S289">
        <v>0.86425339366515797</v>
      </c>
      <c r="T289">
        <v>0.81081081081080997</v>
      </c>
      <c r="U289">
        <v>0.96954314720812096</v>
      </c>
      <c r="V289">
        <v>0.97969543147208105</v>
      </c>
      <c r="W289">
        <v>0.86547085201793705</v>
      </c>
      <c r="X289">
        <v>0.81081081081080997</v>
      </c>
      <c r="Y289">
        <v>0.97969543147208105</v>
      </c>
      <c r="Z289">
        <v>0.95431472081218205</v>
      </c>
      <c r="AA289">
        <v>0.85844748858447395</v>
      </c>
      <c r="AB289">
        <v>0.83783783783783705</v>
      </c>
      <c r="AC289">
        <v>0.95431472081218205</v>
      </c>
      <c r="AD289">
        <v>0.96446700507614203</v>
      </c>
      <c r="AE289">
        <v>0.86363636363636298</v>
      </c>
      <c r="AF289">
        <v>0.81081081081080997</v>
      </c>
      <c r="AG289">
        <v>0.96446700507614203</v>
      </c>
      <c r="AH289">
        <v>0.974619289340101</v>
      </c>
      <c r="AI289">
        <v>0.86486486486486402</v>
      </c>
      <c r="AJ289">
        <v>0.81081081081080997</v>
      </c>
      <c r="AK289">
        <v>0.974619289340101</v>
      </c>
      <c r="AL289">
        <v>0.96446700507614203</v>
      </c>
      <c r="AM289">
        <v>0.86757990867579904</v>
      </c>
      <c r="AN289">
        <v>0.78378378378378299</v>
      </c>
      <c r="AO289">
        <v>0.96446700507614203</v>
      </c>
      <c r="AQ289">
        <f t="shared" si="7"/>
        <v>0.96446700507614203</v>
      </c>
      <c r="AR289">
        <f t="shared" si="7"/>
        <v>0.86394487865076042</v>
      </c>
      <c r="AS289">
        <f t="shared" si="7"/>
        <v>0.81081081081080997</v>
      </c>
      <c r="AT289">
        <f t="shared" si="6"/>
        <v>0.96446700507614203</v>
      </c>
    </row>
    <row r="290" spans="2:46" x14ac:dyDescent="0.2">
      <c r="B290">
        <v>0.95939086294416198</v>
      </c>
      <c r="C290">
        <v>0.85909090909090902</v>
      </c>
      <c r="D290">
        <v>0.83783783783783705</v>
      </c>
      <c r="E290">
        <v>0.95939086294416198</v>
      </c>
      <c r="F290">
        <v>0.96446700507614203</v>
      </c>
      <c r="G290">
        <v>0.86363636363636298</v>
      </c>
      <c r="H290">
        <v>0.81081081081080997</v>
      </c>
      <c r="I290">
        <v>0.96446700507614203</v>
      </c>
      <c r="J290">
        <v>0.96954314720812096</v>
      </c>
      <c r="K290">
        <v>0.86425339366515797</v>
      </c>
      <c r="L290">
        <v>0.81081081081080997</v>
      </c>
      <c r="M290">
        <v>0.96954314720812096</v>
      </c>
      <c r="N290">
        <v>0.96446700507614203</v>
      </c>
      <c r="O290">
        <v>0.86363636363636298</v>
      </c>
      <c r="P290">
        <v>0.81081081081080997</v>
      </c>
      <c r="Q290">
        <v>0.96446700507614203</v>
      </c>
      <c r="R290">
        <v>0.96954314720812096</v>
      </c>
      <c r="S290">
        <v>0.86425339366515797</v>
      </c>
      <c r="T290">
        <v>0.81081081081080997</v>
      </c>
      <c r="U290">
        <v>0.96954314720812096</v>
      </c>
      <c r="V290">
        <v>0.97969543147208105</v>
      </c>
      <c r="W290">
        <v>0.86547085201793705</v>
      </c>
      <c r="X290">
        <v>0.81081081081080997</v>
      </c>
      <c r="Y290">
        <v>0.97969543147208105</v>
      </c>
      <c r="Z290">
        <v>0.95431472081218205</v>
      </c>
      <c r="AA290">
        <v>0.85844748858447395</v>
      </c>
      <c r="AB290">
        <v>0.83783783783783705</v>
      </c>
      <c r="AC290">
        <v>0.95431472081218205</v>
      </c>
      <c r="AD290">
        <v>0.96446700507614203</v>
      </c>
      <c r="AE290">
        <v>0.86363636363636298</v>
      </c>
      <c r="AF290">
        <v>0.81081081081080997</v>
      </c>
      <c r="AG290">
        <v>0.96446700507614203</v>
      </c>
      <c r="AH290">
        <v>0.974619289340101</v>
      </c>
      <c r="AI290">
        <v>0.86486486486486402</v>
      </c>
      <c r="AJ290">
        <v>0.81081081081080997</v>
      </c>
      <c r="AK290">
        <v>0.974619289340101</v>
      </c>
      <c r="AL290">
        <v>0.96446700507614203</v>
      </c>
      <c r="AM290">
        <v>0.86757990867579904</v>
      </c>
      <c r="AN290">
        <v>0.78378378378378299</v>
      </c>
      <c r="AO290">
        <v>0.96446700507614203</v>
      </c>
      <c r="AQ290">
        <f t="shared" si="7"/>
        <v>0.96446700507614203</v>
      </c>
      <c r="AR290">
        <f t="shared" si="7"/>
        <v>0.86394487865076042</v>
      </c>
      <c r="AS290">
        <f t="shared" si="7"/>
        <v>0.81081081081080997</v>
      </c>
      <c r="AT290">
        <f t="shared" si="6"/>
        <v>0.96446700507614203</v>
      </c>
    </row>
    <row r="291" spans="2:46" x14ac:dyDescent="0.2">
      <c r="B291">
        <v>0.95939086294416198</v>
      </c>
      <c r="C291">
        <v>0.85909090909090902</v>
      </c>
      <c r="D291">
        <v>0.83783783783783705</v>
      </c>
      <c r="E291">
        <v>0.95939086294416198</v>
      </c>
      <c r="F291">
        <v>0.96446700507614203</v>
      </c>
      <c r="G291">
        <v>0.86363636363636298</v>
      </c>
      <c r="H291">
        <v>0.81081081081080997</v>
      </c>
      <c r="I291">
        <v>0.96446700507614203</v>
      </c>
      <c r="J291">
        <v>0.96954314720812096</v>
      </c>
      <c r="K291">
        <v>0.86425339366515797</v>
      </c>
      <c r="L291">
        <v>0.81081081081080997</v>
      </c>
      <c r="M291">
        <v>0.96954314720812096</v>
      </c>
      <c r="N291">
        <v>0.96446700507614203</v>
      </c>
      <c r="O291">
        <v>0.86363636363636298</v>
      </c>
      <c r="P291">
        <v>0.81081081081080997</v>
      </c>
      <c r="Q291">
        <v>0.96446700507614203</v>
      </c>
      <c r="R291">
        <v>0.96954314720812096</v>
      </c>
      <c r="S291">
        <v>0.86425339366515797</v>
      </c>
      <c r="T291">
        <v>0.81081081081080997</v>
      </c>
      <c r="U291">
        <v>0.96954314720812096</v>
      </c>
      <c r="V291">
        <v>0.97969543147208105</v>
      </c>
      <c r="W291">
        <v>0.86547085201793705</v>
      </c>
      <c r="X291">
        <v>0.81081081081080997</v>
      </c>
      <c r="Y291">
        <v>0.97969543147208105</v>
      </c>
      <c r="Z291">
        <v>0.95431472081218205</v>
      </c>
      <c r="AA291">
        <v>0.85844748858447395</v>
      </c>
      <c r="AB291">
        <v>0.83783783783783705</v>
      </c>
      <c r="AC291">
        <v>0.95431472081218205</v>
      </c>
      <c r="AD291">
        <v>0.96446700507614203</v>
      </c>
      <c r="AE291">
        <v>0.86363636363636298</v>
      </c>
      <c r="AF291">
        <v>0.81081081081080997</v>
      </c>
      <c r="AG291">
        <v>0.96446700507614203</v>
      </c>
      <c r="AH291">
        <v>0.974619289340101</v>
      </c>
      <c r="AI291">
        <v>0.86486486486486402</v>
      </c>
      <c r="AJ291">
        <v>0.81081081081080997</v>
      </c>
      <c r="AK291">
        <v>0.974619289340101</v>
      </c>
      <c r="AL291">
        <v>0.96954314720812096</v>
      </c>
      <c r="AM291">
        <v>0.86818181818181805</v>
      </c>
      <c r="AN291">
        <v>0.78378378378378299</v>
      </c>
      <c r="AO291">
        <v>0.96954314720812096</v>
      </c>
      <c r="AQ291">
        <f t="shared" si="7"/>
        <v>0.96700507614213149</v>
      </c>
      <c r="AR291">
        <f t="shared" si="7"/>
        <v>0.86394487865076042</v>
      </c>
      <c r="AS291">
        <f t="shared" si="7"/>
        <v>0.81081081081080997</v>
      </c>
      <c r="AT291">
        <f t="shared" si="6"/>
        <v>0.96700507614213149</v>
      </c>
    </row>
    <row r="292" spans="2:46" x14ac:dyDescent="0.2">
      <c r="B292">
        <v>0.95939086294416198</v>
      </c>
      <c r="C292">
        <v>0.85909090909090902</v>
      </c>
      <c r="D292">
        <v>0.83783783783783705</v>
      </c>
      <c r="E292">
        <v>0.95939086294416198</v>
      </c>
      <c r="F292">
        <v>0.96446700507614203</v>
      </c>
      <c r="G292">
        <v>0.86363636363636298</v>
      </c>
      <c r="H292">
        <v>0.81081081081080997</v>
      </c>
      <c r="I292">
        <v>0.96446700507614203</v>
      </c>
      <c r="J292">
        <v>0.96954314720812096</v>
      </c>
      <c r="K292">
        <v>0.86425339366515797</v>
      </c>
      <c r="L292">
        <v>0.81081081081080997</v>
      </c>
      <c r="M292">
        <v>0.96954314720812096</v>
      </c>
      <c r="N292">
        <v>0.96954314720812096</v>
      </c>
      <c r="O292">
        <v>0.86425339366515797</v>
      </c>
      <c r="P292">
        <v>0.81081081081080997</v>
      </c>
      <c r="Q292">
        <v>0.96954314720812096</v>
      </c>
      <c r="R292">
        <v>0.96954314720812096</v>
      </c>
      <c r="S292">
        <v>0.86425339366515797</v>
      </c>
      <c r="T292">
        <v>0.81081081081080997</v>
      </c>
      <c r="U292">
        <v>0.96954314720812096</v>
      </c>
      <c r="V292">
        <v>0.97969543147208105</v>
      </c>
      <c r="W292">
        <v>0.86547085201793705</v>
      </c>
      <c r="X292">
        <v>0.81081081081080997</v>
      </c>
      <c r="Y292">
        <v>0.97969543147208105</v>
      </c>
      <c r="Z292">
        <v>0.95431472081218205</v>
      </c>
      <c r="AA292">
        <v>0.85844748858447395</v>
      </c>
      <c r="AB292">
        <v>0.83783783783783705</v>
      </c>
      <c r="AC292">
        <v>0.95431472081218205</v>
      </c>
      <c r="AD292">
        <v>0.96446700507614203</v>
      </c>
      <c r="AE292">
        <v>0.86363636363636298</v>
      </c>
      <c r="AF292">
        <v>0.81081081081080997</v>
      </c>
      <c r="AG292">
        <v>0.96446700507614203</v>
      </c>
      <c r="AH292">
        <v>0.974619289340101</v>
      </c>
      <c r="AI292">
        <v>0.86486486486486402</v>
      </c>
      <c r="AJ292">
        <v>0.81081081081080997</v>
      </c>
      <c r="AK292">
        <v>0.974619289340101</v>
      </c>
      <c r="AL292">
        <v>0.96954314720812096</v>
      </c>
      <c r="AM292">
        <v>0.86818181818181805</v>
      </c>
      <c r="AN292">
        <v>0.78378378378378299</v>
      </c>
      <c r="AO292">
        <v>0.96954314720812096</v>
      </c>
      <c r="AQ292">
        <f t="shared" si="7"/>
        <v>0.96954314720812096</v>
      </c>
      <c r="AR292">
        <f t="shared" si="7"/>
        <v>0.86425339366515797</v>
      </c>
      <c r="AS292">
        <f t="shared" si="7"/>
        <v>0.81081081081080997</v>
      </c>
      <c r="AT292">
        <f t="shared" si="6"/>
        <v>0.96954314720812096</v>
      </c>
    </row>
    <row r="293" spans="2:46" x14ac:dyDescent="0.2">
      <c r="B293">
        <v>0.95939086294416198</v>
      </c>
      <c r="C293">
        <v>0.85909090909090902</v>
      </c>
      <c r="D293">
        <v>0.83783783783783705</v>
      </c>
      <c r="E293">
        <v>0.95939086294416198</v>
      </c>
      <c r="F293">
        <v>0.96446700507614203</v>
      </c>
      <c r="G293">
        <v>0.86363636363636298</v>
      </c>
      <c r="H293">
        <v>0.81081081081080997</v>
      </c>
      <c r="I293">
        <v>0.96446700507614203</v>
      </c>
      <c r="J293">
        <v>0.96954314720812096</v>
      </c>
      <c r="K293">
        <v>0.86425339366515797</v>
      </c>
      <c r="L293">
        <v>0.81081081081080997</v>
      </c>
      <c r="M293">
        <v>0.96954314720812096</v>
      </c>
      <c r="N293">
        <v>0.974619289340101</v>
      </c>
      <c r="O293">
        <v>0.86486486486486402</v>
      </c>
      <c r="P293">
        <v>0.81081081081080997</v>
      </c>
      <c r="Q293">
        <v>0.974619289340101</v>
      </c>
      <c r="R293">
        <v>0.96954314720812096</v>
      </c>
      <c r="S293">
        <v>0.86425339366515797</v>
      </c>
      <c r="T293">
        <v>0.81081081081080997</v>
      </c>
      <c r="U293">
        <v>0.96954314720812096</v>
      </c>
      <c r="V293">
        <v>0.97969543147208105</v>
      </c>
      <c r="W293">
        <v>0.86160714285714202</v>
      </c>
      <c r="X293">
        <v>0.83783783783783705</v>
      </c>
      <c r="Y293">
        <v>0.97969543147208105</v>
      </c>
      <c r="Z293">
        <v>0.95431472081218205</v>
      </c>
      <c r="AA293">
        <v>0.85844748858447395</v>
      </c>
      <c r="AB293">
        <v>0.83783783783783705</v>
      </c>
      <c r="AC293">
        <v>0.95431472081218205</v>
      </c>
      <c r="AD293">
        <v>0.96446700507614203</v>
      </c>
      <c r="AE293">
        <v>0.86363636363636298</v>
      </c>
      <c r="AF293">
        <v>0.81081081081080997</v>
      </c>
      <c r="AG293">
        <v>0.96446700507614203</v>
      </c>
      <c r="AH293">
        <v>0.974619289340101</v>
      </c>
      <c r="AI293">
        <v>0.86486486486486402</v>
      </c>
      <c r="AJ293">
        <v>0.81081081081080997</v>
      </c>
      <c r="AK293">
        <v>0.974619289340101</v>
      </c>
      <c r="AL293">
        <v>0.96954314720812096</v>
      </c>
      <c r="AM293">
        <v>0.86818181818181805</v>
      </c>
      <c r="AN293">
        <v>0.78378378378378299</v>
      </c>
      <c r="AO293">
        <v>0.96954314720812096</v>
      </c>
      <c r="AQ293">
        <f t="shared" si="7"/>
        <v>0.96954314720812096</v>
      </c>
      <c r="AR293">
        <f t="shared" si="7"/>
        <v>0.86394487865076042</v>
      </c>
      <c r="AS293">
        <f t="shared" si="7"/>
        <v>0.81081081081080997</v>
      </c>
      <c r="AT293">
        <f t="shared" si="6"/>
        <v>0.96954314720812096</v>
      </c>
    </row>
    <row r="294" spans="2:46" x14ac:dyDescent="0.2">
      <c r="B294">
        <v>0.95939086294416198</v>
      </c>
      <c r="C294">
        <v>0.85909090909090902</v>
      </c>
      <c r="D294">
        <v>0.83783783783783705</v>
      </c>
      <c r="E294">
        <v>0.95939086294416198</v>
      </c>
      <c r="F294">
        <v>0.96446700507614203</v>
      </c>
      <c r="G294">
        <v>0.86363636363636298</v>
      </c>
      <c r="H294">
        <v>0.81081081081080997</v>
      </c>
      <c r="I294">
        <v>0.96446700507614203</v>
      </c>
      <c r="J294">
        <v>0.96954314720812096</v>
      </c>
      <c r="K294">
        <v>0.86425339366515797</v>
      </c>
      <c r="L294">
        <v>0.81081081081080997</v>
      </c>
      <c r="M294">
        <v>0.96954314720812096</v>
      </c>
      <c r="N294">
        <v>0.974619289340101</v>
      </c>
      <c r="O294">
        <v>0.86486486486486402</v>
      </c>
      <c r="P294">
        <v>0.81081081081080997</v>
      </c>
      <c r="Q294">
        <v>0.974619289340101</v>
      </c>
      <c r="R294">
        <v>0.96954314720812096</v>
      </c>
      <c r="S294">
        <v>0.86425339366515797</v>
      </c>
      <c r="T294">
        <v>0.81081081081080997</v>
      </c>
      <c r="U294">
        <v>0.96954314720812096</v>
      </c>
      <c r="V294">
        <v>0.97969543147208105</v>
      </c>
      <c r="W294">
        <v>0.86160714285714202</v>
      </c>
      <c r="X294">
        <v>0.83783783783783705</v>
      </c>
      <c r="Y294">
        <v>0.97969543147208105</v>
      </c>
      <c r="Z294">
        <v>0.95431472081218205</v>
      </c>
      <c r="AA294">
        <v>0.85844748858447395</v>
      </c>
      <c r="AB294">
        <v>0.83783783783783705</v>
      </c>
      <c r="AC294">
        <v>0.95431472081218205</v>
      </c>
      <c r="AD294">
        <v>0.96446700507614203</v>
      </c>
      <c r="AE294">
        <v>0.86363636363636298</v>
      </c>
      <c r="AF294">
        <v>0.81081081081080997</v>
      </c>
      <c r="AG294">
        <v>0.96446700507614203</v>
      </c>
      <c r="AH294">
        <v>0.974619289340101</v>
      </c>
      <c r="AI294">
        <v>0.86486486486486402</v>
      </c>
      <c r="AJ294">
        <v>0.81081081081080997</v>
      </c>
      <c r="AK294">
        <v>0.974619289340101</v>
      </c>
      <c r="AL294">
        <v>0.96954314720812096</v>
      </c>
      <c r="AM294">
        <v>0.86818181818181805</v>
      </c>
      <c r="AN294">
        <v>0.78378378378378299</v>
      </c>
      <c r="AO294">
        <v>0.96954314720812096</v>
      </c>
      <c r="AQ294">
        <f t="shared" si="7"/>
        <v>0.96954314720812096</v>
      </c>
      <c r="AR294">
        <f t="shared" si="7"/>
        <v>0.86394487865076042</v>
      </c>
      <c r="AS294">
        <f t="shared" si="7"/>
        <v>0.81081081081080997</v>
      </c>
      <c r="AT294">
        <f t="shared" si="6"/>
        <v>0.96954314720812096</v>
      </c>
    </row>
    <row r="295" spans="2:46" x14ac:dyDescent="0.2">
      <c r="B295">
        <v>0.95939086294416198</v>
      </c>
      <c r="C295">
        <v>0.85909090909090902</v>
      </c>
      <c r="D295">
        <v>0.83783783783783705</v>
      </c>
      <c r="E295">
        <v>0.95939086294416198</v>
      </c>
      <c r="F295">
        <v>0.96446700507614203</v>
      </c>
      <c r="G295">
        <v>0.86363636363636298</v>
      </c>
      <c r="H295">
        <v>0.81081081081080997</v>
      </c>
      <c r="I295">
        <v>0.96446700507614203</v>
      </c>
      <c r="J295">
        <v>0.96954314720812096</v>
      </c>
      <c r="K295">
        <v>0.86425339366515797</v>
      </c>
      <c r="L295">
        <v>0.81081081081080997</v>
      </c>
      <c r="M295">
        <v>0.96954314720812096</v>
      </c>
      <c r="N295">
        <v>0.974619289340101</v>
      </c>
      <c r="O295">
        <v>0.86486486486486402</v>
      </c>
      <c r="P295">
        <v>0.81081081081080997</v>
      </c>
      <c r="Q295">
        <v>0.974619289340101</v>
      </c>
      <c r="R295">
        <v>0.96954314720812096</v>
      </c>
      <c r="S295">
        <v>0.86425339366515797</v>
      </c>
      <c r="T295">
        <v>0.81081081081080997</v>
      </c>
      <c r="U295">
        <v>0.96954314720812096</v>
      </c>
      <c r="V295">
        <v>0.97969543147208105</v>
      </c>
      <c r="W295">
        <v>0.85777777777777697</v>
      </c>
      <c r="X295">
        <v>0.86486486486486402</v>
      </c>
      <c r="Y295">
        <v>0.97969543147208105</v>
      </c>
      <c r="Z295">
        <v>0.95431472081218205</v>
      </c>
      <c r="AA295">
        <v>0.85844748858447395</v>
      </c>
      <c r="AB295">
        <v>0.83783783783783705</v>
      </c>
      <c r="AC295">
        <v>0.95431472081218205</v>
      </c>
      <c r="AD295">
        <v>0.96446700507614203</v>
      </c>
      <c r="AE295">
        <v>0.86363636363636298</v>
      </c>
      <c r="AF295">
        <v>0.81081081081080997</v>
      </c>
      <c r="AG295">
        <v>0.96446700507614203</v>
      </c>
      <c r="AH295">
        <v>0.974619289340101</v>
      </c>
      <c r="AI295">
        <v>0.86486486486486402</v>
      </c>
      <c r="AJ295">
        <v>0.81081081081080997</v>
      </c>
      <c r="AK295">
        <v>0.974619289340101</v>
      </c>
      <c r="AL295">
        <v>0.96954314720812096</v>
      </c>
      <c r="AM295">
        <v>0.86425339366515797</v>
      </c>
      <c r="AN295">
        <v>0.81081081081080997</v>
      </c>
      <c r="AO295">
        <v>0.96954314720812096</v>
      </c>
      <c r="AQ295">
        <f t="shared" si="7"/>
        <v>0.96954314720812096</v>
      </c>
      <c r="AR295">
        <f t="shared" si="7"/>
        <v>0.86394487865076042</v>
      </c>
      <c r="AS295">
        <f t="shared" si="7"/>
        <v>0.81081081081080997</v>
      </c>
      <c r="AT295">
        <f t="shared" si="6"/>
        <v>0.96954314720812096</v>
      </c>
    </row>
    <row r="296" spans="2:46" x14ac:dyDescent="0.2">
      <c r="B296">
        <v>0.95939086294416198</v>
      </c>
      <c r="C296">
        <v>0.85909090909090902</v>
      </c>
      <c r="D296">
        <v>0.83783783783783705</v>
      </c>
      <c r="E296">
        <v>0.95939086294416198</v>
      </c>
      <c r="F296">
        <v>0.96446700507614203</v>
      </c>
      <c r="G296">
        <v>0.86363636363636298</v>
      </c>
      <c r="H296">
        <v>0.81081081081080997</v>
      </c>
      <c r="I296">
        <v>0.96446700507614203</v>
      </c>
      <c r="J296">
        <v>0.96954314720812096</v>
      </c>
      <c r="K296">
        <v>0.86425339366515797</v>
      </c>
      <c r="L296">
        <v>0.81081081081080997</v>
      </c>
      <c r="M296">
        <v>0.96954314720812096</v>
      </c>
      <c r="N296">
        <v>0.974619289340101</v>
      </c>
      <c r="O296">
        <v>0.86486486486486402</v>
      </c>
      <c r="P296">
        <v>0.81081081081080997</v>
      </c>
      <c r="Q296">
        <v>0.974619289340101</v>
      </c>
      <c r="R296">
        <v>0.96954314720812096</v>
      </c>
      <c r="S296">
        <v>0.86425339366515797</v>
      </c>
      <c r="T296">
        <v>0.81081081081080997</v>
      </c>
      <c r="U296">
        <v>0.96954314720812096</v>
      </c>
      <c r="V296">
        <v>0.97969543147208105</v>
      </c>
      <c r="W296">
        <v>0.85777777777777697</v>
      </c>
      <c r="X296">
        <v>0.86486486486486402</v>
      </c>
      <c r="Y296">
        <v>0.97969543147208105</v>
      </c>
      <c r="Z296">
        <v>0.95431472081218205</v>
      </c>
      <c r="AA296">
        <v>0.85844748858447395</v>
      </c>
      <c r="AB296">
        <v>0.83783783783783705</v>
      </c>
      <c r="AC296">
        <v>0.95431472081218205</v>
      </c>
      <c r="AD296">
        <v>0.96954314720812096</v>
      </c>
      <c r="AE296">
        <v>0.86425339366515797</v>
      </c>
      <c r="AF296">
        <v>0.81081081081080997</v>
      </c>
      <c r="AG296">
        <v>0.96954314720812096</v>
      </c>
      <c r="AH296">
        <v>0.974619289340101</v>
      </c>
      <c r="AI296">
        <v>0.86486486486486402</v>
      </c>
      <c r="AJ296">
        <v>0.81081081081080997</v>
      </c>
      <c r="AK296">
        <v>0.974619289340101</v>
      </c>
      <c r="AL296">
        <v>0.96954314720812096</v>
      </c>
      <c r="AM296">
        <v>0.86425339366515797</v>
      </c>
      <c r="AN296">
        <v>0.81081081081080997</v>
      </c>
      <c r="AO296">
        <v>0.96954314720812096</v>
      </c>
      <c r="AQ296">
        <f t="shared" si="7"/>
        <v>0.96954314720812096</v>
      </c>
      <c r="AR296">
        <f t="shared" si="7"/>
        <v>0.86425339366515797</v>
      </c>
      <c r="AS296">
        <f t="shared" si="7"/>
        <v>0.81081081081080997</v>
      </c>
      <c r="AT296">
        <f t="shared" si="6"/>
        <v>0.96954314720812096</v>
      </c>
    </row>
    <row r="297" spans="2:46" x14ac:dyDescent="0.2">
      <c r="B297">
        <v>0.95939086294416198</v>
      </c>
      <c r="C297">
        <v>0.85909090909090902</v>
      </c>
      <c r="D297">
        <v>0.83783783783783705</v>
      </c>
      <c r="E297">
        <v>0.95939086294416198</v>
      </c>
      <c r="F297">
        <v>0.96446700507614203</v>
      </c>
      <c r="G297">
        <v>0.86363636363636298</v>
      </c>
      <c r="H297">
        <v>0.81081081081080997</v>
      </c>
      <c r="I297">
        <v>0.96446700507614203</v>
      </c>
      <c r="J297">
        <v>0.96954314720812096</v>
      </c>
      <c r="K297">
        <v>0.86425339366515797</v>
      </c>
      <c r="L297">
        <v>0.81081081081080997</v>
      </c>
      <c r="M297">
        <v>0.96954314720812096</v>
      </c>
      <c r="N297">
        <v>0.97969543147208105</v>
      </c>
      <c r="O297">
        <v>0.86547085201793705</v>
      </c>
      <c r="P297">
        <v>0.81081081081080997</v>
      </c>
      <c r="Q297">
        <v>0.97969543147208105</v>
      </c>
      <c r="R297">
        <v>0.96954314720812096</v>
      </c>
      <c r="S297">
        <v>0.86425339366515797</v>
      </c>
      <c r="T297">
        <v>0.81081081081080997</v>
      </c>
      <c r="U297">
        <v>0.96954314720812096</v>
      </c>
      <c r="V297">
        <v>0.97969543147208105</v>
      </c>
      <c r="W297">
        <v>0.85777777777777697</v>
      </c>
      <c r="X297">
        <v>0.86486486486486402</v>
      </c>
      <c r="Y297">
        <v>0.97969543147208105</v>
      </c>
      <c r="Z297">
        <v>0.95431472081218205</v>
      </c>
      <c r="AA297">
        <v>0.85844748858447395</v>
      </c>
      <c r="AB297">
        <v>0.83783783783783705</v>
      </c>
      <c r="AC297">
        <v>0.95431472081218205</v>
      </c>
      <c r="AD297">
        <v>0.96954314720812096</v>
      </c>
      <c r="AE297">
        <v>0.86425339366515797</v>
      </c>
      <c r="AF297">
        <v>0.81081081081080997</v>
      </c>
      <c r="AG297">
        <v>0.96954314720812096</v>
      </c>
      <c r="AH297">
        <v>0.974619289340101</v>
      </c>
      <c r="AI297">
        <v>0.86486486486486402</v>
      </c>
      <c r="AJ297">
        <v>0.81081081081080997</v>
      </c>
      <c r="AK297">
        <v>0.974619289340101</v>
      </c>
      <c r="AL297">
        <v>0.96954314720812096</v>
      </c>
      <c r="AM297">
        <v>0.86425339366515797</v>
      </c>
      <c r="AN297">
        <v>0.81081081081080997</v>
      </c>
      <c r="AO297">
        <v>0.96954314720812096</v>
      </c>
      <c r="AQ297">
        <f t="shared" si="7"/>
        <v>0.96954314720812096</v>
      </c>
      <c r="AR297">
        <f t="shared" si="7"/>
        <v>0.86425339366515797</v>
      </c>
      <c r="AS297">
        <f t="shared" si="7"/>
        <v>0.81081081081080997</v>
      </c>
      <c r="AT297">
        <f t="shared" si="6"/>
        <v>0.96954314720812096</v>
      </c>
    </row>
    <row r="298" spans="2:46" x14ac:dyDescent="0.2">
      <c r="B298">
        <v>0.95939086294416198</v>
      </c>
      <c r="C298">
        <v>0.85909090909090902</v>
      </c>
      <c r="D298">
        <v>0.83783783783783705</v>
      </c>
      <c r="E298">
        <v>0.95939086294416198</v>
      </c>
      <c r="F298">
        <v>0.96954314720812096</v>
      </c>
      <c r="G298">
        <v>0.86425339366515797</v>
      </c>
      <c r="H298">
        <v>0.81081081081080997</v>
      </c>
      <c r="I298">
        <v>0.96954314720812096</v>
      </c>
      <c r="J298">
        <v>0.96954314720812096</v>
      </c>
      <c r="K298">
        <v>0.86425339366515797</v>
      </c>
      <c r="L298">
        <v>0.81081081081080997</v>
      </c>
      <c r="M298">
        <v>0.96954314720812096</v>
      </c>
      <c r="N298">
        <v>0.97969543147208105</v>
      </c>
      <c r="O298">
        <v>0.86547085201793705</v>
      </c>
      <c r="P298">
        <v>0.81081081081080997</v>
      </c>
      <c r="Q298">
        <v>0.97969543147208105</v>
      </c>
      <c r="R298">
        <v>0.96954314720812096</v>
      </c>
      <c r="S298">
        <v>0.86425339366515797</v>
      </c>
      <c r="T298">
        <v>0.81081081081080997</v>
      </c>
      <c r="U298">
        <v>0.96954314720812096</v>
      </c>
      <c r="V298">
        <v>0.97969543147208105</v>
      </c>
      <c r="W298">
        <v>0.85777777777777697</v>
      </c>
      <c r="X298">
        <v>0.86486486486486402</v>
      </c>
      <c r="Y298">
        <v>0.97969543147208105</v>
      </c>
      <c r="Z298">
        <v>0.95431472081218205</v>
      </c>
      <c r="AA298">
        <v>0.85844748858447395</v>
      </c>
      <c r="AB298">
        <v>0.83783783783783705</v>
      </c>
      <c r="AC298">
        <v>0.95431472081218205</v>
      </c>
      <c r="AD298">
        <v>0.96954314720812096</v>
      </c>
      <c r="AE298">
        <v>0.86425339366515797</v>
      </c>
      <c r="AF298">
        <v>0.81081081081080997</v>
      </c>
      <c r="AG298">
        <v>0.96954314720812096</v>
      </c>
      <c r="AH298">
        <v>0.974619289340101</v>
      </c>
      <c r="AI298">
        <v>0.86486486486486402</v>
      </c>
      <c r="AJ298">
        <v>0.81081081081080997</v>
      </c>
      <c r="AK298">
        <v>0.974619289340101</v>
      </c>
      <c r="AL298">
        <v>0.96954314720812096</v>
      </c>
      <c r="AM298">
        <v>0.86425339366515797</v>
      </c>
      <c r="AN298">
        <v>0.81081081081080997</v>
      </c>
      <c r="AO298">
        <v>0.96954314720812096</v>
      </c>
      <c r="AQ298">
        <f t="shared" si="7"/>
        <v>0.96954314720812096</v>
      </c>
      <c r="AR298">
        <f t="shared" si="7"/>
        <v>0.86425339366515797</v>
      </c>
      <c r="AS298">
        <f t="shared" si="7"/>
        <v>0.81081081081080997</v>
      </c>
      <c r="AT298">
        <f t="shared" si="6"/>
        <v>0.96954314720812096</v>
      </c>
    </row>
    <row r="299" spans="2:46" x14ac:dyDescent="0.2">
      <c r="B299">
        <v>0.95939086294416198</v>
      </c>
      <c r="C299">
        <v>0.85909090909090902</v>
      </c>
      <c r="D299">
        <v>0.83783783783783705</v>
      </c>
      <c r="E299">
        <v>0.95939086294416198</v>
      </c>
      <c r="F299">
        <v>0.96954314720812096</v>
      </c>
      <c r="G299">
        <v>0.86425339366515797</v>
      </c>
      <c r="H299">
        <v>0.81081081081080997</v>
      </c>
      <c r="I299">
        <v>0.96954314720812096</v>
      </c>
      <c r="J299">
        <v>0.96954314720812096</v>
      </c>
      <c r="K299">
        <v>0.86425339366515797</v>
      </c>
      <c r="L299">
        <v>0.81081081081080997</v>
      </c>
      <c r="M299">
        <v>0.96954314720812096</v>
      </c>
      <c r="N299">
        <v>0.97969543147208105</v>
      </c>
      <c r="O299">
        <v>0.86547085201793705</v>
      </c>
      <c r="P299">
        <v>0.81081081081080997</v>
      </c>
      <c r="Q299">
        <v>0.97969543147208105</v>
      </c>
      <c r="R299">
        <v>0.96954314720812096</v>
      </c>
      <c r="S299">
        <v>0.86425339366515797</v>
      </c>
      <c r="T299">
        <v>0.81081081081080997</v>
      </c>
      <c r="U299">
        <v>0.96954314720812096</v>
      </c>
      <c r="V299">
        <v>0.97969543147208105</v>
      </c>
      <c r="W299">
        <v>0.85777777777777697</v>
      </c>
      <c r="X299">
        <v>0.86486486486486402</v>
      </c>
      <c r="Y299">
        <v>0.97969543147208105</v>
      </c>
      <c r="Z299">
        <v>0.95431472081218205</v>
      </c>
      <c r="AA299">
        <v>0.85844748858447395</v>
      </c>
      <c r="AB299">
        <v>0.83783783783783705</v>
      </c>
      <c r="AC299">
        <v>0.95431472081218205</v>
      </c>
      <c r="AD299">
        <v>0.96954314720812096</v>
      </c>
      <c r="AE299">
        <v>0.86425339366515797</v>
      </c>
      <c r="AF299">
        <v>0.81081081081080997</v>
      </c>
      <c r="AG299">
        <v>0.96954314720812096</v>
      </c>
      <c r="AH299">
        <v>0.974619289340101</v>
      </c>
      <c r="AI299">
        <v>0.86486486486486402</v>
      </c>
      <c r="AJ299">
        <v>0.81081081081080997</v>
      </c>
      <c r="AK299">
        <v>0.974619289340101</v>
      </c>
      <c r="AL299">
        <v>0.96954314720812096</v>
      </c>
      <c r="AM299">
        <v>0.86425339366515797</v>
      </c>
      <c r="AN299">
        <v>0.81081081081080997</v>
      </c>
      <c r="AO299">
        <v>0.96954314720812096</v>
      </c>
      <c r="AQ299">
        <f t="shared" si="7"/>
        <v>0.96954314720812096</v>
      </c>
      <c r="AR299">
        <f t="shared" si="7"/>
        <v>0.86425339366515797</v>
      </c>
      <c r="AS299">
        <f t="shared" si="7"/>
        <v>0.81081081081080997</v>
      </c>
      <c r="AT299">
        <f t="shared" si="6"/>
        <v>0.96954314720812096</v>
      </c>
    </row>
    <row r="300" spans="2:46" x14ac:dyDescent="0.2">
      <c r="B300">
        <v>0.95939086294416198</v>
      </c>
      <c r="C300">
        <v>0.85909090909090902</v>
      </c>
      <c r="D300">
        <v>0.83783783783783705</v>
      </c>
      <c r="E300">
        <v>0.95939086294416198</v>
      </c>
      <c r="F300">
        <v>0.96954314720812096</v>
      </c>
      <c r="G300">
        <v>0.86425339366515797</v>
      </c>
      <c r="H300">
        <v>0.81081081081080997</v>
      </c>
      <c r="I300">
        <v>0.96954314720812096</v>
      </c>
      <c r="J300">
        <v>0.96954314720812096</v>
      </c>
      <c r="K300">
        <v>0.86425339366515797</v>
      </c>
      <c r="L300">
        <v>0.81081081081080997</v>
      </c>
      <c r="M300">
        <v>0.96954314720812096</v>
      </c>
      <c r="N300">
        <v>0.97969543147208105</v>
      </c>
      <c r="O300">
        <v>0.86547085201793705</v>
      </c>
      <c r="P300">
        <v>0.81081081081080997</v>
      </c>
      <c r="Q300">
        <v>0.97969543147208105</v>
      </c>
      <c r="R300">
        <v>0.974619289340101</v>
      </c>
      <c r="S300">
        <v>0.86486486486486402</v>
      </c>
      <c r="T300">
        <v>0.81081081081080997</v>
      </c>
      <c r="U300">
        <v>0.974619289340101</v>
      </c>
      <c r="V300">
        <v>0.97969543147208105</v>
      </c>
      <c r="W300">
        <v>0.85777777777777697</v>
      </c>
      <c r="X300">
        <v>0.86486486486486402</v>
      </c>
      <c r="Y300">
        <v>0.97969543147208105</v>
      </c>
      <c r="Z300">
        <v>0.95431472081218205</v>
      </c>
      <c r="AA300">
        <v>0.85844748858447395</v>
      </c>
      <c r="AB300">
        <v>0.83783783783783705</v>
      </c>
      <c r="AC300">
        <v>0.95431472081218205</v>
      </c>
      <c r="AD300">
        <v>0.974619289340101</v>
      </c>
      <c r="AE300">
        <v>0.86486486486486402</v>
      </c>
      <c r="AF300">
        <v>0.81081081081080997</v>
      </c>
      <c r="AG300">
        <v>0.974619289340101</v>
      </c>
      <c r="AH300">
        <v>0.974619289340101</v>
      </c>
      <c r="AI300">
        <v>0.86486486486486402</v>
      </c>
      <c r="AJ300">
        <v>0.81081081081080997</v>
      </c>
      <c r="AK300">
        <v>0.974619289340101</v>
      </c>
      <c r="AL300">
        <v>0.96954314720812096</v>
      </c>
      <c r="AM300">
        <v>0.86425339366515797</v>
      </c>
      <c r="AN300">
        <v>0.81081081081080997</v>
      </c>
      <c r="AO300">
        <v>0.96954314720812096</v>
      </c>
      <c r="AQ300">
        <f t="shared" si="7"/>
        <v>0.97208121827411098</v>
      </c>
      <c r="AR300">
        <f t="shared" si="7"/>
        <v>0.86425339366515797</v>
      </c>
      <c r="AS300">
        <f t="shared" si="7"/>
        <v>0.81081081081080997</v>
      </c>
      <c r="AT300">
        <f t="shared" si="6"/>
        <v>0.97208121827411098</v>
      </c>
    </row>
    <row r="301" spans="2:46" x14ac:dyDescent="0.2">
      <c r="B301">
        <v>0.95939086294416198</v>
      </c>
      <c r="C301">
        <v>0.85909090909090902</v>
      </c>
      <c r="D301">
        <v>0.83783783783783705</v>
      </c>
      <c r="E301">
        <v>0.95939086294416198</v>
      </c>
      <c r="F301">
        <v>0.96954314720812096</v>
      </c>
      <c r="G301">
        <v>0.86425339366515797</v>
      </c>
      <c r="H301">
        <v>0.81081081081080997</v>
      </c>
      <c r="I301">
        <v>0.96954314720812096</v>
      </c>
      <c r="J301">
        <v>0.96954314720812096</v>
      </c>
      <c r="K301">
        <v>0.86425339366515797</v>
      </c>
      <c r="L301">
        <v>0.81081081081080997</v>
      </c>
      <c r="M301">
        <v>0.96954314720812096</v>
      </c>
      <c r="N301">
        <v>0.97969543147208105</v>
      </c>
      <c r="O301">
        <v>0.86547085201793705</v>
      </c>
      <c r="P301">
        <v>0.81081081081080997</v>
      </c>
      <c r="Q301">
        <v>0.97969543147208105</v>
      </c>
      <c r="R301">
        <v>0.974619289340101</v>
      </c>
      <c r="S301">
        <v>0.86486486486486402</v>
      </c>
      <c r="T301">
        <v>0.81081081081080997</v>
      </c>
      <c r="U301">
        <v>0.974619289340101</v>
      </c>
      <c r="V301">
        <v>0.97969543147208105</v>
      </c>
      <c r="W301">
        <v>0.85777777777777697</v>
      </c>
      <c r="X301">
        <v>0.86486486486486402</v>
      </c>
      <c r="Y301">
        <v>0.97969543147208105</v>
      </c>
      <c r="Z301">
        <v>0.95431472081218205</v>
      </c>
      <c r="AA301">
        <v>0.85844748858447395</v>
      </c>
      <c r="AB301">
        <v>0.83783783783783705</v>
      </c>
      <c r="AC301">
        <v>0.95431472081218205</v>
      </c>
      <c r="AD301">
        <v>0.974619289340101</v>
      </c>
      <c r="AE301">
        <v>0.86486486486486402</v>
      </c>
      <c r="AF301">
        <v>0.81081081081080997</v>
      </c>
      <c r="AG301">
        <v>0.974619289340101</v>
      </c>
      <c r="AH301">
        <v>0.974619289340101</v>
      </c>
      <c r="AI301">
        <v>0.86486486486486402</v>
      </c>
      <c r="AJ301">
        <v>0.81081081081080997</v>
      </c>
      <c r="AK301">
        <v>0.974619289340101</v>
      </c>
      <c r="AL301">
        <v>0.96954314720812096</v>
      </c>
      <c r="AM301">
        <v>0.86425339366515797</v>
      </c>
      <c r="AN301">
        <v>0.81081081081080997</v>
      </c>
      <c r="AO301">
        <v>0.96954314720812096</v>
      </c>
      <c r="AQ301">
        <f t="shared" si="7"/>
        <v>0.97208121827411098</v>
      </c>
      <c r="AR301">
        <f t="shared" si="7"/>
        <v>0.86425339366515797</v>
      </c>
      <c r="AS301">
        <f t="shared" si="7"/>
        <v>0.81081081081080997</v>
      </c>
      <c r="AT301">
        <f t="shared" si="6"/>
        <v>0.97208121827411098</v>
      </c>
    </row>
    <row r="302" spans="2:46" x14ac:dyDescent="0.2">
      <c r="B302">
        <v>0.95939086294416198</v>
      </c>
      <c r="C302">
        <v>0.85909090909090902</v>
      </c>
      <c r="D302">
        <v>0.83783783783783705</v>
      </c>
      <c r="E302">
        <v>0.95939086294416198</v>
      </c>
      <c r="F302">
        <v>0.96954314720812096</v>
      </c>
      <c r="G302">
        <v>0.86425339366515797</v>
      </c>
      <c r="H302">
        <v>0.81081081081080997</v>
      </c>
      <c r="I302">
        <v>0.96954314720812096</v>
      </c>
      <c r="J302">
        <v>0.96954314720812096</v>
      </c>
      <c r="K302">
        <v>0.86425339366515797</v>
      </c>
      <c r="L302">
        <v>0.81081081081080997</v>
      </c>
      <c r="M302">
        <v>0.96954314720812096</v>
      </c>
      <c r="N302">
        <v>0.97969543147208105</v>
      </c>
      <c r="O302">
        <v>0.86547085201793705</v>
      </c>
      <c r="P302">
        <v>0.81081081081080997</v>
      </c>
      <c r="Q302">
        <v>0.97969543147208105</v>
      </c>
      <c r="R302">
        <v>0.974619289340101</v>
      </c>
      <c r="S302">
        <v>0.86486486486486402</v>
      </c>
      <c r="T302">
        <v>0.81081081081080997</v>
      </c>
      <c r="U302">
        <v>0.974619289340101</v>
      </c>
      <c r="V302">
        <v>0.97969543147208105</v>
      </c>
      <c r="W302">
        <v>0.85777777777777697</v>
      </c>
      <c r="X302">
        <v>0.86486486486486402</v>
      </c>
      <c r="Y302">
        <v>0.97969543147208105</v>
      </c>
      <c r="Z302">
        <v>0.95939086294416198</v>
      </c>
      <c r="AA302">
        <v>0.855203619909502</v>
      </c>
      <c r="AB302">
        <v>0.86486486486486402</v>
      </c>
      <c r="AC302">
        <v>0.95939086294416198</v>
      </c>
      <c r="AD302">
        <v>0.974619289340101</v>
      </c>
      <c r="AE302">
        <v>0.86486486486486402</v>
      </c>
      <c r="AF302">
        <v>0.81081081081080997</v>
      </c>
      <c r="AG302">
        <v>0.974619289340101</v>
      </c>
      <c r="AH302">
        <v>0.974619289340101</v>
      </c>
      <c r="AI302">
        <v>0.86486486486486402</v>
      </c>
      <c r="AJ302">
        <v>0.81081081081080997</v>
      </c>
      <c r="AK302">
        <v>0.974619289340101</v>
      </c>
      <c r="AL302">
        <v>0.96954314720812096</v>
      </c>
      <c r="AM302">
        <v>0.86425339366515797</v>
      </c>
      <c r="AN302">
        <v>0.81081081081080997</v>
      </c>
      <c r="AO302">
        <v>0.96954314720812096</v>
      </c>
      <c r="AQ302">
        <f t="shared" si="7"/>
        <v>0.97208121827411098</v>
      </c>
      <c r="AR302">
        <f t="shared" si="7"/>
        <v>0.86425339366515797</v>
      </c>
      <c r="AS302">
        <f t="shared" si="7"/>
        <v>0.81081081081080997</v>
      </c>
      <c r="AT302">
        <f t="shared" si="6"/>
        <v>0.97208121827411098</v>
      </c>
    </row>
    <row r="303" spans="2:46" x14ac:dyDescent="0.2">
      <c r="B303">
        <v>0.95939086294416198</v>
      </c>
      <c r="C303">
        <v>0.85909090909090902</v>
      </c>
      <c r="D303">
        <v>0.83783783783783705</v>
      </c>
      <c r="E303">
        <v>0.95939086294416198</v>
      </c>
      <c r="F303">
        <v>0.96954314720812096</v>
      </c>
      <c r="G303">
        <v>0.86425339366515797</v>
      </c>
      <c r="H303">
        <v>0.81081081081080997</v>
      </c>
      <c r="I303">
        <v>0.96954314720812096</v>
      </c>
      <c r="J303">
        <v>0.96954314720812096</v>
      </c>
      <c r="K303">
        <v>0.86425339366515797</v>
      </c>
      <c r="L303">
        <v>0.81081081081080997</v>
      </c>
      <c r="M303">
        <v>0.96954314720812096</v>
      </c>
      <c r="N303">
        <v>0.97969543147208105</v>
      </c>
      <c r="O303">
        <v>0.86547085201793705</v>
      </c>
      <c r="P303">
        <v>0.81081081081080997</v>
      </c>
      <c r="Q303">
        <v>0.97969543147208105</v>
      </c>
      <c r="R303">
        <v>0.974619289340101</v>
      </c>
      <c r="S303">
        <v>0.86486486486486402</v>
      </c>
      <c r="T303">
        <v>0.81081081081080997</v>
      </c>
      <c r="U303">
        <v>0.974619289340101</v>
      </c>
      <c r="V303">
        <v>0.97969543147208105</v>
      </c>
      <c r="W303">
        <v>0.85777777777777697</v>
      </c>
      <c r="X303">
        <v>0.86486486486486402</v>
      </c>
      <c r="Y303">
        <v>0.97969543147208105</v>
      </c>
      <c r="Z303">
        <v>0.96446700507614203</v>
      </c>
      <c r="AA303">
        <v>0.855855855855855</v>
      </c>
      <c r="AB303">
        <v>0.86486486486486402</v>
      </c>
      <c r="AC303">
        <v>0.96446700507614203</v>
      </c>
      <c r="AD303">
        <v>0.974619289340101</v>
      </c>
      <c r="AE303">
        <v>0.86098654708520095</v>
      </c>
      <c r="AF303">
        <v>0.83783783783783705</v>
      </c>
      <c r="AG303">
        <v>0.974619289340101</v>
      </c>
      <c r="AH303">
        <v>0.974619289340101</v>
      </c>
      <c r="AI303">
        <v>0.86486486486486402</v>
      </c>
      <c r="AJ303">
        <v>0.81081081081080997</v>
      </c>
      <c r="AK303">
        <v>0.974619289340101</v>
      </c>
      <c r="AL303">
        <v>0.96954314720812096</v>
      </c>
      <c r="AM303">
        <v>0.86425339366515797</v>
      </c>
      <c r="AN303">
        <v>0.81081081081080997</v>
      </c>
      <c r="AO303">
        <v>0.96954314720812096</v>
      </c>
      <c r="AQ303">
        <f t="shared" si="7"/>
        <v>0.97208121827411098</v>
      </c>
      <c r="AR303">
        <f t="shared" si="7"/>
        <v>0.86425339366515797</v>
      </c>
      <c r="AS303">
        <f t="shared" si="7"/>
        <v>0.81081081081080997</v>
      </c>
      <c r="AT303">
        <f t="shared" si="6"/>
        <v>0.97208121827411098</v>
      </c>
    </row>
    <row r="304" spans="2:46" x14ac:dyDescent="0.2">
      <c r="B304">
        <v>0.95939086294416198</v>
      </c>
      <c r="C304">
        <v>0.85909090909090902</v>
      </c>
      <c r="D304">
        <v>0.83783783783783705</v>
      </c>
      <c r="E304">
        <v>0.95939086294416198</v>
      </c>
      <c r="F304">
        <v>0.96954314720812096</v>
      </c>
      <c r="G304">
        <v>0.86425339366515797</v>
      </c>
      <c r="H304">
        <v>0.81081081081080997</v>
      </c>
      <c r="I304">
        <v>0.96954314720812096</v>
      </c>
      <c r="J304">
        <v>0.96954314720812096</v>
      </c>
      <c r="K304">
        <v>0.86425339366515797</v>
      </c>
      <c r="L304">
        <v>0.81081081081080997</v>
      </c>
      <c r="M304">
        <v>0.96954314720812096</v>
      </c>
      <c r="N304">
        <v>0.97969543147208105</v>
      </c>
      <c r="O304">
        <v>0.86547085201793705</v>
      </c>
      <c r="P304">
        <v>0.81081081081080997</v>
      </c>
      <c r="Q304">
        <v>0.97969543147208105</v>
      </c>
      <c r="R304">
        <v>0.974619289340101</v>
      </c>
      <c r="S304">
        <v>0.86486486486486402</v>
      </c>
      <c r="T304">
        <v>0.81081081081080997</v>
      </c>
      <c r="U304">
        <v>0.974619289340101</v>
      </c>
      <c r="V304">
        <v>0.97969543147208105</v>
      </c>
      <c r="W304">
        <v>0.85777777777777697</v>
      </c>
      <c r="X304">
        <v>0.86486486486486402</v>
      </c>
      <c r="Y304">
        <v>0.97969543147208105</v>
      </c>
      <c r="Z304">
        <v>0.96446700507614203</v>
      </c>
      <c r="AA304">
        <v>0.855855855855855</v>
      </c>
      <c r="AB304">
        <v>0.86486486486486402</v>
      </c>
      <c r="AC304">
        <v>0.96446700507614203</v>
      </c>
      <c r="AD304">
        <v>0.974619289340101</v>
      </c>
      <c r="AE304">
        <v>0.85714285714285698</v>
      </c>
      <c r="AF304">
        <v>0.86486486486486402</v>
      </c>
      <c r="AG304">
        <v>0.974619289340101</v>
      </c>
      <c r="AH304">
        <v>0.974619289340101</v>
      </c>
      <c r="AI304">
        <v>0.86486486486486402</v>
      </c>
      <c r="AJ304">
        <v>0.81081081081080997</v>
      </c>
      <c r="AK304">
        <v>0.974619289340101</v>
      </c>
      <c r="AL304">
        <v>0.96954314720812096</v>
      </c>
      <c r="AM304">
        <v>0.86425339366515797</v>
      </c>
      <c r="AN304">
        <v>0.81081081081080997</v>
      </c>
      <c r="AO304">
        <v>0.96954314720812096</v>
      </c>
      <c r="AQ304">
        <f t="shared" si="7"/>
        <v>0.97208121827411098</v>
      </c>
      <c r="AR304">
        <f t="shared" si="7"/>
        <v>0.86425339366515797</v>
      </c>
      <c r="AS304">
        <f t="shared" si="7"/>
        <v>0.81081081081080997</v>
      </c>
      <c r="AT304">
        <f t="shared" si="6"/>
        <v>0.97208121827411098</v>
      </c>
    </row>
    <row r="305" spans="2:46" x14ac:dyDescent="0.2">
      <c r="B305">
        <v>0.95939086294416198</v>
      </c>
      <c r="C305">
        <v>0.85909090909090902</v>
      </c>
      <c r="D305">
        <v>0.83783783783783705</v>
      </c>
      <c r="E305">
        <v>0.95939086294416198</v>
      </c>
      <c r="F305">
        <v>0.96954314720812096</v>
      </c>
      <c r="G305">
        <v>0.86425339366515797</v>
      </c>
      <c r="H305">
        <v>0.81081081081080997</v>
      </c>
      <c r="I305">
        <v>0.96954314720812096</v>
      </c>
      <c r="J305">
        <v>0.96954314720812096</v>
      </c>
      <c r="K305">
        <v>0.86425339366515797</v>
      </c>
      <c r="L305">
        <v>0.81081081081080997</v>
      </c>
      <c r="M305">
        <v>0.96954314720812096</v>
      </c>
      <c r="N305">
        <v>0.97969543147208105</v>
      </c>
      <c r="O305">
        <v>0.86547085201793705</v>
      </c>
      <c r="P305">
        <v>0.81081081081080997</v>
      </c>
      <c r="Q305">
        <v>0.97969543147208105</v>
      </c>
      <c r="R305">
        <v>0.974619289340101</v>
      </c>
      <c r="S305">
        <v>0.86486486486486402</v>
      </c>
      <c r="T305">
        <v>0.81081081081080997</v>
      </c>
      <c r="U305">
        <v>0.974619289340101</v>
      </c>
      <c r="V305">
        <v>0.97969543147208105</v>
      </c>
      <c r="W305">
        <v>0.85777777777777697</v>
      </c>
      <c r="X305">
        <v>0.86486486486486402</v>
      </c>
      <c r="Y305">
        <v>0.97969543147208105</v>
      </c>
      <c r="Z305">
        <v>0.96446700507614203</v>
      </c>
      <c r="AA305">
        <v>0.855855855855855</v>
      </c>
      <c r="AB305">
        <v>0.86486486486486402</v>
      </c>
      <c r="AC305">
        <v>0.96446700507614203</v>
      </c>
      <c r="AD305">
        <v>0.97969543147208105</v>
      </c>
      <c r="AE305">
        <v>0.85777777777777697</v>
      </c>
      <c r="AF305">
        <v>0.86486486486486402</v>
      </c>
      <c r="AG305">
        <v>0.97969543147208105</v>
      </c>
      <c r="AH305">
        <v>0.974619289340101</v>
      </c>
      <c r="AI305">
        <v>0.86486486486486402</v>
      </c>
      <c r="AJ305">
        <v>0.81081081081080997</v>
      </c>
      <c r="AK305">
        <v>0.974619289340101</v>
      </c>
      <c r="AL305">
        <v>0.96954314720812096</v>
      </c>
      <c r="AM305">
        <v>0.86425339366515797</v>
      </c>
      <c r="AN305">
        <v>0.81081081081080997</v>
      </c>
      <c r="AO305">
        <v>0.96954314720812096</v>
      </c>
      <c r="AQ305">
        <f t="shared" si="7"/>
        <v>0.97208121827411098</v>
      </c>
      <c r="AR305">
        <f t="shared" si="7"/>
        <v>0.86425339366515797</v>
      </c>
      <c r="AS305">
        <f t="shared" si="7"/>
        <v>0.81081081081080997</v>
      </c>
      <c r="AT305">
        <f t="shared" si="6"/>
        <v>0.97208121827411098</v>
      </c>
    </row>
    <row r="306" spans="2:46" x14ac:dyDescent="0.2">
      <c r="B306">
        <v>0.95939086294416198</v>
      </c>
      <c r="C306">
        <v>0.85909090909090902</v>
      </c>
      <c r="D306">
        <v>0.83783783783783705</v>
      </c>
      <c r="E306">
        <v>0.95939086294416198</v>
      </c>
      <c r="F306">
        <v>0.96954314720812096</v>
      </c>
      <c r="G306">
        <v>0.86425339366515797</v>
      </c>
      <c r="H306">
        <v>0.81081081081080997</v>
      </c>
      <c r="I306">
        <v>0.96954314720812096</v>
      </c>
      <c r="J306">
        <v>0.96954314720812096</v>
      </c>
      <c r="K306">
        <v>0.86425339366515797</v>
      </c>
      <c r="L306">
        <v>0.81081081081080997</v>
      </c>
      <c r="M306">
        <v>0.96954314720812096</v>
      </c>
      <c r="N306">
        <v>0.97969543147208105</v>
      </c>
      <c r="O306">
        <v>0.86547085201793705</v>
      </c>
      <c r="P306">
        <v>0.81081081081080997</v>
      </c>
      <c r="Q306">
        <v>0.97969543147208105</v>
      </c>
      <c r="R306">
        <v>0.974619289340101</v>
      </c>
      <c r="S306">
        <v>0.86486486486486402</v>
      </c>
      <c r="T306">
        <v>0.81081081081080997</v>
      </c>
      <c r="U306">
        <v>0.974619289340101</v>
      </c>
      <c r="V306">
        <v>0.97969543147208105</v>
      </c>
      <c r="W306">
        <v>0.85777777777777697</v>
      </c>
      <c r="X306">
        <v>0.86486486486486402</v>
      </c>
      <c r="Y306">
        <v>0.97969543147208105</v>
      </c>
      <c r="Z306">
        <v>0.96446700507614203</v>
      </c>
      <c r="AA306">
        <v>0.855855855855855</v>
      </c>
      <c r="AB306">
        <v>0.86486486486486402</v>
      </c>
      <c r="AC306">
        <v>0.96446700507614203</v>
      </c>
      <c r="AD306">
        <v>0.97969543147208105</v>
      </c>
      <c r="AE306">
        <v>0.85777777777777697</v>
      </c>
      <c r="AF306">
        <v>0.86486486486486402</v>
      </c>
      <c r="AG306">
        <v>0.97969543147208105</v>
      </c>
      <c r="AH306">
        <v>0.974619289340101</v>
      </c>
      <c r="AI306">
        <v>0.86486486486486402</v>
      </c>
      <c r="AJ306">
        <v>0.81081081081080997</v>
      </c>
      <c r="AK306">
        <v>0.974619289340101</v>
      </c>
      <c r="AL306">
        <v>0.96954314720812096</v>
      </c>
      <c r="AM306">
        <v>0.86425339366515797</v>
      </c>
      <c r="AN306">
        <v>0.81081081081080997</v>
      </c>
      <c r="AO306">
        <v>0.96954314720812096</v>
      </c>
      <c r="AQ306">
        <f t="shared" si="7"/>
        <v>0.97208121827411098</v>
      </c>
      <c r="AR306">
        <f t="shared" si="7"/>
        <v>0.86425339366515797</v>
      </c>
      <c r="AS306">
        <f t="shared" si="7"/>
        <v>0.81081081081080997</v>
      </c>
      <c r="AT306">
        <f t="shared" si="6"/>
        <v>0.97208121827411098</v>
      </c>
    </row>
    <row r="307" spans="2:46" x14ac:dyDescent="0.2">
      <c r="B307">
        <v>0.95939086294416198</v>
      </c>
      <c r="C307">
        <v>0.85909090909090902</v>
      </c>
      <c r="D307">
        <v>0.83783783783783705</v>
      </c>
      <c r="E307">
        <v>0.95939086294416198</v>
      </c>
      <c r="F307">
        <v>0.96954314720812096</v>
      </c>
      <c r="G307">
        <v>0.86425339366515797</v>
      </c>
      <c r="H307">
        <v>0.81081081081080997</v>
      </c>
      <c r="I307">
        <v>0.96954314720812096</v>
      </c>
      <c r="J307">
        <v>0.96954314720812096</v>
      </c>
      <c r="K307">
        <v>0.86425339366515797</v>
      </c>
      <c r="L307">
        <v>0.81081081081080997</v>
      </c>
      <c r="M307">
        <v>0.96954314720812096</v>
      </c>
      <c r="N307">
        <v>0.97969543147208105</v>
      </c>
      <c r="O307">
        <v>0.86547085201793705</v>
      </c>
      <c r="P307">
        <v>0.81081081081080997</v>
      </c>
      <c r="Q307">
        <v>0.97969543147208105</v>
      </c>
      <c r="R307">
        <v>0.974619289340101</v>
      </c>
      <c r="S307">
        <v>0.86486486486486402</v>
      </c>
      <c r="T307">
        <v>0.81081081081080997</v>
      </c>
      <c r="U307">
        <v>0.974619289340101</v>
      </c>
      <c r="V307">
        <v>0.97969543147208105</v>
      </c>
      <c r="W307">
        <v>0.85777777777777697</v>
      </c>
      <c r="X307">
        <v>0.86486486486486402</v>
      </c>
      <c r="Y307">
        <v>0.97969543147208105</v>
      </c>
      <c r="Z307">
        <v>0.96954314720812096</v>
      </c>
      <c r="AA307">
        <v>0.85650224215246595</v>
      </c>
      <c r="AB307">
        <v>0.86486486486486402</v>
      </c>
      <c r="AC307">
        <v>0.96954314720812096</v>
      </c>
      <c r="AD307">
        <v>0.97969543147208105</v>
      </c>
      <c r="AE307">
        <v>0.85777777777777697</v>
      </c>
      <c r="AF307">
        <v>0.86486486486486402</v>
      </c>
      <c r="AG307">
        <v>0.97969543147208105</v>
      </c>
      <c r="AH307">
        <v>0.974619289340101</v>
      </c>
      <c r="AI307">
        <v>0.86486486486486402</v>
      </c>
      <c r="AJ307">
        <v>0.81081081081080997</v>
      </c>
      <c r="AK307">
        <v>0.974619289340101</v>
      </c>
      <c r="AL307">
        <v>0.96954314720812096</v>
      </c>
      <c r="AM307">
        <v>0.86425339366515797</v>
      </c>
      <c r="AN307">
        <v>0.81081081081080997</v>
      </c>
      <c r="AO307">
        <v>0.96954314720812096</v>
      </c>
      <c r="AQ307">
        <f t="shared" si="7"/>
        <v>0.97208121827411098</v>
      </c>
      <c r="AR307">
        <f t="shared" si="7"/>
        <v>0.86425339366515797</v>
      </c>
      <c r="AS307">
        <f t="shared" si="7"/>
        <v>0.81081081081080997</v>
      </c>
      <c r="AT307">
        <f t="shared" si="6"/>
        <v>0.97208121827411098</v>
      </c>
    </row>
    <row r="308" spans="2:46" x14ac:dyDescent="0.2">
      <c r="B308">
        <v>0.95939086294416198</v>
      </c>
      <c r="C308">
        <v>0.85909090909090902</v>
      </c>
      <c r="D308">
        <v>0.83783783783783705</v>
      </c>
      <c r="E308">
        <v>0.95939086294416198</v>
      </c>
      <c r="F308">
        <v>0.96954314720812096</v>
      </c>
      <c r="G308">
        <v>0.86425339366515797</v>
      </c>
      <c r="H308">
        <v>0.81081081081080997</v>
      </c>
      <c r="I308">
        <v>0.96954314720812096</v>
      </c>
      <c r="J308">
        <v>0.96954314720812096</v>
      </c>
      <c r="K308">
        <v>0.86425339366515797</v>
      </c>
      <c r="L308">
        <v>0.81081081081080997</v>
      </c>
      <c r="M308">
        <v>0.96954314720812096</v>
      </c>
      <c r="N308">
        <v>0.97969543147208105</v>
      </c>
      <c r="O308">
        <v>0.86547085201793705</v>
      </c>
      <c r="P308">
        <v>0.81081081081080997</v>
      </c>
      <c r="Q308">
        <v>0.97969543147208105</v>
      </c>
      <c r="R308">
        <v>0.974619289340101</v>
      </c>
      <c r="S308">
        <v>0.86486486486486402</v>
      </c>
      <c r="T308">
        <v>0.81081081081080997</v>
      </c>
      <c r="U308">
        <v>0.974619289340101</v>
      </c>
      <c r="V308">
        <v>0.97969543147208105</v>
      </c>
      <c r="W308">
        <v>0.85777777777777697</v>
      </c>
      <c r="X308">
        <v>0.86486486486486402</v>
      </c>
      <c r="Y308">
        <v>0.97969543147208105</v>
      </c>
      <c r="Z308">
        <v>0.96954314720812096</v>
      </c>
      <c r="AA308">
        <v>0.85650224215246595</v>
      </c>
      <c r="AB308">
        <v>0.86486486486486402</v>
      </c>
      <c r="AC308">
        <v>0.96954314720812096</v>
      </c>
      <c r="AD308">
        <v>0.97969543147208105</v>
      </c>
      <c r="AE308">
        <v>0.85777777777777697</v>
      </c>
      <c r="AF308">
        <v>0.86486486486486402</v>
      </c>
      <c r="AG308">
        <v>0.97969543147208105</v>
      </c>
      <c r="AH308">
        <v>0.97969543147208105</v>
      </c>
      <c r="AI308">
        <v>0.86547085201793705</v>
      </c>
      <c r="AJ308">
        <v>0.81081081081080997</v>
      </c>
      <c r="AK308">
        <v>0.97969543147208105</v>
      </c>
      <c r="AL308">
        <v>0.96954314720812096</v>
      </c>
      <c r="AM308">
        <v>0.86425339366515797</v>
      </c>
      <c r="AN308">
        <v>0.81081081081080997</v>
      </c>
      <c r="AO308">
        <v>0.96954314720812096</v>
      </c>
      <c r="AQ308">
        <f t="shared" si="7"/>
        <v>0.97208121827411098</v>
      </c>
      <c r="AR308">
        <f t="shared" si="7"/>
        <v>0.86425339366515797</v>
      </c>
      <c r="AS308">
        <f t="shared" si="7"/>
        <v>0.81081081081080997</v>
      </c>
      <c r="AT308">
        <f t="shared" si="6"/>
        <v>0.97208121827411098</v>
      </c>
    </row>
    <row r="309" spans="2:46" x14ac:dyDescent="0.2">
      <c r="B309">
        <v>0.95939086294416198</v>
      </c>
      <c r="C309">
        <v>0.85909090909090902</v>
      </c>
      <c r="D309">
        <v>0.83783783783783705</v>
      </c>
      <c r="E309">
        <v>0.95939086294416198</v>
      </c>
      <c r="F309">
        <v>0.96954314720812096</v>
      </c>
      <c r="G309">
        <v>0.86425339366515797</v>
      </c>
      <c r="H309">
        <v>0.81081081081080997</v>
      </c>
      <c r="I309">
        <v>0.96954314720812096</v>
      </c>
      <c r="J309">
        <v>0.96954314720812096</v>
      </c>
      <c r="K309">
        <v>0.86425339366515797</v>
      </c>
      <c r="L309">
        <v>0.81081081081080997</v>
      </c>
      <c r="M309">
        <v>0.96954314720812096</v>
      </c>
      <c r="N309">
        <v>0.97969543147208105</v>
      </c>
      <c r="O309">
        <v>0.86547085201793705</v>
      </c>
      <c r="P309">
        <v>0.81081081081080997</v>
      </c>
      <c r="Q309">
        <v>0.97969543147208105</v>
      </c>
      <c r="R309">
        <v>0.974619289340101</v>
      </c>
      <c r="S309">
        <v>0.86486486486486402</v>
      </c>
      <c r="T309">
        <v>0.81081081081080997</v>
      </c>
      <c r="U309">
        <v>0.974619289340101</v>
      </c>
      <c r="V309">
        <v>0.97969543147208105</v>
      </c>
      <c r="W309">
        <v>0.85777777777777697</v>
      </c>
      <c r="X309">
        <v>0.86486486486486402</v>
      </c>
      <c r="Y309">
        <v>0.97969543147208105</v>
      </c>
      <c r="Z309">
        <v>0.96954314720812096</v>
      </c>
      <c r="AA309">
        <v>0.85650224215246595</v>
      </c>
      <c r="AB309">
        <v>0.86486486486486402</v>
      </c>
      <c r="AC309">
        <v>0.96954314720812096</v>
      </c>
      <c r="AD309">
        <v>0.98477157360405998</v>
      </c>
      <c r="AE309">
        <v>0.85840707964601703</v>
      </c>
      <c r="AF309">
        <v>0.86486486486486402</v>
      </c>
      <c r="AG309">
        <v>0.98477157360405998</v>
      </c>
      <c r="AH309">
        <v>0.97969543147208105</v>
      </c>
      <c r="AI309">
        <v>0.86547085201793705</v>
      </c>
      <c r="AJ309">
        <v>0.81081081081080997</v>
      </c>
      <c r="AK309">
        <v>0.97969543147208105</v>
      </c>
      <c r="AL309">
        <v>0.96954314720812096</v>
      </c>
      <c r="AM309">
        <v>0.86425339366515797</v>
      </c>
      <c r="AN309">
        <v>0.81081081081080997</v>
      </c>
      <c r="AO309">
        <v>0.96954314720812096</v>
      </c>
      <c r="AQ309">
        <f t="shared" si="7"/>
        <v>0.97208121827411098</v>
      </c>
      <c r="AR309">
        <f t="shared" si="7"/>
        <v>0.86425339366515797</v>
      </c>
      <c r="AS309">
        <f t="shared" si="7"/>
        <v>0.81081081081080997</v>
      </c>
      <c r="AT309">
        <f t="shared" si="6"/>
        <v>0.97208121827411098</v>
      </c>
    </row>
    <row r="310" spans="2:46" x14ac:dyDescent="0.2">
      <c r="B310">
        <v>0.95939086294416198</v>
      </c>
      <c r="C310">
        <v>0.85909090909090902</v>
      </c>
      <c r="D310">
        <v>0.83783783783783705</v>
      </c>
      <c r="E310">
        <v>0.95939086294416198</v>
      </c>
      <c r="F310">
        <v>0.974619289340101</v>
      </c>
      <c r="G310">
        <v>0.86486486486486402</v>
      </c>
      <c r="H310">
        <v>0.81081081081080997</v>
      </c>
      <c r="I310">
        <v>0.974619289340101</v>
      </c>
      <c r="J310">
        <v>0.96954314720812096</v>
      </c>
      <c r="K310">
        <v>0.86425339366515797</v>
      </c>
      <c r="L310">
        <v>0.81081081081080997</v>
      </c>
      <c r="M310">
        <v>0.96954314720812096</v>
      </c>
      <c r="N310">
        <v>0.97969543147208105</v>
      </c>
      <c r="O310">
        <v>0.86547085201793705</v>
      </c>
      <c r="P310">
        <v>0.81081081081080997</v>
      </c>
      <c r="Q310">
        <v>0.97969543147208105</v>
      </c>
      <c r="R310">
        <v>0.974619289340101</v>
      </c>
      <c r="S310">
        <v>0.86486486486486402</v>
      </c>
      <c r="T310">
        <v>0.81081081081080997</v>
      </c>
      <c r="U310">
        <v>0.974619289340101</v>
      </c>
      <c r="V310">
        <v>0.97969543147208105</v>
      </c>
      <c r="W310">
        <v>0.85777777777777697</v>
      </c>
      <c r="X310">
        <v>0.86486486486486402</v>
      </c>
      <c r="Y310">
        <v>0.97969543147208105</v>
      </c>
      <c r="Z310">
        <v>0.96954314720812096</v>
      </c>
      <c r="AA310">
        <v>0.85650224215246595</v>
      </c>
      <c r="AB310">
        <v>0.86486486486486402</v>
      </c>
      <c r="AC310">
        <v>0.96954314720812096</v>
      </c>
      <c r="AD310">
        <v>0.98477157360405998</v>
      </c>
      <c r="AE310">
        <v>0.85840707964601703</v>
      </c>
      <c r="AF310">
        <v>0.86486486486486402</v>
      </c>
      <c r="AG310">
        <v>0.98477157360405998</v>
      </c>
      <c r="AH310">
        <v>0.97969543147208105</v>
      </c>
      <c r="AI310">
        <v>0.86547085201793705</v>
      </c>
      <c r="AJ310">
        <v>0.81081081081080997</v>
      </c>
      <c r="AK310">
        <v>0.97969543147208105</v>
      </c>
      <c r="AL310">
        <v>0.96954314720812096</v>
      </c>
      <c r="AM310">
        <v>0.86425339366515797</v>
      </c>
      <c r="AN310">
        <v>0.81081081081080997</v>
      </c>
      <c r="AO310">
        <v>0.96954314720812096</v>
      </c>
      <c r="AQ310">
        <f t="shared" si="7"/>
        <v>0.974619289340101</v>
      </c>
      <c r="AR310">
        <f t="shared" si="7"/>
        <v>0.86425339366515797</v>
      </c>
      <c r="AS310">
        <f t="shared" si="7"/>
        <v>0.81081081081080997</v>
      </c>
      <c r="AT310">
        <f t="shared" si="6"/>
        <v>0.974619289340101</v>
      </c>
    </row>
    <row r="311" spans="2:46" x14ac:dyDescent="0.2">
      <c r="B311">
        <v>0.95939086294416198</v>
      </c>
      <c r="C311">
        <v>0.855203619909502</v>
      </c>
      <c r="D311">
        <v>0.86486486486486402</v>
      </c>
      <c r="E311">
        <v>0.95939086294416198</v>
      </c>
      <c r="F311">
        <v>0.974619289340101</v>
      </c>
      <c r="G311">
        <v>0.86486486486486402</v>
      </c>
      <c r="H311">
        <v>0.81081081081080997</v>
      </c>
      <c r="I311">
        <v>0.974619289340101</v>
      </c>
      <c r="J311">
        <v>0.96954314720812096</v>
      </c>
      <c r="K311">
        <v>0.86425339366515797</v>
      </c>
      <c r="L311">
        <v>0.81081081081080997</v>
      </c>
      <c r="M311">
        <v>0.96954314720812096</v>
      </c>
      <c r="N311">
        <v>0.98477157360405998</v>
      </c>
      <c r="O311">
        <v>0.86607142857142805</v>
      </c>
      <c r="P311">
        <v>0.81081081081080997</v>
      </c>
      <c r="Q311">
        <v>0.98477157360405998</v>
      </c>
      <c r="R311">
        <v>0.974619289340101</v>
      </c>
      <c r="S311">
        <v>0.86486486486486402</v>
      </c>
      <c r="T311">
        <v>0.81081081081080997</v>
      </c>
      <c r="U311">
        <v>0.974619289340101</v>
      </c>
      <c r="V311">
        <v>0.97969543147208105</v>
      </c>
      <c r="W311">
        <v>0.85777777777777697</v>
      </c>
      <c r="X311">
        <v>0.86486486486486402</v>
      </c>
      <c r="Y311">
        <v>0.97969543147208105</v>
      </c>
      <c r="Z311">
        <v>0.96954314720812096</v>
      </c>
      <c r="AA311">
        <v>0.85650224215246595</v>
      </c>
      <c r="AB311">
        <v>0.86486486486486402</v>
      </c>
      <c r="AC311">
        <v>0.96954314720812096</v>
      </c>
      <c r="AD311">
        <v>0.98477157360405998</v>
      </c>
      <c r="AE311">
        <v>0.85840707964601703</v>
      </c>
      <c r="AF311">
        <v>0.86486486486486402</v>
      </c>
      <c r="AG311">
        <v>0.98477157360405998</v>
      </c>
      <c r="AH311">
        <v>0.97969543147208105</v>
      </c>
      <c r="AI311">
        <v>0.86547085201793705</v>
      </c>
      <c r="AJ311">
        <v>0.81081081081080997</v>
      </c>
      <c r="AK311">
        <v>0.97969543147208105</v>
      </c>
      <c r="AL311">
        <v>0.96954314720812096</v>
      </c>
      <c r="AM311">
        <v>0.86425339366515797</v>
      </c>
      <c r="AN311">
        <v>0.81081081081080997</v>
      </c>
      <c r="AO311">
        <v>0.96954314720812096</v>
      </c>
      <c r="AQ311">
        <f t="shared" si="7"/>
        <v>0.974619289340101</v>
      </c>
      <c r="AR311">
        <f t="shared" si="7"/>
        <v>0.86425339366515797</v>
      </c>
      <c r="AS311">
        <f t="shared" si="7"/>
        <v>0.81081081081080997</v>
      </c>
      <c r="AT311">
        <f t="shared" si="6"/>
        <v>0.974619289340101</v>
      </c>
    </row>
    <row r="312" spans="2:46" x14ac:dyDescent="0.2">
      <c r="B312">
        <v>0.95939086294416198</v>
      </c>
      <c r="C312">
        <v>0.855203619909502</v>
      </c>
      <c r="D312">
        <v>0.86486486486486402</v>
      </c>
      <c r="E312">
        <v>0.95939086294416198</v>
      </c>
      <c r="F312">
        <v>0.974619289340101</v>
      </c>
      <c r="G312">
        <v>0.86486486486486402</v>
      </c>
      <c r="H312">
        <v>0.81081081081080997</v>
      </c>
      <c r="I312">
        <v>0.974619289340101</v>
      </c>
      <c r="J312">
        <v>0.974619289340101</v>
      </c>
      <c r="K312">
        <v>0.86486486486486402</v>
      </c>
      <c r="L312">
        <v>0.81081081081080997</v>
      </c>
      <c r="M312">
        <v>0.974619289340101</v>
      </c>
      <c r="N312">
        <v>0.98477157360405998</v>
      </c>
      <c r="O312">
        <v>0.86607142857142805</v>
      </c>
      <c r="P312">
        <v>0.81081081081080997</v>
      </c>
      <c r="Q312">
        <v>0.98477157360405998</v>
      </c>
      <c r="R312">
        <v>0.974619289340101</v>
      </c>
      <c r="S312">
        <v>0.86486486486486402</v>
      </c>
      <c r="T312">
        <v>0.81081081081080997</v>
      </c>
      <c r="U312">
        <v>0.974619289340101</v>
      </c>
      <c r="V312">
        <v>0.97969543147208105</v>
      </c>
      <c r="W312">
        <v>0.85777777777777697</v>
      </c>
      <c r="X312">
        <v>0.86486486486486402</v>
      </c>
      <c r="Y312">
        <v>0.97969543147208105</v>
      </c>
      <c r="Z312">
        <v>0.96954314720812096</v>
      </c>
      <c r="AA312">
        <v>0.85650224215246595</v>
      </c>
      <c r="AB312">
        <v>0.86486486486486402</v>
      </c>
      <c r="AC312">
        <v>0.96954314720812096</v>
      </c>
      <c r="AD312">
        <v>0.98477157360405998</v>
      </c>
      <c r="AE312">
        <v>0.85840707964601703</v>
      </c>
      <c r="AF312">
        <v>0.86486486486486402</v>
      </c>
      <c r="AG312">
        <v>0.98477157360405998</v>
      </c>
      <c r="AH312">
        <v>0.97969543147208105</v>
      </c>
      <c r="AI312">
        <v>0.86547085201793705</v>
      </c>
      <c r="AJ312">
        <v>0.81081081081080997</v>
      </c>
      <c r="AK312">
        <v>0.97969543147208105</v>
      </c>
      <c r="AL312">
        <v>0.96954314720812096</v>
      </c>
      <c r="AM312">
        <v>0.86425339366515797</v>
      </c>
      <c r="AN312">
        <v>0.81081081081080997</v>
      </c>
      <c r="AO312">
        <v>0.96954314720812096</v>
      </c>
      <c r="AQ312">
        <f t="shared" si="7"/>
        <v>0.974619289340101</v>
      </c>
      <c r="AR312">
        <f t="shared" si="7"/>
        <v>0.86455912926501099</v>
      </c>
      <c r="AS312">
        <f t="shared" si="7"/>
        <v>0.81081081081080997</v>
      </c>
      <c r="AT312">
        <f t="shared" si="6"/>
        <v>0.974619289340101</v>
      </c>
    </row>
    <row r="313" spans="2:46" x14ac:dyDescent="0.2">
      <c r="B313">
        <v>0.95939086294416198</v>
      </c>
      <c r="C313">
        <v>0.855203619909502</v>
      </c>
      <c r="D313">
        <v>0.86486486486486402</v>
      </c>
      <c r="E313">
        <v>0.95939086294416198</v>
      </c>
      <c r="F313">
        <v>0.974619289340101</v>
      </c>
      <c r="G313">
        <v>0.86486486486486402</v>
      </c>
      <c r="H313">
        <v>0.81081081081080997</v>
      </c>
      <c r="I313">
        <v>0.974619289340101</v>
      </c>
      <c r="J313">
        <v>0.974619289340101</v>
      </c>
      <c r="K313">
        <v>0.86486486486486402</v>
      </c>
      <c r="L313">
        <v>0.81081081081080997</v>
      </c>
      <c r="M313">
        <v>0.974619289340101</v>
      </c>
      <c r="N313">
        <v>0.98477157360405998</v>
      </c>
      <c r="O313">
        <v>0.86607142857142805</v>
      </c>
      <c r="P313">
        <v>0.81081081081080997</v>
      </c>
      <c r="Q313">
        <v>0.98477157360405998</v>
      </c>
      <c r="R313">
        <v>0.974619289340101</v>
      </c>
      <c r="S313">
        <v>0.86486486486486402</v>
      </c>
      <c r="T313">
        <v>0.81081081081080997</v>
      </c>
      <c r="U313">
        <v>0.974619289340101</v>
      </c>
      <c r="V313">
        <v>0.97969543147208105</v>
      </c>
      <c r="W313">
        <v>0.85777777777777697</v>
      </c>
      <c r="X313">
        <v>0.86486486486486402</v>
      </c>
      <c r="Y313">
        <v>0.97969543147208105</v>
      </c>
      <c r="Z313">
        <v>0.974619289340101</v>
      </c>
      <c r="AA313">
        <v>0.85714285714285698</v>
      </c>
      <c r="AB313">
        <v>0.86486486486486402</v>
      </c>
      <c r="AC313">
        <v>0.974619289340101</v>
      </c>
      <c r="AD313">
        <v>0.98477157360405998</v>
      </c>
      <c r="AE313">
        <v>0.85840707964601703</v>
      </c>
      <c r="AF313">
        <v>0.86486486486486402</v>
      </c>
      <c r="AG313">
        <v>0.98477157360405998</v>
      </c>
      <c r="AH313">
        <v>0.97969543147208105</v>
      </c>
      <c r="AI313">
        <v>0.86547085201793705</v>
      </c>
      <c r="AJ313">
        <v>0.81081081081080997</v>
      </c>
      <c r="AK313">
        <v>0.97969543147208105</v>
      </c>
      <c r="AL313">
        <v>0.96954314720812096</v>
      </c>
      <c r="AM313">
        <v>0.86425339366515797</v>
      </c>
      <c r="AN313">
        <v>0.81081081081080997</v>
      </c>
      <c r="AO313">
        <v>0.96954314720812096</v>
      </c>
      <c r="AQ313">
        <f t="shared" si="7"/>
        <v>0.974619289340101</v>
      </c>
      <c r="AR313">
        <f t="shared" si="7"/>
        <v>0.86455912926501099</v>
      </c>
      <c r="AS313">
        <f t="shared" si="7"/>
        <v>0.81081081081080997</v>
      </c>
      <c r="AT313">
        <f t="shared" si="6"/>
        <v>0.974619289340101</v>
      </c>
    </row>
    <row r="314" spans="2:46" x14ac:dyDescent="0.2">
      <c r="B314">
        <v>0.95939086294416198</v>
      </c>
      <c r="C314">
        <v>0.855203619909502</v>
      </c>
      <c r="D314">
        <v>0.86486486486486402</v>
      </c>
      <c r="E314">
        <v>0.95939086294416198</v>
      </c>
      <c r="F314">
        <v>0.974619289340101</v>
      </c>
      <c r="G314">
        <v>0.86486486486486402</v>
      </c>
      <c r="H314">
        <v>0.81081081081080997</v>
      </c>
      <c r="I314">
        <v>0.974619289340101</v>
      </c>
      <c r="J314">
        <v>0.974619289340101</v>
      </c>
      <c r="K314">
        <v>0.86486486486486402</v>
      </c>
      <c r="L314">
        <v>0.81081081081080997</v>
      </c>
      <c r="M314">
        <v>0.974619289340101</v>
      </c>
      <c r="N314">
        <v>0.98477157360405998</v>
      </c>
      <c r="O314">
        <v>0.86607142857142805</v>
      </c>
      <c r="P314">
        <v>0.81081081081080997</v>
      </c>
      <c r="Q314">
        <v>0.98477157360405998</v>
      </c>
      <c r="R314">
        <v>0.974619289340101</v>
      </c>
      <c r="S314">
        <v>0.86486486486486402</v>
      </c>
      <c r="T314">
        <v>0.81081081081080997</v>
      </c>
      <c r="U314">
        <v>0.974619289340101</v>
      </c>
      <c r="V314">
        <v>0.97969543147208105</v>
      </c>
      <c r="W314">
        <v>0.85777777777777697</v>
      </c>
      <c r="X314">
        <v>0.86486486486486402</v>
      </c>
      <c r="Y314">
        <v>0.97969543147208105</v>
      </c>
      <c r="Z314">
        <v>0.974619289340101</v>
      </c>
      <c r="AA314">
        <v>0.85714285714285698</v>
      </c>
      <c r="AB314">
        <v>0.86486486486486402</v>
      </c>
      <c r="AC314">
        <v>0.974619289340101</v>
      </c>
      <c r="AD314">
        <v>0.98477157360405998</v>
      </c>
      <c r="AE314">
        <v>0.85840707964601703</v>
      </c>
      <c r="AF314">
        <v>0.86486486486486402</v>
      </c>
      <c r="AG314">
        <v>0.98477157360405998</v>
      </c>
      <c r="AH314">
        <v>0.97969543147208105</v>
      </c>
      <c r="AI314">
        <v>0.86547085201793705</v>
      </c>
      <c r="AJ314">
        <v>0.81081081081080997</v>
      </c>
      <c r="AK314">
        <v>0.97969543147208105</v>
      </c>
      <c r="AL314">
        <v>0.96954314720812096</v>
      </c>
      <c r="AM314">
        <v>0.86425339366515797</v>
      </c>
      <c r="AN314">
        <v>0.81081081081080997</v>
      </c>
      <c r="AO314">
        <v>0.96954314720812096</v>
      </c>
      <c r="AQ314">
        <f t="shared" si="7"/>
        <v>0.974619289340101</v>
      </c>
      <c r="AR314">
        <f t="shared" si="7"/>
        <v>0.86455912926501099</v>
      </c>
      <c r="AS314">
        <f t="shared" si="7"/>
        <v>0.81081081081080997</v>
      </c>
      <c r="AT314">
        <f t="shared" si="6"/>
        <v>0.974619289340101</v>
      </c>
    </row>
    <row r="315" spans="2:46" x14ac:dyDescent="0.2">
      <c r="B315">
        <v>0.95939086294416198</v>
      </c>
      <c r="C315">
        <v>0.855203619909502</v>
      </c>
      <c r="D315">
        <v>0.86486486486486402</v>
      </c>
      <c r="E315">
        <v>0.95939086294416198</v>
      </c>
      <c r="F315">
        <v>0.974619289340101</v>
      </c>
      <c r="G315">
        <v>0.86486486486486402</v>
      </c>
      <c r="H315">
        <v>0.81081081081080997</v>
      </c>
      <c r="I315">
        <v>0.974619289340101</v>
      </c>
      <c r="J315">
        <v>0.974619289340101</v>
      </c>
      <c r="K315">
        <v>0.86486486486486402</v>
      </c>
      <c r="L315">
        <v>0.81081081081080997</v>
      </c>
      <c r="M315">
        <v>0.974619289340101</v>
      </c>
      <c r="N315">
        <v>0.98477157360405998</v>
      </c>
      <c r="O315">
        <v>0.86607142857142805</v>
      </c>
      <c r="P315">
        <v>0.81081081081080997</v>
      </c>
      <c r="Q315">
        <v>0.98477157360405998</v>
      </c>
      <c r="R315">
        <v>0.974619289340101</v>
      </c>
      <c r="S315">
        <v>0.86486486486486402</v>
      </c>
      <c r="T315">
        <v>0.81081081081080997</v>
      </c>
      <c r="U315">
        <v>0.974619289340101</v>
      </c>
      <c r="V315">
        <v>0.97969543147208105</v>
      </c>
      <c r="W315">
        <v>0.85777777777777697</v>
      </c>
      <c r="X315">
        <v>0.86486486486486402</v>
      </c>
      <c r="Y315">
        <v>0.97969543147208105</v>
      </c>
      <c r="Z315">
        <v>0.974619289340101</v>
      </c>
      <c r="AA315">
        <v>0.85714285714285698</v>
      </c>
      <c r="AB315">
        <v>0.86486486486486402</v>
      </c>
      <c r="AC315">
        <v>0.974619289340101</v>
      </c>
      <c r="AD315">
        <v>0.98477157360405998</v>
      </c>
      <c r="AE315">
        <v>0.85840707964601703</v>
      </c>
      <c r="AF315">
        <v>0.86486486486486402</v>
      </c>
      <c r="AG315">
        <v>0.98477157360405998</v>
      </c>
      <c r="AH315">
        <v>0.97969543147208105</v>
      </c>
      <c r="AI315">
        <v>0.86547085201793705</v>
      </c>
      <c r="AJ315">
        <v>0.81081081081080997</v>
      </c>
      <c r="AK315">
        <v>0.97969543147208105</v>
      </c>
      <c r="AL315">
        <v>0.96954314720812096</v>
      </c>
      <c r="AM315">
        <v>0.86425339366515797</v>
      </c>
      <c r="AN315">
        <v>0.81081081081080997</v>
      </c>
      <c r="AO315">
        <v>0.96954314720812096</v>
      </c>
      <c r="AQ315">
        <f t="shared" si="7"/>
        <v>0.974619289340101</v>
      </c>
      <c r="AR315">
        <f t="shared" si="7"/>
        <v>0.86455912926501099</v>
      </c>
      <c r="AS315">
        <f t="shared" si="7"/>
        <v>0.81081081081080997</v>
      </c>
      <c r="AT315">
        <f t="shared" si="6"/>
        <v>0.974619289340101</v>
      </c>
    </row>
    <row r="316" spans="2:46" x14ac:dyDescent="0.2">
      <c r="B316">
        <v>0.95939086294416198</v>
      </c>
      <c r="C316">
        <v>0.855203619909502</v>
      </c>
      <c r="D316">
        <v>0.86486486486486402</v>
      </c>
      <c r="E316">
        <v>0.95939086294416198</v>
      </c>
      <c r="F316">
        <v>0.974619289340101</v>
      </c>
      <c r="G316">
        <v>0.86486486486486402</v>
      </c>
      <c r="H316">
        <v>0.81081081081080997</v>
      </c>
      <c r="I316">
        <v>0.974619289340101</v>
      </c>
      <c r="J316">
        <v>0.974619289340101</v>
      </c>
      <c r="K316">
        <v>0.86486486486486402</v>
      </c>
      <c r="L316">
        <v>0.81081081081080997</v>
      </c>
      <c r="M316">
        <v>0.974619289340101</v>
      </c>
      <c r="N316">
        <v>0.98477157360405998</v>
      </c>
      <c r="O316">
        <v>0.86607142857142805</v>
      </c>
      <c r="P316">
        <v>0.81081081081080997</v>
      </c>
      <c r="Q316">
        <v>0.98477157360405998</v>
      </c>
      <c r="R316">
        <v>0.974619289340101</v>
      </c>
      <c r="S316">
        <v>0.86486486486486402</v>
      </c>
      <c r="T316">
        <v>0.81081081081080997</v>
      </c>
      <c r="U316">
        <v>0.974619289340101</v>
      </c>
      <c r="V316">
        <v>0.97969543147208105</v>
      </c>
      <c r="W316">
        <v>0.85777777777777697</v>
      </c>
      <c r="X316">
        <v>0.86486486486486402</v>
      </c>
      <c r="Y316">
        <v>0.97969543147208105</v>
      </c>
      <c r="Z316">
        <v>0.974619289340101</v>
      </c>
      <c r="AA316">
        <v>0.85714285714285698</v>
      </c>
      <c r="AB316">
        <v>0.86486486486486402</v>
      </c>
      <c r="AC316">
        <v>0.974619289340101</v>
      </c>
      <c r="AD316">
        <v>0.98477157360405998</v>
      </c>
      <c r="AE316">
        <v>0.85840707964601703</v>
      </c>
      <c r="AF316">
        <v>0.86486486486486402</v>
      </c>
      <c r="AG316">
        <v>0.98477157360405998</v>
      </c>
      <c r="AH316">
        <v>0.97969543147208105</v>
      </c>
      <c r="AI316">
        <v>0.86547085201793705</v>
      </c>
      <c r="AJ316">
        <v>0.81081081081080997</v>
      </c>
      <c r="AK316">
        <v>0.97969543147208105</v>
      </c>
      <c r="AL316">
        <v>0.96954314720812096</v>
      </c>
      <c r="AM316">
        <v>0.86425339366515797</v>
      </c>
      <c r="AN316">
        <v>0.81081081081080997</v>
      </c>
      <c r="AO316">
        <v>0.96954314720812096</v>
      </c>
      <c r="AQ316">
        <f t="shared" si="7"/>
        <v>0.974619289340101</v>
      </c>
      <c r="AR316">
        <f t="shared" si="7"/>
        <v>0.86455912926501099</v>
      </c>
      <c r="AS316">
        <f t="shared" si="7"/>
        <v>0.81081081081080997</v>
      </c>
      <c r="AT316">
        <f t="shared" si="6"/>
        <v>0.974619289340101</v>
      </c>
    </row>
    <row r="317" spans="2:46" x14ac:dyDescent="0.2">
      <c r="B317">
        <v>0.96446700507614203</v>
      </c>
      <c r="C317">
        <v>0.855855855855855</v>
      </c>
      <c r="D317">
        <v>0.86486486486486402</v>
      </c>
      <c r="E317">
        <v>0.96446700507614203</v>
      </c>
      <c r="F317">
        <v>0.974619289340101</v>
      </c>
      <c r="G317">
        <v>0.86486486486486402</v>
      </c>
      <c r="H317">
        <v>0.81081081081080997</v>
      </c>
      <c r="I317">
        <v>0.974619289340101</v>
      </c>
      <c r="J317">
        <v>0.974619289340101</v>
      </c>
      <c r="K317">
        <v>0.86098654708520095</v>
      </c>
      <c r="L317">
        <v>0.83783783783783705</v>
      </c>
      <c r="M317">
        <v>0.974619289340101</v>
      </c>
      <c r="N317">
        <v>0.98477157360405998</v>
      </c>
      <c r="O317">
        <v>0.86607142857142805</v>
      </c>
      <c r="P317">
        <v>0.81081081081080997</v>
      </c>
      <c r="Q317">
        <v>0.98477157360405998</v>
      </c>
      <c r="R317">
        <v>0.974619289340101</v>
      </c>
      <c r="S317">
        <v>0.86486486486486402</v>
      </c>
      <c r="T317">
        <v>0.81081081081080997</v>
      </c>
      <c r="U317">
        <v>0.974619289340101</v>
      </c>
      <c r="V317">
        <v>0.98477157360405998</v>
      </c>
      <c r="W317">
        <v>0.85840707964601703</v>
      </c>
      <c r="X317">
        <v>0.86486486486486402</v>
      </c>
      <c r="Y317">
        <v>0.98477157360405998</v>
      </c>
      <c r="Z317">
        <v>0.974619289340101</v>
      </c>
      <c r="AA317">
        <v>0.85714285714285698</v>
      </c>
      <c r="AB317">
        <v>0.86486486486486402</v>
      </c>
      <c r="AC317">
        <v>0.974619289340101</v>
      </c>
      <c r="AD317">
        <v>0.98477157360405998</v>
      </c>
      <c r="AE317">
        <v>0.85840707964601703</v>
      </c>
      <c r="AF317">
        <v>0.86486486486486402</v>
      </c>
      <c r="AG317">
        <v>0.98477157360405998</v>
      </c>
      <c r="AH317">
        <v>0.97969543147208105</v>
      </c>
      <c r="AI317">
        <v>0.86547085201793705</v>
      </c>
      <c r="AJ317">
        <v>0.81081081081080997</v>
      </c>
      <c r="AK317">
        <v>0.97969543147208105</v>
      </c>
      <c r="AL317">
        <v>0.96954314720812096</v>
      </c>
      <c r="AM317">
        <v>0.86425339366515797</v>
      </c>
      <c r="AN317">
        <v>0.81081081081080997</v>
      </c>
      <c r="AO317">
        <v>0.96954314720812096</v>
      </c>
      <c r="AQ317">
        <f t="shared" si="7"/>
        <v>0.974619289340101</v>
      </c>
      <c r="AR317">
        <f t="shared" si="7"/>
        <v>0.86261997037517946</v>
      </c>
      <c r="AS317">
        <f t="shared" si="7"/>
        <v>0.82432432432432345</v>
      </c>
      <c r="AT317">
        <f t="shared" si="6"/>
        <v>0.974619289340101</v>
      </c>
    </row>
    <row r="318" spans="2:46" x14ac:dyDescent="0.2">
      <c r="B318">
        <v>0.96954314720812096</v>
      </c>
      <c r="C318">
        <v>0.85650224215246595</v>
      </c>
      <c r="D318">
        <v>0.86486486486486402</v>
      </c>
      <c r="E318">
        <v>0.96954314720812096</v>
      </c>
      <c r="F318">
        <v>0.974619289340101</v>
      </c>
      <c r="G318">
        <v>0.86486486486486402</v>
      </c>
      <c r="H318">
        <v>0.81081081081080997</v>
      </c>
      <c r="I318">
        <v>0.974619289340101</v>
      </c>
      <c r="J318">
        <v>0.97969543147208105</v>
      </c>
      <c r="K318">
        <v>0.85777777777777697</v>
      </c>
      <c r="L318">
        <v>0.86486486486486402</v>
      </c>
      <c r="M318">
        <v>0.97969543147208105</v>
      </c>
      <c r="N318">
        <v>0.98477157360405998</v>
      </c>
      <c r="O318">
        <v>0.86607142857142805</v>
      </c>
      <c r="P318">
        <v>0.81081081081080997</v>
      </c>
      <c r="Q318">
        <v>0.98477157360405998</v>
      </c>
      <c r="R318">
        <v>0.974619289340101</v>
      </c>
      <c r="S318">
        <v>0.86486486486486402</v>
      </c>
      <c r="T318">
        <v>0.81081081081080997</v>
      </c>
      <c r="U318">
        <v>0.974619289340101</v>
      </c>
      <c r="V318">
        <v>0.98477157360405998</v>
      </c>
      <c r="W318">
        <v>0.85840707964601703</v>
      </c>
      <c r="X318">
        <v>0.86486486486486402</v>
      </c>
      <c r="Y318">
        <v>0.98477157360405998</v>
      </c>
      <c r="Z318">
        <v>0.974619289340101</v>
      </c>
      <c r="AA318">
        <v>0.85714285714285698</v>
      </c>
      <c r="AB318">
        <v>0.86486486486486402</v>
      </c>
      <c r="AC318">
        <v>0.974619289340101</v>
      </c>
      <c r="AD318">
        <v>0.98477157360405998</v>
      </c>
      <c r="AE318">
        <v>0.85840707964601703</v>
      </c>
      <c r="AF318">
        <v>0.86486486486486402</v>
      </c>
      <c r="AG318">
        <v>0.98477157360405998</v>
      </c>
      <c r="AH318">
        <v>0.97969543147208105</v>
      </c>
      <c r="AI318">
        <v>0.86547085201793705</v>
      </c>
      <c r="AJ318">
        <v>0.81081081081080997</v>
      </c>
      <c r="AK318">
        <v>0.97969543147208105</v>
      </c>
      <c r="AL318">
        <v>0.96954314720812096</v>
      </c>
      <c r="AM318">
        <v>0.86425339366515797</v>
      </c>
      <c r="AN318">
        <v>0.81081081081080997</v>
      </c>
      <c r="AO318">
        <v>0.96954314720812096</v>
      </c>
      <c r="AQ318">
        <f t="shared" si="7"/>
        <v>0.97715736040609102</v>
      </c>
      <c r="AR318">
        <f t="shared" si="7"/>
        <v>0.8613302366555875</v>
      </c>
      <c r="AS318">
        <f t="shared" si="7"/>
        <v>0.83783783783783705</v>
      </c>
      <c r="AT318">
        <f t="shared" si="6"/>
        <v>0.97715736040609102</v>
      </c>
    </row>
    <row r="319" spans="2:46" x14ac:dyDescent="0.2">
      <c r="B319">
        <v>0.96954314720812096</v>
      </c>
      <c r="C319">
        <v>0.85650224215246595</v>
      </c>
      <c r="D319">
        <v>0.86486486486486402</v>
      </c>
      <c r="E319">
        <v>0.96954314720812096</v>
      </c>
      <c r="F319">
        <v>0.974619289340101</v>
      </c>
      <c r="G319">
        <v>0.86486486486486402</v>
      </c>
      <c r="H319">
        <v>0.81081081081080997</v>
      </c>
      <c r="I319">
        <v>0.974619289340101</v>
      </c>
      <c r="J319">
        <v>0.97969543147208105</v>
      </c>
      <c r="K319">
        <v>0.85777777777777697</v>
      </c>
      <c r="L319">
        <v>0.86486486486486402</v>
      </c>
      <c r="M319">
        <v>0.97969543147208105</v>
      </c>
      <c r="N319">
        <v>0.98477157360405998</v>
      </c>
      <c r="O319">
        <v>0.86607142857142805</v>
      </c>
      <c r="P319">
        <v>0.81081081081080997</v>
      </c>
      <c r="Q319">
        <v>0.98477157360405998</v>
      </c>
      <c r="R319">
        <v>0.974619289340101</v>
      </c>
      <c r="S319">
        <v>0.86486486486486402</v>
      </c>
      <c r="T319">
        <v>0.81081081081080997</v>
      </c>
      <c r="U319">
        <v>0.974619289340101</v>
      </c>
      <c r="V319">
        <v>0.98477157360405998</v>
      </c>
      <c r="W319">
        <v>0.85840707964601703</v>
      </c>
      <c r="X319">
        <v>0.86486486486486402</v>
      </c>
      <c r="Y319">
        <v>0.98477157360405998</v>
      </c>
      <c r="Z319">
        <v>0.974619289340101</v>
      </c>
      <c r="AA319">
        <v>0.85714285714285698</v>
      </c>
      <c r="AB319">
        <v>0.86486486486486402</v>
      </c>
      <c r="AC319">
        <v>0.974619289340101</v>
      </c>
      <c r="AD319">
        <v>0.98477157360405998</v>
      </c>
      <c r="AE319">
        <v>0.85840707964601703</v>
      </c>
      <c r="AF319">
        <v>0.86486486486486402</v>
      </c>
      <c r="AG319">
        <v>0.98477157360405998</v>
      </c>
      <c r="AH319">
        <v>0.97969543147208105</v>
      </c>
      <c r="AI319">
        <v>0.86547085201793705</v>
      </c>
      <c r="AJ319">
        <v>0.81081081081080997</v>
      </c>
      <c r="AK319">
        <v>0.97969543147208105</v>
      </c>
      <c r="AL319">
        <v>0.96954314720812096</v>
      </c>
      <c r="AM319">
        <v>0.86425339366515797</v>
      </c>
      <c r="AN319">
        <v>0.81081081081080997</v>
      </c>
      <c r="AO319">
        <v>0.96954314720812096</v>
      </c>
      <c r="AQ319">
        <f t="shared" si="7"/>
        <v>0.97715736040609102</v>
      </c>
      <c r="AR319">
        <f t="shared" si="7"/>
        <v>0.8613302366555875</v>
      </c>
      <c r="AS319">
        <f t="shared" si="7"/>
        <v>0.83783783783783705</v>
      </c>
      <c r="AT319">
        <f t="shared" si="6"/>
        <v>0.97715736040609102</v>
      </c>
    </row>
    <row r="320" spans="2:46" x14ac:dyDescent="0.2">
      <c r="B320">
        <v>0.96954314720812096</v>
      </c>
      <c r="C320">
        <v>0.85650224215246595</v>
      </c>
      <c r="D320">
        <v>0.86486486486486402</v>
      </c>
      <c r="E320">
        <v>0.96954314720812096</v>
      </c>
      <c r="F320">
        <v>0.97969543147208105</v>
      </c>
      <c r="G320">
        <v>0.86547085201793705</v>
      </c>
      <c r="H320">
        <v>0.81081081081080997</v>
      </c>
      <c r="I320">
        <v>0.97969543147208105</v>
      </c>
      <c r="J320">
        <v>0.97969543147208105</v>
      </c>
      <c r="K320">
        <v>0.85777777777777697</v>
      </c>
      <c r="L320">
        <v>0.86486486486486402</v>
      </c>
      <c r="M320">
        <v>0.97969543147208105</v>
      </c>
      <c r="N320">
        <v>0.98477157360405998</v>
      </c>
      <c r="O320">
        <v>0.86607142857142805</v>
      </c>
      <c r="P320">
        <v>0.81081081081080997</v>
      </c>
      <c r="Q320">
        <v>0.98477157360405998</v>
      </c>
      <c r="R320">
        <v>0.974619289340101</v>
      </c>
      <c r="S320">
        <v>0.86486486486486402</v>
      </c>
      <c r="T320">
        <v>0.81081081081080997</v>
      </c>
      <c r="U320">
        <v>0.974619289340101</v>
      </c>
      <c r="V320">
        <v>0.98477157360405998</v>
      </c>
      <c r="W320">
        <v>0.85840707964601703</v>
      </c>
      <c r="X320">
        <v>0.86486486486486402</v>
      </c>
      <c r="Y320">
        <v>0.98477157360405998</v>
      </c>
      <c r="Z320">
        <v>0.974619289340101</v>
      </c>
      <c r="AA320">
        <v>0.85714285714285698</v>
      </c>
      <c r="AB320">
        <v>0.86486486486486402</v>
      </c>
      <c r="AC320">
        <v>0.974619289340101</v>
      </c>
      <c r="AD320">
        <v>0.98477157360405998</v>
      </c>
      <c r="AE320">
        <v>0.85840707964601703</v>
      </c>
      <c r="AF320">
        <v>0.86486486486486402</v>
      </c>
      <c r="AG320">
        <v>0.98477157360405998</v>
      </c>
      <c r="AH320">
        <v>0.97969543147208105</v>
      </c>
      <c r="AI320">
        <v>0.86547085201793705</v>
      </c>
      <c r="AJ320">
        <v>0.81081081081080997</v>
      </c>
      <c r="AK320">
        <v>0.97969543147208105</v>
      </c>
      <c r="AL320">
        <v>0.96954314720812096</v>
      </c>
      <c r="AM320">
        <v>0.86425339366515797</v>
      </c>
      <c r="AN320">
        <v>0.81081081081080997</v>
      </c>
      <c r="AO320">
        <v>0.96954314720812096</v>
      </c>
      <c r="AQ320">
        <f t="shared" si="7"/>
        <v>0.97969543147208105</v>
      </c>
      <c r="AR320">
        <f t="shared" si="7"/>
        <v>0.8613302366555875</v>
      </c>
      <c r="AS320">
        <f t="shared" si="7"/>
        <v>0.83783783783783705</v>
      </c>
      <c r="AT320">
        <f t="shared" si="6"/>
        <v>0.97969543147208105</v>
      </c>
    </row>
    <row r="321" spans="2:46" x14ac:dyDescent="0.2">
      <c r="B321">
        <v>0.96954314720812096</v>
      </c>
      <c r="C321">
        <v>0.85650224215246595</v>
      </c>
      <c r="D321">
        <v>0.86486486486486402</v>
      </c>
      <c r="E321">
        <v>0.96954314720812096</v>
      </c>
      <c r="F321">
        <v>0.97969543147208105</v>
      </c>
      <c r="G321">
        <v>0.86547085201793705</v>
      </c>
      <c r="H321">
        <v>0.81081081081080997</v>
      </c>
      <c r="I321">
        <v>0.97969543147208105</v>
      </c>
      <c r="J321">
        <v>0.98477157360405998</v>
      </c>
      <c r="K321">
        <v>0.85840707964601703</v>
      </c>
      <c r="L321">
        <v>0.86486486486486402</v>
      </c>
      <c r="M321">
        <v>0.98477157360405998</v>
      </c>
      <c r="N321">
        <v>0.98477157360405998</v>
      </c>
      <c r="O321">
        <v>0.86607142857142805</v>
      </c>
      <c r="P321">
        <v>0.81081081081080997</v>
      </c>
      <c r="Q321">
        <v>0.98477157360405998</v>
      </c>
      <c r="R321">
        <v>0.974619289340101</v>
      </c>
      <c r="S321">
        <v>0.86486486486486402</v>
      </c>
      <c r="T321">
        <v>0.81081081081080997</v>
      </c>
      <c r="U321">
        <v>0.974619289340101</v>
      </c>
      <c r="V321">
        <v>0.98477157360405998</v>
      </c>
      <c r="W321">
        <v>0.85840707964601703</v>
      </c>
      <c r="X321">
        <v>0.86486486486486402</v>
      </c>
      <c r="Y321">
        <v>0.98477157360405998</v>
      </c>
      <c r="Z321">
        <v>0.97969543147208105</v>
      </c>
      <c r="AA321">
        <v>0.85777777777777697</v>
      </c>
      <c r="AB321">
        <v>0.86486486486486402</v>
      </c>
      <c r="AC321">
        <v>0.97969543147208105</v>
      </c>
      <c r="AD321">
        <v>0.98984771573604002</v>
      </c>
      <c r="AE321">
        <v>0.85903083700440497</v>
      </c>
      <c r="AF321">
        <v>0.86486486486486402</v>
      </c>
      <c r="AG321">
        <v>0.98984771573604002</v>
      </c>
      <c r="AH321">
        <v>0.97969543147208105</v>
      </c>
      <c r="AI321">
        <v>0.86547085201793705</v>
      </c>
      <c r="AJ321">
        <v>0.81081081081080997</v>
      </c>
      <c r="AK321">
        <v>0.97969543147208105</v>
      </c>
      <c r="AL321">
        <v>0.974619289340101</v>
      </c>
      <c r="AM321">
        <v>0.86486486486486402</v>
      </c>
      <c r="AN321">
        <v>0.81081081081080997</v>
      </c>
      <c r="AO321">
        <v>0.974619289340101</v>
      </c>
      <c r="AQ321">
        <f t="shared" si="7"/>
        <v>0.97969543147208105</v>
      </c>
      <c r="AR321">
        <f t="shared" si="7"/>
        <v>0.86194785093463455</v>
      </c>
      <c r="AS321">
        <f t="shared" si="7"/>
        <v>0.83783783783783705</v>
      </c>
      <c r="AT321">
        <f t="shared" si="6"/>
        <v>0.97969543147208105</v>
      </c>
    </row>
    <row r="322" spans="2:46" x14ac:dyDescent="0.2">
      <c r="B322">
        <v>0.96954314720812096</v>
      </c>
      <c r="C322">
        <v>0.85650224215246595</v>
      </c>
      <c r="D322">
        <v>0.86486486486486402</v>
      </c>
      <c r="E322">
        <v>0.96954314720812096</v>
      </c>
      <c r="F322">
        <v>0.97969543147208105</v>
      </c>
      <c r="G322">
        <v>0.86547085201793705</v>
      </c>
      <c r="H322">
        <v>0.81081081081080997</v>
      </c>
      <c r="I322">
        <v>0.97969543147208105</v>
      </c>
      <c r="J322">
        <v>0.98477157360405998</v>
      </c>
      <c r="K322">
        <v>0.85840707964601703</v>
      </c>
      <c r="L322">
        <v>0.86486486486486402</v>
      </c>
      <c r="M322">
        <v>0.98477157360405998</v>
      </c>
      <c r="N322">
        <v>0.98477157360405998</v>
      </c>
      <c r="O322">
        <v>0.86607142857142805</v>
      </c>
      <c r="P322">
        <v>0.81081081081080997</v>
      </c>
      <c r="Q322">
        <v>0.98477157360405998</v>
      </c>
      <c r="R322">
        <v>0.974619289340101</v>
      </c>
      <c r="S322">
        <v>0.86486486486486402</v>
      </c>
      <c r="T322">
        <v>0.81081081081080997</v>
      </c>
      <c r="U322">
        <v>0.974619289340101</v>
      </c>
      <c r="V322">
        <v>0.98477157360405998</v>
      </c>
      <c r="W322">
        <v>0.85840707964601703</v>
      </c>
      <c r="X322">
        <v>0.86486486486486402</v>
      </c>
      <c r="Y322">
        <v>0.98477157360405998</v>
      </c>
      <c r="Z322">
        <v>0.97969543147208105</v>
      </c>
      <c r="AA322">
        <v>0.85777777777777697</v>
      </c>
      <c r="AB322">
        <v>0.86486486486486402</v>
      </c>
      <c r="AC322">
        <v>0.97969543147208105</v>
      </c>
      <c r="AD322">
        <v>0.98984771573604002</v>
      </c>
      <c r="AE322">
        <v>0.85903083700440497</v>
      </c>
      <c r="AF322">
        <v>0.86486486486486402</v>
      </c>
      <c r="AG322">
        <v>0.98984771573604002</v>
      </c>
      <c r="AH322">
        <v>0.97969543147208105</v>
      </c>
      <c r="AI322">
        <v>0.86547085201793705</v>
      </c>
      <c r="AJ322">
        <v>0.81081081081080997</v>
      </c>
      <c r="AK322">
        <v>0.97969543147208105</v>
      </c>
      <c r="AL322">
        <v>0.974619289340101</v>
      </c>
      <c r="AM322">
        <v>0.86486486486486402</v>
      </c>
      <c r="AN322">
        <v>0.81081081081080997</v>
      </c>
      <c r="AO322">
        <v>0.974619289340101</v>
      </c>
      <c r="AQ322">
        <f t="shared" si="7"/>
        <v>0.97969543147208105</v>
      </c>
      <c r="AR322">
        <f t="shared" si="7"/>
        <v>0.86194785093463455</v>
      </c>
      <c r="AS322">
        <f t="shared" si="7"/>
        <v>0.83783783783783705</v>
      </c>
      <c r="AT322">
        <f t="shared" si="6"/>
        <v>0.97969543147208105</v>
      </c>
    </row>
    <row r="323" spans="2:46" x14ac:dyDescent="0.2">
      <c r="B323">
        <v>0.96954314720812096</v>
      </c>
      <c r="C323">
        <v>0.85650224215246595</v>
      </c>
      <c r="D323">
        <v>0.86486486486486402</v>
      </c>
      <c r="E323">
        <v>0.96954314720812096</v>
      </c>
      <c r="F323">
        <v>0.97969543147208105</v>
      </c>
      <c r="G323">
        <v>0.86547085201793705</v>
      </c>
      <c r="H323">
        <v>0.81081081081080997</v>
      </c>
      <c r="I323">
        <v>0.97969543147208105</v>
      </c>
      <c r="J323">
        <v>0.98477157360405998</v>
      </c>
      <c r="K323">
        <v>0.85840707964601703</v>
      </c>
      <c r="L323">
        <v>0.86486486486486402</v>
      </c>
      <c r="M323">
        <v>0.98477157360405998</v>
      </c>
      <c r="N323">
        <v>0.98477157360405998</v>
      </c>
      <c r="O323">
        <v>0.86607142857142805</v>
      </c>
      <c r="P323">
        <v>0.81081081081080997</v>
      </c>
      <c r="Q323">
        <v>0.98477157360405998</v>
      </c>
      <c r="R323">
        <v>0.974619289340101</v>
      </c>
      <c r="S323">
        <v>0.86486486486486402</v>
      </c>
      <c r="T323">
        <v>0.81081081081080997</v>
      </c>
      <c r="U323">
        <v>0.974619289340101</v>
      </c>
      <c r="V323">
        <v>0.98477157360405998</v>
      </c>
      <c r="W323">
        <v>0.85840707964601703</v>
      </c>
      <c r="X323">
        <v>0.86486486486486402</v>
      </c>
      <c r="Y323">
        <v>0.98477157360405998</v>
      </c>
      <c r="Z323">
        <v>0.97969543147208105</v>
      </c>
      <c r="AA323">
        <v>0.85777777777777697</v>
      </c>
      <c r="AB323">
        <v>0.86486486486486402</v>
      </c>
      <c r="AC323">
        <v>0.97969543147208105</v>
      </c>
      <c r="AD323">
        <v>0.98984771573604002</v>
      </c>
      <c r="AE323">
        <v>0.85903083700440497</v>
      </c>
      <c r="AF323">
        <v>0.86486486486486402</v>
      </c>
      <c r="AG323">
        <v>0.98984771573604002</v>
      </c>
      <c r="AH323">
        <v>0.97969543147208105</v>
      </c>
      <c r="AI323">
        <v>0.86547085201793705</v>
      </c>
      <c r="AJ323">
        <v>0.81081081081080997</v>
      </c>
      <c r="AK323">
        <v>0.97969543147208105</v>
      </c>
      <c r="AL323">
        <v>0.974619289340101</v>
      </c>
      <c r="AM323">
        <v>0.86486486486486402</v>
      </c>
      <c r="AN323">
        <v>0.81081081081080997</v>
      </c>
      <c r="AO323">
        <v>0.974619289340101</v>
      </c>
      <c r="AQ323">
        <f t="shared" si="7"/>
        <v>0.97969543147208105</v>
      </c>
      <c r="AR323">
        <f t="shared" si="7"/>
        <v>0.86194785093463455</v>
      </c>
      <c r="AS323">
        <f t="shared" si="7"/>
        <v>0.83783783783783705</v>
      </c>
      <c r="AT323">
        <f t="shared" si="7"/>
        <v>0.97969543147208105</v>
      </c>
    </row>
    <row r="324" spans="2:46" x14ac:dyDescent="0.2">
      <c r="B324">
        <v>0.974619289340101</v>
      </c>
      <c r="C324">
        <v>0.85714285714285698</v>
      </c>
      <c r="D324">
        <v>0.86486486486486402</v>
      </c>
      <c r="E324">
        <v>0.974619289340101</v>
      </c>
      <c r="F324">
        <v>0.97969543147208105</v>
      </c>
      <c r="G324">
        <v>0.86547085201793705</v>
      </c>
      <c r="H324">
        <v>0.81081081081080997</v>
      </c>
      <c r="I324">
        <v>0.97969543147208105</v>
      </c>
      <c r="J324">
        <v>0.98477157360405998</v>
      </c>
      <c r="K324">
        <v>0.85840707964601703</v>
      </c>
      <c r="L324">
        <v>0.86486486486486402</v>
      </c>
      <c r="M324">
        <v>0.98477157360405998</v>
      </c>
      <c r="N324">
        <v>0.98477157360405998</v>
      </c>
      <c r="O324">
        <v>0.86607142857142805</v>
      </c>
      <c r="P324">
        <v>0.81081081081080997</v>
      </c>
      <c r="Q324">
        <v>0.98477157360405998</v>
      </c>
      <c r="R324">
        <v>0.974619289340101</v>
      </c>
      <c r="S324">
        <v>0.86486486486486402</v>
      </c>
      <c r="T324">
        <v>0.81081081081080997</v>
      </c>
      <c r="U324">
        <v>0.974619289340101</v>
      </c>
      <c r="V324">
        <v>0.98477157360405998</v>
      </c>
      <c r="W324">
        <v>0.85840707964601703</v>
      </c>
      <c r="X324">
        <v>0.86486486486486402</v>
      </c>
      <c r="Y324">
        <v>0.98477157360405998</v>
      </c>
      <c r="Z324">
        <v>0.97969543147208105</v>
      </c>
      <c r="AA324">
        <v>0.85777777777777697</v>
      </c>
      <c r="AB324">
        <v>0.86486486486486402</v>
      </c>
      <c r="AC324">
        <v>0.97969543147208105</v>
      </c>
      <c r="AD324">
        <v>0.98984771573604002</v>
      </c>
      <c r="AE324">
        <v>0.85903083700440497</v>
      </c>
      <c r="AF324">
        <v>0.86486486486486402</v>
      </c>
      <c r="AG324">
        <v>0.98984771573604002</v>
      </c>
      <c r="AH324">
        <v>0.98477157360405998</v>
      </c>
      <c r="AI324">
        <v>0.86607142857142805</v>
      </c>
      <c r="AJ324">
        <v>0.81081081081080997</v>
      </c>
      <c r="AK324">
        <v>0.98477157360405998</v>
      </c>
      <c r="AL324">
        <v>0.974619289340101</v>
      </c>
      <c r="AM324">
        <v>0.86486486486486402</v>
      </c>
      <c r="AN324">
        <v>0.81081081081080997</v>
      </c>
      <c r="AO324">
        <v>0.974619289340101</v>
      </c>
      <c r="AQ324">
        <f t="shared" ref="AQ324:AT387" si="8">MEDIAN(B324,F324,J324,N324,R324,V324,Z324,AD324,AH324,AL324)</f>
        <v>0.98223350253807051</v>
      </c>
      <c r="AR324">
        <f t="shared" si="8"/>
        <v>0.86194785093463455</v>
      </c>
      <c r="AS324">
        <f t="shared" si="8"/>
        <v>0.83783783783783705</v>
      </c>
      <c r="AT324">
        <f t="shared" si="8"/>
        <v>0.98223350253807051</v>
      </c>
    </row>
    <row r="325" spans="2:46" x14ac:dyDescent="0.2">
      <c r="B325">
        <v>0.974619289340101</v>
      </c>
      <c r="C325">
        <v>0.85714285714285698</v>
      </c>
      <c r="D325">
        <v>0.86486486486486402</v>
      </c>
      <c r="E325">
        <v>0.974619289340101</v>
      </c>
      <c r="F325">
        <v>0.98477157360405998</v>
      </c>
      <c r="G325">
        <v>0.86607142857142805</v>
      </c>
      <c r="H325">
        <v>0.81081081081080997</v>
      </c>
      <c r="I325">
        <v>0.98477157360405998</v>
      </c>
      <c r="J325">
        <v>0.98477157360405998</v>
      </c>
      <c r="K325">
        <v>0.85840707964601703</v>
      </c>
      <c r="L325">
        <v>0.86486486486486402</v>
      </c>
      <c r="M325">
        <v>0.98477157360405998</v>
      </c>
      <c r="N325">
        <v>0.98984771573604002</v>
      </c>
      <c r="O325">
        <v>0.86666666666666603</v>
      </c>
      <c r="P325">
        <v>0.81081081081080997</v>
      </c>
      <c r="Q325">
        <v>0.98984771573604002</v>
      </c>
      <c r="R325">
        <v>0.974619289340101</v>
      </c>
      <c r="S325">
        <v>0.86486486486486402</v>
      </c>
      <c r="T325">
        <v>0.81081081081080997</v>
      </c>
      <c r="U325">
        <v>0.974619289340101</v>
      </c>
      <c r="V325">
        <v>0.98477157360405998</v>
      </c>
      <c r="W325">
        <v>0.85840707964601703</v>
      </c>
      <c r="X325">
        <v>0.86486486486486402</v>
      </c>
      <c r="Y325">
        <v>0.98477157360405998</v>
      </c>
      <c r="Z325">
        <v>0.97969543147208105</v>
      </c>
      <c r="AA325">
        <v>0.85777777777777697</v>
      </c>
      <c r="AB325">
        <v>0.86486486486486402</v>
      </c>
      <c r="AC325">
        <v>0.97969543147208105</v>
      </c>
      <c r="AD325">
        <v>0.98984771573604002</v>
      </c>
      <c r="AE325">
        <v>0.85903083700440497</v>
      </c>
      <c r="AF325">
        <v>0.86486486486486402</v>
      </c>
      <c r="AG325">
        <v>0.98984771573604002</v>
      </c>
      <c r="AH325">
        <v>0.98477157360405998</v>
      </c>
      <c r="AI325">
        <v>0.86607142857142805</v>
      </c>
      <c r="AJ325">
        <v>0.81081081081080997</v>
      </c>
      <c r="AK325">
        <v>0.98477157360405998</v>
      </c>
      <c r="AL325">
        <v>0.974619289340101</v>
      </c>
      <c r="AM325">
        <v>0.86486486486486402</v>
      </c>
      <c r="AN325">
        <v>0.81081081081080997</v>
      </c>
      <c r="AO325">
        <v>0.974619289340101</v>
      </c>
      <c r="AQ325">
        <f t="shared" si="8"/>
        <v>0.98477157360405998</v>
      </c>
      <c r="AR325">
        <f t="shared" si="8"/>
        <v>0.86194785093463455</v>
      </c>
      <c r="AS325">
        <f t="shared" si="8"/>
        <v>0.83783783783783705</v>
      </c>
      <c r="AT325">
        <f t="shared" si="8"/>
        <v>0.98477157360405998</v>
      </c>
    </row>
    <row r="326" spans="2:46" x14ac:dyDescent="0.2">
      <c r="B326">
        <v>0.974619289340101</v>
      </c>
      <c r="C326">
        <v>0.85714285714285698</v>
      </c>
      <c r="D326">
        <v>0.86486486486486402</v>
      </c>
      <c r="E326">
        <v>0.974619289340101</v>
      </c>
      <c r="F326">
        <v>0.98477157360405998</v>
      </c>
      <c r="G326">
        <v>0.86607142857142805</v>
      </c>
      <c r="H326">
        <v>0.81081081081080997</v>
      </c>
      <c r="I326">
        <v>0.98477157360405998</v>
      </c>
      <c r="J326">
        <v>0.98477157360405998</v>
      </c>
      <c r="K326">
        <v>0.85840707964601703</v>
      </c>
      <c r="L326">
        <v>0.86486486486486402</v>
      </c>
      <c r="M326">
        <v>0.98477157360405998</v>
      </c>
      <c r="N326">
        <v>0.98984771573604002</v>
      </c>
      <c r="O326">
        <v>0.86666666666666603</v>
      </c>
      <c r="P326">
        <v>0.81081081081080997</v>
      </c>
      <c r="Q326">
        <v>0.98984771573604002</v>
      </c>
      <c r="R326">
        <v>0.974619289340101</v>
      </c>
      <c r="S326">
        <v>0.86486486486486402</v>
      </c>
      <c r="T326">
        <v>0.81081081081080997</v>
      </c>
      <c r="U326">
        <v>0.974619289340101</v>
      </c>
      <c r="V326">
        <v>0.98477157360405998</v>
      </c>
      <c r="W326">
        <v>0.85840707964601703</v>
      </c>
      <c r="X326">
        <v>0.86486486486486402</v>
      </c>
      <c r="Y326">
        <v>0.98477157360405998</v>
      </c>
      <c r="Z326">
        <v>0.97969543147208105</v>
      </c>
      <c r="AA326">
        <v>0.85777777777777697</v>
      </c>
      <c r="AB326">
        <v>0.86486486486486402</v>
      </c>
      <c r="AC326">
        <v>0.97969543147208105</v>
      </c>
      <c r="AD326">
        <v>1</v>
      </c>
      <c r="AE326">
        <v>0.86026200873362402</v>
      </c>
      <c r="AF326">
        <v>0.86486486486486402</v>
      </c>
      <c r="AG326">
        <v>1</v>
      </c>
      <c r="AH326">
        <v>0.98477157360405998</v>
      </c>
      <c r="AI326">
        <v>0.86607142857142805</v>
      </c>
      <c r="AJ326">
        <v>0.81081081081080997</v>
      </c>
      <c r="AK326">
        <v>0.98477157360405998</v>
      </c>
      <c r="AL326">
        <v>0.974619289340101</v>
      </c>
      <c r="AM326">
        <v>0.86486486486486402</v>
      </c>
      <c r="AN326">
        <v>0.81081081081080997</v>
      </c>
      <c r="AO326">
        <v>0.974619289340101</v>
      </c>
      <c r="AQ326">
        <f t="shared" si="8"/>
        <v>0.98477157360405998</v>
      </c>
      <c r="AR326">
        <f t="shared" si="8"/>
        <v>0.86256343679924408</v>
      </c>
      <c r="AS326">
        <f t="shared" si="8"/>
        <v>0.83783783783783705</v>
      </c>
      <c r="AT326">
        <f t="shared" si="8"/>
        <v>0.98477157360405998</v>
      </c>
    </row>
    <row r="327" spans="2:46" x14ac:dyDescent="0.2">
      <c r="B327">
        <v>0.974619289340101</v>
      </c>
      <c r="C327">
        <v>0.85714285714285698</v>
      </c>
      <c r="D327">
        <v>0.86486486486486402</v>
      </c>
      <c r="E327">
        <v>0.974619289340101</v>
      </c>
      <c r="F327">
        <v>0.98477157360405998</v>
      </c>
      <c r="G327">
        <v>0.86607142857142805</v>
      </c>
      <c r="H327">
        <v>0.81081081081080997</v>
      </c>
      <c r="I327">
        <v>0.98477157360405998</v>
      </c>
      <c r="J327">
        <v>0.98477157360405998</v>
      </c>
      <c r="K327">
        <v>0.85840707964601703</v>
      </c>
      <c r="L327">
        <v>0.86486486486486402</v>
      </c>
      <c r="M327">
        <v>0.98477157360405998</v>
      </c>
      <c r="N327">
        <v>0.98984771573604002</v>
      </c>
      <c r="O327">
        <v>0.86666666666666603</v>
      </c>
      <c r="P327">
        <v>0.81081081081080997</v>
      </c>
      <c r="Q327">
        <v>0.98984771573604002</v>
      </c>
      <c r="R327">
        <v>0.974619289340101</v>
      </c>
      <c r="S327">
        <v>0.86486486486486402</v>
      </c>
      <c r="T327">
        <v>0.81081081081080997</v>
      </c>
      <c r="U327">
        <v>0.974619289340101</v>
      </c>
      <c r="V327">
        <v>0.98477157360405998</v>
      </c>
      <c r="W327">
        <v>0.85840707964601703</v>
      </c>
      <c r="X327">
        <v>0.86486486486486402</v>
      </c>
      <c r="Y327">
        <v>0.98477157360405998</v>
      </c>
      <c r="Z327">
        <v>0.97969543147208105</v>
      </c>
      <c r="AA327">
        <v>0.85777777777777697</v>
      </c>
      <c r="AB327">
        <v>0.86486486486486402</v>
      </c>
      <c r="AC327">
        <v>0.97969543147208105</v>
      </c>
      <c r="AD327">
        <v>1</v>
      </c>
      <c r="AE327">
        <v>0.86026200873362402</v>
      </c>
      <c r="AF327">
        <v>0.86486486486486402</v>
      </c>
      <c r="AG327">
        <v>1</v>
      </c>
      <c r="AH327">
        <v>0.98477157360405998</v>
      </c>
      <c r="AI327">
        <v>0.86607142857142805</v>
      </c>
      <c r="AJ327">
        <v>0.81081081081080997</v>
      </c>
      <c r="AK327">
        <v>0.98477157360405998</v>
      </c>
      <c r="AL327">
        <v>0.974619289340101</v>
      </c>
      <c r="AM327">
        <v>0.86486486486486402</v>
      </c>
      <c r="AN327">
        <v>0.81081081081080997</v>
      </c>
      <c r="AO327">
        <v>0.974619289340101</v>
      </c>
      <c r="AQ327">
        <f t="shared" si="8"/>
        <v>0.98477157360405998</v>
      </c>
      <c r="AR327">
        <f t="shared" si="8"/>
        <v>0.86256343679924408</v>
      </c>
      <c r="AS327">
        <f t="shared" si="8"/>
        <v>0.83783783783783705</v>
      </c>
      <c r="AT327">
        <f t="shared" si="8"/>
        <v>0.98477157360405998</v>
      </c>
    </row>
    <row r="328" spans="2:46" x14ac:dyDescent="0.2">
      <c r="B328">
        <v>0.974619289340101</v>
      </c>
      <c r="C328">
        <v>0.85714285714285698</v>
      </c>
      <c r="D328">
        <v>0.86486486486486402</v>
      </c>
      <c r="E328">
        <v>0.974619289340101</v>
      </c>
      <c r="F328">
        <v>0.98477157360405998</v>
      </c>
      <c r="G328">
        <v>0.86607142857142805</v>
      </c>
      <c r="H328">
        <v>0.81081081081080997</v>
      </c>
      <c r="I328">
        <v>0.98477157360405998</v>
      </c>
      <c r="J328">
        <v>0.98984771573604002</v>
      </c>
      <c r="K328">
        <v>0.85903083700440497</v>
      </c>
      <c r="L328">
        <v>0.86486486486486402</v>
      </c>
      <c r="M328">
        <v>0.98984771573604002</v>
      </c>
      <c r="N328">
        <v>0.98984771573604002</v>
      </c>
      <c r="O328">
        <v>0.86666666666666603</v>
      </c>
      <c r="P328">
        <v>0.81081081081080997</v>
      </c>
      <c r="Q328">
        <v>0.98984771573604002</v>
      </c>
      <c r="R328">
        <v>0.974619289340101</v>
      </c>
      <c r="S328">
        <v>0.86486486486486402</v>
      </c>
      <c r="T328">
        <v>0.81081081081080997</v>
      </c>
      <c r="U328">
        <v>0.974619289340101</v>
      </c>
      <c r="V328">
        <v>0.98477157360405998</v>
      </c>
      <c r="W328">
        <v>0.85840707964601703</v>
      </c>
      <c r="X328">
        <v>0.86486486486486402</v>
      </c>
      <c r="Y328">
        <v>0.98477157360405998</v>
      </c>
      <c r="Z328">
        <v>0.97969543147208105</v>
      </c>
      <c r="AA328">
        <v>0.85777777777777697</v>
      </c>
      <c r="AB328">
        <v>0.86486486486486402</v>
      </c>
      <c r="AC328">
        <v>0.97969543147208105</v>
      </c>
      <c r="AD328">
        <v>1</v>
      </c>
      <c r="AE328">
        <v>0.86026200873362402</v>
      </c>
      <c r="AF328">
        <v>0.86486486486486402</v>
      </c>
      <c r="AG328">
        <v>1</v>
      </c>
      <c r="AH328">
        <v>0.98477157360405998</v>
      </c>
      <c r="AI328">
        <v>0.86607142857142805</v>
      </c>
      <c r="AJ328">
        <v>0.81081081081080997</v>
      </c>
      <c r="AK328">
        <v>0.98477157360405998</v>
      </c>
      <c r="AL328">
        <v>0.974619289340101</v>
      </c>
      <c r="AM328">
        <v>0.86486486486486402</v>
      </c>
      <c r="AN328">
        <v>0.81081081081080997</v>
      </c>
      <c r="AO328">
        <v>0.974619289340101</v>
      </c>
      <c r="AQ328">
        <f t="shared" si="8"/>
        <v>0.98477157360405998</v>
      </c>
      <c r="AR328">
        <f t="shared" si="8"/>
        <v>0.86256343679924408</v>
      </c>
      <c r="AS328">
        <f t="shared" si="8"/>
        <v>0.83783783783783705</v>
      </c>
      <c r="AT328">
        <f t="shared" si="8"/>
        <v>0.98477157360405998</v>
      </c>
    </row>
    <row r="329" spans="2:46" x14ac:dyDescent="0.2">
      <c r="B329">
        <v>0.97969543147208105</v>
      </c>
      <c r="C329">
        <v>0.85777777777777697</v>
      </c>
      <c r="D329">
        <v>0.86486486486486402</v>
      </c>
      <c r="E329">
        <v>0.97969543147208105</v>
      </c>
      <c r="F329">
        <v>0.98477157360405998</v>
      </c>
      <c r="G329">
        <v>0.86607142857142805</v>
      </c>
      <c r="H329">
        <v>0.81081081081080997</v>
      </c>
      <c r="I329">
        <v>0.98477157360405998</v>
      </c>
      <c r="J329">
        <v>0.99492385786801996</v>
      </c>
      <c r="K329">
        <v>0.859649122807017</v>
      </c>
      <c r="L329">
        <v>0.86486486486486402</v>
      </c>
      <c r="M329">
        <v>0.99492385786801996</v>
      </c>
      <c r="N329">
        <v>0.98984771573604002</v>
      </c>
      <c r="O329">
        <v>0.86666666666666603</v>
      </c>
      <c r="P329">
        <v>0.81081081081080997</v>
      </c>
      <c r="Q329">
        <v>0.98984771573604002</v>
      </c>
      <c r="R329">
        <v>0.974619289340101</v>
      </c>
      <c r="S329">
        <v>0.86486486486486402</v>
      </c>
      <c r="T329">
        <v>0.81081081081080997</v>
      </c>
      <c r="U329">
        <v>0.974619289340101</v>
      </c>
      <c r="V329">
        <v>0.98477157360405998</v>
      </c>
      <c r="W329">
        <v>0.85840707964601703</v>
      </c>
      <c r="X329">
        <v>0.86486486486486402</v>
      </c>
      <c r="Y329">
        <v>0.98477157360405998</v>
      </c>
      <c r="Z329">
        <v>0.98477157360405998</v>
      </c>
      <c r="AA329">
        <v>0.85840707964601703</v>
      </c>
      <c r="AB329">
        <v>0.86486486486486402</v>
      </c>
      <c r="AC329">
        <v>0.98477157360405998</v>
      </c>
      <c r="AD329">
        <v>1</v>
      </c>
      <c r="AE329">
        <v>0.86026200873362402</v>
      </c>
      <c r="AF329">
        <v>0.86486486486486402</v>
      </c>
      <c r="AG329">
        <v>1</v>
      </c>
      <c r="AH329">
        <v>0.98477157360405998</v>
      </c>
      <c r="AI329">
        <v>0.862222222222222</v>
      </c>
      <c r="AJ329">
        <v>0.83783783783783705</v>
      </c>
      <c r="AK329">
        <v>0.98477157360405998</v>
      </c>
      <c r="AL329">
        <v>0.974619289340101</v>
      </c>
      <c r="AM329">
        <v>0.86486486486486402</v>
      </c>
      <c r="AN329">
        <v>0.81081081081080997</v>
      </c>
      <c r="AO329">
        <v>0.974619289340101</v>
      </c>
      <c r="AQ329">
        <f t="shared" si="8"/>
        <v>0.98477157360405998</v>
      </c>
      <c r="AR329">
        <f t="shared" si="8"/>
        <v>0.86124211547792306</v>
      </c>
      <c r="AS329">
        <f t="shared" si="8"/>
        <v>0.85135135135135054</v>
      </c>
      <c r="AT329">
        <f t="shared" si="8"/>
        <v>0.98477157360405998</v>
      </c>
    </row>
    <row r="330" spans="2:46" x14ac:dyDescent="0.2">
      <c r="B330">
        <v>0.97969543147208105</v>
      </c>
      <c r="C330">
        <v>0.85777777777777697</v>
      </c>
      <c r="D330">
        <v>0.86486486486486402</v>
      </c>
      <c r="E330">
        <v>0.97969543147208105</v>
      </c>
      <c r="F330">
        <v>0.98477157360405998</v>
      </c>
      <c r="G330">
        <v>0.862222222222222</v>
      </c>
      <c r="H330">
        <v>0.83783783783783705</v>
      </c>
      <c r="I330">
        <v>0.98477157360405998</v>
      </c>
      <c r="J330">
        <v>0.99492385786801996</v>
      </c>
      <c r="K330">
        <v>0.859649122807017</v>
      </c>
      <c r="L330">
        <v>0.86486486486486402</v>
      </c>
      <c r="M330">
        <v>0.99492385786801996</v>
      </c>
      <c r="N330">
        <v>0.98984771573604002</v>
      </c>
      <c r="O330">
        <v>0.86666666666666603</v>
      </c>
      <c r="P330">
        <v>0.81081081081080997</v>
      </c>
      <c r="Q330">
        <v>0.98984771573604002</v>
      </c>
      <c r="R330">
        <v>0.974619289340101</v>
      </c>
      <c r="S330">
        <v>0.86098654708520095</v>
      </c>
      <c r="T330">
        <v>0.83783783783783705</v>
      </c>
      <c r="U330">
        <v>0.974619289340101</v>
      </c>
      <c r="V330">
        <v>0.98477157360405998</v>
      </c>
      <c r="W330">
        <v>0.85840707964601703</v>
      </c>
      <c r="X330">
        <v>0.86486486486486402</v>
      </c>
      <c r="Y330">
        <v>0.98477157360405998</v>
      </c>
      <c r="Z330">
        <v>0.98477157360405998</v>
      </c>
      <c r="AA330">
        <v>0.85840707964601703</v>
      </c>
      <c r="AB330">
        <v>0.86486486486486402</v>
      </c>
      <c r="AC330">
        <v>0.98477157360405998</v>
      </c>
      <c r="AD330">
        <v>1</v>
      </c>
      <c r="AE330">
        <v>0.86026200873362402</v>
      </c>
      <c r="AF330">
        <v>0.86486486486486402</v>
      </c>
      <c r="AG330">
        <v>1</v>
      </c>
      <c r="AH330">
        <v>0.98477157360405998</v>
      </c>
      <c r="AI330">
        <v>0.862222222222222</v>
      </c>
      <c r="AJ330">
        <v>0.83783783783783705</v>
      </c>
      <c r="AK330">
        <v>0.98477157360405998</v>
      </c>
      <c r="AL330">
        <v>0.974619289340101</v>
      </c>
      <c r="AM330">
        <v>0.86486486486486402</v>
      </c>
      <c r="AN330">
        <v>0.81081081081080997</v>
      </c>
      <c r="AO330">
        <v>0.974619289340101</v>
      </c>
      <c r="AQ330">
        <f t="shared" si="8"/>
        <v>0.98477157360405998</v>
      </c>
      <c r="AR330">
        <f t="shared" si="8"/>
        <v>0.86062427790941243</v>
      </c>
      <c r="AS330">
        <f t="shared" si="8"/>
        <v>0.85135135135135054</v>
      </c>
      <c r="AT330">
        <f t="shared" si="8"/>
        <v>0.98477157360405998</v>
      </c>
    </row>
    <row r="331" spans="2:46" x14ac:dyDescent="0.2">
      <c r="B331">
        <v>0.97969543147208105</v>
      </c>
      <c r="C331">
        <v>0.85777777777777697</v>
      </c>
      <c r="D331">
        <v>0.86486486486486402</v>
      </c>
      <c r="E331">
        <v>0.97969543147208105</v>
      </c>
      <c r="F331">
        <v>0.98477157360405998</v>
      </c>
      <c r="G331">
        <v>0.862222222222222</v>
      </c>
      <c r="H331">
        <v>0.83783783783783705</v>
      </c>
      <c r="I331">
        <v>0.98477157360405998</v>
      </c>
      <c r="J331">
        <v>0.99492385786801996</v>
      </c>
      <c r="K331">
        <v>0.859649122807017</v>
      </c>
      <c r="L331">
        <v>0.86486486486486402</v>
      </c>
      <c r="M331">
        <v>0.99492385786801996</v>
      </c>
      <c r="N331">
        <v>0.98984771573604002</v>
      </c>
      <c r="O331">
        <v>0.86666666666666603</v>
      </c>
      <c r="P331">
        <v>0.81081081081080997</v>
      </c>
      <c r="Q331">
        <v>0.98984771573604002</v>
      </c>
      <c r="R331">
        <v>0.974619289340101</v>
      </c>
      <c r="S331">
        <v>0.86098654708520095</v>
      </c>
      <c r="T331">
        <v>0.83783783783783705</v>
      </c>
      <c r="U331">
        <v>0.974619289340101</v>
      </c>
      <c r="V331">
        <v>0.98477157360405998</v>
      </c>
      <c r="W331">
        <v>0.85840707964601703</v>
      </c>
      <c r="X331">
        <v>0.86486486486486402</v>
      </c>
      <c r="Y331">
        <v>0.98477157360405998</v>
      </c>
      <c r="Z331">
        <v>0.98477157360405998</v>
      </c>
      <c r="AA331">
        <v>0.85840707964601703</v>
      </c>
      <c r="AB331">
        <v>0.86486486486486402</v>
      </c>
      <c r="AC331">
        <v>0.98477157360405998</v>
      </c>
      <c r="AD331">
        <v>1</v>
      </c>
      <c r="AE331">
        <v>0.86026200873362402</v>
      </c>
      <c r="AF331">
        <v>0.86486486486486402</v>
      </c>
      <c r="AG331">
        <v>1</v>
      </c>
      <c r="AH331">
        <v>0.98984771573604002</v>
      </c>
      <c r="AI331">
        <v>0.86283185840707899</v>
      </c>
      <c r="AJ331">
        <v>0.83783783783783705</v>
      </c>
      <c r="AK331">
        <v>0.98984771573604002</v>
      </c>
      <c r="AL331">
        <v>0.974619289340101</v>
      </c>
      <c r="AM331">
        <v>0.86486486486486402</v>
      </c>
      <c r="AN331">
        <v>0.81081081081080997</v>
      </c>
      <c r="AO331">
        <v>0.974619289340101</v>
      </c>
      <c r="AQ331">
        <f t="shared" si="8"/>
        <v>0.98477157360405998</v>
      </c>
      <c r="AR331">
        <f t="shared" si="8"/>
        <v>0.86062427790941243</v>
      </c>
      <c r="AS331">
        <f t="shared" si="8"/>
        <v>0.85135135135135054</v>
      </c>
      <c r="AT331">
        <f t="shared" si="8"/>
        <v>0.98477157360405998</v>
      </c>
    </row>
    <row r="332" spans="2:46" x14ac:dyDescent="0.2">
      <c r="B332">
        <v>0.97969543147208105</v>
      </c>
      <c r="C332">
        <v>0.85777777777777697</v>
      </c>
      <c r="D332">
        <v>0.86486486486486402</v>
      </c>
      <c r="E332">
        <v>0.97969543147208105</v>
      </c>
      <c r="F332">
        <v>0.98477157360405998</v>
      </c>
      <c r="G332">
        <v>0.862222222222222</v>
      </c>
      <c r="H332">
        <v>0.83783783783783705</v>
      </c>
      <c r="I332">
        <v>0.98477157360405998</v>
      </c>
      <c r="J332">
        <v>0.99492385786801996</v>
      </c>
      <c r="K332">
        <v>0.859649122807017</v>
      </c>
      <c r="L332">
        <v>0.86486486486486402</v>
      </c>
      <c r="M332">
        <v>0.99492385786801996</v>
      </c>
      <c r="N332">
        <v>0.98984771573604002</v>
      </c>
      <c r="O332">
        <v>0.86666666666666603</v>
      </c>
      <c r="P332">
        <v>0.81081081081080997</v>
      </c>
      <c r="Q332">
        <v>0.98984771573604002</v>
      </c>
      <c r="R332">
        <v>0.974619289340101</v>
      </c>
      <c r="S332">
        <v>0.86098654708520095</v>
      </c>
      <c r="T332">
        <v>0.83783783783783705</v>
      </c>
      <c r="U332">
        <v>0.974619289340101</v>
      </c>
      <c r="V332">
        <v>0.98477157360405998</v>
      </c>
      <c r="W332">
        <v>0.85840707964601703</v>
      </c>
      <c r="X332">
        <v>0.86486486486486402</v>
      </c>
      <c r="Y332">
        <v>0.98477157360405998</v>
      </c>
      <c r="Z332">
        <v>0.98477157360405998</v>
      </c>
      <c r="AA332">
        <v>0.85840707964601703</v>
      </c>
      <c r="AB332">
        <v>0.86486486486486402</v>
      </c>
      <c r="AC332">
        <v>0.98477157360405998</v>
      </c>
      <c r="AD332">
        <v>1</v>
      </c>
      <c r="AE332">
        <v>0.86026200873362402</v>
      </c>
      <c r="AF332">
        <v>0.86486486486486402</v>
      </c>
      <c r="AG332">
        <v>1</v>
      </c>
      <c r="AH332">
        <v>0.98984771573604002</v>
      </c>
      <c r="AI332">
        <v>0.86283185840707899</v>
      </c>
      <c r="AJ332">
        <v>0.83783783783783705</v>
      </c>
      <c r="AK332">
        <v>0.98984771573604002</v>
      </c>
      <c r="AL332">
        <v>0.974619289340101</v>
      </c>
      <c r="AM332">
        <v>0.86486486486486402</v>
      </c>
      <c r="AN332">
        <v>0.81081081081080997</v>
      </c>
      <c r="AO332">
        <v>0.974619289340101</v>
      </c>
      <c r="AQ332">
        <f t="shared" si="8"/>
        <v>0.98477157360405998</v>
      </c>
      <c r="AR332">
        <f t="shared" si="8"/>
        <v>0.86062427790941243</v>
      </c>
      <c r="AS332">
        <f t="shared" si="8"/>
        <v>0.85135135135135054</v>
      </c>
      <c r="AT332">
        <f t="shared" si="8"/>
        <v>0.98477157360405998</v>
      </c>
    </row>
    <row r="333" spans="2:46" x14ac:dyDescent="0.2">
      <c r="B333">
        <v>0.98477157360405998</v>
      </c>
      <c r="C333">
        <v>0.85462555066079204</v>
      </c>
      <c r="D333">
        <v>0.891891891891891</v>
      </c>
      <c r="E333">
        <v>0.98477157360405998</v>
      </c>
      <c r="F333">
        <v>0.98477157360405998</v>
      </c>
      <c r="G333">
        <v>0.862222222222222</v>
      </c>
      <c r="H333">
        <v>0.83783783783783705</v>
      </c>
      <c r="I333">
        <v>0.98477157360405998</v>
      </c>
      <c r="J333">
        <v>0.99492385786801996</v>
      </c>
      <c r="K333">
        <v>0.859649122807017</v>
      </c>
      <c r="L333">
        <v>0.86486486486486402</v>
      </c>
      <c r="M333">
        <v>0.99492385786801996</v>
      </c>
      <c r="N333">
        <v>0.98984771573604002</v>
      </c>
      <c r="O333">
        <v>0.86666666666666603</v>
      </c>
      <c r="P333">
        <v>0.81081081081080997</v>
      </c>
      <c r="Q333">
        <v>0.98984771573604002</v>
      </c>
      <c r="R333">
        <v>0.974619289340101</v>
      </c>
      <c r="S333">
        <v>0.86098654708520095</v>
      </c>
      <c r="T333">
        <v>0.83783783783783705</v>
      </c>
      <c r="U333">
        <v>0.974619289340101</v>
      </c>
      <c r="V333">
        <v>0.98477157360405998</v>
      </c>
      <c r="W333">
        <v>0.85462555066079204</v>
      </c>
      <c r="X333">
        <v>0.891891891891891</v>
      </c>
      <c r="Y333">
        <v>0.98477157360405998</v>
      </c>
      <c r="Z333">
        <v>0.98477157360405998</v>
      </c>
      <c r="AA333">
        <v>0.85840707964601703</v>
      </c>
      <c r="AB333">
        <v>0.86486486486486402</v>
      </c>
      <c r="AC333">
        <v>0.98477157360405998</v>
      </c>
      <c r="AD333">
        <v>1</v>
      </c>
      <c r="AE333">
        <v>0.86026200873362402</v>
      </c>
      <c r="AF333">
        <v>0.86486486486486402</v>
      </c>
      <c r="AG333">
        <v>1</v>
      </c>
      <c r="AH333">
        <v>0.98984771573604002</v>
      </c>
      <c r="AI333">
        <v>0.86283185840707899</v>
      </c>
      <c r="AJ333">
        <v>0.83783783783783705</v>
      </c>
      <c r="AK333">
        <v>0.98984771573604002</v>
      </c>
      <c r="AL333">
        <v>0.974619289340101</v>
      </c>
      <c r="AM333">
        <v>0.86486486486486402</v>
      </c>
      <c r="AN333">
        <v>0.81081081081080997</v>
      </c>
      <c r="AO333">
        <v>0.974619289340101</v>
      </c>
      <c r="AQ333">
        <f t="shared" si="8"/>
        <v>0.98477157360405998</v>
      </c>
      <c r="AR333">
        <f t="shared" si="8"/>
        <v>0.86062427790941243</v>
      </c>
      <c r="AS333">
        <f t="shared" si="8"/>
        <v>0.85135135135135054</v>
      </c>
      <c r="AT333">
        <f t="shared" si="8"/>
        <v>0.98477157360405998</v>
      </c>
    </row>
    <row r="334" spans="2:46" x14ac:dyDescent="0.2">
      <c r="B334">
        <v>0.98477157360405998</v>
      </c>
      <c r="C334">
        <v>0.85462555066079204</v>
      </c>
      <c r="D334">
        <v>0.891891891891891</v>
      </c>
      <c r="E334">
        <v>0.98477157360405998</v>
      </c>
      <c r="F334">
        <v>0.98477157360405998</v>
      </c>
      <c r="G334">
        <v>0.85840707964601703</v>
      </c>
      <c r="H334">
        <v>0.86486486486486402</v>
      </c>
      <c r="I334">
        <v>0.98477157360405998</v>
      </c>
      <c r="J334">
        <v>0.99492385786801996</v>
      </c>
      <c r="K334">
        <v>0.859649122807017</v>
      </c>
      <c r="L334">
        <v>0.86486486486486402</v>
      </c>
      <c r="M334">
        <v>0.99492385786801996</v>
      </c>
      <c r="N334">
        <v>0.98984771573604002</v>
      </c>
      <c r="O334">
        <v>0.86666666666666603</v>
      </c>
      <c r="P334">
        <v>0.81081081081080997</v>
      </c>
      <c r="Q334">
        <v>0.98984771573604002</v>
      </c>
      <c r="R334">
        <v>0.974619289340101</v>
      </c>
      <c r="S334">
        <v>0.86098654708520095</v>
      </c>
      <c r="T334">
        <v>0.83783783783783705</v>
      </c>
      <c r="U334">
        <v>0.974619289340101</v>
      </c>
      <c r="V334">
        <v>0.98477157360405998</v>
      </c>
      <c r="W334">
        <v>0.85462555066079204</v>
      </c>
      <c r="X334">
        <v>0.891891891891891</v>
      </c>
      <c r="Y334">
        <v>0.98477157360405998</v>
      </c>
      <c r="Z334">
        <v>0.98477157360405998</v>
      </c>
      <c r="AA334">
        <v>0.85840707964601703</v>
      </c>
      <c r="AB334">
        <v>0.86486486486486402</v>
      </c>
      <c r="AC334">
        <v>0.98477157360405998</v>
      </c>
      <c r="AD334">
        <v>1</v>
      </c>
      <c r="AE334">
        <v>0.86026200873362402</v>
      </c>
      <c r="AF334">
        <v>0.86486486486486402</v>
      </c>
      <c r="AG334">
        <v>1</v>
      </c>
      <c r="AH334">
        <v>0.98984771573604002</v>
      </c>
      <c r="AI334">
        <v>0.86283185840707899</v>
      </c>
      <c r="AJ334">
        <v>0.83783783783783705</v>
      </c>
      <c r="AK334">
        <v>0.98984771573604002</v>
      </c>
      <c r="AL334">
        <v>0.974619289340101</v>
      </c>
      <c r="AM334">
        <v>0.86486486486486402</v>
      </c>
      <c r="AN334">
        <v>0.81081081081080997</v>
      </c>
      <c r="AO334">
        <v>0.974619289340101</v>
      </c>
      <c r="AQ334">
        <f t="shared" si="8"/>
        <v>0.98477157360405998</v>
      </c>
      <c r="AR334">
        <f t="shared" si="8"/>
        <v>0.85995556577032051</v>
      </c>
      <c r="AS334">
        <f t="shared" si="8"/>
        <v>0.86486486486486402</v>
      </c>
      <c r="AT334">
        <f t="shared" si="8"/>
        <v>0.98477157360405998</v>
      </c>
    </row>
    <row r="335" spans="2:46" x14ac:dyDescent="0.2">
      <c r="B335">
        <v>0.98477157360405998</v>
      </c>
      <c r="C335">
        <v>0.85462555066079204</v>
      </c>
      <c r="D335">
        <v>0.891891891891891</v>
      </c>
      <c r="E335">
        <v>0.98477157360405998</v>
      </c>
      <c r="F335">
        <v>0.98477157360405998</v>
      </c>
      <c r="G335">
        <v>0.85840707964601703</v>
      </c>
      <c r="H335">
        <v>0.86486486486486402</v>
      </c>
      <c r="I335">
        <v>0.98477157360405998</v>
      </c>
      <c r="J335">
        <v>1</v>
      </c>
      <c r="K335">
        <v>0.86026200873362402</v>
      </c>
      <c r="L335">
        <v>0.86486486486486402</v>
      </c>
      <c r="M335">
        <v>1</v>
      </c>
      <c r="N335">
        <v>0.98984771573604002</v>
      </c>
      <c r="O335">
        <v>0.86666666666666603</v>
      </c>
      <c r="P335">
        <v>0.81081081081080997</v>
      </c>
      <c r="Q335">
        <v>0.98984771573604002</v>
      </c>
      <c r="R335">
        <v>0.974619289340101</v>
      </c>
      <c r="S335">
        <v>0.86098654708520095</v>
      </c>
      <c r="T335">
        <v>0.83783783783783705</v>
      </c>
      <c r="U335">
        <v>0.974619289340101</v>
      </c>
      <c r="V335">
        <v>0.98477157360405998</v>
      </c>
      <c r="W335">
        <v>0.85462555066079204</v>
      </c>
      <c r="X335">
        <v>0.891891891891891</v>
      </c>
      <c r="Y335">
        <v>0.98477157360405998</v>
      </c>
      <c r="Z335">
        <v>0.98477157360405998</v>
      </c>
      <c r="AA335">
        <v>0.85840707964601703</v>
      </c>
      <c r="AB335">
        <v>0.86486486486486402</v>
      </c>
      <c r="AC335">
        <v>0.98477157360405998</v>
      </c>
      <c r="AD335">
        <v>1</v>
      </c>
      <c r="AE335">
        <v>0.86026200873362402</v>
      </c>
      <c r="AF335">
        <v>0.86486486486486402</v>
      </c>
      <c r="AG335">
        <v>1</v>
      </c>
      <c r="AH335">
        <v>0.98984771573604002</v>
      </c>
      <c r="AI335">
        <v>0.85903083700440497</v>
      </c>
      <c r="AJ335">
        <v>0.86486486486486402</v>
      </c>
      <c r="AK335">
        <v>0.98984771573604002</v>
      </c>
      <c r="AL335">
        <v>0.974619289340101</v>
      </c>
      <c r="AM335">
        <v>0.86486486486486402</v>
      </c>
      <c r="AN335">
        <v>0.81081081081080997</v>
      </c>
      <c r="AO335">
        <v>0.974619289340101</v>
      </c>
      <c r="AQ335">
        <f t="shared" si="8"/>
        <v>0.98477157360405998</v>
      </c>
      <c r="AR335">
        <f t="shared" si="8"/>
        <v>0.85964642286901449</v>
      </c>
      <c r="AS335">
        <f t="shared" si="8"/>
        <v>0.86486486486486402</v>
      </c>
      <c r="AT335">
        <f t="shared" si="8"/>
        <v>0.98477157360405998</v>
      </c>
    </row>
    <row r="336" spans="2:46" x14ac:dyDescent="0.2">
      <c r="B336">
        <v>0.98477157360405998</v>
      </c>
      <c r="C336">
        <v>0.85462555066079204</v>
      </c>
      <c r="D336">
        <v>0.891891891891891</v>
      </c>
      <c r="E336">
        <v>0.98477157360405998</v>
      </c>
      <c r="F336">
        <v>0.98477157360405998</v>
      </c>
      <c r="G336">
        <v>0.85840707964601703</v>
      </c>
      <c r="H336">
        <v>0.86486486486486402</v>
      </c>
      <c r="I336">
        <v>0.98477157360405998</v>
      </c>
      <c r="J336">
        <v>1</v>
      </c>
      <c r="K336">
        <v>0.86026200873362402</v>
      </c>
      <c r="L336">
        <v>0.86486486486486402</v>
      </c>
      <c r="M336">
        <v>1</v>
      </c>
      <c r="N336">
        <v>0.98984771573604002</v>
      </c>
      <c r="O336">
        <v>0.86666666666666603</v>
      </c>
      <c r="P336">
        <v>0.81081081081080997</v>
      </c>
      <c r="Q336">
        <v>0.98984771573604002</v>
      </c>
      <c r="R336">
        <v>0.974619289340101</v>
      </c>
      <c r="S336">
        <v>0.86098654708520095</v>
      </c>
      <c r="T336">
        <v>0.83783783783783705</v>
      </c>
      <c r="U336">
        <v>0.974619289340101</v>
      </c>
      <c r="V336">
        <v>0.98477157360405998</v>
      </c>
      <c r="W336">
        <v>0.85462555066079204</v>
      </c>
      <c r="X336">
        <v>0.891891891891891</v>
      </c>
      <c r="Y336">
        <v>0.98477157360405998</v>
      </c>
      <c r="Z336">
        <v>0.98477157360405998</v>
      </c>
      <c r="AA336">
        <v>0.85840707964601703</v>
      </c>
      <c r="AB336">
        <v>0.86486486486486402</v>
      </c>
      <c r="AC336">
        <v>0.98477157360405998</v>
      </c>
      <c r="AD336">
        <v>1</v>
      </c>
      <c r="AE336">
        <v>0.86026200873362402</v>
      </c>
      <c r="AF336">
        <v>0.86486486486486402</v>
      </c>
      <c r="AG336">
        <v>1</v>
      </c>
      <c r="AH336">
        <v>0.98984771573604002</v>
      </c>
      <c r="AI336">
        <v>0.85903083700440497</v>
      </c>
      <c r="AJ336">
        <v>0.86486486486486402</v>
      </c>
      <c r="AK336">
        <v>0.98984771573604002</v>
      </c>
      <c r="AL336">
        <v>0.974619289340101</v>
      </c>
      <c r="AM336">
        <v>0.86486486486486402</v>
      </c>
      <c r="AN336">
        <v>0.81081081081080997</v>
      </c>
      <c r="AO336">
        <v>0.974619289340101</v>
      </c>
      <c r="AQ336">
        <f t="shared" si="8"/>
        <v>0.98477157360405998</v>
      </c>
      <c r="AR336">
        <f t="shared" si="8"/>
        <v>0.85964642286901449</v>
      </c>
      <c r="AS336">
        <f t="shared" si="8"/>
        <v>0.86486486486486402</v>
      </c>
      <c r="AT336">
        <f t="shared" si="8"/>
        <v>0.98477157360405998</v>
      </c>
    </row>
    <row r="337" spans="2:46" x14ac:dyDescent="0.2">
      <c r="B337">
        <v>0.98477157360405998</v>
      </c>
      <c r="C337">
        <v>0.85462555066079204</v>
      </c>
      <c r="D337">
        <v>0.891891891891891</v>
      </c>
      <c r="E337">
        <v>0.98477157360405998</v>
      </c>
      <c r="F337">
        <v>0.98984771573604002</v>
      </c>
      <c r="G337">
        <v>0.85903083700440497</v>
      </c>
      <c r="H337">
        <v>0.86486486486486402</v>
      </c>
      <c r="I337">
        <v>0.98984771573604002</v>
      </c>
      <c r="J337">
        <v>1</v>
      </c>
      <c r="K337">
        <v>0.86026200873362402</v>
      </c>
      <c r="L337">
        <v>0.86486486486486402</v>
      </c>
      <c r="M337">
        <v>1</v>
      </c>
      <c r="N337">
        <v>0.98984771573604002</v>
      </c>
      <c r="O337">
        <v>0.86666666666666603</v>
      </c>
      <c r="P337">
        <v>0.81081081081080997</v>
      </c>
      <c r="Q337">
        <v>0.98984771573604002</v>
      </c>
      <c r="R337">
        <v>0.974619289340101</v>
      </c>
      <c r="S337">
        <v>0.86098654708520095</v>
      </c>
      <c r="T337">
        <v>0.83783783783783705</v>
      </c>
      <c r="U337">
        <v>0.974619289340101</v>
      </c>
      <c r="V337">
        <v>0.98477157360405998</v>
      </c>
      <c r="W337">
        <v>0.85462555066079204</v>
      </c>
      <c r="X337">
        <v>0.891891891891891</v>
      </c>
      <c r="Y337">
        <v>0.98477157360405998</v>
      </c>
      <c r="Z337">
        <v>0.98477157360405998</v>
      </c>
      <c r="AA337">
        <v>0.85840707964601703</v>
      </c>
      <c r="AB337">
        <v>0.86486486486486402</v>
      </c>
      <c r="AC337">
        <v>0.98477157360405998</v>
      </c>
      <c r="AD337">
        <v>1</v>
      </c>
      <c r="AE337">
        <v>0.86026200873362402</v>
      </c>
      <c r="AF337">
        <v>0.86486486486486402</v>
      </c>
      <c r="AG337">
        <v>1</v>
      </c>
      <c r="AH337">
        <v>0.98984771573604002</v>
      </c>
      <c r="AI337">
        <v>0.85903083700440497</v>
      </c>
      <c r="AJ337">
        <v>0.86486486486486402</v>
      </c>
      <c r="AK337">
        <v>0.98984771573604002</v>
      </c>
      <c r="AL337">
        <v>0.97969543147208105</v>
      </c>
      <c r="AM337">
        <v>0.86547085201793705</v>
      </c>
      <c r="AN337">
        <v>0.81081081081080997</v>
      </c>
      <c r="AO337">
        <v>0.97969543147208105</v>
      </c>
      <c r="AQ337">
        <f t="shared" si="8"/>
        <v>0.98730964467005</v>
      </c>
      <c r="AR337">
        <f t="shared" si="8"/>
        <v>0.85964642286901449</v>
      </c>
      <c r="AS337">
        <f t="shared" si="8"/>
        <v>0.86486486486486402</v>
      </c>
      <c r="AT337">
        <f t="shared" si="8"/>
        <v>0.98730964467005</v>
      </c>
    </row>
    <row r="338" spans="2:46" x14ac:dyDescent="0.2">
      <c r="B338">
        <v>0.98477157360405998</v>
      </c>
      <c r="C338">
        <v>0.85462555066079204</v>
      </c>
      <c r="D338">
        <v>0.891891891891891</v>
      </c>
      <c r="E338">
        <v>0.98477157360405998</v>
      </c>
      <c r="F338">
        <v>0.98984771573604002</v>
      </c>
      <c r="G338">
        <v>0.85903083700440497</v>
      </c>
      <c r="H338">
        <v>0.86486486486486402</v>
      </c>
      <c r="I338">
        <v>0.98984771573604002</v>
      </c>
      <c r="J338">
        <v>1</v>
      </c>
      <c r="K338">
        <v>0.86026200873362402</v>
      </c>
      <c r="L338">
        <v>0.86486486486486402</v>
      </c>
      <c r="M338">
        <v>1</v>
      </c>
      <c r="N338">
        <v>0.98984771573604002</v>
      </c>
      <c r="O338">
        <v>0.86666666666666603</v>
      </c>
      <c r="P338">
        <v>0.81081081081080997</v>
      </c>
      <c r="Q338">
        <v>0.98984771573604002</v>
      </c>
      <c r="R338">
        <v>0.974619289340101</v>
      </c>
      <c r="S338">
        <v>0.86098654708520095</v>
      </c>
      <c r="T338">
        <v>0.83783783783783705</v>
      </c>
      <c r="U338">
        <v>0.974619289340101</v>
      </c>
      <c r="V338">
        <v>0.98477157360405998</v>
      </c>
      <c r="W338">
        <v>0.85462555066079204</v>
      </c>
      <c r="X338">
        <v>0.891891891891891</v>
      </c>
      <c r="Y338">
        <v>0.98477157360405998</v>
      </c>
      <c r="Z338">
        <v>0.98477157360405998</v>
      </c>
      <c r="AA338">
        <v>0.85840707964601703</v>
      </c>
      <c r="AB338">
        <v>0.86486486486486402</v>
      </c>
      <c r="AC338">
        <v>0.98477157360405998</v>
      </c>
      <c r="AD338">
        <v>1</v>
      </c>
      <c r="AE338">
        <v>0.86026200873362402</v>
      </c>
      <c r="AF338">
        <v>0.86486486486486402</v>
      </c>
      <c r="AG338">
        <v>1</v>
      </c>
      <c r="AH338">
        <v>0.99492385786801996</v>
      </c>
      <c r="AI338">
        <v>0.859649122807017</v>
      </c>
      <c r="AJ338">
        <v>0.86486486486486402</v>
      </c>
      <c r="AK338">
        <v>0.99492385786801996</v>
      </c>
      <c r="AL338">
        <v>0.97969543147208105</v>
      </c>
      <c r="AM338">
        <v>0.86547085201793705</v>
      </c>
      <c r="AN338">
        <v>0.81081081081080997</v>
      </c>
      <c r="AO338">
        <v>0.97969543147208105</v>
      </c>
      <c r="AQ338">
        <f t="shared" si="8"/>
        <v>0.98730964467005</v>
      </c>
      <c r="AR338">
        <f t="shared" si="8"/>
        <v>0.85995556577032051</v>
      </c>
      <c r="AS338">
        <f t="shared" si="8"/>
        <v>0.86486486486486402</v>
      </c>
      <c r="AT338">
        <f t="shared" si="8"/>
        <v>0.98730964467005</v>
      </c>
    </row>
    <row r="339" spans="2:46" x14ac:dyDescent="0.2">
      <c r="B339">
        <v>0.98477157360405998</v>
      </c>
      <c r="C339">
        <v>0.85462555066079204</v>
      </c>
      <c r="D339">
        <v>0.891891891891891</v>
      </c>
      <c r="E339">
        <v>0.98477157360405998</v>
      </c>
      <c r="F339">
        <v>0.98984771573604002</v>
      </c>
      <c r="G339">
        <v>0.85903083700440497</v>
      </c>
      <c r="H339">
        <v>0.86486486486486402</v>
      </c>
      <c r="I339">
        <v>0.98984771573604002</v>
      </c>
      <c r="J339">
        <v>1</v>
      </c>
      <c r="K339">
        <v>0.86026200873362402</v>
      </c>
      <c r="L339">
        <v>0.86486486486486402</v>
      </c>
      <c r="M339">
        <v>1</v>
      </c>
      <c r="N339">
        <v>0.98984771573604002</v>
      </c>
      <c r="O339">
        <v>0.86283185840707899</v>
      </c>
      <c r="P339">
        <v>0.83783783783783705</v>
      </c>
      <c r="Q339">
        <v>0.98984771573604002</v>
      </c>
      <c r="R339">
        <v>0.974619289340101</v>
      </c>
      <c r="S339">
        <v>0.86098654708520095</v>
      </c>
      <c r="T339">
        <v>0.83783783783783705</v>
      </c>
      <c r="U339">
        <v>0.974619289340101</v>
      </c>
      <c r="V339">
        <v>0.98477157360405998</v>
      </c>
      <c r="W339">
        <v>0.85462555066079204</v>
      </c>
      <c r="X339">
        <v>0.891891891891891</v>
      </c>
      <c r="Y339">
        <v>0.98477157360405998</v>
      </c>
      <c r="Z339">
        <v>0.98477157360405998</v>
      </c>
      <c r="AA339">
        <v>0.85840707964601703</v>
      </c>
      <c r="AB339">
        <v>0.86486486486486402</v>
      </c>
      <c r="AC339">
        <v>0.98477157360405998</v>
      </c>
      <c r="AD339">
        <v>1</v>
      </c>
      <c r="AE339">
        <v>0.86026200873362402</v>
      </c>
      <c r="AF339">
        <v>0.86486486486486402</v>
      </c>
      <c r="AG339">
        <v>1</v>
      </c>
      <c r="AH339">
        <v>0.99492385786801996</v>
      </c>
      <c r="AI339">
        <v>0.859649122807017</v>
      </c>
      <c r="AJ339">
        <v>0.86486486486486402</v>
      </c>
      <c r="AK339">
        <v>0.99492385786801996</v>
      </c>
      <c r="AL339">
        <v>0.97969543147208105</v>
      </c>
      <c r="AM339">
        <v>0.86547085201793705</v>
      </c>
      <c r="AN339">
        <v>0.81081081081080997</v>
      </c>
      <c r="AO339">
        <v>0.97969543147208105</v>
      </c>
      <c r="AQ339">
        <f t="shared" si="8"/>
        <v>0.98730964467005</v>
      </c>
      <c r="AR339">
        <f t="shared" si="8"/>
        <v>0.85995556577032051</v>
      </c>
      <c r="AS339">
        <f t="shared" si="8"/>
        <v>0.86486486486486402</v>
      </c>
      <c r="AT339">
        <f t="shared" si="8"/>
        <v>0.98730964467005</v>
      </c>
    </row>
    <row r="340" spans="2:46" x14ac:dyDescent="0.2">
      <c r="B340">
        <v>0.98477157360405998</v>
      </c>
      <c r="C340">
        <v>0.85462555066079204</v>
      </c>
      <c r="D340">
        <v>0.891891891891891</v>
      </c>
      <c r="E340">
        <v>0.98477157360405998</v>
      </c>
      <c r="F340">
        <v>0.98984771573604002</v>
      </c>
      <c r="G340">
        <v>0.85903083700440497</v>
      </c>
      <c r="H340">
        <v>0.86486486486486402</v>
      </c>
      <c r="I340">
        <v>0.98984771573604002</v>
      </c>
      <c r="J340">
        <v>1</v>
      </c>
      <c r="K340">
        <v>0.86026200873362402</v>
      </c>
      <c r="L340">
        <v>0.86486486486486402</v>
      </c>
      <c r="M340">
        <v>1</v>
      </c>
      <c r="N340">
        <v>0.98984771573604002</v>
      </c>
      <c r="O340">
        <v>0.86283185840707899</v>
      </c>
      <c r="P340">
        <v>0.83783783783783705</v>
      </c>
      <c r="Q340">
        <v>0.98984771573604002</v>
      </c>
      <c r="R340">
        <v>0.974619289340101</v>
      </c>
      <c r="S340">
        <v>0.86098654708520095</v>
      </c>
      <c r="T340">
        <v>0.83783783783783705</v>
      </c>
      <c r="U340">
        <v>0.974619289340101</v>
      </c>
      <c r="V340">
        <v>0.98477157360405998</v>
      </c>
      <c r="W340">
        <v>0.85462555066079204</v>
      </c>
      <c r="X340">
        <v>0.891891891891891</v>
      </c>
      <c r="Y340">
        <v>0.98477157360405998</v>
      </c>
      <c r="Z340">
        <v>0.98477157360405998</v>
      </c>
      <c r="AA340">
        <v>0.85840707964601703</v>
      </c>
      <c r="AB340">
        <v>0.86486486486486402</v>
      </c>
      <c r="AC340">
        <v>0.98477157360405998</v>
      </c>
      <c r="AD340">
        <v>1</v>
      </c>
      <c r="AE340">
        <v>0.86026200873362402</v>
      </c>
      <c r="AF340">
        <v>0.86486486486486402</v>
      </c>
      <c r="AG340">
        <v>1</v>
      </c>
      <c r="AH340">
        <v>0.99492385786801996</v>
      </c>
      <c r="AI340">
        <v>0.859649122807017</v>
      </c>
      <c r="AJ340">
        <v>0.86486486486486402</v>
      </c>
      <c r="AK340">
        <v>0.99492385786801996</v>
      </c>
      <c r="AL340">
        <v>0.97969543147208105</v>
      </c>
      <c r="AM340">
        <v>0.86547085201793705</v>
      </c>
      <c r="AN340">
        <v>0.81081081081080997</v>
      </c>
      <c r="AO340">
        <v>0.97969543147208105</v>
      </c>
      <c r="AQ340">
        <f t="shared" si="8"/>
        <v>0.98730964467005</v>
      </c>
      <c r="AR340">
        <f t="shared" si="8"/>
        <v>0.85995556577032051</v>
      </c>
      <c r="AS340">
        <f t="shared" si="8"/>
        <v>0.86486486486486402</v>
      </c>
      <c r="AT340">
        <f t="shared" si="8"/>
        <v>0.98730964467005</v>
      </c>
    </row>
    <row r="341" spans="2:46" x14ac:dyDescent="0.2">
      <c r="B341">
        <v>0.98477157360405998</v>
      </c>
      <c r="C341">
        <v>0.85462555066079204</v>
      </c>
      <c r="D341">
        <v>0.891891891891891</v>
      </c>
      <c r="E341">
        <v>0.98477157360405998</v>
      </c>
      <c r="F341">
        <v>0.98984771573604002</v>
      </c>
      <c r="G341">
        <v>0.85903083700440497</v>
      </c>
      <c r="H341">
        <v>0.86486486486486402</v>
      </c>
      <c r="I341">
        <v>0.98984771573604002</v>
      </c>
      <c r="J341">
        <v>1</v>
      </c>
      <c r="K341">
        <v>0.85652173913043395</v>
      </c>
      <c r="L341">
        <v>0.891891891891891</v>
      </c>
      <c r="M341">
        <v>1</v>
      </c>
      <c r="N341">
        <v>0.98984771573604002</v>
      </c>
      <c r="O341">
        <v>0.85903083700440497</v>
      </c>
      <c r="P341">
        <v>0.86486486486486402</v>
      </c>
      <c r="Q341">
        <v>0.98984771573604002</v>
      </c>
      <c r="R341">
        <v>0.974619289340101</v>
      </c>
      <c r="S341">
        <v>0.86098654708520095</v>
      </c>
      <c r="T341">
        <v>0.83783783783783705</v>
      </c>
      <c r="U341">
        <v>0.974619289340101</v>
      </c>
      <c r="V341">
        <v>0.98477157360405998</v>
      </c>
      <c r="W341">
        <v>0.85462555066079204</v>
      </c>
      <c r="X341">
        <v>0.891891891891891</v>
      </c>
      <c r="Y341">
        <v>0.98477157360405998</v>
      </c>
      <c r="Z341">
        <v>0.98477157360405998</v>
      </c>
      <c r="AA341">
        <v>0.85840707964601703</v>
      </c>
      <c r="AB341">
        <v>0.86486486486486402</v>
      </c>
      <c r="AC341">
        <v>0.98477157360405998</v>
      </c>
      <c r="AD341">
        <v>1</v>
      </c>
      <c r="AE341">
        <v>0.85652173913043395</v>
      </c>
      <c r="AF341">
        <v>0.891891891891891</v>
      </c>
      <c r="AG341">
        <v>1</v>
      </c>
      <c r="AH341">
        <v>0.99492385786801996</v>
      </c>
      <c r="AI341">
        <v>0.859649122807017</v>
      </c>
      <c r="AJ341">
        <v>0.86486486486486402</v>
      </c>
      <c r="AK341">
        <v>0.99492385786801996</v>
      </c>
      <c r="AL341">
        <v>0.97969543147208105</v>
      </c>
      <c r="AM341">
        <v>0.86547085201793705</v>
      </c>
      <c r="AN341">
        <v>0.81081081081080997</v>
      </c>
      <c r="AO341">
        <v>0.97969543147208105</v>
      </c>
      <c r="AQ341">
        <f t="shared" si="8"/>
        <v>0.98730964467005</v>
      </c>
      <c r="AR341">
        <f t="shared" si="8"/>
        <v>0.85871895832521106</v>
      </c>
      <c r="AS341">
        <f t="shared" si="8"/>
        <v>0.86486486486486402</v>
      </c>
      <c r="AT341">
        <f t="shared" si="8"/>
        <v>0.98730964467005</v>
      </c>
    </row>
    <row r="342" spans="2:46" x14ac:dyDescent="0.2">
      <c r="B342">
        <v>0.98477157360405998</v>
      </c>
      <c r="C342">
        <v>0.85462555066079204</v>
      </c>
      <c r="D342">
        <v>0.891891891891891</v>
      </c>
      <c r="E342">
        <v>0.98477157360405998</v>
      </c>
      <c r="F342">
        <v>0.98984771573604002</v>
      </c>
      <c r="G342">
        <v>0.85903083700440497</v>
      </c>
      <c r="H342">
        <v>0.86486486486486402</v>
      </c>
      <c r="I342">
        <v>0.98984771573604002</v>
      </c>
      <c r="J342">
        <v>1</v>
      </c>
      <c r="K342">
        <v>0.85652173913043395</v>
      </c>
      <c r="L342">
        <v>0.891891891891891</v>
      </c>
      <c r="M342">
        <v>1</v>
      </c>
      <c r="N342">
        <v>0.98984771573604002</v>
      </c>
      <c r="O342">
        <v>0.85903083700440497</v>
      </c>
      <c r="P342">
        <v>0.86486486486486402</v>
      </c>
      <c r="Q342">
        <v>0.98984771573604002</v>
      </c>
      <c r="R342">
        <v>0.974619289340101</v>
      </c>
      <c r="S342">
        <v>0.86098654708520095</v>
      </c>
      <c r="T342">
        <v>0.83783783783783705</v>
      </c>
      <c r="U342">
        <v>0.974619289340101</v>
      </c>
      <c r="V342">
        <v>0.98477157360405998</v>
      </c>
      <c r="W342">
        <v>0.85462555066079204</v>
      </c>
      <c r="X342">
        <v>0.891891891891891</v>
      </c>
      <c r="Y342">
        <v>0.98477157360405998</v>
      </c>
      <c r="Z342">
        <v>0.98477157360405998</v>
      </c>
      <c r="AA342">
        <v>0.85840707964601703</v>
      </c>
      <c r="AB342">
        <v>0.86486486486486402</v>
      </c>
      <c r="AC342">
        <v>0.98477157360405998</v>
      </c>
      <c r="AD342">
        <v>1</v>
      </c>
      <c r="AE342">
        <v>0.85652173913043395</v>
      </c>
      <c r="AF342">
        <v>0.891891891891891</v>
      </c>
      <c r="AG342">
        <v>1</v>
      </c>
      <c r="AH342">
        <v>0.99492385786801996</v>
      </c>
      <c r="AI342">
        <v>0.859649122807017</v>
      </c>
      <c r="AJ342">
        <v>0.86486486486486402</v>
      </c>
      <c r="AK342">
        <v>0.99492385786801996</v>
      </c>
      <c r="AL342">
        <v>0.97969543147208105</v>
      </c>
      <c r="AM342">
        <v>0.86547085201793705</v>
      </c>
      <c r="AN342">
        <v>0.81081081081080997</v>
      </c>
      <c r="AO342">
        <v>0.97969543147208105</v>
      </c>
      <c r="AQ342">
        <f t="shared" si="8"/>
        <v>0.98730964467005</v>
      </c>
      <c r="AR342">
        <f t="shared" si="8"/>
        <v>0.85871895832521106</v>
      </c>
      <c r="AS342">
        <f t="shared" si="8"/>
        <v>0.86486486486486402</v>
      </c>
      <c r="AT342">
        <f t="shared" si="8"/>
        <v>0.98730964467005</v>
      </c>
    </row>
    <row r="343" spans="2:46" x14ac:dyDescent="0.2">
      <c r="B343">
        <v>0.98477157360405998</v>
      </c>
      <c r="C343">
        <v>0.85462555066079204</v>
      </c>
      <c r="D343">
        <v>0.891891891891891</v>
      </c>
      <c r="E343">
        <v>0.98477157360405998</v>
      </c>
      <c r="F343">
        <v>0.98984771573604002</v>
      </c>
      <c r="G343">
        <v>0.85903083700440497</v>
      </c>
      <c r="H343">
        <v>0.86486486486486402</v>
      </c>
      <c r="I343">
        <v>0.98984771573604002</v>
      </c>
      <c r="J343">
        <v>1</v>
      </c>
      <c r="K343">
        <v>0.85652173913043395</v>
      </c>
      <c r="L343">
        <v>0.891891891891891</v>
      </c>
      <c r="M343">
        <v>1</v>
      </c>
      <c r="N343">
        <v>0.98984771573604002</v>
      </c>
      <c r="O343">
        <v>0.85903083700440497</v>
      </c>
      <c r="P343">
        <v>0.86486486486486402</v>
      </c>
      <c r="Q343">
        <v>0.98984771573604002</v>
      </c>
      <c r="R343">
        <v>0.974619289340101</v>
      </c>
      <c r="S343">
        <v>0.86098654708520095</v>
      </c>
      <c r="T343">
        <v>0.83783783783783705</v>
      </c>
      <c r="U343">
        <v>0.974619289340101</v>
      </c>
      <c r="V343">
        <v>0.98477157360405998</v>
      </c>
      <c r="W343">
        <v>0.85462555066079204</v>
      </c>
      <c r="X343">
        <v>0.891891891891891</v>
      </c>
      <c r="Y343">
        <v>0.98477157360405998</v>
      </c>
      <c r="Z343">
        <v>0.98477157360405998</v>
      </c>
      <c r="AA343">
        <v>0.85840707964601703</v>
      </c>
      <c r="AB343">
        <v>0.86486486486486402</v>
      </c>
      <c r="AC343">
        <v>0.98477157360405998</v>
      </c>
      <c r="AD343">
        <v>1</v>
      </c>
      <c r="AE343">
        <v>0.85652173913043395</v>
      </c>
      <c r="AF343">
        <v>0.891891891891891</v>
      </c>
      <c r="AG343">
        <v>1</v>
      </c>
      <c r="AH343">
        <v>0.99492385786801996</v>
      </c>
      <c r="AI343">
        <v>0.859649122807017</v>
      </c>
      <c r="AJ343">
        <v>0.86486486486486402</v>
      </c>
      <c r="AK343">
        <v>0.99492385786801996</v>
      </c>
      <c r="AL343">
        <v>0.97969543147208105</v>
      </c>
      <c r="AM343">
        <v>0.86547085201793705</v>
      </c>
      <c r="AN343">
        <v>0.81081081081080997</v>
      </c>
      <c r="AO343">
        <v>0.97969543147208105</v>
      </c>
      <c r="AQ343">
        <f t="shared" si="8"/>
        <v>0.98730964467005</v>
      </c>
      <c r="AR343">
        <f t="shared" si="8"/>
        <v>0.85871895832521106</v>
      </c>
      <c r="AS343">
        <f t="shared" si="8"/>
        <v>0.86486486486486402</v>
      </c>
      <c r="AT343">
        <f t="shared" si="8"/>
        <v>0.98730964467005</v>
      </c>
    </row>
    <row r="344" spans="2:46" x14ac:dyDescent="0.2">
      <c r="B344">
        <v>0.98477157360405998</v>
      </c>
      <c r="C344">
        <v>0.85462555066079204</v>
      </c>
      <c r="D344">
        <v>0.891891891891891</v>
      </c>
      <c r="E344">
        <v>0.98477157360405998</v>
      </c>
      <c r="F344">
        <v>0.98984771573604002</v>
      </c>
      <c r="G344">
        <v>0.85903083700440497</v>
      </c>
      <c r="H344">
        <v>0.86486486486486402</v>
      </c>
      <c r="I344">
        <v>0.98984771573604002</v>
      </c>
      <c r="J344">
        <v>1</v>
      </c>
      <c r="K344">
        <v>0.85652173913043395</v>
      </c>
      <c r="L344">
        <v>0.891891891891891</v>
      </c>
      <c r="M344">
        <v>1</v>
      </c>
      <c r="N344">
        <v>0.98984771573604002</v>
      </c>
      <c r="O344">
        <v>0.85903083700440497</v>
      </c>
      <c r="P344">
        <v>0.86486486486486402</v>
      </c>
      <c r="Q344">
        <v>0.98984771573604002</v>
      </c>
      <c r="R344">
        <v>0.974619289340101</v>
      </c>
      <c r="S344">
        <v>0.86098654708520095</v>
      </c>
      <c r="T344">
        <v>0.83783783783783705</v>
      </c>
      <c r="U344">
        <v>0.974619289340101</v>
      </c>
      <c r="V344">
        <v>0.98477157360405998</v>
      </c>
      <c r="W344">
        <v>0.85462555066079204</v>
      </c>
      <c r="X344">
        <v>0.891891891891891</v>
      </c>
      <c r="Y344">
        <v>0.98477157360405998</v>
      </c>
      <c r="Z344">
        <v>0.98984771573604002</v>
      </c>
      <c r="AA344">
        <v>0.85903083700440497</v>
      </c>
      <c r="AB344">
        <v>0.86486486486486402</v>
      </c>
      <c r="AC344">
        <v>0.98984771573604002</v>
      </c>
      <c r="AD344">
        <v>1</v>
      </c>
      <c r="AE344">
        <v>0.85652173913043395</v>
      </c>
      <c r="AF344">
        <v>0.891891891891891</v>
      </c>
      <c r="AG344">
        <v>1</v>
      </c>
      <c r="AH344">
        <v>0.99492385786801996</v>
      </c>
      <c r="AI344">
        <v>0.859649122807017</v>
      </c>
      <c r="AJ344">
        <v>0.86486486486486402</v>
      </c>
      <c r="AK344">
        <v>0.99492385786801996</v>
      </c>
      <c r="AL344">
        <v>0.97969543147208105</v>
      </c>
      <c r="AM344">
        <v>0.86547085201793705</v>
      </c>
      <c r="AN344">
        <v>0.81081081081080997</v>
      </c>
      <c r="AO344">
        <v>0.97969543147208105</v>
      </c>
      <c r="AQ344">
        <f t="shared" si="8"/>
        <v>0.98984771573604002</v>
      </c>
      <c r="AR344">
        <f t="shared" si="8"/>
        <v>0.85903083700440497</v>
      </c>
      <c r="AS344">
        <f t="shared" si="8"/>
        <v>0.86486486486486402</v>
      </c>
      <c r="AT344">
        <f t="shared" si="8"/>
        <v>0.98984771573604002</v>
      </c>
    </row>
    <row r="345" spans="2:46" x14ac:dyDescent="0.2">
      <c r="B345">
        <v>0.98477157360405998</v>
      </c>
      <c r="C345">
        <v>0.85462555066079204</v>
      </c>
      <c r="D345">
        <v>0.891891891891891</v>
      </c>
      <c r="E345">
        <v>0.98477157360405998</v>
      </c>
      <c r="F345">
        <v>0.98984771573604002</v>
      </c>
      <c r="G345">
        <v>0.85903083700440497</v>
      </c>
      <c r="H345">
        <v>0.86486486486486402</v>
      </c>
      <c r="I345">
        <v>0.98984771573604002</v>
      </c>
      <c r="J345">
        <v>1</v>
      </c>
      <c r="K345">
        <v>0.85652173913043395</v>
      </c>
      <c r="L345">
        <v>0.891891891891891</v>
      </c>
      <c r="M345">
        <v>1</v>
      </c>
      <c r="N345">
        <v>0.98984771573604002</v>
      </c>
      <c r="O345">
        <v>0.85903083700440497</v>
      </c>
      <c r="P345">
        <v>0.86486486486486402</v>
      </c>
      <c r="Q345">
        <v>0.98984771573604002</v>
      </c>
      <c r="R345">
        <v>0.974619289340101</v>
      </c>
      <c r="S345">
        <v>0.86098654708520095</v>
      </c>
      <c r="T345">
        <v>0.83783783783783705</v>
      </c>
      <c r="U345">
        <v>0.974619289340101</v>
      </c>
      <c r="V345">
        <v>0.98477157360405998</v>
      </c>
      <c r="W345">
        <v>0.85462555066079204</v>
      </c>
      <c r="X345">
        <v>0.891891891891891</v>
      </c>
      <c r="Y345">
        <v>0.98477157360405998</v>
      </c>
      <c r="Z345">
        <v>0.98984771573604002</v>
      </c>
      <c r="AA345">
        <v>0.85903083700440497</v>
      </c>
      <c r="AB345">
        <v>0.86486486486486402</v>
      </c>
      <c r="AC345">
        <v>0.98984771573604002</v>
      </c>
      <c r="AD345">
        <v>1</v>
      </c>
      <c r="AE345">
        <v>0.85652173913043395</v>
      </c>
      <c r="AF345">
        <v>0.891891891891891</v>
      </c>
      <c r="AG345">
        <v>1</v>
      </c>
      <c r="AH345">
        <v>0.99492385786801996</v>
      </c>
      <c r="AI345">
        <v>0.859649122807017</v>
      </c>
      <c r="AJ345">
        <v>0.86486486486486402</v>
      </c>
      <c r="AK345">
        <v>0.99492385786801996</v>
      </c>
      <c r="AL345">
        <v>0.97969543147208105</v>
      </c>
      <c r="AM345">
        <v>0.86547085201793705</v>
      </c>
      <c r="AN345">
        <v>0.81081081081080997</v>
      </c>
      <c r="AO345">
        <v>0.97969543147208105</v>
      </c>
      <c r="AQ345">
        <f t="shared" si="8"/>
        <v>0.98984771573604002</v>
      </c>
      <c r="AR345">
        <f t="shared" si="8"/>
        <v>0.85903083700440497</v>
      </c>
      <c r="AS345">
        <f t="shared" si="8"/>
        <v>0.86486486486486402</v>
      </c>
      <c r="AT345">
        <f t="shared" si="8"/>
        <v>0.98984771573604002</v>
      </c>
    </row>
    <row r="346" spans="2:46" x14ac:dyDescent="0.2">
      <c r="B346">
        <v>0.98477157360405998</v>
      </c>
      <c r="C346">
        <v>0.85462555066079204</v>
      </c>
      <c r="D346">
        <v>0.891891891891891</v>
      </c>
      <c r="E346">
        <v>0.98477157360405998</v>
      </c>
      <c r="F346">
        <v>0.98984771573604002</v>
      </c>
      <c r="G346">
        <v>0.85903083700440497</v>
      </c>
      <c r="H346">
        <v>0.86486486486486402</v>
      </c>
      <c r="I346">
        <v>0.98984771573604002</v>
      </c>
      <c r="J346">
        <v>1</v>
      </c>
      <c r="K346">
        <v>0.85652173913043395</v>
      </c>
      <c r="L346">
        <v>0.891891891891891</v>
      </c>
      <c r="M346">
        <v>1</v>
      </c>
      <c r="N346">
        <v>0.98984771573604002</v>
      </c>
      <c r="O346">
        <v>0.85903083700440497</v>
      </c>
      <c r="P346">
        <v>0.86486486486486402</v>
      </c>
      <c r="Q346">
        <v>0.98984771573604002</v>
      </c>
      <c r="R346">
        <v>0.974619289340101</v>
      </c>
      <c r="S346">
        <v>0.86098654708520095</v>
      </c>
      <c r="T346">
        <v>0.83783783783783705</v>
      </c>
      <c r="U346">
        <v>0.974619289340101</v>
      </c>
      <c r="V346">
        <v>0.98477157360405998</v>
      </c>
      <c r="W346">
        <v>0.85462555066079204</v>
      </c>
      <c r="X346">
        <v>0.891891891891891</v>
      </c>
      <c r="Y346">
        <v>0.98477157360405998</v>
      </c>
      <c r="Z346">
        <v>0.98984771573604002</v>
      </c>
      <c r="AA346">
        <v>0.85903083700440497</v>
      </c>
      <c r="AB346">
        <v>0.86486486486486402</v>
      </c>
      <c r="AC346">
        <v>0.98984771573604002</v>
      </c>
      <c r="AD346">
        <v>1</v>
      </c>
      <c r="AE346">
        <v>0.85652173913043395</v>
      </c>
      <c r="AF346">
        <v>0.891891891891891</v>
      </c>
      <c r="AG346">
        <v>1</v>
      </c>
      <c r="AH346">
        <v>0.99492385786801996</v>
      </c>
      <c r="AI346">
        <v>0.859649122807017</v>
      </c>
      <c r="AJ346">
        <v>0.86486486486486402</v>
      </c>
      <c r="AK346">
        <v>0.99492385786801996</v>
      </c>
      <c r="AL346">
        <v>0.97969543147208105</v>
      </c>
      <c r="AM346">
        <v>0.86547085201793705</v>
      </c>
      <c r="AN346">
        <v>0.81081081081080997</v>
      </c>
      <c r="AO346">
        <v>0.97969543147208105</v>
      </c>
      <c r="AQ346">
        <f t="shared" si="8"/>
        <v>0.98984771573604002</v>
      </c>
      <c r="AR346">
        <f t="shared" si="8"/>
        <v>0.85903083700440497</v>
      </c>
      <c r="AS346">
        <f t="shared" si="8"/>
        <v>0.86486486486486402</v>
      </c>
      <c r="AT346">
        <f t="shared" si="8"/>
        <v>0.98984771573604002</v>
      </c>
    </row>
    <row r="347" spans="2:46" x14ac:dyDescent="0.2">
      <c r="B347">
        <v>0.98477157360405998</v>
      </c>
      <c r="C347">
        <v>0.85462555066079204</v>
      </c>
      <c r="D347">
        <v>0.891891891891891</v>
      </c>
      <c r="E347">
        <v>0.98477157360405998</v>
      </c>
      <c r="F347">
        <v>0.98984771573604002</v>
      </c>
      <c r="G347">
        <v>0.85526315789473595</v>
      </c>
      <c r="H347">
        <v>0.891891891891891</v>
      </c>
      <c r="I347">
        <v>0.98984771573604002</v>
      </c>
      <c r="J347">
        <v>1</v>
      </c>
      <c r="K347">
        <v>0.85652173913043395</v>
      </c>
      <c r="L347">
        <v>0.891891891891891</v>
      </c>
      <c r="M347">
        <v>1</v>
      </c>
      <c r="N347">
        <v>0.98984771573604002</v>
      </c>
      <c r="O347">
        <v>0.85903083700440497</v>
      </c>
      <c r="P347">
        <v>0.86486486486486402</v>
      </c>
      <c r="Q347">
        <v>0.98984771573604002</v>
      </c>
      <c r="R347">
        <v>0.974619289340101</v>
      </c>
      <c r="S347">
        <v>0.86098654708520095</v>
      </c>
      <c r="T347">
        <v>0.83783783783783705</v>
      </c>
      <c r="U347">
        <v>0.974619289340101</v>
      </c>
      <c r="V347">
        <v>0.98477157360405998</v>
      </c>
      <c r="W347">
        <v>0.85462555066079204</v>
      </c>
      <c r="X347">
        <v>0.891891891891891</v>
      </c>
      <c r="Y347">
        <v>0.98477157360405998</v>
      </c>
      <c r="Z347">
        <v>0.98984771573604002</v>
      </c>
      <c r="AA347">
        <v>0.85903083700440497</v>
      </c>
      <c r="AB347">
        <v>0.86486486486486402</v>
      </c>
      <c r="AC347">
        <v>0.98984771573604002</v>
      </c>
      <c r="AD347">
        <v>1</v>
      </c>
      <c r="AE347">
        <v>0.85652173913043395</v>
      </c>
      <c r="AF347">
        <v>0.891891891891891</v>
      </c>
      <c r="AG347">
        <v>1</v>
      </c>
      <c r="AH347">
        <v>0.99492385786801996</v>
      </c>
      <c r="AI347">
        <v>0.859649122807017</v>
      </c>
      <c r="AJ347">
        <v>0.86486486486486402</v>
      </c>
      <c r="AK347">
        <v>0.99492385786801996</v>
      </c>
      <c r="AL347">
        <v>0.97969543147208105</v>
      </c>
      <c r="AM347">
        <v>0.86547085201793705</v>
      </c>
      <c r="AN347">
        <v>0.81081081081080997</v>
      </c>
      <c r="AO347">
        <v>0.97969543147208105</v>
      </c>
      <c r="AQ347">
        <f t="shared" si="8"/>
        <v>0.98984771573604002</v>
      </c>
      <c r="AR347">
        <f t="shared" si="8"/>
        <v>0.85777628806741946</v>
      </c>
      <c r="AS347">
        <f t="shared" si="8"/>
        <v>0.87837837837837751</v>
      </c>
      <c r="AT347">
        <f t="shared" si="8"/>
        <v>0.98984771573604002</v>
      </c>
    </row>
    <row r="348" spans="2:46" x14ac:dyDescent="0.2">
      <c r="B348">
        <v>0.98477157360405998</v>
      </c>
      <c r="C348">
        <v>0.85462555066079204</v>
      </c>
      <c r="D348">
        <v>0.891891891891891</v>
      </c>
      <c r="E348">
        <v>0.98477157360405998</v>
      </c>
      <c r="F348">
        <v>0.98984771573604002</v>
      </c>
      <c r="G348">
        <v>0.85526315789473595</v>
      </c>
      <c r="H348">
        <v>0.891891891891891</v>
      </c>
      <c r="I348">
        <v>0.98984771573604002</v>
      </c>
      <c r="J348">
        <v>1</v>
      </c>
      <c r="K348">
        <v>0.85652173913043395</v>
      </c>
      <c r="L348">
        <v>0.891891891891891</v>
      </c>
      <c r="M348">
        <v>1</v>
      </c>
      <c r="N348">
        <v>0.98984771573604002</v>
      </c>
      <c r="O348">
        <v>0.85903083700440497</v>
      </c>
      <c r="P348">
        <v>0.86486486486486402</v>
      </c>
      <c r="Q348">
        <v>0.98984771573604002</v>
      </c>
      <c r="R348">
        <v>0.974619289340101</v>
      </c>
      <c r="S348">
        <v>0.86098654708520095</v>
      </c>
      <c r="T348">
        <v>0.83783783783783705</v>
      </c>
      <c r="U348">
        <v>0.974619289340101</v>
      </c>
      <c r="V348">
        <v>0.98477157360405998</v>
      </c>
      <c r="W348">
        <v>0.85462555066079204</v>
      </c>
      <c r="X348">
        <v>0.891891891891891</v>
      </c>
      <c r="Y348">
        <v>0.98477157360405998</v>
      </c>
      <c r="Z348">
        <v>0.98984771573604002</v>
      </c>
      <c r="AA348">
        <v>0.85903083700440497</v>
      </c>
      <c r="AB348">
        <v>0.86486486486486402</v>
      </c>
      <c r="AC348">
        <v>0.98984771573604002</v>
      </c>
      <c r="AD348">
        <v>1</v>
      </c>
      <c r="AE348">
        <v>0.85652173913043395</v>
      </c>
      <c r="AF348">
        <v>0.891891891891891</v>
      </c>
      <c r="AG348">
        <v>1</v>
      </c>
      <c r="AH348">
        <v>0.99492385786801996</v>
      </c>
      <c r="AI348">
        <v>0.859649122807017</v>
      </c>
      <c r="AJ348">
        <v>0.86486486486486402</v>
      </c>
      <c r="AK348">
        <v>0.99492385786801996</v>
      </c>
      <c r="AL348">
        <v>0.97969543147208105</v>
      </c>
      <c r="AM348">
        <v>0.86547085201793705</v>
      </c>
      <c r="AN348">
        <v>0.81081081081080997</v>
      </c>
      <c r="AO348">
        <v>0.97969543147208105</v>
      </c>
      <c r="AQ348">
        <f t="shared" si="8"/>
        <v>0.98984771573604002</v>
      </c>
      <c r="AR348">
        <f t="shared" si="8"/>
        <v>0.85777628806741946</v>
      </c>
      <c r="AS348">
        <f t="shared" si="8"/>
        <v>0.87837837837837751</v>
      </c>
      <c r="AT348">
        <f t="shared" si="8"/>
        <v>0.98984771573604002</v>
      </c>
    </row>
    <row r="349" spans="2:46" x14ac:dyDescent="0.2">
      <c r="B349">
        <v>0.98477157360405998</v>
      </c>
      <c r="C349">
        <v>0.85462555066079204</v>
      </c>
      <c r="D349">
        <v>0.891891891891891</v>
      </c>
      <c r="E349">
        <v>0.98477157360405998</v>
      </c>
      <c r="F349">
        <v>0.98984771573604002</v>
      </c>
      <c r="G349">
        <v>0.85526315789473595</v>
      </c>
      <c r="H349">
        <v>0.891891891891891</v>
      </c>
      <c r="I349">
        <v>0.98984771573604002</v>
      </c>
      <c r="J349">
        <v>1</v>
      </c>
      <c r="K349">
        <v>0.85652173913043395</v>
      </c>
      <c r="L349">
        <v>0.891891891891891</v>
      </c>
      <c r="M349">
        <v>1</v>
      </c>
      <c r="N349">
        <v>0.98984771573604002</v>
      </c>
      <c r="O349">
        <v>0.85903083700440497</v>
      </c>
      <c r="P349">
        <v>0.86486486486486402</v>
      </c>
      <c r="Q349">
        <v>0.98984771573604002</v>
      </c>
      <c r="R349">
        <v>0.974619289340101</v>
      </c>
      <c r="S349">
        <v>0.86098654708520095</v>
      </c>
      <c r="T349">
        <v>0.83783783783783705</v>
      </c>
      <c r="U349">
        <v>0.974619289340101</v>
      </c>
      <c r="V349">
        <v>0.98477157360405998</v>
      </c>
      <c r="W349">
        <v>0.85462555066079204</v>
      </c>
      <c r="X349">
        <v>0.891891891891891</v>
      </c>
      <c r="Y349">
        <v>0.98477157360405998</v>
      </c>
      <c r="Z349">
        <v>0.98984771573604002</v>
      </c>
      <c r="AA349">
        <v>0.85903083700440497</v>
      </c>
      <c r="AB349">
        <v>0.86486486486486402</v>
      </c>
      <c r="AC349">
        <v>0.98984771573604002</v>
      </c>
      <c r="AD349">
        <v>1</v>
      </c>
      <c r="AE349">
        <v>0.85652173913043395</v>
      </c>
      <c r="AF349">
        <v>0.891891891891891</v>
      </c>
      <c r="AG349">
        <v>1</v>
      </c>
      <c r="AH349">
        <v>0.99492385786801996</v>
      </c>
      <c r="AI349">
        <v>0.859649122807017</v>
      </c>
      <c r="AJ349">
        <v>0.86486486486486402</v>
      </c>
      <c r="AK349">
        <v>0.99492385786801996</v>
      </c>
      <c r="AL349">
        <v>0.97969543147208105</v>
      </c>
      <c r="AM349">
        <v>0.86547085201793705</v>
      </c>
      <c r="AN349">
        <v>0.81081081081080997</v>
      </c>
      <c r="AO349">
        <v>0.97969543147208105</v>
      </c>
      <c r="AQ349">
        <f t="shared" si="8"/>
        <v>0.98984771573604002</v>
      </c>
      <c r="AR349">
        <f t="shared" si="8"/>
        <v>0.85777628806741946</v>
      </c>
      <c r="AS349">
        <f t="shared" si="8"/>
        <v>0.87837837837837751</v>
      </c>
      <c r="AT349">
        <f t="shared" si="8"/>
        <v>0.98984771573604002</v>
      </c>
    </row>
    <row r="350" spans="2:46" x14ac:dyDescent="0.2">
      <c r="B350">
        <v>0.98477157360405998</v>
      </c>
      <c r="C350">
        <v>0.85462555066079204</v>
      </c>
      <c r="D350">
        <v>0.891891891891891</v>
      </c>
      <c r="E350">
        <v>0.98477157360405998</v>
      </c>
      <c r="F350">
        <v>0.98984771573604002</v>
      </c>
      <c r="G350">
        <v>0.85526315789473595</v>
      </c>
      <c r="H350">
        <v>0.891891891891891</v>
      </c>
      <c r="I350">
        <v>0.98984771573604002</v>
      </c>
      <c r="J350">
        <v>1</v>
      </c>
      <c r="K350">
        <v>0.85652173913043395</v>
      </c>
      <c r="L350">
        <v>0.891891891891891</v>
      </c>
      <c r="M350">
        <v>1</v>
      </c>
      <c r="N350">
        <v>0.98984771573604002</v>
      </c>
      <c r="O350">
        <v>0.85526315789473595</v>
      </c>
      <c r="P350">
        <v>0.891891891891891</v>
      </c>
      <c r="Q350">
        <v>0.98984771573604002</v>
      </c>
      <c r="R350">
        <v>0.974619289340101</v>
      </c>
      <c r="S350">
        <v>0.86098654708520095</v>
      </c>
      <c r="T350">
        <v>0.83783783783783705</v>
      </c>
      <c r="U350">
        <v>0.974619289340101</v>
      </c>
      <c r="V350">
        <v>0.98477157360405998</v>
      </c>
      <c r="W350">
        <v>0.85462555066079204</v>
      </c>
      <c r="X350">
        <v>0.891891891891891</v>
      </c>
      <c r="Y350">
        <v>0.98477157360405998</v>
      </c>
      <c r="Z350">
        <v>0.98984771573604002</v>
      </c>
      <c r="AA350">
        <v>0.85903083700440497</v>
      </c>
      <c r="AB350">
        <v>0.86486486486486402</v>
      </c>
      <c r="AC350">
        <v>0.98984771573604002</v>
      </c>
      <c r="AD350">
        <v>1</v>
      </c>
      <c r="AE350">
        <v>0.85652173913043395</v>
      </c>
      <c r="AF350">
        <v>0.891891891891891</v>
      </c>
      <c r="AG350">
        <v>1</v>
      </c>
      <c r="AH350">
        <v>0.99492385786801996</v>
      </c>
      <c r="AI350">
        <v>0.859649122807017</v>
      </c>
      <c r="AJ350">
        <v>0.86486486486486402</v>
      </c>
      <c r="AK350">
        <v>0.99492385786801996</v>
      </c>
      <c r="AL350">
        <v>0.97969543147208105</v>
      </c>
      <c r="AM350">
        <v>0.86160714285714202</v>
      </c>
      <c r="AN350">
        <v>0.83783783783783705</v>
      </c>
      <c r="AO350">
        <v>0.97969543147208105</v>
      </c>
      <c r="AQ350">
        <f t="shared" si="8"/>
        <v>0.98984771573604002</v>
      </c>
      <c r="AR350">
        <f t="shared" si="8"/>
        <v>0.85652173913043395</v>
      </c>
      <c r="AS350">
        <f t="shared" si="8"/>
        <v>0.891891891891891</v>
      </c>
      <c r="AT350">
        <f t="shared" si="8"/>
        <v>0.98984771573604002</v>
      </c>
    </row>
    <row r="351" spans="2:46" x14ac:dyDescent="0.2">
      <c r="B351">
        <v>0.98477157360405998</v>
      </c>
      <c r="C351">
        <v>0.85462555066079204</v>
      </c>
      <c r="D351">
        <v>0.891891891891891</v>
      </c>
      <c r="E351">
        <v>0.98477157360405998</v>
      </c>
      <c r="F351">
        <v>0.98984771573604002</v>
      </c>
      <c r="G351">
        <v>0.85526315789473595</v>
      </c>
      <c r="H351">
        <v>0.891891891891891</v>
      </c>
      <c r="I351">
        <v>0.98984771573604002</v>
      </c>
      <c r="J351">
        <v>1</v>
      </c>
      <c r="K351">
        <v>0.85652173913043395</v>
      </c>
      <c r="L351">
        <v>0.891891891891891</v>
      </c>
      <c r="M351">
        <v>1</v>
      </c>
      <c r="N351">
        <v>0.98984771573604002</v>
      </c>
      <c r="O351">
        <v>0.85526315789473595</v>
      </c>
      <c r="P351">
        <v>0.891891891891891</v>
      </c>
      <c r="Q351">
        <v>0.98984771573604002</v>
      </c>
      <c r="R351">
        <v>0.974619289340101</v>
      </c>
      <c r="S351">
        <v>0.86098654708520095</v>
      </c>
      <c r="T351">
        <v>0.83783783783783705</v>
      </c>
      <c r="U351">
        <v>0.974619289340101</v>
      </c>
      <c r="V351">
        <v>0.98984771573604002</v>
      </c>
      <c r="W351">
        <v>0.85526315789473595</v>
      </c>
      <c r="X351">
        <v>0.891891891891891</v>
      </c>
      <c r="Y351">
        <v>0.98984771573604002</v>
      </c>
      <c r="Z351">
        <v>0.98984771573604002</v>
      </c>
      <c r="AA351">
        <v>0.85903083700440497</v>
      </c>
      <c r="AB351">
        <v>0.86486486486486402</v>
      </c>
      <c r="AC351">
        <v>0.98984771573604002</v>
      </c>
      <c r="AD351">
        <v>1</v>
      </c>
      <c r="AE351">
        <v>0.85652173913043395</v>
      </c>
      <c r="AF351">
        <v>0.891891891891891</v>
      </c>
      <c r="AG351">
        <v>1</v>
      </c>
      <c r="AH351">
        <v>0.99492385786801996</v>
      </c>
      <c r="AI351">
        <v>0.859649122807017</v>
      </c>
      <c r="AJ351">
        <v>0.86486486486486402</v>
      </c>
      <c r="AK351">
        <v>0.99492385786801996</v>
      </c>
      <c r="AL351">
        <v>0.97969543147208105</v>
      </c>
      <c r="AM351">
        <v>0.86160714285714202</v>
      </c>
      <c r="AN351">
        <v>0.83783783783783705</v>
      </c>
      <c r="AO351">
        <v>0.97969543147208105</v>
      </c>
      <c r="AQ351">
        <f t="shared" si="8"/>
        <v>0.98984771573604002</v>
      </c>
      <c r="AR351">
        <f t="shared" si="8"/>
        <v>0.85652173913043395</v>
      </c>
      <c r="AS351">
        <f t="shared" si="8"/>
        <v>0.891891891891891</v>
      </c>
      <c r="AT351">
        <f t="shared" si="8"/>
        <v>0.98984771573604002</v>
      </c>
    </row>
    <row r="352" spans="2:46" x14ac:dyDescent="0.2">
      <c r="B352">
        <v>0.98477157360405998</v>
      </c>
      <c r="C352">
        <v>0.85462555066079204</v>
      </c>
      <c r="D352">
        <v>0.891891891891891</v>
      </c>
      <c r="E352">
        <v>0.98477157360405998</v>
      </c>
      <c r="F352">
        <v>0.98984771573604002</v>
      </c>
      <c r="G352">
        <v>0.85526315789473595</v>
      </c>
      <c r="H352">
        <v>0.891891891891891</v>
      </c>
      <c r="I352">
        <v>0.98984771573604002</v>
      </c>
      <c r="J352">
        <v>1</v>
      </c>
      <c r="K352">
        <v>0.85652173913043395</v>
      </c>
      <c r="L352">
        <v>0.891891891891891</v>
      </c>
      <c r="M352">
        <v>1</v>
      </c>
      <c r="N352">
        <v>0.98984771573604002</v>
      </c>
      <c r="O352">
        <v>0.85526315789473595</v>
      </c>
      <c r="P352">
        <v>0.891891891891891</v>
      </c>
      <c r="Q352">
        <v>0.98984771573604002</v>
      </c>
      <c r="R352">
        <v>0.974619289340101</v>
      </c>
      <c r="S352">
        <v>0.85714285714285698</v>
      </c>
      <c r="T352">
        <v>0.86486486486486402</v>
      </c>
      <c r="U352">
        <v>0.974619289340101</v>
      </c>
      <c r="V352">
        <v>0.98984771573604002</v>
      </c>
      <c r="W352">
        <v>0.85526315789473595</v>
      </c>
      <c r="X352">
        <v>0.891891891891891</v>
      </c>
      <c r="Y352">
        <v>0.98984771573604002</v>
      </c>
      <c r="Z352">
        <v>0.98984771573604002</v>
      </c>
      <c r="AA352">
        <v>0.85903083700440497</v>
      </c>
      <c r="AB352">
        <v>0.86486486486486402</v>
      </c>
      <c r="AC352">
        <v>0.98984771573604002</v>
      </c>
      <c r="AD352">
        <v>1</v>
      </c>
      <c r="AE352">
        <v>0.85652173913043395</v>
      </c>
      <c r="AF352">
        <v>0.891891891891891</v>
      </c>
      <c r="AG352">
        <v>1</v>
      </c>
      <c r="AH352">
        <v>0.99492385786801996</v>
      </c>
      <c r="AI352">
        <v>0.859649122807017</v>
      </c>
      <c r="AJ352">
        <v>0.86486486486486402</v>
      </c>
      <c r="AK352">
        <v>0.99492385786801996</v>
      </c>
      <c r="AL352">
        <v>0.97969543147208105</v>
      </c>
      <c r="AM352">
        <v>0.86160714285714202</v>
      </c>
      <c r="AN352">
        <v>0.83783783783783705</v>
      </c>
      <c r="AO352">
        <v>0.97969543147208105</v>
      </c>
      <c r="AQ352">
        <f t="shared" si="8"/>
        <v>0.98984771573604002</v>
      </c>
      <c r="AR352">
        <f t="shared" si="8"/>
        <v>0.85652173913043395</v>
      </c>
      <c r="AS352">
        <f t="shared" si="8"/>
        <v>0.891891891891891</v>
      </c>
      <c r="AT352">
        <f t="shared" si="8"/>
        <v>0.98984771573604002</v>
      </c>
    </row>
    <row r="353" spans="2:46" x14ac:dyDescent="0.2">
      <c r="B353">
        <v>0.98477157360405998</v>
      </c>
      <c r="C353">
        <v>0.85462555066079204</v>
      </c>
      <c r="D353">
        <v>0.891891891891891</v>
      </c>
      <c r="E353">
        <v>0.98477157360405998</v>
      </c>
      <c r="F353">
        <v>0.98984771573604002</v>
      </c>
      <c r="G353">
        <v>0.85526315789473595</v>
      </c>
      <c r="H353">
        <v>0.891891891891891</v>
      </c>
      <c r="I353">
        <v>0.98984771573604002</v>
      </c>
      <c r="J353">
        <v>1</v>
      </c>
      <c r="K353">
        <v>0.85652173913043395</v>
      </c>
      <c r="L353">
        <v>0.891891891891891</v>
      </c>
      <c r="M353">
        <v>1</v>
      </c>
      <c r="N353">
        <v>0.98984771573604002</v>
      </c>
      <c r="O353">
        <v>0.85526315789473595</v>
      </c>
      <c r="P353">
        <v>0.891891891891891</v>
      </c>
      <c r="Q353">
        <v>0.98984771573604002</v>
      </c>
      <c r="R353">
        <v>0.974619289340101</v>
      </c>
      <c r="S353">
        <v>0.85714285714285698</v>
      </c>
      <c r="T353">
        <v>0.86486486486486402</v>
      </c>
      <c r="U353">
        <v>0.974619289340101</v>
      </c>
      <c r="V353">
        <v>0.98984771573604002</v>
      </c>
      <c r="W353">
        <v>0.85526315789473595</v>
      </c>
      <c r="X353">
        <v>0.891891891891891</v>
      </c>
      <c r="Y353">
        <v>0.98984771573604002</v>
      </c>
      <c r="Z353">
        <v>0.98984771573604002</v>
      </c>
      <c r="AA353">
        <v>0.85903083700440497</v>
      </c>
      <c r="AB353">
        <v>0.86486486486486402</v>
      </c>
      <c r="AC353">
        <v>0.98984771573604002</v>
      </c>
      <c r="AD353">
        <v>1</v>
      </c>
      <c r="AE353">
        <v>0.85652173913043395</v>
      </c>
      <c r="AF353">
        <v>0.891891891891891</v>
      </c>
      <c r="AG353">
        <v>1</v>
      </c>
      <c r="AH353">
        <v>0.99492385786801996</v>
      </c>
      <c r="AI353">
        <v>0.859649122807017</v>
      </c>
      <c r="AJ353">
        <v>0.86486486486486402</v>
      </c>
      <c r="AK353">
        <v>0.99492385786801996</v>
      </c>
      <c r="AL353">
        <v>0.97969543147208105</v>
      </c>
      <c r="AM353">
        <v>0.86160714285714202</v>
      </c>
      <c r="AN353">
        <v>0.83783783783783705</v>
      </c>
      <c r="AO353">
        <v>0.97969543147208105</v>
      </c>
      <c r="AQ353">
        <f t="shared" si="8"/>
        <v>0.98984771573604002</v>
      </c>
      <c r="AR353">
        <f t="shared" si="8"/>
        <v>0.85652173913043395</v>
      </c>
      <c r="AS353">
        <f t="shared" si="8"/>
        <v>0.891891891891891</v>
      </c>
      <c r="AT353">
        <f t="shared" si="8"/>
        <v>0.98984771573604002</v>
      </c>
    </row>
    <row r="354" spans="2:46" x14ac:dyDescent="0.2">
      <c r="B354">
        <v>0.98477157360405998</v>
      </c>
      <c r="C354">
        <v>0.85462555066079204</v>
      </c>
      <c r="D354">
        <v>0.891891891891891</v>
      </c>
      <c r="E354">
        <v>0.98477157360405998</v>
      </c>
      <c r="F354">
        <v>0.98984771573604002</v>
      </c>
      <c r="G354">
        <v>0.85526315789473595</v>
      </c>
      <c r="H354">
        <v>0.891891891891891</v>
      </c>
      <c r="I354">
        <v>0.98984771573604002</v>
      </c>
      <c r="J354">
        <v>1</v>
      </c>
      <c r="K354">
        <v>0.85652173913043395</v>
      </c>
      <c r="L354">
        <v>0.891891891891891</v>
      </c>
      <c r="M354">
        <v>1</v>
      </c>
      <c r="N354">
        <v>0.98984771573604002</v>
      </c>
      <c r="O354">
        <v>0.85526315789473595</v>
      </c>
      <c r="P354">
        <v>0.891891891891891</v>
      </c>
      <c r="Q354">
        <v>0.98984771573604002</v>
      </c>
      <c r="R354">
        <v>0.974619289340101</v>
      </c>
      <c r="S354">
        <v>0.85714285714285698</v>
      </c>
      <c r="T354">
        <v>0.86486486486486402</v>
      </c>
      <c r="U354">
        <v>0.974619289340101</v>
      </c>
      <c r="V354">
        <v>0.98984771573604002</v>
      </c>
      <c r="W354">
        <v>0.85526315789473595</v>
      </c>
      <c r="X354">
        <v>0.891891891891891</v>
      </c>
      <c r="Y354">
        <v>0.98984771573604002</v>
      </c>
      <c r="Z354">
        <v>0.98984771573604002</v>
      </c>
      <c r="AA354">
        <v>0.85903083700440497</v>
      </c>
      <c r="AB354">
        <v>0.86486486486486402</v>
      </c>
      <c r="AC354">
        <v>0.98984771573604002</v>
      </c>
      <c r="AD354">
        <v>1</v>
      </c>
      <c r="AE354">
        <v>0.85652173913043395</v>
      </c>
      <c r="AF354">
        <v>0.891891891891891</v>
      </c>
      <c r="AG354">
        <v>1</v>
      </c>
      <c r="AH354">
        <v>0.99492385786801996</v>
      </c>
      <c r="AI354">
        <v>0.85589519650654999</v>
      </c>
      <c r="AJ354">
        <v>0.891891891891891</v>
      </c>
      <c r="AK354">
        <v>0.99492385786801996</v>
      </c>
      <c r="AL354">
        <v>0.97969543147208105</v>
      </c>
      <c r="AM354">
        <v>0.86160714285714202</v>
      </c>
      <c r="AN354">
        <v>0.83783783783783705</v>
      </c>
      <c r="AO354">
        <v>0.97969543147208105</v>
      </c>
      <c r="AQ354">
        <f t="shared" si="8"/>
        <v>0.98984771573604002</v>
      </c>
      <c r="AR354">
        <f t="shared" si="8"/>
        <v>0.85620846781849203</v>
      </c>
      <c r="AS354">
        <f t="shared" si="8"/>
        <v>0.891891891891891</v>
      </c>
      <c r="AT354">
        <f t="shared" si="8"/>
        <v>0.98984771573604002</v>
      </c>
    </row>
    <row r="355" spans="2:46" x14ac:dyDescent="0.2">
      <c r="B355">
        <v>0.98477157360405998</v>
      </c>
      <c r="C355">
        <v>0.85462555066079204</v>
      </c>
      <c r="D355">
        <v>0.891891891891891</v>
      </c>
      <c r="E355">
        <v>0.98477157360405998</v>
      </c>
      <c r="F355">
        <v>0.98984771573604002</v>
      </c>
      <c r="G355">
        <v>0.85526315789473595</v>
      </c>
      <c r="H355">
        <v>0.891891891891891</v>
      </c>
      <c r="I355">
        <v>0.98984771573604002</v>
      </c>
      <c r="J355">
        <v>1</v>
      </c>
      <c r="K355">
        <v>0.85652173913043395</v>
      </c>
      <c r="L355">
        <v>0.891891891891891</v>
      </c>
      <c r="M355">
        <v>1</v>
      </c>
      <c r="N355">
        <v>0.98984771573604002</v>
      </c>
      <c r="O355">
        <v>0.85526315789473595</v>
      </c>
      <c r="P355">
        <v>0.891891891891891</v>
      </c>
      <c r="Q355">
        <v>0.98984771573604002</v>
      </c>
      <c r="R355">
        <v>0.974619289340101</v>
      </c>
      <c r="S355">
        <v>0.85714285714285698</v>
      </c>
      <c r="T355">
        <v>0.86486486486486402</v>
      </c>
      <c r="U355">
        <v>0.974619289340101</v>
      </c>
      <c r="V355">
        <v>0.98984771573604002</v>
      </c>
      <c r="W355">
        <v>0.85526315789473595</v>
      </c>
      <c r="X355">
        <v>0.891891891891891</v>
      </c>
      <c r="Y355">
        <v>0.98984771573604002</v>
      </c>
      <c r="Z355">
        <v>0.98984771573604002</v>
      </c>
      <c r="AA355">
        <v>0.85903083700440497</v>
      </c>
      <c r="AB355">
        <v>0.86486486486486402</v>
      </c>
      <c r="AC355">
        <v>0.98984771573604002</v>
      </c>
      <c r="AD355">
        <v>1</v>
      </c>
      <c r="AE355">
        <v>0.85652173913043395</v>
      </c>
      <c r="AF355">
        <v>0.891891891891891</v>
      </c>
      <c r="AG355">
        <v>1</v>
      </c>
      <c r="AH355">
        <v>0.99492385786801996</v>
      </c>
      <c r="AI355">
        <v>0.85589519650654999</v>
      </c>
      <c r="AJ355">
        <v>0.891891891891891</v>
      </c>
      <c r="AK355">
        <v>0.99492385786801996</v>
      </c>
      <c r="AL355">
        <v>0.97969543147208105</v>
      </c>
      <c r="AM355">
        <v>0.86160714285714202</v>
      </c>
      <c r="AN355">
        <v>0.83783783783783705</v>
      </c>
      <c r="AO355">
        <v>0.97969543147208105</v>
      </c>
      <c r="AQ355">
        <f t="shared" si="8"/>
        <v>0.98984771573604002</v>
      </c>
      <c r="AR355">
        <f t="shared" si="8"/>
        <v>0.85620846781849203</v>
      </c>
      <c r="AS355">
        <f t="shared" si="8"/>
        <v>0.891891891891891</v>
      </c>
      <c r="AT355">
        <f t="shared" si="8"/>
        <v>0.98984771573604002</v>
      </c>
    </row>
    <row r="356" spans="2:46" x14ac:dyDescent="0.2">
      <c r="B356">
        <v>0.98477157360405998</v>
      </c>
      <c r="C356">
        <v>0.85462555066079204</v>
      </c>
      <c r="D356">
        <v>0.891891891891891</v>
      </c>
      <c r="E356">
        <v>0.98477157360405998</v>
      </c>
      <c r="F356">
        <v>0.98984771573604002</v>
      </c>
      <c r="G356">
        <v>0.85526315789473595</v>
      </c>
      <c r="H356">
        <v>0.891891891891891</v>
      </c>
      <c r="I356">
        <v>0.98984771573604002</v>
      </c>
      <c r="J356">
        <v>1</v>
      </c>
      <c r="K356">
        <v>0.85652173913043395</v>
      </c>
      <c r="L356">
        <v>0.891891891891891</v>
      </c>
      <c r="M356">
        <v>1</v>
      </c>
      <c r="N356">
        <v>0.98984771573604002</v>
      </c>
      <c r="O356">
        <v>0.85526315789473595</v>
      </c>
      <c r="P356">
        <v>0.891891891891891</v>
      </c>
      <c r="Q356">
        <v>0.98984771573604002</v>
      </c>
      <c r="R356">
        <v>0.974619289340101</v>
      </c>
      <c r="S356">
        <v>0.85714285714285698</v>
      </c>
      <c r="T356">
        <v>0.86486486486486402</v>
      </c>
      <c r="U356">
        <v>0.974619289340101</v>
      </c>
      <c r="V356">
        <v>0.98984771573604002</v>
      </c>
      <c r="W356">
        <v>0.85526315789473595</v>
      </c>
      <c r="X356">
        <v>0.891891891891891</v>
      </c>
      <c r="Y356">
        <v>0.98984771573604002</v>
      </c>
      <c r="Z356">
        <v>0.98984771573604002</v>
      </c>
      <c r="AA356">
        <v>0.85903083700440497</v>
      </c>
      <c r="AB356">
        <v>0.86486486486486402</v>
      </c>
      <c r="AC356">
        <v>0.98984771573604002</v>
      </c>
      <c r="AD356">
        <v>1</v>
      </c>
      <c r="AE356">
        <v>0.85652173913043395</v>
      </c>
      <c r="AF356">
        <v>0.891891891891891</v>
      </c>
      <c r="AG356">
        <v>1</v>
      </c>
      <c r="AH356">
        <v>0.99492385786801996</v>
      </c>
      <c r="AI356">
        <v>0.85589519650654999</v>
      </c>
      <c r="AJ356">
        <v>0.891891891891891</v>
      </c>
      <c r="AK356">
        <v>0.99492385786801996</v>
      </c>
      <c r="AL356">
        <v>0.97969543147208105</v>
      </c>
      <c r="AM356">
        <v>0.86160714285714202</v>
      </c>
      <c r="AN356">
        <v>0.83783783783783705</v>
      </c>
      <c r="AO356">
        <v>0.97969543147208105</v>
      </c>
      <c r="AQ356">
        <f t="shared" si="8"/>
        <v>0.98984771573604002</v>
      </c>
      <c r="AR356">
        <f t="shared" si="8"/>
        <v>0.85620846781849203</v>
      </c>
      <c r="AS356">
        <f t="shared" si="8"/>
        <v>0.891891891891891</v>
      </c>
      <c r="AT356">
        <f t="shared" si="8"/>
        <v>0.98984771573604002</v>
      </c>
    </row>
    <row r="357" spans="2:46" x14ac:dyDescent="0.2">
      <c r="B357">
        <v>0.98477157360405998</v>
      </c>
      <c r="C357">
        <v>0.85462555066079204</v>
      </c>
      <c r="D357">
        <v>0.891891891891891</v>
      </c>
      <c r="E357">
        <v>0.98477157360405998</v>
      </c>
      <c r="F357">
        <v>0.98984771573604002</v>
      </c>
      <c r="G357">
        <v>0.85526315789473595</v>
      </c>
      <c r="H357">
        <v>0.891891891891891</v>
      </c>
      <c r="I357">
        <v>0.98984771573604002</v>
      </c>
      <c r="J357">
        <v>1</v>
      </c>
      <c r="K357">
        <v>0.85652173913043395</v>
      </c>
      <c r="L357">
        <v>0.891891891891891</v>
      </c>
      <c r="M357">
        <v>1</v>
      </c>
      <c r="N357">
        <v>0.98984771573604002</v>
      </c>
      <c r="O357">
        <v>0.85526315789473595</v>
      </c>
      <c r="P357">
        <v>0.891891891891891</v>
      </c>
      <c r="Q357">
        <v>0.98984771573604002</v>
      </c>
      <c r="R357">
        <v>0.97969543147208105</v>
      </c>
      <c r="S357">
        <v>0.85777777777777697</v>
      </c>
      <c r="T357">
        <v>0.86486486486486402</v>
      </c>
      <c r="U357">
        <v>0.97969543147208105</v>
      </c>
      <c r="V357">
        <v>0.98984771573604002</v>
      </c>
      <c r="W357">
        <v>0.85526315789473595</v>
      </c>
      <c r="X357">
        <v>0.891891891891891</v>
      </c>
      <c r="Y357">
        <v>0.98984771573604002</v>
      </c>
      <c r="Z357">
        <v>0.98984771573604002</v>
      </c>
      <c r="AA357">
        <v>0.85526315789473595</v>
      </c>
      <c r="AB357">
        <v>0.891891891891891</v>
      </c>
      <c r="AC357">
        <v>0.98984771573604002</v>
      </c>
      <c r="AD357">
        <v>1</v>
      </c>
      <c r="AE357">
        <v>0.85652173913043395</v>
      </c>
      <c r="AF357">
        <v>0.891891891891891</v>
      </c>
      <c r="AG357">
        <v>1</v>
      </c>
      <c r="AH357">
        <v>0.99492385786801996</v>
      </c>
      <c r="AI357">
        <v>0.85589519650654999</v>
      </c>
      <c r="AJ357">
        <v>0.891891891891891</v>
      </c>
      <c r="AK357">
        <v>0.99492385786801996</v>
      </c>
      <c r="AL357">
        <v>0.97969543147208105</v>
      </c>
      <c r="AM357">
        <v>0.86160714285714202</v>
      </c>
      <c r="AN357">
        <v>0.83783783783783705</v>
      </c>
      <c r="AO357">
        <v>0.97969543147208105</v>
      </c>
      <c r="AQ357">
        <f t="shared" si="8"/>
        <v>0.98984771573604002</v>
      </c>
      <c r="AR357">
        <f t="shared" si="8"/>
        <v>0.85557917720064292</v>
      </c>
      <c r="AS357">
        <f t="shared" si="8"/>
        <v>0.891891891891891</v>
      </c>
      <c r="AT357">
        <f t="shared" si="8"/>
        <v>0.98984771573604002</v>
      </c>
    </row>
    <row r="358" spans="2:46" x14ac:dyDescent="0.2">
      <c r="B358">
        <v>0.98477157360405998</v>
      </c>
      <c r="C358">
        <v>0.85462555066079204</v>
      </c>
      <c r="D358">
        <v>0.891891891891891</v>
      </c>
      <c r="E358">
        <v>0.98477157360405998</v>
      </c>
      <c r="F358">
        <v>0.98984771573604002</v>
      </c>
      <c r="G358">
        <v>0.85526315789473595</v>
      </c>
      <c r="H358">
        <v>0.891891891891891</v>
      </c>
      <c r="I358">
        <v>0.98984771573604002</v>
      </c>
      <c r="J358">
        <v>1</v>
      </c>
      <c r="K358">
        <v>0.85652173913043395</v>
      </c>
      <c r="L358">
        <v>0.891891891891891</v>
      </c>
      <c r="M358">
        <v>1</v>
      </c>
      <c r="N358">
        <v>0.98984771573604002</v>
      </c>
      <c r="O358">
        <v>0.85526315789473595</v>
      </c>
      <c r="P358">
        <v>0.891891891891891</v>
      </c>
      <c r="Q358">
        <v>0.98984771573604002</v>
      </c>
      <c r="R358">
        <v>0.97969543147208105</v>
      </c>
      <c r="S358">
        <v>0.85777777777777697</v>
      </c>
      <c r="T358">
        <v>0.86486486486486402</v>
      </c>
      <c r="U358">
        <v>0.97969543147208105</v>
      </c>
      <c r="V358">
        <v>0.98984771573604002</v>
      </c>
      <c r="W358">
        <v>0.85526315789473595</v>
      </c>
      <c r="X358">
        <v>0.891891891891891</v>
      </c>
      <c r="Y358">
        <v>0.98984771573604002</v>
      </c>
      <c r="Z358">
        <v>0.98984771573604002</v>
      </c>
      <c r="AA358">
        <v>0.85526315789473595</v>
      </c>
      <c r="AB358">
        <v>0.891891891891891</v>
      </c>
      <c r="AC358">
        <v>0.98984771573604002</v>
      </c>
      <c r="AD358">
        <v>1</v>
      </c>
      <c r="AE358">
        <v>0.85652173913043395</v>
      </c>
      <c r="AF358">
        <v>0.891891891891891</v>
      </c>
      <c r="AG358">
        <v>1</v>
      </c>
      <c r="AH358">
        <v>1</v>
      </c>
      <c r="AI358">
        <v>0.85652173913043395</v>
      </c>
      <c r="AJ358">
        <v>0.891891891891891</v>
      </c>
      <c r="AK358">
        <v>1</v>
      </c>
      <c r="AL358">
        <v>0.97969543147208105</v>
      </c>
      <c r="AM358">
        <v>0.86160714285714202</v>
      </c>
      <c r="AN358">
        <v>0.83783783783783705</v>
      </c>
      <c r="AO358">
        <v>0.97969543147208105</v>
      </c>
      <c r="AQ358">
        <f t="shared" si="8"/>
        <v>0.98984771573604002</v>
      </c>
      <c r="AR358">
        <f t="shared" si="8"/>
        <v>0.85589244851258495</v>
      </c>
      <c r="AS358">
        <f t="shared" si="8"/>
        <v>0.891891891891891</v>
      </c>
      <c r="AT358">
        <f t="shared" si="8"/>
        <v>0.98984771573604002</v>
      </c>
    </row>
    <row r="359" spans="2:46" x14ac:dyDescent="0.2">
      <c r="B359">
        <v>0.98477157360405998</v>
      </c>
      <c r="C359">
        <v>0.85462555066079204</v>
      </c>
      <c r="D359">
        <v>0.891891891891891</v>
      </c>
      <c r="E359">
        <v>0.98477157360405998</v>
      </c>
      <c r="F359">
        <v>0.98984771573604002</v>
      </c>
      <c r="G359">
        <v>0.85526315789473595</v>
      </c>
      <c r="H359">
        <v>0.891891891891891</v>
      </c>
      <c r="I359">
        <v>0.98984771573604002</v>
      </c>
      <c r="J359">
        <v>1</v>
      </c>
      <c r="K359">
        <v>0.85652173913043395</v>
      </c>
      <c r="L359">
        <v>0.891891891891891</v>
      </c>
      <c r="M359">
        <v>1</v>
      </c>
      <c r="N359">
        <v>0.98984771573604002</v>
      </c>
      <c r="O359">
        <v>0.85526315789473595</v>
      </c>
      <c r="P359">
        <v>0.891891891891891</v>
      </c>
      <c r="Q359">
        <v>0.98984771573604002</v>
      </c>
      <c r="R359">
        <v>0.97969543147208105</v>
      </c>
      <c r="S359">
        <v>0.85777777777777697</v>
      </c>
      <c r="T359">
        <v>0.86486486486486402</v>
      </c>
      <c r="U359">
        <v>0.97969543147208105</v>
      </c>
      <c r="V359">
        <v>0.98984771573604002</v>
      </c>
      <c r="W359">
        <v>0.85526315789473595</v>
      </c>
      <c r="X359">
        <v>0.891891891891891</v>
      </c>
      <c r="Y359">
        <v>0.98984771573604002</v>
      </c>
      <c r="Z359">
        <v>0.98984771573604002</v>
      </c>
      <c r="AA359">
        <v>0.85526315789473595</v>
      </c>
      <c r="AB359">
        <v>0.891891891891891</v>
      </c>
      <c r="AC359">
        <v>0.98984771573604002</v>
      </c>
      <c r="AD359">
        <v>1</v>
      </c>
      <c r="AE359">
        <v>0.85652173913043395</v>
      </c>
      <c r="AF359">
        <v>0.891891891891891</v>
      </c>
      <c r="AG359">
        <v>1</v>
      </c>
      <c r="AH359">
        <v>1</v>
      </c>
      <c r="AI359">
        <v>0.85652173913043395</v>
      </c>
      <c r="AJ359">
        <v>0.891891891891891</v>
      </c>
      <c r="AK359">
        <v>1</v>
      </c>
      <c r="AL359">
        <v>0.97969543147208105</v>
      </c>
      <c r="AM359">
        <v>0.86160714285714202</v>
      </c>
      <c r="AN359">
        <v>0.83783783783783705</v>
      </c>
      <c r="AO359">
        <v>0.97969543147208105</v>
      </c>
      <c r="AQ359">
        <f t="shared" si="8"/>
        <v>0.98984771573604002</v>
      </c>
      <c r="AR359">
        <f t="shared" si="8"/>
        <v>0.85589244851258495</v>
      </c>
      <c r="AS359">
        <f t="shared" si="8"/>
        <v>0.891891891891891</v>
      </c>
      <c r="AT359">
        <f t="shared" si="8"/>
        <v>0.98984771573604002</v>
      </c>
    </row>
    <row r="360" spans="2:46" x14ac:dyDescent="0.2">
      <c r="B360">
        <v>0.98477157360405998</v>
      </c>
      <c r="C360">
        <v>0.85462555066079204</v>
      </c>
      <c r="D360">
        <v>0.891891891891891</v>
      </c>
      <c r="E360">
        <v>0.98477157360405998</v>
      </c>
      <c r="F360">
        <v>0.98984771573604002</v>
      </c>
      <c r="G360">
        <v>0.85526315789473595</v>
      </c>
      <c r="H360">
        <v>0.891891891891891</v>
      </c>
      <c r="I360">
        <v>0.98984771573604002</v>
      </c>
      <c r="J360">
        <v>1</v>
      </c>
      <c r="K360">
        <v>0.85652173913043395</v>
      </c>
      <c r="L360">
        <v>0.891891891891891</v>
      </c>
      <c r="M360">
        <v>1</v>
      </c>
      <c r="N360">
        <v>0.99492385786801996</v>
      </c>
      <c r="O360">
        <v>0.85589519650654999</v>
      </c>
      <c r="P360">
        <v>0.891891891891891</v>
      </c>
      <c r="Q360">
        <v>0.99492385786801996</v>
      </c>
      <c r="R360">
        <v>0.98477157360405998</v>
      </c>
      <c r="S360">
        <v>0.85840707964601703</v>
      </c>
      <c r="T360">
        <v>0.86486486486486402</v>
      </c>
      <c r="U360">
        <v>0.98477157360405998</v>
      </c>
      <c r="V360">
        <v>0.98984771573604002</v>
      </c>
      <c r="W360">
        <v>0.85526315789473595</v>
      </c>
      <c r="X360">
        <v>0.891891891891891</v>
      </c>
      <c r="Y360">
        <v>0.98984771573604002</v>
      </c>
      <c r="Z360">
        <v>0.98984771573604002</v>
      </c>
      <c r="AA360">
        <v>0.85526315789473595</v>
      </c>
      <c r="AB360">
        <v>0.891891891891891</v>
      </c>
      <c r="AC360">
        <v>0.98984771573604002</v>
      </c>
      <c r="AD360">
        <v>1</v>
      </c>
      <c r="AE360">
        <v>0.85652173913043395</v>
      </c>
      <c r="AF360">
        <v>0.891891891891891</v>
      </c>
      <c r="AG360">
        <v>1</v>
      </c>
      <c r="AH360">
        <v>1</v>
      </c>
      <c r="AI360">
        <v>0.85652173913043395</v>
      </c>
      <c r="AJ360">
        <v>0.891891891891891</v>
      </c>
      <c r="AK360">
        <v>1</v>
      </c>
      <c r="AL360">
        <v>0.97969543147208105</v>
      </c>
      <c r="AM360">
        <v>0.86160714285714202</v>
      </c>
      <c r="AN360">
        <v>0.83783783783783705</v>
      </c>
      <c r="AO360">
        <v>0.97969543147208105</v>
      </c>
      <c r="AQ360">
        <f t="shared" si="8"/>
        <v>0.98984771573604002</v>
      </c>
      <c r="AR360">
        <f t="shared" si="8"/>
        <v>0.85620846781849203</v>
      </c>
      <c r="AS360">
        <f t="shared" si="8"/>
        <v>0.891891891891891</v>
      </c>
      <c r="AT360">
        <f t="shared" si="8"/>
        <v>0.98984771573604002</v>
      </c>
    </row>
    <row r="361" spans="2:46" x14ac:dyDescent="0.2">
      <c r="B361">
        <v>0.98477157360405998</v>
      </c>
      <c r="C361">
        <v>0.85462555066079204</v>
      </c>
      <c r="D361">
        <v>0.891891891891891</v>
      </c>
      <c r="E361">
        <v>0.98477157360405998</v>
      </c>
      <c r="F361">
        <v>0.98984771573604002</v>
      </c>
      <c r="G361">
        <v>0.85526315789473595</v>
      </c>
      <c r="H361">
        <v>0.891891891891891</v>
      </c>
      <c r="I361">
        <v>0.98984771573604002</v>
      </c>
      <c r="J361">
        <v>1</v>
      </c>
      <c r="K361">
        <v>0.85652173913043395</v>
      </c>
      <c r="L361">
        <v>0.891891891891891</v>
      </c>
      <c r="M361">
        <v>1</v>
      </c>
      <c r="N361">
        <v>0.99492385786801996</v>
      </c>
      <c r="O361">
        <v>0.85589519650654999</v>
      </c>
      <c r="P361">
        <v>0.891891891891891</v>
      </c>
      <c r="Q361">
        <v>0.99492385786801996</v>
      </c>
      <c r="R361">
        <v>0.98477157360405998</v>
      </c>
      <c r="S361">
        <v>0.85840707964601703</v>
      </c>
      <c r="T361">
        <v>0.86486486486486402</v>
      </c>
      <c r="U361">
        <v>0.98477157360405998</v>
      </c>
      <c r="V361">
        <v>0.98984771573604002</v>
      </c>
      <c r="W361">
        <v>0.85526315789473595</v>
      </c>
      <c r="X361">
        <v>0.891891891891891</v>
      </c>
      <c r="Y361">
        <v>0.98984771573604002</v>
      </c>
      <c r="Z361">
        <v>0.98984771573604002</v>
      </c>
      <c r="AA361">
        <v>0.85526315789473595</v>
      </c>
      <c r="AB361">
        <v>0.891891891891891</v>
      </c>
      <c r="AC361">
        <v>0.98984771573604002</v>
      </c>
      <c r="AD361">
        <v>1</v>
      </c>
      <c r="AE361">
        <v>0.85652173913043395</v>
      </c>
      <c r="AF361">
        <v>0.891891891891891</v>
      </c>
      <c r="AG361">
        <v>1</v>
      </c>
      <c r="AH361">
        <v>1</v>
      </c>
      <c r="AI361">
        <v>0.85652173913043395</v>
      </c>
      <c r="AJ361">
        <v>0.891891891891891</v>
      </c>
      <c r="AK361">
        <v>1</v>
      </c>
      <c r="AL361">
        <v>0.97969543147208105</v>
      </c>
      <c r="AM361">
        <v>0.86160714285714202</v>
      </c>
      <c r="AN361">
        <v>0.83783783783783705</v>
      </c>
      <c r="AO361">
        <v>0.97969543147208105</v>
      </c>
      <c r="AQ361">
        <f t="shared" si="8"/>
        <v>0.98984771573604002</v>
      </c>
      <c r="AR361">
        <f t="shared" si="8"/>
        <v>0.85620846781849203</v>
      </c>
      <c r="AS361">
        <f t="shared" si="8"/>
        <v>0.891891891891891</v>
      </c>
      <c r="AT361">
        <f t="shared" si="8"/>
        <v>0.98984771573604002</v>
      </c>
    </row>
    <row r="362" spans="2:46" x14ac:dyDescent="0.2">
      <c r="B362">
        <v>0.98477157360405998</v>
      </c>
      <c r="C362">
        <v>0.85462555066079204</v>
      </c>
      <c r="D362">
        <v>0.891891891891891</v>
      </c>
      <c r="E362">
        <v>0.98477157360405998</v>
      </c>
      <c r="F362">
        <v>0.98984771573604002</v>
      </c>
      <c r="G362">
        <v>0.85526315789473595</v>
      </c>
      <c r="H362">
        <v>0.891891891891891</v>
      </c>
      <c r="I362">
        <v>0.98984771573604002</v>
      </c>
      <c r="J362">
        <v>1</v>
      </c>
      <c r="K362">
        <v>0.85652173913043395</v>
      </c>
      <c r="L362">
        <v>0.891891891891891</v>
      </c>
      <c r="M362">
        <v>1</v>
      </c>
      <c r="N362">
        <v>0.99492385786801996</v>
      </c>
      <c r="O362">
        <v>0.85589519650654999</v>
      </c>
      <c r="P362">
        <v>0.891891891891891</v>
      </c>
      <c r="Q362">
        <v>0.99492385786801996</v>
      </c>
      <c r="R362">
        <v>0.98477157360405998</v>
      </c>
      <c r="S362">
        <v>0.85840707964601703</v>
      </c>
      <c r="T362">
        <v>0.86486486486486402</v>
      </c>
      <c r="U362">
        <v>0.98477157360405998</v>
      </c>
      <c r="V362">
        <v>0.98984771573604002</v>
      </c>
      <c r="W362">
        <v>0.85526315789473595</v>
      </c>
      <c r="X362">
        <v>0.891891891891891</v>
      </c>
      <c r="Y362">
        <v>0.98984771573604002</v>
      </c>
      <c r="Z362">
        <v>0.98984771573604002</v>
      </c>
      <c r="AA362">
        <v>0.85526315789473595</v>
      </c>
      <c r="AB362">
        <v>0.891891891891891</v>
      </c>
      <c r="AC362">
        <v>0.98984771573604002</v>
      </c>
      <c r="AD362">
        <v>1</v>
      </c>
      <c r="AE362">
        <v>0.85652173913043395</v>
      </c>
      <c r="AF362">
        <v>0.891891891891891</v>
      </c>
      <c r="AG362">
        <v>1</v>
      </c>
      <c r="AH362">
        <v>1</v>
      </c>
      <c r="AI362">
        <v>0.85652173913043395</v>
      </c>
      <c r="AJ362">
        <v>0.891891891891891</v>
      </c>
      <c r="AK362">
        <v>1</v>
      </c>
      <c r="AL362">
        <v>0.97969543147208105</v>
      </c>
      <c r="AM362">
        <v>0.86160714285714202</v>
      </c>
      <c r="AN362">
        <v>0.83783783783783705</v>
      </c>
      <c r="AO362">
        <v>0.97969543147208105</v>
      </c>
      <c r="AQ362">
        <f t="shared" si="8"/>
        <v>0.98984771573604002</v>
      </c>
      <c r="AR362">
        <f t="shared" si="8"/>
        <v>0.85620846781849203</v>
      </c>
      <c r="AS362">
        <f t="shared" si="8"/>
        <v>0.891891891891891</v>
      </c>
      <c r="AT362">
        <f t="shared" si="8"/>
        <v>0.98984771573604002</v>
      </c>
    </row>
    <row r="363" spans="2:46" x14ac:dyDescent="0.2">
      <c r="B363">
        <v>0.98477157360405998</v>
      </c>
      <c r="C363">
        <v>0.85462555066079204</v>
      </c>
      <c r="D363">
        <v>0.891891891891891</v>
      </c>
      <c r="E363">
        <v>0.98477157360405998</v>
      </c>
      <c r="F363">
        <v>0.98984771573604002</v>
      </c>
      <c r="G363">
        <v>0.85526315789473595</v>
      </c>
      <c r="H363">
        <v>0.891891891891891</v>
      </c>
      <c r="I363">
        <v>0.98984771573604002</v>
      </c>
      <c r="J363">
        <v>1</v>
      </c>
      <c r="K363">
        <v>0.85652173913043395</v>
      </c>
      <c r="L363">
        <v>0.891891891891891</v>
      </c>
      <c r="M363">
        <v>1</v>
      </c>
      <c r="N363">
        <v>0.99492385786801996</v>
      </c>
      <c r="O363">
        <v>0.85589519650654999</v>
      </c>
      <c r="P363">
        <v>0.891891891891891</v>
      </c>
      <c r="Q363">
        <v>0.99492385786801996</v>
      </c>
      <c r="R363">
        <v>0.98477157360405998</v>
      </c>
      <c r="S363">
        <v>0.85840707964601703</v>
      </c>
      <c r="T363">
        <v>0.86486486486486402</v>
      </c>
      <c r="U363">
        <v>0.98477157360405998</v>
      </c>
      <c r="V363">
        <v>0.98984771573604002</v>
      </c>
      <c r="W363">
        <v>0.85526315789473595</v>
      </c>
      <c r="X363">
        <v>0.891891891891891</v>
      </c>
      <c r="Y363">
        <v>0.98984771573604002</v>
      </c>
      <c r="Z363">
        <v>0.98984771573604002</v>
      </c>
      <c r="AA363">
        <v>0.85526315789473595</v>
      </c>
      <c r="AB363">
        <v>0.891891891891891</v>
      </c>
      <c r="AC363">
        <v>0.98984771573604002</v>
      </c>
      <c r="AD363">
        <v>1</v>
      </c>
      <c r="AE363">
        <v>0.85652173913043395</v>
      </c>
      <c r="AF363">
        <v>0.891891891891891</v>
      </c>
      <c r="AG363">
        <v>1</v>
      </c>
      <c r="AH363">
        <v>1</v>
      </c>
      <c r="AI363">
        <v>0.85652173913043395</v>
      </c>
      <c r="AJ363">
        <v>0.891891891891891</v>
      </c>
      <c r="AK363">
        <v>1</v>
      </c>
      <c r="AL363">
        <v>0.97969543147208105</v>
      </c>
      <c r="AM363">
        <v>0.86160714285714202</v>
      </c>
      <c r="AN363">
        <v>0.83783783783783705</v>
      </c>
      <c r="AO363">
        <v>0.97969543147208105</v>
      </c>
      <c r="AQ363">
        <f t="shared" si="8"/>
        <v>0.98984771573604002</v>
      </c>
      <c r="AR363">
        <f t="shared" si="8"/>
        <v>0.85620846781849203</v>
      </c>
      <c r="AS363">
        <f t="shared" si="8"/>
        <v>0.891891891891891</v>
      </c>
      <c r="AT363">
        <f t="shared" si="8"/>
        <v>0.98984771573604002</v>
      </c>
    </row>
    <row r="364" spans="2:46" x14ac:dyDescent="0.2">
      <c r="B364">
        <v>0.98477157360405998</v>
      </c>
      <c r="C364">
        <v>0.85462555066079204</v>
      </c>
      <c r="D364">
        <v>0.891891891891891</v>
      </c>
      <c r="E364">
        <v>0.98477157360405998</v>
      </c>
      <c r="F364">
        <v>0.98984771573604002</v>
      </c>
      <c r="G364">
        <v>0.85526315789473595</v>
      </c>
      <c r="H364">
        <v>0.891891891891891</v>
      </c>
      <c r="I364">
        <v>0.98984771573604002</v>
      </c>
      <c r="J364">
        <v>1</v>
      </c>
      <c r="K364">
        <v>0.85652173913043395</v>
      </c>
      <c r="L364">
        <v>0.891891891891891</v>
      </c>
      <c r="M364">
        <v>1</v>
      </c>
      <c r="N364">
        <v>0.99492385786801996</v>
      </c>
      <c r="O364">
        <v>0.85589519650654999</v>
      </c>
      <c r="P364">
        <v>0.891891891891891</v>
      </c>
      <c r="Q364">
        <v>0.99492385786801996</v>
      </c>
      <c r="R364">
        <v>0.98477157360405998</v>
      </c>
      <c r="S364">
        <v>0.85840707964601703</v>
      </c>
      <c r="T364">
        <v>0.86486486486486402</v>
      </c>
      <c r="U364">
        <v>0.98477157360405998</v>
      </c>
      <c r="V364">
        <v>0.98984771573604002</v>
      </c>
      <c r="W364">
        <v>0.85526315789473595</v>
      </c>
      <c r="X364">
        <v>0.891891891891891</v>
      </c>
      <c r="Y364">
        <v>0.98984771573604002</v>
      </c>
      <c r="Z364">
        <v>0.98984771573604002</v>
      </c>
      <c r="AA364">
        <v>0.85526315789473595</v>
      </c>
      <c r="AB364">
        <v>0.891891891891891</v>
      </c>
      <c r="AC364">
        <v>0.98984771573604002</v>
      </c>
      <c r="AD364">
        <v>1</v>
      </c>
      <c r="AE364">
        <v>0.85652173913043395</v>
      </c>
      <c r="AF364">
        <v>0.891891891891891</v>
      </c>
      <c r="AG364">
        <v>1</v>
      </c>
      <c r="AH364">
        <v>1</v>
      </c>
      <c r="AI364">
        <v>0.85652173913043395</v>
      </c>
      <c r="AJ364">
        <v>0.891891891891891</v>
      </c>
      <c r="AK364">
        <v>1</v>
      </c>
      <c r="AL364">
        <v>0.97969543147208105</v>
      </c>
      <c r="AM364">
        <v>0.85777777777777697</v>
      </c>
      <c r="AN364">
        <v>0.86486486486486402</v>
      </c>
      <c r="AO364">
        <v>0.97969543147208105</v>
      </c>
      <c r="AQ364">
        <f t="shared" si="8"/>
        <v>0.98984771573604002</v>
      </c>
      <c r="AR364">
        <f t="shared" si="8"/>
        <v>0.85620846781849203</v>
      </c>
      <c r="AS364">
        <f t="shared" si="8"/>
        <v>0.891891891891891</v>
      </c>
      <c r="AT364">
        <f t="shared" si="8"/>
        <v>0.98984771573604002</v>
      </c>
    </row>
    <row r="365" spans="2:46" x14ac:dyDescent="0.2">
      <c r="B365">
        <v>0.98477157360405998</v>
      </c>
      <c r="C365">
        <v>0.85462555066079204</v>
      </c>
      <c r="D365">
        <v>0.891891891891891</v>
      </c>
      <c r="E365">
        <v>0.98477157360405998</v>
      </c>
      <c r="F365">
        <v>0.98984771573604002</v>
      </c>
      <c r="G365">
        <v>0.85526315789473595</v>
      </c>
      <c r="H365">
        <v>0.891891891891891</v>
      </c>
      <c r="I365">
        <v>0.98984771573604002</v>
      </c>
      <c r="J365">
        <v>1</v>
      </c>
      <c r="K365">
        <v>0.85652173913043395</v>
      </c>
      <c r="L365">
        <v>0.891891891891891</v>
      </c>
      <c r="M365">
        <v>1</v>
      </c>
      <c r="N365">
        <v>0.99492385786801996</v>
      </c>
      <c r="O365">
        <v>0.85589519650654999</v>
      </c>
      <c r="P365">
        <v>0.891891891891891</v>
      </c>
      <c r="Q365">
        <v>0.99492385786801996</v>
      </c>
      <c r="R365">
        <v>0.98477157360405998</v>
      </c>
      <c r="S365">
        <v>0.85840707964601703</v>
      </c>
      <c r="T365">
        <v>0.86486486486486402</v>
      </c>
      <c r="U365">
        <v>0.98477157360405998</v>
      </c>
      <c r="V365">
        <v>0.98984771573604002</v>
      </c>
      <c r="W365">
        <v>0.85526315789473595</v>
      </c>
      <c r="X365">
        <v>0.891891891891891</v>
      </c>
      <c r="Y365">
        <v>0.98984771573604002</v>
      </c>
      <c r="Z365">
        <v>0.98984771573604002</v>
      </c>
      <c r="AA365">
        <v>0.85526315789473595</v>
      </c>
      <c r="AB365">
        <v>0.891891891891891</v>
      </c>
      <c r="AC365">
        <v>0.98984771573604002</v>
      </c>
      <c r="AD365">
        <v>1</v>
      </c>
      <c r="AE365">
        <v>0.85652173913043395</v>
      </c>
      <c r="AF365">
        <v>0.891891891891891</v>
      </c>
      <c r="AG365">
        <v>1</v>
      </c>
      <c r="AH365">
        <v>1</v>
      </c>
      <c r="AI365">
        <v>0.85652173913043395</v>
      </c>
      <c r="AJ365">
        <v>0.891891891891891</v>
      </c>
      <c r="AK365">
        <v>1</v>
      </c>
      <c r="AL365">
        <v>0.97969543147208105</v>
      </c>
      <c r="AM365">
        <v>0.85777777777777697</v>
      </c>
      <c r="AN365">
        <v>0.86486486486486402</v>
      </c>
      <c r="AO365">
        <v>0.97969543147208105</v>
      </c>
      <c r="AQ365">
        <f t="shared" si="8"/>
        <v>0.98984771573604002</v>
      </c>
      <c r="AR365">
        <f t="shared" si="8"/>
        <v>0.85620846781849203</v>
      </c>
      <c r="AS365">
        <f t="shared" si="8"/>
        <v>0.891891891891891</v>
      </c>
      <c r="AT365">
        <f t="shared" si="8"/>
        <v>0.98984771573604002</v>
      </c>
    </row>
    <row r="366" spans="2:46" x14ac:dyDescent="0.2">
      <c r="B366">
        <v>0.98477157360405998</v>
      </c>
      <c r="C366">
        <v>0.85462555066079204</v>
      </c>
      <c r="D366">
        <v>0.891891891891891</v>
      </c>
      <c r="E366">
        <v>0.98477157360405998</v>
      </c>
      <c r="F366">
        <v>0.98984771573604002</v>
      </c>
      <c r="G366">
        <v>0.85526315789473595</v>
      </c>
      <c r="H366">
        <v>0.891891891891891</v>
      </c>
      <c r="I366">
        <v>0.98984771573604002</v>
      </c>
      <c r="J366">
        <v>1</v>
      </c>
      <c r="K366">
        <v>0.85652173913043395</v>
      </c>
      <c r="L366">
        <v>0.891891891891891</v>
      </c>
      <c r="M366">
        <v>1</v>
      </c>
      <c r="N366">
        <v>0.99492385786801996</v>
      </c>
      <c r="O366">
        <v>0.85589519650654999</v>
      </c>
      <c r="P366">
        <v>0.891891891891891</v>
      </c>
      <c r="Q366">
        <v>0.99492385786801996</v>
      </c>
      <c r="R366">
        <v>0.98477157360405998</v>
      </c>
      <c r="S366">
        <v>0.85462555066079204</v>
      </c>
      <c r="T366">
        <v>0.891891891891891</v>
      </c>
      <c r="U366">
        <v>0.98477157360405998</v>
      </c>
      <c r="V366">
        <v>0.98984771573604002</v>
      </c>
      <c r="W366">
        <v>0.85526315789473595</v>
      </c>
      <c r="X366">
        <v>0.891891891891891</v>
      </c>
      <c r="Y366">
        <v>0.98984771573604002</v>
      </c>
      <c r="Z366">
        <v>0.98984771573604002</v>
      </c>
      <c r="AA366">
        <v>0.85526315789473595</v>
      </c>
      <c r="AB366">
        <v>0.891891891891891</v>
      </c>
      <c r="AC366">
        <v>0.98984771573604002</v>
      </c>
      <c r="AD366">
        <v>1</v>
      </c>
      <c r="AE366">
        <v>0.85652173913043395</v>
      </c>
      <c r="AF366">
        <v>0.891891891891891</v>
      </c>
      <c r="AG366">
        <v>1</v>
      </c>
      <c r="AH366">
        <v>1</v>
      </c>
      <c r="AI366">
        <v>0.85652173913043395</v>
      </c>
      <c r="AJ366">
        <v>0.891891891891891</v>
      </c>
      <c r="AK366">
        <v>1</v>
      </c>
      <c r="AL366">
        <v>0.97969543147208105</v>
      </c>
      <c r="AM366">
        <v>0.85777777777777697</v>
      </c>
      <c r="AN366">
        <v>0.86486486486486402</v>
      </c>
      <c r="AO366">
        <v>0.97969543147208105</v>
      </c>
      <c r="AQ366">
        <f t="shared" si="8"/>
        <v>0.98984771573604002</v>
      </c>
      <c r="AR366">
        <f t="shared" si="8"/>
        <v>0.85557917720064292</v>
      </c>
      <c r="AS366">
        <f t="shared" si="8"/>
        <v>0.891891891891891</v>
      </c>
      <c r="AT366">
        <f t="shared" si="8"/>
        <v>0.98984771573604002</v>
      </c>
    </row>
    <row r="367" spans="2:46" x14ac:dyDescent="0.2">
      <c r="B367">
        <v>0.98477157360405998</v>
      </c>
      <c r="C367">
        <v>0.85462555066079204</v>
      </c>
      <c r="D367">
        <v>0.891891891891891</v>
      </c>
      <c r="E367">
        <v>0.98477157360405998</v>
      </c>
      <c r="F367">
        <v>0.98984771573604002</v>
      </c>
      <c r="G367">
        <v>0.85526315789473595</v>
      </c>
      <c r="H367">
        <v>0.891891891891891</v>
      </c>
      <c r="I367">
        <v>0.98984771573604002</v>
      </c>
      <c r="J367">
        <v>1</v>
      </c>
      <c r="K367">
        <v>0.85652173913043395</v>
      </c>
      <c r="L367">
        <v>0.891891891891891</v>
      </c>
      <c r="M367">
        <v>1</v>
      </c>
      <c r="N367">
        <v>0.99492385786801996</v>
      </c>
      <c r="O367">
        <v>0.85589519650654999</v>
      </c>
      <c r="P367">
        <v>0.891891891891891</v>
      </c>
      <c r="Q367">
        <v>0.99492385786801996</v>
      </c>
      <c r="R367">
        <v>0.98477157360405998</v>
      </c>
      <c r="S367">
        <v>0.85462555066079204</v>
      </c>
      <c r="T367">
        <v>0.891891891891891</v>
      </c>
      <c r="U367">
        <v>0.98477157360405998</v>
      </c>
      <c r="V367">
        <v>0.98984771573604002</v>
      </c>
      <c r="W367">
        <v>0.85526315789473595</v>
      </c>
      <c r="X367">
        <v>0.891891891891891</v>
      </c>
      <c r="Y367">
        <v>0.98984771573604002</v>
      </c>
      <c r="Z367">
        <v>0.98984771573604002</v>
      </c>
      <c r="AA367">
        <v>0.85526315789473595</v>
      </c>
      <c r="AB367">
        <v>0.891891891891891</v>
      </c>
      <c r="AC367">
        <v>0.98984771573604002</v>
      </c>
      <c r="AD367">
        <v>1</v>
      </c>
      <c r="AE367">
        <v>0.85652173913043395</v>
      </c>
      <c r="AF367">
        <v>0.891891891891891</v>
      </c>
      <c r="AG367">
        <v>1</v>
      </c>
      <c r="AH367">
        <v>1</v>
      </c>
      <c r="AI367">
        <v>0.85652173913043395</v>
      </c>
      <c r="AJ367">
        <v>0.891891891891891</v>
      </c>
      <c r="AK367">
        <v>1</v>
      </c>
      <c r="AL367">
        <v>0.97969543147208105</v>
      </c>
      <c r="AM367">
        <v>0.85777777777777697</v>
      </c>
      <c r="AN367">
        <v>0.86486486486486402</v>
      </c>
      <c r="AO367">
        <v>0.97969543147208105</v>
      </c>
      <c r="AQ367">
        <f t="shared" si="8"/>
        <v>0.98984771573604002</v>
      </c>
      <c r="AR367">
        <f t="shared" si="8"/>
        <v>0.85557917720064292</v>
      </c>
      <c r="AS367">
        <f t="shared" si="8"/>
        <v>0.891891891891891</v>
      </c>
      <c r="AT367">
        <f t="shared" si="8"/>
        <v>0.98984771573604002</v>
      </c>
    </row>
    <row r="368" spans="2:46" x14ac:dyDescent="0.2">
      <c r="B368">
        <v>0.98477157360405998</v>
      </c>
      <c r="C368">
        <v>0.85462555066079204</v>
      </c>
      <c r="D368">
        <v>0.891891891891891</v>
      </c>
      <c r="E368">
        <v>0.98477157360405998</v>
      </c>
      <c r="F368">
        <v>0.98984771573604002</v>
      </c>
      <c r="G368">
        <v>0.85526315789473595</v>
      </c>
      <c r="H368">
        <v>0.891891891891891</v>
      </c>
      <c r="I368">
        <v>0.98984771573604002</v>
      </c>
      <c r="J368">
        <v>1</v>
      </c>
      <c r="K368">
        <v>0.85652173913043395</v>
      </c>
      <c r="L368">
        <v>0.891891891891891</v>
      </c>
      <c r="M368">
        <v>1</v>
      </c>
      <c r="N368">
        <v>0.99492385786801996</v>
      </c>
      <c r="O368">
        <v>0.85589519650654999</v>
      </c>
      <c r="P368">
        <v>0.891891891891891</v>
      </c>
      <c r="Q368">
        <v>0.99492385786801996</v>
      </c>
      <c r="R368">
        <v>0.98477157360405998</v>
      </c>
      <c r="S368">
        <v>0.85462555066079204</v>
      </c>
      <c r="T368">
        <v>0.891891891891891</v>
      </c>
      <c r="U368">
        <v>0.98477157360405998</v>
      </c>
      <c r="V368">
        <v>0.98984771573604002</v>
      </c>
      <c r="W368">
        <v>0.85526315789473595</v>
      </c>
      <c r="X368">
        <v>0.891891891891891</v>
      </c>
      <c r="Y368">
        <v>0.98984771573604002</v>
      </c>
      <c r="Z368">
        <v>0.98984771573604002</v>
      </c>
      <c r="AA368">
        <v>0.85526315789473595</v>
      </c>
      <c r="AB368">
        <v>0.891891891891891</v>
      </c>
      <c r="AC368">
        <v>0.98984771573604002</v>
      </c>
      <c r="AD368">
        <v>1</v>
      </c>
      <c r="AE368">
        <v>0.85652173913043395</v>
      </c>
      <c r="AF368">
        <v>0.891891891891891</v>
      </c>
      <c r="AG368">
        <v>1</v>
      </c>
      <c r="AH368">
        <v>1</v>
      </c>
      <c r="AI368">
        <v>0.85652173913043395</v>
      </c>
      <c r="AJ368">
        <v>0.891891891891891</v>
      </c>
      <c r="AK368">
        <v>1</v>
      </c>
      <c r="AL368">
        <v>0.97969543147208105</v>
      </c>
      <c r="AM368">
        <v>0.85777777777777697</v>
      </c>
      <c r="AN368">
        <v>0.86486486486486402</v>
      </c>
      <c r="AO368">
        <v>0.97969543147208105</v>
      </c>
      <c r="AQ368">
        <f t="shared" si="8"/>
        <v>0.98984771573604002</v>
      </c>
      <c r="AR368">
        <f t="shared" si="8"/>
        <v>0.85557917720064292</v>
      </c>
      <c r="AS368">
        <f t="shared" si="8"/>
        <v>0.891891891891891</v>
      </c>
      <c r="AT368">
        <f t="shared" si="8"/>
        <v>0.98984771573604002</v>
      </c>
    </row>
    <row r="369" spans="2:46" x14ac:dyDescent="0.2">
      <c r="B369">
        <v>0.98984771573604002</v>
      </c>
      <c r="C369">
        <v>0.85526315789473595</v>
      </c>
      <c r="D369">
        <v>0.891891891891891</v>
      </c>
      <c r="E369">
        <v>0.98984771573604002</v>
      </c>
      <c r="F369">
        <v>0.98984771573604002</v>
      </c>
      <c r="G369">
        <v>0.85526315789473595</v>
      </c>
      <c r="H369">
        <v>0.891891891891891</v>
      </c>
      <c r="I369">
        <v>0.98984771573604002</v>
      </c>
      <c r="J369">
        <v>1</v>
      </c>
      <c r="K369">
        <v>0.85652173913043395</v>
      </c>
      <c r="L369">
        <v>0.891891891891891</v>
      </c>
      <c r="M369">
        <v>1</v>
      </c>
      <c r="N369">
        <v>0.99492385786801996</v>
      </c>
      <c r="O369">
        <v>0.85589519650654999</v>
      </c>
      <c r="P369">
        <v>0.891891891891891</v>
      </c>
      <c r="Q369">
        <v>0.99492385786801996</v>
      </c>
      <c r="R369">
        <v>0.98477157360405998</v>
      </c>
      <c r="S369">
        <v>0.85462555066079204</v>
      </c>
      <c r="T369">
        <v>0.891891891891891</v>
      </c>
      <c r="U369">
        <v>0.98477157360405998</v>
      </c>
      <c r="V369">
        <v>0.98984771573604002</v>
      </c>
      <c r="W369">
        <v>0.85526315789473595</v>
      </c>
      <c r="X369">
        <v>0.891891891891891</v>
      </c>
      <c r="Y369">
        <v>0.98984771573604002</v>
      </c>
      <c r="Z369">
        <v>0.98984771573604002</v>
      </c>
      <c r="AA369">
        <v>0.85526315789473595</v>
      </c>
      <c r="AB369">
        <v>0.891891891891891</v>
      </c>
      <c r="AC369">
        <v>0.98984771573604002</v>
      </c>
      <c r="AD369">
        <v>1</v>
      </c>
      <c r="AE369">
        <v>0.85652173913043395</v>
      </c>
      <c r="AF369">
        <v>0.891891891891891</v>
      </c>
      <c r="AG369">
        <v>1</v>
      </c>
      <c r="AH369">
        <v>1</v>
      </c>
      <c r="AI369">
        <v>0.85652173913043395</v>
      </c>
      <c r="AJ369">
        <v>0.891891891891891</v>
      </c>
      <c r="AK369">
        <v>1</v>
      </c>
      <c r="AL369">
        <v>0.97969543147208105</v>
      </c>
      <c r="AM369">
        <v>0.85777777777777697</v>
      </c>
      <c r="AN369">
        <v>0.86486486486486402</v>
      </c>
      <c r="AO369">
        <v>0.97969543147208105</v>
      </c>
      <c r="AQ369">
        <f t="shared" si="8"/>
        <v>0.98984771573604002</v>
      </c>
      <c r="AR369">
        <f t="shared" si="8"/>
        <v>0.85557917720064292</v>
      </c>
      <c r="AS369">
        <f t="shared" si="8"/>
        <v>0.891891891891891</v>
      </c>
      <c r="AT369">
        <f t="shared" si="8"/>
        <v>0.98984771573604002</v>
      </c>
    </row>
    <row r="370" spans="2:46" x14ac:dyDescent="0.2">
      <c r="B370">
        <v>0.98984771573604002</v>
      </c>
      <c r="C370">
        <v>0.85526315789473595</v>
      </c>
      <c r="D370">
        <v>0.891891891891891</v>
      </c>
      <c r="E370">
        <v>0.98984771573604002</v>
      </c>
      <c r="F370">
        <v>0.98984771573604002</v>
      </c>
      <c r="G370">
        <v>0.85526315789473595</v>
      </c>
      <c r="H370">
        <v>0.891891891891891</v>
      </c>
      <c r="I370">
        <v>0.98984771573604002</v>
      </c>
      <c r="J370">
        <v>1</v>
      </c>
      <c r="K370">
        <v>0.85652173913043395</v>
      </c>
      <c r="L370">
        <v>0.891891891891891</v>
      </c>
      <c r="M370">
        <v>1</v>
      </c>
      <c r="N370">
        <v>0.99492385786801996</v>
      </c>
      <c r="O370">
        <v>0.85589519650654999</v>
      </c>
      <c r="P370">
        <v>0.891891891891891</v>
      </c>
      <c r="Q370">
        <v>0.99492385786801996</v>
      </c>
      <c r="R370">
        <v>0.98477157360405998</v>
      </c>
      <c r="S370">
        <v>0.85462555066079204</v>
      </c>
      <c r="T370">
        <v>0.891891891891891</v>
      </c>
      <c r="U370">
        <v>0.98477157360405998</v>
      </c>
      <c r="V370">
        <v>0.98984771573604002</v>
      </c>
      <c r="W370">
        <v>0.85526315789473595</v>
      </c>
      <c r="X370">
        <v>0.891891891891891</v>
      </c>
      <c r="Y370">
        <v>0.98984771573604002</v>
      </c>
      <c r="Z370">
        <v>0.98984771573604002</v>
      </c>
      <c r="AA370">
        <v>0.85526315789473595</v>
      </c>
      <c r="AB370">
        <v>0.891891891891891</v>
      </c>
      <c r="AC370">
        <v>0.98984771573604002</v>
      </c>
      <c r="AD370">
        <v>1</v>
      </c>
      <c r="AE370">
        <v>0.85652173913043395</v>
      </c>
      <c r="AF370">
        <v>0.891891891891891</v>
      </c>
      <c r="AG370">
        <v>1</v>
      </c>
      <c r="AH370">
        <v>1</v>
      </c>
      <c r="AI370">
        <v>0.85652173913043395</v>
      </c>
      <c r="AJ370">
        <v>0.891891891891891</v>
      </c>
      <c r="AK370">
        <v>1</v>
      </c>
      <c r="AL370">
        <v>0.97969543147208105</v>
      </c>
      <c r="AM370">
        <v>0.85777777777777697</v>
      </c>
      <c r="AN370">
        <v>0.86486486486486402</v>
      </c>
      <c r="AO370">
        <v>0.97969543147208105</v>
      </c>
      <c r="AQ370">
        <f t="shared" si="8"/>
        <v>0.98984771573604002</v>
      </c>
      <c r="AR370">
        <f t="shared" si="8"/>
        <v>0.85557917720064292</v>
      </c>
      <c r="AS370">
        <f t="shared" si="8"/>
        <v>0.891891891891891</v>
      </c>
      <c r="AT370">
        <f t="shared" si="8"/>
        <v>0.98984771573604002</v>
      </c>
    </row>
    <row r="371" spans="2:46" x14ac:dyDescent="0.2">
      <c r="B371">
        <v>0.98984771573604002</v>
      </c>
      <c r="C371">
        <v>0.85526315789473595</v>
      </c>
      <c r="D371">
        <v>0.891891891891891</v>
      </c>
      <c r="E371">
        <v>0.98984771573604002</v>
      </c>
      <c r="F371">
        <v>0.98984771573604002</v>
      </c>
      <c r="G371">
        <v>0.85526315789473595</v>
      </c>
      <c r="H371">
        <v>0.891891891891891</v>
      </c>
      <c r="I371">
        <v>0.98984771573604002</v>
      </c>
      <c r="J371">
        <v>1</v>
      </c>
      <c r="K371">
        <v>0.85652173913043395</v>
      </c>
      <c r="L371">
        <v>0.891891891891891</v>
      </c>
      <c r="M371">
        <v>1</v>
      </c>
      <c r="N371">
        <v>0.99492385786801996</v>
      </c>
      <c r="O371">
        <v>0.85589519650654999</v>
      </c>
      <c r="P371">
        <v>0.891891891891891</v>
      </c>
      <c r="Q371">
        <v>0.99492385786801996</v>
      </c>
      <c r="R371">
        <v>0.98477157360405998</v>
      </c>
      <c r="S371">
        <v>0.85462555066079204</v>
      </c>
      <c r="T371">
        <v>0.891891891891891</v>
      </c>
      <c r="U371">
        <v>0.98477157360405998</v>
      </c>
      <c r="V371">
        <v>0.98984771573604002</v>
      </c>
      <c r="W371">
        <v>0.85526315789473595</v>
      </c>
      <c r="X371">
        <v>0.891891891891891</v>
      </c>
      <c r="Y371">
        <v>0.98984771573604002</v>
      </c>
      <c r="Z371">
        <v>0.98984771573604002</v>
      </c>
      <c r="AA371">
        <v>0.85526315789473595</v>
      </c>
      <c r="AB371">
        <v>0.891891891891891</v>
      </c>
      <c r="AC371">
        <v>0.98984771573604002</v>
      </c>
      <c r="AD371">
        <v>1</v>
      </c>
      <c r="AE371">
        <v>0.85652173913043395</v>
      </c>
      <c r="AF371">
        <v>0.891891891891891</v>
      </c>
      <c r="AG371">
        <v>1</v>
      </c>
      <c r="AH371">
        <v>1</v>
      </c>
      <c r="AI371">
        <v>0.85652173913043395</v>
      </c>
      <c r="AJ371">
        <v>0.891891891891891</v>
      </c>
      <c r="AK371">
        <v>1</v>
      </c>
      <c r="AL371">
        <v>0.97969543147208105</v>
      </c>
      <c r="AM371">
        <v>0.85398230088495497</v>
      </c>
      <c r="AN371">
        <v>0.891891891891891</v>
      </c>
      <c r="AO371">
        <v>0.97969543147208105</v>
      </c>
      <c r="AQ371">
        <f t="shared" si="8"/>
        <v>0.98984771573604002</v>
      </c>
      <c r="AR371">
        <f t="shared" si="8"/>
        <v>0.85526315789473595</v>
      </c>
      <c r="AS371">
        <f t="shared" si="8"/>
        <v>0.891891891891891</v>
      </c>
      <c r="AT371">
        <f t="shared" si="8"/>
        <v>0.98984771573604002</v>
      </c>
    </row>
    <row r="372" spans="2:46" x14ac:dyDescent="0.2">
      <c r="B372">
        <v>0.98984771573604002</v>
      </c>
      <c r="C372">
        <v>0.85526315789473595</v>
      </c>
      <c r="D372">
        <v>0.891891891891891</v>
      </c>
      <c r="E372">
        <v>0.98984771573604002</v>
      </c>
      <c r="F372">
        <v>0.98984771573604002</v>
      </c>
      <c r="G372">
        <v>0.85526315789473595</v>
      </c>
      <c r="H372">
        <v>0.891891891891891</v>
      </c>
      <c r="I372">
        <v>0.98984771573604002</v>
      </c>
      <c r="J372">
        <v>1</v>
      </c>
      <c r="K372">
        <v>0.85652173913043395</v>
      </c>
      <c r="L372">
        <v>0.891891891891891</v>
      </c>
      <c r="M372">
        <v>1</v>
      </c>
      <c r="N372">
        <v>0.99492385786801996</v>
      </c>
      <c r="O372">
        <v>0.85589519650654999</v>
      </c>
      <c r="P372">
        <v>0.891891891891891</v>
      </c>
      <c r="Q372">
        <v>0.99492385786801996</v>
      </c>
      <c r="R372">
        <v>0.98477157360405998</v>
      </c>
      <c r="S372">
        <v>0.85462555066079204</v>
      </c>
      <c r="T372">
        <v>0.891891891891891</v>
      </c>
      <c r="U372">
        <v>0.98477157360405998</v>
      </c>
      <c r="V372">
        <v>0.98984771573604002</v>
      </c>
      <c r="W372">
        <v>0.85526315789473595</v>
      </c>
      <c r="X372">
        <v>0.891891891891891</v>
      </c>
      <c r="Y372">
        <v>0.98984771573604002</v>
      </c>
      <c r="Z372">
        <v>0.98984771573604002</v>
      </c>
      <c r="AA372">
        <v>0.85526315789473595</v>
      </c>
      <c r="AB372">
        <v>0.891891891891891</v>
      </c>
      <c r="AC372">
        <v>0.98984771573604002</v>
      </c>
      <c r="AD372">
        <v>1</v>
      </c>
      <c r="AE372">
        <v>0.85652173913043395</v>
      </c>
      <c r="AF372">
        <v>0.891891891891891</v>
      </c>
      <c r="AG372">
        <v>1</v>
      </c>
      <c r="AH372">
        <v>1</v>
      </c>
      <c r="AI372">
        <v>0.85652173913043395</v>
      </c>
      <c r="AJ372">
        <v>0.891891891891891</v>
      </c>
      <c r="AK372">
        <v>1</v>
      </c>
      <c r="AL372">
        <v>0.97969543147208105</v>
      </c>
      <c r="AM372">
        <v>0.85398230088495497</v>
      </c>
      <c r="AN372">
        <v>0.891891891891891</v>
      </c>
      <c r="AO372">
        <v>0.97969543147208105</v>
      </c>
      <c r="AQ372">
        <f t="shared" si="8"/>
        <v>0.98984771573604002</v>
      </c>
      <c r="AR372">
        <f t="shared" si="8"/>
        <v>0.85526315789473595</v>
      </c>
      <c r="AS372">
        <f t="shared" si="8"/>
        <v>0.891891891891891</v>
      </c>
      <c r="AT372">
        <f t="shared" si="8"/>
        <v>0.98984771573604002</v>
      </c>
    </row>
    <row r="373" spans="2:46" x14ac:dyDescent="0.2">
      <c r="B373">
        <v>0.98984771573604002</v>
      </c>
      <c r="C373">
        <v>0.85526315789473595</v>
      </c>
      <c r="D373">
        <v>0.891891891891891</v>
      </c>
      <c r="E373">
        <v>0.98984771573604002</v>
      </c>
      <c r="F373">
        <v>0.98984771573604002</v>
      </c>
      <c r="G373">
        <v>0.85526315789473595</v>
      </c>
      <c r="H373">
        <v>0.891891891891891</v>
      </c>
      <c r="I373">
        <v>0.98984771573604002</v>
      </c>
      <c r="J373">
        <v>1</v>
      </c>
      <c r="K373">
        <v>0.85281385281385202</v>
      </c>
      <c r="L373">
        <v>0.91891891891891897</v>
      </c>
      <c r="M373">
        <v>1</v>
      </c>
      <c r="N373">
        <v>0.99492385786801996</v>
      </c>
      <c r="O373">
        <v>0.85589519650654999</v>
      </c>
      <c r="P373">
        <v>0.891891891891891</v>
      </c>
      <c r="Q373">
        <v>0.99492385786801996</v>
      </c>
      <c r="R373">
        <v>0.98477157360405998</v>
      </c>
      <c r="S373">
        <v>0.85462555066079204</v>
      </c>
      <c r="T373">
        <v>0.891891891891891</v>
      </c>
      <c r="U373">
        <v>0.98477157360405998</v>
      </c>
      <c r="V373">
        <v>0.98984771573604002</v>
      </c>
      <c r="W373">
        <v>0.85526315789473595</v>
      </c>
      <c r="X373">
        <v>0.891891891891891</v>
      </c>
      <c r="Y373">
        <v>0.98984771573604002</v>
      </c>
      <c r="Z373">
        <v>0.98984771573604002</v>
      </c>
      <c r="AA373">
        <v>0.85526315789473595</v>
      </c>
      <c r="AB373">
        <v>0.891891891891891</v>
      </c>
      <c r="AC373">
        <v>0.98984771573604002</v>
      </c>
      <c r="AD373">
        <v>1</v>
      </c>
      <c r="AE373">
        <v>0.85652173913043395</v>
      </c>
      <c r="AF373">
        <v>0.891891891891891</v>
      </c>
      <c r="AG373">
        <v>1</v>
      </c>
      <c r="AH373">
        <v>1</v>
      </c>
      <c r="AI373">
        <v>0.85652173913043395</v>
      </c>
      <c r="AJ373">
        <v>0.891891891891891</v>
      </c>
      <c r="AK373">
        <v>1</v>
      </c>
      <c r="AL373">
        <v>0.97969543147208105</v>
      </c>
      <c r="AM373">
        <v>0.85398230088495497</v>
      </c>
      <c r="AN373">
        <v>0.891891891891891</v>
      </c>
      <c r="AO373">
        <v>0.97969543147208105</v>
      </c>
      <c r="AQ373">
        <f t="shared" si="8"/>
        <v>0.98984771573604002</v>
      </c>
      <c r="AR373">
        <f t="shared" si="8"/>
        <v>0.85526315789473595</v>
      </c>
      <c r="AS373">
        <f t="shared" si="8"/>
        <v>0.891891891891891</v>
      </c>
      <c r="AT373">
        <f t="shared" si="8"/>
        <v>0.98984771573604002</v>
      </c>
    </row>
    <row r="374" spans="2:46" x14ac:dyDescent="0.2">
      <c r="B374">
        <v>0.98984771573604002</v>
      </c>
      <c r="C374">
        <v>0.85526315789473595</v>
      </c>
      <c r="D374">
        <v>0.891891891891891</v>
      </c>
      <c r="E374">
        <v>0.98984771573604002</v>
      </c>
      <c r="F374">
        <v>0.98984771573604002</v>
      </c>
      <c r="G374">
        <v>0.85526315789473595</v>
      </c>
      <c r="H374">
        <v>0.891891891891891</v>
      </c>
      <c r="I374">
        <v>0.98984771573604002</v>
      </c>
      <c r="J374">
        <v>1</v>
      </c>
      <c r="K374">
        <v>0.85281385281385202</v>
      </c>
      <c r="L374">
        <v>0.91891891891891897</v>
      </c>
      <c r="M374">
        <v>1</v>
      </c>
      <c r="N374">
        <v>0.99492385786801996</v>
      </c>
      <c r="O374">
        <v>0.85589519650654999</v>
      </c>
      <c r="P374">
        <v>0.891891891891891</v>
      </c>
      <c r="Q374">
        <v>0.99492385786801996</v>
      </c>
      <c r="R374">
        <v>0.98477157360405998</v>
      </c>
      <c r="S374">
        <v>0.85462555066079204</v>
      </c>
      <c r="T374">
        <v>0.891891891891891</v>
      </c>
      <c r="U374">
        <v>0.98477157360405998</v>
      </c>
      <c r="V374">
        <v>0.98984771573604002</v>
      </c>
      <c r="W374">
        <v>0.85526315789473595</v>
      </c>
      <c r="X374">
        <v>0.891891891891891</v>
      </c>
      <c r="Y374">
        <v>0.98984771573604002</v>
      </c>
      <c r="Z374">
        <v>0.98984771573604002</v>
      </c>
      <c r="AA374">
        <v>0.85526315789473595</v>
      </c>
      <c r="AB374">
        <v>0.891891891891891</v>
      </c>
      <c r="AC374">
        <v>0.98984771573604002</v>
      </c>
      <c r="AD374">
        <v>1</v>
      </c>
      <c r="AE374">
        <v>0.85652173913043395</v>
      </c>
      <c r="AF374">
        <v>0.891891891891891</v>
      </c>
      <c r="AG374">
        <v>1</v>
      </c>
      <c r="AH374">
        <v>1</v>
      </c>
      <c r="AI374">
        <v>0.85652173913043395</v>
      </c>
      <c r="AJ374">
        <v>0.891891891891891</v>
      </c>
      <c r="AK374">
        <v>1</v>
      </c>
      <c r="AL374">
        <v>0.97969543147208105</v>
      </c>
      <c r="AM374">
        <v>0.85398230088495497</v>
      </c>
      <c r="AN374">
        <v>0.891891891891891</v>
      </c>
      <c r="AO374">
        <v>0.97969543147208105</v>
      </c>
      <c r="AQ374">
        <f t="shared" si="8"/>
        <v>0.98984771573604002</v>
      </c>
      <c r="AR374">
        <f t="shared" si="8"/>
        <v>0.85526315789473595</v>
      </c>
      <c r="AS374">
        <f t="shared" si="8"/>
        <v>0.891891891891891</v>
      </c>
      <c r="AT374">
        <f t="shared" si="8"/>
        <v>0.98984771573604002</v>
      </c>
    </row>
    <row r="375" spans="2:46" x14ac:dyDescent="0.2">
      <c r="B375">
        <v>0.98984771573604002</v>
      </c>
      <c r="C375">
        <v>0.85526315789473595</v>
      </c>
      <c r="D375">
        <v>0.891891891891891</v>
      </c>
      <c r="E375">
        <v>0.98984771573604002</v>
      </c>
      <c r="F375">
        <v>0.98984771573604002</v>
      </c>
      <c r="G375">
        <v>0.85526315789473595</v>
      </c>
      <c r="H375">
        <v>0.891891891891891</v>
      </c>
      <c r="I375">
        <v>0.98984771573604002</v>
      </c>
      <c r="J375">
        <v>1</v>
      </c>
      <c r="K375">
        <v>0.85281385281385202</v>
      </c>
      <c r="L375">
        <v>0.91891891891891897</v>
      </c>
      <c r="M375">
        <v>1</v>
      </c>
      <c r="N375">
        <v>0.99492385786801996</v>
      </c>
      <c r="O375">
        <v>0.85589519650654999</v>
      </c>
      <c r="P375">
        <v>0.891891891891891</v>
      </c>
      <c r="Q375">
        <v>0.99492385786801996</v>
      </c>
      <c r="R375">
        <v>0.98477157360405998</v>
      </c>
      <c r="S375">
        <v>0.85462555066079204</v>
      </c>
      <c r="T375">
        <v>0.891891891891891</v>
      </c>
      <c r="U375">
        <v>0.98477157360405998</v>
      </c>
      <c r="V375">
        <v>0.98984771573604002</v>
      </c>
      <c r="W375">
        <v>0.85526315789473595</v>
      </c>
      <c r="X375">
        <v>0.891891891891891</v>
      </c>
      <c r="Y375">
        <v>0.98984771573604002</v>
      </c>
      <c r="Z375">
        <v>0.98984771573604002</v>
      </c>
      <c r="AA375">
        <v>0.85526315789473595</v>
      </c>
      <c r="AB375">
        <v>0.891891891891891</v>
      </c>
      <c r="AC375">
        <v>0.98984771573604002</v>
      </c>
      <c r="AD375">
        <v>1</v>
      </c>
      <c r="AE375">
        <v>0.85652173913043395</v>
      </c>
      <c r="AF375">
        <v>0.891891891891891</v>
      </c>
      <c r="AG375">
        <v>1</v>
      </c>
      <c r="AH375">
        <v>1</v>
      </c>
      <c r="AI375">
        <v>0.85652173913043395</v>
      </c>
      <c r="AJ375">
        <v>0.891891891891891</v>
      </c>
      <c r="AK375">
        <v>1</v>
      </c>
      <c r="AL375">
        <v>0.97969543147208105</v>
      </c>
      <c r="AM375">
        <v>0.85398230088495497</v>
      </c>
      <c r="AN375">
        <v>0.891891891891891</v>
      </c>
      <c r="AO375">
        <v>0.97969543147208105</v>
      </c>
      <c r="AQ375">
        <f t="shared" si="8"/>
        <v>0.98984771573604002</v>
      </c>
      <c r="AR375">
        <f t="shared" si="8"/>
        <v>0.85526315789473595</v>
      </c>
      <c r="AS375">
        <f t="shared" si="8"/>
        <v>0.891891891891891</v>
      </c>
      <c r="AT375">
        <f t="shared" si="8"/>
        <v>0.98984771573604002</v>
      </c>
    </row>
    <row r="376" spans="2:46" x14ac:dyDescent="0.2">
      <c r="B376">
        <v>0.98984771573604002</v>
      </c>
      <c r="C376">
        <v>0.85526315789473595</v>
      </c>
      <c r="D376">
        <v>0.891891891891891</v>
      </c>
      <c r="E376">
        <v>0.98984771573604002</v>
      </c>
      <c r="F376">
        <v>0.98984771573604002</v>
      </c>
      <c r="G376">
        <v>0.85526315789473595</v>
      </c>
      <c r="H376">
        <v>0.891891891891891</v>
      </c>
      <c r="I376">
        <v>0.98984771573604002</v>
      </c>
      <c r="J376">
        <v>1</v>
      </c>
      <c r="K376">
        <v>0.85281385281385202</v>
      </c>
      <c r="L376">
        <v>0.91891891891891897</v>
      </c>
      <c r="M376">
        <v>1</v>
      </c>
      <c r="N376">
        <v>0.99492385786801996</v>
      </c>
      <c r="O376">
        <v>0.85589519650654999</v>
      </c>
      <c r="P376">
        <v>0.891891891891891</v>
      </c>
      <c r="Q376">
        <v>0.99492385786801996</v>
      </c>
      <c r="R376">
        <v>0.98477157360405998</v>
      </c>
      <c r="S376">
        <v>0.85462555066079204</v>
      </c>
      <c r="T376">
        <v>0.891891891891891</v>
      </c>
      <c r="U376">
        <v>0.98477157360405998</v>
      </c>
      <c r="V376">
        <v>0.98984771573604002</v>
      </c>
      <c r="W376">
        <v>0.85526315789473595</v>
      </c>
      <c r="X376">
        <v>0.891891891891891</v>
      </c>
      <c r="Y376">
        <v>0.98984771573604002</v>
      </c>
      <c r="Z376">
        <v>0.98984771573604002</v>
      </c>
      <c r="AA376">
        <v>0.85526315789473595</v>
      </c>
      <c r="AB376">
        <v>0.891891891891891</v>
      </c>
      <c r="AC376">
        <v>0.98984771573604002</v>
      </c>
      <c r="AD376">
        <v>1</v>
      </c>
      <c r="AE376">
        <v>0.85652173913043395</v>
      </c>
      <c r="AF376">
        <v>0.891891891891891</v>
      </c>
      <c r="AG376">
        <v>1</v>
      </c>
      <c r="AH376">
        <v>1</v>
      </c>
      <c r="AI376">
        <v>0.85652173913043395</v>
      </c>
      <c r="AJ376">
        <v>0.891891891891891</v>
      </c>
      <c r="AK376">
        <v>1</v>
      </c>
      <c r="AL376">
        <v>0.97969543147208105</v>
      </c>
      <c r="AM376">
        <v>0.85398230088495497</v>
      </c>
      <c r="AN376">
        <v>0.891891891891891</v>
      </c>
      <c r="AO376">
        <v>0.97969543147208105</v>
      </c>
      <c r="AQ376">
        <f t="shared" si="8"/>
        <v>0.98984771573604002</v>
      </c>
      <c r="AR376">
        <f t="shared" si="8"/>
        <v>0.85526315789473595</v>
      </c>
      <c r="AS376">
        <f t="shared" si="8"/>
        <v>0.891891891891891</v>
      </c>
      <c r="AT376">
        <f t="shared" si="8"/>
        <v>0.98984771573604002</v>
      </c>
    </row>
    <row r="377" spans="2:46" x14ac:dyDescent="0.2">
      <c r="B377">
        <v>0.98984771573604002</v>
      </c>
      <c r="C377">
        <v>0.85526315789473595</v>
      </c>
      <c r="D377">
        <v>0.891891891891891</v>
      </c>
      <c r="E377">
        <v>0.98984771573604002</v>
      </c>
      <c r="F377">
        <v>0.98984771573604002</v>
      </c>
      <c r="G377">
        <v>0.85526315789473595</v>
      </c>
      <c r="H377">
        <v>0.891891891891891</v>
      </c>
      <c r="I377">
        <v>0.98984771573604002</v>
      </c>
      <c r="J377">
        <v>1</v>
      </c>
      <c r="K377">
        <v>0.85281385281385202</v>
      </c>
      <c r="L377">
        <v>0.91891891891891897</v>
      </c>
      <c r="M377">
        <v>1</v>
      </c>
      <c r="N377">
        <v>0.99492385786801996</v>
      </c>
      <c r="O377">
        <v>0.85589519650654999</v>
      </c>
      <c r="P377">
        <v>0.891891891891891</v>
      </c>
      <c r="Q377">
        <v>0.99492385786801996</v>
      </c>
      <c r="R377">
        <v>0.98477157360405998</v>
      </c>
      <c r="S377">
        <v>0.85462555066079204</v>
      </c>
      <c r="T377">
        <v>0.891891891891891</v>
      </c>
      <c r="U377">
        <v>0.98477157360405998</v>
      </c>
      <c r="V377">
        <v>0.98984771573604002</v>
      </c>
      <c r="W377">
        <v>0.85526315789473595</v>
      </c>
      <c r="X377">
        <v>0.891891891891891</v>
      </c>
      <c r="Y377">
        <v>0.98984771573604002</v>
      </c>
      <c r="Z377">
        <v>0.98984771573604002</v>
      </c>
      <c r="AA377">
        <v>0.85526315789473595</v>
      </c>
      <c r="AB377">
        <v>0.891891891891891</v>
      </c>
      <c r="AC377">
        <v>0.98984771573604002</v>
      </c>
      <c r="AD377">
        <v>1</v>
      </c>
      <c r="AE377">
        <v>0.85652173913043395</v>
      </c>
      <c r="AF377">
        <v>0.891891891891891</v>
      </c>
      <c r="AG377">
        <v>1</v>
      </c>
      <c r="AH377">
        <v>1</v>
      </c>
      <c r="AI377">
        <v>0.85652173913043395</v>
      </c>
      <c r="AJ377">
        <v>0.891891891891891</v>
      </c>
      <c r="AK377">
        <v>1</v>
      </c>
      <c r="AL377">
        <v>0.97969543147208105</v>
      </c>
      <c r="AM377">
        <v>0.85398230088495497</v>
      </c>
      <c r="AN377">
        <v>0.891891891891891</v>
      </c>
      <c r="AO377">
        <v>0.97969543147208105</v>
      </c>
      <c r="AQ377">
        <f t="shared" si="8"/>
        <v>0.98984771573604002</v>
      </c>
      <c r="AR377">
        <f t="shared" si="8"/>
        <v>0.85526315789473595</v>
      </c>
      <c r="AS377">
        <f t="shared" si="8"/>
        <v>0.891891891891891</v>
      </c>
      <c r="AT377">
        <f t="shared" si="8"/>
        <v>0.98984771573604002</v>
      </c>
    </row>
    <row r="378" spans="2:46" x14ac:dyDescent="0.2">
      <c r="B378">
        <v>0.99492385786801996</v>
      </c>
      <c r="C378">
        <v>0.85589519650654999</v>
      </c>
      <c r="D378">
        <v>0.891891891891891</v>
      </c>
      <c r="E378">
        <v>0.99492385786801996</v>
      </c>
      <c r="F378">
        <v>0.98984771573604002</v>
      </c>
      <c r="G378">
        <v>0.85526315789473595</v>
      </c>
      <c r="H378">
        <v>0.891891891891891</v>
      </c>
      <c r="I378">
        <v>0.98984771573604002</v>
      </c>
      <c r="J378">
        <v>1</v>
      </c>
      <c r="K378">
        <v>0.85281385281385202</v>
      </c>
      <c r="L378">
        <v>0.91891891891891897</v>
      </c>
      <c r="M378">
        <v>1</v>
      </c>
      <c r="N378">
        <v>0.99492385786801996</v>
      </c>
      <c r="O378">
        <v>0.85589519650654999</v>
      </c>
      <c r="P378">
        <v>0.891891891891891</v>
      </c>
      <c r="Q378">
        <v>0.99492385786801996</v>
      </c>
      <c r="R378">
        <v>0.98477157360405998</v>
      </c>
      <c r="S378">
        <v>0.85462555066079204</v>
      </c>
      <c r="T378">
        <v>0.891891891891891</v>
      </c>
      <c r="U378">
        <v>0.98477157360405998</v>
      </c>
      <c r="V378">
        <v>0.98984771573604002</v>
      </c>
      <c r="W378">
        <v>0.85526315789473595</v>
      </c>
      <c r="X378">
        <v>0.891891891891891</v>
      </c>
      <c r="Y378">
        <v>0.98984771573604002</v>
      </c>
      <c r="Z378">
        <v>0.98984771573604002</v>
      </c>
      <c r="AA378">
        <v>0.85526315789473595</v>
      </c>
      <c r="AB378">
        <v>0.891891891891891</v>
      </c>
      <c r="AC378">
        <v>0.98984771573604002</v>
      </c>
      <c r="AD378">
        <v>1</v>
      </c>
      <c r="AE378">
        <v>0.85652173913043395</v>
      </c>
      <c r="AF378">
        <v>0.891891891891891</v>
      </c>
      <c r="AG378">
        <v>1</v>
      </c>
      <c r="AH378">
        <v>1</v>
      </c>
      <c r="AI378">
        <v>0.85652173913043395</v>
      </c>
      <c r="AJ378">
        <v>0.891891891891891</v>
      </c>
      <c r="AK378">
        <v>1</v>
      </c>
      <c r="AL378">
        <v>0.97969543147208105</v>
      </c>
      <c r="AM378">
        <v>0.85398230088495497</v>
      </c>
      <c r="AN378">
        <v>0.891891891891891</v>
      </c>
      <c r="AO378">
        <v>0.97969543147208105</v>
      </c>
      <c r="AQ378">
        <f t="shared" si="8"/>
        <v>0.99238578680203005</v>
      </c>
      <c r="AR378">
        <f t="shared" si="8"/>
        <v>0.85526315789473595</v>
      </c>
      <c r="AS378">
        <f t="shared" si="8"/>
        <v>0.891891891891891</v>
      </c>
      <c r="AT378">
        <f t="shared" si="8"/>
        <v>0.99238578680203005</v>
      </c>
    </row>
    <row r="379" spans="2:46" x14ac:dyDescent="0.2">
      <c r="B379">
        <v>0.99492385786801996</v>
      </c>
      <c r="C379">
        <v>0.85589519650654999</v>
      </c>
      <c r="D379">
        <v>0.891891891891891</v>
      </c>
      <c r="E379">
        <v>0.99492385786801996</v>
      </c>
      <c r="F379">
        <v>0.98984771573604002</v>
      </c>
      <c r="G379">
        <v>0.85526315789473595</v>
      </c>
      <c r="H379">
        <v>0.891891891891891</v>
      </c>
      <c r="I379">
        <v>0.98984771573604002</v>
      </c>
      <c r="J379">
        <v>1</v>
      </c>
      <c r="K379">
        <v>0.85281385281385202</v>
      </c>
      <c r="L379">
        <v>0.91891891891891897</v>
      </c>
      <c r="M379">
        <v>1</v>
      </c>
      <c r="N379">
        <v>0.99492385786801996</v>
      </c>
      <c r="O379">
        <v>0.85589519650654999</v>
      </c>
      <c r="P379">
        <v>0.891891891891891</v>
      </c>
      <c r="Q379">
        <v>0.99492385786801996</v>
      </c>
      <c r="R379">
        <v>0.98984771573604002</v>
      </c>
      <c r="S379">
        <v>0.85526315789473595</v>
      </c>
      <c r="T379">
        <v>0.891891891891891</v>
      </c>
      <c r="U379">
        <v>0.98984771573604002</v>
      </c>
      <c r="V379">
        <v>0.98984771573604002</v>
      </c>
      <c r="W379">
        <v>0.85526315789473595</v>
      </c>
      <c r="X379">
        <v>0.891891891891891</v>
      </c>
      <c r="Y379">
        <v>0.98984771573604002</v>
      </c>
      <c r="Z379">
        <v>0.98984771573604002</v>
      </c>
      <c r="AA379">
        <v>0.85526315789473595</v>
      </c>
      <c r="AB379">
        <v>0.891891891891891</v>
      </c>
      <c r="AC379">
        <v>0.98984771573604002</v>
      </c>
      <c r="AD379">
        <v>1</v>
      </c>
      <c r="AE379">
        <v>0.85652173913043395</v>
      </c>
      <c r="AF379">
        <v>0.891891891891891</v>
      </c>
      <c r="AG379">
        <v>1</v>
      </c>
      <c r="AH379">
        <v>1</v>
      </c>
      <c r="AI379">
        <v>0.85652173913043395</v>
      </c>
      <c r="AJ379">
        <v>0.891891891891891</v>
      </c>
      <c r="AK379">
        <v>1</v>
      </c>
      <c r="AL379">
        <v>0.97969543147208105</v>
      </c>
      <c r="AM379">
        <v>0.85398230088495497</v>
      </c>
      <c r="AN379">
        <v>0.891891891891891</v>
      </c>
      <c r="AO379">
        <v>0.97969543147208105</v>
      </c>
      <c r="AQ379">
        <f t="shared" si="8"/>
        <v>0.99238578680203005</v>
      </c>
      <c r="AR379">
        <f t="shared" si="8"/>
        <v>0.85526315789473595</v>
      </c>
      <c r="AS379">
        <f t="shared" si="8"/>
        <v>0.891891891891891</v>
      </c>
      <c r="AT379">
        <f t="shared" si="8"/>
        <v>0.99238578680203005</v>
      </c>
    </row>
    <row r="380" spans="2:46" x14ac:dyDescent="0.2">
      <c r="B380">
        <v>0.99492385786801996</v>
      </c>
      <c r="C380">
        <v>0.85589519650654999</v>
      </c>
      <c r="D380">
        <v>0.891891891891891</v>
      </c>
      <c r="E380">
        <v>0.99492385786801996</v>
      </c>
      <c r="F380">
        <v>0.98984771573604002</v>
      </c>
      <c r="G380">
        <v>0.85526315789473595</v>
      </c>
      <c r="H380">
        <v>0.891891891891891</v>
      </c>
      <c r="I380">
        <v>0.98984771573604002</v>
      </c>
      <c r="J380">
        <v>1</v>
      </c>
      <c r="K380">
        <v>0.85281385281385202</v>
      </c>
      <c r="L380">
        <v>0.91891891891891897</v>
      </c>
      <c r="M380">
        <v>1</v>
      </c>
      <c r="N380">
        <v>0.99492385786801996</v>
      </c>
      <c r="O380">
        <v>0.85589519650654999</v>
      </c>
      <c r="P380">
        <v>0.891891891891891</v>
      </c>
      <c r="Q380">
        <v>0.99492385786801996</v>
      </c>
      <c r="R380">
        <v>0.98984771573604002</v>
      </c>
      <c r="S380">
        <v>0.85526315789473595</v>
      </c>
      <c r="T380">
        <v>0.891891891891891</v>
      </c>
      <c r="U380">
        <v>0.98984771573604002</v>
      </c>
      <c r="V380">
        <v>0.98984771573604002</v>
      </c>
      <c r="W380">
        <v>0.85526315789473595</v>
      </c>
      <c r="X380">
        <v>0.891891891891891</v>
      </c>
      <c r="Y380">
        <v>0.98984771573604002</v>
      </c>
      <c r="Z380">
        <v>0.98984771573604002</v>
      </c>
      <c r="AA380">
        <v>0.85526315789473595</v>
      </c>
      <c r="AB380">
        <v>0.891891891891891</v>
      </c>
      <c r="AC380">
        <v>0.98984771573604002</v>
      </c>
      <c r="AD380">
        <v>1</v>
      </c>
      <c r="AE380">
        <v>0.85652173913043395</v>
      </c>
      <c r="AF380">
        <v>0.891891891891891</v>
      </c>
      <c r="AG380">
        <v>1</v>
      </c>
      <c r="AH380">
        <v>1</v>
      </c>
      <c r="AI380">
        <v>0.85652173913043395</v>
      </c>
      <c r="AJ380">
        <v>0.891891891891891</v>
      </c>
      <c r="AK380">
        <v>1</v>
      </c>
      <c r="AL380">
        <v>0.97969543147208105</v>
      </c>
      <c r="AM380">
        <v>0.85398230088495497</v>
      </c>
      <c r="AN380">
        <v>0.891891891891891</v>
      </c>
      <c r="AO380">
        <v>0.97969543147208105</v>
      </c>
      <c r="AQ380">
        <f t="shared" si="8"/>
        <v>0.99238578680203005</v>
      </c>
      <c r="AR380">
        <f t="shared" si="8"/>
        <v>0.85526315789473595</v>
      </c>
      <c r="AS380">
        <f t="shared" si="8"/>
        <v>0.891891891891891</v>
      </c>
      <c r="AT380">
        <f t="shared" si="8"/>
        <v>0.99238578680203005</v>
      </c>
    </row>
    <row r="381" spans="2:46" x14ac:dyDescent="0.2">
      <c r="B381">
        <v>0.99492385786801996</v>
      </c>
      <c r="C381">
        <v>0.852173913043478</v>
      </c>
      <c r="D381">
        <v>0.91891891891891897</v>
      </c>
      <c r="E381">
        <v>0.99492385786801996</v>
      </c>
      <c r="F381">
        <v>0.98984771573604002</v>
      </c>
      <c r="G381">
        <v>0.85526315789473595</v>
      </c>
      <c r="H381">
        <v>0.891891891891891</v>
      </c>
      <c r="I381">
        <v>0.98984771573604002</v>
      </c>
      <c r="J381">
        <v>1</v>
      </c>
      <c r="K381">
        <v>0.85281385281385202</v>
      </c>
      <c r="L381">
        <v>0.91891891891891897</v>
      </c>
      <c r="M381">
        <v>1</v>
      </c>
      <c r="N381">
        <v>0.99492385786801996</v>
      </c>
      <c r="O381">
        <v>0.85589519650654999</v>
      </c>
      <c r="P381">
        <v>0.891891891891891</v>
      </c>
      <c r="Q381">
        <v>0.99492385786801996</v>
      </c>
      <c r="R381">
        <v>0.98984771573604002</v>
      </c>
      <c r="S381">
        <v>0.85526315789473595</v>
      </c>
      <c r="T381">
        <v>0.891891891891891</v>
      </c>
      <c r="U381">
        <v>0.98984771573604002</v>
      </c>
      <c r="V381">
        <v>0.98984771573604002</v>
      </c>
      <c r="W381">
        <v>0.85526315789473595</v>
      </c>
      <c r="X381">
        <v>0.891891891891891</v>
      </c>
      <c r="Y381">
        <v>0.98984771573604002</v>
      </c>
      <c r="Z381">
        <v>0.98984771573604002</v>
      </c>
      <c r="AA381">
        <v>0.85152838427947597</v>
      </c>
      <c r="AB381">
        <v>0.91891891891891897</v>
      </c>
      <c r="AC381">
        <v>0.98984771573604002</v>
      </c>
      <c r="AD381">
        <v>1</v>
      </c>
      <c r="AE381">
        <v>0.85652173913043395</v>
      </c>
      <c r="AF381">
        <v>0.891891891891891</v>
      </c>
      <c r="AG381">
        <v>1</v>
      </c>
      <c r="AH381">
        <v>1</v>
      </c>
      <c r="AI381">
        <v>0.85652173913043395</v>
      </c>
      <c r="AJ381">
        <v>0.891891891891891</v>
      </c>
      <c r="AK381">
        <v>1</v>
      </c>
      <c r="AL381">
        <v>0.97969543147208105</v>
      </c>
      <c r="AM381">
        <v>0.85398230088495497</v>
      </c>
      <c r="AN381">
        <v>0.891891891891891</v>
      </c>
      <c r="AO381">
        <v>0.97969543147208105</v>
      </c>
      <c r="AQ381">
        <f t="shared" si="8"/>
        <v>0.99238578680203005</v>
      </c>
      <c r="AR381">
        <f t="shared" si="8"/>
        <v>0.85526315789473595</v>
      </c>
      <c r="AS381">
        <f t="shared" si="8"/>
        <v>0.891891891891891</v>
      </c>
      <c r="AT381">
        <f t="shared" si="8"/>
        <v>0.99238578680203005</v>
      </c>
    </row>
    <row r="382" spans="2:46" x14ac:dyDescent="0.2">
      <c r="B382">
        <v>0.99492385786801996</v>
      </c>
      <c r="C382">
        <v>0.852173913043478</v>
      </c>
      <c r="D382">
        <v>0.91891891891891897</v>
      </c>
      <c r="E382">
        <v>0.99492385786801996</v>
      </c>
      <c r="F382">
        <v>0.98984771573604002</v>
      </c>
      <c r="G382">
        <v>0.85526315789473595</v>
      </c>
      <c r="H382">
        <v>0.891891891891891</v>
      </c>
      <c r="I382">
        <v>0.98984771573604002</v>
      </c>
      <c r="J382">
        <v>1</v>
      </c>
      <c r="K382">
        <v>0.85281385281385202</v>
      </c>
      <c r="L382">
        <v>0.91891891891891897</v>
      </c>
      <c r="M382">
        <v>1</v>
      </c>
      <c r="N382">
        <v>0.99492385786801996</v>
      </c>
      <c r="O382">
        <v>0.85589519650654999</v>
      </c>
      <c r="P382">
        <v>0.891891891891891</v>
      </c>
      <c r="Q382">
        <v>0.99492385786801996</v>
      </c>
      <c r="R382">
        <v>0.98984771573604002</v>
      </c>
      <c r="S382">
        <v>0.85526315789473595</v>
      </c>
      <c r="T382">
        <v>0.891891891891891</v>
      </c>
      <c r="U382">
        <v>0.98984771573604002</v>
      </c>
      <c r="V382">
        <v>0.98984771573604002</v>
      </c>
      <c r="W382">
        <v>0.85526315789473595</v>
      </c>
      <c r="X382">
        <v>0.891891891891891</v>
      </c>
      <c r="Y382">
        <v>0.98984771573604002</v>
      </c>
      <c r="Z382">
        <v>0.98984771573604002</v>
      </c>
      <c r="AA382">
        <v>0.85152838427947597</v>
      </c>
      <c r="AB382">
        <v>0.91891891891891897</v>
      </c>
      <c r="AC382">
        <v>0.98984771573604002</v>
      </c>
      <c r="AD382">
        <v>1</v>
      </c>
      <c r="AE382">
        <v>0.85652173913043395</v>
      </c>
      <c r="AF382">
        <v>0.891891891891891</v>
      </c>
      <c r="AG382">
        <v>1</v>
      </c>
      <c r="AH382">
        <v>1</v>
      </c>
      <c r="AI382">
        <v>0.85281385281385202</v>
      </c>
      <c r="AJ382">
        <v>0.91891891891891897</v>
      </c>
      <c r="AK382">
        <v>1</v>
      </c>
      <c r="AL382">
        <v>0.97969543147208105</v>
      </c>
      <c r="AM382">
        <v>0.85398230088495497</v>
      </c>
      <c r="AN382">
        <v>0.891891891891891</v>
      </c>
      <c r="AO382">
        <v>0.97969543147208105</v>
      </c>
      <c r="AQ382">
        <f t="shared" si="8"/>
        <v>0.99238578680203005</v>
      </c>
      <c r="AR382">
        <f t="shared" si="8"/>
        <v>0.8546227293898454</v>
      </c>
      <c r="AS382">
        <f t="shared" si="8"/>
        <v>0.891891891891891</v>
      </c>
      <c r="AT382">
        <f t="shared" si="8"/>
        <v>0.99238578680203005</v>
      </c>
    </row>
    <row r="383" spans="2:46" x14ac:dyDescent="0.2">
      <c r="B383">
        <v>0.99492385786801996</v>
      </c>
      <c r="C383">
        <v>0.852173913043478</v>
      </c>
      <c r="D383">
        <v>0.91891891891891897</v>
      </c>
      <c r="E383">
        <v>0.99492385786801996</v>
      </c>
      <c r="F383">
        <v>0.98984771573604002</v>
      </c>
      <c r="G383">
        <v>0.85526315789473595</v>
      </c>
      <c r="H383">
        <v>0.891891891891891</v>
      </c>
      <c r="I383">
        <v>0.98984771573604002</v>
      </c>
      <c r="J383">
        <v>1</v>
      </c>
      <c r="K383">
        <v>0.85281385281385202</v>
      </c>
      <c r="L383">
        <v>0.91891891891891897</v>
      </c>
      <c r="M383">
        <v>1</v>
      </c>
      <c r="N383">
        <v>0.99492385786801996</v>
      </c>
      <c r="O383">
        <v>0.85589519650654999</v>
      </c>
      <c r="P383">
        <v>0.891891891891891</v>
      </c>
      <c r="Q383">
        <v>0.99492385786801996</v>
      </c>
      <c r="R383">
        <v>0.98984771573604002</v>
      </c>
      <c r="S383">
        <v>0.85526315789473595</v>
      </c>
      <c r="T383">
        <v>0.891891891891891</v>
      </c>
      <c r="U383">
        <v>0.98984771573604002</v>
      </c>
      <c r="V383">
        <v>0.98984771573604002</v>
      </c>
      <c r="W383">
        <v>0.85526315789473595</v>
      </c>
      <c r="X383">
        <v>0.891891891891891</v>
      </c>
      <c r="Y383">
        <v>0.98984771573604002</v>
      </c>
      <c r="Z383">
        <v>0.98984771573604002</v>
      </c>
      <c r="AA383">
        <v>0.85152838427947597</v>
      </c>
      <c r="AB383">
        <v>0.91891891891891897</v>
      </c>
      <c r="AC383">
        <v>0.98984771573604002</v>
      </c>
      <c r="AD383">
        <v>1</v>
      </c>
      <c r="AE383">
        <v>0.85652173913043395</v>
      </c>
      <c r="AF383">
        <v>0.891891891891891</v>
      </c>
      <c r="AG383">
        <v>1</v>
      </c>
      <c r="AH383">
        <v>1</v>
      </c>
      <c r="AI383">
        <v>0.85281385281385202</v>
      </c>
      <c r="AJ383">
        <v>0.91891891891891897</v>
      </c>
      <c r="AK383">
        <v>1</v>
      </c>
      <c r="AL383">
        <v>0.97969543147208105</v>
      </c>
      <c r="AM383">
        <v>0.85398230088495497</v>
      </c>
      <c r="AN383">
        <v>0.891891891891891</v>
      </c>
      <c r="AO383">
        <v>0.97969543147208105</v>
      </c>
      <c r="AQ383">
        <f t="shared" si="8"/>
        <v>0.99238578680203005</v>
      </c>
      <c r="AR383">
        <f t="shared" si="8"/>
        <v>0.8546227293898454</v>
      </c>
      <c r="AS383">
        <f t="shared" si="8"/>
        <v>0.891891891891891</v>
      </c>
      <c r="AT383">
        <f t="shared" si="8"/>
        <v>0.99238578680203005</v>
      </c>
    </row>
    <row r="384" spans="2:46" x14ac:dyDescent="0.2">
      <c r="B384">
        <v>0.99492385786801996</v>
      </c>
      <c r="C384">
        <v>0.852173913043478</v>
      </c>
      <c r="D384">
        <v>0.91891891891891897</v>
      </c>
      <c r="E384">
        <v>0.99492385786801996</v>
      </c>
      <c r="F384">
        <v>0.98984771573604002</v>
      </c>
      <c r="G384">
        <v>0.85526315789473595</v>
      </c>
      <c r="H384">
        <v>0.891891891891891</v>
      </c>
      <c r="I384">
        <v>0.98984771573604002</v>
      </c>
      <c r="J384">
        <v>1</v>
      </c>
      <c r="K384">
        <v>0.85281385281385202</v>
      </c>
      <c r="L384">
        <v>0.91891891891891897</v>
      </c>
      <c r="M384">
        <v>1</v>
      </c>
      <c r="N384">
        <v>0.99492385786801996</v>
      </c>
      <c r="O384">
        <v>0.85589519650654999</v>
      </c>
      <c r="P384">
        <v>0.891891891891891</v>
      </c>
      <c r="Q384">
        <v>0.99492385786801996</v>
      </c>
      <c r="R384">
        <v>0.98984771573604002</v>
      </c>
      <c r="S384">
        <v>0.85526315789473595</v>
      </c>
      <c r="T384">
        <v>0.891891891891891</v>
      </c>
      <c r="U384">
        <v>0.98984771573604002</v>
      </c>
      <c r="V384">
        <v>0.98984771573604002</v>
      </c>
      <c r="W384">
        <v>0.85526315789473595</v>
      </c>
      <c r="X384">
        <v>0.891891891891891</v>
      </c>
      <c r="Y384">
        <v>0.98984771573604002</v>
      </c>
      <c r="Z384">
        <v>0.98984771573604002</v>
      </c>
      <c r="AA384">
        <v>0.85152838427947597</v>
      </c>
      <c r="AB384">
        <v>0.91891891891891897</v>
      </c>
      <c r="AC384">
        <v>0.98984771573604002</v>
      </c>
      <c r="AD384">
        <v>1</v>
      </c>
      <c r="AE384">
        <v>0.85652173913043395</v>
      </c>
      <c r="AF384">
        <v>0.891891891891891</v>
      </c>
      <c r="AG384">
        <v>1</v>
      </c>
      <c r="AH384">
        <v>1</v>
      </c>
      <c r="AI384">
        <v>0.85281385281385202</v>
      </c>
      <c r="AJ384">
        <v>0.91891891891891897</v>
      </c>
      <c r="AK384">
        <v>1</v>
      </c>
      <c r="AL384">
        <v>0.97969543147208105</v>
      </c>
      <c r="AM384">
        <v>0.85398230088495497</v>
      </c>
      <c r="AN384">
        <v>0.891891891891891</v>
      </c>
      <c r="AO384">
        <v>0.97969543147208105</v>
      </c>
      <c r="AQ384">
        <f t="shared" si="8"/>
        <v>0.99238578680203005</v>
      </c>
      <c r="AR384">
        <f t="shared" si="8"/>
        <v>0.8546227293898454</v>
      </c>
      <c r="AS384">
        <f t="shared" si="8"/>
        <v>0.891891891891891</v>
      </c>
      <c r="AT384">
        <f t="shared" si="8"/>
        <v>0.99238578680203005</v>
      </c>
    </row>
    <row r="385" spans="2:46" x14ac:dyDescent="0.2">
      <c r="B385">
        <v>0.99492385786801996</v>
      </c>
      <c r="C385">
        <v>0.852173913043478</v>
      </c>
      <c r="D385">
        <v>0.91891891891891897</v>
      </c>
      <c r="E385">
        <v>0.99492385786801996</v>
      </c>
      <c r="F385">
        <v>0.98984771573604002</v>
      </c>
      <c r="G385">
        <v>0.85526315789473595</v>
      </c>
      <c r="H385">
        <v>0.891891891891891</v>
      </c>
      <c r="I385">
        <v>0.98984771573604002</v>
      </c>
      <c r="J385">
        <v>1</v>
      </c>
      <c r="K385">
        <v>0.85281385281385202</v>
      </c>
      <c r="L385">
        <v>0.91891891891891897</v>
      </c>
      <c r="M385">
        <v>1</v>
      </c>
      <c r="N385">
        <v>0.99492385786801996</v>
      </c>
      <c r="O385">
        <v>0.85589519650654999</v>
      </c>
      <c r="P385">
        <v>0.891891891891891</v>
      </c>
      <c r="Q385">
        <v>0.99492385786801996</v>
      </c>
      <c r="R385">
        <v>0.98984771573604002</v>
      </c>
      <c r="S385">
        <v>0.85526315789473595</v>
      </c>
      <c r="T385">
        <v>0.891891891891891</v>
      </c>
      <c r="U385">
        <v>0.98984771573604002</v>
      </c>
      <c r="V385">
        <v>0.98984771573604002</v>
      </c>
      <c r="W385">
        <v>0.85526315789473595</v>
      </c>
      <c r="X385">
        <v>0.891891891891891</v>
      </c>
      <c r="Y385">
        <v>0.98984771573604002</v>
      </c>
      <c r="Z385">
        <v>0.98984771573604002</v>
      </c>
      <c r="AA385">
        <v>0.85152838427947597</v>
      </c>
      <c r="AB385">
        <v>0.91891891891891897</v>
      </c>
      <c r="AC385">
        <v>0.98984771573604002</v>
      </c>
      <c r="AD385">
        <v>1</v>
      </c>
      <c r="AE385">
        <v>0.85652173913043395</v>
      </c>
      <c r="AF385">
        <v>0.891891891891891</v>
      </c>
      <c r="AG385">
        <v>1</v>
      </c>
      <c r="AH385">
        <v>1</v>
      </c>
      <c r="AI385">
        <v>0.85281385281385202</v>
      </c>
      <c r="AJ385">
        <v>0.91891891891891897</v>
      </c>
      <c r="AK385">
        <v>1</v>
      </c>
      <c r="AL385">
        <v>0.97969543147208105</v>
      </c>
      <c r="AM385">
        <v>0.85398230088495497</v>
      </c>
      <c r="AN385">
        <v>0.891891891891891</v>
      </c>
      <c r="AO385">
        <v>0.97969543147208105</v>
      </c>
      <c r="AQ385">
        <f t="shared" si="8"/>
        <v>0.99238578680203005</v>
      </c>
      <c r="AR385">
        <f t="shared" si="8"/>
        <v>0.8546227293898454</v>
      </c>
      <c r="AS385">
        <f t="shared" si="8"/>
        <v>0.891891891891891</v>
      </c>
      <c r="AT385">
        <f t="shared" si="8"/>
        <v>0.99238578680203005</v>
      </c>
    </row>
    <row r="386" spans="2:46" x14ac:dyDescent="0.2">
      <c r="B386">
        <v>0.99492385786801996</v>
      </c>
      <c r="C386">
        <v>0.852173913043478</v>
      </c>
      <c r="D386">
        <v>0.91891891891891897</v>
      </c>
      <c r="E386">
        <v>0.99492385786801996</v>
      </c>
      <c r="F386">
        <v>0.98984771573604002</v>
      </c>
      <c r="G386">
        <v>0.85526315789473595</v>
      </c>
      <c r="H386">
        <v>0.891891891891891</v>
      </c>
      <c r="I386">
        <v>0.98984771573604002</v>
      </c>
      <c r="J386">
        <v>1</v>
      </c>
      <c r="K386">
        <v>0.85281385281385202</v>
      </c>
      <c r="L386">
        <v>0.91891891891891897</v>
      </c>
      <c r="M386">
        <v>1</v>
      </c>
      <c r="N386">
        <v>0.99492385786801996</v>
      </c>
      <c r="O386">
        <v>0.85589519650654999</v>
      </c>
      <c r="P386">
        <v>0.891891891891891</v>
      </c>
      <c r="Q386">
        <v>0.99492385786801996</v>
      </c>
      <c r="R386">
        <v>0.98984771573604002</v>
      </c>
      <c r="S386">
        <v>0.85526315789473595</v>
      </c>
      <c r="T386">
        <v>0.891891891891891</v>
      </c>
      <c r="U386">
        <v>0.98984771573604002</v>
      </c>
      <c r="V386">
        <v>0.98984771573604002</v>
      </c>
      <c r="W386">
        <v>0.85526315789473595</v>
      </c>
      <c r="X386">
        <v>0.891891891891891</v>
      </c>
      <c r="Y386">
        <v>0.98984771573604002</v>
      </c>
      <c r="Z386">
        <v>0.98984771573604002</v>
      </c>
      <c r="AA386">
        <v>0.85152838427947597</v>
      </c>
      <c r="AB386">
        <v>0.91891891891891897</v>
      </c>
      <c r="AC386">
        <v>0.98984771573604002</v>
      </c>
      <c r="AD386">
        <v>1</v>
      </c>
      <c r="AE386">
        <v>0.85652173913043395</v>
      </c>
      <c r="AF386">
        <v>0.891891891891891</v>
      </c>
      <c r="AG386">
        <v>1</v>
      </c>
      <c r="AH386">
        <v>1</v>
      </c>
      <c r="AI386">
        <v>0.85281385281385202</v>
      </c>
      <c r="AJ386">
        <v>0.91891891891891897</v>
      </c>
      <c r="AK386">
        <v>1</v>
      </c>
      <c r="AL386">
        <v>0.97969543147208105</v>
      </c>
      <c r="AM386">
        <v>0.85398230088495497</v>
      </c>
      <c r="AN386">
        <v>0.891891891891891</v>
      </c>
      <c r="AO386">
        <v>0.97969543147208105</v>
      </c>
      <c r="AQ386">
        <f t="shared" si="8"/>
        <v>0.99238578680203005</v>
      </c>
      <c r="AR386">
        <f t="shared" si="8"/>
        <v>0.8546227293898454</v>
      </c>
      <c r="AS386">
        <f t="shared" si="8"/>
        <v>0.891891891891891</v>
      </c>
      <c r="AT386">
        <f t="shared" si="8"/>
        <v>0.99238578680203005</v>
      </c>
    </row>
    <row r="387" spans="2:46" x14ac:dyDescent="0.2">
      <c r="B387">
        <v>0.99492385786801996</v>
      </c>
      <c r="C387">
        <v>0.852173913043478</v>
      </c>
      <c r="D387">
        <v>0.91891891891891897</v>
      </c>
      <c r="E387">
        <v>0.99492385786801996</v>
      </c>
      <c r="F387">
        <v>0.98984771573604002</v>
      </c>
      <c r="G387">
        <v>0.85526315789473595</v>
      </c>
      <c r="H387">
        <v>0.891891891891891</v>
      </c>
      <c r="I387">
        <v>0.98984771573604002</v>
      </c>
      <c r="J387">
        <v>1</v>
      </c>
      <c r="K387">
        <v>0.85281385281385202</v>
      </c>
      <c r="L387">
        <v>0.91891891891891897</v>
      </c>
      <c r="M387">
        <v>1</v>
      </c>
      <c r="N387">
        <v>0.99492385786801996</v>
      </c>
      <c r="O387">
        <v>0.85589519650654999</v>
      </c>
      <c r="P387">
        <v>0.891891891891891</v>
      </c>
      <c r="Q387">
        <v>0.99492385786801996</v>
      </c>
      <c r="R387">
        <v>0.98984771573604002</v>
      </c>
      <c r="S387">
        <v>0.85526315789473595</v>
      </c>
      <c r="T387">
        <v>0.891891891891891</v>
      </c>
      <c r="U387">
        <v>0.98984771573604002</v>
      </c>
      <c r="V387">
        <v>0.98984771573604002</v>
      </c>
      <c r="W387">
        <v>0.85526315789473595</v>
      </c>
      <c r="X387">
        <v>0.891891891891891</v>
      </c>
      <c r="Y387">
        <v>0.98984771573604002</v>
      </c>
      <c r="Z387">
        <v>0.98984771573604002</v>
      </c>
      <c r="AA387">
        <v>0.85152838427947597</v>
      </c>
      <c r="AB387">
        <v>0.91891891891891897</v>
      </c>
      <c r="AC387">
        <v>0.98984771573604002</v>
      </c>
      <c r="AD387">
        <v>1</v>
      </c>
      <c r="AE387">
        <v>0.85652173913043395</v>
      </c>
      <c r="AF387">
        <v>0.891891891891891</v>
      </c>
      <c r="AG387">
        <v>1</v>
      </c>
      <c r="AH387">
        <v>1</v>
      </c>
      <c r="AI387">
        <v>0.85281385281385202</v>
      </c>
      <c r="AJ387">
        <v>0.91891891891891897</v>
      </c>
      <c r="AK387">
        <v>1</v>
      </c>
      <c r="AL387">
        <v>0.97969543147208105</v>
      </c>
      <c r="AM387">
        <v>0.85398230088495497</v>
      </c>
      <c r="AN387">
        <v>0.891891891891891</v>
      </c>
      <c r="AO387">
        <v>0.97969543147208105</v>
      </c>
      <c r="AQ387">
        <f t="shared" si="8"/>
        <v>0.99238578680203005</v>
      </c>
      <c r="AR387">
        <f t="shared" si="8"/>
        <v>0.8546227293898454</v>
      </c>
      <c r="AS387">
        <f t="shared" si="8"/>
        <v>0.891891891891891</v>
      </c>
      <c r="AT387">
        <f t="shared" ref="AT387:AT450" si="9">MEDIAN(E387,I387,M387,Q387,U387,Y387,AC387,AG387,AK387,AO387)</f>
        <v>0.99238578680203005</v>
      </c>
    </row>
    <row r="388" spans="2:46" x14ac:dyDescent="0.2">
      <c r="B388">
        <v>0.99492385786801996</v>
      </c>
      <c r="C388">
        <v>0.852173913043478</v>
      </c>
      <c r="D388">
        <v>0.91891891891891897</v>
      </c>
      <c r="E388">
        <v>0.99492385786801996</v>
      </c>
      <c r="F388">
        <v>0.98984771573604002</v>
      </c>
      <c r="G388">
        <v>0.85526315789473595</v>
      </c>
      <c r="H388">
        <v>0.891891891891891</v>
      </c>
      <c r="I388">
        <v>0.98984771573604002</v>
      </c>
      <c r="J388">
        <v>1</v>
      </c>
      <c r="K388">
        <v>0.85281385281385202</v>
      </c>
      <c r="L388">
        <v>0.91891891891891897</v>
      </c>
      <c r="M388">
        <v>1</v>
      </c>
      <c r="N388">
        <v>0.99492385786801996</v>
      </c>
      <c r="O388">
        <v>0.85589519650654999</v>
      </c>
      <c r="P388">
        <v>0.891891891891891</v>
      </c>
      <c r="Q388">
        <v>0.99492385786801996</v>
      </c>
      <c r="R388">
        <v>0.98984771573604002</v>
      </c>
      <c r="S388">
        <v>0.85526315789473595</v>
      </c>
      <c r="T388">
        <v>0.891891891891891</v>
      </c>
      <c r="U388">
        <v>0.98984771573604002</v>
      </c>
      <c r="V388">
        <v>0.98984771573604002</v>
      </c>
      <c r="W388">
        <v>0.85526315789473595</v>
      </c>
      <c r="X388">
        <v>0.891891891891891</v>
      </c>
      <c r="Y388">
        <v>0.98984771573604002</v>
      </c>
      <c r="Z388">
        <v>0.98984771573604002</v>
      </c>
      <c r="AA388">
        <v>0.85152838427947597</v>
      </c>
      <c r="AB388">
        <v>0.91891891891891897</v>
      </c>
      <c r="AC388">
        <v>0.98984771573604002</v>
      </c>
      <c r="AD388">
        <v>1</v>
      </c>
      <c r="AE388">
        <v>0.85652173913043395</v>
      </c>
      <c r="AF388">
        <v>0.891891891891891</v>
      </c>
      <c r="AG388">
        <v>1</v>
      </c>
      <c r="AH388">
        <v>1</v>
      </c>
      <c r="AI388">
        <v>0.85281385281385202</v>
      </c>
      <c r="AJ388">
        <v>0.91891891891891897</v>
      </c>
      <c r="AK388">
        <v>1</v>
      </c>
      <c r="AL388">
        <v>0.97969543147208105</v>
      </c>
      <c r="AM388">
        <v>0.85398230088495497</v>
      </c>
      <c r="AN388">
        <v>0.891891891891891</v>
      </c>
      <c r="AO388">
        <v>0.97969543147208105</v>
      </c>
      <c r="AQ388">
        <f t="shared" ref="AQ388:AT451" si="10">MEDIAN(B388,F388,J388,N388,R388,V388,Z388,AD388,AH388,AL388)</f>
        <v>0.99238578680203005</v>
      </c>
      <c r="AR388">
        <f t="shared" si="10"/>
        <v>0.8546227293898454</v>
      </c>
      <c r="AS388">
        <f t="shared" si="10"/>
        <v>0.891891891891891</v>
      </c>
      <c r="AT388">
        <f t="shared" si="9"/>
        <v>0.99238578680203005</v>
      </c>
    </row>
    <row r="389" spans="2:46" x14ac:dyDescent="0.2">
      <c r="B389">
        <v>0.99492385786801996</v>
      </c>
      <c r="C389">
        <v>0.852173913043478</v>
      </c>
      <c r="D389">
        <v>0.91891891891891897</v>
      </c>
      <c r="E389">
        <v>0.99492385786801996</v>
      </c>
      <c r="F389">
        <v>0.98984771573604002</v>
      </c>
      <c r="G389">
        <v>0.85526315789473595</v>
      </c>
      <c r="H389">
        <v>0.891891891891891</v>
      </c>
      <c r="I389">
        <v>0.98984771573604002</v>
      </c>
      <c r="J389">
        <v>1</v>
      </c>
      <c r="K389">
        <v>0.85281385281385202</v>
      </c>
      <c r="L389">
        <v>0.91891891891891897</v>
      </c>
      <c r="M389">
        <v>1</v>
      </c>
      <c r="N389">
        <v>0.99492385786801996</v>
      </c>
      <c r="O389">
        <v>0.85589519650654999</v>
      </c>
      <c r="P389">
        <v>0.891891891891891</v>
      </c>
      <c r="Q389">
        <v>0.99492385786801996</v>
      </c>
      <c r="R389">
        <v>0.98984771573604002</v>
      </c>
      <c r="S389">
        <v>0.85526315789473595</v>
      </c>
      <c r="T389">
        <v>0.891891891891891</v>
      </c>
      <c r="U389">
        <v>0.98984771573604002</v>
      </c>
      <c r="V389">
        <v>0.98984771573604002</v>
      </c>
      <c r="W389">
        <v>0.85526315789473595</v>
      </c>
      <c r="X389">
        <v>0.891891891891891</v>
      </c>
      <c r="Y389">
        <v>0.98984771573604002</v>
      </c>
      <c r="Z389">
        <v>0.98984771573604002</v>
      </c>
      <c r="AA389">
        <v>0.85152838427947597</v>
      </c>
      <c r="AB389">
        <v>0.91891891891891897</v>
      </c>
      <c r="AC389">
        <v>0.98984771573604002</v>
      </c>
      <c r="AD389">
        <v>1</v>
      </c>
      <c r="AE389">
        <v>0.85652173913043395</v>
      </c>
      <c r="AF389">
        <v>0.891891891891891</v>
      </c>
      <c r="AG389">
        <v>1</v>
      </c>
      <c r="AH389">
        <v>1</v>
      </c>
      <c r="AI389">
        <v>0.85281385281385202</v>
      </c>
      <c r="AJ389">
        <v>0.91891891891891897</v>
      </c>
      <c r="AK389">
        <v>1</v>
      </c>
      <c r="AL389">
        <v>0.97969543147208105</v>
      </c>
      <c r="AM389">
        <v>0.85398230088495497</v>
      </c>
      <c r="AN389">
        <v>0.891891891891891</v>
      </c>
      <c r="AO389">
        <v>0.97969543147208105</v>
      </c>
      <c r="AQ389">
        <f t="shared" si="10"/>
        <v>0.99238578680203005</v>
      </c>
      <c r="AR389">
        <f t="shared" si="10"/>
        <v>0.8546227293898454</v>
      </c>
      <c r="AS389">
        <f t="shared" si="10"/>
        <v>0.891891891891891</v>
      </c>
      <c r="AT389">
        <f t="shared" si="9"/>
        <v>0.99238578680203005</v>
      </c>
    </row>
    <row r="390" spans="2:46" x14ac:dyDescent="0.2">
      <c r="B390">
        <v>0.99492385786801996</v>
      </c>
      <c r="C390">
        <v>0.852173913043478</v>
      </c>
      <c r="D390">
        <v>0.91891891891891897</v>
      </c>
      <c r="E390">
        <v>0.99492385786801996</v>
      </c>
      <c r="F390">
        <v>0.98984771573604002</v>
      </c>
      <c r="G390">
        <v>0.85526315789473595</v>
      </c>
      <c r="H390">
        <v>0.891891891891891</v>
      </c>
      <c r="I390">
        <v>0.98984771573604002</v>
      </c>
      <c r="J390">
        <v>1</v>
      </c>
      <c r="K390">
        <v>0.85281385281385202</v>
      </c>
      <c r="L390">
        <v>0.91891891891891897</v>
      </c>
      <c r="M390">
        <v>1</v>
      </c>
      <c r="N390">
        <v>0.99492385786801996</v>
      </c>
      <c r="O390">
        <v>0.85589519650654999</v>
      </c>
      <c r="P390">
        <v>0.891891891891891</v>
      </c>
      <c r="Q390">
        <v>0.99492385786801996</v>
      </c>
      <c r="R390">
        <v>0.98984771573604002</v>
      </c>
      <c r="S390">
        <v>0.85526315789473595</v>
      </c>
      <c r="T390">
        <v>0.891891891891891</v>
      </c>
      <c r="U390">
        <v>0.98984771573604002</v>
      </c>
      <c r="V390">
        <v>0.98984771573604002</v>
      </c>
      <c r="W390">
        <v>0.85526315789473595</v>
      </c>
      <c r="X390">
        <v>0.891891891891891</v>
      </c>
      <c r="Y390">
        <v>0.98984771573604002</v>
      </c>
      <c r="Z390">
        <v>0.98984771573604002</v>
      </c>
      <c r="AA390">
        <v>0.85152838427947597</v>
      </c>
      <c r="AB390">
        <v>0.91891891891891897</v>
      </c>
      <c r="AC390">
        <v>0.98984771573604002</v>
      </c>
      <c r="AD390">
        <v>1</v>
      </c>
      <c r="AE390">
        <v>0.85652173913043395</v>
      </c>
      <c r="AF390">
        <v>0.891891891891891</v>
      </c>
      <c r="AG390">
        <v>1</v>
      </c>
      <c r="AH390">
        <v>1</v>
      </c>
      <c r="AI390">
        <v>0.85281385281385202</v>
      </c>
      <c r="AJ390">
        <v>0.91891891891891897</v>
      </c>
      <c r="AK390">
        <v>1</v>
      </c>
      <c r="AL390">
        <v>0.97969543147208105</v>
      </c>
      <c r="AM390">
        <v>0.85398230088495497</v>
      </c>
      <c r="AN390">
        <v>0.891891891891891</v>
      </c>
      <c r="AO390">
        <v>0.97969543147208105</v>
      </c>
      <c r="AQ390">
        <f t="shared" si="10"/>
        <v>0.99238578680203005</v>
      </c>
      <c r="AR390">
        <f t="shared" si="10"/>
        <v>0.8546227293898454</v>
      </c>
      <c r="AS390">
        <f t="shared" si="10"/>
        <v>0.891891891891891</v>
      </c>
      <c r="AT390">
        <f t="shared" si="9"/>
        <v>0.99238578680203005</v>
      </c>
    </row>
    <row r="391" spans="2:46" x14ac:dyDescent="0.2">
      <c r="B391">
        <v>0.99492385786801996</v>
      </c>
      <c r="C391">
        <v>0.852173913043478</v>
      </c>
      <c r="D391">
        <v>0.91891891891891897</v>
      </c>
      <c r="E391">
        <v>0.99492385786801996</v>
      </c>
      <c r="F391">
        <v>0.98984771573604002</v>
      </c>
      <c r="G391">
        <v>0.85526315789473595</v>
      </c>
      <c r="H391">
        <v>0.891891891891891</v>
      </c>
      <c r="I391">
        <v>0.98984771573604002</v>
      </c>
      <c r="J391">
        <v>1</v>
      </c>
      <c r="K391">
        <v>0.85281385281385202</v>
      </c>
      <c r="L391">
        <v>0.91891891891891897</v>
      </c>
      <c r="M391">
        <v>1</v>
      </c>
      <c r="N391">
        <v>0.99492385786801996</v>
      </c>
      <c r="O391">
        <v>0.85589519650654999</v>
      </c>
      <c r="P391">
        <v>0.891891891891891</v>
      </c>
      <c r="Q391">
        <v>0.99492385786801996</v>
      </c>
      <c r="R391">
        <v>0.98984771573604002</v>
      </c>
      <c r="S391">
        <v>0.85526315789473595</v>
      </c>
      <c r="T391">
        <v>0.891891891891891</v>
      </c>
      <c r="U391">
        <v>0.98984771573604002</v>
      </c>
      <c r="V391">
        <v>0.98984771573604002</v>
      </c>
      <c r="W391">
        <v>0.85526315789473595</v>
      </c>
      <c r="X391">
        <v>0.891891891891891</v>
      </c>
      <c r="Y391">
        <v>0.98984771573604002</v>
      </c>
      <c r="Z391">
        <v>0.98984771573604002</v>
      </c>
      <c r="AA391">
        <v>0.85152838427947597</v>
      </c>
      <c r="AB391">
        <v>0.91891891891891897</v>
      </c>
      <c r="AC391">
        <v>0.98984771573604002</v>
      </c>
      <c r="AD391">
        <v>1</v>
      </c>
      <c r="AE391">
        <v>0.85652173913043395</v>
      </c>
      <c r="AF391">
        <v>0.891891891891891</v>
      </c>
      <c r="AG391">
        <v>1</v>
      </c>
      <c r="AH391">
        <v>1</v>
      </c>
      <c r="AI391">
        <v>0.85281385281385202</v>
      </c>
      <c r="AJ391">
        <v>0.91891891891891897</v>
      </c>
      <c r="AK391">
        <v>1</v>
      </c>
      <c r="AL391">
        <v>0.97969543147208105</v>
      </c>
      <c r="AM391">
        <v>0.85398230088495497</v>
      </c>
      <c r="AN391">
        <v>0.891891891891891</v>
      </c>
      <c r="AO391">
        <v>0.97969543147208105</v>
      </c>
      <c r="AQ391">
        <f t="shared" si="10"/>
        <v>0.99238578680203005</v>
      </c>
      <c r="AR391">
        <f t="shared" si="10"/>
        <v>0.8546227293898454</v>
      </c>
      <c r="AS391">
        <f t="shared" si="10"/>
        <v>0.891891891891891</v>
      </c>
      <c r="AT391">
        <f t="shared" si="9"/>
        <v>0.99238578680203005</v>
      </c>
    </row>
    <row r="392" spans="2:46" x14ac:dyDescent="0.2">
      <c r="B392">
        <v>0.99492385786801996</v>
      </c>
      <c r="C392">
        <v>0.852173913043478</v>
      </c>
      <c r="D392">
        <v>0.91891891891891897</v>
      </c>
      <c r="E392">
        <v>0.99492385786801996</v>
      </c>
      <c r="F392">
        <v>0.98984771573604002</v>
      </c>
      <c r="G392">
        <v>0.85526315789473595</v>
      </c>
      <c r="H392">
        <v>0.891891891891891</v>
      </c>
      <c r="I392">
        <v>0.98984771573604002</v>
      </c>
      <c r="J392">
        <v>1</v>
      </c>
      <c r="K392">
        <v>0.85281385281385202</v>
      </c>
      <c r="L392">
        <v>0.91891891891891897</v>
      </c>
      <c r="M392">
        <v>1</v>
      </c>
      <c r="N392">
        <v>0.99492385786801996</v>
      </c>
      <c r="O392">
        <v>0.85589519650654999</v>
      </c>
      <c r="P392">
        <v>0.891891891891891</v>
      </c>
      <c r="Q392">
        <v>0.99492385786801996</v>
      </c>
      <c r="R392">
        <v>0.98984771573604002</v>
      </c>
      <c r="S392">
        <v>0.85526315789473595</v>
      </c>
      <c r="T392">
        <v>0.891891891891891</v>
      </c>
      <c r="U392">
        <v>0.98984771573604002</v>
      </c>
      <c r="V392">
        <v>0.98984771573604002</v>
      </c>
      <c r="W392">
        <v>0.85526315789473595</v>
      </c>
      <c r="X392">
        <v>0.891891891891891</v>
      </c>
      <c r="Y392">
        <v>0.98984771573604002</v>
      </c>
      <c r="Z392">
        <v>0.98984771573604002</v>
      </c>
      <c r="AA392">
        <v>0.85152838427947597</v>
      </c>
      <c r="AB392">
        <v>0.91891891891891897</v>
      </c>
      <c r="AC392">
        <v>0.98984771573604002</v>
      </c>
      <c r="AD392">
        <v>1</v>
      </c>
      <c r="AE392">
        <v>0.85652173913043395</v>
      </c>
      <c r="AF392">
        <v>0.891891891891891</v>
      </c>
      <c r="AG392">
        <v>1</v>
      </c>
      <c r="AH392">
        <v>1</v>
      </c>
      <c r="AI392">
        <v>0.85281385281385202</v>
      </c>
      <c r="AJ392">
        <v>0.91891891891891897</v>
      </c>
      <c r="AK392">
        <v>1</v>
      </c>
      <c r="AL392">
        <v>0.97969543147208105</v>
      </c>
      <c r="AM392">
        <v>0.85398230088495497</v>
      </c>
      <c r="AN392">
        <v>0.891891891891891</v>
      </c>
      <c r="AO392">
        <v>0.97969543147208105</v>
      </c>
      <c r="AQ392">
        <f t="shared" si="10"/>
        <v>0.99238578680203005</v>
      </c>
      <c r="AR392">
        <f t="shared" si="10"/>
        <v>0.8546227293898454</v>
      </c>
      <c r="AS392">
        <f t="shared" si="10"/>
        <v>0.891891891891891</v>
      </c>
      <c r="AT392">
        <f t="shared" si="9"/>
        <v>0.99238578680203005</v>
      </c>
    </row>
    <row r="393" spans="2:46" x14ac:dyDescent="0.2">
      <c r="B393">
        <v>0.99492385786801996</v>
      </c>
      <c r="C393">
        <v>0.852173913043478</v>
      </c>
      <c r="D393">
        <v>0.91891891891891897</v>
      </c>
      <c r="E393">
        <v>0.99492385786801996</v>
      </c>
      <c r="F393">
        <v>0.98984771573604002</v>
      </c>
      <c r="G393">
        <v>0.85526315789473595</v>
      </c>
      <c r="H393">
        <v>0.891891891891891</v>
      </c>
      <c r="I393">
        <v>0.98984771573604002</v>
      </c>
      <c r="J393">
        <v>1</v>
      </c>
      <c r="K393">
        <v>0.85281385281385202</v>
      </c>
      <c r="L393">
        <v>0.91891891891891897</v>
      </c>
      <c r="M393">
        <v>1</v>
      </c>
      <c r="N393">
        <v>0.99492385786801996</v>
      </c>
      <c r="O393">
        <v>0.85589519650654999</v>
      </c>
      <c r="P393">
        <v>0.891891891891891</v>
      </c>
      <c r="Q393">
        <v>0.99492385786801996</v>
      </c>
      <c r="R393">
        <v>0.98984771573604002</v>
      </c>
      <c r="S393">
        <v>0.85526315789473595</v>
      </c>
      <c r="T393">
        <v>0.891891891891891</v>
      </c>
      <c r="U393">
        <v>0.98984771573604002</v>
      </c>
      <c r="V393">
        <v>0.98984771573604002</v>
      </c>
      <c r="W393">
        <v>0.85526315789473595</v>
      </c>
      <c r="X393">
        <v>0.891891891891891</v>
      </c>
      <c r="Y393">
        <v>0.98984771573604002</v>
      </c>
      <c r="Z393">
        <v>0.98984771573604002</v>
      </c>
      <c r="AA393">
        <v>0.85152838427947597</v>
      </c>
      <c r="AB393">
        <v>0.91891891891891897</v>
      </c>
      <c r="AC393">
        <v>0.98984771573604002</v>
      </c>
      <c r="AD393">
        <v>1</v>
      </c>
      <c r="AE393">
        <v>0.85652173913043395</v>
      </c>
      <c r="AF393">
        <v>0.891891891891891</v>
      </c>
      <c r="AG393">
        <v>1</v>
      </c>
      <c r="AH393">
        <v>1</v>
      </c>
      <c r="AI393">
        <v>0.85281385281385202</v>
      </c>
      <c r="AJ393">
        <v>0.91891891891891897</v>
      </c>
      <c r="AK393">
        <v>1</v>
      </c>
      <c r="AL393">
        <v>0.97969543147208105</v>
      </c>
      <c r="AM393">
        <v>0.85398230088495497</v>
      </c>
      <c r="AN393">
        <v>0.891891891891891</v>
      </c>
      <c r="AO393">
        <v>0.97969543147208105</v>
      </c>
      <c r="AQ393">
        <f t="shared" si="10"/>
        <v>0.99238578680203005</v>
      </c>
      <c r="AR393">
        <f t="shared" si="10"/>
        <v>0.8546227293898454</v>
      </c>
      <c r="AS393">
        <f t="shared" si="10"/>
        <v>0.891891891891891</v>
      </c>
      <c r="AT393">
        <f t="shared" si="9"/>
        <v>0.99238578680203005</v>
      </c>
    </row>
    <row r="394" spans="2:46" x14ac:dyDescent="0.2">
      <c r="B394">
        <v>0.99492385786801996</v>
      </c>
      <c r="C394">
        <v>0.852173913043478</v>
      </c>
      <c r="D394">
        <v>0.91891891891891897</v>
      </c>
      <c r="E394">
        <v>0.99492385786801996</v>
      </c>
      <c r="F394">
        <v>0.98984771573604002</v>
      </c>
      <c r="G394">
        <v>0.85526315789473595</v>
      </c>
      <c r="H394">
        <v>0.891891891891891</v>
      </c>
      <c r="I394">
        <v>0.98984771573604002</v>
      </c>
      <c r="J394">
        <v>1</v>
      </c>
      <c r="K394">
        <v>0.85281385281385202</v>
      </c>
      <c r="L394">
        <v>0.91891891891891897</v>
      </c>
      <c r="M394">
        <v>1</v>
      </c>
      <c r="N394">
        <v>0.99492385786801996</v>
      </c>
      <c r="O394">
        <v>0.85589519650654999</v>
      </c>
      <c r="P394">
        <v>0.891891891891891</v>
      </c>
      <c r="Q394">
        <v>0.99492385786801996</v>
      </c>
      <c r="R394">
        <v>0.98984771573604002</v>
      </c>
      <c r="S394">
        <v>0.85526315789473595</v>
      </c>
      <c r="T394">
        <v>0.891891891891891</v>
      </c>
      <c r="U394">
        <v>0.98984771573604002</v>
      </c>
      <c r="V394">
        <v>0.98984771573604002</v>
      </c>
      <c r="W394">
        <v>0.85526315789473595</v>
      </c>
      <c r="X394">
        <v>0.891891891891891</v>
      </c>
      <c r="Y394">
        <v>0.98984771573604002</v>
      </c>
      <c r="Z394">
        <v>0.98984771573604002</v>
      </c>
      <c r="AA394">
        <v>0.85152838427947597</v>
      </c>
      <c r="AB394">
        <v>0.91891891891891897</v>
      </c>
      <c r="AC394">
        <v>0.98984771573604002</v>
      </c>
      <c r="AD394">
        <v>1</v>
      </c>
      <c r="AE394">
        <v>0.85652173913043395</v>
      </c>
      <c r="AF394">
        <v>0.891891891891891</v>
      </c>
      <c r="AG394">
        <v>1</v>
      </c>
      <c r="AH394">
        <v>1</v>
      </c>
      <c r="AI394">
        <v>0.85281385281385202</v>
      </c>
      <c r="AJ394">
        <v>0.91891891891891897</v>
      </c>
      <c r="AK394">
        <v>1</v>
      </c>
      <c r="AL394">
        <v>0.97969543147208105</v>
      </c>
      <c r="AM394">
        <v>0.85398230088495497</v>
      </c>
      <c r="AN394">
        <v>0.891891891891891</v>
      </c>
      <c r="AO394">
        <v>0.97969543147208105</v>
      </c>
      <c r="AQ394">
        <f t="shared" si="10"/>
        <v>0.99238578680203005</v>
      </c>
      <c r="AR394">
        <f t="shared" si="10"/>
        <v>0.8546227293898454</v>
      </c>
      <c r="AS394">
        <f t="shared" si="10"/>
        <v>0.891891891891891</v>
      </c>
      <c r="AT394">
        <f t="shared" si="9"/>
        <v>0.99238578680203005</v>
      </c>
    </row>
    <row r="395" spans="2:46" x14ac:dyDescent="0.2">
      <c r="B395">
        <v>0.99492385786801996</v>
      </c>
      <c r="C395">
        <v>0.852173913043478</v>
      </c>
      <c r="D395">
        <v>0.91891891891891897</v>
      </c>
      <c r="E395">
        <v>0.99492385786801996</v>
      </c>
      <c r="F395">
        <v>0.98984771573604002</v>
      </c>
      <c r="G395">
        <v>0.85526315789473595</v>
      </c>
      <c r="H395">
        <v>0.891891891891891</v>
      </c>
      <c r="I395">
        <v>0.98984771573604002</v>
      </c>
      <c r="J395">
        <v>1</v>
      </c>
      <c r="K395">
        <v>0.85281385281385202</v>
      </c>
      <c r="L395">
        <v>0.91891891891891897</v>
      </c>
      <c r="M395">
        <v>1</v>
      </c>
      <c r="N395">
        <v>0.99492385786801996</v>
      </c>
      <c r="O395">
        <v>0.85589519650654999</v>
      </c>
      <c r="P395">
        <v>0.891891891891891</v>
      </c>
      <c r="Q395">
        <v>0.99492385786801996</v>
      </c>
      <c r="R395">
        <v>0.98984771573604002</v>
      </c>
      <c r="S395">
        <v>0.85526315789473595</v>
      </c>
      <c r="T395">
        <v>0.891891891891891</v>
      </c>
      <c r="U395">
        <v>0.98984771573604002</v>
      </c>
      <c r="V395">
        <v>0.98984771573604002</v>
      </c>
      <c r="W395">
        <v>0.85526315789473595</v>
      </c>
      <c r="X395">
        <v>0.891891891891891</v>
      </c>
      <c r="Y395">
        <v>0.98984771573604002</v>
      </c>
      <c r="Z395">
        <v>0.98984771573604002</v>
      </c>
      <c r="AA395">
        <v>0.85152838427947597</v>
      </c>
      <c r="AB395">
        <v>0.91891891891891897</v>
      </c>
      <c r="AC395">
        <v>0.98984771573604002</v>
      </c>
      <c r="AD395">
        <v>1</v>
      </c>
      <c r="AE395">
        <v>0.85652173913043395</v>
      </c>
      <c r="AF395">
        <v>0.891891891891891</v>
      </c>
      <c r="AG395">
        <v>1</v>
      </c>
      <c r="AH395">
        <v>1</v>
      </c>
      <c r="AI395">
        <v>0.85281385281385202</v>
      </c>
      <c r="AJ395">
        <v>0.91891891891891897</v>
      </c>
      <c r="AK395">
        <v>1</v>
      </c>
      <c r="AL395">
        <v>0.97969543147208105</v>
      </c>
      <c r="AM395">
        <v>0.85398230088495497</v>
      </c>
      <c r="AN395">
        <v>0.891891891891891</v>
      </c>
      <c r="AO395">
        <v>0.97969543147208105</v>
      </c>
      <c r="AQ395">
        <f t="shared" si="10"/>
        <v>0.99238578680203005</v>
      </c>
      <c r="AR395">
        <f t="shared" si="10"/>
        <v>0.8546227293898454</v>
      </c>
      <c r="AS395">
        <f t="shared" si="10"/>
        <v>0.891891891891891</v>
      </c>
      <c r="AT395">
        <f t="shared" si="9"/>
        <v>0.99238578680203005</v>
      </c>
    </row>
    <row r="396" spans="2:46" x14ac:dyDescent="0.2">
      <c r="B396">
        <v>0.99492385786801996</v>
      </c>
      <c r="C396">
        <v>0.852173913043478</v>
      </c>
      <c r="D396">
        <v>0.91891891891891897</v>
      </c>
      <c r="E396">
        <v>0.99492385786801996</v>
      </c>
      <c r="F396">
        <v>0.98984771573604002</v>
      </c>
      <c r="G396">
        <v>0.85526315789473595</v>
      </c>
      <c r="H396">
        <v>0.891891891891891</v>
      </c>
      <c r="I396">
        <v>0.98984771573604002</v>
      </c>
      <c r="J396">
        <v>1</v>
      </c>
      <c r="K396">
        <v>0.85281385281385202</v>
      </c>
      <c r="L396">
        <v>0.91891891891891897</v>
      </c>
      <c r="M396">
        <v>1</v>
      </c>
      <c r="N396">
        <v>0.99492385786801996</v>
      </c>
      <c r="O396">
        <v>0.85589519650654999</v>
      </c>
      <c r="P396">
        <v>0.891891891891891</v>
      </c>
      <c r="Q396">
        <v>0.99492385786801996</v>
      </c>
      <c r="R396">
        <v>0.98984771573604002</v>
      </c>
      <c r="S396">
        <v>0.85526315789473595</v>
      </c>
      <c r="T396">
        <v>0.891891891891891</v>
      </c>
      <c r="U396">
        <v>0.98984771573604002</v>
      </c>
      <c r="V396">
        <v>0.98984771573604002</v>
      </c>
      <c r="W396">
        <v>0.85526315789473595</v>
      </c>
      <c r="X396">
        <v>0.891891891891891</v>
      </c>
      <c r="Y396">
        <v>0.98984771573604002</v>
      </c>
      <c r="Z396">
        <v>0.98984771573604002</v>
      </c>
      <c r="AA396">
        <v>0.85152838427947597</v>
      </c>
      <c r="AB396">
        <v>0.91891891891891897</v>
      </c>
      <c r="AC396">
        <v>0.98984771573604002</v>
      </c>
      <c r="AD396">
        <v>1</v>
      </c>
      <c r="AE396">
        <v>0.85652173913043395</v>
      </c>
      <c r="AF396">
        <v>0.891891891891891</v>
      </c>
      <c r="AG396">
        <v>1</v>
      </c>
      <c r="AH396">
        <v>1</v>
      </c>
      <c r="AI396">
        <v>0.85281385281385202</v>
      </c>
      <c r="AJ396">
        <v>0.91891891891891897</v>
      </c>
      <c r="AK396">
        <v>1</v>
      </c>
      <c r="AL396">
        <v>0.97969543147208105</v>
      </c>
      <c r="AM396">
        <v>0.85398230088495497</v>
      </c>
      <c r="AN396">
        <v>0.891891891891891</v>
      </c>
      <c r="AO396">
        <v>0.97969543147208105</v>
      </c>
      <c r="AQ396">
        <f t="shared" si="10"/>
        <v>0.99238578680203005</v>
      </c>
      <c r="AR396">
        <f t="shared" si="10"/>
        <v>0.8546227293898454</v>
      </c>
      <c r="AS396">
        <f t="shared" si="10"/>
        <v>0.891891891891891</v>
      </c>
      <c r="AT396">
        <f t="shared" si="9"/>
        <v>0.99238578680203005</v>
      </c>
    </row>
    <row r="397" spans="2:46" x14ac:dyDescent="0.2">
      <c r="B397">
        <v>0.99492385786801996</v>
      </c>
      <c r="C397">
        <v>0.852173913043478</v>
      </c>
      <c r="D397">
        <v>0.91891891891891897</v>
      </c>
      <c r="E397">
        <v>0.99492385786801996</v>
      </c>
      <c r="F397">
        <v>0.98984771573604002</v>
      </c>
      <c r="G397">
        <v>0.85526315789473595</v>
      </c>
      <c r="H397">
        <v>0.891891891891891</v>
      </c>
      <c r="I397">
        <v>0.98984771573604002</v>
      </c>
      <c r="J397">
        <v>1</v>
      </c>
      <c r="K397">
        <v>0.85281385281385202</v>
      </c>
      <c r="L397">
        <v>0.91891891891891897</v>
      </c>
      <c r="M397">
        <v>1</v>
      </c>
      <c r="N397">
        <v>0.99492385786801996</v>
      </c>
      <c r="O397">
        <v>0.85589519650654999</v>
      </c>
      <c r="P397">
        <v>0.891891891891891</v>
      </c>
      <c r="Q397">
        <v>0.99492385786801996</v>
      </c>
      <c r="R397">
        <v>0.98984771573604002</v>
      </c>
      <c r="S397">
        <v>0.85526315789473595</v>
      </c>
      <c r="T397">
        <v>0.891891891891891</v>
      </c>
      <c r="U397">
        <v>0.98984771573604002</v>
      </c>
      <c r="V397">
        <v>0.98984771573604002</v>
      </c>
      <c r="W397">
        <v>0.85526315789473595</v>
      </c>
      <c r="X397">
        <v>0.891891891891891</v>
      </c>
      <c r="Y397">
        <v>0.98984771573604002</v>
      </c>
      <c r="Z397">
        <v>0.98984771573604002</v>
      </c>
      <c r="AA397">
        <v>0.85152838427947597</v>
      </c>
      <c r="AB397">
        <v>0.91891891891891897</v>
      </c>
      <c r="AC397">
        <v>0.98984771573604002</v>
      </c>
      <c r="AD397">
        <v>1</v>
      </c>
      <c r="AE397">
        <v>0.85652173913043395</v>
      </c>
      <c r="AF397">
        <v>0.891891891891891</v>
      </c>
      <c r="AG397">
        <v>1</v>
      </c>
      <c r="AH397">
        <v>1</v>
      </c>
      <c r="AI397">
        <v>0.85281385281385202</v>
      </c>
      <c r="AJ397">
        <v>0.91891891891891897</v>
      </c>
      <c r="AK397">
        <v>1</v>
      </c>
      <c r="AL397">
        <v>0.97969543147208105</v>
      </c>
      <c r="AM397">
        <v>0.85398230088495497</v>
      </c>
      <c r="AN397">
        <v>0.891891891891891</v>
      </c>
      <c r="AO397">
        <v>0.97969543147208105</v>
      </c>
      <c r="AQ397">
        <f t="shared" si="10"/>
        <v>0.99238578680203005</v>
      </c>
      <c r="AR397">
        <f t="shared" si="10"/>
        <v>0.8546227293898454</v>
      </c>
      <c r="AS397">
        <f t="shared" si="10"/>
        <v>0.891891891891891</v>
      </c>
      <c r="AT397">
        <f t="shared" si="9"/>
        <v>0.99238578680203005</v>
      </c>
    </row>
    <row r="398" spans="2:46" x14ac:dyDescent="0.2">
      <c r="B398">
        <v>0.99492385786801996</v>
      </c>
      <c r="C398">
        <v>0.852173913043478</v>
      </c>
      <c r="D398">
        <v>0.91891891891891897</v>
      </c>
      <c r="E398">
        <v>0.99492385786801996</v>
      </c>
      <c r="F398">
        <v>0.98984771573604002</v>
      </c>
      <c r="G398">
        <v>0.85526315789473595</v>
      </c>
      <c r="H398">
        <v>0.891891891891891</v>
      </c>
      <c r="I398">
        <v>0.98984771573604002</v>
      </c>
      <c r="J398">
        <v>1</v>
      </c>
      <c r="K398">
        <v>0.85281385281385202</v>
      </c>
      <c r="L398">
        <v>0.91891891891891897</v>
      </c>
      <c r="M398">
        <v>1</v>
      </c>
      <c r="N398">
        <v>0.99492385786801996</v>
      </c>
      <c r="O398">
        <v>0.85589519650654999</v>
      </c>
      <c r="P398">
        <v>0.891891891891891</v>
      </c>
      <c r="Q398">
        <v>0.99492385786801996</v>
      </c>
      <c r="R398">
        <v>0.98984771573604002</v>
      </c>
      <c r="S398">
        <v>0.85526315789473595</v>
      </c>
      <c r="T398">
        <v>0.891891891891891</v>
      </c>
      <c r="U398">
        <v>0.98984771573604002</v>
      </c>
      <c r="V398">
        <v>0.98984771573604002</v>
      </c>
      <c r="W398">
        <v>0.85526315789473595</v>
      </c>
      <c r="X398">
        <v>0.891891891891891</v>
      </c>
      <c r="Y398">
        <v>0.98984771573604002</v>
      </c>
      <c r="Z398">
        <v>0.98984771573604002</v>
      </c>
      <c r="AA398">
        <v>0.85152838427947597</v>
      </c>
      <c r="AB398">
        <v>0.91891891891891897</v>
      </c>
      <c r="AC398">
        <v>0.98984771573604002</v>
      </c>
      <c r="AD398">
        <v>1</v>
      </c>
      <c r="AE398">
        <v>0.85652173913043395</v>
      </c>
      <c r="AF398">
        <v>0.891891891891891</v>
      </c>
      <c r="AG398">
        <v>1</v>
      </c>
      <c r="AH398">
        <v>1</v>
      </c>
      <c r="AI398">
        <v>0.85281385281385202</v>
      </c>
      <c r="AJ398">
        <v>0.91891891891891897</v>
      </c>
      <c r="AK398">
        <v>1</v>
      </c>
      <c r="AL398">
        <v>0.97969543147208105</v>
      </c>
      <c r="AM398">
        <v>0.85398230088495497</v>
      </c>
      <c r="AN398">
        <v>0.891891891891891</v>
      </c>
      <c r="AO398">
        <v>0.97969543147208105</v>
      </c>
      <c r="AQ398">
        <f t="shared" si="10"/>
        <v>0.99238578680203005</v>
      </c>
      <c r="AR398">
        <f t="shared" si="10"/>
        <v>0.8546227293898454</v>
      </c>
      <c r="AS398">
        <f t="shared" si="10"/>
        <v>0.891891891891891</v>
      </c>
      <c r="AT398">
        <f t="shared" si="9"/>
        <v>0.99238578680203005</v>
      </c>
    </row>
    <row r="399" spans="2:46" x14ac:dyDescent="0.2">
      <c r="B399">
        <v>0.99492385786801996</v>
      </c>
      <c r="C399">
        <v>0.852173913043478</v>
      </c>
      <c r="D399">
        <v>0.91891891891891897</v>
      </c>
      <c r="E399">
        <v>0.99492385786801996</v>
      </c>
      <c r="F399">
        <v>0.98984771573604002</v>
      </c>
      <c r="G399">
        <v>0.85526315789473595</v>
      </c>
      <c r="H399">
        <v>0.891891891891891</v>
      </c>
      <c r="I399">
        <v>0.98984771573604002</v>
      </c>
      <c r="J399">
        <v>1</v>
      </c>
      <c r="K399">
        <v>0.85281385281385202</v>
      </c>
      <c r="L399">
        <v>0.91891891891891897</v>
      </c>
      <c r="M399">
        <v>1</v>
      </c>
      <c r="N399">
        <v>0.99492385786801996</v>
      </c>
      <c r="O399">
        <v>0.85589519650654999</v>
      </c>
      <c r="P399">
        <v>0.891891891891891</v>
      </c>
      <c r="Q399">
        <v>0.99492385786801996</v>
      </c>
      <c r="R399">
        <v>0.98984771573604002</v>
      </c>
      <c r="S399">
        <v>0.85526315789473595</v>
      </c>
      <c r="T399">
        <v>0.891891891891891</v>
      </c>
      <c r="U399">
        <v>0.98984771573604002</v>
      </c>
      <c r="V399">
        <v>0.98984771573604002</v>
      </c>
      <c r="W399">
        <v>0.85526315789473595</v>
      </c>
      <c r="X399">
        <v>0.891891891891891</v>
      </c>
      <c r="Y399">
        <v>0.98984771573604002</v>
      </c>
      <c r="Z399">
        <v>0.98984771573604002</v>
      </c>
      <c r="AA399">
        <v>0.85152838427947597</v>
      </c>
      <c r="AB399">
        <v>0.91891891891891897</v>
      </c>
      <c r="AC399">
        <v>0.98984771573604002</v>
      </c>
      <c r="AD399">
        <v>1</v>
      </c>
      <c r="AE399">
        <v>0.85652173913043395</v>
      </c>
      <c r="AF399">
        <v>0.891891891891891</v>
      </c>
      <c r="AG399">
        <v>1</v>
      </c>
      <c r="AH399">
        <v>1</v>
      </c>
      <c r="AI399">
        <v>0.85281385281385202</v>
      </c>
      <c r="AJ399">
        <v>0.91891891891891897</v>
      </c>
      <c r="AK399">
        <v>1</v>
      </c>
      <c r="AL399">
        <v>0.97969543147208105</v>
      </c>
      <c r="AM399">
        <v>0.85398230088495497</v>
      </c>
      <c r="AN399">
        <v>0.891891891891891</v>
      </c>
      <c r="AO399">
        <v>0.97969543147208105</v>
      </c>
      <c r="AQ399">
        <f t="shared" si="10"/>
        <v>0.99238578680203005</v>
      </c>
      <c r="AR399">
        <f t="shared" si="10"/>
        <v>0.8546227293898454</v>
      </c>
      <c r="AS399">
        <f t="shared" si="10"/>
        <v>0.891891891891891</v>
      </c>
      <c r="AT399">
        <f t="shared" si="9"/>
        <v>0.99238578680203005</v>
      </c>
    </row>
    <row r="400" spans="2:46" x14ac:dyDescent="0.2">
      <c r="B400">
        <v>0.99492385786801996</v>
      </c>
      <c r="C400">
        <v>0.852173913043478</v>
      </c>
      <c r="D400">
        <v>0.91891891891891897</v>
      </c>
      <c r="E400">
        <v>0.99492385786801996</v>
      </c>
      <c r="F400">
        <v>0.98984771573604002</v>
      </c>
      <c r="G400">
        <v>0.85526315789473595</v>
      </c>
      <c r="H400">
        <v>0.891891891891891</v>
      </c>
      <c r="I400">
        <v>0.98984771573604002</v>
      </c>
      <c r="J400">
        <v>1</v>
      </c>
      <c r="K400">
        <v>0.85281385281385202</v>
      </c>
      <c r="L400">
        <v>0.91891891891891897</v>
      </c>
      <c r="M400">
        <v>1</v>
      </c>
      <c r="N400">
        <v>0.99492385786801996</v>
      </c>
      <c r="O400">
        <v>0.85589519650654999</v>
      </c>
      <c r="P400">
        <v>0.891891891891891</v>
      </c>
      <c r="Q400">
        <v>0.99492385786801996</v>
      </c>
      <c r="R400">
        <v>0.98984771573604002</v>
      </c>
      <c r="S400">
        <v>0.85526315789473595</v>
      </c>
      <c r="T400">
        <v>0.891891891891891</v>
      </c>
      <c r="U400">
        <v>0.98984771573604002</v>
      </c>
      <c r="V400">
        <v>0.98984771573604002</v>
      </c>
      <c r="W400">
        <v>0.85526315789473595</v>
      </c>
      <c r="X400">
        <v>0.891891891891891</v>
      </c>
      <c r="Y400">
        <v>0.98984771573604002</v>
      </c>
      <c r="Z400">
        <v>0.98984771573604002</v>
      </c>
      <c r="AA400">
        <v>0.85152838427947597</v>
      </c>
      <c r="AB400">
        <v>0.91891891891891897</v>
      </c>
      <c r="AC400">
        <v>0.98984771573604002</v>
      </c>
      <c r="AD400">
        <v>1</v>
      </c>
      <c r="AE400">
        <v>0.85652173913043395</v>
      </c>
      <c r="AF400">
        <v>0.891891891891891</v>
      </c>
      <c r="AG400">
        <v>1</v>
      </c>
      <c r="AH400">
        <v>1</v>
      </c>
      <c r="AI400">
        <v>0.85281385281385202</v>
      </c>
      <c r="AJ400">
        <v>0.91891891891891897</v>
      </c>
      <c r="AK400">
        <v>1</v>
      </c>
      <c r="AL400">
        <v>0.98477157360405998</v>
      </c>
      <c r="AM400">
        <v>0.85462555066079204</v>
      </c>
      <c r="AN400">
        <v>0.891891891891891</v>
      </c>
      <c r="AO400">
        <v>0.98477157360405998</v>
      </c>
      <c r="AQ400">
        <f t="shared" si="10"/>
        <v>0.99238578680203005</v>
      </c>
      <c r="AR400">
        <f t="shared" si="10"/>
        <v>0.85494435427776394</v>
      </c>
      <c r="AS400">
        <f t="shared" si="10"/>
        <v>0.891891891891891</v>
      </c>
      <c r="AT400">
        <f t="shared" si="9"/>
        <v>0.99238578680203005</v>
      </c>
    </row>
    <row r="401" spans="2:46" x14ac:dyDescent="0.2">
      <c r="B401">
        <v>0.99492385786801996</v>
      </c>
      <c r="C401">
        <v>0.852173913043478</v>
      </c>
      <c r="D401">
        <v>0.91891891891891897</v>
      </c>
      <c r="E401">
        <v>0.99492385786801996</v>
      </c>
      <c r="F401">
        <v>0.98984771573604002</v>
      </c>
      <c r="G401">
        <v>0.85526315789473595</v>
      </c>
      <c r="H401">
        <v>0.891891891891891</v>
      </c>
      <c r="I401">
        <v>0.98984771573604002</v>
      </c>
      <c r="J401">
        <v>1</v>
      </c>
      <c r="K401">
        <v>0.85281385281385202</v>
      </c>
      <c r="L401">
        <v>0.91891891891891897</v>
      </c>
      <c r="M401">
        <v>1</v>
      </c>
      <c r="N401">
        <v>0.99492385786801996</v>
      </c>
      <c r="O401">
        <v>0.85589519650654999</v>
      </c>
      <c r="P401">
        <v>0.891891891891891</v>
      </c>
      <c r="Q401">
        <v>0.99492385786801996</v>
      </c>
      <c r="R401">
        <v>0.98984771573604002</v>
      </c>
      <c r="S401">
        <v>0.85526315789473595</v>
      </c>
      <c r="T401">
        <v>0.891891891891891</v>
      </c>
      <c r="U401">
        <v>0.98984771573604002</v>
      </c>
      <c r="V401">
        <v>0.98984771573604002</v>
      </c>
      <c r="W401">
        <v>0.85526315789473595</v>
      </c>
      <c r="X401">
        <v>0.891891891891891</v>
      </c>
      <c r="Y401">
        <v>0.98984771573604002</v>
      </c>
      <c r="Z401">
        <v>0.98984771573604002</v>
      </c>
      <c r="AA401">
        <v>0.85152838427947597</v>
      </c>
      <c r="AB401">
        <v>0.91891891891891897</v>
      </c>
      <c r="AC401">
        <v>0.98984771573604002</v>
      </c>
      <c r="AD401">
        <v>1</v>
      </c>
      <c r="AE401">
        <v>0.85652173913043395</v>
      </c>
      <c r="AF401">
        <v>0.891891891891891</v>
      </c>
      <c r="AG401">
        <v>1</v>
      </c>
      <c r="AH401">
        <v>1</v>
      </c>
      <c r="AI401">
        <v>0.85281385281385202</v>
      </c>
      <c r="AJ401">
        <v>0.91891891891891897</v>
      </c>
      <c r="AK401">
        <v>1</v>
      </c>
      <c r="AL401">
        <v>0.98477157360405998</v>
      </c>
      <c r="AM401">
        <v>0.85462555066079204</v>
      </c>
      <c r="AN401">
        <v>0.891891891891891</v>
      </c>
      <c r="AO401">
        <v>0.98477157360405998</v>
      </c>
      <c r="AQ401">
        <f t="shared" si="10"/>
        <v>0.99238578680203005</v>
      </c>
      <c r="AR401">
        <f t="shared" si="10"/>
        <v>0.85494435427776394</v>
      </c>
      <c r="AS401">
        <f t="shared" si="10"/>
        <v>0.891891891891891</v>
      </c>
      <c r="AT401">
        <f t="shared" si="9"/>
        <v>0.99238578680203005</v>
      </c>
    </row>
    <row r="402" spans="2:46" x14ac:dyDescent="0.2">
      <c r="B402">
        <v>0.99492385786801996</v>
      </c>
      <c r="C402">
        <v>0.852173913043478</v>
      </c>
      <c r="D402">
        <v>0.91891891891891897</v>
      </c>
      <c r="E402">
        <v>0.99492385786801996</v>
      </c>
      <c r="F402">
        <v>1</v>
      </c>
      <c r="G402">
        <v>0.85652173913043395</v>
      </c>
      <c r="H402">
        <v>0.891891891891891</v>
      </c>
      <c r="I402">
        <v>1</v>
      </c>
      <c r="J402">
        <v>1</v>
      </c>
      <c r="K402">
        <v>0.85281385281385202</v>
      </c>
      <c r="L402">
        <v>0.91891891891891897</v>
      </c>
      <c r="M402">
        <v>1</v>
      </c>
      <c r="N402">
        <v>0.99492385786801996</v>
      </c>
      <c r="O402">
        <v>0.85589519650654999</v>
      </c>
      <c r="P402">
        <v>0.891891891891891</v>
      </c>
      <c r="Q402">
        <v>0.99492385786801996</v>
      </c>
      <c r="R402">
        <v>0.98984771573604002</v>
      </c>
      <c r="S402">
        <v>0.85526315789473595</v>
      </c>
      <c r="T402">
        <v>0.891891891891891</v>
      </c>
      <c r="U402">
        <v>0.98984771573604002</v>
      </c>
      <c r="V402">
        <v>0.98984771573604002</v>
      </c>
      <c r="W402">
        <v>0.85526315789473595</v>
      </c>
      <c r="X402">
        <v>0.891891891891891</v>
      </c>
      <c r="Y402">
        <v>0.98984771573604002</v>
      </c>
      <c r="Z402">
        <v>0.98984771573604002</v>
      </c>
      <c r="AA402">
        <v>0.85152838427947597</v>
      </c>
      <c r="AB402">
        <v>0.91891891891891897</v>
      </c>
      <c r="AC402">
        <v>0.98984771573604002</v>
      </c>
      <c r="AD402">
        <v>1</v>
      </c>
      <c r="AE402">
        <v>0.85652173913043395</v>
      </c>
      <c r="AF402">
        <v>0.891891891891891</v>
      </c>
      <c r="AG402">
        <v>1</v>
      </c>
      <c r="AH402">
        <v>1</v>
      </c>
      <c r="AI402">
        <v>0.85281385281385202</v>
      </c>
      <c r="AJ402">
        <v>0.91891891891891897</v>
      </c>
      <c r="AK402">
        <v>1</v>
      </c>
      <c r="AL402">
        <v>0.98477157360405998</v>
      </c>
      <c r="AM402">
        <v>0.85462555066079204</v>
      </c>
      <c r="AN402">
        <v>0.891891891891891</v>
      </c>
      <c r="AO402">
        <v>0.98477157360405998</v>
      </c>
      <c r="AQ402">
        <f t="shared" si="10"/>
        <v>0.99492385786801996</v>
      </c>
      <c r="AR402">
        <f t="shared" si="10"/>
        <v>0.85494435427776394</v>
      </c>
      <c r="AS402">
        <f t="shared" si="10"/>
        <v>0.891891891891891</v>
      </c>
      <c r="AT402">
        <f t="shared" si="9"/>
        <v>0.99492385786801996</v>
      </c>
    </row>
    <row r="403" spans="2:46" x14ac:dyDescent="0.2">
      <c r="B403">
        <v>0.99492385786801996</v>
      </c>
      <c r="C403">
        <v>0.852173913043478</v>
      </c>
      <c r="D403">
        <v>0.91891891891891897</v>
      </c>
      <c r="E403">
        <v>0.99492385786801996</v>
      </c>
      <c r="F403">
        <v>1</v>
      </c>
      <c r="G403">
        <v>0.85652173913043395</v>
      </c>
      <c r="H403">
        <v>0.891891891891891</v>
      </c>
      <c r="I403">
        <v>1</v>
      </c>
      <c r="J403">
        <v>1</v>
      </c>
      <c r="K403">
        <v>0.85281385281385202</v>
      </c>
      <c r="L403">
        <v>0.91891891891891897</v>
      </c>
      <c r="M403">
        <v>1</v>
      </c>
      <c r="N403">
        <v>0.99492385786801996</v>
      </c>
      <c r="O403">
        <v>0.85589519650654999</v>
      </c>
      <c r="P403">
        <v>0.891891891891891</v>
      </c>
      <c r="Q403">
        <v>0.99492385786801996</v>
      </c>
      <c r="R403">
        <v>0.98984771573604002</v>
      </c>
      <c r="S403">
        <v>0.85526315789473595</v>
      </c>
      <c r="T403">
        <v>0.891891891891891</v>
      </c>
      <c r="U403">
        <v>0.98984771573604002</v>
      </c>
      <c r="V403">
        <v>0.98984771573604002</v>
      </c>
      <c r="W403">
        <v>0.85526315789473595</v>
      </c>
      <c r="X403">
        <v>0.891891891891891</v>
      </c>
      <c r="Y403">
        <v>0.98984771573604002</v>
      </c>
      <c r="Z403">
        <v>0.98984771573604002</v>
      </c>
      <c r="AA403">
        <v>0.85152838427947597</v>
      </c>
      <c r="AB403">
        <v>0.91891891891891897</v>
      </c>
      <c r="AC403">
        <v>0.98984771573604002</v>
      </c>
      <c r="AD403">
        <v>1</v>
      </c>
      <c r="AE403">
        <v>0.85652173913043395</v>
      </c>
      <c r="AF403">
        <v>0.891891891891891</v>
      </c>
      <c r="AG403">
        <v>1</v>
      </c>
      <c r="AH403">
        <v>1</v>
      </c>
      <c r="AI403">
        <v>0.85281385281385202</v>
      </c>
      <c r="AJ403">
        <v>0.91891891891891897</v>
      </c>
      <c r="AK403">
        <v>1</v>
      </c>
      <c r="AL403">
        <v>0.98477157360405998</v>
      </c>
      <c r="AM403">
        <v>0.85462555066079204</v>
      </c>
      <c r="AN403">
        <v>0.891891891891891</v>
      </c>
      <c r="AO403">
        <v>0.98477157360405998</v>
      </c>
      <c r="AQ403">
        <f t="shared" si="10"/>
        <v>0.99492385786801996</v>
      </c>
      <c r="AR403">
        <f t="shared" si="10"/>
        <v>0.85494435427776394</v>
      </c>
      <c r="AS403">
        <f t="shared" si="10"/>
        <v>0.891891891891891</v>
      </c>
      <c r="AT403">
        <f t="shared" si="9"/>
        <v>0.99492385786801996</v>
      </c>
    </row>
    <row r="404" spans="2:46" x14ac:dyDescent="0.2">
      <c r="B404">
        <v>0.99492385786801996</v>
      </c>
      <c r="C404">
        <v>0.852173913043478</v>
      </c>
      <c r="D404">
        <v>0.91891891891891897</v>
      </c>
      <c r="E404">
        <v>0.99492385786801996</v>
      </c>
      <c r="F404">
        <v>1</v>
      </c>
      <c r="G404">
        <v>0.85281385281385202</v>
      </c>
      <c r="H404">
        <v>0.91891891891891897</v>
      </c>
      <c r="I404">
        <v>1</v>
      </c>
      <c r="J404">
        <v>1</v>
      </c>
      <c r="K404">
        <v>0.85281385281385202</v>
      </c>
      <c r="L404">
        <v>0.91891891891891897</v>
      </c>
      <c r="M404">
        <v>1</v>
      </c>
      <c r="N404">
        <v>0.99492385786801996</v>
      </c>
      <c r="O404">
        <v>0.85589519650654999</v>
      </c>
      <c r="P404">
        <v>0.891891891891891</v>
      </c>
      <c r="Q404">
        <v>0.99492385786801996</v>
      </c>
      <c r="R404">
        <v>0.98984771573604002</v>
      </c>
      <c r="S404">
        <v>0.85526315789473595</v>
      </c>
      <c r="T404">
        <v>0.891891891891891</v>
      </c>
      <c r="U404">
        <v>0.98984771573604002</v>
      </c>
      <c r="V404">
        <v>0.98984771573604002</v>
      </c>
      <c r="W404">
        <v>0.85526315789473595</v>
      </c>
      <c r="X404">
        <v>0.891891891891891</v>
      </c>
      <c r="Y404">
        <v>0.98984771573604002</v>
      </c>
      <c r="Z404">
        <v>0.98984771573604002</v>
      </c>
      <c r="AA404">
        <v>0.85152838427947597</v>
      </c>
      <c r="AB404">
        <v>0.91891891891891897</v>
      </c>
      <c r="AC404">
        <v>0.98984771573604002</v>
      </c>
      <c r="AD404">
        <v>1</v>
      </c>
      <c r="AE404">
        <v>0.85652173913043395</v>
      </c>
      <c r="AF404">
        <v>0.891891891891891</v>
      </c>
      <c r="AG404">
        <v>1</v>
      </c>
      <c r="AH404">
        <v>1</v>
      </c>
      <c r="AI404">
        <v>0.85281385281385202</v>
      </c>
      <c r="AJ404">
        <v>0.91891891891891897</v>
      </c>
      <c r="AK404">
        <v>1</v>
      </c>
      <c r="AL404">
        <v>0.98477157360405998</v>
      </c>
      <c r="AM404">
        <v>0.85462555066079204</v>
      </c>
      <c r="AN404">
        <v>0.891891891891891</v>
      </c>
      <c r="AO404">
        <v>0.98477157360405998</v>
      </c>
      <c r="AQ404">
        <f t="shared" si="10"/>
        <v>0.99492385786801996</v>
      </c>
      <c r="AR404">
        <f t="shared" si="10"/>
        <v>0.85371970173732203</v>
      </c>
      <c r="AS404">
        <f t="shared" si="10"/>
        <v>0.90540540540540504</v>
      </c>
      <c r="AT404">
        <f t="shared" si="9"/>
        <v>0.99492385786801996</v>
      </c>
    </row>
    <row r="405" spans="2:46" x14ac:dyDescent="0.2">
      <c r="B405">
        <v>0.99492385786801996</v>
      </c>
      <c r="C405">
        <v>0.852173913043478</v>
      </c>
      <c r="D405">
        <v>0.91891891891891897</v>
      </c>
      <c r="E405">
        <v>0.99492385786801996</v>
      </c>
      <c r="F405">
        <v>1</v>
      </c>
      <c r="G405">
        <v>0.85281385281385202</v>
      </c>
      <c r="H405">
        <v>0.91891891891891897</v>
      </c>
      <c r="I405">
        <v>1</v>
      </c>
      <c r="J405">
        <v>1</v>
      </c>
      <c r="K405">
        <v>0.85281385281385202</v>
      </c>
      <c r="L405">
        <v>0.91891891891891897</v>
      </c>
      <c r="M405">
        <v>1</v>
      </c>
      <c r="N405">
        <v>0.99492385786801996</v>
      </c>
      <c r="O405">
        <v>0.85589519650654999</v>
      </c>
      <c r="P405">
        <v>0.891891891891891</v>
      </c>
      <c r="Q405">
        <v>0.99492385786801996</v>
      </c>
      <c r="R405">
        <v>0.98984771573604002</v>
      </c>
      <c r="S405">
        <v>0.85526315789473595</v>
      </c>
      <c r="T405">
        <v>0.891891891891891</v>
      </c>
      <c r="U405">
        <v>0.98984771573604002</v>
      </c>
      <c r="V405">
        <v>0.98984771573604002</v>
      </c>
      <c r="W405">
        <v>0.85526315789473595</v>
      </c>
      <c r="X405">
        <v>0.891891891891891</v>
      </c>
      <c r="Y405">
        <v>0.98984771573604002</v>
      </c>
      <c r="Z405">
        <v>0.98984771573604002</v>
      </c>
      <c r="AA405">
        <v>0.85152838427947597</v>
      </c>
      <c r="AB405">
        <v>0.91891891891891897</v>
      </c>
      <c r="AC405">
        <v>0.98984771573604002</v>
      </c>
      <c r="AD405">
        <v>1</v>
      </c>
      <c r="AE405">
        <v>0.85652173913043395</v>
      </c>
      <c r="AF405">
        <v>0.891891891891891</v>
      </c>
      <c r="AG405">
        <v>1</v>
      </c>
      <c r="AH405">
        <v>1</v>
      </c>
      <c r="AI405">
        <v>0.85281385281385202</v>
      </c>
      <c r="AJ405">
        <v>0.91891891891891897</v>
      </c>
      <c r="AK405">
        <v>1</v>
      </c>
      <c r="AL405">
        <v>0.98477157360405998</v>
      </c>
      <c r="AM405">
        <v>0.85462555066079204</v>
      </c>
      <c r="AN405">
        <v>0.891891891891891</v>
      </c>
      <c r="AO405">
        <v>0.98477157360405998</v>
      </c>
      <c r="AQ405">
        <f t="shared" si="10"/>
        <v>0.99492385786801996</v>
      </c>
      <c r="AR405">
        <f t="shared" si="10"/>
        <v>0.85371970173732203</v>
      </c>
      <c r="AS405">
        <f t="shared" si="10"/>
        <v>0.90540540540540504</v>
      </c>
      <c r="AT405">
        <f t="shared" si="9"/>
        <v>0.99492385786801996</v>
      </c>
    </row>
    <row r="406" spans="2:46" x14ac:dyDescent="0.2">
      <c r="B406">
        <v>0.99492385786801996</v>
      </c>
      <c r="C406">
        <v>0.852173913043478</v>
      </c>
      <c r="D406">
        <v>0.91891891891891897</v>
      </c>
      <c r="E406">
        <v>0.99492385786801996</v>
      </c>
      <c r="F406">
        <v>1</v>
      </c>
      <c r="G406">
        <v>0.85281385281385202</v>
      </c>
      <c r="H406">
        <v>0.91891891891891897</v>
      </c>
      <c r="I406">
        <v>1</v>
      </c>
      <c r="J406">
        <v>1</v>
      </c>
      <c r="K406">
        <v>0.85281385281385202</v>
      </c>
      <c r="L406">
        <v>0.91891891891891897</v>
      </c>
      <c r="M406">
        <v>1</v>
      </c>
      <c r="N406">
        <v>0.99492385786801996</v>
      </c>
      <c r="O406">
        <v>0.85589519650654999</v>
      </c>
      <c r="P406">
        <v>0.891891891891891</v>
      </c>
      <c r="Q406">
        <v>0.99492385786801996</v>
      </c>
      <c r="R406">
        <v>0.98984771573604002</v>
      </c>
      <c r="S406">
        <v>0.85526315789473595</v>
      </c>
      <c r="T406">
        <v>0.891891891891891</v>
      </c>
      <c r="U406">
        <v>0.98984771573604002</v>
      </c>
      <c r="V406">
        <v>0.98984771573604002</v>
      </c>
      <c r="W406">
        <v>0.85526315789473595</v>
      </c>
      <c r="X406">
        <v>0.891891891891891</v>
      </c>
      <c r="Y406">
        <v>0.98984771573604002</v>
      </c>
      <c r="Z406">
        <v>0.98984771573604002</v>
      </c>
      <c r="AA406">
        <v>0.85152838427947597</v>
      </c>
      <c r="AB406">
        <v>0.91891891891891897</v>
      </c>
      <c r="AC406">
        <v>0.98984771573604002</v>
      </c>
      <c r="AD406">
        <v>1</v>
      </c>
      <c r="AE406">
        <v>0.85281385281385202</v>
      </c>
      <c r="AF406">
        <v>0.91891891891891897</v>
      </c>
      <c r="AG406">
        <v>1</v>
      </c>
      <c r="AH406">
        <v>1</v>
      </c>
      <c r="AI406">
        <v>0.85281385281385202</v>
      </c>
      <c r="AJ406">
        <v>0.91891891891891897</v>
      </c>
      <c r="AK406">
        <v>1</v>
      </c>
      <c r="AL406">
        <v>0.98477157360405998</v>
      </c>
      <c r="AM406">
        <v>0.85462555066079204</v>
      </c>
      <c r="AN406">
        <v>0.891891891891891</v>
      </c>
      <c r="AO406">
        <v>0.98477157360405998</v>
      </c>
      <c r="AQ406">
        <f t="shared" si="10"/>
        <v>0.99492385786801996</v>
      </c>
      <c r="AR406">
        <f t="shared" si="10"/>
        <v>0.85281385281385202</v>
      </c>
      <c r="AS406">
        <f t="shared" si="10"/>
        <v>0.91891891891891897</v>
      </c>
      <c r="AT406">
        <f t="shared" si="9"/>
        <v>0.99492385786801996</v>
      </c>
    </row>
    <row r="407" spans="2:46" x14ac:dyDescent="0.2">
      <c r="B407">
        <v>0.99492385786801996</v>
      </c>
      <c r="C407">
        <v>0.852173913043478</v>
      </c>
      <c r="D407">
        <v>0.91891891891891897</v>
      </c>
      <c r="E407">
        <v>0.99492385786801996</v>
      </c>
      <c r="F407">
        <v>1</v>
      </c>
      <c r="G407">
        <v>0.85281385281385202</v>
      </c>
      <c r="H407">
        <v>0.91891891891891897</v>
      </c>
      <c r="I407">
        <v>1</v>
      </c>
      <c r="J407">
        <v>1</v>
      </c>
      <c r="K407">
        <v>0.85281385281385202</v>
      </c>
      <c r="L407">
        <v>0.91891891891891897</v>
      </c>
      <c r="M407">
        <v>1</v>
      </c>
      <c r="N407">
        <v>0.99492385786801996</v>
      </c>
      <c r="O407">
        <v>0.85589519650654999</v>
      </c>
      <c r="P407">
        <v>0.891891891891891</v>
      </c>
      <c r="Q407">
        <v>0.99492385786801996</v>
      </c>
      <c r="R407">
        <v>0.98984771573604002</v>
      </c>
      <c r="S407">
        <v>0.85526315789473595</v>
      </c>
      <c r="T407">
        <v>0.891891891891891</v>
      </c>
      <c r="U407">
        <v>0.98984771573604002</v>
      </c>
      <c r="V407">
        <v>0.98984771573604002</v>
      </c>
      <c r="W407">
        <v>0.85526315789473595</v>
      </c>
      <c r="X407">
        <v>0.891891891891891</v>
      </c>
      <c r="Y407">
        <v>0.98984771573604002</v>
      </c>
      <c r="Z407">
        <v>0.98984771573604002</v>
      </c>
      <c r="AA407">
        <v>0.85152838427947597</v>
      </c>
      <c r="AB407">
        <v>0.91891891891891897</v>
      </c>
      <c r="AC407">
        <v>0.98984771573604002</v>
      </c>
      <c r="AD407">
        <v>1</v>
      </c>
      <c r="AE407">
        <v>0.85281385281385202</v>
      </c>
      <c r="AF407">
        <v>0.91891891891891897</v>
      </c>
      <c r="AG407">
        <v>1</v>
      </c>
      <c r="AH407">
        <v>1</v>
      </c>
      <c r="AI407">
        <v>0.85281385281385202</v>
      </c>
      <c r="AJ407">
        <v>0.91891891891891897</v>
      </c>
      <c r="AK407">
        <v>1</v>
      </c>
      <c r="AL407">
        <v>0.98477157360405998</v>
      </c>
      <c r="AM407">
        <v>0.85462555066079204</v>
      </c>
      <c r="AN407">
        <v>0.891891891891891</v>
      </c>
      <c r="AO407">
        <v>0.98477157360405998</v>
      </c>
      <c r="AQ407">
        <f t="shared" si="10"/>
        <v>0.99492385786801996</v>
      </c>
      <c r="AR407">
        <f t="shared" si="10"/>
        <v>0.85281385281385202</v>
      </c>
      <c r="AS407">
        <f t="shared" si="10"/>
        <v>0.91891891891891897</v>
      </c>
      <c r="AT407">
        <f t="shared" si="9"/>
        <v>0.99492385786801996</v>
      </c>
    </row>
    <row r="408" spans="2:46" x14ac:dyDescent="0.2">
      <c r="B408">
        <v>0.99492385786801996</v>
      </c>
      <c r="C408">
        <v>0.852173913043478</v>
      </c>
      <c r="D408">
        <v>0.91891891891891897</v>
      </c>
      <c r="E408">
        <v>0.99492385786801996</v>
      </c>
      <c r="F408">
        <v>1</v>
      </c>
      <c r="G408">
        <v>0.85281385281385202</v>
      </c>
      <c r="H408">
        <v>0.91891891891891897</v>
      </c>
      <c r="I408">
        <v>1</v>
      </c>
      <c r="J408">
        <v>1</v>
      </c>
      <c r="K408">
        <v>0.85281385281385202</v>
      </c>
      <c r="L408">
        <v>0.91891891891891897</v>
      </c>
      <c r="M408">
        <v>1</v>
      </c>
      <c r="N408">
        <v>0.99492385786801996</v>
      </c>
      <c r="O408">
        <v>0.85589519650654999</v>
      </c>
      <c r="P408">
        <v>0.891891891891891</v>
      </c>
      <c r="Q408">
        <v>0.99492385786801996</v>
      </c>
      <c r="R408">
        <v>0.98984771573604002</v>
      </c>
      <c r="S408">
        <v>0.85526315789473595</v>
      </c>
      <c r="T408">
        <v>0.891891891891891</v>
      </c>
      <c r="U408">
        <v>0.98984771573604002</v>
      </c>
      <c r="V408">
        <v>0.98984771573604002</v>
      </c>
      <c r="W408">
        <v>0.85526315789473595</v>
      </c>
      <c r="X408">
        <v>0.891891891891891</v>
      </c>
      <c r="Y408">
        <v>0.98984771573604002</v>
      </c>
      <c r="Z408">
        <v>0.98984771573604002</v>
      </c>
      <c r="AA408">
        <v>0.85152838427947597</v>
      </c>
      <c r="AB408">
        <v>0.91891891891891897</v>
      </c>
      <c r="AC408">
        <v>0.98984771573604002</v>
      </c>
      <c r="AD408">
        <v>1</v>
      </c>
      <c r="AE408">
        <v>0.85281385281385202</v>
      </c>
      <c r="AF408">
        <v>0.91891891891891897</v>
      </c>
      <c r="AG408">
        <v>1</v>
      </c>
      <c r="AH408">
        <v>1</v>
      </c>
      <c r="AI408">
        <v>0.85281385281385202</v>
      </c>
      <c r="AJ408">
        <v>0.91891891891891897</v>
      </c>
      <c r="AK408">
        <v>1</v>
      </c>
      <c r="AL408">
        <v>0.98477157360405998</v>
      </c>
      <c r="AM408">
        <v>0.85462555066079204</v>
      </c>
      <c r="AN408">
        <v>0.891891891891891</v>
      </c>
      <c r="AO408">
        <v>0.98477157360405998</v>
      </c>
      <c r="AQ408">
        <f t="shared" si="10"/>
        <v>0.99492385786801996</v>
      </c>
      <c r="AR408">
        <f t="shared" si="10"/>
        <v>0.85281385281385202</v>
      </c>
      <c r="AS408">
        <f t="shared" si="10"/>
        <v>0.91891891891891897</v>
      </c>
      <c r="AT408">
        <f t="shared" si="9"/>
        <v>0.99492385786801996</v>
      </c>
    </row>
    <row r="409" spans="2:46" x14ac:dyDescent="0.2">
      <c r="B409">
        <v>0.99492385786801996</v>
      </c>
      <c r="C409">
        <v>0.852173913043478</v>
      </c>
      <c r="D409">
        <v>0.91891891891891897</v>
      </c>
      <c r="E409">
        <v>0.99492385786801996</v>
      </c>
      <c r="F409">
        <v>1</v>
      </c>
      <c r="G409">
        <v>0.85281385281385202</v>
      </c>
      <c r="H409">
        <v>0.91891891891891897</v>
      </c>
      <c r="I409">
        <v>1</v>
      </c>
      <c r="J409">
        <v>1</v>
      </c>
      <c r="K409">
        <v>0.85281385281385202</v>
      </c>
      <c r="L409">
        <v>0.91891891891891897</v>
      </c>
      <c r="M409">
        <v>1</v>
      </c>
      <c r="N409">
        <v>0.99492385786801996</v>
      </c>
      <c r="O409">
        <v>0.85589519650654999</v>
      </c>
      <c r="P409">
        <v>0.891891891891891</v>
      </c>
      <c r="Q409">
        <v>0.99492385786801996</v>
      </c>
      <c r="R409">
        <v>0.98984771573604002</v>
      </c>
      <c r="S409">
        <v>0.85526315789473595</v>
      </c>
      <c r="T409">
        <v>0.891891891891891</v>
      </c>
      <c r="U409">
        <v>0.98984771573604002</v>
      </c>
      <c r="V409">
        <v>0.98984771573604002</v>
      </c>
      <c r="W409">
        <v>0.85526315789473595</v>
      </c>
      <c r="X409">
        <v>0.891891891891891</v>
      </c>
      <c r="Y409">
        <v>0.98984771573604002</v>
      </c>
      <c r="Z409">
        <v>0.98984771573604002</v>
      </c>
      <c r="AA409">
        <v>0.85152838427947597</v>
      </c>
      <c r="AB409">
        <v>0.91891891891891897</v>
      </c>
      <c r="AC409">
        <v>0.98984771573604002</v>
      </c>
      <c r="AD409">
        <v>1</v>
      </c>
      <c r="AE409">
        <v>0.85281385281385202</v>
      </c>
      <c r="AF409">
        <v>0.91891891891891897</v>
      </c>
      <c r="AG409">
        <v>1</v>
      </c>
      <c r="AH409">
        <v>1</v>
      </c>
      <c r="AI409">
        <v>0.85281385281385202</v>
      </c>
      <c r="AJ409">
        <v>0.91891891891891897</v>
      </c>
      <c r="AK409">
        <v>1</v>
      </c>
      <c r="AL409">
        <v>0.98477157360405998</v>
      </c>
      <c r="AM409">
        <v>0.85462555066079204</v>
      </c>
      <c r="AN409">
        <v>0.891891891891891</v>
      </c>
      <c r="AO409">
        <v>0.98477157360405998</v>
      </c>
      <c r="AQ409">
        <f t="shared" si="10"/>
        <v>0.99492385786801996</v>
      </c>
      <c r="AR409">
        <f t="shared" si="10"/>
        <v>0.85281385281385202</v>
      </c>
      <c r="AS409">
        <f t="shared" si="10"/>
        <v>0.91891891891891897</v>
      </c>
      <c r="AT409">
        <f t="shared" si="9"/>
        <v>0.99492385786801996</v>
      </c>
    </row>
    <row r="410" spans="2:46" x14ac:dyDescent="0.2">
      <c r="B410">
        <v>0.99492385786801996</v>
      </c>
      <c r="C410">
        <v>0.852173913043478</v>
      </c>
      <c r="D410">
        <v>0.91891891891891897</v>
      </c>
      <c r="E410">
        <v>0.99492385786801996</v>
      </c>
      <c r="F410">
        <v>1</v>
      </c>
      <c r="G410">
        <v>0.85281385281385202</v>
      </c>
      <c r="H410">
        <v>0.91891891891891897</v>
      </c>
      <c r="I410">
        <v>1</v>
      </c>
      <c r="J410">
        <v>1</v>
      </c>
      <c r="K410">
        <v>0.85281385281385202</v>
      </c>
      <c r="L410">
        <v>0.91891891891891897</v>
      </c>
      <c r="M410">
        <v>1</v>
      </c>
      <c r="N410">
        <v>0.99492385786801996</v>
      </c>
      <c r="O410">
        <v>0.85589519650654999</v>
      </c>
      <c r="P410">
        <v>0.891891891891891</v>
      </c>
      <c r="Q410">
        <v>0.99492385786801996</v>
      </c>
      <c r="R410">
        <v>0.98984771573604002</v>
      </c>
      <c r="S410">
        <v>0.85526315789473595</v>
      </c>
      <c r="T410">
        <v>0.891891891891891</v>
      </c>
      <c r="U410">
        <v>0.98984771573604002</v>
      </c>
      <c r="V410">
        <v>0.98984771573604002</v>
      </c>
      <c r="W410">
        <v>0.85526315789473595</v>
      </c>
      <c r="X410">
        <v>0.891891891891891</v>
      </c>
      <c r="Y410">
        <v>0.98984771573604002</v>
      </c>
      <c r="Z410">
        <v>0.98984771573604002</v>
      </c>
      <c r="AA410">
        <v>0.85152838427947597</v>
      </c>
      <c r="AB410">
        <v>0.91891891891891897</v>
      </c>
      <c r="AC410">
        <v>0.98984771573604002</v>
      </c>
      <c r="AD410">
        <v>1</v>
      </c>
      <c r="AE410">
        <v>0.85281385281385202</v>
      </c>
      <c r="AF410">
        <v>0.91891891891891897</v>
      </c>
      <c r="AG410">
        <v>1</v>
      </c>
      <c r="AH410">
        <v>1</v>
      </c>
      <c r="AI410">
        <v>0.85281385281385202</v>
      </c>
      <c r="AJ410">
        <v>0.91891891891891897</v>
      </c>
      <c r="AK410">
        <v>1</v>
      </c>
      <c r="AL410">
        <v>0.98477157360405998</v>
      </c>
      <c r="AM410">
        <v>0.85462555066079204</v>
      </c>
      <c r="AN410">
        <v>0.891891891891891</v>
      </c>
      <c r="AO410">
        <v>0.98477157360405998</v>
      </c>
      <c r="AQ410">
        <f t="shared" si="10"/>
        <v>0.99492385786801996</v>
      </c>
      <c r="AR410">
        <f t="shared" si="10"/>
        <v>0.85281385281385202</v>
      </c>
      <c r="AS410">
        <f t="shared" si="10"/>
        <v>0.91891891891891897</v>
      </c>
      <c r="AT410">
        <f t="shared" si="9"/>
        <v>0.99492385786801996</v>
      </c>
    </row>
    <row r="411" spans="2:46" x14ac:dyDescent="0.2">
      <c r="B411">
        <v>0.99492385786801996</v>
      </c>
      <c r="C411">
        <v>0.852173913043478</v>
      </c>
      <c r="D411">
        <v>0.91891891891891897</v>
      </c>
      <c r="E411">
        <v>0.99492385786801996</v>
      </c>
      <c r="F411">
        <v>1</v>
      </c>
      <c r="G411">
        <v>0.85281385281385202</v>
      </c>
      <c r="H411">
        <v>0.91891891891891897</v>
      </c>
      <c r="I411">
        <v>1</v>
      </c>
      <c r="J411">
        <v>1</v>
      </c>
      <c r="K411">
        <v>0.85281385281385202</v>
      </c>
      <c r="L411">
        <v>0.91891891891891897</v>
      </c>
      <c r="M411">
        <v>1</v>
      </c>
      <c r="N411">
        <v>0.99492385786801996</v>
      </c>
      <c r="O411">
        <v>0.85589519650654999</v>
      </c>
      <c r="P411">
        <v>0.891891891891891</v>
      </c>
      <c r="Q411">
        <v>0.99492385786801996</v>
      </c>
      <c r="R411">
        <v>0.98984771573604002</v>
      </c>
      <c r="S411">
        <v>0.85152838427947597</v>
      </c>
      <c r="T411">
        <v>0.91891891891891897</v>
      </c>
      <c r="U411">
        <v>0.98984771573604002</v>
      </c>
      <c r="V411">
        <v>0.98984771573604002</v>
      </c>
      <c r="W411">
        <v>0.85526315789473595</v>
      </c>
      <c r="X411">
        <v>0.891891891891891</v>
      </c>
      <c r="Y411">
        <v>0.98984771573604002</v>
      </c>
      <c r="Z411">
        <v>0.98984771573604002</v>
      </c>
      <c r="AA411">
        <v>0.85152838427947597</v>
      </c>
      <c r="AB411">
        <v>0.91891891891891897</v>
      </c>
      <c r="AC411">
        <v>0.98984771573604002</v>
      </c>
      <c r="AD411">
        <v>1</v>
      </c>
      <c r="AE411">
        <v>0.85281385281385202</v>
      </c>
      <c r="AF411">
        <v>0.91891891891891897</v>
      </c>
      <c r="AG411">
        <v>1</v>
      </c>
      <c r="AH411">
        <v>1</v>
      </c>
      <c r="AI411">
        <v>0.85281385281385202</v>
      </c>
      <c r="AJ411">
        <v>0.91891891891891897</v>
      </c>
      <c r="AK411">
        <v>1</v>
      </c>
      <c r="AL411">
        <v>0.98477157360405998</v>
      </c>
      <c r="AM411">
        <v>0.85462555066079204</v>
      </c>
      <c r="AN411">
        <v>0.891891891891891</v>
      </c>
      <c r="AO411">
        <v>0.98477157360405998</v>
      </c>
      <c r="AQ411">
        <f t="shared" si="10"/>
        <v>0.99492385786801996</v>
      </c>
      <c r="AR411">
        <f t="shared" si="10"/>
        <v>0.85281385281385202</v>
      </c>
      <c r="AS411">
        <f t="shared" si="10"/>
        <v>0.91891891891891897</v>
      </c>
      <c r="AT411">
        <f t="shared" si="9"/>
        <v>0.99492385786801996</v>
      </c>
    </row>
    <row r="412" spans="2:46" x14ac:dyDescent="0.2">
      <c r="B412">
        <v>0.99492385786801996</v>
      </c>
      <c r="C412">
        <v>0.852173913043478</v>
      </c>
      <c r="D412">
        <v>0.91891891891891897</v>
      </c>
      <c r="E412">
        <v>0.99492385786801996</v>
      </c>
      <c r="F412">
        <v>1</v>
      </c>
      <c r="G412">
        <v>0.85281385281385202</v>
      </c>
      <c r="H412">
        <v>0.91891891891891897</v>
      </c>
      <c r="I412">
        <v>1</v>
      </c>
      <c r="J412">
        <v>1</v>
      </c>
      <c r="K412">
        <v>0.85281385281385202</v>
      </c>
      <c r="L412">
        <v>0.91891891891891897</v>
      </c>
      <c r="M412">
        <v>1</v>
      </c>
      <c r="N412">
        <v>0.99492385786801996</v>
      </c>
      <c r="O412">
        <v>0.85589519650654999</v>
      </c>
      <c r="P412">
        <v>0.891891891891891</v>
      </c>
      <c r="Q412">
        <v>0.99492385786801996</v>
      </c>
      <c r="R412">
        <v>0.98984771573604002</v>
      </c>
      <c r="S412">
        <v>0.85152838427947597</v>
      </c>
      <c r="T412">
        <v>0.91891891891891897</v>
      </c>
      <c r="U412">
        <v>0.98984771573604002</v>
      </c>
      <c r="V412">
        <v>0.98984771573604002</v>
      </c>
      <c r="W412">
        <v>0.85526315789473595</v>
      </c>
      <c r="X412">
        <v>0.891891891891891</v>
      </c>
      <c r="Y412">
        <v>0.98984771573604002</v>
      </c>
      <c r="Z412">
        <v>0.98984771573604002</v>
      </c>
      <c r="AA412">
        <v>0.85152838427947597</v>
      </c>
      <c r="AB412">
        <v>0.91891891891891897</v>
      </c>
      <c r="AC412">
        <v>0.98984771573604002</v>
      </c>
      <c r="AD412">
        <v>1</v>
      </c>
      <c r="AE412">
        <v>0.85281385281385202</v>
      </c>
      <c r="AF412">
        <v>0.91891891891891897</v>
      </c>
      <c r="AG412">
        <v>1</v>
      </c>
      <c r="AH412">
        <v>1</v>
      </c>
      <c r="AI412">
        <v>0.85281385281385202</v>
      </c>
      <c r="AJ412">
        <v>0.91891891891891897</v>
      </c>
      <c r="AK412">
        <v>1</v>
      </c>
      <c r="AL412">
        <v>0.98477157360405998</v>
      </c>
      <c r="AM412">
        <v>0.85462555066079204</v>
      </c>
      <c r="AN412">
        <v>0.891891891891891</v>
      </c>
      <c r="AO412">
        <v>0.98477157360405998</v>
      </c>
      <c r="AQ412">
        <f t="shared" si="10"/>
        <v>0.99492385786801996</v>
      </c>
      <c r="AR412">
        <f t="shared" si="10"/>
        <v>0.85281385281385202</v>
      </c>
      <c r="AS412">
        <f t="shared" si="10"/>
        <v>0.91891891891891897</v>
      </c>
      <c r="AT412">
        <f t="shared" si="9"/>
        <v>0.99492385786801996</v>
      </c>
    </row>
    <row r="413" spans="2:46" x14ac:dyDescent="0.2">
      <c r="B413">
        <v>0.99492385786801996</v>
      </c>
      <c r="C413">
        <v>0.852173913043478</v>
      </c>
      <c r="D413">
        <v>0.91891891891891897</v>
      </c>
      <c r="E413">
        <v>0.99492385786801996</v>
      </c>
      <c r="F413">
        <v>1</v>
      </c>
      <c r="G413">
        <v>0.85281385281385202</v>
      </c>
      <c r="H413">
        <v>0.91891891891891897</v>
      </c>
      <c r="I413">
        <v>1</v>
      </c>
      <c r="J413">
        <v>1</v>
      </c>
      <c r="K413">
        <v>0.85281385281385202</v>
      </c>
      <c r="L413">
        <v>0.91891891891891897</v>
      </c>
      <c r="M413">
        <v>1</v>
      </c>
      <c r="N413">
        <v>0.99492385786801996</v>
      </c>
      <c r="O413">
        <v>0.85589519650654999</v>
      </c>
      <c r="P413">
        <v>0.891891891891891</v>
      </c>
      <c r="Q413">
        <v>0.99492385786801996</v>
      </c>
      <c r="R413">
        <v>0.98984771573604002</v>
      </c>
      <c r="S413">
        <v>0.85152838427947597</v>
      </c>
      <c r="T413">
        <v>0.91891891891891897</v>
      </c>
      <c r="U413">
        <v>0.98984771573604002</v>
      </c>
      <c r="V413">
        <v>0.98984771573604002</v>
      </c>
      <c r="W413">
        <v>0.85526315789473595</v>
      </c>
      <c r="X413">
        <v>0.891891891891891</v>
      </c>
      <c r="Y413">
        <v>0.98984771573604002</v>
      </c>
      <c r="Z413">
        <v>0.98984771573604002</v>
      </c>
      <c r="AA413">
        <v>0.85152838427947597</v>
      </c>
      <c r="AB413">
        <v>0.91891891891891897</v>
      </c>
      <c r="AC413">
        <v>0.98984771573604002</v>
      </c>
      <c r="AD413">
        <v>1</v>
      </c>
      <c r="AE413">
        <v>0.85281385281385202</v>
      </c>
      <c r="AF413">
        <v>0.91891891891891897</v>
      </c>
      <c r="AG413">
        <v>1</v>
      </c>
      <c r="AH413">
        <v>1</v>
      </c>
      <c r="AI413">
        <v>0.85281385281385202</v>
      </c>
      <c r="AJ413">
        <v>0.91891891891891897</v>
      </c>
      <c r="AK413">
        <v>1</v>
      </c>
      <c r="AL413">
        <v>0.98477157360405998</v>
      </c>
      <c r="AM413">
        <v>0.85462555066079204</v>
      </c>
      <c r="AN413">
        <v>0.891891891891891</v>
      </c>
      <c r="AO413">
        <v>0.98477157360405998</v>
      </c>
      <c r="AQ413">
        <f t="shared" si="10"/>
        <v>0.99492385786801996</v>
      </c>
      <c r="AR413">
        <f t="shared" si="10"/>
        <v>0.85281385281385202</v>
      </c>
      <c r="AS413">
        <f t="shared" si="10"/>
        <v>0.91891891891891897</v>
      </c>
      <c r="AT413">
        <f t="shared" si="9"/>
        <v>0.99492385786801996</v>
      </c>
    </row>
    <row r="414" spans="2:46" x14ac:dyDescent="0.2">
      <c r="B414">
        <v>0.99492385786801996</v>
      </c>
      <c r="C414">
        <v>0.852173913043478</v>
      </c>
      <c r="D414">
        <v>0.91891891891891897</v>
      </c>
      <c r="E414">
        <v>0.99492385786801996</v>
      </c>
      <c r="F414">
        <v>1</v>
      </c>
      <c r="G414">
        <v>0.85281385281385202</v>
      </c>
      <c r="H414">
        <v>0.91891891891891897</v>
      </c>
      <c r="I414">
        <v>1</v>
      </c>
      <c r="J414">
        <v>1</v>
      </c>
      <c r="K414">
        <v>0.85281385281385202</v>
      </c>
      <c r="L414">
        <v>0.91891891891891897</v>
      </c>
      <c r="M414">
        <v>1</v>
      </c>
      <c r="N414">
        <v>0.99492385786801996</v>
      </c>
      <c r="O414">
        <v>0.852173913043478</v>
      </c>
      <c r="P414">
        <v>0.91891891891891897</v>
      </c>
      <c r="Q414">
        <v>0.99492385786801996</v>
      </c>
      <c r="R414">
        <v>0.98984771573604002</v>
      </c>
      <c r="S414">
        <v>0.85152838427947597</v>
      </c>
      <c r="T414">
        <v>0.91891891891891897</v>
      </c>
      <c r="U414">
        <v>0.98984771573604002</v>
      </c>
      <c r="V414">
        <v>0.98984771573604002</v>
      </c>
      <c r="W414">
        <v>0.85526315789473595</v>
      </c>
      <c r="X414">
        <v>0.891891891891891</v>
      </c>
      <c r="Y414">
        <v>0.98984771573604002</v>
      </c>
      <c r="Z414">
        <v>0.98984771573604002</v>
      </c>
      <c r="AA414">
        <v>0.85152838427947597</v>
      </c>
      <c r="AB414">
        <v>0.91891891891891897</v>
      </c>
      <c r="AC414">
        <v>0.98984771573604002</v>
      </c>
      <c r="AD414">
        <v>1</v>
      </c>
      <c r="AE414">
        <v>0.85281385281385202</v>
      </c>
      <c r="AF414">
        <v>0.91891891891891897</v>
      </c>
      <c r="AG414">
        <v>1</v>
      </c>
      <c r="AH414">
        <v>1</v>
      </c>
      <c r="AI414">
        <v>0.85281385281385202</v>
      </c>
      <c r="AJ414">
        <v>0.91891891891891897</v>
      </c>
      <c r="AK414">
        <v>1</v>
      </c>
      <c r="AL414">
        <v>0.98477157360405998</v>
      </c>
      <c r="AM414">
        <v>0.85462555066079204</v>
      </c>
      <c r="AN414">
        <v>0.891891891891891</v>
      </c>
      <c r="AO414">
        <v>0.98477157360405998</v>
      </c>
      <c r="AQ414">
        <f t="shared" si="10"/>
        <v>0.99492385786801996</v>
      </c>
      <c r="AR414">
        <f t="shared" si="10"/>
        <v>0.85281385281385202</v>
      </c>
      <c r="AS414">
        <f t="shared" si="10"/>
        <v>0.91891891891891897</v>
      </c>
      <c r="AT414">
        <f t="shared" si="9"/>
        <v>0.99492385786801996</v>
      </c>
    </row>
    <row r="415" spans="2:46" x14ac:dyDescent="0.2">
      <c r="B415">
        <v>0.99492385786801996</v>
      </c>
      <c r="C415">
        <v>0.852173913043478</v>
      </c>
      <c r="D415">
        <v>0.91891891891891897</v>
      </c>
      <c r="E415">
        <v>0.99492385786801996</v>
      </c>
      <c r="F415">
        <v>1</v>
      </c>
      <c r="G415">
        <v>0.85281385281385202</v>
      </c>
      <c r="H415">
        <v>0.91891891891891897</v>
      </c>
      <c r="I415">
        <v>1</v>
      </c>
      <c r="J415">
        <v>1</v>
      </c>
      <c r="K415">
        <v>0.85281385281385202</v>
      </c>
      <c r="L415">
        <v>0.91891891891891897</v>
      </c>
      <c r="M415">
        <v>1</v>
      </c>
      <c r="N415">
        <v>0.99492385786801996</v>
      </c>
      <c r="O415">
        <v>0.852173913043478</v>
      </c>
      <c r="P415">
        <v>0.91891891891891897</v>
      </c>
      <c r="Q415">
        <v>0.99492385786801996</v>
      </c>
      <c r="R415">
        <v>0.98984771573604002</v>
      </c>
      <c r="S415">
        <v>0.85152838427947597</v>
      </c>
      <c r="T415">
        <v>0.91891891891891897</v>
      </c>
      <c r="U415">
        <v>0.98984771573604002</v>
      </c>
      <c r="V415">
        <v>0.98984771573604002</v>
      </c>
      <c r="W415">
        <v>0.85526315789473595</v>
      </c>
      <c r="X415">
        <v>0.891891891891891</v>
      </c>
      <c r="Y415">
        <v>0.98984771573604002</v>
      </c>
      <c r="Z415">
        <v>0.98984771573604002</v>
      </c>
      <c r="AA415">
        <v>0.85152838427947597</v>
      </c>
      <c r="AB415">
        <v>0.91891891891891897</v>
      </c>
      <c r="AC415">
        <v>0.98984771573604002</v>
      </c>
      <c r="AD415">
        <v>1</v>
      </c>
      <c r="AE415">
        <v>0.85281385281385202</v>
      </c>
      <c r="AF415">
        <v>0.91891891891891897</v>
      </c>
      <c r="AG415">
        <v>1</v>
      </c>
      <c r="AH415">
        <v>1</v>
      </c>
      <c r="AI415">
        <v>0.85281385281385202</v>
      </c>
      <c r="AJ415">
        <v>0.91891891891891897</v>
      </c>
      <c r="AK415">
        <v>1</v>
      </c>
      <c r="AL415">
        <v>0.98477157360405998</v>
      </c>
      <c r="AM415">
        <v>0.85462555066079204</v>
      </c>
      <c r="AN415">
        <v>0.891891891891891</v>
      </c>
      <c r="AO415">
        <v>0.98477157360405998</v>
      </c>
      <c r="AQ415">
        <f t="shared" si="10"/>
        <v>0.99492385786801996</v>
      </c>
      <c r="AR415">
        <f t="shared" si="10"/>
        <v>0.85281385281385202</v>
      </c>
      <c r="AS415">
        <f t="shared" si="10"/>
        <v>0.91891891891891897</v>
      </c>
      <c r="AT415">
        <f t="shared" si="9"/>
        <v>0.99492385786801996</v>
      </c>
    </row>
    <row r="416" spans="2:46" x14ac:dyDescent="0.2">
      <c r="B416">
        <v>0.99492385786801996</v>
      </c>
      <c r="C416">
        <v>0.852173913043478</v>
      </c>
      <c r="D416">
        <v>0.91891891891891897</v>
      </c>
      <c r="E416">
        <v>0.99492385786801996</v>
      </c>
      <c r="F416">
        <v>1</v>
      </c>
      <c r="G416">
        <v>0.85281385281385202</v>
      </c>
      <c r="H416">
        <v>0.91891891891891897</v>
      </c>
      <c r="I416">
        <v>1</v>
      </c>
      <c r="J416">
        <v>1</v>
      </c>
      <c r="K416">
        <v>0.85281385281385202</v>
      </c>
      <c r="L416">
        <v>0.91891891891891897</v>
      </c>
      <c r="M416">
        <v>1</v>
      </c>
      <c r="N416">
        <v>0.99492385786801996</v>
      </c>
      <c r="O416">
        <v>0.852173913043478</v>
      </c>
      <c r="P416">
        <v>0.91891891891891897</v>
      </c>
      <c r="Q416">
        <v>0.99492385786801996</v>
      </c>
      <c r="R416">
        <v>0.98984771573604002</v>
      </c>
      <c r="S416">
        <v>0.84782608695652095</v>
      </c>
      <c r="T416">
        <v>0.94594594594594505</v>
      </c>
      <c r="U416">
        <v>0.98984771573604002</v>
      </c>
      <c r="V416">
        <v>0.98984771573604002</v>
      </c>
      <c r="W416">
        <v>0.85526315789473595</v>
      </c>
      <c r="X416">
        <v>0.891891891891891</v>
      </c>
      <c r="Y416">
        <v>0.98984771573604002</v>
      </c>
      <c r="Z416">
        <v>0.98984771573604002</v>
      </c>
      <c r="AA416">
        <v>0.85152838427947597</v>
      </c>
      <c r="AB416">
        <v>0.91891891891891897</v>
      </c>
      <c r="AC416">
        <v>0.98984771573604002</v>
      </c>
      <c r="AD416">
        <v>1</v>
      </c>
      <c r="AE416">
        <v>0.85281385281385202</v>
      </c>
      <c r="AF416">
        <v>0.91891891891891897</v>
      </c>
      <c r="AG416">
        <v>1</v>
      </c>
      <c r="AH416">
        <v>1</v>
      </c>
      <c r="AI416">
        <v>0.85281385281385202</v>
      </c>
      <c r="AJ416">
        <v>0.91891891891891897</v>
      </c>
      <c r="AK416">
        <v>1</v>
      </c>
      <c r="AL416">
        <v>0.98477157360405998</v>
      </c>
      <c r="AM416">
        <v>0.85462555066079204</v>
      </c>
      <c r="AN416">
        <v>0.891891891891891</v>
      </c>
      <c r="AO416">
        <v>0.98477157360405998</v>
      </c>
      <c r="AQ416">
        <f t="shared" si="10"/>
        <v>0.99492385786801996</v>
      </c>
      <c r="AR416">
        <f t="shared" si="10"/>
        <v>0.85281385281385202</v>
      </c>
      <c r="AS416">
        <f t="shared" si="10"/>
        <v>0.91891891891891897</v>
      </c>
      <c r="AT416">
        <f t="shared" si="9"/>
        <v>0.99492385786801996</v>
      </c>
    </row>
    <row r="417" spans="2:46" x14ac:dyDescent="0.2">
      <c r="B417">
        <v>0.99492385786801996</v>
      </c>
      <c r="C417">
        <v>0.852173913043478</v>
      </c>
      <c r="D417">
        <v>0.91891891891891897</v>
      </c>
      <c r="E417">
        <v>0.99492385786801996</v>
      </c>
      <c r="F417">
        <v>1</v>
      </c>
      <c r="G417">
        <v>0.85281385281385202</v>
      </c>
      <c r="H417">
        <v>0.91891891891891897</v>
      </c>
      <c r="I417">
        <v>1</v>
      </c>
      <c r="J417">
        <v>1</v>
      </c>
      <c r="K417">
        <v>0.85281385281385202</v>
      </c>
      <c r="L417">
        <v>0.91891891891891897</v>
      </c>
      <c r="M417">
        <v>1</v>
      </c>
      <c r="N417">
        <v>0.99492385786801996</v>
      </c>
      <c r="O417">
        <v>0.852173913043478</v>
      </c>
      <c r="P417">
        <v>0.91891891891891897</v>
      </c>
      <c r="Q417">
        <v>0.99492385786801996</v>
      </c>
      <c r="R417">
        <v>0.98984771573604002</v>
      </c>
      <c r="S417">
        <v>0.84782608695652095</v>
      </c>
      <c r="T417">
        <v>0.94594594594594505</v>
      </c>
      <c r="U417">
        <v>0.98984771573604002</v>
      </c>
      <c r="V417">
        <v>0.98984771573604002</v>
      </c>
      <c r="W417">
        <v>0.85152838427947597</v>
      </c>
      <c r="X417">
        <v>0.91891891891891897</v>
      </c>
      <c r="Y417">
        <v>0.98984771573604002</v>
      </c>
      <c r="Z417">
        <v>0.98984771573604002</v>
      </c>
      <c r="AA417">
        <v>0.85152838427947597</v>
      </c>
      <c r="AB417">
        <v>0.91891891891891897</v>
      </c>
      <c r="AC417">
        <v>0.98984771573604002</v>
      </c>
      <c r="AD417">
        <v>1</v>
      </c>
      <c r="AE417">
        <v>0.84913793103448199</v>
      </c>
      <c r="AF417">
        <v>0.94594594594594505</v>
      </c>
      <c r="AG417">
        <v>1</v>
      </c>
      <c r="AH417">
        <v>1</v>
      </c>
      <c r="AI417">
        <v>0.85281385281385202</v>
      </c>
      <c r="AJ417">
        <v>0.91891891891891897</v>
      </c>
      <c r="AK417">
        <v>1</v>
      </c>
      <c r="AL417">
        <v>0.98477157360405998</v>
      </c>
      <c r="AM417">
        <v>0.85462555066079204</v>
      </c>
      <c r="AN417">
        <v>0.891891891891891</v>
      </c>
      <c r="AO417">
        <v>0.98477157360405998</v>
      </c>
      <c r="AQ417">
        <f t="shared" si="10"/>
        <v>0.99492385786801996</v>
      </c>
      <c r="AR417">
        <f t="shared" si="10"/>
        <v>0.852173913043478</v>
      </c>
      <c r="AS417">
        <f t="shared" si="10"/>
        <v>0.91891891891891897</v>
      </c>
      <c r="AT417">
        <f t="shared" si="9"/>
        <v>0.99492385786801996</v>
      </c>
    </row>
    <row r="418" spans="2:46" x14ac:dyDescent="0.2">
      <c r="B418">
        <v>0.99492385786801996</v>
      </c>
      <c r="C418">
        <v>0.852173913043478</v>
      </c>
      <c r="D418">
        <v>0.91891891891891897</v>
      </c>
      <c r="E418">
        <v>0.99492385786801996</v>
      </c>
      <c r="F418">
        <v>1</v>
      </c>
      <c r="G418">
        <v>0.85281385281385202</v>
      </c>
      <c r="H418">
        <v>0.91891891891891897</v>
      </c>
      <c r="I418">
        <v>1</v>
      </c>
      <c r="J418">
        <v>1</v>
      </c>
      <c r="K418">
        <v>0.85281385281385202</v>
      </c>
      <c r="L418">
        <v>0.91891891891891897</v>
      </c>
      <c r="M418">
        <v>1</v>
      </c>
      <c r="N418">
        <v>0.99492385786801996</v>
      </c>
      <c r="O418">
        <v>0.852173913043478</v>
      </c>
      <c r="P418">
        <v>0.91891891891891897</v>
      </c>
      <c r="Q418">
        <v>0.99492385786801996</v>
      </c>
      <c r="R418">
        <v>0.98984771573604002</v>
      </c>
      <c r="S418">
        <v>0.84782608695652095</v>
      </c>
      <c r="T418">
        <v>0.94594594594594505</v>
      </c>
      <c r="U418">
        <v>0.98984771573604002</v>
      </c>
      <c r="V418">
        <v>0.98984771573604002</v>
      </c>
      <c r="W418">
        <v>0.85152838427947597</v>
      </c>
      <c r="X418">
        <v>0.91891891891891897</v>
      </c>
      <c r="Y418">
        <v>0.98984771573604002</v>
      </c>
      <c r="Z418">
        <v>0.98984771573604002</v>
      </c>
      <c r="AA418">
        <v>0.85152838427947597</v>
      </c>
      <c r="AB418">
        <v>0.91891891891891897</v>
      </c>
      <c r="AC418">
        <v>0.98984771573604002</v>
      </c>
      <c r="AD418">
        <v>1</v>
      </c>
      <c r="AE418">
        <v>0.84913793103448199</v>
      </c>
      <c r="AF418">
        <v>0.94594594594594505</v>
      </c>
      <c r="AG418">
        <v>1</v>
      </c>
      <c r="AH418">
        <v>1</v>
      </c>
      <c r="AI418">
        <v>0.85281385281385202</v>
      </c>
      <c r="AJ418">
        <v>0.91891891891891897</v>
      </c>
      <c r="AK418">
        <v>1</v>
      </c>
      <c r="AL418">
        <v>0.98477157360405998</v>
      </c>
      <c r="AM418">
        <v>0.85462555066079204</v>
      </c>
      <c r="AN418">
        <v>0.891891891891891</v>
      </c>
      <c r="AO418">
        <v>0.98477157360405998</v>
      </c>
      <c r="AQ418">
        <f t="shared" si="10"/>
        <v>0.99492385786801996</v>
      </c>
      <c r="AR418">
        <f t="shared" si="10"/>
        <v>0.852173913043478</v>
      </c>
      <c r="AS418">
        <f t="shared" si="10"/>
        <v>0.91891891891891897</v>
      </c>
      <c r="AT418">
        <f t="shared" si="9"/>
        <v>0.99492385786801996</v>
      </c>
    </row>
    <row r="419" spans="2:46" x14ac:dyDescent="0.2">
      <c r="B419">
        <v>0.99492385786801996</v>
      </c>
      <c r="C419">
        <v>0.852173913043478</v>
      </c>
      <c r="D419">
        <v>0.91891891891891897</v>
      </c>
      <c r="E419">
        <v>0.99492385786801996</v>
      </c>
      <c r="F419">
        <v>1</v>
      </c>
      <c r="G419">
        <v>0.85281385281385202</v>
      </c>
      <c r="H419">
        <v>0.91891891891891897</v>
      </c>
      <c r="I419">
        <v>1</v>
      </c>
      <c r="J419">
        <v>1</v>
      </c>
      <c r="K419">
        <v>0.85281385281385202</v>
      </c>
      <c r="L419">
        <v>0.91891891891891897</v>
      </c>
      <c r="M419">
        <v>1</v>
      </c>
      <c r="N419">
        <v>0.99492385786801996</v>
      </c>
      <c r="O419">
        <v>0.852173913043478</v>
      </c>
      <c r="P419">
        <v>0.91891891891891897</v>
      </c>
      <c r="Q419">
        <v>0.99492385786801996</v>
      </c>
      <c r="R419">
        <v>0.98984771573604002</v>
      </c>
      <c r="S419">
        <v>0.84782608695652095</v>
      </c>
      <c r="T419">
        <v>0.94594594594594505</v>
      </c>
      <c r="U419">
        <v>0.98984771573604002</v>
      </c>
      <c r="V419">
        <v>0.98984771573604002</v>
      </c>
      <c r="W419">
        <v>0.85152838427947597</v>
      </c>
      <c r="X419">
        <v>0.91891891891891897</v>
      </c>
      <c r="Y419">
        <v>0.98984771573604002</v>
      </c>
      <c r="Z419">
        <v>0.98984771573604002</v>
      </c>
      <c r="AA419">
        <v>0.85152838427947597</v>
      </c>
      <c r="AB419">
        <v>0.91891891891891897</v>
      </c>
      <c r="AC419">
        <v>0.98984771573604002</v>
      </c>
      <c r="AD419">
        <v>1</v>
      </c>
      <c r="AE419">
        <v>0.84913793103448199</v>
      </c>
      <c r="AF419">
        <v>0.94594594594594505</v>
      </c>
      <c r="AG419">
        <v>1</v>
      </c>
      <c r="AH419">
        <v>1</v>
      </c>
      <c r="AI419">
        <v>0.85281385281385202</v>
      </c>
      <c r="AJ419">
        <v>0.91891891891891897</v>
      </c>
      <c r="AK419">
        <v>1</v>
      </c>
      <c r="AL419">
        <v>0.98477157360405998</v>
      </c>
      <c r="AM419">
        <v>0.85462555066079204</v>
      </c>
      <c r="AN419">
        <v>0.891891891891891</v>
      </c>
      <c r="AO419">
        <v>0.98477157360405998</v>
      </c>
      <c r="AQ419">
        <f t="shared" si="10"/>
        <v>0.99492385786801996</v>
      </c>
      <c r="AR419">
        <f t="shared" si="10"/>
        <v>0.852173913043478</v>
      </c>
      <c r="AS419">
        <f t="shared" si="10"/>
        <v>0.91891891891891897</v>
      </c>
      <c r="AT419">
        <f t="shared" si="9"/>
        <v>0.99492385786801996</v>
      </c>
    </row>
    <row r="420" spans="2:46" x14ac:dyDescent="0.2">
      <c r="B420">
        <v>0.99492385786801996</v>
      </c>
      <c r="C420">
        <v>0.852173913043478</v>
      </c>
      <c r="D420">
        <v>0.91891891891891897</v>
      </c>
      <c r="E420">
        <v>0.99492385786801996</v>
      </c>
      <c r="F420">
        <v>1</v>
      </c>
      <c r="G420">
        <v>0.85281385281385202</v>
      </c>
      <c r="H420">
        <v>0.91891891891891897</v>
      </c>
      <c r="I420">
        <v>1</v>
      </c>
      <c r="J420">
        <v>1</v>
      </c>
      <c r="K420">
        <v>0.85281385281385202</v>
      </c>
      <c r="L420">
        <v>0.91891891891891897</v>
      </c>
      <c r="M420">
        <v>1</v>
      </c>
      <c r="N420">
        <v>0.99492385786801996</v>
      </c>
      <c r="O420">
        <v>0.852173913043478</v>
      </c>
      <c r="P420">
        <v>0.91891891891891897</v>
      </c>
      <c r="Q420">
        <v>0.99492385786801996</v>
      </c>
      <c r="R420">
        <v>0.98984771573604002</v>
      </c>
      <c r="S420">
        <v>0.84782608695652095</v>
      </c>
      <c r="T420">
        <v>0.94594594594594505</v>
      </c>
      <c r="U420">
        <v>0.98984771573604002</v>
      </c>
      <c r="V420">
        <v>0.98984771573604002</v>
      </c>
      <c r="W420">
        <v>0.85152838427947597</v>
      </c>
      <c r="X420">
        <v>0.91891891891891897</v>
      </c>
      <c r="Y420">
        <v>0.98984771573604002</v>
      </c>
      <c r="Z420">
        <v>0.98984771573604002</v>
      </c>
      <c r="AA420">
        <v>0.85152838427947597</v>
      </c>
      <c r="AB420">
        <v>0.91891891891891897</v>
      </c>
      <c r="AC420">
        <v>0.98984771573604002</v>
      </c>
      <c r="AD420">
        <v>1</v>
      </c>
      <c r="AE420">
        <v>0.84913793103448199</v>
      </c>
      <c r="AF420">
        <v>0.94594594594594505</v>
      </c>
      <c r="AG420">
        <v>1</v>
      </c>
      <c r="AH420">
        <v>1</v>
      </c>
      <c r="AI420">
        <v>0.84913793103448199</v>
      </c>
      <c r="AJ420">
        <v>0.94594594594594505</v>
      </c>
      <c r="AK420">
        <v>1</v>
      </c>
      <c r="AL420">
        <v>0.98477157360405998</v>
      </c>
      <c r="AM420">
        <v>0.85462555066079204</v>
      </c>
      <c r="AN420">
        <v>0.891891891891891</v>
      </c>
      <c r="AO420">
        <v>0.98477157360405998</v>
      </c>
      <c r="AQ420">
        <f t="shared" si="10"/>
        <v>0.99492385786801996</v>
      </c>
      <c r="AR420">
        <f t="shared" si="10"/>
        <v>0.85185114866147704</v>
      </c>
      <c r="AS420">
        <f t="shared" si="10"/>
        <v>0.91891891891891897</v>
      </c>
      <c r="AT420">
        <f t="shared" si="9"/>
        <v>0.99492385786801996</v>
      </c>
    </row>
    <row r="421" spans="2:46" x14ac:dyDescent="0.2">
      <c r="B421">
        <v>1</v>
      </c>
      <c r="C421">
        <v>0.85281385281385202</v>
      </c>
      <c r="D421">
        <v>0.91891891891891897</v>
      </c>
      <c r="E421">
        <v>1</v>
      </c>
      <c r="F421">
        <v>1</v>
      </c>
      <c r="G421">
        <v>0.85281385281385202</v>
      </c>
      <c r="H421">
        <v>0.91891891891891897</v>
      </c>
      <c r="I421">
        <v>1</v>
      </c>
      <c r="J421">
        <v>1</v>
      </c>
      <c r="K421">
        <v>0.84913793103448199</v>
      </c>
      <c r="L421">
        <v>0.94594594594594505</v>
      </c>
      <c r="M421">
        <v>1</v>
      </c>
      <c r="N421">
        <v>0.99492385786801996</v>
      </c>
      <c r="O421">
        <v>0.852173913043478</v>
      </c>
      <c r="P421">
        <v>0.91891891891891897</v>
      </c>
      <c r="Q421">
        <v>0.99492385786801996</v>
      </c>
      <c r="R421">
        <v>0.98984771573604002</v>
      </c>
      <c r="S421">
        <v>0.84782608695652095</v>
      </c>
      <c r="T421">
        <v>0.94594594594594505</v>
      </c>
      <c r="U421">
        <v>0.98984771573604002</v>
      </c>
      <c r="V421">
        <v>0.98984771573604002</v>
      </c>
      <c r="W421">
        <v>0.85152838427947597</v>
      </c>
      <c r="X421">
        <v>0.91891891891891897</v>
      </c>
      <c r="Y421">
        <v>0.98984771573604002</v>
      </c>
      <c r="Z421">
        <v>0.98984771573604002</v>
      </c>
      <c r="AA421">
        <v>0.85152838427947597</v>
      </c>
      <c r="AB421">
        <v>0.91891891891891897</v>
      </c>
      <c r="AC421">
        <v>0.98984771573604002</v>
      </c>
      <c r="AD421">
        <v>1</v>
      </c>
      <c r="AE421">
        <v>0.84913793103448199</v>
      </c>
      <c r="AF421">
        <v>0.94594594594594505</v>
      </c>
      <c r="AG421">
        <v>1</v>
      </c>
      <c r="AH421">
        <v>1</v>
      </c>
      <c r="AI421">
        <v>0.84913793103448199</v>
      </c>
      <c r="AJ421">
        <v>0.94594594594594505</v>
      </c>
      <c r="AK421">
        <v>1</v>
      </c>
      <c r="AL421">
        <v>0.98477157360405998</v>
      </c>
      <c r="AM421">
        <v>0.85462555066079204</v>
      </c>
      <c r="AN421">
        <v>0.891891891891891</v>
      </c>
      <c r="AO421">
        <v>0.98477157360405998</v>
      </c>
      <c r="AQ421">
        <f t="shared" si="10"/>
        <v>0.99746192893400998</v>
      </c>
      <c r="AR421">
        <f t="shared" si="10"/>
        <v>0.85152838427947597</v>
      </c>
      <c r="AS421">
        <f t="shared" si="10"/>
        <v>0.91891891891891897</v>
      </c>
      <c r="AT421">
        <f t="shared" si="9"/>
        <v>0.99746192893400998</v>
      </c>
    </row>
    <row r="422" spans="2:46" x14ac:dyDescent="0.2">
      <c r="B422">
        <v>1</v>
      </c>
      <c r="C422">
        <v>0.85281385281385202</v>
      </c>
      <c r="D422">
        <v>0.91891891891891897</v>
      </c>
      <c r="E422">
        <v>1</v>
      </c>
      <c r="F422">
        <v>1</v>
      </c>
      <c r="G422">
        <v>0.85281385281385202</v>
      </c>
      <c r="H422">
        <v>0.91891891891891897</v>
      </c>
      <c r="I422">
        <v>1</v>
      </c>
      <c r="J422">
        <v>1</v>
      </c>
      <c r="K422">
        <v>0.84913793103448199</v>
      </c>
      <c r="L422">
        <v>0.94594594594594505</v>
      </c>
      <c r="M422">
        <v>1</v>
      </c>
      <c r="N422">
        <v>0.99492385786801996</v>
      </c>
      <c r="O422">
        <v>0.852173913043478</v>
      </c>
      <c r="P422">
        <v>0.91891891891891897</v>
      </c>
      <c r="Q422">
        <v>0.99492385786801996</v>
      </c>
      <c r="R422">
        <v>0.98984771573604002</v>
      </c>
      <c r="S422">
        <v>0.84782608695652095</v>
      </c>
      <c r="T422">
        <v>0.94594594594594505</v>
      </c>
      <c r="U422">
        <v>0.98984771573604002</v>
      </c>
      <c r="V422">
        <v>0.98984771573604002</v>
      </c>
      <c r="W422">
        <v>0.85152838427947597</v>
      </c>
      <c r="X422">
        <v>0.91891891891891897</v>
      </c>
      <c r="Y422">
        <v>0.98984771573604002</v>
      </c>
      <c r="Z422">
        <v>0.98984771573604002</v>
      </c>
      <c r="AA422">
        <v>0.85152838427947597</v>
      </c>
      <c r="AB422">
        <v>0.91891891891891897</v>
      </c>
      <c r="AC422">
        <v>0.98984771573604002</v>
      </c>
      <c r="AD422">
        <v>1</v>
      </c>
      <c r="AE422">
        <v>0.84913793103448199</v>
      </c>
      <c r="AF422">
        <v>0.94594594594594505</v>
      </c>
      <c r="AG422">
        <v>1</v>
      </c>
      <c r="AH422">
        <v>1</v>
      </c>
      <c r="AI422">
        <v>0.84913793103448199</v>
      </c>
      <c r="AJ422">
        <v>0.94594594594594505</v>
      </c>
      <c r="AK422">
        <v>1</v>
      </c>
      <c r="AL422">
        <v>0.98477157360405998</v>
      </c>
      <c r="AM422">
        <v>0.85462555066079204</v>
      </c>
      <c r="AN422">
        <v>0.891891891891891</v>
      </c>
      <c r="AO422">
        <v>0.98477157360405998</v>
      </c>
      <c r="AQ422">
        <f t="shared" si="10"/>
        <v>0.99746192893400998</v>
      </c>
      <c r="AR422">
        <f t="shared" si="10"/>
        <v>0.85152838427947597</v>
      </c>
      <c r="AS422">
        <f t="shared" si="10"/>
        <v>0.91891891891891897</v>
      </c>
      <c r="AT422">
        <f t="shared" si="9"/>
        <v>0.99746192893400998</v>
      </c>
    </row>
    <row r="423" spans="2:46" x14ac:dyDescent="0.2">
      <c r="B423">
        <v>1</v>
      </c>
      <c r="C423">
        <v>0.85281385281385202</v>
      </c>
      <c r="D423">
        <v>0.91891891891891897</v>
      </c>
      <c r="E423">
        <v>1</v>
      </c>
      <c r="F423">
        <v>1</v>
      </c>
      <c r="G423">
        <v>0.85281385281385202</v>
      </c>
      <c r="H423">
        <v>0.91891891891891897</v>
      </c>
      <c r="I423">
        <v>1</v>
      </c>
      <c r="J423">
        <v>1</v>
      </c>
      <c r="K423">
        <v>0.84913793103448199</v>
      </c>
      <c r="L423">
        <v>0.94594594594594505</v>
      </c>
      <c r="M423">
        <v>1</v>
      </c>
      <c r="N423">
        <v>0.99492385786801996</v>
      </c>
      <c r="O423">
        <v>0.852173913043478</v>
      </c>
      <c r="P423">
        <v>0.91891891891891897</v>
      </c>
      <c r="Q423">
        <v>0.99492385786801996</v>
      </c>
      <c r="R423">
        <v>0.98984771573604002</v>
      </c>
      <c r="S423">
        <v>0.84782608695652095</v>
      </c>
      <c r="T423">
        <v>0.94594594594594505</v>
      </c>
      <c r="U423">
        <v>0.98984771573604002</v>
      </c>
      <c r="V423">
        <v>0.98984771573604002</v>
      </c>
      <c r="W423">
        <v>0.85152838427947597</v>
      </c>
      <c r="X423">
        <v>0.91891891891891897</v>
      </c>
      <c r="Y423">
        <v>0.98984771573604002</v>
      </c>
      <c r="Z423">
        <v>0.98984771573604002</v>
      </c>
      <c r="AA423">
        <v>0.85152838427947597</v>
      </c>
      <c r="AB423">
        <v>0.91891891891891897</v>
      </c>
      <c r="AC423">
        <v>0.98984771573604002</v>
      </c>
      <c r="AD423">
        <v>1</v>
      </c>
      <c r="AE423">
        <v>0.84913793103448199</v>
      </c>
      <c r="AF423">
        <v>0.94594594594594505</v>
      </c>
      <c r="AG423">
        <v>1</v>
      </c>
      <c r="AH423">
        <v>1</v>
      </c>
      <c r="AI423">
        <v>0.84913793103448199</v>
      </c>
      <c r="AJ423">
        <v>0.94594594594594505</v>
      </c>
      <c r="AK423">
        <v>1</v>
      </c>
      <c r="AL423">
        <v>0.98477157360405998</v>
      </c>
      <c r="AM423">
        <v>0.85462555066079204</v>
      </c>
      <c r="AN423">
        <v>0.891891891891891</v>
      </c>
      <c r="AO423">
        <v>0.98477157360405998</v>
      </c>
      <c r="AQ423">
        <f t="shared" si="10"/>
        <v>0.99746192893400998</v>
      </c>
      <c r="AR423">
        <f t="shared" si="10"/>
        <v>0.85152838427947597</v>
      </c>
      <c r="AS423">
        <f t="shared" si="10"/>
        <v>0.91891891891891897</v>
      </c>
      <c r="AT423">
        <f t="shared" si="9"/>
        <v>0.99746192893400998</v>
      </c>
    </row>
    <row r="424" spans="2:46" x14ac:dyDescent="0.2">
      <c r="B424">
        <v>1</v>
      </c>
      <c r="C424">
        <v>0.84913793103448199</v>
      </c>
      <c r="D424">
        <v>0.94594594594594505</v>
      </c>
      <c r="E424">
        <v>1</v>
      </c>
      <c r="F424">
        <v>1</v>
      </c>
      <c r="G424">
        <v>0.85281385281385202</v>
      </c>
      <c r="H424">
        <v>0.91891891891891897</v>
      </c>
      <c r="I424">
        <v>1</v>
      </c>
      <c r="J424">
        <v>1</v>
      </c>
      <c r="K424">
        <v>0.84913793103448199</v>
      </c>
      <c r="L424">
        <v>0.94594594594594505</v>
      </c>
      <c r="M424">
        <v>1</v>
      </c>
      <c r="N424">
        <v>0.99492385786801996</v>
      </c>
      <c r="O424">
        <v>0.852173913043478</v>
      </c>
      <c r="P424">
        <v>0.91891891891891897</v>
      </c>
      <c r="Q424">
        <v>0.99492385786801996</v>
      </c>
      <c r="R424">
        <v>0.98984771573604002</v>
      </c>
      <c r="S424">
        <v>0.84782608695652095</v>
      </c>
      <c r="T424">
        <v>0.94594594594594505</v>
      </c>
      <c r="U424">
        <v>0.98984771573604002</v>
      </c>
      <c r="V424">
        <v>0.98984771573604002</v>
      </c>
      <c r="W424">
        <v>0.85152838427947597</v>
      </c>
      <c r="X424">
        <v>0.91891891891891897</v>
      </c>
      <c r="Y424">
        <v>0.98984771573604002</v>
      </c>
      <c r="Z424">
        <v>0.98984771573604002</v>
      </c>
      <c r="AA424">
        <v>0.85152838427947597</v>
      </c>
      <c r="AB424">
        <v>0.91891891891891897</v>
      </c>
      <c r="AC424">
        <v>0.98984771573604002</v>
      </c>
      <c r="AD424">
        <v>1</v>
      </c>
      <c r="AE424">
        <v>0.84913793103448199</v>
      </c>
      <c r="AF424">
        <v>0.94594594594594505</v>
      </c>
      <c r="AG424">
        <v>1</v>
      </c>
      <c r="AH424">
        <v>1</v>
      </c>
      <c r="AI424">
        <v>0.84913793103448199</v>
      </c>
      <c r="AJ424">
        <v>0.94594594594594505</v>
      </c>
      <c r="AK424">
        <v>1</v>
      </c>
      <c r="AL424">
        <v>0.98477157360405998</v>
      </c>
      <c r="AM424">
        <v>0.85462555066079204</v>
      </c>
      <c r="AN424">
        <v>0.891891891891891</v>
      </c>
      <c r="AO424">
        <v>0.98477157360405998</v>
      </c>
      <c r="AQ424">
        <f t="shared" si="10"/>
        <v>0.99746192893400998</v>
      </c>
      <c r="AR424">
        <f t="shared" si="10"/>
        <v>0.85033315765697903</v>
      </c>
      <c r="AS424">
        <f t="shared" si="10"/>
        <v>0.93243243243243201</v>
      </c>
      <c r="AT424">
        <f t="shared" si="9"/>
        <v>0.99746192893400998</v>
      </c>
    </row>
    <row r="425" spans="2:46" x14ac:dyDescent="0.2">
      <c r="B425">
        <v>1</v>
      </c>
      <c r="C425">
        <v>0.84913793103448199</v>
      </c>
      <c r="D425">
        <v>0.94594594594594505</v>
      </c>
      <c r="E425">
        <v>1</v>
      </c>
      <c r="F425">
        <v>1</v>
      </c>
      <c r="G425">
        <v>0.85281385281385202</v>
      </c>
      <c r="H425">
        <v>0.91891891891891897</v>
      </c>
      <c r="I425">
        <v>1</v>
      </c>
      <c r="J425">
        <v>1</v>
      </c>
      <c r="K425">
        <v>0.84913793103448199</v>
      </c>
      <c r="L425">
        <v>0.94594594594594505</v>
      </c>
      <c r="M425">
        <v>1</v>
      </c>
      <c r="N425">
        <v>0.99492385786801996</v>
      </c>
      <c r="O425">
        <v>0.852173913043478</v>
      </c>
      <c r="P425">
        <v>0.91891891891891897</v>
      </c>
      <c r="Q425">
        <v>0.99492385786801996</v>
      </c>
      <c r="R425">
        <v>0.98984771573604002</v>
      </c>
      <c r="S425">
        <v>0.84782608695652095</v>
      </c>
      <c r="T425">
        <v>0.94594594594594505</v>
      </c>
      <c r="U425">
        <v>0.98984771573604002</v>
      </c>
      <c r="V425">
        <v>0.98984771573604002</v>
      </c>
      <c r="W425">
        <v>0.85152838427947597</v>
      </c>
      <c r="X425">
        <v>0.91891891891891897</v>
      </c>
      <c r="Y425">
        <v>0.98984771573604002</v>
      </c>
      <c r="Z425">
        <v>0.98984771573604002</v>
      </c>
      <c r="AA425">
        <v>0.85152838427947597</v>
      </c>
      <c r="AB425">
        <v>0.91891891891891897</v>
      </c>
      <c r="AC425">
        <v>0.98984771573604002</v>
      </c>
      <c r="AD425">
        <v>1</v>
      </c>
      <c r="AE425">
        <v>0.84913793103448199</v>
      </c>
      <c r="AF425">
        <v>0.94594594594594505</v>
      </c>
      <c r="AG425">
        <v>1</v>
      </c>
      <c r="AH425">
        <v>1</v>
      </c>
      <c r="AI425">
        <v>0.84913793103448199</v>
      </c>
      <c r="AJ425">
        <v>0.94594594594594505</v>
      </c>
      <c r="AK425">
        <v>1</v>
      </c>
      <c r="AL425">
        <v>0.98477157360405998</v>
      </c>
      <c r="AM425">
        <v>0.85462555066079204</v>
      </c>
      <c r="AN425">
        <v>0.891891891891891</v>
      </c>
      <c r="AO425">
        <v>0.98477157360405998</v>
      </c>
      <c r="AQ425">
        <f t="shared" si="10"/>
        <v>0.99746192893400998</v>
      </c>
      <c r="AR425">
        <f t="shared" si="10"/>
        <v>0.85033315765697903</v>
      </c>
      <c r="AS425">
        <f t="shared" si="10"/>
        <v>0.93243243243243201</v>
      </c>
      <c r="AT425">
        <f t="shared" si="9"/>
        <v>0.99746192893400998</v>
      </c>
    </row>
    <row r="426" spans="2:46" x14ac:dyDescent="0.2">
      <c r="B426">
        <v>1</v>
      </c>
      <c r="C426">
        <v>0.84913793103448199</v>
      </c>
      <c r="D426">
        <v>0.94594594594594505</v>
      </c>
      <c r="E426">
        <v>1</v>
      </c>
      <c r="F426">
        <v>1</v>
      </c>
      <c r="G426">
        <v>0.85281385281385202</v>
      </c>
      <c r="H426">
        <v>0.91891891891891897</v>
      </c>
      <c r="I426">
        <v>1</v>
      </c>
      <c r="J426">
        <v>1</v>
      </c>
      <c r="K426">
        <v>0.84913793103448199</v>
      </c>
      <c r="L426">
        <v>0.94594594594594505</v>
      </c>
      <c r="M426">
        <v>1</v>
      </c>
      <c r="N426">
        <v>0.99492385786801996</v>
      </c>
      <c r="O426">
        <v>0.852173913043478</v>
      </c>
      <c r="P426">
        <v>0.91891891891891897</v>
      </c>
      <c r="Q426">
        <v>0.99492385786801996</v>
      </c>
      <c r="R426">
        <v>0.98984771573604002</v>
      </c>
      <c r="S426">
        <v>0.84782608695652095</v>
      </c>
      <c r="T426">
        <v>0.94594594594594505</v>
      </c>
      <c r="U426">
        <v>0.98984771573604002</v>
      </c>
      <c r="V426">
        <v>0.98984771573604002</v>
      </c>
      <c r="W426">
        <v>0.85152838427947597</v>
      </c>
      <c r="X426">
        <v>0.91891891891891897</v>
      </c>
      <c r="Y426">
        <v>0.98984771573604002</v>
      </c>
      <c r="Z426">
        <v>0.98984771573604002</v>
      </c>
      <c r="AA426">
        <v>0.85152838427947597</v>
      </c>
      <c r="AB426">
        <v>0.91891891891891897</v>
      </c>
      <c r="AC426">
        <v>0.98984771573604002</v>
      </c>
      <c r="AD426">
        <v>1</v>
      </c>
      <c r="AE426">
        <v>0.84549356223175898</v>
      </c>
      <c r="AF426">
        <v>0.97297297297297303</v>
      </c>
      <c r="AG426">
        <v>1</v>
      </c>
      <c r="AH426">
        <v>1</v>
      </c>
      <c r="AI426">
        <v>0.84913793103448199</v>
      </c>
      <c r="AJ426">
        <v>0.94594594594594505</v>
      </c>
      <c r="AK426">
        <v>1</v>
      </c>
      <c r="AL426">
        <v>0.98477157360405998</v>
      </c>
      <c r="AM426">
        <v>0.85462555066079204</v>
      </c>
      <c r="AN426">
        <v>0.891891891891891</v>
      </c>
      <c r="AO426">
        <v>0.98477157360405998</v>
      </c>
      <c r="AQ426">
        <f t="shared" si="10"/>
        <v>0.99746192893400998</v>
      </c>
      <c r="AR426">
        <f t="shared" si="10"/>
        <v>0.85033315765697903</v>
      </c>
      <c r="AS426">
        <f t="shared" si="10"/>
        <v>0.93243243243243201</v>
      </c>
      <c r="AT426">
        <f t="shared" si="9"/>
        <v>0.99746192893400998</v>
      </c>
    </row>
    <row r="427" spans="2:46" x14ac:dyDescent="0.2">
      <c r="B427">
        <v>1</v>
      </c>
      <c r="C427">
        <v>0.84913793103448199</v>
      </c>
      <c r="D427">
        <v>0.94594594594594505</v>
      </c>
      <c r="E427">
        <v>1</v>
      </c>
      <c r="F427">
        <v>1</v>
      </c>
      <c r="G427">
        <v>0.85281385281385202</v>
      </c>
      <c r="H427">
        <v>0.91891891891891897</v>
      </c>
      <c r="I427">
        <v>1</v>
      </c>
      <c r="J427">
        <v>1</v>
      </c>
      <c r="K427">
        <v>0.84913793103448199</v>
      </c>
      <c r="L427">
        <v>0.94594594594594505</v>
      </c>
      <c r="M427">
        <v>1</v>
      </c>
      <c r="N427">
        <v>0.99492385786801996</v>
      </c>
      <c r="O427">
        <v>0.852173913043478</v>
      </c>
      <c r="P427">
        <v>0.91891891891891897</v>
      </c>
      <c r="Q427">
        <v>0.99492385786801996</v>
      </c>
      <c r="R427">
        <v>0.98984771573604002</v>
      </c>
      <c r="S427">
        <v>0.84782608695652095</v>
      </c>
      <c r="T427">
        <v>0.94594594594594505</v>
      </c>
      <c r="U427">
        <v>0.98984771573604002</v>
      </c>
      <c r="V427">
        <v>0.98984771573604002</v>
      </c>
      <c r="W427">
        <v>0.85152838427947597</v>
      </c>
      <c r="X427">
        <v>0.91891891891891897</v>
      </c>
      <c r="Y427">
        <v>0.98984771573604002</v>
      </c>
      <c r="Z427">
        <v>0.98984771573604002</v>
      </c>
      <c r="AA427">
        <v>0.85152838427947597</v>
      </c>
      <c r="AB427">
        <v>0.91891891891891897</v>
      </c>
      <c r="AC427">
        <v>0.98984771573604002</v>
      </c>
      <c r="AD427">
        <v>1</v>
      </c>
      <c r="AE427">
        <v>0.84549356223175898</v>
      </c>
      <c r="AF427">
        <v>0.97297297297297303</v>
      </c>
      <c r="AG427">
        <v>1</v>
      </c>
      <c r="AH427">
        <v>1</v>
      </c>
      <c r="AI427">
        <v>0.84913793103448199</v>
      </c>
      <c r="AJ427">
        <v>0.94594594594594505</v>
      </c>
      <c r="AK427">
        <v>1</v>
      </c>
      <c r="AL427">
        <v>0.98477157360405998</v>
      </c>
      <c r="AM427">
        <v>0.85087719298245601</v>
      </c>
      <c r="AN427">
        <v>0.91891891891891897</v>
      </c>
      <c r="AO427">
        <v>0.98477157360405998</v>
      </c>
      <c r="AQ427">
        <f t="shared" si="10"/>
        <v>0.99746192893400998</v>
      </c>
      <c r="AR427">
        <f t="shared" si="10"/>
        <v>0.85000756200846905</v>
      </c>
      <c r="AS427">
        <f t="shared" si="10"/>
        <v>0.93243243243243201</v>
      </c>
      <c r="AT427">
        <f t="shared" si="9"/>
        <v>0.99746192893400998</v>
      </c>
    </row>
    <row r="428" spans="2:46" x14ac:dyDescent="0.2">
      <c r="B428">
        <v>1</v>
      </c>
      <c r="C428">
        <v>0.84549356223175898</v>
      </c>
      <c r="D428">
        <v>0.97297297297297303</v>
      </c>
      <c r="E428">
        <v>1</v>
      </c>
      <c r="F428">
        <v>1</v>
      </c>
      <c r="G428">
        <v>0.85281385281385202</v>
      </c>
      <c r="H428">
        <v>0.91891891891891897</v>
      </c>
      <c r="I428">
        <v>1</v>
      </c>
      <c r="J428">
        <v>1</v>
      </c>
      <c r="K428">
        <v>0.84913793103448199</v>
      </c>
      <c r="L428">
        <v>0.94594594594594505</v>
      </c>
      <c r="M428">
        <v>1</v>
      </c>
      <c r="N428">
        <v>0.99492385786801996</v>
      </c>
      <c r="O428">
        <v>0.852173913043478</v>
      </c>
      <c r="P428">
        <v>0.91891891891891897</v>
      </c>
      <c r="Q428">
        <v>0.99492385786801996</v>
      </c>
      <c r="R428">
        <v>0.98984771573604002</v>
      </c>
      <c r="S428">
        <v>0.84782608695652095</v>
      </c>
      <c r="T428">
        <v>0.94594594594594505</v>
      </c>
      <c r="U428">
        <v>0.98984771573604002</v>
      </c>
      <c r="V428">
        <v>0.98984771573604002</v>
      </c>
      <c r="W428">
        <v>0.85152838427947597</v>
      </c>
      <c r="X428">
        <v>0.91891891891891897</v>
      </c>
      <c r="Y428">
        <v>0.98984771573604002</v>
      </c>
      <c r="Z428">
        <v>0.98984771573604002</v>
      </c>
      <c r="AA428">
        <v>0.85152838427947597</v>
      </c>
      <c r="AB428">
        <v>0.91891891891891897</v>
      </c>
      <c r="AC428">
        <v>0.98984771573604002</v>
      </c>
      <c r="AD428">
        <v>1</v>
      </c>
      <c r="AE428">
        <v>0.84549356223175898</v>
      </c>
      <c r="AF428">
        <v>0.97297297297297303</v>
      </c>
      <c r="AG428">
        <v>1</v>
      </c>
      <c r="AH428">
        <v>1</v>
      </c>
      <c r="AI428">
        <v>0.84913793103448199</v>
      </c>
      <c r="AJ428">
        <v>0.94594594594594505</v>
      </c>
      <c r="AK428">
        <v>1</v>
      </c>
      <c r="AL428">
        <v>0.98477157360405998</v>
      </c>
      <c r="AM428">
        <v>0.85087719298245601</v>
      </c>
      <c r="AN428">
        <v>0.91891891891891897</v>
      </c>
      <c r="AO428">
        <v>0.98477157360405998</v>
      </c>
      <c r="AQ428">
        <f t="shared" si="10"/>
        <v>0.99746192893400998</v>
      </c>
      <c r="AR428">
        <f t="shared" si="10"/>
        <v>0.85000756200846905</v>
      </c>
      <c r="AS428">
        <f t="shared" si="10"/>
        <v>0.93243243243243201</v>
      </c>
      <c r="AT428">
        <f t="shared" si="9"/>
        <v>0.99746192893400998</v>
      </c>
    </row>
    <row r="429" spans="2:46" x14ac:dyDescent="0.2">
      <c r="B429">
        <v>1</v>
      </c>
      <c r="C429">
        <v>0.84549356223175898</v>
      </c>
      <c r="D429">
        <v>0.97297297297297303</v>
      </c>
      <c r="E429">
        <v>1</v>
      </c>
      <c r="F429">
        <v>1</v>
      </c>
      <c r="G429">
        <v>0.85281385281385202</v>
      </c>
      <c r="H429">
        <v>0.91891891891891897</v>
      </c>
      <c r="I429">
        <v>1</v>
      </c>
      <c r="J429">
        <v>1</v>
      </c>
      <c r="K429">
        <v>0.84913793103448199</v>
      </c>
      <c r="L429">
        <v>0.94594594594594505</v>
      </c>
      <c r="M429">
        <v>1</v>
      </c>
      <c r="N429">
        <v>0.99492385786801996</v>
      </c>
      <c r="O429">
        <v>0.852173913043478</v>
      </c>
      <c r="P429">
        <v>0.91891891891891897</v>
      </c>
      <c r="Q429">
        <v>0.99492385786801996</v>
      </c>
      <c r="R429">
        <v>0.98984771573604002</v>
      </c>
      <c r="S429">
        <v>0.84782608695652095</v>
      </c>
      <c r="T429">
        <v>0.94594594594594505</v>
      </c>
      <c r="U429">
        <v>0.98984771573604002</v>
      </c>
      <c r="V429">
        <v>0.98984771573604002</v>
      </c>
      <c r="W429">
        <v>0.85152838427947597</v>
      </c>
      <c r="X429">
        <v>0.91891891891891897</v>
      </c>
      <c r="Y429">
        <v>0.98984771573604002</v>
      </c>
      <c r="Z429">
        <v>0.98984771573604002</v>
      </c>
      <c r="AA429">
        <v>0.85152838427947597</v>
      </c>
      <c r="AB429">
        <v>0.91891891891891897</v>
      </c>
      <c r="AC429">
        <v>0.98984771573604002</v>
      </c>
      <c r="AD429">
        <v>1</v>
      </c>
      <c r="AE429">
        <v>0.84549356223175898</v>
      </c>
      <c r="AF429">
        <v>0.97297297297297303</v>
      </c>
      <c r="AG429">
        <v>1</v>
      </c>
      <c r="AH429">
        <v>1</v>
      </c>
      <c r="AI429">
        <v>0.84913793103448199</v>
      </c>
      <c r="AJ429">
        <v>0.94594594594594505</v>
      </c>
      <c r="AK429">
        <v>1</v>
      </c>
      <c r="AL429">
        <v>0.98477157360405998</v>
      </c>
      <c r="AM429">
        <v>0.85087719298245601</v>
      </c>
      <c r="AN429">
        <v>0.91891891891891897</v>
      </c>
      <c r="AO429">
        <v>0.98477157360405998</v>
      </c>
      <c r="AQ429">
        <f t="shared" si="10"/>
        <v>0.99746192893400998</v>
      </c>
      <c r="AR429">
        <f t="shared" si="10"/>
        <v>0.85000756200846905</v>
      </c>
      <c r="AS429">
        <f t="shared" si="10"/>
        <v>0.93243243243243201</v>
      </c>
      <c r="AT429">
        <f t="shared" si="9"/>
        <v>0.99746192893400998</v>
      </c>
    </row>
    <row r="430" spans="2:46" x14ac:dyDescent="0.2">
      <c r="B430">
        <v>1</v>
      </c>
      <c r="C430">
        <v>0.84549356223175898</v>
      </c>
      <c r="D430">
        <v>0.97297297297297303</v>
      </c>
      <c r="E430">
        <v>1</v>
      </c>
      <c r="F430">
        <v>1</v>
      </c>
      <c r="G430">
        <v>0.85281385281385202</v>
      </c>
      <c r="H430">
        <v>0.91891891891891897</v>
      </c>
      <c r="I430">
        <v>1</v>
      </c>
      <c r="J430">
        <v>1</v>
      </c>
      <c r="K430">
        <v>0.84913793103448199</v>
      </c>
      <c r="L430">
        <v>0.94594594594594505</v>
      </c>
      <c r="M430">
        <v>1</v>
      </c>
      <c r="N430">
        <v>0.99492385786801996</v>
      </c>
      <c r="O430">
        <v>0.852173913043478</v>
      </c>
      <c r="P430">
        <v>0.91891891891891897</v>
      </c>
      <c r="Q430">
        <v>0.99492385786801996</v>
      </c>
      <c r="R430">
        <v>0.98984771573604002</v>
      </c>
      <c r="S430">
        <v>0.84782608695652095</v>
      </c>
      <c r="T430">
        <v>0.94594594594594505</v>
      </c>
      <c r="U430">
        <v>0.98984771573604002</v>
      </c>
      <c r="V430">
        <v>0.98984771573604002</v>
      </c>
      <c r="W430">
        <v>0.85152838427947597</v>
      </c>
      <c r="X430">
        <v>0.91891891891891897</v>
      </c>
      <c r="Y430">
        <v>0.98984771573604002</v>
      </c>
      <c r="Z430">
        <v>0.98984771573604002</v>
      </c>
      <c r="AA430">
        <v>0.85152838427947597</v>
      </c>
      <c r="AB430">
        <v>0.91891891891891897</v>
      </c>
      <c r="AC430">
        <v>0.98984771573604002</v>
      </c>
      <c r="AD430">
        <v>1</v>
      </c>
      <c r="AE430">
        <v>0.84549356223175898</v>
      </c>
      <c r="AF430">
        <v>0.97297297297297303</v>
      </c>
      <c r="AG430">
        <v>1</v>
      </c>
      <c r="AH430">
        <v>1</v>
      </c>
      <c r="AI430">
        <v>0.84913793103448199</v>
      </c>
      <c r="AJ430">
        <v>0.94594594594594505</v>
      </c>
      <c r="AK430">
        <v>1</v>
      </c>
      <c r="AL430">
        <v>0.98477157360405998</v>
      </c>
      <c r="AM430">
        <v>0.85087719298245601</v>
      </c>
      <c r="AN430">
        <v>0.91891891891891897</v>
      </c>
      <c r="AO430">
        <v>0.98477157360405998</v>
      </c>
      <c r="AQ430">
        <f t="shared" si="10"/>
        <v>0.99746192893400998</v>
      </c>
      <c r="AR430">
        <f t="shared" si="10"/>
        <v>0.85000756200846905</v>
      </c>
      <c r="AS430">
        <f t="shared" si="10"/>
        <v>0.93243243243243201</v>
      </c>
      <c r="AT430">
        <f t="shared" si="9"/>
        <v>0.99746192893400998</v>
      </c>
    </row>
    <row r="431" spans="2:46" x14ac:dyDescent="0.2">
      <c r="B431">
        <v>1</v>
      </c>
      <c r="C431">
        <v>0.84549356223175898</v>
      </c>
      <c r="D431">
        <v>0.97297297297297303</v>
      </c>
      <c r="E431">
        <v>1</v>
      </c>
      <c r="F431">
        <v>1</v>
      </c>
      <c r="G431">
        <v>0.85281385281385202</v>
      </c>
      <c r="H431">
        <v>0.91891891891891897</v>
      </c>
      <c r="I431">
        <v>1</v>
      </c>
      <c r="J431">
        <v>1</v>
      </c>
      <c r="K431">
        <v>0.84913793103448199</v>
      </c>
      <c r="L431">
        <v>0.94594594594594505</v>
      </c>
      <c r="M431">
        <v>1</v>
      </c>
      <c r="N431">
        <v>0.99492385786801996</v>
      </c>
      <c r="O431">
        <v>0.852173913043478</v>
      </c>
      <c r="P431">
        <v>0.91891891891891897</v>
      </c>
      <c r="Q431">
        <v>0.99492385786801996</v>
      </c>
      <c r="R431">
        <v>0.98984771573604002</v>
      </c>
      <c r="S431">
        <v>0.84782608695652095</v>
      </c>
      <c r="T431">
        <v>0.94594594594594505</v>
      </c>
      <c r="U431">
        <v>0.98984771573604002</v>
      </c>
      <c r="V431">
        <v>0.98984771573604002</v>
      </c>
      <c r="W431">
        <v>0.85152838427947597</v>
      </c>
      <c r="X431">
        <v>0.91891891891891897</v>
      </c>
      <c r="Y431">
        <v>0.98984771573604002</v>
      </c>
      <c r="Z431">
        <v>0.99492385786801996</v>
      </c>
      <c r="AA431">
        <v>0.852173913043478</v>
      </c>
      <c r="AB431">
        <v>0.91891891891891897</v>
      </c>
      <c r="AC431">
        <v>0.99492385786801996</v>
      </c>
      <c r="AD431">
        <v>1</v>
      </c>
      <c r="AE431">
        <v>0.84549356223175898</v>
      </c>
      <c r="AF431">
        <v>0.97297297297297303</v>
      </c>
      <c r="AG431">
        <v>1</v>
      </c>
      <c r="AH431">
        <v>1</v>
      </c>
      <c r="AI431">
        <v>0.84913793103448199</v>
      </c>
      <c r="AJ431">
        <v>0.94594594594594505</v>
      </c>
      <c r="AK431">
        <v>1</v>
      </c>
      <c r="AL431">
        <v>0.98477157360405998</v>
      </c>
      <c r="AM431">
        <v>0.85087719298245601</v>
      </c>
      <c r="AN431">
        <v>0.91891891891891897</v>
      </c>
      <c r="AO431">
        <v>0.98477157360405998</v>
      </c>
      <c r="AQ431">
        <f t="shared" si="10"/>
        <v>0.99746192893400998</v>
      </c>
      <c r="AR431">
        <f t="shared" si="10"/>
        <v>0.85000756200846905</v>
      </c>
      <c r="AS431">
        <f t="shared" si="10"/>
        <v>0.93243243243243201</v>
      </c>
      <c r="AT431">
        <f t="shared" si="9"/>
        <v>0.99746192893400998</v>
      </c>
    </row>
    <row r="432" spans="2:46" x14ac:dyDescent="0.2">
      <c r="B432">
        <v>1</v>
      </c>
      <c r="C432">
        <v>0.84549356223175898</v>
      </c>
      <c r="D432">
        <v>0.97297297297297303</v>
      </c>
      <c r="E432">
        <v>1</v>
      </c>
      <c r="F432">
        <v>1</v>
      </c>
      <c r="G432">
        <v>0.84913793103448199</v>
      </c>
      <c r="H432">
        <v>0.94594594594594505</v>
      </c>
      <c r="I432">
        <v>1</v>
      </c>
      <c r="J432">
        <v>1</v>
      </c>
      <c r="K432">
        <v>0.84913793103448199</v>
      </c>
      <c r="L432">
        <v>0.94594594594594505</v>
      </c>
      <c r="M432">
        <v>1</v>
      </c>
      <c r="N432">
        <v>0.99492385786801996</v>
      </c>
      <c r="O432">
        <v>0.852173913043478</v>
      </c>
      <c r="P432">
        <v>0.91891891891891897</v>
      </c>
      <c r="Q432">
        <v>0.99492385786801996</v>
      </c>
      <c r="R432">
        <v>0.98984771573604002</v>
      </c>
      <c r="S432">
        <v>0.84782608695652095</v>
      </c>
      <c r="T432">
        <v>0.94594594594594505</v>
      </c>
      <c r="U432">
        <v>0.98984771573604002</v>
      </c>
      <c r="V432">
        <v>0.98984771573604002</v>
      </c>
      <c r="W432">
        <v>0.85152838427947597</v>
      </c>
      <c r="X432">
        <v>0.91891891891891897</v>
      </c>
      <c r="Y432">
        <v>0.98984771573604002</v>
      </c>
      <c r="Z432">
        <v>0.99492385786801996</v>
      </c>
      <c r="AA432">
        <v>0.852173913043478</v>
      </c>
      <c r="AB432">
        <v>0.91891891891891897</v>
      </c>
      <c r="AC432">
        <v>0.99492385786801996</v>
      </c>
      <c r="AD432">
        <v>1</v>
      </c>
      <c r="AE432">
        <v>0.84549356223175898</v>
      </c>
      <c r="AF432">
        <v>0.97297297297297303</v>
      </c>
      <c r="AG432">
        <v>1</v>
      </c>
      <c r="AH432">
        <v>1</v>
      </c>
      <c r="AI432">
        <v>0.84913793103448199</v>
      </c>
      <c r="AJ432">
        <v>0.94594594594594505</v>
      </c>
      <c r="AK432">
        <v>1</v>
      </c>
      <c r="AL432">
        <v>0.98477157360405998</v>
      </c>
      <c r="AM432">
        <v>0.85087719298245601</v>
      </c>
      <c r="AN432">
        <v>0.91891891891891897</v>
      </c>
      <c r="AO432">
        <v>0.98477157360405998</v>
      </c>
      <c r="AQ432">
        <f t="shared" si="10"/>
        <v>0.99746192893400998</v>
      </c>
      <c r="AR432">
        <f t="shared" si="10"/>
        <v>0.84913793103448199</v>
      </c>
      <c r="AS432">
        <f t="shared" si="10"/>
        <v>0.94594594594594505</v>
      </c>
      <c r="AT432">
        <f t="shared" si="9"/>
        <v>0.99746192893400998</v>
      </c>
    </row>
    <row r="433" spans="2:46" x14ac:dyDescent="0.2">
      <c r="B433">
        <v>1</v>
      </c>
      <c r="C433">
        <v>0.84549356223175898</v>
      </c>
      <c r="D433">
        <v>0.97297297297297303</v>
      </c>
      <c r="E433">
        <v>1</v>
      </c>
      <c r="F433">
        <v>1</v>
      </c>
      <c r="G433">
        <v>0.84913793103448199</v>
      </c>
      <c r="H433">
        <v>0.94594594594594505</v>
      </c>
      <c r="I433">
        <v>1</v>
      </c>
      <c r="J433">
        <v>1</v>
      </c>
      <c r="K433">
        <v>0.84913793103448199</v>
      </c>
      <c r="L433">
        <v>0.94594594594594505</v>
      </c>
      <c r="M433">
        <v>1</v>
      </c>
      <c r="N433">
        <v>0.99492385786801996</v>
      </c>
      <c r="O433">
        <v>0.852173913043478</v>
      </c>
      <c r="P433">
        <v>0.91891891891891897</v>
      </c>
      <c r="Q433">
        <v>0.99492385786801996</v>
      </c>
      <c r="R433">
        <v>0.98984771573604002</v>
      </c>
      <c r="S433">
        <v>0.84782608695652095</v>
      </c>
      <c r="T433">
        <v>0.94594594594594505</v>
      </c>
      <c r="U433">
        <v>0.98984771573604002</v>
      </c>
      <c r="V433">
        <v>0.98984771573604002</v>
      </c>
      <c r="W433">
        <v>0.85152838427947597</v>
      </c>
      <c r="X433">
        <v>0.91891891891891897</v>
      </c>
      <c r="Y433">
        <v>0.98984771573604002</v>
      </c>
      <c r="Z433">
        <v>0.99492385786801996</v>
      </c>
      <c r="AA433">
        <v>0.852173913043478</v>
      </c>
      <c r="AB433">
        <v>0.91891891891891897</v>
      </c>
      <c r="AC433">
        <v>0.99492385786801996</v>
      </c>
      <c r="AD433">
        <v>1</v>
      </c>
      <c r="AE433">
        <v>0.84549356223175898</v>
      </c>
      <c r="AF433">
        <v>0.97297297297297303</v>
      </c>
      <c r="AG433">
        <v>1</v>
      </c>
      <c r="AH433">
        <v>1</v>
      </c>
      <c r="AI433">
        <v>0.84913793103448199</v>
      </c>
      <c r="AJ433">
        <v>0.94594594594594505</v>
      </c>
      <c r="AK433">
        <v>1</v>
      </c>
      <c r="AL433">
        <v>0.98477157360405998</v>
      </c>
      <c r="AM433">
        <v>0.85087719298245601</v>
      </c>
      <c r="AN433">
        <v>0.91891891891891897</v>
      </c>
      <c r="AO433">
        <v>0.98477157360405998</v>
      </c>
      <c r="AQ433">
        <f t="shared" si="10"/>
        <v>0.99746192893400998</v>
      </c>
      <c r="AR433">
        <f t="shared" si="10"/>
        <v>0.84913793103448199</v>
      </c>
      <c r="AS433">
        <f t="shared" si="10"/>
        <v>0.94594594594594505</v>
      </c>
      <c r="AT433">
        <f t="shared" si="9"/>
        <v>0.99746192893400998</v>
      </c>
    </row>
    <row r="434" spans="2:46" x14ac:dyDescent="0.2">
      <c r="B434">
        <v>1</v>
      </c>
      <c r="C434">
        <v>0.84549356223175898</v>
      </c>
      <c r="D434">
        <v>0.97297297297297303</v>
      </c>
      <c r="E434">
        <v>1</v>
      </c>
      <c r="F434">
        <v>1</v>
      </c>
      <c r="G434">
        <v>0.84913793103448199</v>
      </c>
      <c r="H434">
        <v>0.94594594594594505</v>
      </c>
      <c r="I434">
        <v>1</v>
      </c>
      <c r="J434">
        <v>1</v>
      </c>
      <c r="K434">
        <v>0.84913793103448199</v>
      </c>
      <c r="L434">
        <v>0.94594594594594505</v>
      </c>
      <c r="M434">
        <v>1</v>
      </c>
      <c r="N434">
        <v>0.99492385786801996</v>
      </c>
      <c r="O434">
        <v>0.84848484848484795</v>
      </c>
      <c r="P434">
        <v>0.94594594594594505</v>
      </c>
      <c r="Q434">
        <v>0.99492385786801996</v>
      </c>
      <c r="R434">
        <v>0.98984771573604002</v>
      </c>
      <c r="S434">
        <v>0.84782608695652095</v>
      </c>
      <c r="T434">
        <v>0.94594594594594505</v>
      </c>
      <c r="U434">
        <v>0.98984771573604002</v>
      </c>
      <c r="V434">
        <v>0.98984771573604002</v>
      </c>
      <c r="W434">
        <v>0.85152838427947597</v>
      </c>
      <c r="X434">
        <v>0.91891891891891897</v>
      </c>
      <c r="Y434">
        <v>0.98984771573604002</v>
      </c>
      <c r="Z434">
        <v>0.99492385786801996</v>
      </c>
      <c r="AA434">
        <v>0.852173913043478</v>
      </c>
      <c r="AB434">
        <v>0.91891891891891897</v>
      </c>
      <c r="AC434">
        <v>0.99492385786801996</v>
      </c>
      <c r="AD434">
        <v>1</v>
      </c>
      <c r="AE434">
        <v>0.84549356223175898</v>
      </c>
      <c r="AF434">
        <v>0.97297297297297303</v>
      </c>
      <c r="AG434">
        <v>1</v>
      </c>
      <c r="AH434">
        <v>1</v>
      </c>
      <c r="AI434">
        <v>0.84913793103448199</v>
      </c>
      <c r="AJ434">
        <v>0.94594594594594505</v>
      </c>
      <c r="AK434">
        <v>1</v>
      </c>
      <c r="AL434">
        <v>0.98477157360405998</v>
      </c>
      <c r="AM434">
        <v>0.85087719298245601</v>
      </c>
      <c r="AN434">
        <v>0.91891891891891897</v>
      </c>
      <c r="AO434">
        <v>0.98477157360405998</v>
      </c>
      <c r="AQ434">
        <f t="shared" si="10"/>
        <v>0.99746192893400998</v>
      </c>
      <c r="AR434">
        <f t="shared" si="10"/>
        <v>0.84913793103448199</v>
      </c>
      <c r="AS434">
        <f t="shared" si="10"/>
        <v>0.94594594594594505</v>
      </c>
      <c r="AT434">
        <f t="shared" si="9"/>
        <v>0.99746192893400998</v>
      </c>
    </row>
    <row r="435" spans="2:46" x14ac:dyDescent="0.2">
      <c r="B435">
        <v>1</v>
      </c>
      <c r="C435">
        <v>0.84549356223175898</v>
      </c>
      <c r="D435">
        <v>0.97297297297297303</v>
      </c>
      <c r="E435">
        <v>1</v>
      </c>
      <c r="F435">
        <v>1</v>
      </c>
      <c r="G435">
        <v>0.84913793103448199</v>
      </c>
      <c r="H435">
        <v>0.94594594594594505</v>
      </c>
      <c r="I435">
        <v>1</v>
      </c>
      <c r="J435">
        <v>1</v>
      </c>
      <c r="K435">
        <v>0.84913793103448199</v>
      </c>
      <c r="L435">
        <v>0.94594594594594505</v>
      </c>
      <c r="M435">
        <v>1</v>
      </c>
      <c r="N435">
        <v>0.99492385786801996</v>
      </c>
      <c r="O435">
        <v>0.84848484848484795</v>
      </c>
      <c r="P435">
        <v>0.94594594594594505</v>
      </c>
      <c r="Q435">
        <v>0.99492385786801996</v>
      </c>
      <c r="R435">
        <v>0.98984771573604002</v>
      </c>
      <c r="S435">
        <v>0.84782608695652095</v>
      </c>
      <c r="T435">
        <v>0.94594594594594505</v>
      </c>
      <c r="U435">
        <v>0.98984771573604002</v>
      </c>
      <c r="V435">
        <v>0.98984771573604002</v>
      </c>
      <c r="W435">
        <v>0.85152838427947597</v>
      </c>
      <c r="X435">
        <v>0.91891891891891897</v>
      </c>
      <c r="Y435">
        <v>0.98984771573604002</v>
      </c>
      <c r="Z435">
        <v>0.99492385786801996</v>
      </c>
      <c r="AA435">
        <v>0.852173913043478</v>
      </c>
      <c r="AB435">
        <v>0.91891891891891897</v>
      </c>
      <c r="AC435">
        <v>0.99492385786801996</v>
      </c>
      <c r="AD435">
        <v>1</v>
      </c>
      <c r="AE435">
        <v>0.84549356223175898</v>
      </c>
      <c r="AF435">
        <v>0.97297297297297303</v>
      </c>
      <c r="AG435">
        <v>1</v>
      </c>
      <c r="AH435">
        <v>1</v>
      </c>
      <c r="AI435">
        <v>0.84913793103448199</v>
      </c>
      <c r="AJ435">
        <v>0.94594594594594505</v>
      </c>
      <c r="AK435">
        <v>1</v>
      </c>
      <c r="AL435">
        <v>0.98477157360405998</v>
      </c>
      <c r="AM435">
        <v>0.84716157205240095</v>
      </c>
      <c r="AN435">
        <v>0.94594594594594505</v>
      </c>
      <c r="AO435">
        <v>0.98477157360405998</v>
      </c>
      <c r="AQ435">
        <f t="shared" si="10"/>
        <v>0.99746192893400998</v>
      </c>
      <c r="AR435">
        <f t="shared" si="10"/>
        <v>0.84881138975966497</v>
      </c>
      <c r="AS435">
        <f t="shared" si="10"/>
        <v>0.94594594594594505</v>
      </c>
      <c r="AT435">
        <f t="shared" si="9"/>
        <v>0.99746192893400998</v>
      </c>
    </row>
    <row r="436" spans="2:46" x14ac:dyDescent="0.2">
      <c r="B436">
        <v>1</v>
      </c>
      <c r="C436">
        <v>0.84549356223175898</v>
      </c>
      <c r="D436">
        <v>0.97297297297297303</v>
      </c>
      <c r="E436">
        <v>1</v>
      </c>
      <c r="F436">
        <v>1</v>
      </c>
      <c r="G436">
        <v>0.84913793103448199</v>
      </c>
      <c r="H436">
        <v>0.94594594594594505</v>
      </c>
      <c r="I436">
        <v>1</v>
      </c>
      <c r="J436">
        <v>1</v>
      </c>
      <c r="K436">
        <v>0.84913793103448199</v>
      </c>
      <c r="L436">
        <v>0.94594594594594505</v>
      </c>
      <c r="M436">
        <v>1</v>
      </c>
      <c r="N436">
        <v>0.99492385786801996</v>
      </c>
      <c r="O436">
        <v>0.84848484848484795</v>
      </c>
      <c r="P436">
        <v>0.94594594594594505</v>
      </c>
      <c r="Q436">
        <v>0.99492385786801996</v>
      </c>
      <c r="R436">
        <v>0.98984771573604002</v>
      </c>
      <c r="S436">
        <v>0.84782608695652095</v>
      </c>
      <c r="T436">
        <v>0.94594594594594505</v>
      </c>
      <c r="U436">
        <v>0.98984771573604002</v>
      </c>
      <c r="V436">
        <v>0.98984771573604002</v>
      </c>
      <c r="W436">
        <v>0.85152838427947597</v>
      </c>
      <c r="X436">
        <v>0.91891891891891897</v>
      </c>
      <c r="Y436">
        <v>0.98984771573604002</v>
      </c>
      <c r="Z436">
        <v>0.99492385786801996</v>
      </c>
      <c r="AA436">
        <v>0.852173913043478</v>
      </c>
      <c r="AB436">
        <v>0.91891891891891897</v>
      </c>
      <c r="AC436">
        <v>0.99492385786801996</v>
      </c>
      <c r="AD436">
        <v>1</v>
      </c>
      <c r="AE436">
        <v>0.84549356223175898</v>
      </c>
      <c r="AF436">
        <v>0.97297297297297303</v>
      </c>
      <c r="AG436">
        <v>1</v>
      </c>
      <c r="AH436">
        <v>1</v>
      </c>
      <c r="AI436">
        <v>0.84913793103448199</v>
      </c>
      <c r="AJ436">
        <v>0.94594594594594505</v>
      </c>
      <c r="AK436">
        <v>1</v>
      </c>
      <c r="AL436">
        <v>0.98477157360405998</v>
      </c>
      <c r="AM436">
        <v>0.84716157205240095</v>
      </c>
      <c r="AN436">
        <v>0.94594594594594505</v>
      </c>
      <c r="AO436">
        <v>0.98477157360405998</v>
      </c>
      <c r="AQ436">
        <f t="shared" si="10"/>
        <v>0.99746192893400998</v>
      </c>
      <c r="AR436">
        <f t="shared" si="10"/>
        <v>0.84881138975966497</v>
      </c>
      <c r="AS436">
        <f t="shared" si="10"/>
        <v>0.94594594594594505</v>
      </c>
      <c r="AT436">
        <f t="shared" si="9"/>
        <v>0.99746192893400998</v>
      </c>
    </row>
    <row r="437" spans="2:46" x14ac:dyDescent="0.2">
      <c r="B437">
        <v>1</v>
      </c>
      <c r="C437">
        <v>0.84549356223175898</v>
      </c>
      <c r="D437">
        <v>0.97297297297297303</v>
      </c>
      <c r="E437">
        <v>1</v>
      </c>
      <c r="F437">
        <v>1</v>
      </c>
      <c r="G437">
        <v>0.84913793103448199</v>
      </c>
      <c r="H437">
        <v>0.94594594594594505</v>
      </c>
      <c r="I437">
        <v>1</v>
      </c>
      <c r="J437">
        <v>1</v>
      </c>
      <c r="K437">
        <v>0.84913793103448199</v>
      </c>
      <c r="L437">
        <v>0.94594594594594505</v>
      </c>
      <c r="M437">
        <v>1</v>
      </c>
      <c r="N437">
        <v>0.99492385786801996</v>
      </c>
      <c r="O437">
        <v>0.84848484848484795</v>
      </c>
      <c r="P437">
        <v>0.94594594594594505</v>
      </c>
      <c r="Q437">
        <v>0.99492385786801996</v>
      </c>
      <c r="R437">
        <v>0.98984771573604002</v>
      </c>
      <c r="S437">
        <v>0.84782608695652095</v>
      </c>
      <c r="T437">
        <v>0.94594594594594505</v>
      </c>
      <c r="U437">
        <v>0.98984771573604002</v>
      </c>
      <c r="V437">
        <v>0.98984771573604002</v>
      </c>
      <c r="W437">
        <v>0.85152838427947597</v>
      </c>
      <c r="X437">
        <v>0.91891891891891897</v>
      </c>
      <c r="Y437">
        <v>0.98984771573604002</v>
      </c>
      <c r="Z437">
        <v>0.99492385786801996</v>
      </c>
      <c r="AA437">
        <v>0.852173913043478</v>
      </c>
      <c r="AB437">
        <v>0.91891891891891897</v>
      </c>
      <c r="AC437">
        <v>0.99492385786801996</v>
      </c>
      <c r="AD437">
        <v>1</v>
      </c>
      <c r="AE437">
        <v>0.84549356223175898</v>
      </c>
      <c r="AF437">
        <v>0.97297297297297303</v>
      </c>
      <c r="AG437">
        <v>1</v>
      </c>
      <c r="AH437">
        <v>1</v>
      </c>
      <c r="AI437">
        <v>0.84549356223175898</v>
      </c>
      <c r="AJ437">
        <v>0.97297297297297303</v>
      </c>
      <c r="AK437">
        <v>1</v>
      </c>
      <c r="AL437">
        <v>0.98477157360405998</v>
      </c>
      <c r="AM437">
        <v>0.84716157205240095</v>
      </c>
      <c r="AN437">
        <v>0.94594594594594505</v>
      </c>
      <c r="AO437">
        <v>0.98477157360405998</v>
      </c>
      <c r="AQ437">
        <f t="shared" si="10"/>
        <v>0.99746192893400998</v>
      </c>
      <c r="AR437">
        <f t="shared" si="10"/>
        <v>0.8481554677206844</v>
      </c>
      <c r="AS437">
        <f t="shared" si="10"/>
        <v>0.94594594594594505</v>
      </c>
      <c r="AT437">
        <f t="shared" si="9"/>
        <v>0.99746192893400998</v>
      </c>
    </row>
    <row r="438" spans="2:46" x14ac:dyDescent="0.2">
      <c r="B438">
        <v>1</v>
      </c>
      <c r="C438">
        <v>0.84549356223175898</v>
      </c>
      <c r="D438">
        <v>0.97297297297297303</v>
      </c>
      <c r="E438">
        <v>1</v>
      </c>
      <c r="F438">
        <v>1</v>
      </c>
      <c r="G438">
        <v>0.84913793103448199</v>
      </c>
      <c r="H438">
        <v>0.94594594594594505</v>
      </c>
      <c r="I438">
        <v>1</v>
      </c>
      <c r="J438">
        <v>1</v>
      </c>
      <c r="K438">
        <v>0.84913793103448199</v>
      </c>
      <c r="L438">
        <v>0.94594594594594505</v>
      </c>
      <c r="M438">
        <v>1</v>
      </c>
      <c r="N438">
        <v>0.99492385786801996</v>
      </c>
      <c r="O438">
        <v>0.84848484848484795</v>
      </c>
      <c r="P438">
        <v>0.94594594594594505</v>
      </c>
      <c r="Q438">
        <v>0.99492385786801996</v>
      </c>
      <c r="R438">
        <v>0.98984771573604002</v>
      </c>
      <c r="S438">
        <v>0.84415584415584399</v>
      </c>
      <c r="T438">
        <v>0.97297297297297303</v>
      </c>
      <c r="U438">
        <v>0.98984771573604002</v>
      </c>
      <c r="V438">
        <v>0.98984771573604002</v>
      </c>
      <c r="W438">
        <v>0.85152838427947597</v>
      </c>
      <c r="X438">
        <v>0.91891891891891897</v>
      </c>
      <c r="Y438">
        <v>0.98984771573604002</v>
      </c>
      <c r="Z438">
        <v>0.99492385786801996</v>
      </c>
      <c r="AA438">
        <v>0.852173913043478</v>
      </c>
      <c r="AB438">
        <v>0.91891891891891897</v>
      </c>
      <c r="AC438">
        <v>0.99492385786801996</v>
      </c>
      <c r="AD438">
        <v>1</v>
      </c>
      <c r="AE438">
        <v>0.84549356223175898</v>
      </c>
      <c r="AF438">
        <v>0.97297297297297303</v>
      </c>
      <c r="AG438">
        <v>1</v>
      </c>
      <c r="AH438">
        <v>1</v>
      </c>
      <c r="AI438">
        <v>0.84549356223175898</v>
      </c>
      <c r="AJ438">
        <v>0.97297297297297303</v>
      </c>
      <c r="AK438">
        <v>1</v>
      </c>
      <c r="AL438">
        <v>0.98477157360405998</v>
      </c>
      <c r="AM438">
        <v>0.84716157205240095</v>
      </c>
      <c r="AN438">
        <v>0.94594594594594505</v>
      </c>
      <c r="AO438">
        <v>0.98477157360405998</v>
      </c>
      <c r="AQ438">
        <f t="shared" si="10"/>
        <v>0.99746192893400998</v>
      </c>
      <c r="AR438">
        <f t="shared" si="10"/>
        <v>0.84782321026862451</v>
      </c>
      <c r="AS438">
        <f t="shared" si="10"/>
        <v>0.94594594594594505</v>
      </c>
      <c r="AT438">
        <f t="shared" si="9"/>
        <v>0.99746192893400998</v>
      </c>
    </row>
    <row r="439" spans="2:46" x14ac:dyDescent="0.2">
      <c r="B439">
        <v>1</v>
      </c>
      <c r="C439">
        <v>0.84549356223175898</v>
      </c>
      <c r="D439">
        <v>0.97297297297297303</v>
      </c>
      <c r="E439">
        <v>1</v>
      </c>
      <c r="F439">
        <v>1</v>
      </c>
      <c r="G439">
        <v>0.84913793103448199</v>
      </c>
      <c r="H439">
        <v>0.94594594594594505</v>
      </c>
      <c r="I439">
        <v>1</v>
      </c>
      <c r="J439">
        <v>1</v>
      </c>
      <c r="K439">
        <v>0.84913793103448199</v>
      </c>
      <c r="L439">
        <v>0.94594594594594505</v>
      </c>
      <c r="M439">
        <v>1</v>
      </c>
      <c r="N439">
        <v>0.99492385786801996</v>
      </c>
      <c r="O439">
        <v>0.84848484848484795</v>
      </c>
      <c r="P439">
        <v>0.94594594594594505</v>
      </c>
      <c r="Q439">
        <v>0.99492385786801996</v>
      </c>
      <c r="R439">
        <v>0.98984771573604002</v>
      </c>
      <c r="S439">
        <v>0.84415584415584399</v>
      </c>
      <c r="T439">
        <v>0.97297297297297303</v>
      </c>
      <c r="U439">
        <v>0.98984771573604002</v>
      </c>
      <c r="V439">
        <v>0.98984771573604002</v>
      </c>
      <c r="W439">
        <v>0.85152838427947597</v>
      </c>
      <c r="X439">
        <v>0.91891891891891897</v>
      </c>
      <c r="Y439">
        <v>0.98984771573604002</v>
      </c>
      <c r="Z439">
        <v>0.99492385786801996</v>
      </c>
      <c r="AA439">
        <v>0.852173913043478</v>
      </c>
      <c r="AB439">
        <v>0.91891891891891897</v>
      </c>
      <c r="AC439">
        <v>0.99492385786801996</v>
      </c>
      <c r="AD439">
        <v>1</v>
      </c>
      <c r="AE439">
        <v>0.84549356223175898</v>
      </c>
      <c r="AF439">
        <v>0.97297297297297303</v>
      </c>
      <c r="AG439">
        <v>1</v>
      </c>
      <c r="AH439">
        <v>1</v>
      </c>
      <c r="AI439">
        <v>0.84549356223175898</v>
      </c>
      <c r="AJ439">
        <v>0.97297297297297303</v>
      </c>
      <c r="AK439">
        <v>1</v>
      </c>
      <c r="AL439">
        <v>0.98477157360405998</v>
      </c>
      <c r="AM439">
        <v>0.84716157205240095</v>
      </c>
      <c r="AN439">
        <v>0.94594594594594505</v>
      </c>
      <c r="AO439">
        <v>0.98477157360405998</v>
      </c>
      <c r="AQ439">
        <f t="shared" si="10"/>
        <v>0.99746192893400998</v>
      </c>
      <c r="AR439">
        <f t="shared" si="10"/>
        <v>0.84782321026862451</v>
      </c>
      <c r="AS439">
        <f t="shared" si="10"/>
        <v>0.94594594594594505</v>
      </c>
      <c r="AT439">
        <f t="shared" si="9"/>
        <v>0.99746192893400998</v>
      </c>
    </row>
    <row r="440" spans="2:46" x14ac:dyDescent="0.2">
      <c r="B440">
        <v>1</v>
      </c>
      <c r="C440">
        <v>0.84549356223175898</v>
      </c>
      <c r="D440">
        <v>0.97297297297297303</v>
      </c>
      <c r="E440">
        <v>1</v>
      </c>
      <c r="F440">
        <v>1</v>
      </c>
      <c r="G440">
        <v>0.84913793103448199</v>
      </c>
      <c r="H440">
        <v>0.94594594594594505</v>
      </c>
      <c r="I440">
        <v>1</v>
      </c>
      <c r="J440">
        <v>1</v>
      </c>
      <c r="K440">
        <v>0.84913793103448199</v>
      </c>
      <c r="L440">
        <v>0.94594594594594505</v>
      </c>
      <c r="M440">
        <v>1</v>
      </c>
      <c r="N440">
        <v>0.99492385786801996</v>
      </c>
      <c r="O440">
        <v>0.84848484848484795</v>
      </c>
      <c r="P440">
        <v>0.94594594594594505</v>
      </c>
      <c r="Q440">
        <v>0.99492385786801996</v>
      </c>
      <c r="R440">
        <v>0.98984771573604002</v>
      </c>
      <c r="S440">
        <v>0.84415584415584399</v>
      </c>
      <c r="T440">
        <v>0.97297297297297303</v>
      </c>
      <c r="U440">
        <v>0.98984771573604002</v>
      </c>
      <c r="V440">
        <v>0.98984771573604002</v>
      </c>
      <c r="W440">
        <v>0.85152838427947597</v>
      </c>
      <c r="X440">
        <v>0.91891891891891897</v>
      </c>
      <c r="Y440">
        <v>0.98984771573604002</v>
      </c>
      <c r="Z440">
        <v>0.99492385786801996</v>
      </c>
      <c r="AA440">
        <v>0.852173913043478</v>
      </c>
      <c r="AB440">
        <v>0.91891891891891897</v>
      </c>
      <c r="AC440">
        <v>0.99492385786801996</v>
      </c>
      <c r="AD440">
        <v>1</v>
      </c>
      <c r="AE440">
        <v>0.84549356223175898</v>
      </c>
      <c r="AF440">
        <v>0.97297297297297303</v>
      </c>
      <c r="AG440">
        <v>1</v>
      </c>
      <c r="AH440">
        <v>1</v>
      </c>
      <c r="AI440">
        <v>0.84549356223175898</v>
      </c>
      <c r="AJ440">
        <v>0.97297297297297303</v>
      </c>
      <c r="AK440">
        <v>1</v>
      </c>
      <c r="AL440">
        <v>0.98477157360405998</v>
      </c>
      <c r="AM440">
        <v>0.84716157205240095</v>
      </c>
      <c r="AN440">
        <v>0.94594594594594505</v>
      </c>
      <c r="AO440">
        <v>0.98477157360405998</v>
      </c>
      <c r="AQ440">
        <f t="shared" si="10"/>
        <v>0.99746192893400998</v>
      </c>
      <c r="AR440">
        <f t="shared" si="10"/>
        <v>0.84782321026862451</v>
      </c>
      <c r="AS440">
        <f t="shared" si="10"/>
        <v>0.94594594594594505</v>
      </c>
      <c r="AT440">
        <f t="shared" si="9"/>
        <v>0.99746192893400998</v>
      </c>
    </row>
    <row r="441" spans="2:46" x14ac:dyDescent="0.2">
      <c r="B441">
        <v>1</v>
      </c>
      <c r="C441">
        <v>0.84549356223175898</v>
      </c>
      <c r="D441">
        <v>0.97297297297297303</v>
      </c>
      <c r="E441">
        <v>1</v>
      </c>
      <c r="F441">
        <v>1</v>
      </c>
      <c r="G441">
        <v>0.84913793103448199</v>
      </c>
      <c r="H441">
        <v>0.94594594594594505</v>
      </c>
      <c r="I441">
        <v>1</v>
      </c>
      <c r="J441">
        <v>1</v>
      </c>
      <c r="K441">
        <v>0.84549356223175898</v>
      </c>
      <c r="L441">
        <v>0.97297297297297303</v>
      </c>
      <c r="M441">
        <v>1</v>
      </c>
      <c r="N441">
        <v>0.99492385786801996</v>
      </c>
      <c r="O441">
        <v>0.84848484848484795</v>
      </c>
      <c r="P441">
        <v>0.94594594594594505</v>
      </c>
      <c r="Q441">
        <v>0.99492385786801996</v>
      </c>
      <c r="R441">
        <v>0.98984771573604002</v>
      </c>
      <c r="S441">
        <v>0.84415584415584399</v>
      </c>
      <c r="T441">
        <v>0.97297297297297303</v>
      </c>
      <c r="U441">
        <v>0.98984771573604002</v>
      </c>
      <c r="V441">
        <v>0.98984771573604002</v>
      </c>
      <c r="W441">
        <v>0.85152838427947597</v>
      </c>
      <c r="X441">
        <v>0.91891891891891897</v>
      </c>
      <c r="Y441">
        <v>0.98984771573604002</v>
      </c>
      <c r="Z441">
        <v>0.99492385786801996</v>
      </c>
      <c r="AA441">
        <v>0.852173913043478</v>
      </c>
      <c r="AB441">
        <v>0.91891891891891897</v>
      </c>
      <c r="AC441">
        <v>0.99492385786801996</v>
      </c>
      <c r="AD441">
        <v>1</v>
      </c>
      <c r="AE441">
        <v>0.84549356223175898</v>
      </c>
      <c r="AF441">
        <v>0.97297297297297303</v>
      </c>
      <c r="AG441">
        <v>1</v>
      </c>
      <c r="AH441">
        <v>1</v>
      </c>
      <c r="AI441">
        <v>0.84549356223175898</v>
      </c>
      <c r="AJ441">
        <v>0.97297297297297303</v>
      </c>
      <c r="AK441">
        <v>1</v>
      </c>
      <c r="AL441">
        <v>0.98477157360405998</v>
      </c>
      <c r="AM441">
        <v>0.84716157205240095</v>
      </c>
      <c r="AN441">
        <v>0.94594594594594505</v>
      </c>
      <c r="AO441">
        <v>0.98477157360405998</v>
      </c>
      <c r="AQ441">
        <f t="shared" si="10"/>
        <v>0.99746192893400998</v>
      </c>
      <c r="AR441">
        <f t="shared" si="10"/>
        <v>0.84632756714208002</v>
      </c>
      <c r="AS441">
        <f t="shared" si="10"/>
        <v>0.95945945945945899</v>
      </c>
      <c r="AT441">
        <f t="shared" si="9"/>
        <v>0.99746192893400998</v>
      </c>
    </row>
    <row r="442" spans="2:46" x14ac:dyDescent="0.2">
      <c r="B442">
        <v>1</v>
      </c>
      <c r="C442">
        <v>0.84549356223175898</v>
      </c>
      <c r="D442">
        <v>0.97297297297297303</v>
      </c>
      <c r="E442">
        <v>1</v>
      </c>
      <c r="F442">
        <v>1</v>
      </c>
      <c r="G442">
        <v>0.84913793103448199</v>
      </c>
      <c r="H442">
        <v>0.94594594594594505</v>
      </c>
      <c r="I442">
        <v>1</v>
      </c>
      <c r="J442">
        <v>1</v>
      </c>
      <c r="K442">
        <v>0.84549356223175898</v>
      </c>
      <c r="L442">
        <v>0.97297297297297303</v>
      </c>
      <c r="M442">
        <v>1</v>
      </c>
      <c r="N442">
        <v>0.99492385786801996</v>
      </c>
      <c r="O442">
        <v>0.84848484848484795</v>
      </c>
      <c r="P442">
        <v>0.94594594594594505</v>
      </c>
      <c r="Q442">
        <v>0.99492385786801996</v>
      </c>
      <c r="R442">
        <v>0.98984771573604002</v>
      </c>
      <c r="S442">
        <v>0.84415584415584399</v>
      </c>
      <c r="T442">
        <v>0.97297297297297303</v>
      </c>
      <c r="U442">
        <v>0.98984771573604002</v>
      </c>
      <c r="V442">
        <v>0.98984771573604002</v>
      </c>
      <c r="W442">
        <v>0.85152838427947597</v>
      </c>
      <c r="X442">
        <v>0.91891891891891897</v>
      </c>
      <c r="Y442">
        <v>0.98984771573604002</v>
      </c>
      <c r="Z442">
        <v>0.99492385786801996</v>
      </c>
      <c r="AA442">
        <v>0.852173913043478</v>
      </c>
      <c r="AB442">
        <v>0.91891891891891897</v>
      </c>
      <c r="AC442">
        <v>0.99492385786801996</v>
      </c>
      <c r="AD442">
        <v>1</v>
      </c>
      <c r="AE442">
        <v>0.84549356223175898</v>
      </c>
      <c r="AF442">
        <v>0.97297297297297303</v>
      </c>
      <c r="AG442">
        <v>1</v>
      </c>
      <c r="AH442">
        <v>1</v>
      </c>
      <c r="AI442">
        <v>0.84549356223175898</v>
      </c>
      <c r="AJ442">
        <v>0.97297297297297303</v>
      </c>
      <c r="AK442">
        <v>1</v>
      </c>
      <c r="AL442">
        <v>0.98477157360405998</v>
      </c>
      <c r="AM442">
        <v>0.84716157205240095</v>
      </c>
      <c r="AN442">
        <v>0.94594594594594505</v>
      </c>
      <c r="AO442">
        <v>0.98477157360405998</v>
      </c>
      <c r="AQ442">
        <f t="shared" si="10"/>
        <v>0.99746192893400998</v>
      </c>
      <c r="AR442">
        <f t="shared" si="10"/>
        <v>0.84632756714208002</v>
      </c>
      <c r="AS442">
        <f t="shared" si="10"/>
        <v>0.95945945945945899</v>
      </c>
      <c r="AT442">
        <f t="shared" si="9"/>
        <v>0.99746192893400998</v>
      </c>
    </row>
    <row r="443" spans="2:46" x14ac:dyDescent="0.2">
      <c r="B443">
        <v>1</v>
      </c>
      <c r="C443">
        <v>0.84549356223175898</v>
      </c>
      <c r="D443">
        <v>0.97297297297297303</v>
      </c>
      <c r="E443">
        <v>1</v>
      </c>
      <c r="F443">
        <v>1</v>
      </c>
      <c r="G443">
        <v>0.84913793103448199</v>
      </c>
      <c r="H443">
        <v>0.94594594594594505</v>
      </c>
      <c r="I443">
        <v>1</v>
      </c>
      <c r="J443">
        <v>1</v>
      </c>
      <c r="K443">
        <v>0.84549356223175898</v>
      </c>
      <c r="L443">
        <v>0.97297297297297303</v>
      </c>
      <c r="M443">
        <v>1</v>
      </c>
      <c r="N443">
        <v>0.99492385786801996</v>
      </c>
      <c r="O443">
        <v>0.84848484848484795</v>
      </c>
      <c r="P443">
        <v>0.94594594594594505</v>
      </c>
      <c r="Q443">
        <v>0.99492385786801996</v>
      </c>
      <c r="R443">
        <v>0.98984771573604002</v>
      </c>
      <c r="S443">
        <v>0.84415584415584399</v>
      </c>
      <c r="T443">
        <v>0.97297297297297303</v>
      </c>
      <c r="U443">
        <v>0.98984771573604002</v>
      </c>
      <c r="V443">
        <v>0.98984771573604002</v>
      </c>
      <c r="W443">
        <v>0.85152838427947597</v>
      </c>
      <c r="X443">
        <v>0.91891891891891897</v>
      </c>
      <c r="Y443">
        <v>0.98984771573604002</v>
      </c>
      <c r="Z443">
        <v>0.99492385786801996</v>
      </c>
      <c r="AA443">
        <v>0.852173913043478</v>
      </c>
      <c r="AB443">
        <v>0.91891891891891897</v>
      </c>
      <c r="AC443">
        <v>0.99492385786801996</v>
      </c>
      <c r="AD443">
        <v>1</v>
      </c>
      <c r="AE443">
        <v>0.84549356223175898</v>
      </c>
      <c r="AF443">
        <v>0.97297297297297303</v>
      </c>
      <c r="AG443">
        <v>1</v>
      </c>
      <c r="AH443">
        <v>1</v>
      </c>
      <c r="AI443">
        <v>0.84549356223175898</v>
      </c>
      <c r="AJ443">
        <v>0.97297297297297303</v>
      </c>
      <c r="AK443">
        <v>1</v>
      </c>
      <c r="AL443">
        <v>0.98477157360405998</v>
      </c>
      <c r="AM443">
        <v>0.84716157205240095</v>
      </c>
      <c r="AN443">
        <v>0.94594594594594505</v>
      </c>
      <c r="AO443">
        <v>0.98477157360405998</v>
      </c>
      <c r="AQ443">
        <f t="shared" si="10"/>
        <v>0.99746192893400998</v>
      </c>
      <c r="AR443">
        <f t="shared" si="10"/>
        <v>0.84632756714208002</v>
      </c>
      <c r="AS443">
        <f t="shared" si="10"/>
        <v>0.95945945945945899</v>
      </c>
      <c r="AT443">
        <f t="shared" si="9"/>
        <v>0.99746192893400998</v>
      </c>
    </row>
    <row r="444" spans="2:46" x14ac:dyDescent="0.2">
      <c r="B444">
        <v>1</v>
      </c>
      <c r="C444">
        <v>0.84549356223175898</v>
      </c>
      <c r="D444">
        <v>0.97297297297297303</v>
      </c>
      <c r="E444">
        <v>1</v>
      </c>
      <c r="F444">
        <v>1</v>
      </c>
      <c r="G444">
        <v>0.84913793103448199</v>
      </c>
      <c r="H444">
        <v>0.94594594594594505</v>
      </c>
      <c r="I444">
        <v>1</v>
      </c>
      <c r="J444">
        <v>1</v>
      </c>
      <c r="K444">
        <v>0.84549356223175898</v>
      </c>
      <c r="L444">
        <v>0.97297297297297303</v>
      </c>
      <c r="M444">
        <v>1</v>
      </c>
      <c r="N444">
        <v>0.99492385786801996</v>
      </c>
      <c r="O444">
        <v>0.84848484848484795</v>
      </c>
      <c r="P444">
        <v>0.94594594594594505</v>
      </c>
      <c r="Q444">
        <v>0.99492385786801996</v>
      </c>
      <c r="R444">
        <v>0.98984771573604002</v>
      </c>
      <c r="S444">
        <v>0.84415584415584399</v>
      </c>
      <c r="T444">
        <v>0.97297297297297303</v>
      </c>
      <c r="U444">
        <v>0.98984771573604002</v>
      </c>
      <c r="V444">
        <v>0.98984771573604002</v>
      </c>
      <c r="W444">
        <v>0.85152838427947597</v>
      </c>
      <c r="X444">
        <v>0.91891891891891897</v>
      </c>
      <c r="Y444">
        <v>0.98984771573604002</v>
      </c>
      <c r="Z444">
        <v>0.99492385786801996</v>
      </c>
      <c r="AA444">
        <v>0.84848484848484795</v>
      </c>
      <c r="AB444">
        <v>0.94594594594594505</v>
      </c>
      <c r="AC444">
        <v>0.99492385786801996</v>
      </c>
      <c r="AD444">
        <v>1</v>
      </c>
      <c r="AE444">
        <v>0.84549356223175898</v>
      </c>
      <c r="AF444">
        <v>0.97297297297297303</v>
      </c>
      <c r="AG444">
        <v>1</v>
      </c>
      <c r="AH444">
        <v>1</v>
      </c>
      <c r="AI444">
        <v>0.84549356223175898</v>
      </c>
      <c r="AJ444">
        <v>0.97297297297297303</v>
      </c>
      <c r="AK444">
        <v>1</v>
      </c>
      <c r="AL444">
        <v>0.98477157360405998</v>
      </c>
      <c r="AM444">
        <v>0.84716157205240095</v>
      </c>
      <c r="AN444">
        <v>0.94594594594594505</v>
      </c>
      <c r="AO444">
        <v>0.98477157360405998</v>
      </c>
      <c r="AQ444">
        <f t="shared" si="10"/>
        <v>0.99746192893400998</v>
      </c>
      <c r="AR444">
        <f t="shared" si="10"/>
        <v>0.84632756714208002</v>
      </c>
      <c r="AS444">
        <f t="shared" si="10"/>
        <v>0.95945945945945899</v>
      </c>
      <c r="AT444">
        <f t="shared" si="9"/>
        <v>0.99746192893400998</v>
      </c>
    </row>
    <row r="445" spans="2:46" x14ac:dyDescent="0.2">
      <c r="B445">
        <v>1</v>
      </c>
      <c r="C445">
        <v>0.84549356223175898</v>
      </c>
      <c r="D445">
        <v>0.97297297297297303</v>
      </c>
      <c r="E445">
        <v>1</v>
      </c>
      <c r="F445">
        <v>1</v>
      </c>
      <c r="G445">
        <v>0.84913793103448199</v>
      </c>
      <c r="H445">
        <v>0.94594594594594505</v>
      </c>
      <c r="I445">
        <v>1</v>
      </c>
      <c r="J445">
        <v>1</v>
      </c>
      <c r="K445">
        <v>0.84549356223175898</v>
      </c>
      <c r="L445">
        <v>0.97297297297297303</v>
      </c>
      <c r="M445">
        <v>1</v>
      </c>
      <c r="N445">
        <v>0.99492385786801996</v>
      </c>
      <c r="O445">
        <v>0.84848484848484795</v>
      </c>
      <c r="P445">
        <v>0.94594594594594505</v>
      </c>
      <c r="Q445">
        <v>0.99492385786801996</v>
      </c>
      <c r="R445">
        <v>0.98984771573604002</v>
      </c>
      <c r="S445">
        <v>0.84415584415584399</v>
      </c>
      <c r="T445">
        <v>0.97297297297297303</v>
      </c>
      <c r="U445">
        <v>0.98984771573604002</v>
      </c>
      <c r="V445">
        <v>0.98984771573604002</v>
      </c>
      <c r="W445">
        <v>0.84782608695652095</v>
      </c>
      <c r="X445">
        <v>0.94594594594594505</v>
      </c>
      <c r="Y445">
        <v>0.98984771573604002</v>
      </c>
      <c r="Z445">
        <v>0.99492385786801996</v>
      </c>
      <c r="AA445">
        <v>0.84848484848484795</v>
      </c>
      <c r="AB445">
        <v>0.94594594594594505</v>
      </c>
      <c r="AC445">
        <v>0.99492385786801996</v>
      </c>
      <c r="AD445">
        <v>1</v>
      </c>
      <c r="AE445">
        <v>0.84549356223175898</v>
      </c>
      <c r="AF445">
        <v>0.97297297297297303</v>
      </c>
      <c r="AG445">
        <v>1</v>
      </c>
      <c r="AH445">
        <v>1</v>
      </c>
      <c r="AI445">
        <v>0.84549356223175898</v>
      </c>
      <c r="AJ445">
        <v>0.97297297297297303</v>
      </c>
      <c r="AK445">
        <v>1</v>
      </c>
      <c r="AL445">
        <v>0.98477157360405998</v>
      </c>
      <c r="AM445">
        <v>0.84716157205240095</v>
      </c>
      <c r="AN445">
        <v>0.94594594594594505</v>
      </c>
      <c r="AO445">
        <v>0.98477157360405998</v>
      </c>
      <c r="AQ445">
        <f t="shared" si="10"/>
        <v>0.99746192893400998</v>
      </c>
      <c r="AR445">
        <f t="shared" si="10"/>
        <v>0.84632756714208002</v>
      </c>
      <c r="AS445">
        <f t="shared" si="10"/>
        <v>0.95945945945945899</v>
      </c>
      <c r="AT445">
        <f t="shared" si="9"/>
        <v>0.99746192893400998</v>
      </c>
    </row>
    <row r="446" spans="2:46" x14ac:dyDescent="0.2">
      <c r="B446">
        <v>1</v>
      </c>
      <c r="C446">
        <v>0.84549356223175898</v>
      </c>
      <c r="D446">
        <v>0.97297297297297303</v>
      </c>
      <c r="E446">
        <v>1</v>
      </c>
      <c r="F446">
        <v>1</v>
      </c>
      <c r="G446">
        <v>0.84913793103448199</v>
      </c>
      <c r="H446">
        <v>0.94594594594594505</v>
      </c>
      <c r="I446">
        <v>1</v>
      </c>
      <c r="J446">
        <v>1</v>
      </c>
      <c r="K446">
        <v>0.84549356223175898</v>
      </c>
      <c r="L446">
        <v>0.97297297297297303</v>
      </c>
      <c r="M446">
        <v>1</v>
      </c>
      <c r="N446">
        <v>0.99492385786801996</v>
      </c>
      <c r="O446">
        <v>0.84848484848484795</v>
      </c>
      <c r="P446">
        <v>0.94594594594594505</v>
      </c>
      <c r="Q446">
        <v>0.99492385786801996</v>
      </c>
      <c r="R446">
        <v>0.98984771573604002</v>
      </c>
      <c r="S446">
        <v>0.84415584415584399</v>
      </c>
      <c r="T446">
        <v>0.97297297297297303</v>
      </c>
      <c r="U446">
        <v>0.98984771573604002</v>
      </c>
      <c r="V446">
        <v>0.98984771573604002</v>
      </c>
      <c r="W446">
        <v>0.84782608695652095</v>
      </c>
      <c r="X446">
        <v>0.94594594594594505</v>
      </c>
      <c r="Y446">
        <v>0.98984771573604002</v>
      </c>
      <c r="Z446">
        <v>0.99492385786801996</v>
      </c>
      <c r="AA446">
        <v>0.84848484848484795</v>
      </c>
      <c r="AB446">
        <v>0.94594594594594505</v>
      </c>
      <c r="AC446">
        <v>0.99492385786801996</v>
      </c>
      <c r="AD446">
        <v>1</v>
      </c>
      <c r="AE446">
        <v>0.84549356223175898</v>
      </c>
      <c r="AF446">
        <v>0.97297297297297303</v>
      </c>
      <c r="AG446">
        <v>1</v>
      </c>
      <c r="AH446">
        <v>1</v>
      </c>
      <c r="AI446">
        <v>0.84549356223175898</v>
      </c>
      <c r="AJ446">
        <v>0.97297297297297303</v>
      </c>
      <c r="AK446">
        <v>1</v>
      </c>
      <c r="AL446">
        <v>0.98477157360405998</v>
      </c>
      <c r="AM446">
        <v>0.84716157205240095</v>
      </c>
      <c r="AN446">
        <v>0.94594594594594505</v>
      </c>
      <c r="AO446">
        <v>0.98477157360405998</v>
      </c>
      <c r="AQ446">
        <f t="shared" si="10"/>
        <v>0.99746192893400998</v>
      </c>
      <c r="AR446">
        <f t="shared" si="10"/>
        <v>0.84632756714208002</v>
      </c>
      <c r="AS446">
        <f t="shared" si="10"/>
        <v>0.95945945945945899</v>
      </c>
      <c r="AT446">
        <f t="shared" si="9"/>
        <v>0.99746192893400998</v>
      </c>
    </row>
    <row r="447" spans="2:46" x14ac:dyDescent="0.2">
      <c r="B447">
        <v>1</v>
      </c>
      <c r="C447">
        <v>0.84549356223175898</v>
      </c>
      <c r="D447">
        <v>0.97297297297297303</v>
      </c>
      <c r="E447">
        <v>1</v>
      </c>
      <c r="F447">
        <v>1</v>
      </c>
      <c r="G447">
        <v>0.84913793103448199</v>
      </c>
      <c r="H447">
        <v>0.94594594594594505</v>
      </c>
      <c r="I447">
        <v>1</v>
      </c>
      <c r="J447">
        <v>1</v>
      </c>
      <c r="K447">
        <v>0.84549356223175898</v>
      </c>
      <c r="L447">
        <v>0.97297297297297303</v>
      </c>
      <c r="M447">
        <v>1</v>
      </c>
      <c r="N447">
        <v>0.99492385786801996</v>
      </c>
      <c r="O447">
        <v>0.84848484848484795</v>
      </c>
      <c r="P447">
        <v>0.94594594594594505</v>
      </c>
      <c r="Q447">
        <v>0.99492385786801996</v>
      </c>
      <c r="R447">
        <v>0.98984771573604002</v>
      </c>
      <c r="S447">
        <v>0.84415584415584399</v>
      </c>
      <c r="T447">
        <v>0.97297297297297303</v>
      </c>
      <c r="U447">
        <v>0.98984771573604002</v>
      </c>
      <c r="V447">
        <v>0.98984771573604002</v>
      </c>
      <c r="W447">
        <v>0.84782608695652095</v>
      </c>
      <c r="X447">
        <v>0.94594594594594505</v>
      </c>
      <c r="Y447">
        <v>0.98984771573604002</v>
      </c>
      <c r="Z447">
        <v>0.99492385786801996</v>
      </c>
      <c r="AA447">
        <v>0.84848484848484795</v>
      </c>
      <c r="AB447">
        <v>0.94594594594594505</v>
      </c>
      <c r="AC447">
        <v>0.99492385786801996</v>
      </c>
      <c r="AD447">
        <v>1</v>
      </c>
      <c r="AE447">
        <v>0.84549356223175898</v>
      </c>
      <c r="AF447">
        <v>0.97297297297297303</v>
      </c>
      <c r="AG447">
        <v>1</v>
      </c>
      <c r="AH447">
        <v>1</v>
      </c>
      <c r="AI447">
        <v>0.84549356223175898</v>
      </c>
      <c r="AJ447">
        <v>0.97297297297297303</v>
      </c>
      <c r="AK447">
        <v>1</v>
      </c>
      <c r="AL447">
        <v>0.98477157360405998</v>
      </c>
      <c r="AM447">
        <v>0.84716157205240095</v>
      </c>
      <c r="AN447">
        <v>0.94594594594594505</v>
      </c>
      <c r="AO447">
        <v>0.98477157360405998</v>
      </c>
      <c r="AQ447">
        <f t="shared" si="10"/>
        <v>0.99746192893400998</v>
      </c>
      <c r="AR447">
        <f t="shared" si="10"/>
        <v>0.84632756714208002</v>
      </c>
      <c r="AS447">
        <f t="shared" si="10"/>
        <v>0.95945945945945899</v>
      </c>
      <c r="AT447">
        <f t="shared" si="9"/>
        <v>0.99746192893400998</v>
      </c>
    </row>
    <row r="448" spans="2:46" x14ac:dyDescent="0.2">
      <c r="B448">
        <v>1</v>
      </c>
      <c r="C448">
        <v>0.84549356223175898</v>
      </c>
      <c r="D448">
        <v>0.97297297297297303</v>
      </c>
      <c r="E448">
        <v>1</v>
      </c>
      <c r="F448">
        <v>1</v>
      </c>
      <c r="G448">
        <v>0.84913793103448199</v>
      </c>
      <c r="H448">
        <v>0.94594594594594505</v>
      </c>
      <c r="I448">
        <v>1</v>
      </c>
      <c r="J448">
        <v>1</v>
      </c>
      <c r="K448">
        <v>0.84549356223175898</v>
      </c>
      <c r="L448">
        <v>0.97297297297297303</v>
      </c>
      <c r="M448">
        <v>1</v>
      </c>
      <c r="N448">
        <v>0.99492385786801996</v>
      </c>
      <c r="O448">
        <v>0.84848484848484795</v>
      </c>
      <c r="P448">
        <v>0.94594594594594505</v>
      </c>
      <c r="Q448">
        <v>0.99492385786801996</v>
      </c>
      <c r="R448">
        <v>0.98984771573604002</v>
      </c>
      <c r="S448">
        <v>0.84415584415584399</v>
      </c>
      <c r="T448">
        <v>0.97297297297297303</v>
      </c>
      <c r="U448">
        <v>0.98984771573604002</v>
      </c>
      <c r="V448">
        <v>0.98984771573604002</v>
      </c>
      <c r="W448">
        <v>0.84782608695652095</v>
      </c>
      <c r="X448">
        <v>0.94594594594594505</v>
      </c>
      <c r="Y448">
        <v>0.98984771573604002</v>
      </c>
      <c r="Z448">
        <v>0.99492385786801996</v>
      </c>
      <c r="AA448">
        <v>0.84848484848484795</v>
      </c>
      <c r="AB448">
        <v>0.94594594594594505</v>
      </c>
      <c r="AC448">
        <v>0.99492385786801996</v>
      </c>
      <c r="AD448">
        <v>1</v>
      </c>
      <c r="AE448">
        <v>0.84549356223175898</v>
      </c>
      <c r="AF448">
        <v>0.97297297297297303</v>
      </c>
      <c r="AG448">
        <v>1</v>
      </c>
      <c r="AH448">
        <v>1</v>
      </c>
      <c r="AI448">
        <v>0.84549356223175898</v>
      </c>
      <c r="AJ448">
        <v>0.97297297297297303</v>
      </c>
      <c r="AK448">
        <v>1</v>
      </c>
      <c r="AL448">
        <v>0.98477157360405998</v>
      </c>
      <c r="AM448">
        <v>0.84716157205240095</v>
      </c>
      <c r="AN448">
        <v>0.94594594594594505</v>
      </c>
      <c r="AO448">
        <v>0.98477157360405998</v>
      </c>
      <c r="AQ448">
        <f t="shared" si="10"/>
        <v>0.99746192893400998</v>
      </c>
      <c r="AR448">
        <f t="shared" si="10"/>
        <v>0.84632756714208002</v>
      </c>
      <c r="AS448">
        <f t="shared" si="10"/>
        <v>0.95945945945945899</v>
      </c>
      <c r="AT448">
        <f t="shared" si="9"/>
        <v>0.99746192893400998</v>
      </c>
    </row>
    <row r="449" spans="2:46" x14ac:dyDescent="0.2">
      <c r="B449">
        <v>1</v>
      </c>
      <c r="C449">
        <v>0.84549356223175898</v>
      </c>
      <c r="D449">
        <v>0.97297297297297303</v>
      </c>
      <c r="E449">
        <v>1</v>
      </c>
      <c r="F449">
        <v>1</v>
      </c>
      <c r="G449">
        <v>0.84913793103448199</v>
      </c>
      <c r="H449">
        <v>0.94594594594594505</v>
      </c>
      <c r="I449">
        <v>1</v>
      </c>
      <c r="J449">
        <v>1</v>
      </c>
      <c r="K449">
        <v>0.84549356223175898</v>
      </c>
      <c r="L449">
        <v>0.97297297297297303</v>
      </c>
      <c r="M449">
        <v>1</v>
      </c>
      <c r="N449">
        <v>0.99492385786801996</v>
      </c>
      <c r="O449">
        <v>0.84848484848484795</v>
      </c>
      <c r="P449">
        <v>0.94594594594594505</v>
      </c>
      <c r="Q449">
        <v>0.99492385786801996</v>
      </c>
      <c r="R449">
        <v>0.98984771573604002</v>
      </c>
      <c r="S449">
        <v>0.84415584415584399</v>
      </c>
      <c r="T449">
        <v>0.97297297297297303</v>
      </c>
      <c r="U449">
        <v>0.98984771573604002</v>
      </c>
      <c r="V449">
        <v>0.98984771573604002</v>
      </c>
      <c r="W449">
        <v>0.84782608695652095</v>
      </c>
      <c r="X449">
        <v>0.94594594594594505</v>
      </c>
      <c r="Y449">
        <v>0.98984771573604002</v>
      </c>
      <c r="Z449">
        <v>0.99492385786801996</v>
      </c>
      <c r="AA449">
        <v>0.84848484848484795</v>
      </c>
      <c r="AB449">
        <v>0.94594594594594505</v>
      </c>
      <c r="AC449">
        <v>0.99492385786801996</v>
      </c>
      <c r="AD449">
        <v>1</v>
      </c>
      <c r="AE449">
        <v>0.84549356223175898</v>
      </c>
      <c r="AF449">
        <v>0.97297297297297303</v>
      </c>
      <c r="AG449">
        <v>1</v>
      </c>
      <c r="AH449">
        <v>1</v>
      </c>
      <c r="AI449">
        <v>0.84549356223175898</v>
      </c>
      <c r="AJ449">
        <v>0.97297297297297303</v>
      </c>
      <c r="AK449">
        <v>1</v>
      </c>
      <c r="AL449">
        <v>0.98477157360405998</v>
      </c>
      <c r="AM449">
        <v>0.84716157205240095</v>
      </c>
      <c r="AN449">
        <v>0.94594594594594505</v>
      </c>
      <c r="AO449">
        <v>0.98477157360405998</v>
      </c>
      <c r="AQ449">
        <f t="shared" si="10"/>
        <v>0.99746192893400998</v>
      </c>
      <c r="AR449">
        <f t="shared" si="10"/>
        <v>0.84632756714208002</v>
      </c>
      <c r="AS449">
        <f t="shared" si="10"/>
        <v>0.95945945945945899</v>
      </c>
      <c r="AT449">
        <f t="shared" si="9"/>
        <v>0.99746192893400998</v>
      </c>
    </row>
    <row r="450" spans="2:46" x14ac:dyDescent="0.2">
      <c r="B450">
        <v>1</v>
      </c>
      <c r="C450">
        <v>0.84549356223175898</v>
      </c>
      <c r="D450">
        <v>0.97297297297297303</v>
      </c>
      <c r="E450">
        <v>1</v>
      </c>
      <c r="F450">
        <v>1</v>
      </c>
      <c r="G450">
        <v>0.84913793103448199</v>
      </c>
      <c r="H450">
        <v>0.94594594594594505</v>
      </c>
      <c r="I450">
        <v>1</v>
      </c>
      <c r="J450">
        <v>1</v>
      </c>
      <c r="K450">
        <v>0.84549356223175898</v>
      </c>
      <c r="L450">
        <v>0.97297297297297303</v>
      </c>
      <c r="M450">
        <v>1</v>
      </c>
      <c r="N450">
        <v>0.99492385786801996</v>
      </c>
      <c r="O450">
        <v>0.84848484848484795</v>
      </c>
      <c r="P450">
        <v>0.94594594594594505</v>
      </c>
      <c r="Q450">
        <v>0.99492385786801996</v>
      </c>
      <c r="R450">
        <v>0.98984771573604002</v>
      </c>
      <c r="S450">
        <v>0.84415584415584399</v>
      </c>
      <c r="T450">
        <v>0.97297297297297303</v>
      </c>
      <c r="U450">
        <v>0.98984771573604002</v>
      </c>
      <c r="V450">
        <v>0.98984771573604002</v>
      </c>
      <c r="W450">
        <v>0.84782608695652095</v>
      </c>
      <c r="X450">
        <v>0.94594594594594505</v>
      </c>
      <c r="Y450">
        <v>0.98984771573604002</v>
      </c>
      <c r="Z450">
        <v>0.99492385786801996</v>
      </c>
      <c r="AA450">
        <v>0.84848484848484795</v>
      </c>
      <c r="AB450">
        <v>0.94594594594594505</v>
      </c>
      <c r="AC450">
        <v>0.99492385786801996</v>
      </c>
      <c r="AD450">
        <v>1</v>
      </c>
      <c r="AE450">
        <v>0.84549356223175898</v>
      </c>
      <c r="AF450">
        <v>0.97297297297297303</v>
      </c>
      <c r="AG450">
        <v>1</v>
      </c>
      <c r="AH450">
        <v>1</v>
      </c>
      <c r="AI450">
        <v>0.84549356223175898</v>
      </c>
      <c r="AJ450">
        <v>0.97297297297297303</v>
      </c>
      <c r="AK450">
        <v>1</v>
      </c>
      <c r="AL450">
        <v>0.98477157360405998</v>
      </c>
      <c r="AM450">
        <v>0.84347826086956501</v>
      </c>
      <c r="AN450">
        <v>0.97297297297297303</v>
      </c>
      <c r="AO450">
        <v>0.98477157360405998</v>
      </c>
      <c r="AQ450">
        <f t="shared" si="10"/>
        <v>0.99746192893400998</v>
      </c>
      <c r="AR450">
        <f t="shared" si="10"/>
        <v>0.84549356223175898</v>
      </c>
      <c r="AS450">
        <f t="shared" si="10"/>
        <v>0.97297297297297303</v>
      </c>
      <c r="AT450">
        <f t="shared" si="9"/>
        <v>0.99746192893400998</v>
      </c>
    </row>
    <row r="451" spans="2:46" x14ac:dyDescent="0.2">
      <c r="B451">
        <v>1</v>
      </c>
      <c r="C451">
        <v>0.84549356223175898</v>
      </c>
      <c r="D451">
        <v>0.97297297297297303</v>
      </c>
      <c r="E451">
        <v>1</v>
      </c>
      <c r="F451">
        <v>1</v>
      </c>
      <c r="G451">
        <v>0.84913793103448199</v>
      </c>
      <c r="H451">
        <v>0.94594594594594505</v>
      </c>
      <c r="I451">
        <v>1</v>
      </c>
      <c r="J451">
        <v>1</v>
      </c>
      <c r="K451">
        <v>0.84549356223175898</v>
      </c>
      <c r="L451">
        <v>0.97297297297297303</v>
      </c>
      <c r="M451">
        <v>1</v>
      </c>
      <c r="N451">
        <v>0.99492385786801996</v>
      </c>
      <c r="O451">
        <v>0.84848484848484795</v>
      </c>
      <c r="P451">
        <v>0.94594594594594505</v>
      </c>
      <c r="Q451">
        <v>0.99492385786801996</v>
      </c>
      <c r="R451">
        <v>0.98984771573604002</v>
      </c>
      <c r="S451">
        <v>0.84415584415584399</v>
      </c>
      <c r="T451">
        <v>0.97297297297297303</v>
      </c>
      <c r="U451">
        <v>0.98984771573604002</v>
      </c>
      <c r="V451">
        <v>0.98984771573604002</v>
      </c>
      <c r="W451">
        <v>0.84415584415584399</v>
      </c>
      <c r="X451">
        <v>0.97297297297297303</v>
      </c>
      <c r="Y451">
        <v>0.98984771573604002</v>
      </c>
      <c r="Z451">
        <v>0.99492385786801996</v>
      </c>
      <c r="AA451">
        <v>0.84848484848484795</v>
      </c>
      <c r="AB451">
        <v>0.94594594594594505</v>
      </c>
      <c r="AC451">
        <v>0.99492385786801996</v>
      </c>
      <c r="AD451">
        <v>1</v>
      </c>
      <c r="AE451">
        <v>0.84549356223175898</v>
      </c>
      <c r="AF451">
        <v>0.97297297297297303</v>
      </c>
      <c r="AG451">
        <v>1</v>
      </c>
      <c r="AH451">
        <v>1</v>
      </c>
      <c r="AI451">
        <v>0.84549356223175898</v>
      </c>
      <c r="AJ451">
        <v>0.97297297297297303</v>
      </c>
      <c r="AK451">
        <v>1</v>
      </c>
      <c r="AL451">
        <v>0.98477157360405998</v>
      </c>
      <c r="AM451">
        <v>0.84347826086956501</v>
      </c>
      <c r="AN451">
        <v>0.97297297297297303</v>
      </c>
      <c r="AO451">
        <v>0.98477157360405998</v>
      </c>
      <c r="AQ451">
        <f t="shared" si="10"/>
        <v>0.99746192893400998</v>
      </c>
      <c r="AR451">
        <f t="shared" si="10"/>
        <v>0.84549356223175898</v>
      </c>
      <c r="AS451">
        <f t="shared" si="10"/>
        <v>0.97297297297297303</v>
      </c>
      <c r="AT451">
        <f t="shared" si="10"/>
        <v>0.99746192893400998</v>
      </c>
    </row>
    <row r="452" spans="2:46" x14ac:dyDescent="0.2">
      <c r="B452">
        <v>1</v>
      </c>
      <c r="C452">
        <v>0.84549356223175898</v>
      </c>
      <c r="D452">
        <v>0.97297297297297303</v>
      </c>
      <c r="E452">
        <v>1</v>
      </c>
      <c r="F452">
        <v>1</v>
      </c>
      <c r="G452">
        <v>0.84913793103448199</v>
      </c>
      <c r="H452">
        <v>0.94594594594594505</v>
      </c>
      <c r="I452">
        <v>1</v>
      </c>
      <c r="J452">
        <v>1</v>
      </c>
      <c r="K452">
        <v>0.84549356223175898</v>
      </c>
      <c r="L452">
        <v>0.97297297297297303</v>
      </c>
      <c r="M452">
        <v>1</v>
      </c>
      <c r="N452">
        <v>0.99492385786801996</v>
      </c>
      <c r="O452">
        <v>0.84848484848484795</v>
      </c>
      <c r="P452">
        <v>0.94594594594594505</v>
      </c>
      <c r="Q452">
        <v>0.99492385786801996</v>
      </c>
      <c r="R452">
        <v>0.98984771573604002</v>
      </c>
      <c r="S452">
        <v>0.84415584415584399</v>
      </c>
      <c r="T452">
        <v>0.97297297297297303</v>
      </c>
      <c r="U452">
        <v>0.98984771573604002</v>
      </c>
      <c r="V452">
        <v>0.98984771573604002</v>
      </c>
      <c r="W452">
        <v>0.84415584415584399</v>
      </c>
      <c r="X452">
        <v>0.97297297297297303</v>
      </c>
      <c r="Y452">
        <v>0.98984771573604002</v>
      </c>
      <c r="Z452">
        <v>0.99492385786801996</v>
      </c>
      <c r="AA452">
        <v>0.84848484848484795</v>
      </c>
      <c r="AB452">
        <v>0.94594594594594505</v>
      </c>
      <c r="AC452">
        <v>0.99492385786801996</v>
      </c>
      <c r="AD452">
        <v>1</v>
      </c>
      <c r="AE452">
        <v>0.84549356223175898</v>
      </c>
      <c r="AF452">
        <v>0.97297297297297303</v>
      </c>
      <c r="AG452">
        <v>1</v>
      </c>
      <c r="AH452">
        <v>1</v>
      </c>
      <c r="AI452">
        <v>0.84549356223175898</v>
      </c>
      <c r="AJ452">
        <v>0.97297297297297303</v>
      </c>
      <c r="AK452">
        <v>1</v>
      </c>
      <c r="AL452">
        <v>0.98477157360405998</v>
      </c>
      <c r="AM452">
        <v>0.84347826086956501</v>
      </c>
      <c r="AN452">
        <v>0.97297297297297303</v>
      </c>
      <c r="AO452">
        <v>0.98477157360405998</v>
      </c>
      <c r="AQ452">
        <f t="shared" ref="AQ452:AT515" si="11">MEDIAN(B452,F452,J452,N452,R452,V452,Z452,AD452,AH452,AL452)</f>
        <v>0.99746192893400998</v>
      </c>
      <c r="AR452">
        <f t="shared" si="11"/>
        <v>0.84549356223175898</v>
      </c>
      <c r="AS452">
        <f t="shared" si="11"/>
        <v>0.97297297297297303</v>
      </c>
      <c r="AT452">
        <f t="shared" si="11"/>
        <v>0.99746192893400998</v>
      </c>
    </row>
    <row r="453" spans="2:46" x14ac:dyDescent="0.2">
      <c r="B453">
        <v>1</v>
      </c>
      <c r="C453">
        <v>0.84549356223175898</v>
      </c>
      <c r="D453">
        <v>0.97297297297297303</v>
      </c>
      <c r="E453">
        <v>1</v>
      </c>
      <c r="F453">
        <v>1</v>
      </c>
      <c r="G453">
        <v>0.84913793103448199</v>
      </c>
      <c r="H453">
        <v>0.94594594594594505</v>
      </c>
      <c r="I453">
        <v>1</v>
      </c>
      <c r="J453">
        <v>1</v>
      </c>
      <c r="K453">
        <v>0.84549356223175898</v>
      </c>
      <c r="L453">
        <v>0.97297297297297303</v>
      </c>
      <c r="M453">
        <v>1</v>
      </c>
      <c r="N453">
        <v>0.99492385786801996</v>
      </c>
      <c r="O453">
        <v>0.84848484848484795</v>
      </c>
      <c r="P453">
        <v>0.94594594594594505</v>
      </c>
      <c r="Q453">
        <v>0.99492385786801996</v>
      </c>
      <c r="R453">
        <v>0.98984771573604002</v>
      </c>
      <c r="S453">
        <v>0.84415584415584399</v>
      </c>
      <c r="T453">
        <v>0.97297297297297303</v>
      </c>
      <c r="U453">
        <v>0.98984771573604002</v>
      </c>
      <c r="V453">
        <v>0.98984771573604002</v>
      </c>
      <c r="W453">
        <v>0.84415584415584399</v>
      </c>
      <c r="X453">
        <v>0.97297297297297303</v>
      </c>
      <c r="Y453">
        <v>0.98984771573604002</v>
      </c>
      <c r="Z453">
        <v>0.99492385786801996</v>
      </c>
      <c r="AA453">
        <v>0.84848484848484795</v>
      </c>
      <c r="AB453">
        <v>0.94594594594594505</v>
      </c>
      <c r="AC453">
        <v>0.99492385786801996</v>
      </c>
      <c r="AD453">
        <v>1</v>
      </c>
      <c r="AE453">
        <v>0.84549356223175898</v>
      </c>
      <c r="AF453">
        <v>0.97297297297297303</v>
      </c>
      <c r="AG453">
        <v>1</v>
      </c>
      <c r="AH453">
        <v>1</v>
      </c>
      <c r="AI453">
        <v>0.84549356223175898</v>
      </c>
      <c r="AJ453">
        <v>0.97297297297297303</v>
      </c>
      <c r="AK453">
        <v>1</v>
      </c>
      <c r="AL453">
        <v>0.98477157360405998</v>
      </c>
      <c r="AM453">
        <v>0.84347826086956501</v>
      </c>
      <c r="AN453">
        <v>0.97297297297297303</v>
      </c>
      <c r="AO453">
        <v>0.98477157360405998</v>
      </c>
      <c r="AQ453">
        <f t="shared" si="11"/>
        <v>0.99746192893400998</v>
      </c>
      <c r="AR453">
        <f t="shared" si="11"/>
        <v>0.84549356223175898</v>
      </c>
      <c r="AS453">
        <f t="shared" si="11"/>
        <v>0.97297297297297303</v>
      </c>
      <c r="AT453">
        <f t="shared" si="11"/>
        <v>0.99746192893400998</v>
      </c>
    </row>
    <row r="454" spans="2:46" x14ac:dyDescent="0.2">
      <c r="B454">
        <v>1</v>
      </c>
      <c r="C454">
        <v>0.84549356223175898</v>
      </c>
      <c r="D454">
        <v>0.97297297297297303</v>
      </c>
      <c r="E454">
        <v>1</v>
      </c>
      <c r="F454">
        <v>1</v>
      </c>
      <c r="G454">
        <v>0.84913793103448199</v>
      </c>
      <c r="H454">
        <v>0.94594594594594505</v>
      </c>
      <c r="I454">
        <v>1</v>
      </c>
      <c r="J454">
        <v>1</v>
      </c>
      <c r="K454">
        <v>0.84549356223175898</v>
      </c>
      <c r="L454">
        <v>0.97297297297297303</v>
      </c>
      <c r="M454">
        <v>1</v>
      </c>
      <c r="N454">
        <v>0.99492385786801996</v>
      </c>
      <c r="O454">
        <v>0.84848484848484795</v>
      </c>
      <c r="P454">
        <v>0.94594594594594505</v>
      </c>
      <c r="Q454">
        <v>0.99492385786801996</v>
      </c>
      <c r="R454">
        <v>0.98984771573604002</v>
      </c>
      <c r="S454">
        <v>0.84415584415584399</v>
      </c>
      <c r="T454">
        <v>0.97297297297297303</v>
      </c>
      <c r="U454">
        <v>0.98984771573604002</v>
      </c>
      <c r="V454">
        <v>0.98984771573604002</v>
      </c>
      <c r="W454">
        <v>0.84415584415584399</v>
      </c>
      <c r="X454">
        <v>0.97297297297297303</v>
      </c>
      <c r="Y454">
        <v>0.98984771573604002</v>
      </c>
      <c r="Z454">
        <v>0.99492385786801996</v>
      </c>
      <c r="AA454">
        <v>0.84848484848484795</v>
      </c>
      <c r="AB454">
        <v>0.94594594594594505</v>
      </c>
      <c r="AC454">
        <v>0.99492385786801996</v>
      </c>
      <c r="AD454">
        <v>1</v>
      </c>
      <c r="AE454">
        <v>0.84549356223175898</v>
      </c>
      <c r="AF454">
        <v>0.97297297297297303</v>
      </c>
      <c r="AG454">
        <v>1</v>
      </c>
      <c r="AH454">
        <v>1</v>
      </c>
      <c r="AI454">
        <v>0.84549356223175898</v>
      </c>
      <c r="AJ454">
        <v>0.97297297297297303</v>
      </c>
      <c r="AK454">
        <v>1</v>
      </c>
      <c r="AL454">
        <v>0.98477157360405998</v>
      </c>
      <c r="AM454">
        <v>0.84347826086956501</v>
      </c>
      <c r="AN454">
        <v>0.97297297297297303</v>
      </c>
      <c r="AO454">
        <v>0.98477157360405998</v>
      </c>
      <c r="AQ454">
        <f t="shared" si="11"/>
        <v>0.99746192893400998</v>
      </c>
      <c r="AR454">
        <f t="shared" si="11"/>
        <v>0.84549356223175898</v>
      </c>
      <c r="AS454">
        <f t="shared" si="11"/>
        <v>0.97297297297297303</v>
      </c>
      <c r="AT454">
        <f t="shared" si="11"/>
        <v>0.99746192893400998</v>
      </c>
    </row>
    <row r="455" spans="2:46" x14ac:dyDescent="0.2">
      <c r="B455">
        <v>1</v>
      </c>
      <c r="C455">
        <v>0.84549356223175898</v>
      </c>
      <c r="D455">
        <v>0.97297297297297303</v>
      </c>
      <c r="E455">
        <v>1</v>
      </c>
      <c r="F455">
        <v>1</v>
      </c>
      <c r="G455">
        <v>0.84913793103448199</v>
      </c>
      <c r="H455">
        <v>0.94594594594594505</v>
      </c>
      <c r="I455">
        <v>1</v>
      </c>
      <c r="J455">
        <v>1</v>
      </c>
      <c r="K455">
        <v>0.84549356223175898</v>
      </c>
      <c r="L455">
        <v>0.97297297297297303</v>
      </c>
      <c r="M455">
        <v>1</v>
      </c>
      <c r="N455">
        <v>0.99492385786801996</v>
      </c>
      <c r="O455">
        <v>0.84848484848484795</v>
      </c>
      <c r="P455">
        <v>0.94594594594594505</v>
      </c>
      <c r="Q455">
        <v>0.99492385786801996</v>
      </c>
      <c r="R455">
        <v>0.98984771573604002</v>
      </c>
      <c r="S455">
        <v>0.84415584415584399</v>
      </c>
      <c r="T455">
        <v>0.97297297297297303</v>
      </c>
      <c r="U455">
        <v>0.98984771573604002</v>
      </c>
      <c r="V455">
        <v>0.98984771573604002</v>
      </c>
      <c r="W455">
        <v>0.84415584415584399</v>
      </c>
      <c r="X455">
        <v>0.97297297297297303</v>
      </c>
      <c r="Y455">
        <v>0.98984771573604002</v>
      </c>
      <c r="Z455">
        <v>0.99492385786801996</v>
      </c>
      <c r="AA455">
        <v>0.84848484848484795</v>
      </c>
      <c r="AB455">
        <v>0.94594594594594505</v>
      </c>
      <c r="AC455">
        <v>0.99492385786801996</v>
      </c>
      <c r="AD455">
        <v>1</v>
      </c>
      <c r="AE455">
        <v>0.84549356223175898</v>
      </c>
      <c r="AF455">
        <v>0.97297297297297303</v>
      </c>
      <c r="AG455">
        <v>1</v>
      </c>
      <c r="AH455">
        <v>1</v>
      </c>
      <c r="AI455">
        <v>0.84549356223175898</v>
      </c>
      <c r="AJ455">
        <v>0.97297297297297303</v>
      </c>
      <c r="AK455">
        <v>1</v>
      </c>
      <c r="AL455">
        <v>0.98477157360405998</v>
      </c>
      <c r="AM455">
        <v>0.84347826086956501</v>
      </c>
      <c r="AN455">
        <v>0.97297297297297303</v>
      </c>
      <c r="AO455">
        <v>0.98477157360405998</v>
      </c>
      <c r="AQ455">
        <f t="shared" si="11"/>
        <v>0.99746192893400998</v>
      </c>
      <c r="AR455">
        <f t="shared" si="11"/>
        <v>0.84549356223175898</v>
      </c>
      <c r="AS455">
        <f t="shared" si="11"/>
        <v>0.97297297297297303</v>
      </c>
      <c r="AT455">
        <f t="shared" si="11"/>
        <v>0.99746192893400998</v>
      </c>
    </row>
    <row r="456" spans="2:46" x14ac:dyDescent="0.2">
      <c r="B456">
        <v>1</v>
      </c>
      <c r="C456">
        <v>0.84549356223175898</v>
      </c>
      <c r="D456">
        <v>0.97297297297297303</v>
      </c>
      <c r="E456">
        <v>1</v>
      </c>
      <c r="F456">
        <v>1</v>
      </c>
      <c r="G456">
        <v>0.84913793103448199</v>
      </c>
      <c r="H456">
        <v>0.94594594594594505</v>
      </c>
      <c r="I456">
        <v>1</v>
      </c>
      <c r="J456">
        <v>1</v>
      </c>
      <c r="K456">
        <v>0.84549356223175898</v>
      </c>
      <c r="L456">
        <v>0.97297297297297303</v>
      </c>
      <c r="M456">
        <v>1</v>
      </c>
      <c r="N456">
        <v>0.99492385786801996</v>
      </c>
      <c r="O456">
        <v>0.84848484848484795</v>
      </c>
      <c r="P456">
        <v>0.94594594594594505</v>
      </c>
      <c r="Q456">
        <v>0.99492385786801996</v>
      </c>
      <c r="R456">
        <v>0.98984771573604002</v>
      </c>
      <c r="S456">
        <v>0.84415584415584399</v>
      </c>
      <c r="T456">
        <v>0.97297297297297303</v>
      </c>
      <c r="U456">
        <v>0.98984771573604002</v>
      </c>
      <c r="V456">
        <v>0.98984771573604002</v>
      </c>
      <c r="W456">
        <v>0.84415584415584399</v>
      </c>
      <c r="X456">
        <v>0.97297297297297303</v>
      </c>
      <c r="Y456">
        <v>0.98984771573604002</v>
      </c>
      <c r="Z456">
        <v>0.99492385786801996</v>
      </c>
      <c r="AA456">
        <v>0.84848484848484795</v>
      </c>
      <c r="AB456">
        <v>0.94594594594594505</v>
      </c>
      <c r="AC456">
        <v>0.99492385786801996</v>
      </c>
      <c r="AD456">
        <v>1</v>
      </c>
      <c r="AE456">
        <v>0.84549356223175898</v>
      </c>
      <c r="AF456">
        <v>0.97297297297297303</v>
      </c>
      <c r="AG456">
        <v>1</v>
      </c>
      <c r="AH456">
        <v>1</v>
      </c>
      <c r="AI456">
        <v>0.84549356223175898</v>
      </c>
      <c r="AJ456">
        <v>0.97297297297297303</v>
      </c>
      <c r="AK456">
        <v>1</v>
      </c>
      <c r="AL456">
        <v>0.98477157360405998</v>
      </c>
      <c r="AM456">
        <v>0.84347826086956501</v>
      </c>
      <c r="AN456">
        <v>0.97297297297297303</v>
      </c>
      <c r="AO456">
        <v>0.98477157360405998</v>
      </c>
      <c r="AQ456">
        <f t="shared" si="11"/>
        <v>0.99746192893400998</v>
      </c>
      <c r="AR456">
        <f t="shared" si="11"/>
        <v>0.84549356223175898</v>
      </c>
      <c r="AS456">
        <f t="shared" si="11"/>
        <v>0.97297297297297303</v>
      </c>
      <c r="AT456">
        <f t="shared" si="11"/>
        <v>0.99746192893400998</v>
      </c>
    </row>
    <row r="457" spans="2:46" x14ac:dyDescent="0.2">
      <c r="B457">
        <v>1</v>
      </c>
      <c r="C457">
        <v>0.84549356223175898</v>
      </c>
      <c r="D457">
        <v>0.97297297297297303</v>
      </c>
      <c r="E457">
        <v>1</v>
      </c>
      <c r="F457">
        <v>1</v>
      </c>
      <c r="G457">
        <v>0.84913793103448199</v>
      </c>
      <c r="H457">
        <v>0.94594594594594505</v>
      </c>
      <c r="I457">
        <v>1</v>
      </c>
      <c r="J457">
        <v>1</v>
      </c>
      <c r="K457">
        <v>0.84549356223175898</v>
      </c>
      <c r="L457">
        <v>0.97297297297297303</v>
      </c>
      <c r="M457">
        <v>1</v>
      </c>
      <c r="N457">
        <v>0.99492385786801996</v>
      </c>
      <c r="O457">
        <v>0.84848484848484795</v>
      </c>
      <c r="P457">
        <v>0.94594594594594505</v>
      </c>
      <c r="Q457">
        <v>0.99492385786801996</v>
      </c>
      <c r="R457">
        <v>0.98984771573604002</v>
      </c>
      <c r="S457">
        <v>0.84415584415584399</v>
      </c>
      <c r="T457">
        <v>0.97297297297297303</v>
      </c>
      <c r="U457">
        <v>0.98984771573604002</v>
      </c>
      <c r="V457">
        <v>0.98984771573604002</v>
      </c>
      <c r="W457">
        <v>0.84415584415584399</v>
      </c>
      <c r="X457">
        <v>0.97297297297297303</v>
      </c>
      <c r="Y457">
        <v>0.98984771573604002</v>
      </c>
      <c r="Z457">
        <v>0.99492385786801996</v>
      </c>
      <c r="AA457">
        <v>0.84848484848484795</v>
      </c>
      <c r="AB457">
        <v>0.94594594594594505</v>
      </c>
      <c r="AC457">
        <v>0.99492385786801996</v>
      </c>
      <c r="AD457">
        <v>1</v>
      </c>
      <c r="AE457">
        <v>0.84549356223175898</v>
      </c>
      <c r="AF457">
        <v>0.97297297297297303</v>
      </c>
      <c r="AG457">
        <v>1</v>
      </c>
      <c r="AH457">
        <v>1</v>
      </c>
      <c r="AI457">
        <v>0.84549356223175898</v>
      </c>
      <c r="AJ457">
        <v>0.97297297297297303</v>
      </c>
      <c r="AK457">
        <v>1</v>
      </c>
      <c r="AL457">
        <v>0.98477157360405998</v>
      </c>
      <c r="AM457">
        <v>0.84347826086956501</v>
      </c>
      <c r="AN457">
        <v>0.97297297297297303</v>
      </c>
      <c r="AO457">
        <v>0.98477157360405998</v>
      </c>
      <c r="AQ457">
        <f t="shared" si="11"/>
        <v>0.99746192893400998</v>
      </c>
      <c r="AR457">
        <f t="shared" si="11"/>
        <v>0.84549356223175898</v>
      </c>
      <c r="AS457">
        <f t="shared" si="11"/>
        <v>0.97297297297297303</v>
      </c>
      <c r="AT457">
        <f t="shared" si="11"/>
        <v>0.99746192893400998</v>
      </c>
    </row>
    <row r="458" spans="2:46" x14ac:dyDescent="0.2">
      <c r="B458">
        <v>1</v>
      </c>
      <c r="C458">
        <v>0.84549356223175898</v>
      </c>
      <c r="D458">
        <v>0.97297297297297303</v>
      </c>
      <c r="E458">
        <v>1</v>
      </c>
      <c r="F458">
        <v>1</v>
      </c>
      <c r="G458">
        <v>0.84913793103448199</v>
      </c>
      <c r="H458">
        <v>0.94594594594594505</v>
      </c>
      <c r="I458">
        <v>1</v>
      </c>
      <c r="J458">
        <v>1</v>
      </c>
      <c r="K458">
        <v>0.84549356223175898</v>
      </c>
      <c r="L458">
        <v>0.97297297297297303</v>
      </c>
      <c r="M458">
        <v>1</v>
      </c>
      <c r="N458">
        <v>0.99492385786801996</v>
      </c>
      <c r="O458">
        <v>0.84848484848484795</v>
      </c>
      <c r="P458">
        <v>0.94594594594594505</v>
      </c>
      <c r="Q458">
        <v>0.99492385786801996</v>
      </c>
      <c r="R458">
        <v>0.98984771573604002</v>
      </c>
      <c r="S458">
        <v>0.84415584415584399</v>
      </c>
      <c r="T458">
        <v>0.97297297297297303</v>
      </c>
      <c r="U458">
        <v>0.98984771573604002</v>
      </c>
      <c r="V458">
        <v>0.98984771573604002</v>
      </c>
      <c r="W458">
        <v>0.84415584415584399</v>
      </c>
      <c r="X458">
        <v>0.97297297297297303</v>
      </c>
      <c r="Y458">
        <v>0.98984771573604002</v>
      </c>
      <c r="Z458">
        <v>0.99492385786801996</v>
      </c>
      <c r="AA458">
        <v>0.84848484848484795</v>
      </c>
      <c r="AB458">
        <v>0.94594594594594505</v>
      </c>
      <c r="AC458">
        <v>0.99492385786801996</v>
      </c>
      <c r="AD458">
        <v>1</v>
      </c>
      <c r="AE458">
        <v>0.84549356223175898</v>
      </c>
      <c r="AF458">
        <v>0.97297297297297303</v>
      </c>
      <c r="AG458">
        <v>1</v>
      </c>
      <c r="AH458">
        <v>1</v>
      </c>
      <c r="AI458">
        <v>0.84549356223175898</v>
      </c>
      <c r="AJ458">
        <v>0.97297297297297303</v>
      </c>
      <c r="AK458">
        <v>1</v>
      </c>
      <c r="AL458">
        <v>0.98477157360405998</v>
      </c>
      <c r="AM458">
        <v>0.84347826086956501</v>
      </c>
      <c r="AN458">
        <v>0.97297297297297303</v>
      </c>
      <c r="AO458">
        <v>0.98477157360405998</v>
      </c>
      <c r="AQ458">
        <f t="shared" si="11"/>
        <v>0.99746192893400998</v>
      </c>
      <c r="AR458">
        <f t="shared" si="11"/>
        <v>0.84549356223175898</v>
      </c>
      <c r="AS458">
        <f t="shared" si="11"/>
        <v>0.97297297297297303</v>
      </c>
      <c r="AT458">
        <f t="shared" si="11"/>
        <v>0.99746192893400998</v>
      </c>
    </row>
    <row r="459" spans="2:46" x14ac:dyDescent="0.2">
      <c r="B459">
        <v>1</v>
      </c>
      <c r="C459">
        <v>0.84549356223175898</v>
      </c>
      <c r="D459">
        <v>0.97297297297297303</v>
      </c>
      <c r="E459">
        <v>1</v>
      </c>
      <c r="F459">
        <v>1</v>
      </c>
      <c r="G459">
        <v>0.84549356223175898</v>
      </c>
      <c r="H459">
        <v>0.97297297297297303</v>
      </c>
      <c r="I459">
        <v>1</v>
      </c>
      <c r="J459">
        <v>1</v>
      </c>
      <c r="K459">
        <v>0.84549356223175898</v>
      </c>
      <c r="L459">
        <v>0.97297297297297303</v>
      </c>
      <c r="M459">
        <v>1</v>
      </c>
      <c r="N459">
        <v>0.99492385786801996</v>
      </c>
      <c r="O459">
        <v>0.84848484848484795</v>
      </c>
      <c r="P459">
        <v>0.94594594594594505</v>
      </c>
      <c r="Q459">
        <v>0.99492385786801996</v>
      </c>
      <c r="R459">
        <v>0.98984771573604002</v>
      </c>
      <c r="S459">
        <v>0.84415584415584399</v>
      </c>
      <c r="T459">
        <v>0.97297297297297303</v>
      </c>
      <c r="U459">
        <v>0.98984771573604002</v>
      </c>
      <c r="V459">
        <v>0.98984771573604002</v>
      </c>
      <c r="W459">
        <v>0.84415584415584399</v>
      </c>
      <c r="X459">
        <v>0.97297297297297303</v>
      </c>
      <c r="Y459">
        <v>0.98984771573604002</v>
      </c>
      <c r="Z459">
        <v>0.99492385786801996</v>
      </c>
      <c r="AA459">
        <v>0.84848484848484795</v>
      </c>
      <c r="AB459">
        <v>0.94594594594594505</v>
      </c>
      <c r="AC459">
        <v>0.99492385786801996</v>
      </c>
      <c r="AD459">
        <v>1</v>
      </c>
      <c r="AE459">
        <v>0.84549356223175898</v>
      </c>
      <c r="AF459">
        <v>0.97297297297297303</v>
      </c>
      <c r="AG459">
        <v>1</v>
      </c>
      <c r="AH459">
        <v>1</v>
      </c>
      <c r="AI459">
        <v>0.84549356223175898</v>
      </c>
      <c r="AJ459">
        <v>0.97297297297297303</v>
      </c>
      <c r="AK459">
        <v>1</v>
      </c>
      <c r="AL459">
        <v>0.98477157360405998</v>
      </c>
      <c r="AM459">
        <v>0.84347826086956501</v>
      </c>
      <c r="AN459">
        <v>0.97297297297297303</v>
      </c>
      <c r="AO459">
        <v>0.98477157360405998</v>
      </c>
      <c r="AQ459">
        <f t="shared" si="11"/>
        <v>0.99746192893400998</v>
      </c>
      <c r="AR459">
        <f t="shared" si="11"/>
        <v>0.84549356223175898</v>
      </c>
      <c r="AS459">
        <f t="shared" si="11"/>
        <v>0.97297297297297303</v>
      </c>
      <c r="AT459">
        <f t="shared" si="11"/>
        <v>0.99746192893400998</v>
      </c>
    </row>
    <row r="460" spans="2:46" x14ac:dyDescent="0.2">
      <c r="B460">
        <v>1</v>
      </c>
      <c r="C460">
        <v>0.84549356223175898</v>
      </c>
      <c r="D460">
        <v>0.97297297297297303</v>
      </c>
      <c r="E460">
        <v>1</v>
      </c>
      <c r="F460">
        <v>1</v>
      </c>
      <c r="G460">
        <v>0.84549356223175898</v>
      </c>
      <c r="H460">
        <v>0.97297297297297303</v>
      </c>
      <c r="I460">
        <v>1</v>
      </c>
      <c r="J460">
        <v>1</v>
      </c>
      <c r="K460">
        <v>0.84549356223175898</v>
      </c>
      <c r="L460">
        <v>0.97297297297297303</v>
      </c>
      <c r="M460">
        <v>1</v>
      </c>
      <c r="N460">
        <v>0.99492385786801996</v>
      </c>
      <c r="O460">
        <v>0.84848484848484795</v>
      </c>
      <c r="P460">
        <v>0.94594594594594505</v>
      </c>
      <c r="Q460">
        <v>0.99492385786801996</v>
      </c>
      <c r="R460">
        <v>0.98984771573604002</v>
      </c>
      <c r="S460">
        <v>0.84415584415584399</v>
      </c>
      <c r="T460">
        <v>0.97297297297297303</v>
      </c>
      <c r="U460">
        <v>0.98984771573604002</v>
      </c>
      <c r="V460">
        <v>0.98984771573604002</v>
      </c>
      <c r="W460">
        <v>0.84415584415584399</v>
      </c>
      <c r="X460">
        <v>0.97297297297297303</v>
      </c>
      <c r="Y460">
        <v>0.98984771573604002</v>
      </c>
      <c r="Z460">
        <v>0.99492385786801996</v>
      </c>
      <c r="AA460">
        <v>0.84482758620689602</v>
      </c>
      <c r="AB460">
        <v>0.97297297297297303</v>
      </c>
      <c r="AC460">
        <v>0.99492385786801996</v>
      </c>
      <c r="AD460">
        <v>1</v>
      </c>
      <c r="AE460">
        <v>0.84549356223175898</v>
      </c>
      <c r="AF460">
        <v>0.97297297297297303</v>
      </c>
      <c r="AG460">
        <v>1</v>
      </c>
      <c r="AH460">
        <v>1</v>
      </c>
      <c r="AI460">
        <v>0.84549356223175898</v>
      </c>
      <c r="AJ460">
        <v>0.97297297297297303</v>
      </c>
      <c r="AK460">
        <v>1</v>
      </c>
      <c r="AL460">
        <v>0.98477157360405998</v>
      </c>
      <c r="AM460">
        <v>0.84347826086956501</v>
      </c>
      <c r="AN460">
        <v>0.97297297297297303</v>
      </c>
      <c r="AO460">
        <v>0.98477157360405998</v>
      </c>
      <c r="AQ460">
        <f t="shared" si="11"/>
        <v>0.99746192893400998</v>
      </c>
      <c r="AR460">
        <f t="shared" si="11"/>
        <v>0.84549356223175898</v>
      </c>
      <c r="AS460">
        <f t="shared" si="11"/>
        <v>0.97297297297297303</v>
      </c>
      <c r="AT460">
        <f t="shared" si="11"/>
        <v>0.99746192893400998</v>
      </c>
    </row>
    <row r="461" spans="2:46" x14ac:dyDescent="0.2">
      <c r="B461">
        <v>1</v>
      </c>
      <c r="C461">
        <v>0.84549356223175898</v>
      </c>
      <c r="D461">
        <v>0.97297297297297303</v>
      </c>
      <c r="E461">
        <v>1</v>
      </c>
      <c r="F461">
        <v>1</v>
      </c>
      <c r="G461">
        <v>0.84549356223175898</v>
      </c>
      <c r="H461">
        <v>0.97297297297297303</v>
      </c>
      <c r="I461">
        <v>1</v>
      </c>
      <c r="J461">
        <v>1</v>
      </c>
      <c r="K461">
        <v>0.84549356223175898</v>
      </c>
      <c r="L461">
        <v>0.97297297297297303</v>
      </c>
      <c r="M461">
        <v>1</v>
      </c>
      <c r="N461">
        <v>0.99492385786801996</v>
      </c>
      <c r="O461">
        <v>0.84482758620689602</v>
      </c>
      <c r="P461">
        <v>0.97297297297297303</v>
      </c>
      <c r="Q461">
        <v>0.99492385786801996</v>
      </c>
      <c r="R461">
        <v>0.98984771573604002</v>
      </c>
      <c r="S461">
        <v>0.84415584415584399</v>
      </c>
      <c r="T461">
        <v>0.97297297297297303</v>
      </c>
      <c r="U461">
        <v>0.98984771573604002</v>
      </c>
      <c r="V461">
        <v>0.98984771573604002</v>
      </c>
      <c r="W461">
        <v>0.84415584415584399</v>
      </c>
      <c r="X461">
        <v>0.97297297297297303</v>
      </c>
      <c r="Y461">
        <v>0.98984771573604002</v>
      </c>
      <c r="Z461">
        <v>0.99492385786801996</v>
      </c>
      <c r="AA461">
        <v>0.84482758620689602</v>
      </c>
      <c r="AB461">
        <v>0.97297297297297303</v>
      </c>
      <c r="AC461">
        <v>0.99492385786801996</v>
      </c>
      <c r="AD461">
        <v>1</v>
      </c>
      <c r="AE461">
        <v>0.84549356223175898</v>
      </c>
      <c r="AF461">
        <v>0.97297297297297303</v>
      </c>
      <c r="AG461">
        <v>1</v>
      </c>
      <c r="AH461">
        <v>1</v>
      </c>
      <c r="AI461">
        <v>0.84549356223175898</v>
      </c>
      <c r="AJ461">
        <v>0.97297297297297303</v>
      </c>
      <c r="AK461">
        <v>1</v>
      </c>
      <c r="AL461">
        <v>0.98477157360405998</v>
      </c>
      <c r="AM461">
        <v>0.84347826086956501</v>
      </c>
      <c r="AN461">
        <v>0.97297297297297303</v>
      </c>
      <c r="AO461">
        <v>0.98477157360405998</v>
      </c>
      <c r="AQ461">
        <f t="shared" si="11"/>
        <v>0.99746192893400998</v>
      </c>
      <c r="AR461">
        <f t="shared" si="11"/>
        <v>0.84516057421932755</v>
      </c>
      <c r="AS461">
        <f t="shared" si="11"/>
        <v>0.97297297297297303</v>
      </c>
      <c r="AT461">
        <f t="shared" si="11"/>
        <v>0.99746192893400998</v>
      </c>
    </row>
    <row r="462" spans="2:46" x14ac:dyDescent="0.2">
      <c r="B462">
        <v>1</v>
      </c>
      <c r="C462">
        <v>0.84549356223175898</v>
      </c>
      <c r="D462">
        <v>0.97297297297297303</v>
      </c>
      <c r="E462">
        <v>1</v>
      </c>
      <c r="F462">
        <v>1</v>
      </c>
      <c r="G462">
        <v>0.84549356223175898</v>
      </c>
      <c r="H462">
        <v>0.97297297297297303</v>
      </c>
      <c r="I462">
        <v>1</v>
      </c>
      <c r="J462">
        <v>1</v>
      </c>
      <c r="K462">
        <v>0.84549356223175898</v>
      </c>
      <c r="L462">
        <v>0.97297297297297303</v>
      </c>
      <c r="M462">
        <v>1</v>
      </c>
      <c r="N462">
        <v>0.99492385786801996</v>
      </c>
      <c r="O462">
        <v>0.84482758620689602</v>
      </c>
      <c r="P462">
        <v>0.97297297297297303</v>
      </c>
      <c r="Q462">
        <v>0.99492385786801996</v>
      </c>
      <c r="R462">
        <v>0.98984771573604002</v>
      </c>
      <c r="S462">
        <v>0.84415584415584399</v>
      </c>
      <c r="T462">
        <v>0.97297297297297303</v>
      </c>
      <c r="U462">
        <v>0.98984771573604002</v>
      </c>
      <c r="V462">
        <v>0.98984771573604002</v>
      </c>
      <c r="W462">
        <v>0.84415584415584399</v>
      </c>
      <c r="X462">
        <v>0.97297297297297303</v>
      </c>
      <c r="Y462">
        <v>0.98984771573604002</v>
      </c>
      <c r="Z462">
        <v>0.99492385786801996</v>
      </c>
      <c r="AA462">
        <v>0.84482758620689602</v>
      </c>
      <c r="AB462">
        <v>0.97297297297297303</v>
      </c>
      <c r="AC462">
        <v>0.99492385786801996</v>
      </c>
      <c r="AD462">
        <v>1</v>
      </c>
      <c r="AE462">
        <v>0.84549356223175898</v>
      </c>
      <c r="AF462">
        <v>0.97297297297297303</v>
      </c>
      <c r="AG462">
        <v>1</v>
      </c>
      <c r="AH462">
        <v>1</v>
      </c>
      <c r="AI462">
        <v>0.84549356223175898</v>
      </c>
      <c r="AJ462">
        <v>0.97297297297297303</v>
      </c>
      <c r="AK462">
        <v>1</v>
      </c>
      <c r="AL462">
        <v>0.98477157360405998</v>
      </c>
      <c r="AM462">
        <v>0.84347826086956501</v>
      </c>
      <c r="AN462">
        <v>0.97297297297297303</v>
      </c>
      <c r="AO462">
        <v>0.98477157360405998</v>
      </c>
      <c r="AQ462">
        <f t="shared" si="11"/>
        <v>0.99746192893400998</v>
      </c>
      <c r="AR462">
        <f t="shared" si="11"/>
        <v>0.84516057421932755</v>
      </c>
      <c r="AS462">
        <f t="shared" si="11"/>
        <v>0.97297297297297303</v>
      </c>
      <c r="AT462">
        <f t="shared" si="11"/>
        <v>0.99746192893400998</v>
      </c>
    </row>
    <row r="463" spans="2:46" x14ac:dyDescent="0.2">
      <c r="B463">
        <v>1</v>
      </c>
      <c r="C463">
        <v>0.84549356223175898</v>
      </c>
      <c r="D463">
        <v>0.97297297297297303</v>
      </c>
      <c r="E463">
        <v>1</v>
      </c>
      <c r="F463">
        <v>1</v>
      </c>
      <c r="G463">
        <v>0.84549356223175898</v>
      </c>
      <c r="H463">
        <v>0.97297297297297303</v>
      </c>
      <c r="I463">
        <v>1</v>
      </c>
      <c r="J463">
        <v>1</v>
      </c>
      <c r="K463">
        <v>0.84549356223175898</v>
      </c>
      <c r="L463">
        <v>0.97297297297297303</v>
      </c>
      <c r="M463">
        <v>1</v>
      </c>
      <c r="N463">
        <v>0.99492385786801996</v>
      </c>
      <c r="O463">
        <v>0.84482758620689602</v>
      </c>
      <c r="P463">
        <v>0.97297297297297303</v>
      </c>
      <c r="Q463">
        <v>0.99492385786801996</v>
      </c>
      <c r="R463">
        <v>0.98984771573604002</v>
      </c>
      <c r="S463">
        <v>0.84415584415584399</v>
      </c>
      <c r="T463">
        <v>0.97297297297297303</v>
      </c>
      <c r="U463">
        <v>0.98984771573604002</v>
      </c>
      <c r="V463">
        <v>0.98984771573604002</v>
      </c>
      <c r="W463">
        <v>0.84415584415584399</v>
      </c>
      <c r="X463">
        <v>0.97297297297297303</v>
      </c>
      <c r="Y463">
        <v>0.98984771573604002</v>
      </c>
      <c r="Z463">
        <v>0.99492385786801996</v>
      </c>
      <c r="AA463">
        <v>0.84482758620689602</v>
      </c>
      <c r="AB463">
        <v>0.97297297297297303</v>
      </c>
      <c r="AC463">
        <v>0.99492385786801996</v>
      </c>
      <c r="AD463">
        <v>1</v>
      </c>
      <c r="AE463">
        <v>0.84549356223175898</v>
      </c>
      <c r="AF463">
        <v>0.97297297297297303</v>
      </c>
      <c r="AG463">
        <v>1</v>
      </c>
      <c r="AH463">
        <v>1</v>
      </c>
      <c r="AI463">
        <v>0.84549356223175898</v>
      </c>
      <c r="AJ463">
        <v>0.97297297297297303</v>
      </c>
      <c r="AK463">
        <v>1</v>
      </c>
      <c r="AL463">
        <v>0.98477157360405998</v>
      </c>
      <c r="AM463">
        <v>0.84347826086956501</v>
      </c>
      <c r="AN463">
        <v>0.97297297297297303</v>
      </c>
      <c r="AO463">
        <v>0.98477157360405998</v>
      </c>
      <c r="AQ463">
        <f t="shared" si="11"/>
        <v>0.99746192893400998</v>
      </c>
      <c r="AR463">
        <f t="shared" si="11"/>
        <v>0.84516057421932755</v>
      </c>
      <c r="AS463">
        <f t="shared" si="11"/>
        <v>0.97297297297297303</v>
      </c>
      <c r="AT463">
        <f t="shared" si="11"/>
        <v>0.99746192893400998</v>
      </c>
    </row>
    <row r="464" spans="2:46" x14ac:dyDescent="0.2">
      <c r="B464">
        <v>1</v>
      </c>
      <c r="C464">
        <v>0.84549356223175898</v>
      </c>
      <c r="D464">
        <v>0.97297297297297303</v>
      </c>
      <c r="E464">
        <v>1</v>
      </c>
      <c r="F464">
        <v>1</v>
      </c>
      <c r="G464">
        <v>0.84549356223175898</v>
      </c>
      <c r="H464">
        <v>0.97297297297297303</v>
      </c>
      <c r="I464">
        <v>1</v>
      </c>
      <c r="J464">
        <v>1</v>
      </c>
      <c r="K464">
        <v>0.84549356223175898</v>
      </c>
      <c r="L464">
        <v>0.97297297297297303</v>
      </c>
      <c r="M464">
        <v>1</v>
      </c>
      <c r="N464">
        <v>0.99492385786801996</v>
      </c>
      <c r="O464">
        <v>0.84482758620689602</v>
      </c>
      <c r="P464">
        <v>0.97297297297297303</v>
      </c>
      <c r="Q464">
        <v>0.99492385786801996</v>
      </c>
      <c r="R464">
        <v>0.98984771573604002</v>
      </c>
      <c r="S464">
        <v>0.84415584415584399</v>
      </c>
      <c r="T464">
        <v>0.97297297297297303</v>
      </c>
      <c r="U464">
        <v>0.98984771573604002</v>
      </c>
      <c r="V464">
        <v>0.98984771573604002</v>
      </c>
      <c r="W464">
        <v>0.84415584415584399</v>
      </c>
      <c r="X464">
        <v>0.97297297297297303</v>
      </c>
      <c r="Y464">
        <v>0.98984771573604002</v>
      </c>
      <c r="Z464">
        <v>0.99492385786801996</v>
      </c>
      <c r="AA464">
        <v>0.84482758620689602</v>
      </c>
      <c r="AB464">
        <v>0.97297297297297303</v>
      </c>
      <c r="AC464">
        <v>0.99492385786801996</v>
      </c>
      <c r="AD464">
        <v>1</v>
      </c>
      <c r="AE464">
        <v>0.84549356223175898</v>
      </c>
      <c r="AF464">
        <v>0.97297297297297303</v>
      </c>
      <c r="AG464">
        <v>1</v>
      </c>
      <c r="AH464">
        <v>1</v>
      </c>
      <c r="AI464">
        <v>0.84549356223175898</v>
      </c>
      <c r="AJ464">
        <v>0.97297297297297303</v>
      </c>
      <c r="AK464">
        <v>1</v>
      </c>
      <c r="AL464">
        <v>0.98477157360405998</v>
      </c>
      <c r="AM464">
        <v>0.84347826086956501</v>
      </c>
      <c r="AN464">
        <v>0.97297297297297303</v>
      </c>
      <c r="AO464">
        <v>0.98477157360405998</v>
      </c>
      <c r="AQ464">
        <f t="shared" si="11"/>
        <v>0.99746192893400998</v>
      </c>
      <c r="AR464">
        <f t="shared" si="11"/>
        <v>0.84516057421932755</v>
      </c>
      <c r="AS464">
        <f t="shared" si="11"/>
        <v>0.97297297297297303</v>
      </c>
      <c r="AT464">
        <f t="shared" si="11"/>
        <v>0.99746192893400998</v>
      </c>
    </row>
    <row r="465" spans="2:46" x14ac:dyDescent="0.2">
      <c r="B465">
        <v>1</v>
      </c>
      <c r="C465">
        <v>0.84549356223175898</v>
      </c>
      <c r="D465">
        <v>0.97297297297297303</v>
      </c>
      <c r="E465">
        <v>1</v>
      </c>
      <c r="F465">
        <v>1</v>
      </c>
      <c r="G465">
        <v>0.84549356223175898</v>
      </c>
      <c r="H465">
        <v>0.97297297297297303</v>
      </c>
      <c r="I465">
        <v>1</v>
      </c>
      <c r="J465">
        <v>1</v>
      </c>
      <c r="K465">
        <v>0.84549356223175898</v>
      </c>
      <c r="L465">
        <v>0.97297297297297303</v>
      </c>
      <c r="M465">
        <v>1</v>
      </c>
      <c r="N465">
        <v>0.99492385786801996</v>
      </c>
      <c r="O465">
        <v>0.84482758620689602</v>
      </c>
      <c r="P465">
        <v>0.97297297297297303</v>
      </c>
      <c r="Q465">
        <v>0.99492385786801996</v>
      </c>
      <c r="R465">
        <v>0.98984771573604002</v>
      </c>
      <c r="S465">
        <v>0.84415584415584399</v>
      </c>
      <c r="T465">
        <v>0.97297297297297303</v>
      </c>
      <c r="U465">
        <v>0.98984771573604002</v>
      </c>
      <c r="V465">
        <v>0.98984771573604002</v>
      </c>
      <c r="W465">
        <v>0.84415584415584399</v>
      </c>
      <c r="X465">
        <v>0.97297297297297303</v>
      </c>
      <c r="Y465">
        <v>0.98984771573604002</v>
      </c>
      <c r="Z465">
        <v>0.99492385786801996</v>
      </c>
      <c r="AA465">
        <v>0.84482758620689602</v>
      </c>
      <c r="AB465">
        <v>0.97297297297297303</v>
      </c>
      <c r="AC465">
        <v>0.99492385786801996</v>
      </c>
      <c r="AD465">
        <v>1</v>
      </c>
      <c r="AE465">
        <v>0.84549356223175898</v>
      </c>
      <c r="AF465">
        <v>0.97297297297297303</v>
      </c>
      <c r="AG465">
        <v>1</v>
      </c>
      <c r="AH465">
        <v>1</v>
      </c>
      <c r="AI465">
        <v>0.84549356223175898</v>
      </c>
      <c r="AJ465">
        <v>0.97297297297297303</v>
      </c>
      <c r="AK465">
        <v>1</v>
      </c>
      <c r="AL465">
        <v>0.98477157360405998</v>
      </c>
      <c r="AM465">
        <v>0.84347826086956501</v>
      </c>
      <c r="AN465">
        <v>0.97297297297297303</v>
      </c>
      <c r="AO465">
        <v>0.98477157360405998</v>
      </c>
      <c r="AQ465">
        <f t="shared" si="11"/>
        <v>0.99746192893400998</v>
      </c>
      <c r="AR465">
        <f t="shared" si="11"/>
        <v>0.84516057421932755</v>
      </c>
      <c r="AS465">
        <f t="shared" si="11"/>
        <v>0.97297297297297303</v>
      </c>
      <c r="AT465">
        <f t="shared" si="11"/>
        <v>0.99746192893400998</v>
      </c>
    </row>
    <row r="466" spans="2:46" x14ac:dyDescent="0.2">
      <c r="B466">
        <v>1</v>
      </c>
      <c r="C466">
        <v>0.84549356223175898</v>
      </c>
      <c r="D466">
        <v>0.97297297297297303</v>
      </c>
      <c r="E466">
        <v>1</v>
      </c>
      <c r="F466">
        <v>1</v>
      </c>
      <c r="G466">
        <v>0.84549356223175898</v>
      </c>
      <c r="H466">
        <v>0.97297297297297303</v>
      </c>
      <c r="I466">
        <v>1</v>
      </c>
      <c r="J466">
        <v>1</v>
      </c>
      <c r="K466">
        <v>0.84549356223175898</v>
      </c>
      <c r="L466">
        <v>0.97297297297297303</v>
      </c>
      <c r="M466">
        <v>1</v>
      </c>
      <c r="N466">
        <v>0.99492385786801996</v>
      </c>
      <c r="O466">
        <v>0.84482758620689602</v>
      </c>
      <c r="P466">
        <v>0.97297297297297303</v>
      </c>
      <c r="Q466">
        <v>0.99492385786801996</v>
      </c>
      <c r="R466">
        <v>0.98984771573604002</v>
      </c>
      <c r="S466">
        <v>0.84415584415584399</v>
      </c>
      <c r="T466">
        <v>0.97297297297297303</v>
      </c>
      <c r="U466">
        <v>0.98984771573604002</v>
      </c>
      <c r="V466">
        <v>0.98984771573604002</v>
      </c>
      <c r="W466">
        <v>0.84415584415584399</v>
      </c>
      <c r="X466">
        <v>0.97297297297297303</v>
      </c>
      <c r="Y466">
        <v>0.98984771573604002</v>
      </c>
      <c r="Z466">
        <v>0.99492385786801996</v>
      </c>
      <c r="AA466">
        <v>0.84482758620689602</v>
      </c>
      <c r="AB466">
        <v>0.97297297297297303</v>
      </c>
      <c r="AC466">
        <v>0.99492385786801996</v>
      </c>
      <c r="AD466">
        <v>1</v>
      </c>
      <c r="AE466">
        <v>0.84549356223175898</v>
      </c>
      <c r="AF466">
        <v>0.97297297297297303</v>
      </c>
      <c r="AG466">
        <v>1</v>
      </c>
      <c r="AH466">
        <v>1</v>
      </c>
      <c r="AI466">
        <v>0.84549356223175898</v>
      </c>
      <c r="AJ466">
        <v>0.97297297297297303</v>
      </c>
      <c r="AK466">
        <v>1</v>
      </c>
      <c r="AL466">
        <v>0.98477157360405998</v>
      </c>
      <c r="AM466">
        <v>0.84347826086956501</v>
      </c>
      <c r="AN466">
        <v>0.97297297297297303</v>
      </c>
      <c r="AO466">
        <v>0.98477157360405998</v>
      </c>
      <c r="AQ466">
        <f t="shared" si="11"/>
        <v>0.99746192893400998</v>
      </c>
      <c r="AR466">
        <f t="shared" si="11"/>
        <v>0.84516057421932755</v>
      </c>
      <c r="AS466">
        <f t="shared" si="11"/>
        <v>0.97297297297297303</v>
      </c>
      <c r="AT466">
        <f t="shared" si="11"/>
        <v>0.99746192893400998</v>
      </c>
    </row>
    <row r="467" spans="2:46" x14ac:dyDescent="0.2">
      <c r="B467">
        <v>1</v>
      </c>
      <c r="C467">
        <v>0.84549356223175898</v>
      </c>
      <c r="D467">
        <v>0.97297297297297303</v>
      </c>
      <c r="E467">
        <v>1</v>
      </c>
      <c r="F467">
        <v>1</v>
      </c>
      <c r="G467">
        <v>0.84549356223175898</v>
      </c>
      <c r="H467">
        <v>0.97297297297297303</v>
      </c>
      <c r="I467">
        <v>1</v>
      </c>
      <c r="J467">
        <v>1</v>
      </c>
      <c r="K467">
        <v>0.84549356223175898</v>
      </c>
      <c r="L467">
        <v>0.97297297297297303</v>
      </c>
      <c r="M467">
        <v>1</v>
      </c>
      <c r="N467">
        <v>0.99492385786801996</v>
      </c>
      <c r="O467">
        <v>0.84482758620689602</v>
      </c>
      <c r="P467">
        <v>0.97297297297297303</v>
      </c>
      <c r="Q467">
        <v>0.99492385786801996</v>
      </c>
      <c r="R467">
        <v>0.98984771573604002</v>
      </c>
      <c r="S467">
        <v>0.84415584415584399</v>
      </c>
      <c r="T467">
        <v>0.97297297297297303</v>
      </c>
      <c r="U467">
        <v>0.98984771573604002</v>
      </c>
      <c r="V467">
        <v>0.98984771573604002</v>
      </c>
      <c r="W467">
        <v>0.84415584415584399</v>
      </c>
      <c r="X467">
        <v>0.97297297297297303</v>
      </c>
      <c r="Y467">
        <v>0.98984771573604002</v>
      </c>
      <c r="Z467">
        <v>0.99492385786801996</v>
      </c>
      <c r="AA467">
        <v>0.84482758620689602</v>
      </c>
      <c r="AB467">
        <v>0.97297297297297303</v>
      </c>
      <c r="AC467">
        <v>0.99492385786801996</v>
      </c>
      <c r="AD467">
        <v>1</v>
      </c>
      <c r="AE467">
        <v>0.84549356223175898</v>
      </c>
      <c r="AF467">
        <v>0.97297297297297303</v>
      </c>
      <c r="AG467">
        <v>1</v>
      </c>
      <c r="AH467">
        <v>1</v>
      </c>
      <c r="AI467">
        <v>0.84549356223175898</v>
      </c>
      <c r="AJ467">
        <v>0.97297297297297303</v>
      </c>
      <c r="AK467">
        <v>1</v>
      </c>
      <c r="AL467">
        <v>0.98477157360405998</v>
      </c>
      <c r="AM467">
        <v>0.84347826086956501</v>
      </c>
      <c r="AN467">
        <v>0.97297297297297303</v>
      </c>
      <c r="AO467">
        <v>0.98477157360405998</v>
      </c>
      <c r="AQ467">
        <f t="shared" si="11"/>
        <v>0.99746192893400998</v>
      </c>
      <c r="AR467">
        <f t="shared" si="11"/>
        <v>0.84516057421932755</v>
      </c>
      <c r="AS467">
        <f t="shared" si="11"/>
        <v>0.97297297297297303</v>
      </c>
      <c r="AT467">
        <f t="shared" si="11"/>
        <v>0.99746192893400998</v>
      </c>
    </row>
    <row r="468" spans="2:46" x14ac:dyDescent="0.2">
      <c r="B468">
        <v>1</v>
      </c>
      <c r="C468">
        <v>0.84549356223175898</v>
      </c>
      <c r="D468">
        <v>0.97297297297297303</v>
      </c>
      <c r="E468">
        <v>1</v>
      </c>
      <c r="F468">
        <v>1</v>
      </c>
      <c r="G468">
        <v>0.84549356223175898</v>
      </c>
      <c r="H468">
        <v>0.97297297297297303</v>
      </c>
      <c r="I468">
        <v>1</v>
      </c>
      <c r="J468">
        <v>1</v>
      </c>
      <c r="K468">
        <v>0.84549356223175898</v>
      </c>
      <c r="L468">
        <v>0.97297297297297303</v>
      </c>
      <c r="M468">
        <v>1</v>
      </c>
      <c r="N468">
        <v>0.99492385786801996</v>
      </c>
      <c r="O468">
        <v>0.84482758620689602</v>
      </c>
      <c r="P468">
        <v>0.97297297297297303</v>
      </c>
      <c r="Q468">
        <v>0.99492385786801996</v>
      </c>
      <c r="R468">
        <v>0.98984771573604002</v>
      </c>
      <c r="S468">
        <v>0.84415584415584399</v>
      </c>
      <c r="T468">
        <v>0.97297297297297303</v>
      </c>
      <c r="U468">
        <v>0.98984771573604002</v>
      </c>
      <c r="V468">
        <v>0.98984771573604002</v>
      </c>
      <c r="W468">
        <v>0.84415584415584399</v>
      </c>
      <c r="X468">
        <v>0.97297297297297303</v>
      </c>
      <c r="Y468">
        <v>0.98984771573604002</v>
      </c>
      <c r="Z468">
        <v>0.99492385786801996</v>
      </c>
      <c r="AA468">
        <v>0.84482758620689602</v>
      </c>
      <c r="AB468">
        <v>0.97297297297297303</v>
      </c>
      <c r="AC468">
        <v>0.99492385786801996</v>
      </c>
      <c r="AD468">
        <v>1</v>
      </c>
      <c r="AE468">
        <v>0.84549356223175898</v>
      </c>
      <c r="AF468">
        <v>0.97297297297297303</v>
      </c>
      <c r="AG468">
        <v>1</v>
      </c>
      <c r="AH468">
        <v>1</v>
      </c>
      <c r="AI468">
        <v>0.84549356223175898</v>
      </c>
      <c r="AJ468">
        <v>0.97297297297297303</v>
      </c>
      <c r="AK468">
        <v>1</v>
      </c>
      <c r="AL468">
        <v>0.98477157360405998</v>
      </c>
      <c r="AM468">
        <v>0.84347826086956501</v>
      </c>
      <c r="AN468">
        <v>0.97297297297297303</v>
      </c>
      <c r="AO468">
        <v>0.98477157360405998</v>
      </c>
      <c r="AQ468">
        <f t="shared" si="11"/>
        <v>0.99746192893400998</v>
      </c>
      <c r="AR468">
        <f t="shared" si="11"/>
        <v>0.84516057421932755</v>
      </c>
      <c r="AS468">
        <f t="shared" si="11"/>
        <v>0.97297297297297303</v>
      </c>
      <c r="AT468">
        <f t="shared" si="11"/>
        <v>0.99746192893400998</v>
      </c>
    </row>
    <row r="469" spans="2:46" x14ac:dyDescent="0.2">
      <c r="B469">
        <v>1</v>
      </c>
      <c r="C469">
        <v>0.84549356223175898</v>
      </c>
      <c r="D469">
        <v>0.97297297297297303</v>
      </c>
      <c r="E469">
        <v>1</v>
      </c>
      <c r="F469">
        <v>1</v>
      </c>
      <c r="G469">
        <v>0.84549356223175898</v>
      </c>
      <c r="H469">
        <v>0.97297297297297303</v>
      </c>
      <c r="I469">
        <v>1</v>
      </c>
      <c r="J469">
        <v>1</v>
      </c>
      <c r="K469">
        <v>0.84549356223175898</v>
      </c>
      <c r="L469">
        <v>0.97297297297297303</v>
      </c>
      <c r="M469">
        <v>1</v>
      </c>
      <c r="N469">
        <v>0.99492385786801996</v>
      </c>
      <c r="O469">
        <v>0.84482758620689602</v>
      </c>
      <c r="P469">
        <v>0.97297297297297303</v>
      </c>
      <c r="Q469">
        <v>0.99492385786801996</v>
      </c>
      <c r="R469">
        <v>0.98984771573604002</v>
      </c>
      <c r="S469">
        <v>0.84415584415584399</v>
      </c>
      <c r="T469">
        <v>0.97297297297297303</v>
      </c>
      <c r="U469">
        <v>0.98984771573604002</v>
      </c>
      <c r="V469">
        <v>0.98984771573604002</v>
      </c>
      <c r="W469">
        <v>0.84415584415584399</v>
      </c>
      <c r="X469">
        <v>0.97297297297297303</v>
      </c>
      <c r="Y469">
        <v>0.98984771573604002</v>
      </c>
      <c r="Z469">
        <v>0.99492385786801996</v>
      </c>
      <c r="AA469">
        <v>0.84482758620689602</v>
      </c>
      <c r="AB469">
        <v>0.97297297297297303</v>
      </c>
      <c r="AC469">
        <v>0.99492385786801996</v>
      </c>
      <c r="AD469">
        <v>1</v>
      </c>
      <c r="AE469">
        <v>0.84549356223175898</v>
      </c>
      <c r="AF469">
        <v>0.97297297297297303</v>
      </c>
      <c r="AG469">
        <v>1</v>
      </c>
      <c r="AH469">
        <v>1</v>
      </c>
      <c r="AI469">
        <v>0.84549356223175898</v>
      </c>
      <c r="AJ469">
        <v>0.97297297297297303</v>
      </c>
      <c r="AK469">
        <v>1</v>
      </c>
      <c r="AL469">
        <v>0.98477157360405998</v>
      </c>
      <c r="AM469">
        <v>0.84347826086956501</v>
      </c>
      <c r="AN469">
        <v>0.97297297297297303</v>
      </c>
      <c r="AO469">
        <v>0.98477157360405998</v>
      </c>
      <c r="AQ469">
        <f t="shared" si="11"/>
        <v>0.99746192893400998</v>
      </c>
      <c r="AR469">
        <f t="shared" si="11"/>
        <v>0.84516057421932755</v>
      </c>
      <c r="AS469">
        <f t="shared" si="11"/>
        <v>0.97297297297297303</v>
      </c>
      <c r="AT469">
        <f t="shared" si="11"/>
        <v>0.99746192893400998</v>
      </c>
    </row>
    <row r="470" spans="2:46" x14ac:dyDescent="0.2">
      <c r="B470">
        <v>1</v>
      </c>
      <c r="C470">
        <v>0.84549356223175898</v>
      </c>
      <c r="D470">
        <v>0.97297297297297303</v>
      </c>
      <c r="E470">
        <v>1</v>
      </c>
      <c r="F470">
        <v>1</v>
      </c>
      <c r="G470">
        <v>0.84549356223175898</v>
      </c>
      <c r="H470">
        <v>0.97297297297297303</v>
      </c>
      <c r="I470">
        <v>1</v>
      </c>
      <c r="J470">
        <v>1</v>
      </c>
      <c r="K470">
        <v>0.84549356223175898</v>
      </c>
      <c r="L470">
        <v>0.97297297297297303</v>
      </c>
      <c r="M470">
        <v>1</v>
      </c>
      <c r="N470">
        <v>0.99492385786801996</v>
      </c>
      <c r="O470">
        <v>0.84482758620689602</v>
      </c>
      <c r="P470">
        <v>0.97297297297297303</v>
      </c>
      <c r="Q470">
        <v>0.99492385786801996</v>
      </c>
      <c r="R470">
        <v>0.98984771573604002</v>
      </c>
      <c r="S470">
        <v>0.84415584415584399</v>
      </c>
      <c r="T470">
        <v>0.97297297297297303</v>
      </c>
      <c r="U470">
        <v>0.98984771573604002</v>
      </c>
      <c r="V470">
        <v>0.98984771573604002</v>
      </c>
      <c r="W470">
        <v>0.84415584415584399</v>
      </c>
      <c r="X470">
        <v>0.97297297297297303</v>
      </c>
      <c r="Y470">
        <v>0.98984771573604002</v>
      </c>
      <c r="Z470">
        <v>0.99492385786801996</v>
      </c>
      <c r="AA470">
        <v>0.84482758620689602</v>
      </c>
      <c r="AB470">
        <v>0.97297297297297303</v>
      </c>
      <c r="AC470">
        <v>0.99492385786801996</v>
      </c>
      <c r="AD470">
        <v>1</v>
      </c>
      <c r="AE470">
        <v>0.84549356223175898</v>
      </c>
      <c r="AF470">
        <v>0.97297297297297303</v>
      </c>
      <c r="AG470">
        <v>1</v>
      </c>
      <c r="AH470">
        <v>1</v>
      </c>
      <c r="AI470">
        <v>0.84549356223175898</v>
      </c>
      <c r="AJ470">
        <v>0.97297297297297303</v>
      </c>
      <c r="AK470">
        <v>1</v>
      </c>
      <c r="AL470">
        <v>0.98477157360405998</v>
      </c>
      <c r="AM470">
        <v>0.84347826086956501</v>
      </c>
      <c r="AN470">
        <v>0.97297297297297303</v>
      </c>
      <c r="AO470">
        <v>0.98477157360405998</v>
      </c>
      <c r="AQ470">
        <f t="shared" si="11"/>
        <v>0.99746192893400998</v>
      </c>
      <c r="AR470">
        <f t="shared" si="11"/>
        <v>0.84516057421932755</v>
      </c>
      <c r="AS470">
        <f t="shared" si="11"/>
        <v>0.97297297297297303</v>
      </c>
      <c r="AT470">
        <f t="shared" si="11"/>
        <v>0.99746192893400998</v>
      </c>
    </row>
    <row r="471" spans="2:46" x14ac:dyDescent="0.2">
      <c r="B471">
        <v>1</v>
      </c>
      <c r="C471">
        <v>0.84549356223175898</v>
      </c>
      <c r="D471">
        <v>0.97297297297297303</v>
      </c>
      <c r="E471">
        <v>1</v>
      </c>
      <c r="F471">
        <v>1</v>
      </c>
      <c r="G471">
        <v>0.84549356223175898</v>
      </c>
      <c r="H471">
        <v>0.97297297297297303</v>
      </c>
      <c r="I471">
        <v>1</v>
      </c>
      <c r="J471">
        <v>1</v>
      </c>
      <c r="K471">
        <v>0.84549356223175898</v>
      </c>
      <c r="L471">
        <v>0.97297297297297303</v>
      </c>
      <c r="M471">
        <v>1</v>
      </c>
      <c r="N471">
        <v>0.99492385786801996</v>
      </c>
      <c r="O471">
        <v>0.84482758620689602</v>
      </c>
      <c r="P471">
        <v>0.97297297297297303</v>
      </c>
      <c r="Q471">
        <v>0.99492385786801996</v>
      </c>
      <c r="R471">
        <v>0.98984771573604002</v>
      </c>
      <c r="S471">
        <v>0.84415584415584399</v>
      </c>
      <c r="T471">
        <v>0.97297297297297303</v>
      </c>
      <c r="U471">
        <v>0.98984771573604002</v>
      </c>
      <c r="V471">
        <v>0.98984771573604002</v>
      </c>
      <c r="W471">
        <v>0.84415584415584399</v>
      </c>
      <c r="X471">
        <v>0.97297297297297303</v>
      </c>
      <c r="Y471">
        <v>0.98984771573604002</v>
      </c>
      <c r="Z471">
        <v>0.99492385786801996</v>
      </c>
      <c r="AA471">
        <v>0.84482758620689602</v>
      </c>
      <c r="AB471">
        <v>0.97297297297297303</v>
      </c>
      <c r="AC471">
        <v>0.99492385786801996</v>
      </c>
      <c r="AD471">
        <v>1</v>
      </c>
      <c r="AE471">
        <v>0.84549356223175898</v>
      </c>
      <c r="AF471">
        <v>0.97297297297297303</v>
      </c>
      <c r="AG471">
        <v>1</v>
      </c>
      <c r="AH471">
        <v>1</v>
      </c>
      <c r="AI471">
        <v>0.84549356223175898</v>
      </c>
      <c r="AJ471">
        <v>0.97297297297297303</v>
      </c>
      <c r="AK471">
        <v>1</v>
      </c>
      <c r="AL471">
        <v>0.98477157360405998</v>
      </c>
      <c r="AM471">
        <v>0.84347826086956501</v>
      </c>
      <c r="AN471">
        <v>0.97297297297297303</v>
      </c>
      <c r="AO471">
        <v>0.98477157360405998</v>
      </c>
      <c r="AQ471">
        <f t="shared" si="11"/>
        <v>0.99746192893400998</v>
      </c>
      <c r="AR471">
        <f t="shared" si="11"/>
        <v>0.84516057421932755</v>
      </c>
      <c r="AS471">
        <f t="shared" si="11"/>
        <v>0.97297297297297303</v>
      </c>
      <c r="AT471">
        <f t="shared" si="11"/>
        <v>0.99746192893400998</v>
      </c>
    </row>
    <row r="472" spans="2:46" x14ac:dyDescent="0.2">
      <c r="B472">
        <v>1</v>
      </c>
      <c r="C472">
        <v>0.84549356223175898</v>
      </c>
      <c r="D472">
        <v>0.97297297297297303</v>
      </c>
      <c r="E472">
        <v>1</v>
      </c>
      <c r="F472">
        <v>1</v>
      </c>
      <c r="G472">
        <v>0.84549356223175898</v>
      </c>
      <c r="H472">
        <v>0.97297297297297303</v>
      </c>
      <c r="I472">
        <v>1</v>
      </c>
      <c r="J472">
        <v>1</v>
      </c>
      <c r="K472">
        <v>0.84549356223175898</v>
      </c>
      <c r="L472">
        <v>0.97297297297297303</v>
      </c>
      <c r="M472">
        <v>1</v>
      </c>
      <c r="N472">
        <v>0.99492385786801996</v>
      </c>
      <c r="O472">
        <v>0.84482758620689602</v>
      </c>
      <c r="P472">
        <v>0.97297297297297303</v>
      </c>
      <c r="Q472">
        <v>0.99492385786801996</v>
      </c>
      <c r="R472">
        <v>0.98984771573604002</v>
      </c>
      <c r="S472">
        <v>0.84415584415584399</v>
      </c>
      <c r="T472">
        <v>0.97297297297297303</v>
      </c>
      <c r="U472">
        <v>0.98984771573604002</v>
      </c>
      <c r="V472">
        <v>0.98984771573604002</v>
      </c>
      <c r="W472">
        <v>0.84415584415584399</v>
      </c>
      <c r="X472">
        <v>0.97297297297297303</v>
      </c>
      <c r="Y472">
        <v>0.98984771573604002</v>
      </c>
      <c r="Z472">
        <v>0.99492385786801996</v>
      </c>
      <c r="AA472">
        <v>0.84482758620689602</v>
      </c>
      <c r="AB472">
        <v>0.97297297297297303</v>
      </c>
      <c r="AC472">
        <v>0.99492385786801996</v>
      </c>
      <c r="AD472">
        <v>1</v>
      </c>
      <c r="AE472">
        <v>0.84549356223175898</v>
      </c>
      <c r="AF472">
        <v>0.97297297297297303</v>
      </c>
      <c r="AG472">
        <v>1</v>
      </c>
      <c r="AH472">
        <v>1</v>
      </c>
      <c r="AI472">
        <v>0.84549356223175898</v>
      </c>
      <c r="AJ472">
        <v>0.97297297297297303</v>
      </c>
      <c r="AK472">
        <v>1</v>
      </c>
      <c r="AL472">
        <v>0.98477157360405998</v>
      </c>
      <c r="AM472">
        <v>0.84347826086956501</v>
      </c>
      <c r="AN472">
        <v>0.97297297297297303</v>
      </c>
      <c r="AO472">
        <v>0.98477157360405998</v>
      </c>
      <c r="AQ472">
        <f t="shared" si="11"/>
        <v>0.99746192893400998</v>
      </c>
      <c r="AR472">
        <f t="shared" si="11"/>
        <v>0.84516057421932755</v>
      </c>
      <c r="AS472">
        <f t="shared" si="11"/>
        <v>0.97297297297297303</v>
      </c>
      <c r="AT472">
        <f t="shared" si="11"/>
        <v>0.99746192893400998</v>
      </c>
    </row>
    <row r="473" spans="2:46" x14ac:dyDescent="0.2">
      <c r="B473">
        <v>1</v>
      </c>
      <c r="C473">
        <v>0.84549356223175898</v>
      </c>
      <c r="D473">
        <v>0.97297297297297303</v>
      </c>
      <c r="E473">
        <v>1</v>
      </c>
      <c r="F473">
        <v>1</v>
      </c>
      <c r="G473">
        <v>0.84549356223175898</v>
      </c>
      <c r="H473">
        <v>0.97297297297297303</v>
      </c>
      <c r="I473">
        <v>1</v>
      </c>
      <c r="J473">
        <v>1</v>
      </c>
      <c r="K473">
        <v>0.84549356223175898</v>
      </c>
      <c r="L473">
        <v>0.97297297297297303</v>
      </c>
      <c r="M473">
        <v>1</v>
      </c>
      <c r="N473">
        <v>0.99492385786801996</v>
      </c>
      <c r="O473">
        <v>0.84482758620689602</v>
      </c>
      <c r="P473">
        <v>0.97297297297297303</v>
      </c>
      <c r="Q473">
        <v>0.99492385786801996</v>
      </c>
      <c r="R473">
        <v>0.98984771573604002</v>
      </c>
      <c r="S473">
        <v>0.84415584415584399</v>
      </c>
      <c r="T473">
        <v>0.97297297297297303</v>
      </c>
      <c r="U473">
        <v>0.98984771573604002</v>
      </c>
      <c r="V473">
        <v>0.98984771573604002</v>
      </c>
      <c r="W473">
        <v>0.84415584415584399</v>
      </c>
      <c r="X473">
        <v>0.97297297297297303</v>
      </c>
      <c r="Y473">
        <v>0.98984771573604002</v>
      </c>
      <c r="Z473">
        <v>0.99492385786801996</v>
      </c>
      <c r="AA473">
        <v>0.84482758620689602</v>
      </c>
      <c r="AB473">
        <v>0.97297297297297303</v>
      </c>
      <c r="AC473">
        <v>0.99492385786801996</v>
      </c>
      <c r="AD473">
        <v>1</v>
      </c>
      <c r="AE473">
        <v>0.84549356223175898</v>
      </c>
      <c r="AF473">
        <v>0.97297297297297303</v>
      </c>
      <c r="AG473">
        <v>1</v>
      </c>
      <c r="AH473">
        <v>1</v>
      </c>
      <c r="AI473">
        <v>0.84549356223175898</v>
      </c>
      <c r="AJ473">
        <v>0.97297297297297303</v>
      </c>
      <c r="AK473">
        <v>1</v>
      </c>
      <c r="AL473">
        <v>0.98477157360405998</v>
      </c>
      <c r="AM473">
        <v>0.84347826086956501</v>
      </c>
      <c r="AN473">
        <v>0.97297297297297303</v>
      </c>
      <c r="AO473">
        <v>0.98477157360405998</v>
      </c>
      <c r="AQ473">
        <f t="shared" si="11"/>
        <v>0.99746192893400998</v>
      </c>
      <c r="AR473">
        <f t="shared" si="11"/>
        <v>0.84516057421932755</v>
      </c>
      <c r="AS473">
        <f t="shared" si="11"/>
        <v>0.97297297297297303</v>
      </c>
      <c r="AT473">
        <f t="shared" si="11"/>
        <v>0.99746192893400998</v>
      </c>
    </row>
    <row r="474" spans="2:46" x14ac:dyDescent="0.2">
      <c r="B474">
        <v>1</v>
      </c>
      <c r="C474">
        <v>0.84549356223175898</v>
      </c>
      <c r="D474">
        <v>0.97297297297297303</v>
      </c>
      <c r="E474">
        <v>1</v>
      </c>
      <c r="F474">
        <v>1</v>
      </c>
      <c r="G474">
        <v>0.84549356223175898</v>
      </c>
      <c r="H474">
        <v>0.97297297297297303</v>
      </c>
      <c r="I474">
        <v>1</v>
      </c>
      <c r="J474">
        <v>1</v>
      </c>
      <c r="K474">
        <v>0.84549356223175898</v>
      </c>
      <c r="L474">
        <v>0.97297297297297303</v>
      </c>
      <c r="M474">
        <v>1</v>
      </c>
      <c r="N474">
        <v>0.99492385786801996</v>
      </c>
      <c r="O474">
        <v>0.84482758620689602</v>
      </c>
      <c r="P474">
        <v>0.97297297297297303</v>
      </c>
      <c r="Q474">
        <v>0.99492385786801996</v>
      </c>
      <c r="R474">
        <v>0.98984771573604002</v>
      </c>
      <c r="S474">
        <v>0.84415584415584399</v>
      </c>
      <c r="T474">
        <v>0.97297297297297303</v>
      </c>
      <c r="U474">
        <v>0.98984771573604002</v>
      </c>
      <c r="V474">
        <v>0.98984771573604002</v>
      </c>
      <c r="W474">
        <v>0.84415584415584399</v>
      </c>
      <c r="X474">
        <v>0.97297297297297303</v>
      </c>
      <c r="Y474">
        <v>0.98984771573604002</v>
      </c>
      <c r="Z474">
        <v>0.99492385786801996</v>
      </c>
      <c r="AA474">
        <v>0.84482758620689602</v>
      </c>
      <c r="AB474">
        <v>0.97297297297297303</v>
      </c>
      <c r="AC474">
        <v>0.99492385786801996</v>
      </c>
      <c r="AD474">
        <v>1</v>
      </c>
      <c r="AE474">
        <v>0.84549356223175898</v>
      </c>
      <c r="AF474">
        <v>0.97297297297297303</v>
      </c>
      <c r="AG474">
        <v>1</v>
      </c>
      <c r="AH474">
        <v>1</v>
      </c>
      <c r="AI474">
        <v>0.84549356223175898</v>
      </c>
      <c r="AJ474">
        <v>0.97297297297297303</v>
      </c>
      <c r="AK474">
        <v>1</v>
      </c>
      <c r="AL474">
        <v>0.98477157360405998</v>
      </c>
      <c r="AM474">
        <v>0.84347826086956501</v>
      </c>
      <c r="AN474">
        <v>0.97297297297297303</v>
      </c>
      <c r="AO474">
        <v>0.98477157360405998</v>
      </c>
      <c r="AQ474">
        <f t="shared" si="11"/>
        <v>0.99746192893400998</v>
      </c>
      <c r="AR474">
        <f t="shared" si="11"/>
        <v>0.84516057421932755</v>
      </c>
      <c r="AS474">
        <f t="shared" si="11"/>
        <v>0.97297297297297303</v>
      </c>
      <c r="AT474">
        <f t="shared" si="11"/>
        <v>0.99746192893400998</v>
      </c>
    </row>
    <row r="475" spans="2:46" x14ac:dyDescent="0.2">
      <c r="B475">
        <v>1</v>
      </c>
      <c r="C475">
        <v>0.84549356223175898</v>
      </c>
      <c r="D475">
        <v>0.97297297297297303</v>
      </c>
      <c r="E475">
        <v>1</v>
      </c>
      <c r="F475">
        <v>1</v>
      </c>
      <c r="G475">
        <v>0.84549356223175898</v>
      </c>
      <c r="H475">
        <v>0.97297297297297303</v>
      </c>
      <c r="I475">
        <v>1</v>
      </c>
      <c r="J475">
        <v>1</v>
      </c>
      <c r="K475">
        <v>0.84549356223175898</v>
      </c>
      <c r="L475">
        <v>0.97297297297297303</v>
      </c>
      <c r="M475">
        <v>1</v>
      </c>
      <c r="N475">
        <v>0.99492385786801996</v>
      </c>
      <c r="O475">
        <v>0.84482758620689602</v>
      </c>
      <c r="P475">
        <v>0.97297297297297303</v>
      </c>
      <c r="Q475">
        <v>0.99492385786801996</v>
      </c>
      <c r="R475">
        <v>0.98984771573604002</v>
      </c>
      <c r="S475">
        <v>0.84415584415584399</v>
      </c>
      <c r="T475">
        <v>0.97297297297297303</v>
      </c>
      <c r="U475">
        <v>0.98984771573604002</v>
      </c>
      <c r="V475">
        <v>0.98984771573604002</v>
      </c>
      <c r="W475">
        <v>0.84415584415584399</v>
      </c>
      <c r="X475">
        <v>0.97297297297297303</v>
      </c>
      <c r="Y475">
        <v>0.98984771573604002</v>
      </c>
      <c r="Z475">
        <v>0.99492385786801996</v>
      </c>
      <c r="AA475">
        <v>0.84482758620689602</v>
      </c>
      <c r="AB475">
        <v>0.97297297297297303</v>
      </c>
      <c r="AC475">
        <v>0.99492385786801996</v>
      </c>
      <c r="AD475">
        <v>1</v>
      </c>
      <c r="AE475">
        <v>0.84549356223175898</v>
      </c>
      <c r="AF475">
        <v>0.97297297297297303</v>
      </c>
      <c r="AG475">
        <v>1</v>
      </c>
      <c r="AH475">
        <v>1</v>
      </c>
      <c r="AI475">
        <v>0.84549356223175898</v>
      </c>
      <c r="AJ475">
        <v>0.97297297297297303</v>
      </c>
      <c r="AK475">
        <v>1</v>
      </c>
      <c r="AL475">
        <v>0.98477157360405998</v>
      </c>
      <c r="AM475">
        <v>0.84347826086956501</v>
      </c>
      <c r="AN475">
        <v>0.97297297297297303</v>
      </c>
      <c r="AO475">
        <v>0.98477157360405998</v>
      </c>
      <c r="AQ475">
        <f t="shared" si="11"/>
        <v>0.99746192893400998</v>
      </c>
      <c r="AR475">
        <f t="shared" si="11"/>
        <v>0.84516057421932755</v>
      </c>
      <c r="AS475">
        <f t="shared" si="11"/>
        <v>0.97297297297297303</v>
      </c>
      <c r="AT475">
        <f t="shared" si="11"/>
        <v>0.99746192893400998</v>
      </c>
    </row>
    <row r="476" spans="2:46" x14ac:dyDescent="0.2">
      <c r="B476">
        <v>1</v>
      </c>
      <c r="C476">
        <v>0.84549356223175898</v>
      </c>
      <c r="D476">
        <v>0.97297297297297303</v>
      </c>
      <c r="E476">
        <v>1</v>
      </c>
      <c r="F476">
        <v>1</v>
      </c>
      <c r="G476">
        <v>0.84549356223175898</v>
      </c>
      <c r="H476">
        <v>0.97297297297297303</v>
      </c>
      <c r="I476">
        <v>1</v>
      </c>
      <c r="J476">
        <v>1</v>
      </c>
      <c r="K476">
        <v>0.84549356223175898</v>
      </c>
      <c r="L476">
        <v>0.97297297297297303</v>
      </c>
      <c r="M476">
        <v>1</v>
      </c>
      <c r="N476">
        <v>0.99492385786801996</v>
      </c>
      <c r="O476">
        <v>0.84482758620689602</v>
      </c>
      <c r="P476">
        <v>0.97297297297297303</v>
      </c>
      <c r="Q476">
        <v>0.99492385786801996</v>
      </c>
      <c r="R476">
        <v>0.98984771573604002</v>
      </c>
      <c r="S476">
        <v>0.84415584415584399</v>
      </c>
      <c r="T476">
        <v>0.97297297297297303</v>
      </c>
      <c r="U476">
        <v>0.98984771573604002</v>
      </c>
      <c r="V476">
        <v>0.98984771573604002</v>
      </c>
      <c r="W476">
        <v>0.84415584415584399</v>
      </c>
      <c r="X476">
        <v>0.97297297297297303</v>
      </c>
      <c r="Y476">
        <v>0.98984771573604002</v>
      </c>
      <c r="Z476">
        <v>0.99492385786801996</v>
      </c>
      <c r="AA476">
        <v>0.84482758620689602</v>
      </c>
      <c r="AB476">
        <v>0.97297297297297303</v>
      </c>
      <c r="AC476">
        <v>0.99492385786801996</v>
      </c>
      <c r="AD476">
        <v>1</v>
      </c>
      <c r="AE476">
        <v>0.84549356223175898</v>
      </c>
      <c r="AF476">
        <v>0.97297297297297303</v>
      </c>
      <c r="AG476">
        <v>1</v>
      </c>
      <c r="AH476">
        <v>1</v>
      </c>
      <c r="AI476">
        <v>0.84549356223175898</v>
      </c>
      <c r="AJ476">
        <v>0.97297297297297303</v>
      </c>
      <c r="AK476">
        <v>1</v>
      </c>
      <c r="AL476">
        <v>0.98477157360405998</v>
      </c>
      <c r="AM476">
        <v>0.84347826086956501</v>
      </c>
      <c r="AN476">
        <v>0.97297297297297303</v>
      </c>
      <c r="AO476">
        <v>0.98477157360405998</v>
      </c>
      <c r="AQ476">
        <f t="shared" si="11"/>
        <v>0.99746192893400998</v>
      </c>
      <c r="AR476">
        <f t="shared" si="11"/>
        <v>0.84516057421932755</v>
      </c>
      <c r="AS476">
        <f t="shared" si="11"/>
        <v>0.97297297297297303</v>
      </c>
      <c r="AT476">
        <f t="shared" si="11"/>
        <v>0.99746192893400998</v>
      </c>
    </row>
    <row r="477" spans="2:46" x14ac:dyDescent="0.2">
      <c r="B477">
        <v>1</v>
      </c>
      <c r="C477">
        <v>0.84549356223175898</v>
      </c>
      <c r="D477">
        <v>0.97297297297297303</v>
      </c>
      <c r="E477">
        <v>1</v>
      </c>
      <c r="F477">
        <v>1</v>
      </c>
      <c r="G477">
        <v>0.84549356223175898</v>
      </c>
      <c r="H477">
        <v>0.97297297297297303</v>
      </c>
      <c r="I477">
        <v>1</v>
      </c>
      <c r="J477">
        <v>1</v>
      </c>
      <c r="K477">
        <v>0.84549356223175898</v>
      </c>
      <c r="L477">
        <v>0.97297297297297303</v>
      </c>
      <c r="M477">
        <v>1</v>
      </c>
      <c r="N477">
        <v>0.99492385786801996</v>
      </c>
      <c r="O477">
        <v>0.84482758620689602</v>
      </c>
      <c r="P477">
        <v>0.97297297297297303</v>
      </c>
      <c r="Q477">
        <v>0.99492385786801996</v>
      </c>
      <c r="R477">
        <v>0.98984771573604002</v>
      </c>
      <c r="S477">
        <v>0.84415584415584399</v>
      </c>
      <c r="T477">
        <v>0.97297297297297303</v>
      </c>
      <c r="U477">
        <v>0.98984771573604002</v>
      </c>
      <c r="V477">
        <v>0.98984771573604002</v>
      </c>
      <c r="W477">
        <v>0.84415584415584399</v>
      </c>
      <c r="X477">
        <v>0.97297297297297303</v>
      </c>
      <c r="Y477">
        <v>0.98984771573604002</v>
      </c>
      <c r="Z477">
        <v>0.99492385786801996</v>
      </c>
      <c r="AA477">
        <v>0.84482758620689602</v>
      </c>
      <c r="AB477">
        <v>0.97297297297297303</v>
      </c>
      <c r="AC477">
        <v>0.99492385786801996</v>
      </c>
      <c r="AD477">
        <v>1</v>
      </c>
      <c r="AE477">
        <v>0.84549356223175898</v>
      </c>
      <c r="AF477">
        <v>0.97297297297297303</v>
      </c>
      <c r="AG477">
        <v>1</v>
      </c>
      <c r="AH477">
        <v>1</v>
      </c>
      <c r="AI477">
        <v>0.84549356223175898</v>
      </c>
      <c r="AJ477">
        <v>0.97297297297297303</v>
      </c>
      <c r="AK477">
        <v>1</v>
      </c>
      <c r="AL477">
        <v>0.98477157360405998</v>
      </c>
      <c r="AM477">
        <v>0.84347826086956501</v>
      </c>
      <c r="AN477">
        <v>0.97297297297297303</v>
      </c>
      <c r="AO477">
        <v>0.98477157360405998</v>
      </c>
      <c r="AQ477">
        <f t="shared" si="11"/>
        <v>0.99746192893400998</v>
      </c>
      <c r="AR477">
        <f t="shared" si="11"/>
        <v>0.84516057421932755</v>
      </c>
      <c r="AS477">
        <f t="shared" si="11"/>
        <v>0.97297297297297303</v>
      </c>
      <c r="AT477">
        <f t="shared" si="11"/>
        <v>0.99746192893400998</v>
      </c>
    </row>
    <row r="478" spans="2:46" x14ac:dyDescent="0.2">
      <c r="B478">
        <v>1</v>
      </c>
      <c r="C478">
        <v>0.84549356223175898</v>
      </c>
      <c r="D478">
        <v>0.97297297297297303</v>
      </c>
      <c r="E478">
        <v>1</v>
      </c>
      <c r="F478">
        <v>1</v>
      </c>
      <c r="G478">
        <v>0.84549356223175898</v>
      </c>
      <c r="H478">
        <v>0.97297297297297303</v>
      </c>
      <c r="I478">
        <v>1</v>
      </c>
      <c r="J478">
        <v>1</v>
      </c>
      <c r="K478">
        <v>0.84549356223175898</v>
      </c>
      <c r="L478">
        <v>0.97297297297297303</v>
      </c>
      <c r="M478">
        <v>1</v>
      </c>
      <c r="N478">
        <v>0.99492385786801996</v>
      </c>
      <c r="O478">
        <v>0.84482758620689602</v>
      </c>
      <c r="P478">
        <v>0.97297297297297303</v>
      </c>
      <c r="Q478">
        <v>0.99492385786801996</v>
      </c>
      <c r="R478">
        <v>0.98984771573604002</v>
      </c>
      <c r="S478">
        <v>0.84415584415584399</v>
      </c>
      <c r="T478">
        <v>0.97297297297297303</v>
      </c>
      <c r="U478">
        <v>0.98984771573604002</v>
      </c>
      <c r="V478">
        <v>0.98984771573604002</v>
      </c>
      <c r="W478">
        <v>0.84415584415584399</v>
      </c>
      <c r="X478">
        <v>0.97297297297297303</v>
      </c>
      <c r="Y478">
        <v>0.98984771573604002</v>
      </c>
      <c r="Z478">
        <v>0.99492385786801996</v>
      </c>
      <c r="AA478">
        <v>0.84482758620689602</v>
      </c>
      <c r="AB478">
        <v>0.97297297297297303</v>
      </c>
      <c r="AC478">
        <v>0.99492385786801996</v>
      </c>
      <c r="AD478">
        <v>1</v>
      </c>
      <c r="AE478">
        <v>0.84549356223175898</v>
      </c>
      <c r="AF478">
        <v>0.97297297297297303</v>
      </c>
      <c r="AG478">
        <v>1</v>
      </c>
      <c r="AH478">
        <v>1</v>
      </c>
      <c r="AI478">
        <v>0.84549356223175898</v>
      </c>
      <c r="AJ478">
        <v>0.97297297297297303</v>
      </c>
      <c r="AK478">
        <v>1</v>
      </c>
      <c r="AL478">
        <v>0.98477157360405998</v>
      </c>
      <c r="AM478">
        <v>0.84347826086956501</v>
      </c>
      <c r="AN478">
        <v>0.97297297297297303</v>
      </c>
      <c r="AO478">
        <v>0.98477157360405998</v>
      </c>
      <c r="AQ478">
        <f t="shared" si="11"/>
        <v>0.99746192893400998</v>
      </c>
      <c r="AR478">
        <f t="shared" si="11"/>
        <v>0.84516057421932755</v>
      </c>
      <c r="AS478">
        <f t="shared" si="11"/>
        <v>0.97297297297297303</v>
      </c>
      <c r="AT478">
        <f t="shared" si="11"/>
        <v>0.99746192893400998</v>
      </c>
    </row>
    <row r="479" spans="2:46" x14ac:dyDescent="0.2">
      <c r="B479">
        <v>1</v>
      </c>
      <c r="C479">
        <v>0.84549356223175898</v>
      </c>
      <c r="D479">
        <v>0.97297297297297303</v>
      </c>
      <c r="E479">
        <v>1</v>
      </c>
      <c r="F479">
        <v>1</v>
      </c>
      <c r="G479">
        <v>0.84549356223175898</v>
      </c>
      <c r="H479">
        <v>0.97297297297297303</v>
      </c>
      <c r="I479">
        <v>1</v>
      </c>
      <c r="J479">
        <v>1</v>
      </c>
      <c r="K479">
        <v>0.84549356223175898</v>
      </c>
      <c r="L479">
        <v>0.97297297297297303</v>
      </c>
      <c r="M479">
        <v>1</v>
      </c>
      <c r="N479">
        <v>0.99492385786801996</v>
      </c>
      <c r="O479">
        <v>0.84482758620689602</v>
      </c>
      <c r="P479">
        <v>0.97297297297297303</v>
      </c>
      <c r="Q479">
        <v>0.99492385786801996</v>
      </c>
      <c r="R479">
        <v>0.98984771573604002</v>
      </c>
      <c r="S479">
        <v>0.84415584415584399</v>
      </c>
      <c r="T479">
        <v>0.97297297297297303</v>
      </c>
      <c r="U479">
        <v>0.98984771573604002</v>
      </c>
      <c r="V479">
        <v>0.98984771573604002</v>
      </c>
      <c r="W479">
        <v>0.84415584415584399</v>
      </c>
      <c r="X479">
        <v>0.97297297297297303</v>
      </c>
      <c r="Y479">
        <v>0.98984771573604002</v>
      </c>
      <c r="Z479">
        <v>0.99492385786801996</v>
      </c>
      <c r="AA479">
        <v>0.84482758620689602</v>
      </c>
      <c r="AB479">
        <v>0.97297297297297303</v>
      </c>
      <c r="AC479">
        <v>0.99492385786801996</v>
      </c>
      <c r="AD479">
        <v>1</v>
      </c>
      <c r="AE479">
        <v>0.84549356223175898</v>
      </c>
      <c r="AF479">
        <v>0.97297297297297303</v>
      </c>
      <c r="AG479">
        <v>1</v>
      </c>
      <c r="AH479">
        <v>1</v>
      </c>
      <c r="AI479">
        <v>0.84549356223175898</v>
      </c>
      <c r="AJ479">
        <v>0.97297297297297303</v>
      </c>
      <c r="AK479">
        <v>1</v>
      </c>
      <c r="AL479">
        <v>0.98477157360405998</v>
      </c>
      <c r="AM479">
        <v>0.84347826086956501</v>
      </c>
      <c r="AN479">
        <v>0.97297297297297303</v>
      </c>
      <c r="AO479">
        <v>0.98477157360405998</v>
      </c>
      <c r="AQ479">
        <f t="shared" si="11"/>
        <v>0.99746192893400998</v>
      </c>
      <c r="AR479">
        <f t="shared" si="11"/>
        <v>0.84516057421932755</v>
      </c>
      <c r="AS479">
        <f t="shared" si="11"/>
        <v>0.97297297297297303</v>
      </c>
      <c r="AT479">
        <f t="shared" si="11"/>
        <v>0.99746192893400998</v>
      </c>
    </row>
    <row r="480" spans="2:46" x14ac:dyDescent="0.2">
      <c r="B480">
        <v>1</v>
      </c>
      <c r="C480">
        <v>0.84549356223175898</v>
      </c>
      <c r="D480">
        <v>0.97297297297297303</v>
      </c>
      <c r="E480">
        <v>1</v>
      </c>
      <c r="F480">
        <v>1</v>
      </c>
      <c r="G480">
        <v>0.84549356223175898</v>
      </c>
      <c r="H480">
        <v>0.97297297297297303</v>
      </c>
      <c r="I480">
        <v>1</v>
      </c>
      <c r="J480">
        <v>1</v>
      </c>
      <c r="K480">
        <v>0.84549356223175898</v>
      </c>
      <c r="L480">
        <v>0.97297297297297303</v>
      </c>
      <c r="M480">
        <v>1</v>
      </c>
      <c r="N480">
        <v>0.99492385786801996</v>
      </c>
      <c r="O480">
        <v>0.84482758620689602</v>
      </c>
      <c r="P480">
        <v>0.97297297297297303</v>
      </c>
      <c r="Q480">
        <v>0.99492385786801996</v>
      </c>
      <c r="R480">
        <v>0.98984771573604002</v>
      </c>
      <c r="S480">
        <v>0.84415584415584399</v>
      </c>
      <c r="T480">
        <v>0.97297297297297303</v>
      </c>
      <c r="U480">
        <v>0.98984771573604002</v>
      </c>
      <c r="V480">
        <v>0.98984771573604002</v>
      </c>
      <c r="W480">
        <v>0.84415584415584399</v>
      </c>
      <c r="X480">
        <v>0.97297297297297303</v>
      </c>
      <c r="Y480">
        <v>0.98984771573604002</v>
      </c>
      <c r="Z480">
        <v>0.99492385786801996</v>
      </c>
      <c r="AA480">
        <v>0.84482758620689602</v>
      </c>
      <c r="AB480">
        <v>0.97297297297297303</v>
      </c>
      <c r="AC480">
        <v>0.99492385786801996</v>
      </c>
      <c r="AD480">
        <v>1</v>
      </c>
      <c r="AE480">
        <v>0.84549356223175898</v>
      </c>
      <c r="AF480">
        <v>0.97297297297297303</v>
      </c>
      <c r="AG480">
        <v>1</v>
      </c>
      <c r="AH480">
        <v>1</v>
      </c>
      <c r="AI480">
        <v>0.84549356223175898</v>
      </c>
      <c r="AJ480">
        <v>0.97297297297297303</v>
      </c>
      <c r="AK480">
        <v>1</v>
      </c>
      <c r="AL480">
        <v>0.98477157360405998</v>
      </c>
      <c r="AM480">
        <v>0.84347826086956501</v>
      </c>
      <c r="AN480">
        <v>0.97297297297297303</v>
      </c>
      <c r="AO480">
        <v>0.98477157360405998</v>
      </c>
      <c r="AQ480">
        <f t="shared" si="11"/>
        <v>0.99746192893400998</v>
      </c>
      <c r="AR480">
        <f t="shared" si="11"/>
        <v>0.84516057421932755</v>
      </c>
      <c r="AS480">
        <f t="shared" si="11"/>
        <v>0.97297297297297303</v>
      </c>
      <c r="AT480">
        <f t="shared" si="11"/>
        <v>0.99746192893400998</v>
      </c>
    </row>
    <row r="481" spans="2:46" x14ac:dyDescent="0.2">
      <c r="B481">
        <v>1</v>
      </c>
      <c r="C481">
        <v>0.84549356223175898</v>
      </c>
      <c r="D481">
        <v>0.97297297297297303</v>
      </c>
      <c r="E481">
        <v>1</v>
      </c>
      <c r="F481">
        <v>1</v>
      </c>
      <c r="G481">
        <v>0.84549356223175898</v>
      </c>
      <c r="H481">
        <v>0.97297297297297303</v>
      </c>
      <c r="I481">
        <v>1</v>
      </c>
      <c r="J481">
        <v>1</v>
      </c>
      <c r="K481">
        <v>0.84549356223175898</v>
      </c>
      <c r="L481">
        <v>0.97297297297297303</v>
      </c>
      <c r="M481">
        <v>1</v>
      </c>
      <c r="N481">
        <v>0.99492385786801996</v>
      </c>
      <c r="O481">
        <v>0.84482758620689602</v>
      </c>
      <c r="P481">
        <v>0.97297297297297303</v>
      </c>
      <c r="Q481">
        <v>0.99492385786801996</v>
      </c>
      <c r="R481">
        <v>0.98984771573604002</v>
      </c>
      <c r="S481">
        <v>0.84415584415584399</v>
      </c>
      <c r="T481">
        <v>0.97297297297297303</v>
      </c>
      <c r="U481">
        <v>0.98984771573604002</v>
      </c>
      <c r="V481">
        <v>0.98984771573604002</v>
      </c>
      <c r="W481">
        <v>0.84415584415584399</v>
      </c>
      <c r="X481">
        <v>0.97297297297297303</v>
      </c>
      <c r="Y481">
        <v>0.98984771573604002</v>
      </c>
      <c r="Z481">
        <v>0.99492385786801996</v>
      </c>
      <c r="AA481">
        <v>0.84482758620689602</v>
      </c>
      <c r="AB481">
        <v>0.97297297297297303</v>
      </c>
      <c r="AC481">
        <v>0.99492385786801996</v>
      </c>
      <c r="AD481">
        <v>1</v>
      </c>
      <c r="AE481">
        <v>0.84549356223175898</v>
      </c>
      <c r="AF481">
        <v>0.97297297297297303</v>
      </c>
      <c r="AG481">
        <v>1</v>
      </c>
      <c r="AH481">
        <v>1</v>
      </c>
      <c r="AI481">
        <v>0.84549356223175898</v>
      </c>
      <c r="AJ481">
        <v>0.97297297297297303</v>
      </c>
      <c r="AK481">
        <v>1</v>
      </c>
      <c r="AL481">
        <v>0.98477157360405998</v>
      </c>
      <c r="AM481">
        <v>0.84347826086956501</v>
      </c>
      <c r="AN481">
        <v>0.97297297297297303</v>
      </c>
      <c r="AO481">
        <v>0.98477157360405998</v>
      </c>
      <c r="AQ481">
        <f t="shared" si="11"/>
        <v>0.99746192893400998</v>
      </c>
      <c r="AR481">
        <f t="shared" si="11"/>
        <v>0.84516057421932755</v>
      </c>
      <c r="AS481">
        <f t="shared" si="11"/>
        <v>0.97297297297297303</v>
      </c>
      <c r="AT481">
        <f t="shared" si="11"/>
        <v>0.99746192893400998</v>
      </c>
    </row>
    <row r="482" spans="2:46" x14ac:dyDescent="0.2">
      <c r="B482">
        <v>1</v>
      </c>
      <c r="C482">
        <v>0.84549356223175898</v>
      </c>
      <c r="D482">
        <v>0.97297297297297303</v>
      </c>
      <c r="E482">
        <v>1</v>
      </c>
      <c r="F482">
        <v>1</v>
      </c>
      <c r="G482">
        <v>0.84549356223175898</v>
      </c>
      <c r="H482">
        <v>0.97297297297297303</v>
      </c>
      <c r="I482">
        <v>1</v>
      </c>
      <c r="J482">
        <v>1</v>
      </c>
      <c r="K482">
        <v>0.84549356223175898</v>
      </c>
      <c r="L482">
        <v>0.97297297297297303</v>
      </c>
      <c r="M482">
        <v>1</v>
      </c>
      <c r="N482">
        <v>0.99492385786801996</v>
      </c>
      <c r="O482">
        <v>0.84482758620689602</v>
      </c>
      <c r="P482">
        <v>0.97297297297297303</v>
      </c>
      <c r="Q482">
        <v>0.99492385786801996</v>
      </c>
      <c r="R482">
        <v>0.98984771573604002</v>
      </c>
      <c r="S482">
        <v>0.84415584415584399</v>
      </c>
      <c r="T482">
        <v>0.97297297297297303</v>
      </c>
      <c r="U482">
        <v>0.98984771573604002</v>
      </c>
      <c r="V482">
        <v>0.98984771573604002</v>
      </c>
      <c r="W482">
        <v>0.84415584415584399</v>
      </c>
      <c r="X482">
        <v>0.97297297297297303</v>
      </c>
      <c r="Y482">
        <v>0.98984771573604002</v>
      </c>
      <c r="Z482">
        <v>0.99492385786801996</v>
      </c>
      <c r="AA482">
        <v>0.84482758620689602</v>
      </c>
      <c r="AB482">
        <v>0.97297297297297303</v>
      </c>
      <c r="AC482">
        <v>0.99492385786801996</v>
      </c>
      <c r="AD482">
        <v>1</v>
      </c>
      <c r="AE482">
        <v>0.84549356223175898</v>
      </c>
      <c r="AF482">
        <v>0.97297297297297303</v>
      </c>
      <c r="AG482">
        <v>1</v>
      </c>
      <c r="AH482">
        <v>1</v>
      </c>
      <c r="AI482">
        <v>0.84549356223175898</v>
      </c>
      <c r="AJ482">
        <v>0.97297297297297303</v>
      </c>
      <c r="AK482">
        <v>1</v>
      </c>
      <c r="AL482">
        <v>0.98477157360405998</v>
      </c>
      <c r="AM482">
        <v>0.84347826086956501</v>
      </c>
      <c r="AN482">
        <v>0.97297297297297303</v>
      </c>
      <c r="AO482">
        <v>0.98477157360405998</v>
      </c>
      <c r="AQ482">
        <f t="shared" si="11"/>
        <v>0.99746192893400998</v>
      </c>
      <c r="AR482">
        <f t="shared" si="11"/>
        <v>0.84516057421932755</v>
      </c>
      <c r="AS482">
        <f t="shared" si="11"/>
        <v>0.97297297297297303</v>
      </c>
      <c r="AT482">
        <f t="shared" si="11"/>
        <v>0.99746192893400998</v>
      </c>
    </row>
    <row r="483" spans="2:46" x14ac:dyDescent="0.2">
      <c r="B483">
        <v>1</v>
      </c>
      <c r="C483">
        <v>0.84549356223175898</v>
      </c>
      <c r="D483">
        <v>0.97297297297297303</v>
      </c>
      <c r="E483">
        <v>1</v>
      </c>
      <c r="F483">
        <v>1</v>
      </c>
      <c r="G483">
        <v>0.84549356223175898</v>
      </c>
      <c r="H483">
        <v>0.97297297297297303</v>
      </c>
      <c r="I483">
        <v>1</v>
      </c>
      <c r="J483">
        <v>1</v>
      </c>
      <c r="K483">
        <v>0.84549356223175898</v>
      </c>
      <c r="L483">
        <v>0.97297297297297303</v>
      </c>
      <c r="M483">
        <v>1</v>
      </c>
      <c r="N483">
        <v>0.99492385786801996</v>
      </c>
      <c r="O483">
        <v>0.84482758620689602</v>
      </c>
      <c r="P483">
        <v>0.97297297297297303</v>
      </c>
      <c r="Q483">
        <v>0.99492385786801996</v>
      </c>
      <c r="R483">
        <v>0.98984771573604002</v>
      </c>
      <c r="S483">
        <v>0.84415584415584399</v>
      </c>
      <c r="T483">
        <v>0.97297297297297303</v>
      </c>
      <c r="U483">
        <v>0.98984771573604002</v>
      </c>
      <c r="V483">
        <v>0.98984771573604002</v>
      </c>
      <c r="W483">
        <v>0.84415584415584399</v>
      </c>
      <c r="X483">
        <v>0.97297297297297303</v>
      </c>
      <c r="Y483">
        <v>0.98984771573604002</v>
      </c>
      <c r="Z483">
        <v>0.99492385786801996</v>
      </c>
      <c r="AA483">
        <v>0.84482758620689602</v>
      </c>
      <c r="AB483">
        <v>0.97297297297297303</v>
      </c>
      <c r="AC483">
        <v>0.99492385786801996</v>
      </c>
      <c r="AD483">
        <v>1</v>
      </c>
      <c r="AE483">
        <v>0.84549356223175898</v>
      </c>
      <c r="AF483">
        <v>0.97297297297297303</v>
      </c>
      <c r="AG483">
        <v>1</v>
      </c>
      <c r="AH483">
        <v>1</v>
      </c>
      <c r="AI483">
        <v>0.84549356223175898</v>
      </c>
      <c r="AJ483">
        <v>0.97297297297297303</v>
      </c>
      <c r="AK483">
        <v>1</v>
      </c>
      <c r="AL483">
        <v>0.98477157360405998</v>
      </c>
      <c r="AM483">
        <v>0.84347826086956501</v>
      </c>
      <c r="AN483">
        <v>0.97297297297297303</v>
      </c>
      <c r="AO483">
        <v>0.98477157360405998</v>
      </c>
      <c r="AQ483">
        <f t="shared" si="11"/>
        <v>0.99746192893400998</v>
      </c>
      <c r="AR483">
        <f t="shared" si="11"/>
        <v>0.84516057421932755</v>
      </c>
      <c r="AS483">
        <f t="shared" si="11"/>
        <v>0.97297297297297303</v>
      </c>
      <c r="AT483">
        <f t="shared" si="11"/>
        <v>0.99746192893400998</v>
      </c>
    </row>
    <row r="484" spans="2:46" x14ac:dyDescent="0.2">
      <c r="B484">
        <v>1</v>
      </c>
      <c r="C484">
        <v>0.84549356223175898</v>
      </c>
      <c r="D484">
        <v>0.97297297297297303</v>
      </c>
      <c r="E484">
        <v>1</v>
      </c>
      <c r="F484">
        <v>1</v>
      </c>
      <c r="G484">
        <v>0.84549356223175898</v>
      </c>
      <c r="H484">
        <v>0.97297297297297303</v>
      </c>
      <c r="I484">
        <v>1</v>
      </c>
      <c r="J484">
        <v>1</v>
      </c>
      <c r="K484">
        <v>0.84549356223175898</v>
      </c>
      <c r="L484">
        <v>0.97297297297297303</v>
      </c>
      <c r="M484">
        <v>1</v>
      </c>
      <c r="N484">
        <v>0.99492385786801996</v>
      </c>
      <c r="O484">
        <v>0.84482758620689602</v>
      </c>
      <c r="P484">
        <v>0.97297297297297303</v>
      </c>
      <c r="Q484">
        <v>0.99492385786801996</v>
      </c>
      <c r="R484">
        <v>0.98984771573604002</v>
      </c>
      <c r="S484">
        <v>0.84415584415584399</v>
      </c>
      <c r="T484">
        <v>0.97297297297297303</v>
      </c>
      <c r="U484">
        <v>0.98984771573604002</v>
      </c>
      <c r="V484">
        <v>0.98984771573604002</v>
      </c>
      <c r="W484">
        <v>0.84415584415584399</v>
      </c>
      <c r="X484">
        <v>0.97297297297297303</v>
      </c>
      <c r="Y484">
        <v>0.98984771573604002</v>
      </c>
      <c r="Z484">
        <v>0.99492385786801996</v>
      </c>
      <c r="AA484">
        <v>0.84482758620689602</v>
      </c>
      <c r="AB484">
        <v>0.97297297297297303</v>
      </c>
      <c r="AC484">
        <v>0.99492385786801996</v>
      </c>
      <c r="AD484">
        <v>1</v>
      </c>
      <c r="AE484">
        <v>0.84549356223175898</v>
      </c>
      <c r="AF484">
        <v>0.97297297297297303</v>
      </c>
      <c r="AG484">
        <v>1</v>
      </c>
      <c r="AH484">
        <v>1</v>
      </c>
      <c r="AI484">
        <v>0.84549356223175898</v>
      </c>
      <c r="AJ484">
        <v>0.97297297297297303</v>
      </c>
      <c r="AK484">
        <v>1</v>
      </c>
      <c r="AL484">
        <v>0.98477157360405998</v>
      </c>
      <c r="AM484">
        <v>0.84347826086956501</v>
      </c>
      <c r="AN484">
        <v>0.97297297297297303</v>
      </c>
      <c r="AO484">
        <v>0.98477157360405998</v>
      </c>
      <c r="AQ484">
        <f t="shared" si="11"/>
        <v>0.99746192893400998</v>
      </c>
      <c r="AR484">
        <f t="shared" si="11"/>
        <v>0.84516057421932755</v>
      </c>
      <c r="AS484">
        <f t="shared" si="11"/>
        <v>0.97297297297297303</v>
      </c>
      <c r="AT484">
        <f t="shared" si="11"/>
        <v>0.99746192893400998</v>
      </c>
    </row>
    <row r="485" spans="2:46" x14ac:dyDescent="0.2">
      <c r="B485">
        <v>1</v>
      </c>
      <c r="C485">
        <v>0.84549356223175898</v>
      </c>
      <c r="D485">
        <v>0.97297297297297303</v>
      </c>
      <c r="E485">
        <v>1</v>
      </c>
      <c r="F485">
        <v>1</v>
      </c>
      <c r="G485">
        <v>0.84549356223175898</v>
      </c>
      <c r="H485">
        <v>0.97297297297297303</v>
      </c>
      <c r="I485">
        <v>1</v>
      </c>
      <c r="J485">
        <v>1</v>
      </c>
      <c r="K485">
        <v>0.84549356223175898</v>
      </c>
      <c r="L485">
        <v>0.97297297297297303</v>
      </c>
      <c r="M485">
        <v>1</v>
      </c>
      <c r="N485">
        <v>0.99492385786801996</v>
      </c>
      <c r="O485">
        <v>0.84482758620689602</v>
      </c>
      <c r="P485">
        <v>0.97297297297297303</v>
      </c>
      <c r="Q485">
        <v>0.99492385786801996</v>
      </c>
      <c r="R485">
        <v>0.98984771573604002</v>
      </c>
      <c r="S485">
        <v>0.84415584415584399</v>
      </c>
      <c r="T485">
        <v>0.97297297297297303</v>
      </c>
      <c r="U485">
        <v>0.98984771573604002</v>
      </c>
      <c r="V485">
        <v>0.98984771573604002</v>
      </c>
      <c r="W485">
        <v>0.84415584415584399</v>
      </c>
      <c r="X485">
        <v>0.97297297297297303</v>
      </c>
      <c r="Y485">
        <v>0.98984771573604002</v>
      </c>
      <c r="Z485">
        <v>0.99492385786801996</v>
      </c>
      <c r="AA485">
        <v>0.84482758620689602</v>
      </c>
      <c r="AB485">
        <v>0.97297297297297303</v>
      </c>
      <c r="AC485">
        <v>0.99492385786801996</v>
      </c>
      <c r="AD485">
        <v>1</v>
      </c>
      <c r="AE485">
        <v>0.84549356223175898</v>
      </c>
      <c r="AF485">
        <v>0.97297297297297303</v>
      </c>
      <c r="AG485">
        <v>1</v>
      </c>
      <c r="AH485">
        <v>1</v>
      </c>
      <c r="AI485">
        <v>0.84549356223175898</v>
      </c>
      <c r="AJ485">
        <v>0.97297297297297303</v>
      </c>
      <c r="AK485">
        <v>1</v>
      </c>
      <c r="AL485">
        <v>0.98477157360405998</v>
      </c>
      <c r="AM485">
        <v>0.84347826086956501</v>
      </c>
      <c r="AN485">
        <v>0.97297297297297303</v>
      </c>
      <c r="AO485">
        <v>0.98477157360405998</v>
      </c>
      <c r="AQ485">
        <f t="shared" si="11"/>
        <v>0.99746192893400998</v>
      </c>
      <c r="AR485">
        <f t="shared" si="11"/>
        <v>0.84516057421932755</v>
      </c>
      <c r="AS485">
        <f t="shared" si="11"/>
        <v>0.97297297297297303</v>
      </c>
      <c r="AT485">
        <f t="shared" si="11"/>
        <v>0.99746192893400998</v>
      </c>
    </row>
    <row r="486" spans="2:46" x14ac:dyDescent="0.2">
      <c r="B486">
        <v>1</v>
      </c>
      <c r="C486">
        <v>0.84549356223175898</v>
      </c>
      <c r="D486">
        <v>0.97297297297297303</v>
      </c>
      <c r="E486">
        <v>1</v>
      </c>
      <c r="F486">
        <v>1</v>
      </c>
      <c r="G486">
        <v>0.84549356223175898</v>
      </c>
      <c r="H486">
        <v>0.97297297297297303</v>
      </c>
      <c r="I486">
        <v>1</v>
      </c>
      <c r="J486">
        <v>1</v>
      </c>
      <c r="K486">
        <v>0.84549356223175898</v>
      </c>
      <c r="L486">
        <v>0.97297297297297303</v>
      </c>
      <c r="M486">
        <v>1</v>
      </c>
      <c r="N486">
        <v>0.99492385786801996</v>
      </c>
      <c r="O486">
        <v>0.84482758620689602</v>
      </c>
      <c r="P486">
        <v>0.97297297297297303</v>
      </c>
      <c r="Q486">
        <v>0.99492385786801996</v>
      </c>
      <c r="R486">
        <v>0.98984771573604002</v>
      </c>
      <c r="S486">
        <v>0.84415584415584399</v>
      </c>
      <c r="T486">
        <v>0.97297297297297303</v>
      </c>
      <c r="U486">
        <v>0.98984771573604002</v>
      </c>
      <c r="V486">
        <v>0.98984771573604002</v>
      </c>
      <c r="W486">
        <v>0.84415584415584399</v>
      </c>
      <c r="X486">
        <v>0.97297297297297303</v>
      </c>
      <c r="Y486">
        <v>0.98984771573604002</v>
      </c>
      <c r="Z486">
        <v>0.99492385786801996</v>
      </c>
      <c r="AA486">
        <v>0.84482758620689602</v>
      </c>
      <c r="AB486">
        <v>0.97297297297297303</v>
      </c>
      <c r="AC486">
        <v>0.99492385786801996</v>
      </c>
      <c r="AD486">
        <v>1</v>
      </c>
      <c r="AE486">
        <v>0.84549356223175898</v>
      </c>
      <c r="AF486">
        <v>0.97297297297297303</v>
      </c>
      <c r="AG486">
        <v>1</v>
      </c>
      <c r="AH486">
        <v>1</v>
      </c>
      <c r="AI486">
        <v>0.84549356223175898</v>
      </c>
      <c r="AJ486">
        <v>0.97297297297297303</v>
      </c>
      <c r="AK486">
        <v>1</v>
      </c>
      <c r="AL486">
        <v>0.98477157360405998</v>
      </c>
      <c r="AM486">
        <v>0.84347826086956501</v>
      </c>
      <c r="AN486">
        <v>0.97297297297297303</v>
      </c>
      <c r="AO486">
        <v>0.98477157360405998</v>
      </c>
      <c r="AQ486">
        <f t="shared" si="11"/>
        <v>0.99746192893400998</v>
      </c>
      <c r="AR486">
        <f t="shared" si="11"/>
        <v>0.84516057421932755</v>
      </c>
      <c r="AS486">
        <f t="shared" si="11"/>
        <v>0.97297297297297303</v>
      </c>
      <c r="AT486">
        <f t="shared" si="11"/>
        <v>0.99746192893400998</v>
      </c>
    </row>
    <row r="487" spans="2:46" x14ac:dyDescent="0.2">
      <c r="B487">
        <v>1</v>
      </c>
      <c r="C487">
        <v>0.84549356223175898</v>
      </c>
      <c r="D487">
        <v>0.97297297297297303</v>
      </c>
      <c r="E487">
        <v>1</v>
      </c>
      <c r="F487">
        <v>1</v>
      </c>
      <c r="G487">
        <v>0.84549356223175898</v>
      </c>
      <c r="H487">
        <v>0.97297297297297303</v>
      </c>
      <c r="I487">
        <v>1</v>
      </c>
      <c r="J487">
        <v>1</v>
      </c>
      <c r="K487">
        <v>0.84549356223175898</v>
      </c>
      <c r="L487">
        <v>0.97297297297297303</v>
      </c>
      <c r="M487">
        <v>1</v>
      </c>
      <c r="N487">
        <v>0.99492385786801996</v>
      </c>
      <c r="O487">
        <v>0.84482758620689602</v>
      </c>
      <c r="P487">
        <v>0.97297297297297303</v>
      </c>
      <c r="Q487">
        <v>0.99492385786801996</v>
      </c>
      <c r="R487">
        <v>0.98984771573604002</v>
      </c>
      <c r="S487">
        <v>0.84415584415584399</v>
      </c>
      <c r="T487">
        <v>0.97297297297297303</v>
      </c>
      <c r="U487">
        <v>0.98984771573604002</v>
      </c>
      <c r="V487">
        <v>0.98984771573604002</v>
      </c>
      <c r="W487">
        <v>0.84415584415584399</v>
      </c>
      <c r="X487">
        <v>0.97297297297297303</v>
      </c>
      <c r="Y487">
        <v>0.98984771573604002</v>
      </c>
      <c r="Z487">
        <v>0.99492385786801996</v>
      </c>
      <c r="AA487">
        <v>0.84482758620689602</v>
      </c>
      <c r="AB487">
        <v>0.97297297297297303</v>
      </c>
      <c r="AC487">
        <v>0.99492385786801996</v>
      </c>
      <c r="AD487">
        <v>1</v>
      </c>
      <c r="AE487">
        <v>0.84549356223175898</v>
      </c>
      <c r="AF487">
        <v>0.97297297297297303</v>
      </c>
      <c r="AG487">
        <v>1</v>
      </c>
      <c r="AH487">
        <v>1</v>
      </c>
      <c r="AI487">
        <v>0.84549356223175898</v>
      </c>
      <c r="AJ487">
        <v>0.97297297297297303</v>
      </c>
      <c r="AK487">
        <v>1</v>
      </c>
      <c r="AL487">
        <v>0.98477157360405998</v>
      </c>
      <c r="AM487">
        <v>0.84347826086956501</v>
      </c>
      <c r="AN487">
        <v>0.97297297297297303</v>
      </c>
      <c r="AO487">
        <v>0.98477157360405998</v>
      </c>
      <c r="AQ487">
        <f t="shared" si="11"/>
        <v>0.99746192893400998</v>
      </c>
      <c r="AR487">
        <f t="shared" si="11"/>
        <v>0.84516057421932755</v>
      </c>
      <c r="AS487">
        <f t="shared" si="11"/>
        <v>0.97297297297297303</v>
      </c>
      <c r="AT487">
        <f t="shared" si="11"/>
        <v>0.99746192893400998</v>
      </c>
    </row>
    <row r="488" spans="2:46" x14ac:dyDescent="0.2">
      <c r="B488">
        <v>1</v>
      </c>
      <c r="C488">
        <v>0.84549356223175898</v>
      </c>
      <c r="D488">
        <v>0.97297297297297303</v>
      </c>
      <c r="E488">
        <v>1</v>
      </c>
      <c r="F488">
        <v>1</v>
      </c>
      <c r="G488">
        <v>0.84549356223175898</v>
      </c>
      <c r="H488">
        <v>0.97297297297297303</v>
      </c>
      <c r="I488">
        <v>1</v>
      </c>
      <c r="J488">
        <v>1</v>
      </c>
      <c r="K488">
        <v>0.84549356223175898</v>
      </c>
      <c r="L488">
        <v>0.97297297297297303</v>
      </c>
      <c r="M488">
        <v>1</v>
      </c>
      <c r="N488">
        <v>0.99492385786801996</v>
      </c>
      <c r="O488">
        <v>0.84482758620689602</v>
      </c>
      <c r="P488">
        <v>0.97297297297297303</v>
      </c>
      <c r="Q488">
        <v>0.99492385786801996</v>
      </c>
      <c r="R488">
        <v>0.98984771573604002</v>
      </c>
      <c r="S488">
        <v>0.84415584415584399</v>
      </c>
      <c r="T488">
        <v>0.97297297297297303</v>
      </c>
      <c r="U488">
        <v>0.98984771573604002</v>
      </c>
      <c r="V488">
        <v>0.98984771573604002</v>
      </c>
      <c r="W488">
        <v>0.84415584415584399</v>
      </c>
      <c r="X488">
        <v>0.97297297297297303</v>
      </c>
      <c r="Y488">
        <v>0.98984771573604002</v>
      </c>
      <c r="Z488">
        <v>0.99492385786801996</v>
      </c>
      <c r="AA488">
        <v>0.84482758620689602</v>
      </c>
      <c r="AB488">
        <v>0.97297297297297303</v>
      </c>
      <c r="AC488">
        <v>0.99492385786801996</v>
      </c>
      <c r="AD488">
        <v>1</v>
      </c>
      <c r="AE488">
        <v>0.84549356223175898</v>
      </c>
      <c r="AF488">
        <v>0.97297297297297303</v>
      </c>
      <c r="AG488">
        <v>1</v>
      </c>
      <c r="AH488">
        <v>1</v>
      </c>
      <c r="AI488">
        <v>0.84549356223175898</v>
      </c>
      <c r="AJ488">
        <v>0.97297297297297303</v>
      </c>
      <c r="AK488">
        <v>1</v>
      </c>
      <c r="AL488">
        <v>0.98477157360405998</v>
      </c>
      <c r="AM488">
        <v>0.84347826086956501</v>
      </c>
      <c r="AN488">
        <v>0.97297297297297303</v>
      </c>
      <c r="AO488">
        <v>0.98477157360405998</v>
      </c>
      <c r="AQ488">
        <f t="shared" si="11"/>
        <v>0.99746192893400998</v>
      </c>
      <c r="AR488">
        <f t="shared" si="11"/>
        <v>0.84516057421932755</v>
      </c>
      <c r="AS488">
        <f t="shared" si="11"/>
        <v>0.97297297297297303</v>
      </c>
      <c r="AT488">
        <f t="shared" si="11"/>
        <v>0.99746192893400998</v>
      </c>
    </row>
    <row r="489" spans="2:46" x14ac:dyDescent="0.2">
      <c r="B489">
        <v>1</v>
      </c>
      <c r="C489">
        <v>0.84549356223175898</v>
      </c>
      <c r="D489">
        <v>0.97297297297297303</v>
      </c>
      <c r="E489">
        <v>1</v>
      </c>
      <c r="F489">
        <v>1</v>
      </c>
      <c r="G489">
        <v>0.84549356223175898</v>
      </c>
      <c r="H489">
        <v>0.97297297297297303</v>
      </c>
      <c r="I489">
        <v>1</v>
      </c>
      <c r="J489">
        <v>1</v>
      </c>
      <c r="K489">
        <v>0.84549356223175898</v>
      </c>
      <c r="L489">
        <v>0.97297297297297303</v>
      </c>
      <c r="M489">
        <v>1</v>
      </c>
      <c r="N489">
        <v>0.99492385786801996</v>
      </c>
      <c r="O489">
        <v>0.84482758620689602</v>
      </c>
      <c r="P489">
        <v>0.97297297297297303</v>
      </c>
      <c r="Q489">
        <v>0.99492385786801996</v>
      </c>
      <c r="R489">
        <v>0.98984771573604002</v>
      </c>
      <c r="S489">
        <v>0.84415584415584399</v>
      </c>
      <c r="T489">
        <v>0.97297297297297303</v>
      </c>
      <c r="U489">
        <v>0.98984771573604002</v>
      </c>
      <c r="V489">
        <v>0.98984771573604002</v>
      </c>
      <c r="W489">
        <v>0.84415584415584399</v>
      </c>
      <c r="X489">
        <v>0.97297297297297303</v>
      </c>
      <c r="Y489">
        <v>0.98984771573604002</v>
      </c>
      <c r="Z489">
        <v>0.99492385786801996</v>
      </c>
      <c r="AA489">
        <v>0.84482758620689602</v>
      </c>
      <c r="AB489">
        <v>0.97297297297297303</v>
      </c>
      <c r="AC489">
        <v>0.99492385786801996</v>
      </c>
      <c r="AD489">
        <v>1</v>
      </c>
      <c r="AE489">
        <v>0.84549356223175898</v>
      </c>
      <c r="AF489">
        <v>0.97297297297297303</v>
      </c>
      <c r="AG489">
        <v>1</v>
      </c>
      <c r="AH489">
        <v>1</v>
      </c>
      <c r="AI489">
        <v>0.84549356223175898</v>
      </c>
      <c r="AJ489">
        <v>0.97297297297297303</v>
      </c>
      <c r="AK489">
        <v>1</v>
      </c>
      <c r="AL489">
        <v>0.98477157360405998</v>
      </c>
      <c r="AM489">
        <v>0.84347826086956501</v>
      </c>
      <c r="AN489">
        <v>0.97297297297297303</v>
      </c>
      <c r="AO489">
        <v>0.98477157360405998</v>
      </c>
      <c r="AQ489">
        <f t="shared" si="11"/>
        <v>0.99746192893400998</v>
      </c>
      <c r="AR489">
        <f t="shared" si="11"/>
        <v>0.84516057421932755</v>
      </c>
      <c r="AS489">
        <f t="shared" si="11"/>
        <v>0.97297297297297303</v>
      </c>
      <c r="AT489">
        <f t="shared" si="11"/>
        <v>0.99746192893400998</v>
      </c>
    </row>
    <row r="490" spans="2:46" x14ac:dyDescent="0.2">
      <c r="B490">
        <v>1</v>
      </c>
      <c r="C490">
        <v>0.84549356223175898</v>
      </c>
      <c r="D490">
        <v>0.97297297297297303</v>
      </c>
      <c r="E490">
        <v>1</v>
      </c>
      <c r="F490">
        <v>1</v>
      </c>
      <c r="G490">
        <v>0.84549356223175898</v>
      </c>
      <c r="H490">
        <v>0.97297297297297303</v>
      </c>
      <c r="I490">
        <v>1</v>
      </c>
      <c r="J490">
        <v>1</v>
      </c>
      <c r="K490">
        <v>0.84549356223175898</v>
      </c>
      <c r="L490">
        <v>0.97297297297297303</v>
      </c>
      <c r="M490">
        <v>1</v>
      </c>
      <c r="N490">
        <v>0.99492385786801996</v>
      </c>
      <c r="O490">
        <v>0.84482758620689602</v>
      </c>
      <c r="P490">
        <v>0.97297297297297303</v>
      </c>
      <c r="Q490">
        <v>0.99492385786801996</v>
      </c>
      <c r="R490">
        <v>0.98984771573604002</v>
      </c>
      <c r="S490">
        <v>0.84415584415584399</v>
      </c>
      <c r="T490">
        <v>0.97297297297297303</v>
      </c>
      <c r="U490">
        <v>0.98984771573604002</v>
      </c>
      <c r="V490">
        <v>0.98984771573604002</v>
      </c>
      <c r="W490">
        <v>0.84415584415584399</v>
      </c>
      <c r="X490">
        <v>0.97297297297297303</v>
      </c>
      <c r="Y490">
        <v>0.98984771573604002</v>
      </c>
      <c r="Z490">
        <v>0.99492385786801996</v>
      </c>
      <c r="AA490">
        <v>0.84482758620689602</v>
      </c>
      <c r="AB490">
        <v>0.97297297297297303</v>
      </c>
      <c r="AC490">
        <v>0.99492385786801996</v>
      </c>
      <c r="AD490">
        <v>1</v>
      </c>
      <c r="AE490">
        <v>0.84549356223175898</v>
      </c>
      <c r="AF490">
        <v>0.97297297297297303</v>
      </c>
      <c r="AG490">
        <v>1</v>
      </c>
      <c r="AH490">
        <v>1</v>
      </c>
      <c r="AI490">
        <v>0.84549356223175898</v>
      </c>
      <c r="AJ490">
        <v>0.97297297297297303</v>
      </c>
      <c r="AK490">
        <v>1</v>
      </c>
      <c r="AL490">
        <v>0.98477157360405998</v>
      </c>
      <c r="AM490">
        <v>0.84347826086956501</v>
      </c>
      <c r="AN490">
        <v>0.97297297297297303</v>
      </c>
      <c r="AO490">
        <v>0.98477157360405998</v>
      </c>
      <c r="AQ490">
        <f t="shared" si="11"/>
        <v>0.99746192893400998</v>
      </c>
      <c r="AR490">
        <f t="shared" si="11"/>
        <v>0.84516057421932755</v>
      </c>
      <c r="AS490">
        <f t="shared" si="11"/>
        <v>0.97297297297297303</v>
      </c>
      <c r="AT490">
        <f t="shared" si="11"/>
        <v>0.99746192893400998</v>
      </c>
    </row>
    <row r="491" spans="2:46" x14ac:dyDescent="0.2">
      <c r="B491">
        <v>1</v>
      </c>
      <c r="C491">
        <v>0.84549356223175898</v>
      </c>
      <c r="D491">
        <v>0.97297297297297303</v>
      </c>
      <c r="E491">
        <v>1</v>
      </c>
      <c r="F491">
        <v>1</v>
      </c>
      <c r="G491">
        <v>0.84549356223175898</v>
      </c>
      <c r="H491">
        <v>0.97297297297297303</v>
      </c>
      <c r="I491">
        <v>1</v>
      </c>
      <c r="J491">
        <v>1</v>
      </c>
      <c r="K491">
        <v>0.84549356223175898</v>
      </c>
      <c r="L491">
        <v>0.97297297297297303</v>
      </c>
      <c r="M491">
        <v>1</v>
      </c>
      <c r="N491">
        <v>0.99492385786801996</v>
      </c>
      <c r="O491">
        <v>0.84482758620689602</v>
      </c>
      <c r="P491">
        <v>0.97297297297297303</v>
      </c>
      <c r="Q491">
        <v>0.99492385786801996</v>
      </c>
      <c r="R491">
        <v>0.98984771573604002</v>
      </c>
      <c r="S491">
        <v>0.84415584415584399</v>
      </c>
      <c r="T491">
        <v>0.97297297297297303</v>
      </c>
      <c r="U491">
        <v>0.98984771573604002</v>
      </c>
      <c r="V491">
        <v>0.98984771573604002</v>
      </c>
      <c r="W491">
        <v>0.84415584415584399</v>
      </c>
      <c r="X491">
        <v>0.97297297297297303</v>
      </c>
      <c r="Y491">
        <v>0.98984771573604002</v>
      </c>
      <c r="Z491">
        <v>0.99492385786801996</v>
      </c>
      <c r="AA491">
        <v>0.84482758620689602</v>
      </c>
      <c r="AB491">
        <v>0.97297297297297303</v>
      </c>
      <c r="AC491">
        <v>0.99492385786801996</v>
      </c>
      <c r="AD491">
        <v>1</v>
      </c>
      <c r="AE491">
        <v>0.84549356223175898</v>
      </c>
      <c r="AF491">
        <v>0.97297297297297303</v>
      </c>
      <c r="AG491">
        <v>1</v>
      </c>
      <c r="AH491">
        <v>1</v>
      </c>
      <c r="AI491">
        <v>0.84549356223175898</v>
      </c>
      <c r="AJ491">
        <v>0.97297297297297303</v>
      </c>
      <c r="AK491">
        <v>1</v>
      </c>
      <c r="AL491">
        <v>0.98477157360405998</v>
      </c>
      <c r="AM491">
        <v>0.84347826086956501</v>
      </c>
      <c r="AN491">
        <v>0.97297297297297303</v>
      </c>
      <c r="AO491">
        <v>0.98477157360405998</v>
      </c>
      <c r="AQ491">
        <f t="shared" si="11"/>
        <v>0.99746192893400998</v>
      </c>
      <c r="AR491">
        <f t="shared" si="11"/>
        <v>0.84516057421932755</v>
      </c>
      <c r="AS491">
        <f t="shared" si="11"/>
        <v>0.97297297297297303</v>
      </c>
      <c r="AT491">
        <f t="shared" si="11"/>
        <v>0.99746192893400998</v>
      </c>
    </row>
    <row r="492" spans="2:46" x14ac:dyDescent="0.2">
      <c r="B492">
        <v>1</v>
      </c>
      <c r="C492">
        <v>0.84549356223175898</v>
      </c>
      <c r="D492">
        <v>0.97297297297297303</v>
      </c>
      <c r="E492">
        <v>1</v>
      </c>
      <c r="F492">
        <v>1</v>
      </c>
      <c r="G492">
        <v>0.84549356223175898</v>
      </c>
      <c r="H492">
        <v>0.97297297297297303</v>
      </c>
      <c r="I492">
        <v>1</v>
      </c>
      <c r="J492">
        <v>1</v>
      </c>
      <c r="K492">
        <v>0.84549356223175898</v>
      </c>
      <c r="L492">
        <v>0.97297297297297303</v>
      </c>
      <c r="M492">
        <v>1</v>
      </c>
      <c r="N492">
        <v>0.99492385786801996</v>
      </c>
      <c r="O492">
        <v>0.84482758620689602</v>
      </c>
      <c r="P492">
        <v>0.97297297297297303</v>
      </c>
      <c r="Q492">
        <v>0.99492385786801996</v>
      </c>
      <c r="R492">
        <v>0.98984771573604002</v>
      </c>
      <c r="S492">
        <v>0.84415584415584399</v>
      </c>
      <c r="T492">
        <v>0.97297297297297303</v>
      </c>
      <c r="U492">
        <v>0.98984771573604002</v>
      </c>
      <c r="V492">
        <v>0.98984771573604002</v>
      </c>
      <c r="W492">
        <v>0.84415584415584399</v>
      </c>
      <c r="X492">
        <v>0.97297297297297303</v>
      </c>
      <c r="Y492">
        <v>0.98984771573604002</v>
      </c>
      <c r="Z492">
        <v>0.99492385786801996</v>
      </c>
      <c r="AA492">
        <v>0.84482758620689602</v>
      </c>
      <c r="AB492">
        <v>0.97297297297297303</v>
      </c>
      <c r="AC492">
        <v>0.99492385786801996</v>
      </c>
      <c r="AD492">
        <v>1</v>
      </c>
      <c r="AE492">
        <v>0.84549356223175898</v>
      </c>
      <c r="AF492">
        <v>0.97297297297297303</v>
      </c>
      <c r="AG492">
        <v>1</v>
      </c>
      <c r="AH492">
        <v>1</v>
      </c>
      <c r="AI492">
        <v>0.84549356223175898</v>
      </c>
      <c r="AJ492">
        <v>0.97297297297297303</v>
      </c>
      <c r="AK492">
        <v>1</v>
      </c>
      <c r="AL492">
        <v>0.98477157360405998</v>
      </c>
      <c r="AM492">
        <v>0.84347826086956501</v>
      </c>
      <c r="AN492">
        <v>0.97297297297297303</v>
      </c>
      <c r="AO492">
        <v>0.98477157360405998</v>
      </c>
      <c r="AQ492">
        <f t="shared" si="11"/>
        <v>0.99746192893400998</v>
      </c>
      <c r="AR492">
        <f t="shared" si="11"/>
        <v>0.84516057421932755</v>
      </c>
      <c r="AS492">
        <f t="shared" si="11"/>
        <v>0.97297297297297303</v>
      </c>
      <c r="AT492">
        <f t="shared" si="11"/>
        <v>0.99746192893400998</v>
      </c>
    </row>
    <row r="493" spans="2:46" x14ac:dyDescent="0.2">
      <c r="B493">
        <v>1</v>
      </c>
      <c r="C493">
        <v>0.84549356223175898</v>
      </c>
      <c r="D493">
        <v>0.97297297297297303</v>
      </c>
      <c r="E493">
        <v>1</v>
      </c>
      <c r="F493">
        <v>1</v>
      </c>
      <c r="G493">
        <v>0.84549356223175898</v>
      </c>
      <c r="H493">
        <v>0.97297297297297303</v>
      </c>
      <c r="I493">
        <v>1</v>
      </c>
      <c r="J493">
        <v>1</v>
      </c>
      <c r="K493">
        <v>0.84549356223175898</v>
      </c>
      <c r="L493">
        <v>0.97297297297297303</v>
      </c>
      <c r="M493">
        <v>1</v>
      </c>
      <c r="N493">
        <v>0.99492385786801996</v>
      </c>
      <c r="O493">
        <v>0.84482758620689602</v>
      </c>
      <c r="P493">
        <v>0.97297297297297303</v>
      </c>
      <c r="Q493">
        <v>0.99492385786801996</v>
      </c>
      <c r="R493">
        <v>0.98984771573604002</v>
      </c>
      <c r="S493">
        <v>0.84415584415584399</v>
      </c>
      <c r="T493">
        <v>0.97297297297297303</v>
      </c>
      <c r="U493">
        <v>0.98984771573604002</v>
      </c>
      <c r="V493">
        <v>0.98984771573604002</v>
      </c>
      <c r="W493">
        <v>0.84415584415584399</v>
      </c>
      <c r="X493">
        <v>0.97297297297297303</v>
      </c>
      <c r="Y493">
        <v>0.98984771573604002</v>
      </c>
      <c r="Z493">
        <v>0.99492385786801996</v>
      </c>
      <c r="AA493">
        <v>0.84482758620689602</v>
      </c>
      <c r="AB493">
        <v>0.97297297297297303</v>
      </c>
      <c r="AC493">
        <v>0.99492385786801996</v>
      </c>
      <c r="AD493">
        <v>1</v>
      </c>
      <c r="AE493">
        <v>0.84549356223175898</v>
      </c>
      <c r="AF493">
        <v>0.97297297297297303</v>
      </c>
      <c r="AG493">
        <v>1</v>
      </c>
      <c r="AH493">
        <v>1</v>
      </c>
      <c r="AI493">
        <v>0.84549356223175898</v>
      </c>
      <c r="AJ493">
        <v>0.97297297297297303</v>
      </c>
      <c r="AK493">
        <v>1</v>
      </c>
      <c r="AL493">
        <v>0.98477157360405998</v>
      </c>
      <c r="AM493">
        <v>0.84347826086956501</v>
      </c>
      <c r="AN493">
        <v>0.97297297297297303</v>
      </c>
      <c r="AO493">
        <v>0.98477157360405998</v>
      </c>
      <c r="AQ493">
        <f t="shared" si="11"/>
        <v>0.99746192893400998</v>
      </c>
      <c r="AR493">
        <f t="shared" si="11"/>
        <v>0.84516057421932755</v>
      </c>
      <c r="AS493">
        <f t="shared" si="11"/>
        <v>0.97297297297297303</v>
      </c>
      <c r="AT493">
        <f t="shared" si="11"/>
        <v>0.99746192893400998</v>
      </c>
    </row>
    <row r="494" spans="2:46" x14ac:dyDescent="0.2">
      <c r="B494">
        <v>1</v>
      </c>
      <c r="C494">
        <v>0.84549356223175898</v>
      </c>
      <c r="D494">
        <v>0.97297297297297303</v>
      </c>
      <c r="E494">
        <v>1</v>
      </c>
      <c r="F494">
        <v>1</v>
      </c>
      <c r="G494">
        <v>0.84549356223175898</v>
      </c>
      <c r="H494">
        <v>0.97297297297297303</v>
      </c>
      <c r="I494">
        <v>1</v>
      </c>
      <c r="J494">
        <v>1</v>
      </c>
      <c r="K494">
        <v>0.84549356223175898</v>
      </c>
      <c r="L494">
        <v>0.97297297297297303</v>
      </c>
      <c r="M494">
        <v>1</v>
      </c>
      <c r="N494">
        <v>0.99492385786801996</v>
      </c>
      <c r="O494">
        <v>0.84482758620689602</v>
      </c>
      <c r="P494">
        <v>0.97297297297297303</v>
      </c>
      <c r="Q494">
        <v>0.99492385786801996</v>
      </c>
      <c r="R494">
        <v>0.98984771573604002</v>
      </c>
      <c r="S494">
        <v>0.84415584415584399</v>
      </c>
      <c r="T494">
        <v>0.97297297297297303</v>
      </c>
      <c r="U494">
        <v>0.98984771573604002</v>
      </c>
      <c r="V494">
        <v>0.98984771573604002</v>
      </c>
      <c r="W494">
        <v>0.84415584415584399</v>
      </c>
      <c r="X494">
        <v>0.97297297297297303</v>
      </c>
      <c r="Y494">
        <v>0.98984771573604002</v>
      </c>
      <c r="Z494">
        <v>0.99492385786801996</v>
      </c>
      <c r="AA494">
        <v>0.84482758620689602</v>
      </c>
      <c r="AB494">
        <v>0.97297297297297303</v>
      </c>
      <c r="AC494">
        <v>0.99492385786801996</v>
      </c>
      <c r="AD494">
        <v>1</v>
      </c>
      <c r="AE494">
        <v>0.84549356223175898</v>
      </c>
      <c r="AF494">
        <v>0.97297297297297303</v>
      </c>
      <c r="AG494">
        <v>1</v>
      </c>
      <c r="AH494">
        <v>1</v>
      </c>
      <c r="AI494">
        <v>0.84549356223175898</v>
      </c>
      <c r="AJ494">
        <v>0.97297297297297303</v>
      </c>
      <c r="AK494">
        <v>1</v>
      </c>
      <c r="AL494">
        <v>0.98477157360405998</v>
      </c>
      <c r="AM494">
        <v>0.84347826086956501</v>
      </c>
      <c r="AN494">
        <v>0.97297297297297303</v>
      </c>
      <c r="AO494">
        <v>0.98477157360405998</v>
      </c>
      <c r="AQ494">
        <f t="shared" si="11"/>
        <v>0.99746192893400998</v>
      </c>
      <c r="AR494">
        <f t="shared" si="11"/>
        <v>0.84516057421932755</v>
      </c>
      <c r="AS494">
        <f t="shared" si="11"/>
        <v>0.97297297297297303</v>
      </c>
      <c r="AT494">
        <f t="shared" si="11"/>
        <v>0.99746192893400998</v>
      </c>
    </row>
    <row r="495" spans="2:46" x14ac:dyDescent="0.2">
      <c r="B495">
        <v>1</v>
      </c>
      <c r="C495">
        <v>0.84549356223175898</v>
      </c>
      <c r="D495">
        <v>0.97297297297297303</v>
      </c>
      <c r="E495">
        <v>1</v>
      </c>
      <c r="F495">
        <v>1</v>
      </c>
      <c r="G495">
        <v>0.84549356223175898</v>
      </c>
      <c r="H495">
        <v>0.97297297297297303</v>
      </c>
      <c r="I495">
        <v>1</v>
      </c>
      <c r="J495">
        <v>1</v>
      </c>
      <c r="K495">
        <v>0.84549356223175898</v>
      </c>
      <c r="L495">
        <v>0.97297297297297303</v>
      </c>
      <c r="M495">
        <v>1</v>
      </c>
      <c r="N495">
        <v>0.99492385786801996</v>
      </c>
      <c r="O495">
        <v>0.84482758620689602</v>
      </c>
      <c r="P495">
        <v>0.97297297297297303</v>
      </c>
      <c r="Q495">
        <v>0.99492385786801996</v>
      </c>
      <c r="R495">
        <v>0.98984771573604002</v>
      </c>
      <c r="S495">
        <v>0.84415584415584399</v>
      </c>
      <c r="T495">
        <v>0.97297297297297303</v>
      </c>
      <c r="U495">
        <v>0.98984771573604002</v>
      </c>
      <c r="V495">
        <v>0.98984771573604002</v>
      </c>
      <c r="W495">
        <v>0.84415584415584399</v>
      </c>
      <c r="X495">
        <v>0.97297297297297303</v>
      </c>
      <c r="Y495">
        <v>0.98984771573604002</v>
      </c>
      <c r="Z495">
        <v>0.99492385786801996</v>
      </c>
      <c r="AA495">
        <v>0.84482758620689602</v>
      </c>
      <c r="AB495">
        <v>0.97297297297297303</v>
      </c>
      <c r="AC495">
        <v>0.99492385786801996</v>
      </c>
      <c r="AD495">
        <v>1</v>
      </c>
      <c r="AE495">
        <v>0.84549356223175898</v>
      </c>
      <c r="AF495">
        <v>0.97297297297297303</v>
      </c>
      <c r="AG495">
        <v>1</v>
      </c>
      <c r="AH495">
        <v>1</v>
      </c>
      <c r="AI495">
        <v>0.84549356223175898</v>
      </c>
      <c r="AJ495">
        <v>0.97297297297297303</v>
      </c>
      <c r="AK495">
        <v>1</v>
      </c>
      <c r="AL495">
        <v>0.98477157360405998</v>
      </c>
      <c r="AM495">
        <v>0.84347826086956501</v>
      </c>
      <c r="AN495">
        <v>0.97297297297297303</v>
      </c>
      <c r="AO495">
        <v>0.98477157360405998</v>
      </c>
      <c r="AQ495">
        <f t="shared" si="11"/>
        <v>0.99746192893400998</v>
      </c>
      <c r="AR495">
        <f t="shared" si="11"/>
        <v>0.84516057421932755</v>
      </c>
      <c r="AS495">
        <f t="shared" si="11"/>
        <v>0.97297297297297303</v>
      </c>
      <c r="AT495">
        <f t="shared" si="11"/>
        <v>0.99746192893400998</v>
      </c>
    </row>
    <row r="496" spans="2:46" x14ac:dyDescent="0.2">
      <c r="B496">
        <v>1</v>
      </c>
      <c r="C496">
        <v>0.84549356223175898</v>
      </c>
      <c r="D496">
        <v>0.97297297297297303</v>
      </c>
      <c r="E496">
        <v>1</v>
      </c>
      <c r="F496">
        <v>1</v>
      </c>
      <c r="G496">
        <v>0.84549356223175898</v>
      </c>
      <c r="H496">
        <v>0.97297297297297303</v>
      </c>
      <c r="I496">
        <v>1</v>
      </c>
      <c r="J496">
        <v>1</v>
      </c>
      <c r="K496">
        <v>0.84549356223175898</v>
      </c>
      <c r="L496">
        <v>0.97297297297297303</v>
      </c>
      <c r="M496">
        <v>1</v>
      </c>
      <c r="N496">
        <v>0.99492385786801996</v>
      </c>
      <c r="O496">
        <v>0.84482758620689602</v>
      </c>
      <c r="P496">
        <v>0.97297297297297303</v>
      </c>
      <c r="Q496">
        <v>0.99492385786801996</v>
      </c>
      <c r="R496">
        <v>0.98984771573604002</v>
      </c>
      <c r="S496">
        <v>0.84415584415584399</v>
      </c>
      <c r="T496">
        <v>0.97297297297297303</v>
      </c>
      <c r="U496">
        <v>0.98984771573604002</v>
      </c>
      <c r="V496">
        <v>0.98984771573604002</v>
      </c>
      <c r="W496">
        <v>0.84415584415584399</v>
      </c>
      <c r="X496">
        <v>0.97297297297297303</v>
      </c>
      <c r="Y496">
        <v>0.98984771573604002</v>
      </c>
      <c r="Z496">
        <v>0.99492385786801996</v>
      </c>
      <c r="AA496">
        <v>0.84482758620689602</v>
      </c>
      <c r="AB496">
        <v>0.97297297297297303</v>
      </c>
      <c r="AC496">
        <v>0.99492385786801996</v>
      </c>
      <c r="AD496">
        <v>1</v>
      </c>
      <c r="AE496">
        <v>0.84549356223175898</v>
      </c>
      <c r="AF496">
        <v>0.97297297297297303</v>
      </c>
      <c r="AG496">
        <v>1</v>
      </c>
      <c r="AH496">
        <v>1</v>
      </c>
      <c r="AI496">
        <v>0.84549356223175898</v>
      </c>
      <c r="AJ496">
        <v>0.97297297297297303</v>
      </c>
      <c r="AK496">
        <v>1</v>
      </c>
      <c r="AL496">
        <v>0.98477157360405998</v>
      </c>
      <c r="AM496">
        <v>0.84347826086956501</v>
      </c>
      <c r="AN496">
        <v>0.97297297297297303</v>
      </c>
      <c r="AO496">
        <v>0.98477157360405998</v>
      </c>
      <c r="AQ496">
        <f t="shared" si="11"/>
        <v>0.99746192893400998</v>
      </c>
      <c r="AR496">
        <f t="shared" si="11"/>
        <v>0.84516057421932755</v>
      </c>
      <c r="AS496">
        <f t="shared" si="11"/>
        <v>0.97297297297297303</v>
      </c>
      <c r="AT496">
        <f t="shared" si="11"/>
        <v>0.99746192893400998</v>
      </c>
    </row>
    <row r="497" spans="2:46" x14ac:dyDescent="0.2">
      <c r="B497">
        <v>1</v>
      </c>
      <c r="C497">
        <v>0.84549356223175898</v>
      </c>
      <c r="D497">
        <v>0.97297297297297303</v>
      </c>
      <c r="E497">
        <v>1</v>
      </c>
      <c r="F497">
        <v>1</v>
      </c>
      <c r="G497">
        <v>0.84549356223175898</v>
      </c>
      <c r="H497">
        <v>0.97297297297297303</v>
      </c>
      <c r="I497">
        <v>1</v>
      </c>
      <c r="J497">
        <v>1</v>
      </c>
      <c r="K497">
        <v>0.84549356223175898</v>
      </c>
      <c r="L497">
        <v>0.97297297297297303</v>
      </c>
      <c r="M497">
        <v>1</v>
      </c>
      <c r="N497">
        <v>0.99492385786801996</v>
      </c>
      <c r="O497">
        <v>0.84482758620689602</v>
      </c>
      <c r="P497">
        <v>0.97297297297297303</v>
      </c>
      <c r="Q497">
        <v>0.99492385786801996</v>
      </c>
      <c r="R497">
        <v>0.98984771573604002</v>
      </c>
      <c r="S497">
        <v>0.84415584415584399</v>
      </c>
      <c r="T497">
        <v>0.97297297297297303</v>
      </c>
      <c r="U497">
        <v>0.98984771573604002</v>
      </c>
      <c r="V497">
        <v>0.98984771573604002</v>
      </c>
      <c r="W497">
        <v>0.84415584415584399</v>
      </c>
      <c r="X497">
        <v>0.97297297297297303</v>
      </c>
      <c r="Y497">
        <v>0.98984771573604002</v>
      </c>
      <c r="Z497">
        <v>0.99492385786801996</v>
      </c>
      <c r="AA497">
        <v>0.84482758620689602</v>
      </c>
      <c r="AB497">
        <v>0.97297297297297303</v>
      </c>
      <c r="AC497">
        <v>0.99492385786801996</v>
      </c>
      <c r="AD497">
        <v>1</v>
      </c>
      <c r="AE497">
        <v>0.84549356223175898</v>
      </c>
      <c r="AF497">
        <v>0.97297297297297303</v>
      </c>
      <c r="AG497">
        <v>1</v>
      </c>
      <c r="AH497">
        <v>1</v>
      </c>
      <c r="AI497">
        <v>0.84549356223175898</v>
      </c>
      <c r="AJ497">
        <v>0.97297297297297303</v>
      </c>
      <c r="AK497">
        <v>1</v>
      </c>
      <c r="AL497">
        <v>0.98477157360405998</v>
      </c>
      <c r="AM497">
        <v>0.84347826086956501</v>
      </c>
      <c r="AN497">
        <v>0.97297297297297303</v>
      </c>
      <c r="AO497">
        <v>0.98477157360405998</v>
      </c>
      <c r="AQ497">
        <f t="shared" si="11"/>
        <v>0.99746192893400998</v>
      </c>
      <c r="AR497">
        <f t="shared" si="11"/>
        <v>0.84516057421932755</v>
      </c>
      <c r="AS497">
        <f t="shared" si="11"/>
        <v>0.97297297297297303</v>
      </c>
      <c r="AT497">
        <f t="shared" si="11"/>
        <v>0.99746192893400998</v>
      </c>
    </row>
    <row r="498" spans="2:46" x14ac:dyDescent="0.2">
      <c r="B498">
        <v>1</v>
      </c>
      <c r="C498">
        <v>0.84549356223175898</v>
      </c>
      <c r="D498">
        <v>0.97297297297297303</v>
      </c>
      <c r="E498">
        <v>1</v>
      </c>
      <c r="F498">
        <v>1</v>
      </c>
      <c r="G498">
        <v>0.84549356223175898</v>
      </c>
      <c r="H498">
        <v>0.97297297297297303</v>
      </c>
      <c r="I498">
        <v>1</v>
      </c>
      <c r="J498">
        <v>1</v>
      </c>
      <c r="K498">
        <v>0.84549356223175898</v>
      </c>
      <c r="L498">
        <v>0.97297297297297303</v>
      </c>
      <c r="M498">
        <v>1</v>
      </c>
      <c r="N498">
        <v>0.99492385786801996</v>
      </c>
      <c r="O498">
        <v>0.84482758620689602</v>
      </c>
      <c r="P498">
        <v>0.97297297297297303</v>
      </c>
      <c r="Q498">
        <v>0.99492385786801996</v>
      </c>
      <c r="R498">
        <v>0.98984771573604002</v>
      </c>
      <c r="S498">
        <v>0.84415584415584399</v>
      </c>
      <c r="T498">
        <v>0.97297297297297303</v>
      </c>
      <c r="U498">
        <v>0.98984771573604002</v>
      </c>
      <c r="V498">
        <v>0.98984771573604002</v>
      </c>
      <c r="W498">
        <v>0.84415584415584399</v>
      </c>
      <c r="X498">
        <v>0.97297297297297303</v>
      </c>
      <c r="Y498">
        <v>0.98984771573604002</v>
      </c>
      <c r="Z498">
        <v>0.99492385786801996</v>
      </c>
      <c r="AA498">
        <v>0.84482758620689602</v>
      </c>
      <c r="AB498">
        <v>0.97297297297297303</v>
      </c>
      <c r="AC498">
        <v>0.99492385786801996</v>
      </c>
      <c r="AD498">
        <v>1</v>
      </c>
      <c r="AE498">
        <v>0.84549356223175898</v>
      </c>
      <c r="AF498">
        <v>0.97297297297297303</v>
      </c>
      <c r="AG498">
        <v>1</v>
      </c>
      <c r="AH498">
        <v>1</v>
      </c>
      <c r="AI498">
        <v>0.84549356223175898</v>
      </c>
      <c r="AJ498">
        <v>0.97297297297297303</v>
      </c>
      <c r="AK498">
        <v>1</v>
      </c>
      <c r="AL498">
        <v>0.98477157360405998</v>
      </c>
      <c r="AM498">
        <v>0.84347826086956501</v>
      </c>
      <c r="AN498">
        <v>0.97297297297297303</v>
      </c>
      <c r="AO498">
        <v>0.98477157360405998</v>
      </c>
      <c r="AQ498">
        <f t="shared" si="11"/>
        <v>0.99746192893400998</v>
      </c>
      <c r="AR498">
        <f t="shared" si="11"/>
        <v>0.84516057421932755</v>
      </c>
      <c r="AS498">
        <f t="shared" si="11"/>
        <v>0.97297297297297303</v>
      </c>
      <c r="AT498">
        <f t="shared" si="11"/>
        <v>0.99746192893400998</v>
      </c>
    </row>
    <row r="499" spans="2:46" x14ac:dyDescent="0.2">
      <c r="B499">
        <v>1</v>
      </c>
      <c r="C499">
        <v>0.84549356223175898</v>
      </c>
      <c r="D499">
        <v>0.97297297297297303</v>
      </c>
      <c r="E499">
        <v>1</v>
      </c>
      <c r="F499">
        <v>1</v>
      </c>
      <c r="G499">
        <v>0.84549356223175898</v>
      </c>
      <c r="H499">
        <v>0.97297297297297303</v>
      </c>
      <c r="I499">
        <v>1</v>
      </c>
      <c r="J499">
        <v>1</v>
      </c>
      <c r="K499">
        <v>0.84549356223175898</v>
      </c>
      <c r="L499">
        <v>0.97297297297297303</v>
      </c>
      <c r="M499">
        <v>1</v>
      </c>
      <c r="N499">
        <v>0.99492385786801996</v>
      </c>
      <c r="O499">
        <v>0.84482758620689602</v>
      </c>
      <c r="P499">
        <v>0.97297297297297303</v>
      </c>
      <c r="Q499">
        <v>0.99492385786801996</v>
      </c>
      <c r="R499">
        <v>0.98984771573604002</v>
      </c>
      <c r="S499">
        <v>0.84415584415584399</v>
      </c>
      <c r="T499">
        <v>0.97297297297297303</v>
      </c>
      <c r="U499">
        <v>0.98984771573604002</v>
      </c>
      <c r="V499">
        <v>0.98984771573604002</v>
      </c>
      <c r="W499">
        <v>0.84415584415584399</v>
      </c>
      <c r="X499">
        <v>0.97297297297297303</v>
      </c>
      <c r="Y499">
        <v>0.98984771573604002</v>
      </c>
      <c r="Z499">
        <v>0.99492385786801996</v>
      </c>
      <c r="AA499">
        <v>0.84482758620689602</v>
      </c>
      <c r="AB499">
        <v>0.97297297297297303</v>
      </c>
      <c r="AC499">
        <v>0.99492385786801996</v>
      </c>
      <c r="AD499">
        <v>1</v>
      </c>
      <c r="AE499">
        <v>0.84549356223175898</v>
      </c>
      <c r="AF499">
        <v>0.97297297297297303</v>
      </c>
      <c r="AG499">
        <v>1</v>
      </c>
      <c r="AH499">
        <v>1</v>
      </c>
      <c r="AI499">
        <v>0.84549356223175898</v>
      </c>
      <c r="AJ499">
        <v>0.97297297297297303</v>
      </c>
      <c r="AK499">
        <v>1</v>
      </c>
      <c r="AL499">
        <v>0.98477157360405998</v>
      </c>
      <c r="AM499">
        <v>0.84347826086956501</v>
      </c>
      <c r="AN499">
        <v>0.97297297297297303</v>
      </c>
      <c r="AO499">
        <v>0.98477157360405998</v>
      </c>
      <c r="AQ499">
        <f t="shared" si="11"/>
        <v>0.99746192893400998</v>
      </c>
      <c r="AR499">
        <f t="shared" si="11"/>
        <v>0.84516057421932755</v>
      </c>
      <c r="AS499">
        <f t="shared" si="11"/>
        <v>0.97297297297297303</v>
      </c>
      <c r="AT499">
        <f t="shared" si="11"/>
        <v>0.99746192893400998</v>
      </c>
    </row>
    <row r="500" spans="2:46" x14ac:dyDescent="0.2">
      <c r="B500">
        <v>1</v>
      </c>
      <c r="C500">
        <v>0.84549356223175898</v>
      </c>
      <c r="D500">
        <v>0.97297297297297303</v>
      </c>
      <c r="E500">
        <v>1</v>
      </c>
      <c r="F500">
        <v>1</v>
      </c>
      <c r="G500">
        <v>0.84549356223175898</v>
      </c>
      <c r="H500">
        <v>0.97297297297297303</v>
      </c>
      <c r="I500">
        <v>1</v>
      </c>
      <c r="J500">
        <v>1</v>
      </c>
      <c r="K500">
        <v>0.84549356223175898</v>
      </c>
      <c r="L500">
        <v>0.97297297297297303</v>
      </c>
      <c r="M500">
        <v>1</v>
      </c>
      <c r="N500">
        <v>0.99492385786801996</v>
      </c>
      <c r="O500">
        <v>0.84482758620689602</v>
      </c>
      <c r="P500">
        <v>0.97297297297297303</v>
      </c>
      <c r="Q500">
        <v>0.99492385786801996</v>
      </c>
      <c r="R500">
        <v>0.98984771573604002</v>
      </c>
      <c r="S500">
        <v>0.84415584415584399</v>
      </c>
      <c r="T500">
        <v>0.97297297297297303</v>
      </c>
      <c r="U500">
        <v>0.98984771573604002</v>
      </c>
      <c r="V500">
        <v>0.98984771573604002</v>
      </c>
      <c r="W500">
        <v>0.84415584415584399</v>
      </c>
      <c r="X500">
        <v>0.97297297297297303</v>
      </c>
      <c r="Y500">
        <v>0.98984771573604002</v>
      </c>
      <c r="Z500">
        <v>0.99492385786801996</v>
      </c>
      <c r="AA500">
        <v>0.84482758620689602</v>
      </c>
      <c r="AB500">
        <v>0.97297297297297303</v>
      </c>
      <c r="AC500">
        <v>0.99492385786801996</v>
      </c>
      <c r="AD500">
        <v>1</v>
      </c>
      <c r="AE500">
        <v>0.84549356223175898</v>
      </c>
      <c r="AF500">
        <v>0.97297297297297303</v>
      </c>
      <c r="AG500">
        <v>1</v>
      </c>
      <c r="AH500">
        <v>1</v>
      </c>
      <c r="AI500">
        <v>0.84549356223175898</v>
      </c>
      <c r="AJ500">
        <v>0.97297297297297303</v>
      </c>
      <c r="AK500">
        <v>1</v>
      </c>
      <c r="AL500">
        <v>0.98477157360405998</v>
      </c>
      <c r="AM500">
        <v>0.84347826086956501</v>
      </c>
      <c r="AN500">
        <v>0.97297297297297303</v>
      </c>
      <c r="AO500">
        <v>0.98477157360405998</v>
      </c>
      <c r="AQ500">
        <f t="shared" si="11"/>
        <v>0.99746192893400998</v>
      </c>
      <c r="AR500">
        <f t="shared" si="11"/>
        <v>0.84516057421932755</v>
      </c>
      <c r="AS500">
        <f t="shared" si="11"/>
        <v>0.97297297297297303</v>
      </c>
      <c r="AT500">
        <f t="shared" si="11"/>
        <v>0.99746192893400998</v>
      </c>
    </row>
    <row r="501" spans="2:46" x14ac:dyDescent="0.2">
      <c r="B501">
        <v>1</v>
      </c>
      <c r="C501">
        <v>0.84549356223175898</v>
      </c>
      <c r="D501">
        <v>0.97297297297297303</v>
      </c>
      <c r="E501">
        <v>1</v>
      </c>
      <c r="F501">
        <v>1</v>
      </c>
      <c r="G501">
        <v>0.84549356223175898</v>
      </c>
      <c r="H501">
        <v>0.97297297297297303</v>
      </c>
      <c r="I501">
        <v>1</v>
      </c>
      <c r="J501">
        <v>1</v>
      </c>
      <c r="K501">
        <v>0.84549356223175898</v>
      </c>
      <c r="L501">
        <v>0.97297297297297303</v>
      </c>
      <c r="M501">
        <v>1</v>
      </c>
      <c r="N501">
        <v>0.99492385786801996</v>
      </c>
      <c r="O501">
        <v>0.84482758620689602</v>
      </c>
      <c r="P501">
        <v>0.97297297297297303</v>
      </c>
      <c r="Q501">
        <v>0.99492385786801996</v>
      </c>
      <c r="R501">
        <v>0.98984771573604002</v>
      </c>
      <c r="S501">
        <v>0.84415584415584399</v>
      </c>
      <c r="T501">
        <v>0.97297297297297303</v>
      </c>
      <c r="U501">
        <v>0.98984771573604002</v>
      </c>
      <c r="V501">
        <v>0.98984771573604002</v>
      </c>
      <c r="W501">
        <v>0.84415584415584399</v>
      </c>
      <c r="X501">
        <v>0.97297297297297303</v>
      </c>
      <c r="Y501">
        <v>0.98984771573604002</v>
      </c>
      <c r="Z501">
        <v>0.99492385786801996</v>
      </c>
      <c r="AA501">
        <v>0.84482758620689602</v>
      </c>
      <c r="AB501">
        <v>0.97297297297297303</v>
      </c>
      <c r="AC501">
        <v>0.99492385786801996</v>
      </c>
      <c r="AD501">
        <v>1</v>
      </c>
      <c r="AE501">
        <v>0.84549356223175898</v>
      </c>
      <c r="AF501">
        <v>0.97297297297297303</v>
      </c>
      <c r="AG501">
        <v>1</v>
      </c>
      <c r="AH501">
        <v>1</v>
      </c>
      <c r="AI501">
        <v>0.84549356223175898</v>
      </c>
      <c r="AJ501">
        <v>0.97297297297297303</v>
      </c>
      <c r="AK501">
        <v>1</v>
      </c>
      <c r="AL501">
        <v>0.98477157360405998</v>
      </c>
      <c r="AM501">
        <v>0.84347826086956501</v>
      </c>
      <c r="AN501">
        <v>0.97297297297297303</v>
      </c>
      <c r="AO501">
        <v>0.98477157360405998</v>
      </c>
      <c r="AQ501">
        <f t="shared" si="11"/>
        <v>0.99746192893400998</v>
      </c>
      <c r="AR501">
        <f t="shared" si="11"/>
        <v>0.84516057421932755</v>
      </c>
      <c r="AS501">
        <f t="shared" si="11"/>
        <v>0.97297297297297303</v>
      </c>
      <c r="AT501">
        <f t="shared" si="11"/>
        <v>0.99746192893400998</v>
      </c>
    </row>
    <row r="502" spans="2:46" x14ac:dyDescent="0.2">
      <c r="B502">
        <v>1</v>
      </c>
      <c r="C502">
        <v>0.84549356223175898</v>
      </c>
      <c r="D502">
        <v>0.97297297297297303</v>
      </c>
      <c r="E502">
        <v>1</v>
      </c>
      <c r="F502">
        <v>1</v>
      </c>
      <c r="G502">
        <v>0.84549356223175898</v>
      </c>
      <c r="H502">
        <v>0.97297297297297303</v>
      </c>
      <c r="I502">
        <v>1</v>
      </c>
      <c r="J502">
        <v>1</v>
      </c>
      <c r="K502">
        <v>0.84549356223175898</v>
      </c>
      <c r="L502">
        <v>0.97297297297297303</v>
      </c>
      <c r="M502">
        <v>1</v>
      </c>
      <c r="N502">
        <v>0.99492385786801996</v>
      </c>
      <c r="O502">
        <v>0.84482758620689602</v>
      </c>
      <c r="P502">
        <v>0.97297297297297303</v>
      </c>
      <c r="Q502">
        <v>0.99492385786801996</v>
      </c>
      <c r="R502">
        <v>0.98984771573604002</v>
      </c>
      <c r="S502">
        <v>0.84415584415584399</v>
      </c>
      <c r="T502">
        <v>0.97297297297297303</v>
      </c>
      <c r="U502">
        <v>0.98984771573604002</v>
      </c>
      <c r="V502">
        <v>0.98984771573604002</v>
      </c>
      <c r="W502">
        <v>0.84415584415584399</v>
      </c>
      <c r="X502">
        <v>0.97297297297297303</v>
      </c>
      <c r="Y502">
        <v>0.98984771573604002</v>
      </c>
      <c r="Z502">
        <v>0.99492385786801996</v>
      </c>
      <c r="AA502">
        <v>0.84482758620689602</v>
      </c>
      <c r="AB502">
        <v>0.97297297297297303</v>
      </c>
      <c r="AC502">
        <v>0.99492385786801996</v>
      </c>
      <c r="AD502">
        <v>1</v>
      </c>
      <c r="AE502">
        <v>0.84549356223175898</v>
      </c>
      <c r="AF502">
        <v>0.97297297297297303</v>
      </c>
      <c r="AG502">
        <v>1</v>
      </c>
      <c r="AH502">
        <v>1</v>
      </c>
      <c r="AI502">
        <v>0.84549356223175898</v>
      </c>
      <c r="AJ502">
        <v>0.97297297297297303</v>
      </c>
      <c r="AK502">
        <v>1</v>
      </c>
      <c r="AL502">
        <v>0.98477157360405998</v>
      </c>
      <c r="AM502">
        <v>0.84347826086956501</v>
      </c>
      <c r="AN502">
        <v>0.97297297297297303</v>
      </c>
      <c r="AO502">
        <v>0.98477157360405998</v>
      </c>
      <c r="AQ502">
        <f t="shared" si="11"/>
        <v>0.99746192893400998</v>
      </c>
      <c r="AR502">
        <f t="shared" si="11"/>
        <v>0.84516057421932755</v>
      </c>
      <c r="AS502">
        <f t="shared" si="11"/>
        <v>0.97297297297297303</v>
      </c>
      <c r="AT502">
        <f t="shared" si="11"/>
        <v>0.99746192893400998</v>
      </c>
    </row>
    <row r="503" spans="2:46" x14ac:dyDescent="0.2">
      <c r="B503">
        <v>1</v>
      </c>
      <c r="C503">
        <v>0.84549356223175898</v>
      </c>
      <c r="D503">
        <v>0.97297297297297303</v>
      </c>
      <c r="E503">
        <v>1</v>
      </c>
      <c r="F503">
        <v>1</v>
      </c>
      <c r="G503">
        <v>0.84549356223175898</v>
      </c>
      <c r="H503">
        <v>0.97297297297297303</v>
      </c>
      <c r="I503">
        <v>1</v>
      </c>
      <c r="J503">
        <v>1</v>
      </c>
      <c r="K503">
        <v>0.84549356223175898</v>
      </c>
      <c r="L503">
        <v>0.97297297297297303</v>
      </c>
      <c r="M503">
        <v>1</v>
      </c>
      <c r="N503">
        <v>0.99492385786801996</v>
      </c>
      <c r="O503">
        <v>0.84482758620689602</v>
      </c>
      <c r="P503">
        <v>0.97297297297297303</v>
      </c>
      <c r="Q503">
        <v>0.99492385786801996</v>
      </c>
      <c r="R503">
        <v>0.98984771573604002</v>
      </c>
      <c r="S503">
        <v>0.84415584415584399</v>
      </c>
      <c r="T503">
        <v>0.97297297297297303</v>
      </c>
      <c r="U503">
        <v>0.98984771573604002</v>
      </c>
      <c r="V503">
        <v>0.98984771573604002</v>
      </c>
      <c r="W503">
        <v>0.84415584415584399</v>
      </c>
      <c r="X503">
        <v>0.97297297297297303</v>
      </c>
      <c r="Y503">
        <v>0.98984771573604002</v>
      </c>
      <c r="Z503">
        <v>0.99492385786801996</v>
      </c>
      <c r="AA503">
        <v>0.84482758620689602</v>
      </c>
      <c r="AB503">
        <v>0.97297297297297303</v>
      </c>
      <c r="AC503">
        <v>0.99492385786801996</v>
      </c>
      <c r="AD503">
        <v>1</v>
      </c>
      <c r="AE503">
        <v>0.84549356223175898</v>
      </c>
      <c r="AF503">
        <v>0.97297297297297303</v>
      </c>
      <c r="AG503">
        <v>1</v>
      </c>
      <c r="AH503">
        <v>1</v>
      </c>
      <c r="AI503">
        <v>0.84549356223175898</v>
      </c>
      <c r="AJ503">
        <v>0.97297297297297303</v>
      </c>
      <c r="AK503">
        <v>1</v>
      </c>
      <c r="AL503">
        <v>0.98477157360405998</v>
      </c>
      <c r="AM503">
        <v>0.84347826086956501</v>
      </c>
      <c r="AN503">
        <v>0.97297297297297303</v>
      </c>
      <c r="AO503">
        <v>0.98477157360405998</v>
      </c>
      <c r="AQ503">
        <f t="shared" si="11"/>
        <v>0.99746192893400998</v>
      </c>
      <c r="AR503">
        <f t="shared" si="11"/>
        <v>0.84516057421932755</v>
      </c>
      <c r="AS503">
        <f t="shared" si="11"/>
        <v>0.97297297297297303</v>
      </c>
      <c r="AT503">
        <f t="shared" si="11"/>
        <v>0.99746192893400998</v>
      </c>
    </row>
    <row r="504" spans="2:46" x14ac:dyDescent="0.2">
      <c r="B504">
        <v>1</v>
      </c>
      <c r="C504">
        <v>0.84549356223175898</v>
      </c>
      <c r="D504">
        <v>0.97297297297297303</v>
      </c>
      <c r="E504">
        <v>1</v>
      </c>
      <c r="F504">
        <v>1</v>
      </c>
      <c r="G504">
        <v>0.84549356223175898</v>
      </c>
      <c r="H504">
        <v>0.97297297297297303</v>
      </c>
      <c r="I504">
        <v>1</v>
      </c>
      <c r="J504">
        <v>1</v>
      </c>
      <c r="K504">
        <v>0.84549356223175898</v>
      </c>
      <c r="L504">
        <v>0.97297297297297303</v>
      </c>
      <c r="M504">
        <v>1</v>
      </c>
      <c r="N504">
        <v>0.99492385786801996</v>
      </c>
      <c r="O504">
        <v>0.84482758620689602</v>
      </c>
      <c r="P504">
        <v>0.97297297297297303</v>
      </c>
      <c r="Q504">
        <v>0.99492385786801996</v>
      </c>
      <c r="R504">
        <v>0.98984771573604002</v>
      </c>
      <c r="S504">
        <v>0.84415584415584399</v>
      </c>
      <c r="T504">
        <v>0.97297297297297303</v>
      </c>
      <c r="U504">
        <v>0.98984771573604002</v>
      </c>
      <c r="V504">
        <v>0.98984771573604002</v>
      </c>
      <c r="W504">
        <v>0.84415584415584399</v>
      </c>
      <c r="X504">
        <v>0.97297297297297303</v>
      </c>
      <c r="Y504">
        <v>0.98984771573604002</v>
      </c>
      <c r="Z504">
        <v>0.99492385786801996</v>
      </c>
      <c r="AA504">
        <v>0.84482758620689602</v>
      </c>
      <c r="AB504">
        <v>0.97297297297297303</v>
      </c>
      <c r="AC504">
        <v>0.99492385786801996</v>
      </c>
      <c r="AD504">
        <v>1</v>
      </c>
      <c r="AE504">
        <v>0.84549356223175898</v>
      </c>
      <c r="AF504">
        <v>0.97297297297297303</v>
      </c>
      <c r="AG504">
        <v>1</v>
      </c>
      <c r="AH504">
        <v>1</v>
      </c>
      <c r="AI504">
        <v>0.84549356223175898</v>
      </c>
      <c r="AJ504">
        <v>0.97297297297297303</v>
      </c>
      <c r="AK504">
        <v>1</v>
      </c>
      <c r="AL504">
        <v>0.98477157360405998</v>
      </c>
      <c r="AM504">
        <v>0.84347826086956501</v>
      </c>
      <c r="AN504">
        <v>0.97297297297297303</v>
      </c>
      <c r="AO504">
        <v>0.98477157360405998</v>
      </c>
      <c r="AQ504">
        <f t="shared" si="11"/>
        <v>0.99746192893400998</v>
      </c>
      <c r="AR504">
        <f t="shared" si="11"/>
        <v>0.84516057421932755</v>
      </c>
      <c r="AS504">
        <f t="shared" si="11"/>
        <v>0.97297297297297303</v>
      </c>
      <c r="AT504">
        <f t="shared" si="11"/>
        <v>0.99746192893400998</v>
      </c>
    </row>
    <row r="505" spans="2:46" x14ac:dyDescent="0.2">
      <c r="B505">
        <v>1</v>
      </c>
      <c r="C505">
        <v>0.84549356223175898</v>
      </c>
      <c r="D505">
        <v>0.97297297297297303</v>
      </c>
      <c r="E505">
        <v>1</v>
      </c>
      <c r="F505">
        <v>1</v>
      </c>
      <c r="G505">
        <v>0.84549356223175898</v>
      </c>
      <c r="H505">
        <v>0.97297297297297303</v>
      </c>
      <c r="I505">
        <v>1</v>
      </c>
      <c r="J505">
        <v>1</v>
      </c>
      <c r="K505">
        <v>0.84549356223175898</v>
      </c>
      <c r="L505">
        <v>0.97297297297297303</v>
      </c>
      <c r="M505">
        <v>1</v>
      </c>
      <c r="N505">
        <v>0.99492385786801996</v>
      </c>
      <c r="O505">
        <v>0.84482758620689602</v>
      </c>
      <c r="P505">
        <v>0.97297297297297303</v>
      </c>
      <c r="Q505">
        <v>0.99492385786801996</v>
      </c>
      <c r="R505">
        <v>0.98984771573604002</v>
      </c>
      <c r="S505">
        <v>0.84415584415584399</v>
      </c>
      <c r="T505">
        <v>0.97297297297297303</v>
      </c>
      <c r="U505">
        <v>0.98984771573604002</v>
      </c>
      <c r="V505">
        <v>0.98984771573604002</v>
      </c>
      <c r="W505">
        <v>0.84415584415584399</v>
      </c>
      <c r="X505">
        <v>0.97297297297297303</v>
      </c>
      <c r="Y505">
        <v>0.98984771573604002</v>
      </c>
      <c r="Z505">
        <v>0.99492385786801996</v>
      </c>
      <c r="AA505">
        <v>0.84482758620689602</v>
      </c>
      <c r="AB505">
        <v>0.97297297297297303</v>
      </c>
      <c r="AC505">
        <v>0.99492385786801996</v>
      </c>
      <c r="AD505">
        <v>1</v>
      </c>
      <c r="AE505">
        <v>0.84549356223175898</v>
      </c>
      <c r="AF505">
        <v>0.97297297297297303</v>
      </c>
      <c r="AG505">
        <v>1</v>
      </c>
      <c r="AH505">
        <v>1</v>
      </c>
      <c r="AI505">
        <v>0.84549356223175898</v>
      </c>
      <c r="AJ505">
        <v>0.97297297297297303</v>
      </c>
      <c r="AK505">
        <v>1</v>
      </c>
      <c r="AL505">
        <v>0.98477157360405998</v>
      </c>
      <c r="AM505">
        <v>0.84347826086956501</v>
      </c>
      <c r="AN505">
        <v>0.97297297297297303</v>
      </c>
      <c r="AO505">
        <v>0.98477157360405998</v>
      </c>
      <c r="AQ505">
        <f t="shared" si="11"/>
        <v>0.99746192893400998</v>
      </c>
      <c r="AR505">
        <f t="shared" si="11"/>
        <v>0.84516057421932755</v>
      </c>
      <c r="AS505">
        <f t="shared" si="11"/>
        <v>0.97297297297297303</v>
      </c>
      <c r="AT505">
        <f t="shared" si="11"/>
        <v>0.99746192893400998</v>
      </c>
    </row>
    <row r="506" spans="2:46" x14ac:dyDescent="0.2">
      <c r="B506">
        <v>1</v>
      </c>
      <c r="C506">
        <v>0.84549356223175898</v>
      </c>
      <c r="D506">
        <v>0.97297297297297303</v>
      </c>
      <c r="E506">
        <v>1</v>
      </c>
      <c r="F506">
        <v>1</v>
      </c>
      <c r="G506">
        <v>0.84549356223175898</v>
      </c>
      <c r="H506">
        <v>0.97297297297297303</v>
      </c>
      <c r="I506">
        <v>1</v>
      </c>
      <c r="J506">
        <v>1</v>
      </c>
      <c r="K506">
        <v>0.84549356223175898</v>
      </c>
      <c r="L506">
        <v>0.97297297297297303</v>
      </c>
      <c r="M506">
        <v>1</v>
      </c>
      <c r="N506">
        <v>0.99492385786801996</v>
      </c>
      <c r="O506">
        <v>0.84482758620689602</v>
      </c>
      <c r="P506">
        <v>0.97297297297297303</v>
      </c>
      <c r="Q506">
        <v>0.99492385786801996</v>
      </c>
      <c r="R506">
        <v>0.98984771573604002</v>
      </c>
      <c r="S506">
        <v>0.84415584415584399</v>
      </c>
      <c r="T506">
        <v>0.97297297297297303</v>
      </c>
      <c r="U506">
        <v>0.98984771573604002</v>
      </c>
      <c r="V506">
        <v>0.98984771573604002</v>
      </c>
      <c r="W506">
        <v>0.84415584415584399</v>
      </c>
      <c r="X506">
        <v>0.97297297297297303</v>
      </c>
      <c r="Y506">
        <v>0.98984771573604002</v>
      </c>
      <c r="Z506">
        <v>0.99492385786801996</v>
      </c>
      <c r="AA506">
        <v>0.84482758620689602</v>
      </c>
      <c r="AB506">
        <v>0.97297297297297303</v>
      </c>
      <c r="AC506">
        <v>0.99492385786801996</v>
      </c>
      <c r="AD506">
        <v>1</v>
      </c>
      <c r="AE506">
        <v>0.84549356223175898</v>
      </c>
      <c r="AF506">
        <v>0.97297297297297303</v>
      </c>
      <c r="AG506">
        <v>1</v>
      </c>
      <c r="AH506">
        <v>1</v>
      </c>
      <c r="AI506">
        <v>0.84549356223175898</v>
      </c>
      <c r="AJ506">
        <v>0.97297297297297303</v>
      </c>
      <c r="AK506">
        <v>1</v>
      </c>
      <c r="AL506">
        <v>0.98477157360405998</v>
      </c>
      <c r="AM506">
        <v>0.84347826086956501</v>
      </c>
      <c r="AN506">
        <v>0.97297297297297303</v>
      </c>
      <c r="AO506">
        <v>0.98477157360405998</v>
      </c>
      <c r="AQ506">
        <f t="shared" si="11"/>
        <v>0.99746192893400998</v>
      </c>
      <c r="AR506">
        <f t="shared" si="11"/>
        <v>0.84516057421932755</v>
      </c>
      <c r="AS506">
        <f t="shared" si="11"/>
        <v>0.97297297297297303</v>
      </c>
      <c r="AT506">
        <f t="shared" si="11"/>
        <v>0.99746192893400998</v>
      </c>
    </row>
    <row r="507" spans="2:46" x14ac:dyDescent="0.2">
      <c r="B507">
        <v>1</v>
      </c>
      <c r="C507">
        <v>0.84549356223175898</v>
      </c>
      <c r="D507">
        <v>0.97297297297297303</v>
      </c>
      <c r="E507">
        <v>1</v>
      </c>
      <c r="F507">
        <v>1</v>
      </c>
      <c r="G507">
        <v>0.84549356223175898</v>
      </c>
      <c r="H507">
        <v>0.97297297297297303</v>
      </c>
      <c r="I507">
        <v>1</v>
      </c>
      <c r="J507">
        <v>1</v>
      </c>
      <c r="K507">
        <v>0.84549356223175898</v>
      </c>
      <c r="L507">
        <v>0.97297297297297303</v>
      </c>
      <c r="M507">
        <v>1</v>
      </c>
      <c r="N507">
        <v>0.99492385786801996</v>
      </c>
      <c r="O507">
        <v>0.84482758620689602</v>
      </c>
      <c r="P507">
        <v>0.97297297297297303</v>
      </c>
      <c r="Q507">
        <v>0.99492385786801996</v>
      </c>
      <c r="R507">
        <v>0.98984771573604002</v>
      </c>
      <c r="S507">
        <v>0.84415584415584399</v>
      </c>
      <c r="T507">
        <v>0.97297297297297303</v>
      </c>
      <c r="U507">
        <v>0.98984771573604002</v>
      </c>
      <c r="V507">
        <v>0.98984771573604002</v>
      </c>
      <c r="W507">
        <v>0.84415584415584399</v>
      </c>
      <c r="X507">
        <v>0.97297297297297303</v>
      </c>
      <c r="Y507">
        <v>0.98984771573604002</v>
      </c>
      <c r="Z507">
        <v>0.99492385786801996</v>
      </c>
      <c r="AA507">
        <v>0.84482758620689602</v>
      </c>
      <c r="AB507">
        <v>0.97297297297297303</v>
      </c>
      <c r="AC507">
        <v>0.99492385786801996</v>
      </c>
      <c r="AD507">
        <v>1</v>
      </c>
      <c r="AE507">
        <v>0.84549356223175898</v>
      </c>
      <c r="AF507">
        <v>0.97297297297297303</v>
      </c>
      <c r="AG507">
        <v>1</v>
      </c>
      <c r="AH507">
        <v>1</v>
      </c>
      <c r="AI507">
        <v>0.84549356223175898</v>
      </c>
      <c r="AJ507">
        <v>0.97297297297297303</v>
      </c>
      <c r="AK507">
        <v>1</v>
      </c>
      <c r="AL507">
        <v>0.98477157360405998</v>
      </c>
      <c r="AM507">
        <v>0.84347826086956501</v>
      </c>
      <c r="AN507">
        <v>0.97297297297297303</v>
      </c>
      <c r="AO507">
        <v>0.98477157360405998</v>
      </c>
      <c r="AQ507">
        <f t="shared" si="11"/>
        <v>0.99746192893400998</v>
      </c>
      <c r="AR507">
        <f t="shared" si="11"/>
        <v>0.84516057421932755</v>
      </c>
      <c r="AS507">
        <f t="shared" si="11"/>
        <v>0.97297297297297303</v>
      </c>
      <c r="AT507">
        <f t="shared" si="11"/>
        <v>0.99746192893400998</v>
      </c>
    </row>
    <row r="508" spans="2:46" x14ac:dyDescent="0.2">
      <c r="B508">
        <v>1</v>
      </c>
      <c r="C508">
        <v>0.84549356223175898</v>
      </c>
      <c r="D508">
        <v>0.97297297297297303</v>
      </c>
      <c r="E508">
        <v>1</v>
      </c>
      <c r="F508">
        <v>1</v>
      </c>
      <c r="G508">
        <v>0.84549356223175898</v>
      </c>
      <c r="H508">
        <v>0.97297297297297303</v>
      </c>
      <c r="I508">
        <v>1</v>
      </c>
      <c r="J508">
        <v>1</v>
      </c>
      <c r="K508">
        <v>0.84549356223175898</v>
      </c>
      <c r="L508">
        <v>0.97297297297297303</v>
      </c>
      <c r="M508">
        <v>1</v>
      </c>
      <c r="N508">
        <v>0.99492385786801996</v>
      </c>
      <c r="O508">
        <v>0.84482758620689602</v>
      </c>
      <c r="P508">
        <v>0.97297297297297303</v>
      </c>
      <c r="Q508">
        <v>0.99492385786801996</v>
      </c>
      <c r="R508">
        <v>0.98984771573604002</v>
      </c>
      <c r="S508">
        <v>0.84415584415584399</v>
      </c>
      <c r="T508">
        <v>0.97297297297297303</v>
      </c>
      <c r="U508">
        <v>0.98984771573604002</v>
      </c>
      <c r="V508">
        <v>0.98984771573604002</v>
      </c>
      <c r="W508">
        <v>0.84415584415584399</v>
      </c>
      <c r="X508">
        <v>0.97297297297297303</v>
      </c>
      <c r="Y508">
        <v>0.98984771573604002</v>
      </c>
      <c r="Z508">
        <v>0.99492385786801996</v>
      </c>
      <c r="AA508">
        <v>0.84482758620689602</v>
      </c>
      <c r="AB508">
        <v>0.97297297297297303</v>
      </c>
      <c r="AC508">
        <v>0.99492385786801996</v>
      </c>
      <c r="AD508">
        <v>1</v>
      </c>
      <c r="AE508">
        <v>0.84549356223175898</v>
      </c>
      <c r="AF508">
        <v>0.97297297297297303</v>
      </c>
      <c r="AG508">
        <v>1</v>
      </c>
      <c r="AH508">
        <v>1</v>
      </c>
      <c r="AI508">
        <v>0.84549356223175898</v>
      </c>
      <c r="AJ508">
        <v>0.97297297297297303</v>
      </c>
      <c r="AK508">
        <v>1</v>
      </c>
      <c r="AL508">
        <v>0.98477157360405998</v>
      </c>
      <c r="AM508">
        <v>0.84347826086956501</v>
      </c>
      <c r="AN508">
        <v>0.97297297297297303</v>
      </c>
      <c r="AO508">
        <v>0.98477157360405998</v>
      </c>
      <c r="AQ508">
        <f t="shared" si="11"/>
        <v>0.99746192893400998</v>
      </c>
      <c r="AR508">
        <f t="shared" si="11"/>
        <v>0.84516057421932755</v>
      </c>
      <c r="AS508">
        <f t="shared" si="11"/>
        <v>0.97297297297297303</v>
      </c>
      <c r="AT508">
        <f t="shared" si="11"/>
        <v>0.99746192893400998</v>
      </c>
    </row>
    <row r="509" spans="2:46" x14ac:dyDescent="0.2">
      <c r="B509">
        <v>1</v>
      </c>
      <c r="C509">
        <v>0.84549356223175898</v>
      </c>
      <c r="D509">
        <v>0.97297297297297303</v>
      </c>
      <c r="E509">
        <v>1</v>
      </c>
      <c r="F509">
        <v>1</v>
      </c>
      <c r="G509">
        <v>0.84549356223175898</v>
      </c>
      <c r="H509">
        <v>0.97297297297297303</v>
      </c>
      <c r="I509">
        <v>1</v>
      </c>
      <c r="J509">
        <v>1</v>
      </c>
      <c r="K509">
        <v>0.84549356223175898</v>
      </c>
      <c r="L509">
        <v>0.97297297297297303</v>
      </c>
      <c r="M509">
        <v>1</v>
      </c>
      <c r="N509">
        <v>0.99492385786801996</v>
      </c>
      <c r="O509">
        <v>0.84482758620689602</v>
      </c>
      <c r="P509">
        <v>0.97297297297297303</v>
      </c>
      <c r="Q509">
        <v>0.99492385786801996</v>
      </c>
      <c r="R509">
        <v>0.98984771573604002</v>
      </c>
      <c r="S509">
        <v>0.84415584415584399</v>
      </c>
      <c r="T509">
        <v>0.97297297297297303</v>
      </c>
      <c r="U509">
        <v>0.98984771573604002</v>
      </c>
      <c r="V509">
        <v>0.98984771573604002</v>
      </c>
      <c r="W509">
        <v>0.84415584415584399</v>
      </c>
      <c r="X509">
        <v>0.97297297297297303</v>
      </c>
      <c r="Y509">
        <v>0.98984771573604002</v>
      </c>
      <c r="Z509">
        <v>0.99492385786801996</v>
      </c>
      <c r="AA509">
        <v>0.84482758620689602</v>
      </c>
      <c r="AB509">
        <v>0.97297297297297303</v>
      </c>
      <c r="AC509">
        <v>0.99492385786801996</v>
      </c>
      <c r="AD509">
        <v>1</v>
      </c>
      <c r="AE509">
        <v>0.84549356223175898</v>
      </c>
      <c r="AF509">
        <v>0.97297297297297303</v>
      </c>
      <c r="AG509">
        <v>1</v>
      </c>
      <c r="AH509">
        <v>1</v>
      </c>
      <c r="AI509">
        <v>0.84549356223175898</v>
      </c>
      <c r="AJ509">
        <v>0.97297297297297303</v>
      </c>
      <c r="AK509">
        <v>1</v>
      </c>
      <c r="AL509">
        <v>0.98477157360405998</v>
      </c>
      <c r="AM509">
        <v>0.84347826086956501</v>
      </c>
      <c r="AN509">
        <v>0.97297297297297303</v>
      </c>
      <c r="AO509">
        <v>0.98477157360405998</v>
      </c>
      <c r="AQ509">
        <f t="shared" si="11"/>
        <v>0.99746192893400998</v>
      </c>
      <c r="AR509">
        <f t="shared" si="11"/>
        <v>0.84516057421932755</v>
      </c>
      <c r="AS509">
        <f t="shared" si="11"/>
        <v>0.97297297297297303</v>
      </c>
      <c r="AT509">
        <f t="shared" si="11"/>
        <v>0.99746192893400998</v>
      </c>
    </row>
    <row r="510" spans="2:46" x14ac:dyDescent="0.2">
      <c r="B510">
        <v>1</v>
      </c>
      <c r="C510">
        <v>0.84549356223175898</v>
      </c>
      <c r="D510">
        <v>0.97297297297297303</v>
      </c>
      <c r="E510">
        <v>1</v>
      </c>
      <c r="F510">
        <v>1</v>
      </c>
      <c r="G510">
        <v>0.84549356223175898</v>
      </c>
      <c r="H510">
        <v>0.97297297297297303</v>
      </c>
      <c r="I510">
        <v>1</v>
      </c>
      <c r="J510">
        <v>1</v>
      </c>
      <c r="K510">
        <v>0.84549356223175898</v>
      </c>
      <c r="L510">
        <v>0.97297297297297303</v>
      </c>
      <c r="M510">
        <v>1</v>
      </c>
      <c r="N510">
        <v>0.99492385786801996</v>
      </c>
      <c r="O510">
        <v>0.84482758620689602</v>
      </c>
      <c r="P510">
        <v>0.97297297297297303</v>
      </c>
      <c r="Q510">
        <v>0.99492385786801996</v>
      </c>
      <c r="R510">
        <v>0.98984771573604002</v>
      </c>
      <c r="S510">
        <v>0.84415584415584399</v>
      </c>
      <c r="T510">
        <v>0.97297297297297303</v>
      </c>
      <c r="U510">
        <v>0.98984771573604002</v>
      </c>
      <c r="V510">
        <v>0.98984771573604002</v>
      </c>
      <c r="W510">
        <v>0.84415584415584399</v>
      </c>
      <c r="X510">
        <v>0.97297297297297303</v>
      </c>
      <c r="Y510">
        <v>0.98984771573604002</v>
      </c>
      <c r="Z510">
        <v>0.99492385786801996</v>
      </c>
      <c r="AA510">
        <v>0.84482758620689602</v>
      </c>
      <c r="AB510">
        <v>0.97297297297297303</v>
      </c>
      <c r="AC510">
        <v>0.99492385786801996</v>
      </c>
      <c r="AD510">
        <v>1</v>
      </c>
      <c r="AE510">
        <v>0.84549356223175898</v>
      </c>
      <c r="AF510">
        <v>0.97297297297297303</v>
      </c>
      <c r="AG510">
        <v>1</v>
      </c>
      <c r="AH510">
        <v>1</v>
      </c>
      <c r="AI510">
        <v>0.84549356223175898</v>
      </c>
      <c r="AJ510">
        <v>0.97297297297297303</v>
      </c>
      <c r="AK510">
        <v>1</v>
      </c>
      <c r="AL510">
        <v>0.98477157360405998</v>
      </c>
      <c r="AM510">
        <v>0.84347826086956501</v>
      </c>
      <c r="AN510">
        <v>0.97297297297297303</v>
      </c>
      <c r="AO510">
        <v>0.98477157360405998</v>
      </c>
      <c r="AQ510">
        <f t="shared" si="11"/>
        <v>0.99746192893400998</v>
      </c>
      <c r="AR510">
        <f t="shared" si="11"/>
        <v>0.84516057421932755</v>
      </c>
      <c r="AS510">
        <f t="shared" si="11"/>
        <v>0.97297297297297303</v>
      </c>
      <c r="AT510">
        <f t="shared" si="11"/>
        <v>0.99746192893400998</v>
      </c>
    </row>
    <row r="511" spans="2:46" x14ac:dyDescent="0.2">
      <c r="B511">
        <v>1</v>
      </c>
      <c r="C511">
        <v>0.84549356223175898</v>
      </c>
      <c r="D511">
        <v>0.97297297297297303</v>
      </c>
      <c r="E511">
        <v>1</v>
      </c>
      <c r="F511">
        <v>1</v>
      </c>
      <c r="G511">
        <v>0.84549356223175898</v>
      </c>
      <c r="H511">
        <v>0.97297297297297303</v>
      </c>
      <c r="I511">
        <v>1</v>
      </c>
      <c r="J511">
        <v>1</v>
      </c>
      <c r="K511">
        <v>0.84549356223175898</v>
      </c>
      <c r="L511">
        <v>0.97297297297297303</v>
      </c>
      <c r="M511">
        <v>1</v>
      </c>
      <c r="N511">
        <v>0.99492385786801996</v>
      </c>
      <c r="O511">
        <v>0.84482758620689602</v>
      </c>
      <c r="P511">
        <v>0.97297297297297303</v>
      </c>
      <c r="Q511">
        <v>0.99492385786801996</v>
      </c>
      <c r="R511">
        <v>0.98984771573604002</v>
      </c>
      <c r="S511">
        <v>0.84415584415584399</v>
      </c>
      <c r="T511">
        <v>0.97297297297297303</v>
      </c>
      <c r="U511">
        <v>0.98984771573604002</v>
      </c>
      <c r="V511">
        <v>0.98984771573604002</v>
      </c>
      <c r="W511">
        <v>0.84415584415584399</v>
      </c>
      <c r="X511">
        <v>0.97297297297297303</v>
      </c>
      <c r="Y511">
        <v>0.98984771573604002</v>
      </c>
      <c r="Z511">
        <v>0.99492385786801996</v>
      </c>
      <c r="AA511">
        <v>0.84482758620689602</v>
      </c>
      <c r="AB511">
        <v>0.97297297297297303</v>
      </c>
      <c r="AC511">
        <v>0.99492385786801996</v>
      </c>
      <c r="AD511">
        <v>1</v>
      </c>
      <c r="AE511">
        <v>0.84549356223175898</v>
      </c>
      <c r="AF511">
        <v>0.97297297297297303</v>
      </c>
      <c r="AG511">
        <v>1</v>
      </c>
      <c r="AH511">
        <v>1</v>
      </c>
      <c r="AI511">
        <v>0.84549356223175898</v>
      </c>
      <c r="AJ511">
        <v>0.97297297297297303</v>
      </c>
      <c r="AK511">
        <v>1</v>
      </c>
      <c r="AL511">
        <v>0.98477157360405998</v>
      </c>
      <c r="AM511">
        <v>0.84347826086956501</v>
      </c>
      <c r="AN511">
        <v>0.97297297297297303</v>
      </c>
      <c r="AO511">
        <v>0.98477157360405998</v>
      </c>
      <c r="AQ511">
        <f t="shared" si="11"/>
        <v>0.99746192893400998</v>
      </c>
      <c r="AR511">
        <f t="shared" si="11"/>
        <v>0.84516057421932755</v>
      </c>
      <c r="AS511">
        <f t="shared" si="11"/>
        <v>0.97297297297297303</v>
      </c>
      <c r="AT511">
        <f t="shared" si="11"/>
        <v>0.99746192893400998</v>
      </c>
    </row>
    <row r="512" spans="2:46" x14ac:dyDescent="0.2">
      <c r="B512">
        <v>1</v>
      </c>
      <c r="C512">
        <v>0.84549356223175898</v>
      </c>
      <c r="D512">
        <v>0.97297297297297303</v>
      </c>
      <c r="E512">
        <v>1</v>
      </c>
      <c r="F512">
        <v>1</v>
      </c>
      <c r="G512">
        <v>0.84549356223175898</v>
      </c>
      <c r="H512">
        <v>0.97297297297297303</v>
      </c>
      <c r="I512">
        <v>1</v>
      </c>
      <c r="J512">
        <v>1</v>
      </c>
      <c r="K512">
        <v>0.84549356223175898</v>
      </c>
      <c r="L512">
        <v>0.97297297297297303</v>
      </c>
      <c r="M512">
        <v>1</v>
      </c>
      <c r="N512">
        <v>0.99492385786801996</v>
      </c>
      <c r="O512">
        <v>0.84482758620689602</v>
      </c>
      <c r="P512">
        <v>0.97297297297297303</v>
      </c>
      <c r="Q512">
        <v>0.99492385786801996</v>
      </c>
      <c r="R512">
        <v>0.98984771573604002</v>
      </c>
      <c r="S512">
        <v>0.84415584415584399</v>
      </c>
      <c r="T512">
        <v>0.97297297297297303</v>
      </c>
      <c r="U512">
        <v>0.98984771573604002</v>
      </c>
      <c r="V512">
        <v>0.98984771573604002</v>
      </c>
      <c r="W512">
        <v>0.84415584415584399</v>
      </c>
      <c r="X512">
        <v>0.97297297297297303</v>
      </c>
      <c r="Y512">
        <v>0.98984771573604002</v>
      </c>
      <c r="Z512">
        <v>0.99492385786801996</v>
      </c>
      <c r="AA512">
        <v>0.84482758620689602</v>
      </c>
      <c r="AB512">
        <v>0.97297297297297303</v>
      </c>
      <c r="AC512">
        <v>0.99492385786801996</v>
      </c>
      <c r="AD512">
        <v>1</v>
      </c>
      <c r="AE512">
        <v>0.84549356223175898</v>
      </c>
      <c r="AF512">
        <v>0.97297297297297303</v>
      </c>
      <c r="AG512">
        <v>1</v>
      </c>
      <c r="AH512">
        <v>1</v>
      </c>
      <c r="AI512">
        <v>0.84549356223175898</v>
      </c>
      <c r="AJ512">
        <v>0.97297297297297303</v>
      </c>
      <c r="AK512">
        <v>1</v>
      </c>
      <c r="AL512">
        <v>0.98477157360405998</v>
      </c>
      <c r="AM512">
        <v>0.84347826086956501</v>
      </c>
      <c r="AN512">
        <v>0.97297297297297303</v>
      </c>
      <c r="AO512">
        <v>0.98477157360405998</v>
      </c>
      <c r="AQ512">
        <f t="shared" si="11"/>
        <v>0.99746192893400998</v>
      </c>
      <c r="AR512">
        <f t="shared" si="11"/>
        <v>0.84516057421932755</v>
      </c>
      <c r="AS512">
        <f t="shared" si="11"/>
        <v>0.97297297297297303</v>
      </c>
      <c r="AT512">
        <f t="shared" si="11"/>
        <v>0.99746192893400998</v>
      </c>
    </row>
    <row r="513" spans="2:46" x14ac:dyDescent="0.2">
      <c r="B513">
        <v>1</v>
      </c>
      <c r="C513">
        <v>0.84549356223175898</v>
      </c>
      <c r="D513">
        <v>0.97297297297297303</v>
      </c>
      <c r="E513">
        <v>1</v>
      </c>
      <c r="F513">
        <v>1</v>
      </c>
      <c r="G513">
        <v>0.84549356223175898</v>
      </c>
      <c r="H513">
        <v>0.97297297297297303</v>
      </c>
      <c r="I513">
        <v>1</v>
      </c>
      <c r="J513">
        <v>1</v>
      </c>
      <c r="K513">
        <v>0.84549356223175898</v>
      </c>
      <c r="L513">
        <v>0.97297297297297303</v>
      </c>
      <c r="M513">
        <v>1</v>
      </c>
      <c r="N513">
        <v>0.99492385786801996</v>
      </c>
      <c r="O513">
        <v>0.84482758620689602</v>
      </c>
      <c r="P513">
        <v>0.97297297297297303</v>
      </c>
      <c r="Q513">
        <v>0.99492385786801996</v>
      </c>
      <c r="R513">
        <v>0.98984771573604002</v>
      </c>
      <c r="S513">
        <v>0.84415584415584399</v>
      </c>
      <c r="T513">
        <v>0.97297297297297303</v>
      </c>
      <c r="U513">
        <v>0.98984771573604002</v>
      </c>
      <c r="V513">
        <v>0.98984771573604002</v>
      </c>
      <c r="W513">
        <v>0.84415584415584399</v>
      </c>
      <c r="X513">
        <v>0.97297297297297303</v>
      </c>
      <c r="Y513">
        <v>0.98984771573604002</v>
      </c>
      <c r="Z513">
        <v>0.99492385786801996</v>
      </c>
      <c r="AA513">
        <v>0.84482758620689602</v>
      </c>
      <c r="AB513">
        <v>0.97297297297297303</v>
      </c>
      <c r="AC513">
        <v>0.99492385786801996</v>
      </c>
      <c r="AD513">
        <v>1</v>
      </c>
      <c r="AE513">
        <v>0.84549356223175898</v>
      </c>
      <c r="AF513">
        <v>0.97297297297297303</v>
      </c>
      <c r="AG513">
        <v>1</v>
      </c>
      <c r="AH513">
        <v>1</v>
      </c>
      <c r="AI513">
        <v>0.84549356223175898</v>
      </c>
      <c r="AJ513">
        <v>0.97297297297297303</v>
      </c>
      <c r="AK513">
        <v>1</v>
      </c>
      <c r="AL513">
        <v>0.98477157360405998</v>
      </c>
      <c r="AM513">
        <v>0.84347826086956501</v>
      </c>
      <c r="AN513">
        <v>0.97297297297297303</v>
      </c>
      <c r="AO513">
        <v>0.98477157360405998</v>
      </c>
      <c r="AQ513">
        <f t="shared" si="11"/>
        <v>0.99746192893400998</v>
      </c>
      <c r="AR513">
        <f t="shared" si="11"/>
        <v>0.84516057421932755</v>
      </c>
      <c r="AS513">
        <f t="shared" si="11"/>
        <v>0.97297297297297303</v>
      </c>
      <c r="AT513">
        <f t="shared" si="11"/>
        <v>0.99746192893400998</v>
      </c>
    </row>
    <row r="514" spans="2:46" x14ac:dyDescent="0.2">
      <c r="B514">
        <v>1</v>
      </c>
      <c r="C514">
        <v>0.84549356223175898</v>
      </c>
      <c r="D514">
        <v>0.97297297297297303</v>
      </c>
      <c r="E514">
        <v>1</v>
      </c>
      <c r="F514">
        <v>1</v>
      </c>
      <c r="G514">
        <v>0.84549356223175898</v>
      </c>
      <c r="H514">
        <v>0.97297297297297303</v>
      </c>
      <c r="I514">
        <v>1</v>
      </c>
      <c r="J514">
        <v>1</v>
      </c>
      <c r="K514">
        <v>0.84549356223175898</v>
      </c>
      <c r="L514">
        <v>0.97297297297297303</v>
      </c>
      <c r="M514">
        <v>1</v>
      </c>
      <c r="N514">
        <v>0.99492385786801996</v>
      </c>
      <c r="O514">
        <v>0.84482758620689602</v>
      </c>
      <c r="P514">
        <v>0.97297297297297303</v>
      </c>
      <c r="Q514">
        <v>0.99492385786801996</v>
      </c>
      <c r="R514">
        <v>0.98984771573604002</v>
      </c>
      <c r="S514">
        <v>0.84415584415584399</v>
      </c>
      <c r="T514">
        <v>0.97297297297297303</v>
      </c>
      <c r="U514">
        <v>0.98984771573604002</v>
      </c>
      <c r="V514">
        <v>0.98984771573604002</v>
      </c>
      <c r="W514">
        <v>0.84415584415584399</v>
      </c>
      <c r="X514">
        <v>0.97297297297297303</v>
      </c>
      <c r="Y514">
        <v>0.98984771573604002</v>
      </c>
      <c r="Z514">
        <v>0.99492385786801996</v>
      </c>
      <c r="AA514">
        <v>0.84482758620689602</v>
      </c>
      <c r="AB514">
        <v>0.97297297297297303</v>
      </c>
      <c r="AC514">
        <v>0.99492385786801996</v>
      </c>
      <c r="AD514">
        <v>1</v>
      </c>
      <c r="AE514">
        <v>0.84549356223175898</v>
      </c>
      <c r="AF514">
        <v>0.97297297297297303</v>
      </c>
      <c r="AG514">
        <v>1</v>
      </c>
      <c r="AH514">
        <v>1</v>
      </c>
      <c r="AI514">
        <v>0.84549356223175898</v>
      </c>
      <c r="AJ514">
        <v>0.97297297297297303</v>
      </c>
      <c r="AK514">
        <v>1</v>
      </c>
      <c r="AL514">
        <v>0.98477157360405998</v>
      </c>
      <c r="AM514">
        <v>0.84347826086956501</v>
      </c>
      <c r="AN514">
        <v>0.97297297297297303</v>
      </c>
      <c r="AO514">
        <v>0.98477157360405998</v>
      </c>
      <c r="AQ514">
        <f t="shared" si="11"/>
        <v>0.99746192893400998</v>
      </c>
      <c r="AR514">
        <f t="shared" si="11"/>
        <v>0.84516057421932755</v>
      </c>
      <c r="AS514">
        <f t="shared" si="11"/>
        <v>0.97297297297297303</v>
      </c>
      <c r="AT514">
        <f t="shared" si="11"/>
        <v>0.99746192893400998</v>
      </c>
    </row>
    <row r="515" spans="2:46" x14ac:dyDescent="0.2">
      <c r="B515">
        <v>1</v>
      </c>
      <c r="C515">
        <v>0.84549356223175898</v>
      </c>
      <c r="D515">
        <v>0.97297297297297303</v>
      </c>
      <c r="E515">
        <v>1</v>
      </c>
      <c r="F515">
        <v>1</v>
      </c>
      <c r="G515">
        <v>0.84549356223175898</v>
      </c>
      <c r="H515">
        <v>0.97297297297297303</v>
      </c>
      <c r="I515">
        <v>1</v>
      </c>
      <c r="J515">
        <v>1</v>
      </c>
      <c r="K515">
        <v>0.84549356223175898</v>
      </c>
      <c r="L515">
        <v>0.97297297297297303</v>
      </c>
      <c r="M515">
        <v>1</v>
      </c>
      <c r="N515">
        <v>0.99492385786801996</v>
      </c>
      <c r="O515">
        <v>0.84482758620689602</v>
      </c>
      <c r="P515">
        <v>0.97297297297297303</v>
      </c>
      <c r="Q515">
        <v>0.99492385786801996</v>
      </c>
      <c r="R515">
        <v>0.98984771573604002</v>
      </c>
      <c r="S515">
        <v>0.84415584415584399</v>
      </c>
      <c r="T515">
        <v>0.97297297297297303</v>
      </c>
      <c r="U515">
        <v>0.98984771573604002</v>
      </c>
      <c r="V515">
        <v>0.98984771573604002</v>
      </c>
      <c r="W515">
        <v>0.84415584415584399</v>
      </c>
      <c r="X515">
        <v>0.97297297297297303</v>
      </c>
      <c r="Y515">
        <v>0.98984771573604002</v>
      </c>
      <c r="Z515">
        <v>0.99492385786801996</v>
      </c>
      <c r="AA515">
        <v>0.84482758620689602</v>
      </c>
      <c r="AB515">
        <v>0.97297297297297303</v>
      </c>
      <c r="AC515">
        <v>0.99492385786801996</v>
      </c>
      <c r="AD515">
        <v>1</v>
      </c>
      <c r="AE515">
        <v>0.84549356223175898</v>
      </c>
      <c r="AF515">
        <v>0.97297297297297303</v>
      </c>
      <c r="AG515">
        <v>1</v>
      </c>
      <c r="AH515">
        <v>1</v>
      </c>
      <c r="AI515">
        <v>0.84549356223175898</v>
      </c>
      <c r="AJ515">
        <v>0.97297297297297303</v>
      </c>
      <c r="AK515">
        <v>1</v>
      </c>
      <c r="AL515">
        <v>0.98477157360405998</v>
      </c>
      <c r="AM515">
        <v>0.84347826086956501</v>
      </c>
      <c r="AN515">
        <v>0.97297297297297303</v>
      </c>
      <c r="AO515">
        <v>0.98477157360405998</v>
      </c>
      <c r="AQ515">
        <f t="shared" si="11"/>
        <v>0.99746192893400998</v>
      </c>
      <c r="AR515">
        <f t="shared" si="11"/>
        <v>0.84516057421932755</v>
      </c>
      <c r="AS515">
        <f t="shared" si="11"/>
        <v>0.97297297297297303</v>
      </c>
      <c r="AT515">
        <f t="shared" ref="AT515:AT578" si="12">MEDIAN(E515,I515,M515,Q515,U515,Y515,AC515,AG515,AK515,AO515)</f>
        <v>0.99746192893400998</v>
      </c>
    </row>
    <row r="516" spans="2:46" x14ac:dyDescent="0.2">
      <c r="B516">
        <v>1</v>
      </c>
      <c r="C516">
        <v>0.84549356223175898</v>
      </c>
      <c r="D516">
        <v>0.97297297297297303</v>
      </c>
      <c r="E516">
        <v>1</v>
      </c>
      <c r="F516">
        <v>1</v>
      </c>
      <c r="G516">
        <v>0.84549356223175898</v>
      </c>
      <c r="H516">
        <v>0.97297297297297303</v>
      </c>
      <c r="I516">
        <v>1</v>
      </c>
      <c r="J516">
        <v>1</v>
      </c>
      <c r="K516">
        <v>0.84549356223175898</v>
      </c>
      <c r="L516">
        <v>0.97297297297297303</v>
      </c>
      <c r="M516">
        <v>1</v>
      </c>
      <c r="N516">
        <v>0.99492385786801996</v>
      </c>
      <c r="O516">
        <v>0.84482758620689602</v>
      </c>
      <c r="P516">
        <v>0.97297297297297303</v>
      </c>
      <c r="Q516">
        <v>0.99492385786801996</v>
      </c>
      <c r="R516">
        <v>0.98984771573604002</v>
      </c>
      <c r="S516">
        <v>0.84415584415584399</v>
      </c>
      <c r="T516">
        <v>0.97297297297297303</v>
      </c>
      <c r="U516">
        <v>0.98984771573604002</v>
      </c>
      <c r="V516">
        <v>0.98984771573604002</v>
      </c>
      <c r="W516">
        <v>0.84415584415584399</v>
      </c>
      <c r="X516">
        <v>0.97297297297297303</v>
      </c>
      <c r="Y516">
        <v>0.98984771573604002</v>
      </c>
      <c r="Z516">
        <v>0.99492385786801996</v>
      </c>
      <c r="AA516">
        <v>0.84482758620689602</v>
      </c>
      <c r="AB516">
        <v>0.97297297297297303</v>
      </c>
      <c r="AC516">
        <v>0.99492385786801996</v>
      </c>
      <c r="AD516">
        <v>1</v>
      </c>
      <c r="AE516">
        <v>0.84549356223175898</v>
      </c>
      <c r="AF516">
        <v>0.97297297297297303</v>
      </c>
      <c r="AG516">
        <v>1</v>
      </c>
      <c r="AH516">
        <v>1</v>
      </c>
      <c r="AI516">
        <v>0.84549356223175898</v>
      </c>
      <c r="AJ516">
        <v>0.97297297297297303</v>
      </c>
      <c r="AK516">
        <v>1</v>
      </c>
      <c r="AL516">
        <v>0.98477157360405998</v>
      </c>
      <c r="AM516">
        <v>0.84347826086956501</v>
      </c>
      <c r="AN516">
        <v>0.97297297297297303</v>
      </c>
      <c r="AO516">
        <v>0.98477157360405998</v>
      </c>
      <c r="AQ516">
        <f t="shared" ref="AQ516:AT579" si="13">MEDIAN(B516,F516,J516,N516,R516,V516,Z516,AD516,AH516,AL516)</f>
        <v>0.99746192893400998</v>
      </c>
      <c r="AR516">
        <f t="shared" si="13"/>
        <v>0.84516057421932755</v>
      </c>
      <c r="AS516">
        <f t="shared" si="13"/>
        <v>0.97297297297297303</v>
      </c>
      <c r="AT516">
        <f t="shared" si="12"/>
        <v>0.99746192893400998</v>
      </c>
    </row>
    <row r="517" spans="2:46" x14ac:dyDescent="0.2">
      <c r="B517">
        <v>1</v>
      </c>
      <c r="C517">
        <v>0.84549356223175898</v>
      </c>
      <c r="D517">
        <v>0.97297297297297303</v>
      </c>
      <c r="E517">
        <v>1</v>
      </c>
      <c r="F517">
        <v>1</v>
      </c>
      <c r="G517">
        <v>0.84549356223175898</v>
      </c>
      <c r="H517">
        <v>0.97297297297297303</v>
      </c>
      <c r="I517">
        <v>1</v>
      </c>
      <c r="J517">
        <v>1</v>
      </c>
      <c r="K517">
        <v>0.84549356223175898</v>
      </c>
      <c r="L517">
        <v>0.97297297297297303</v>
      </c>
      <c r="M517">
        <v>1</v>
      </c>
      <c r="N517">
        <v>0.99492385786801996</v>
      </c>
      <c r="O517">
        <v>0.84482758620689602</v>
      </c>
      <c r="P517">
        <v>0.97297297297297303</v>
      </c>
      <c r="Q517">
        <v>0.99492385786801996</v>
      </c>
      <c r="R517">
        <v>0.98984771573604002</v>
      </c>
      <c r="S517">
        <v>0.84415584415584399</v>
      </c>
      <c r="T517">
        <v>0.97297297297297303</v>
      </c>
      <c r="U517">
        <v>0.98984771573604002</v>
      </c>
      <c r="V517">
        <v>0.98984771573604002</v>
      </c>
      <c r="W517">
        <v>0.84415584415584399</v>
      </c>
      <c r="X517">
        <v>0.97297297297297303</v>
      </c>
      <c r="Y517">
        <v>0.98984771573604002</v>
      </c>
      <c r="Z517">
        <v>0.99492385786801996</v>
      </c>
      <c r="AA517">
        <v>0.84482758620689602</v>
      </c>
      <c r="AB517">
        <v>0.97297297297297303</v>
      </c>
      <c r="AC517">
        <v>0.99492385786801996</v>
      </c>
      <c r="AD517">
        <v>1</v>
      </c>
      <c r="AE517">
        <v>0.84549356223175898</v>
      </c>
      <c r="AF517">
        <v>0.97297297297297303</v>
      </c>
      <c r="AG517">
        <v>1</v>
      </c>
      <c r="AH517">
        <v>1</v>
      </c>
      <c r="AI517">
        <v>0.84549356223175898</v>
      </c>
      <c r="AJ517">
        <v>0.97297297297297303</v>
      </c>
      <c r="AK517">
        <v>1</v>
      </c>
      <c r="AL517">
        <v>0.98477157360405998</v>
      </c>
      <c r="AM517">
        <v>0.84347826086956501</v>
      </c>
      <c r="AN517">
        <v>0.97297297297297303</v>
      </c>
      <c r="AO517">
        <v>0.98477157360405998</v>
      </c>
      <c r="AQ517">
        <f t="shared" si="13"/>
        <v>0.99746192893400998</v>
      </c>
      <c r="AR517">
        <f t="shared" si="13"/>
        <v>0.84516057421932755</v>
      </c>
      <c r="AS517">
        <f t="shared" si="13"/>
        <v>0.97297297297297303</v>
      </c>
      <c r="AT517">
        <f t="shared" si="12"/>
        <v>0.99746192893400998</v>
      </c>
    </row>
    <row r="518" spans="2:46" x14ac:dyDescent="0.2">
      <c r="B518">
        <v>1</v>
      </c>
      <c r="C518">
        <v>0.84549356223175898</v>
      </c>
      <c r="D518">
        <v>0.97297297297297303</v>
      </c>
      <c r="E518">
        <v>1</v>
      </c>
      <c r="F518">
        <v>1</v>
      </c>
      <c r="G518">
        <v>0.84549356223175898</v>
      </c>
      <c r="H518">
        <v>0.97297297297297303</v>
      </c>
      <c r="I518">
        <v>1</v>
      </c>
      <c r="J518">
        <v>1</v>
      </c>
      <c r="K518">
        <v>0.84549356223175898</v>
      </c>
      <c r="L518">
        <v>0.97297297297297303</v>
      </c>
      <c r="M518">
        <v>1</v>
      </c>
      <c r="N518">
        <v>0.99492385786801996</v>
      </c>
      <c r="O518">
        <v>0.84482758620689602</v>
      </c>
      <c r="P518">
        <v>0.97297297297297303</v>
      </c>
      <c r="Q518">
        <v>0.99492385786801996</v>
      </c>
      <c r="R518">
        <v>0.98984771573604002</v>
      </c>
      <c r="S518">
        <v>0.84415584415584399</v>
      </c>
      <c r="T518">
        <v>0.97297297297297303</v>
      </c>
      <c r="U518">
        <v>0.98984771573604002</v>
      </c>
      <c r="V518">
        <v>0.98984771573604002</v>
      </c>
      <c r="W518">
        <v>0.84415584415584399</v>
      </c>
      <c r="X518">
        <v>0.97297297297297303</v>
      </c>
      <c r="Y518">
        <v>0.98984771573604002</v>
      </c>
      <c r="Z518">
        <v>0.99492385786801996</v>
      </c>
      <c r="AA518">
        <v>0.84482758620689602</v>
      </c>
      <c r="AB518">
        <v>0.97297297297297303</v>
      </c>
      <c r="AC518">
        <v>0.99492385786801996</v>
      </c>
      <c r="AD518">
        <v>1</v>
      </c>
      <c r="AE518">
        <v>0.84549356223175898</v>
      </c>
      <c r="AF518">
        <v>0.97297297297297303</v>
      </c>
      <c r="AG518">
        <v>1</v>
      </c>
      <c r="AH518">
        <v>1</v>
      </c>
      <c r="AI518">
        <v>0.84549356223175898</v>
      </c>
      <c r="AJ518">
        <v>0.97297297297297303</v>
      </c>
      <c r="AK518">
        <v>1</v>
      </c>
      <c r="AL518">
        <v>0.98477157360405998</v>
      </c>
      <c r="AM518">
        <v>0.84347826086956501</v>
      </c>
      <c r="AN518">
        <v>0.97297297297297303</v>
      </c>
      <c r="AO518">
        <v>0.98477157360405998</v>
      </c>
      <c r="AQ518">
        <f t="shared" si="13"/>
        <v>0.99746192893400998</v>
      </c>
      <c r="AR518">
        <f t="shared" si="13"/>
        <v>0.84516057421932755</v>
      </c>
      <c r="AS518">
        <f t="shared" si="13"/>
        <v>0.97297297297297303</v>
      </c>
      <c r="AT518">
        <f t="shared" si="12"/>
        <v>0.99746192893400998</v>
      </c>
    </row>
    <row r="519" spans="2:46" x14ac:dyDescent="0.2">
      <c r="B519">
        <v>1</v>
      </c>
      <c r="C519">
        <v>0.84549356223175898</v>
      </c>
      <c r="D519">
        <v>0.97297297297297303</v>
      </c>
      <c r="E519">
        <v>1</v>
      </c>
      <c r="F519">
        <v>1</v>
      </c>
      <c r="G519">
        <v>0.84549356223175898</v>
      </c>
      <c r="H519">
        <v>0.97297297297297303</v>
      </c>
      <c r="I519">
        <v>1</v>
      </c>
      <c r="J519">
        <v>1</v>
      </c>
      <c r="K519">
        <v>0.84549356223175898</v>
      </c>
      <c r="L519">
        <v>0.97297297297297303</v>
      </c>
      <c r="M519">
        <v>1</v>
      </c>
      <c r="N519">
        <v>0.99492385786801996</v>
      </c>
      <c r="O519">
        <v>0.84482758620689602</v>
      </c>
      <c r="P519">
        <v>0.97297297297297303</v>
      </c>
      <c r="Q519">
        <v>0.99492385786801996</v>
      </c>
      <c r="R519">
        <v>0.98984771573604002</v>
      </c>
      <c r="S519">
        <v>0.84415584415584399</v>
      </c>
      <c r="T519">
        <v>0.97297297297297303</v>
      </c>
      <c r="U519">
        <v>0.98984771573604002</v>
      </c>
      <c r="V519">
        <v>0.98984771573604002</v>
      </c>
      <c r="W519">
        <v>0.84415584415584399</v>
      </c>
      <c r="X519">
        <v>0.97297297297297303</v>
      </c>
      <c r="Y519">
        <v>0.98984771573604002</v>
      </c>
      <c r="Z519">
        <v>0.99492385786801996</v>
      </c>
      <c r="AA519">
        <v>0.84482758620689602</v>
      </c>
      <c r="AB519">
        <v>0.97297297297297303</v>
      </c>
      <c r="AC519">
        <v>0.99492385786801996</v>
      </c>
      <c r="AD519">
        <v>1</v>
      </c>
      <c r="AE519">
        <v>0.84549356223175898</v>
      </c>
      <c r="AF519">
        <v>0.97297297297297303</v>
      </c>
      <c r="AG519">
        <v>1</v>
      </c>
      <c r="AH519">
        <v>1</v>
      </c>
      <c r="AI519">
        <v>0.84549356223175898</v>
      </c>
      <c r="AJ519">
        <v>0.97297297297297303</v>
      </c>
      <c r="AK519">
        <v>1</v>
      </c>
      <c r="AL519">
        <v>0.98477157360405998</v>
      </c>
      <c r="AM519">
        <v>0.84347826086956501</v>
      </c>
      <c r="AN519">
        <v>0.97297297297297303</v>
      </c>
      <c r="AO519">
        <v>0.98477157360405998</v>
      </c>
      <c r="AQ519">
        <f t="shared" si="13"/>
        <v>0.99746192893400998</v>
      </c>
      <c r="AR519">
        <f t="shared" si="13"/>
        <v>0.84516057421932755</v>
      </c>
      <c r="AS519">
        <f t="shared" si="13"/>
        <v>0.97297297297297303</v>
      </c>
      <c r="AT519">
        <f t="shared" si="12"/>
        <v>0.99746192893400998</v>
      </c>
    </row>
    <row r="520" spans="2:46" x14ac:dyDescent="0.2">
      <c r="B520">
        <v>1</v>
      </c>
      <c r="C520">
        <v>0.84549356223175898</v>
      </c>
      <c r="D520">
        <v>0.97297297297297303</v>
      </c>
      <c r="E520">
        <v>1</v>
      </c>
      <c r="F520">
        <v>1</v>
      </c>
      <c r="G520">
        <v>0.84549356223175898</v>
      </c>
      <c r="H520">
        <v>0.97297297297297303</v>
      </c>
      <c r="I520">
        <v>1</v>
      </c>
      <c r="J520">
        <v>1</v>
      </c>
      <c r="K520">
        <v>0.84549356223175898</v>
      </c>
      <c r="L520">
        <v>0.97297297297297303</v>
      </c>
      <c r="M520">
        <v>1</v>
      </c>
      <c r="N520">
        <v>0.99492385786801996</v>
      </c>
      <c r="O520">
        <v>0.84482758620689602</v>
      </c>
      <c r="P520">
        <v>0.97297297297297303</v>
      </c>
      <c r="Q520">
        <v>0.99492385786801996</v>
      </c>
      <c r="R520">
        <v>0.98984771573604002</v>
      </c>
      <c r="S520">
        <v>0.84415584415584399</v>
      </c>
      <c r="T520">
        <v>0.97297297297297303</v>
      </c>
      <c r="U520">
        <v>0.98984771573604002</v>
      </c>
      <c r="V520">
        <v>0.98984771573604002</v>
      </c>
      <c r="W520">
        <v>0.84415584415584399</v>
      </c>
      <c r="X520">
        <v>0.97297297297297303</v>
      </c>
      <c r="Y520">
        <v>0.98984771573604002</v>
      </c>
      <c r="Z520">
        <v>0.99492385786801996</v>
      </c>
      <c r="AA520">
        <v>0.84482758620689602</v>
      </c>
      <c r="AB520">
        <v>0.97297297297297303</v>
      </c>
      <c r="AC520">
        <v>0.99492385786801996</v>
      </c>
      <c r="AD520">
        <v>1</v>
      </c>
      <c r="AE520">
        <v>0.84549356223175898</v>
      </c>
      <c r="AF520">
        <v>0.97297297297297303</v>
      </c>
      <c r="AG520">
        <v>1</v>
      </c>
      <c r="AH520">
        <v>1</v>
      </c>
      <c r="AI520">
        <v>0.84549356223175898</v>
      </c>
      <c r="AJ520">
        <v>0.97297297297297303</v>
      </c>
      <c r="AK520">
        <v>1</v>
      </c>
      <c r="AL520">
        <v>0.98477157360405998</v>
      </c>
      <c r="AM520">
        <v>0.84347826086956501</v>
      </c>
      <c r="AN520">
        <v>0.97297297297297303</v>
      </c>
      <c r="AO520">
        <v>0.98477157360405998</v>
      </c>
      <c r="AQ520">
        <f t="shared" si="13"/>
        <v>0.99746192893400998</v>
      </c>
      <c r="AR520">
        <f t="shared" si="13"/>
        <v>0.84516057421932755</v>
      </c>
      <c r="AS520">
        <f t="shared" si="13"/>
        <v>0.97297297297297303</v>
      </c>
      <c r="AT520">
        <f t="shared" si="12"/>
        <v>0.99746192893400998</v>
      </c>
    </row>
    <row r="521" spans="2:46" x14ac:dyDescent="0.2">
      <c r="B521">
        <v>1</v>
      </c>
      <c r="C521">
        <v>0.84549356223175898</v>
      </c>
      <c r="D521">
        <v>0.97297297297297303</v>
      </c>
      <c r="E521">
        <v>1</v>
      </c>
      <c r="F521">
        <v>1</v>
      </c>
      <c r="G521">
        <v>0.84549356223175898</v>
      </c>
      <c r="H521">
        <v>0.97297297297297303</v>
      </c>
      <c r="I521">
        <v>1</v>
      </c>
      <c r="J521">
        <v>1</v>
      </c>
      <c r="K521">
        <v>0.84549356223175898</v>
      </c>
      <c r="L521">
        <v>0.97297297297297303</v>
      </c>
      <c r="M521">
        <v>1</v>
      </c>
      <c r="N521">
        <v>0.99492385786801996</v>
      </c>
      <c r="O521">
        <v>0.84482758620689602</v>
      </c>
      <c r="P521">
        <v>0.97297297297297303</v>
      </c>
      <c r="Q521">
        <v>0.99492385786801996</v>
      </c>
      <c r="R521">
        <v>0.98984771573604002</v>
      </c>
      <c r="S521">
        <v>0.84415584415584399</v>
      </c>
      <c r="T521">
        <v>0.97297297297297303</v>
      </c>
      <c r="U521">
        <v>0.98984771573604002</v>
      </c>
      <c r="V521">
        <v>0.98984771573604002</v>
      </c>
      <c r="W521">
        <v>0.84415584415584399</v>
      </c>
      <c r="X521">
        <v>0.97297297297297303</v>
      </c>
      <c r="Y521">
        <v>0.98984771573604002</v>
      </c>
      <c r="Z521">
        <v>0.99492385786801996</v>
      </c>
      <c r="AA521">
        <v>0.84482758620689602</v>
      </c>
      <c r="AB521">
        <v>0.97297297297297303</v>
      </c>
      <c r="AC521">
        <v>0.99492385786801996</v>
      </c>
      <c r="AD521">
        <v>1</v>
      </c>
      <c r="AE521">
        <v>0.84549356223175898</v>
      </c>
      <c r="AF521">
        <v>0.97297297297297303</v>
      </c>
      <c r="AG521">
        <v>1</v>
      </c>
      <c r="AH521">
        <v>1</v>
      </c>
      <c r="AI521">
        <v>0.84549356223175898</v>
      </c>
      <c r="AJ521">
        <v>0.97297297297297303</v>
      </c>
      <c r="AK521">
        <v>1</v>
      </c>
      <c r="AL521">
        <v>0.98477157360405998</v>
      </c>
      <c r="AM521">
        <v>0.84347826086956501</v>
      </c>
      <c r="AN521">
        <v>0.97297297297297303</v>
      </c>
      <c r="AO521">
        <v>0.98477157360405998</v>
      </c>
      <c r="AQ521">
        <f t="shared" si="13"/>
        <v>0.99746192893400998</v>
      </c>
      <c r="AR521">
        <f t="shared" si="13"/>
        <v>0.84516057421932755</v>
      </c>
      <c r="AS521">
        <f t="shared" si="13"/>
        <v>0.97297297297297303</v>
      </c>
      <c r="AT521">
        <f t="shared" si="12"/>
        <v>0.99746192893400998</v>
      </c>
    </row>
    <row r="522" spans="2:46" x14ac:dyDescent="0.2">
      <c r="B522">
        <v>1</v>
      </c>
      <c r="C522">
        <v>0.84549356223175898</v>
      </c>
      <c r="D522">
        <v>0.97297297297297303</v>
      </c>
      <c r="E522">
        <v>1</v>
      </c>
      <c r="F522">
        <v>1</v>
      </c>
      <c r="G522">
        <v>0.84549356223175898</v>
      </c>
      <c r="H522">
        <v>0.97297297297297303</v>
      </c>
      <c r="I522">
        <v>1</v>
      </c>
      <c r="J522">
        <v>1</v>
      </c>
      <c r="K522">
        <v>0.84549356223175898</v>
      </c>
      <c r="L522">
        <v>0.97297297297297303</v>
      </c>
      <c r="M522">
        <v>1</v>
      </c>
      <c r="N522">
        <v>0.99492385786801996</v>
      </c>
      <c r="O522">
        <v>0.84482758620689602</v>
      </c>
      <c r="P522">
        <v>0.97297297297297303</v>
      </c>
      <c r="Q522">
        <v>0.99492385786801996</v>
      </c>
      <c r="R522">
        <v>0.98984771573604002</v>
      </c>
      <c r="S522">
        <v>0.84415584415584399</v>
      </c>
      <c r="T522">
        <v>0.97297297297297303</v>
      </c>
      <c r="U522">
        <v>0.98984771573604002</v>
      </c>
      <c r="V522">
        <v>0.98984771573604002</v>
      </c>
      <c r="W522">
        <v>0.84415584415584399</v>
      </c>
      <c r="X522">
        <v>0.97297297297297303</v>
      </c>
      <c r="Y522">
        <v>0.98984771573604002</v>
      </c>
      <c r="Z522">
        <v>0.99492385786801996</v>
      </c>
      <c r="AA522">
        <v>0.84482758620689602</v>
      </c>
      <c r="AB522">
        <v>0.97297297297297303</v>
      </c>
      <c r="AC522">
        <v>0.99492385786801996</v>
      </c>
      <c r="AD522">
        <v>1</v>
      </c>
      <c r="AE522">
        <v>0.84549356223175898</v>
      </c>
      <c r="AF522">
        <v>0.97297297297297303</v>
      </c>
      <c r="AG522">
        <v>1</v>
      </c>
      <c r="AH522">
        <v>1</v>
      </c>
      <c r="AI522">
        <v>0.84549356223175898</v>
      </c>
      <c r="AJ522">
        <v>0.97297297297297303</v>
      </c>
      <c r="AK522">
        <v>1</v>
      </c>
      <c r="AL522">
        <v>0.98477157360405998</v>
      </c>
      <c r="AM522">
        <v>0.84347826086956501</v>
      </c>
      <c r="AN522">
        <v>0.97297297297297303</v>
      </c>
      <c r="AO522">
        <v>0.98477157360405998</v>
      </c>
      <c r="AQ522">
        <f t="shared" si="13"/>
        <v>0.99746192893400998</v>
      </c>
      <c r="AR522">
        <f t="shared" si="13"/>
        <v>0.84516057421932755</v>
      </c>
      <c r="AS522">
        <f t="shared" si="13"/>
        <v>0.97297297297297303</v>
      </c>
      <c r="AT522">
        <f t="shared" si="12"/>
        <v>0.99746192893400998</v>
      </c>
    </row>
    <row r="523" spans="2:46" x14ac:dyDescent="0.2">
      <c r="B523">
        <v>1</v>
      </c>
      <c r="C523">
        <v>0.84549356223175898</v>
      </c>
      <c r="D523">
        <v>0.97297297297297303</v>
      </c>
      <c r="E523">
        <v>1</v>
      </c>
      <c r="F523">
        <v>1</v>
      </c>
      <c r="G523">
        <v>0.84549356223175898</v>
      </c>
      <c r="H523">
        <v>0.97297297297297303</v>
      </c>
      <c r="I523">
        <v>1</v>
      </c>
      <c r="J523">
        <v>1</v>
      </c>
      <c r="K523">
        <v>0.84549356223175898</v>
      </c>
      <c r="L523">
        <v>0.97297297297297303</v>
      </c>
      <c r="M523">
        <v>1</v>
      </c>
      <c r="N523">
        <v>0.99492385786801996</v>
      </c>
      <c r="O523">
        <v>0.84482758620689602</v>
      </c>
      <c r="P523">
        <v>0.97297297297297303</v>
      </c>
      <c r="Q523">
        <v>0.99492385786801996</v>
      </c>
      <c r="R523">
        <v>0.98984771573604002</v>
      </c>
      <c r="S523">
        <v>0.84415584415584399</v>
      </c>
      <c r="T523">
        <v>0.97297297297297303</v>
      </c>
      <c r="U523">
        <v>0.98984771573604002</v>
      </c>
      <c r="V523">
        <v>0.98984771573604002</v>
      </c>
      <c r="W523">
        <v>0.84415584415584399</v>
      </c>
      <c r="X523">
        <v>0.97297297297297303</v>
      </c>
      <c r="Y523">
        <v>0.98984771573604002</v>
      </c>
      <c r="Z523">
        <v>0.99492385786801996</v>
      </c>
      <c r="AA523">
        <v>0.84482758620689602</v>
      </c>
      <c r="AB523">
        <v>0.97297297297297303</v>
      </c>
      <c r="AC523">
        <v>0.99492385786801996</v>
      </c>
      <c r="AD523">
        <v>1</v>
      </c>
      <c r="AE523">
        <v>0.84549356223175898</v>
      </c>
      <c r="AF523">
        <v>0.97297297297297303</v>
      </c>
      <c r="AG523">
        <v>1</v>
      </c>
      <c r="AH523">
        <v>1</v>
      </c>
      <c r="AI523">
        <v>0.84549356223175898</v>
      </c>
      <c r="AJ523">
        <v>0.97297297297297303</v>
      </c>
      <c r="AK523">
        <v>1</v>
      </c>
      <c r="AL523">
        <v>0.98477157360405998</v>
      </c>
      <c r="AM523">
        <v>0.84347826086956501</v>
      </c>
      <c r="AN523">
        <v>0.97297297297297303</v>
      </c>
      <c r="AO523">
        <v>0.98477157360405998</v>
      </c>
      <c r="AQ523">
        <f t="shared" si="13"/>
        <v>0.99746192893400998</v>
      </c>
      <c r="AR523">
        <f t="shared" si="13"/>
        <v>0.84516057421932755</v>
      </c>
      <c r="AS523">
        <f t="shared" si="13"/>
        <v>0.97297297297297303</v>
      </c>
      <c r="AT523">
        <f t="shared" si="12"/>
        <v>0.99746192893400998</v>
      </c>
    </row>
    <row r="524" spans="2:46" x14ac:dyDescent="0.2">
      <c r="B524">
        <v>1</v>
      </c>
      <c r="C524">
        <v>0.84549356223175898</v>
      </c>
      <c r="D524">
        <v>0.97297297297297303</v>
      </c>
      <c r="E524">
        <v>1</v>
      </c>
      <c r="F524">
        <v>1</v>
      </c>
      <c r="G524">
        <v>0.84549356223175898</v>
      </c>
      <c r="H524">
        <v>0.97297297297297303</v>
      </c>
      <c r="I524">
        <v>1</v>
      </c>
      <c r="J524">
        <v>1</v>
      </c>
      <c r="K524">
        <v>0.84549356223175898</v>
      </c>
      <c r="L524">
        <v>0.97297297297297303</v>
      </c>
      <c r="M524">
        <v>1</v>
      </c>
      <c r="N524">
        <v>0.99492385786801996</v>
      </c>
      <c r="O524">
        <v>0.84482758620689602</v>
      </c>
      <c r="P524">
        <v>0.97297297297297303</v>
      </c>
      <c r="Q524">
        <v>0.99492385786801996</v>
      </c>
      <c r="R524">
        <v>0.98984771573604002</v>
      </c>
      <c r="S524">
        <v>0.84415584415584399</v>
      </c>
      <c r="T524">
        <v>0.97297297297297303</v>
      </c>
      <c r="U524">
        <v>0.98984771573604002</v>
      </c>
      <c r="V524">
        <v>0.98984771573604002</v>
      </c>
      <c r="W524">
        <v>0.84415584415584399</v>
      </c>
      <c r="X524">
        <v>0.97297297297297303</v>
      </c>
      <c r="Y524">
        <v>0.98984771573604002</v>
      </c>
      <c r="Z524">
        <v>0.99492385786801996</v>
      </c>
      <c r="AA524">
        <v>0.84482758620689602</v>
      </c>
      <c r="AB524">
        <v>0.97297297297297303</v>
      </c>
      <c r="AC524">
        <v>0.99492385786801996</v>
      </c>
      <c r="AD524">
        <v>1</v>
      </c>
      <c r="AE524">
        <v>0.84549356223175898</v>
      </c>
      <c r="AF524">
        <v>0.97297297297297303</v>
      </c>
      <c r="AG524">
        <v>1</v>
      </c>
      <c r="AH524">
        <v>1</v>
      </c>
      <c r="AI524">
        <v>0.84549356223175898</v>
      </c>
      <c r="AJ524">
        <v>0.97297297297297303</v>
      </c>
      <c r="AK524">
        <v>1</v>
      </c>
      <c r="AL524">
        <v>0.98477157360405998</v>
      </c>
      <c r="AM524">
        <v>0.84347826086956501</v>
      </c>
      <c r="AN524">
        <v>0.97297297297297303</v>
      </c>
      <c r="AO524">
        <v>0.98477157360405998</v>
      </c>
      <c r="AQ524">
        <f t="shared" si="13"/>
        <v>0.99746192893400998</v>
      </c>
      <c r="AR524">
        <f t="shared" si="13"/>
        <v>0.84516057421932755</v>
      </c>
      <c r="AS524">
        <f t="shared" si="13"/>
        <v>0.97297297297297303</v>
      </c>
      <c r="AT524">
        <f t="shared" si="12"/>
        <v>0.99746192893400998</v>
      </c>
    </row>
    <row r="525" spans="2:46" x14ac:dyDescent="0.2">
      <c r="B525">
        <v>1</v>
      </c>
      <c r="C525">
        <v>0.84549356223175898</v>
      </c>
      <c r="D525">
        <v>0.97297297297297303</v>
      </c>
      <c r="E525">
        <v>1</v>
      </c>
      <c r="F525">
        <v>1</v>
      </c>
      <c r="G525">
        <v>0.84549356223175898</v>
      </c>
      <c r="H525">
        <v>0.97297297297297303</v>
      </c>
      <c r="I525">
        <v>1</v>
      </c>
      <c r="J525">
        <v>1</v>
      </c>
      <c r="K525">
        <v>0.84549356223175898</v>
      </c>
      <c r="L525">
        <v>0.97297297297297303</v>
      </c>
      <c r="M525">
        <v>1</v>
      </c>
      <c r="N525">
        <v>0.99492385786801996</v>
      </c>
      <c r="O525">
        <v>0.84482758620689602</v>
      </c>
      <c r="P525">
        <v>0.97297297297297303</v>
      </c>
      <c r="Q525">
        <v>0.99492385786801996</v>
      </c>
      <c r="R525">
        <v>0.98984771573604002</v>
      </c>
      <c r="S525">
        <v>0.84415584415584399</v>
      </c>
      <c r="T525">
        <v>0.97297297297297303</v>
      </c>
      <c r="U525">
        <v>0.98984771573604002</v>
      </c>
      <c r="V525">
        <v>0.99492385786801996</v>
      </c>
      <c r="W525">
        <v>0.84482758620689602</v>
      </c>
      <c r="X525">
        <v>0.97297297297297303</v>
      </c>
      <c r="Y525">
        <v>0.99492385786801996</v>
      </c>
      <c r="Z525">
        <v>0.99492385786801996</v>
      </c>
      <c r="AA525">
        <v>0.84482758620689602</v>
      </c>
      <c r="AB525">
        <v>0.97297297297297303</v>
      </c>
      <c r="AC525">
        <v>0.99492385786801996</v>
      </c>
      <c r="AD525">
        <v>1</v>
      </c>
      <c r="AE525">
        <v>0.84549356223175898</v>
      </c>
      <c r="AF525">
        <v>0.97297297297297303</v>
      </c>
      <c r="AG525">
        <v>1</v>
      </c>
      <c r="AH525">
        <v>1</v>
      </c>
      <c r="AI525">
        <v>0.84549356223175898</v>
      </c>
      <c r="AJ525">
        <v>0.97297297297297303</v>
      </c>
      <c r="AK525">
        <v>1</v>
      </c>
      <c r="AL525">
        <v>0.98477157360405998</v>
      </c>
      <c r="AM525">
        <v>0.84347826086956501</v>
      </c>
      <c r="AN525">
        <v>0.97297297297297303</v>
      </c>
      <c r="AO525">
        <v>0.98477157360405998</v>
      </c>
      <c r="AQ525">
        <f t="shared" si="13"/>
        <v>0.99746192893400998</v>
      </c>
      <c r="AR525">
        <f t="shared" si="13"/>
        <v>0.84516057421932755</v>
      </c>
      <c r="AS525">
        <f t="shared" si="13"/>
        <v>0.97297297297297303</v>
      </c>
      <c r="AT525">
        <f t="shared" si="12"/>
        <v>0.99746192893400998</v>
      </c>
    </row>
    <row r="526" spans="2:46" x14ac:dyDescent="0.2">
      <c r="B526">
        <v>1</v>
      </c>
      <c r="C526">
        <v>0.84549356223175898</v>
      </c>
      <c r="D526">
        <v>0.97297297297297303</v>
      </c>
      <c r="E526">
        <v>1</v>
      </c>
      <c r="F526">
        <v>1</v>
      </c>
      <c r="G526">
        <v>0.84549356223175898</v>
      </c>
      <c r="H526">
        <v>0.97297297297297303</v>
      </c>
      <c r="I526">
        <v>1</v>
      </c>
      <c r="J526">
        <v>1</v>
      </c>
      <c r="K526">
        <v>0.84549356223175898</v>
      </c>
      <c r="L526">
        <v>0.97297297297297303</v>
      </c>
      <c r="M526">
        <v>1</v>
      </c>
      <c r="N526">
        <v>0.99492385786801996</v>
      </c>
      <c r="O526">
        <v>0.84482758620689602</v>
      </c>
      <c r="P526">
        <v>0.97297297297297303</v>
      </c>
      <c r="Q526">
        <v>0.99492385786801996</v>
      </c>
      <c r="R526">
        <v>0.98984771573604002</v>
      </c>
      <c r="S526">
        <v>0.84415584415584399</v>
      </c>
      <c r="T526">
        <v>0.97297297297297303</v>
      </c>
      <c r="U526">
        <v>0.98984771573604002</v>
      </c>
      <c r="V526">
        <v>0.99492385786801996</v>
      </c>
      <c r="W526">
        <v>0.84482758620689602</v>
      </c>
      <c r="X526">
        <v>0.97297297297297303</v>
      </c>
      <c r="Y526">
        <v>0.99492385786801996</v>
      </c>
      <c r="Z526">
        <v>0.99492385786801996</v>
      </c>
      <c r="AA526">
        <v>0.84482758620689602</v>
      </c>
      <c r="AB526">
        <v>0.97297297297297303</v>
      </c>
      <c r="AC526">
        <v>0.99492385786801996</v>
      </c>
      <c r="AD526">
        <v>1</v>
      </c>
      <c r="AE526">
        <v>0.84549356223175898</v>
      </c>
      <c r="AF526">
        <v>0.97297297297297303</v>
      </c>
      <c r="AG526">
        <v>1</v>
      </c>
      <c r="AH526">
        <v>1</v>
      </c>
      <c r="AI526">
        <v>0.84549356223175898</v>
      </c>
      <c r="AJ526">
        <v>0.97297297297297303</v>
      </c>
      <c r="AK526">
        <v>1</v>
      </c>
      <c r="AL526">
        <v>0.98477157360405998</v>
      </c>
      <c r="AM526">
        <v>0.84347826086956501</v>
      </c>
      <c r="AN526">
        <v>0.97297297297297303</v>
      </c>
      <c r="AO526">
        <v>0.98477157360405998</v>
      </c>
      <c r="AQ526">
        <f t="shared" si="13"/>
        <v>0.99746192893400998</v>
      </c>
      <c r="AR526">
        <f t="shared" si="13"/>
        <v>0.84516057421932755</v>
      </c>
      <c r="AS526">
        <f t="shared" si="13"/>
        <v>0.97297297297297303</v>
      </c>
      <c r="AT526">
        <f t="shared" si="12"/>
        <v>0.99746192893400998</v>
      </c>
    </row>
    <row r="527" spans="2:46" x14ac:dyDescent="0.2">
      <c r="B527">
        <v>1</v>
      </c>
      <c r="C527">
        <v>0.84549356223175898</v>
      </c>
      <c r="D527">
        <v>0.97297297297297303</v>
      </c>
      <c r="E527">
        <v>1</v>
      </c>
      <c r="F527">
        <v>1</v>
      </c>
      <c r="G527">
        <v>0.84549356223175898</v>
      </c>
      <c r="H527">
        <v>0.97297297297297303</v>
      </c>
      <c r="I527">
        <v>1</v>
      </c>
      <c r="J527">
        <v>1</v>
      </c>
      <c r="K527">
        <v>0.84549356223175898</v>
      </c>
      <c r="L527">
        <v>0.97297297297297303</v>
      </c>
      <c r="M527">
        <v>1</v>
      </c>
      <c r="N527">
        <v>0.99492385786801996</v>
      </c>
      <c r="O527">
        <v>0.84482758620689602</v>
      </c>
      <c r="P527">
        <v>0.97297297297297303</v>
      </c>
      <c r="Q527">
        <v>0.99492385786801996</v>
      </c>
      <c r="R527">
        <v>0.98984771573604002</v>
      </c>
      <c r="S527">
        <v>0.84415584415584399</v>
      </c>
      <c r="T527">
        <v>0.97297297297297303</v>
      </c>
      <c r="U527">
        <v>0.98984771573604002</v>
      </c>
      <c r="V527">
        <v>0.99492385786801996</v>
      </c>
      <c r="W527">
        <v>0.84482758620689602</v>
      </c>
      <c r="X527">
        <v>0.97297297297297303</v>
      </c>
      <c r="Y527">
        <v>0.99492385786801996</v>
      </c>
      <c r="Z527">
        <v>0.99492385786801996</v>
      </c>
      <c r="AA527">
        <v>0.84482758620689602</v>
      </c>
      <c r="AB527">
        <v>0.97297297297297303</v>
      </c>
      <c r="AC527">
        <v>0.99492385786801996</v>
      </c>
      <c r="AD527">
        <v>1</v>
      </c>
      <c r="AE527">
        <v>0.84549356223175898</v>
      </c>
      <c r="AF527">
        <v>0.97297297297297303</v>
      </c>
      <c r="AG527">
        <v>1</v>
      </c>
      <c r="AH527">
        <v>1</v>
      </c>
      <c r="AI527">
        <v>0.84549356223175898</v>
      </c>
      <c r="AJ527">
        <v>0.97297297297297303</v>
      </c>
      <c r="AK527">
        <v>1</v>
      </c>
      <c r="AL527">
        <v>0.98477157360405998</v>
      </c>
      <c r="AM527">
        <v>0.84347826086956501</v>
      </c>
      <c r="AN527">
        <v>0.97297297297297303</v>
      </c>
      <c r="AO527">
        <v>0.98477157360405998</v>
      </c>
      <c r="AQ527">
        <f t="shared" si="13"/>
        <v>0.99746192893400998</v>
      </c>
      <c r="AR527">
        <f t="shared" si="13"/>
        <v>0.84516057421932755</v>
      </c>
      <c r="AS527">
        <f t="shared" si="13"/>
        <v>0.97297297297297303</v>
      </c>
      <c r="AT527">
        <f t="shared" si="12"/>
        <v>0.99746192893400998</v>
      </c>
    </row>
    <row r="528" spans="2:46" x14ac:dyDescent="0.2">
      <c r="B528">
        <v>1</v>
      </c>
      <c r="C528">
        <v>0.84549356223175898</v>
      </c>
      <c r="D528">
        <v>0.97297297297297303</v>
      </c>
      <c r="E528">
        <v>1</v>
      </c>
      <c r="F528">
        <v>1</v>
      </c>
      <c r="G528">
        <v>0.84549356223175898</v>
      </c>
      <c r="H528">
        <v>0.97297297297297303</v>
      </c>
      <c r="I528">
        <v>1</v>
      </c>
      <c r="J528">
        <v>1</v>
      </c>
      <c r="K528">
        <v>0.84549356223175898</v>
      </c>
      <c r="L528">
        <v>0.97297297297297303</v>
      </c>
      <c r="M528">
        <v>1</v>
      </c>
      <c r="N528">
        <v>0.99492385786801996</v>
      </c>
      <c r="O528">
        <v>0.84482758620689602</v>
      </c>
      <c r="P528">
        <v>0.97297297297297303</v>
      </c>
      <c r="Q528">
        <v>0.99492385786801996</v>
      </c>
      <c r="R528">
        <v>0.98984771573604002</v>
      </c>
      <c r="S528">
        <v>0.84415584415584399</v>
      </c>
      <c r="T528">
        <v>0.97297297297297303</v>
      </c>
      <c r="U528">
        <v>0.98984771573604002</v>
      </c>
      <c r="V528">
        <v>0.99492385786801996</v>
      </c>
      <c r="W528">
        <v>0.84482758620689602</v>
      </c>
      <c r="X528">
        <v>0.97297297297297303</v>
      </c>
      <c r="Y528">
        <v>0.99492385786801996</v>
      </c>
      <c r="Z528">
        <v>0.99492385786801996</v>
      </c>
      <c r="AA528">
        <v>0.84482758620689602</v>
      </c>
      <c r="AB528">
        <v>0.97297297297297303</v>
      </c>
      <c r="AC528">
        <v>0.99492385786801996</v>
      </c>
      <c r="AD528">
        <v>1</v>
      </c>
      <c r="AE528">
        <v>0.84549356223175898</v>
      </c>
      <c r="AF528">
        <v>0.97297297297297303</v>
      </c>
      <c r="AG528">
        <v>1</v>
      </c>
      <c r="AH528">
        <v>1</v>
      </c>
      <c r="AI528">
        <v>0.84549356223175898</v>
      </c>
      <c r="AJ528">
        <v>0.97297297297297303</v>
      </c>
      <c r="AK528">
        <v>1</v>
      </c>
      <c r="AL528">
        <v>0.98477157360405998</v>
      </c>
      <c r="AM528">
        <v>0.84347826086956501</v>
      </c>
      <c r="AN528">
        <v>0.97297297297297303</v>
      </c>
      <c r="AO528">
        <v>0.98477157360405998</v>
      </c>
      <c r="AQ528">
        <f t="shared" si="13"/>
        <v>0.99746192893400998</v>
      </c>
      <c r="AR528">
        <f t="shared" si="13"/>
        <v>0.84516057421932755</v>
      </c>
      <c r="AS528">
        <f t="shared" si="13"/>
        <v>0.97297297297297303</v>
      </c>
      <c r="AT528">
        <f t="shared" si="12"/>
        <v>0.99746192893400998</v>
      </c>
    </row>
    <row r="529" spans="2:46" x14ac:dyDescent="0.2">
      <c r="B529">
        <v>1</v>
      </c>
      <c r="C529">
        <v>0.84549356223175898</v>
      </c>
      <c r="D529">
        <v>0.97297297297297303</v>
      </c>
      <c r="E529">
        <v>1</v>
      </c>
      <c r="F529">
        <v>1</v>
      </c>
      <c r="G529">
        <v>0.84549356223175898</v>
      </c>
      <c r="H529">
        <v>0.97297297297297303</v>
      </c>
      <c r="I529">
        <v>1</v>
      </c>
      <c r="J529">
        <v>1</v>
      </c>
      <c r="K529">
        <v>0.84549356223175898</v>
      </c>
      <c r="L529">
        <v>0.97297297297297303</v>
      </c>
      <c r="M529">
        <v>1</v>
      </c>
      <c r="N529">
        <v>0.99492385786801996</v>
      </c>
      <c r="O529">
        <v>0.84482758620689602</v>
      </c>
      <c r="P529">
        <v>0.97297297297297303</v>
      </c>
      <c r="Q529">
        <v>0.99492385786801996</v>
      </c>
      <c r="R529">
        <v>0.98984771573604002</v>
      </c>
      <c r="S529">
        <v>0.84415584415584399</v>
      </c>
      <c r="T529">
        <v>0.97297297297297303</v>
      </c>
      <c r="U529">
        <v>0.98984771573604002</v>
      </c>
      <c r="V529">
        <v>0.99492385786801996</v>
      </c>
      <c r="W529">
        <v>0.84482758620689602</v>
      </c>
      <c r="X529">
        <v>0.97297297297297303</v>
      </c>
      <c r="Y529">
        <v>0.99492385786801996</v>
      </c>
      <c r="Z529">
        <v>0.99492385786801996</v>
      </c>
      <c r="AA529">
        <v>0.84482758620689602</v>
      </c>
      <c r="AB529">
        <v>0.97297297297297303</v>
      </c>
      <c r="AC529">
        <v>0.99492385786801996</v>
      </c>
      <c r="AD529">
        <v>1</v>
      </c>
      <c r="AE529">
        <v>0.84549356223175898</v>
      </c>
      <c r="AF529">
        <v>0.97297297297297303</v>
      </c>
      <c r="AG529">
        <v>1</v>
      </c>
      <c r="AH529">
        <v>1</v>
      </c>
      <c r="AI529">
        <v>0.84549356223175898</v>
      </c>
      <c r="AJ529">
        <v>0.97297297297297303</v>
      </c>
      <c r="AK529">
        <v>1</v>
      </c>
      <c r="AL529">
        <v>0.98477157360405998</v>
      </c>
      <c r="AM529">
        <v>0.84347826086956501</v>
      </c>
      <c r="AN529">
        <v>0.97297297297297303</v>
      </c>
      <c r="AO529">
        <v>0.98477157360405998</v>
      </c>
      <c r="AQ529">
        <f t="shared" si="13"/>
        <v>0.99746192893400998</v>
      </c>
      <c r="AR529">
        <f t="shared" si="13"/>
        <v>0.84516057421932755</v>
      </c>
      <c r="AS529">
        <f t="shared" si="13"/>
        <v>0.97297297297297303</v>
      </c>
      <c r="AT529">
        <f t="shared" si="12"/>
        <v>0.99746192893400998</v>
      </c>
    </row>
    <row r="530" spans="2:46" x14ac:dyDescent="0.2">
      <c r="B530">
        <v>1</v>
      </c>
      <c r="C530">
        <v>0.84549356223175898</v>
      </c>
      <c r="D530">
        <v>0.97297297297297303</v>
      </c>
      <c r="E530">
        <v>1</v>
      </c>
      <c r="F530">
        <v>1</v>
      </c>
      <c r="G530">
        <v>0.84549356223175898</v>
      </c>
      <c r="H530">
        <v>0.97297297297297303</v>
      </c>
      <c r="I530">
        <v>1</v>
      </c>
      <c r="J530">
        <v>1</v>
      </c>
      <c r="K530">
        <v>0.84549356223175898</v>
      </c>
      <c r="L530">
        <v>0.97297297297297303</v>
      </c>
      <c r="M530">
        <v>1</v>
      </c>
      <c r="N530">
        <v>0.99492385786801996</v>
      </c>
      <c r="O530">
        <v>0.84482758620689602</v>
      </c>
      <c r="P530">
        <v>0.97297297297297303</v>
      </c>
      <c r="Q530">
        <v>0.99492385786801996</v>
      </c>
      <c r="R530">
        <v>0.98984771573604002</v>
      </c>
      <c r="S530">
        <v>0.84415584415584399</v>
      </c>
      <c r="T530">
        <v>0.97297297297297303</v>
      </c>
      <c r="U530">
        <v>0.98984771573604002</v>
      </c>
      <c r="V530">
        <v>0.99492385786801996</v>
      </c>
      <c r="W530">
        <v>0.84482758620689602</v>
      </c>
      <c r="X530">
        <v>0.97297297297297303</v>
      </c>
      <c r="Y530">
        <v>0.99492385786801996</v>
      </c>
      <c r="Z530">
        <v>0.99492385786801996</v>
      </c>
      <c r="AA530">
        <v>0.84482758620689602</v>
      </c>
      <c r="AB530">
        <v>0.97297297297297303</v>
      </c>
      <c r="AC530">
        <v>0.99492385786801996</v>
      </c>
      <c r="AD530">
        <v>1</v>
      </c>
      <c r="AE530">
        <v>0.84549356223175898</v>
      </c>
      <c r="AF530">
        <v>0.97297297297297303</v>
      </c>
      <c r="AG530">
        <v>1</v>
      </c>
      <c r="AH530">
        <v>1</v>
      </c>
      <c r="AI530">
        <v>0.84549356223175898</v>
      </c>
      <c r="AJ530">
        <v>0.97297297297297303</v>
      </c>
      <c r="AK530">
        <v>1</v>
      </c>
      <c r="AL530">
        <v>0.98477157360405998</v>
      </c>
      <c r="AM530">
        <v>0.84347826086956501</v>
      </c>
      <c r="AN530">
        <v>0.97297297297297303</v>
      </c>
      <c r="AO530">
        <v>0.98477157360405998</v>
      </c>
      <c r="AQ530">
        <f t="shared" si="13"/>
        <v>0.99746192893400998</v>
      </c>
      <c r="AR530">
        <f t="shared" si="13"/>
        <v>0.84516057421932755</v>
      </c>
      <c r="AS530">
        <f t="shared" si="13"/>
        <v>0.97297297297297303</v>
      </c>
      <c r="AT530">
        <f t="shared" si="12"/>
        <v>0.99746192893400998</v>
      </c>
    </row>
    <row r="531" spans="2:46" x14ac:dyDescent="0.2">
      <c r="B531">
        <v>1</v>
      </c>
      <c r="C531">
        <v>0.84549356223175898</v>
      </c>
      <c r="D531">
        <v>0.97297297297297303</v>
      </c>
      <c r="E531">
        <v>1</v>
      </c>
      <c r="F531">
        <v>1</v>
      </c>
      <c r="G531">
        <v>0.84549356223175898</v>
      </c>
      <c r="H531">
        <v>0.97297297297297303</v>
      </c>
      <c r="I531">
        <v>1</v>
      </c>
      <c r="J531">
        <v>1</v>
      </c>
      <c r="K531">
        <v>0.84549356223175898</v>
      </c>
      <c r="L531">
        <v>0.97297297297297303</v>
      </c>
      <c r="M531">
        <v>1</v>
      </c>
      <c r="N531">
        <v>0.99492385786801996</v>
      </c>
      <c r="O531">
        <v>0.84482758620689602</v>
      </c>
      <c r="P531">
        <v>0.97297297297297303</v>
      </c>
      <c r="Q531">
        <v>0.99492385786801996</v>
      </c>
      <c r="R531">
        <v>0.99492385786801996</v>
      </c>
      <c r="S531">
        <v>0.84482758620689602</v>
      </c>
      <c r="T531">
        <v>0.97297297297297303</v>
      </c>
      <c r="U531">
        <v>0.99492385786801996</v>
      </c>
      <c r="V531">
        <v>0.99492385786801996</v>
      </c>
      <c r="W531">
        <v>0.84482758620689602</v>
      </c>
      <c r="X531">
        <v>0.97297297297297303</v>
      </c>
      <c r="Y531">
        <v>0.99492385786801996</v>
      </c>
      <c r="Z531">
        <v>0.99492385786801996</v>
      </c>
      <c r="AA531">
        <v>0.84482758620689602</v>
      </c>
      <c r="AB531">
        <v>0.97297297297297303</v>
      </c>
      <c r="AC531">
        <v>0.99492385786801996</v>
      </c>
      <c r="AD531">
        <v>1</v>
      </c>
      <c r="AE531">
        <v>0.84549356223175898</v>
      </c>
      <c r="AF531">
        <v>0.97297297297297303</v>
      </c>
      <c r="AG531">
        <v>1</v>
      </c>
      <c r="AH531">
        <v>1</v>
      </c>
      <c r="AI531">
        <v>0.84549356223175898</v>
      </c>
      <c r="AJ531">
        <v>0.97297297297297303</v>
      </c>
      <c r="AK531">
        <v>1</v>
      </c>
      <c r="AL531">
        <v>0.98477157360405998</v>
      </c>
      <c r="AM531">
        <v>0.84347826086956501</v>
      </c>
      <c r="AN531">
        <v>0.97297297297297303</v>
      </c>
      <c r="AO531">
        <v>0.98477157360405998</v>
      </c>
      <c r="AQ531">
        <f t="shared" si="13"/>
        <v>0.99746192893400998</v>
      </c>
      <c r="AR531">
        <f t="shared" si="13"/>
        <v>0.84516057421932755</v>
      </c>
      <c r="AS531">
        <f t="shared" si="13"/>
        <v>0.97297297297297303</v>
      </c>
      <c r="AT531">
        <f t="shared" si="12"/>
        <v>0.99746192893400998</v>
      </c>
    </row>
    <row r="532" spans="2:46" x14ac:dyDescent="0.2">
      <c r="B532">
        <v>1</v>
      </c>
      <c r="C532">
        <v>0.84549356223175898</v>
      </c>
      <c r="D532">
        <v>0.97297297297297303</v>
      </c>
      <c r="E532">
        <v>1</v>
      </c>
      <c r="F532">
        <v>1</v>
      </c>
      <c r="G532">
        <v>0.84549356223175898</v>
      </c>
      <c r="H532">
        <v>0.97297297297297303</v>
      </c>
      <c r="I532">
        <v>1</v>
      </c>
      <c r="J532">
        <v>1</v>
      </c>
      <c r="K532">
        <v>0.84549356223175898</v>
      </c>
      <c r="L532">
        <v>0.97297297297297303</v>
      </c>
      <c r="M532">
        <v>1</v>
      </c>
      <c r="N532">
        <v>0.99492385786801996</v>
      </c>
      <c r="O532">
        <v>0.84482758620689602</v>
      </c>
      <c r="P532">
        <v>0.97297297297297303</v>
      </c>
      <c r="Q532">
        <v>0.99492385786801996</v>
      </c>
      <c r="R532">
        <v>0.99492385786801996</v>
      </c>
      <c r="S532">
        <v>0.84482758620689602</v>
      </c>
      <c r="T532">
        <v>0.97297297297297303</v>
      </c>
      <c r="U532">
        <v>0.99492385786801996</v>
      </c>
      <c r="V532">
        <v>0.99492385786801996</v>
      </c>
      <c r="W532">
        <v>0.84482758620689602</v>
      </c>
      <c r="X532">
        <v>0.97297297297297303</v>
      </c>
      <c r="Y532">
        <v>0.99492385786801996</v>
      </c>
      <c r="Z532">
        <v>0.99492385786801996</v>
      </c>
      <c r="AA532">
        <v>0.84482758620689602</v>
      </c>
      <c r="AB532">
        <v>0.97297297297297303</v>
      </c>
      <c r="AC532">
        <v>0.99492385786801996</v>
      </c>
      <c r="AD532">
        <v>1</v>
      </c>
      <c r="AE532">
        <v>0.84549356223175898</v>
      </c>
      <c r="AF532">
        <v>0.97297297297297303</v>
      </c>
      <c r="AG532">
        <v>1</v>
      </c>
      <c r="AH532">
        <v>1</v>
      </c>
      <c r="AI532">
        <v>0.84549356223175898</v>
      </c>
      <c r="AJ532">
        <v>0.97297297297297303</v>
      </c>
      <c r="AK532">
        <v>1</v>
      </c>
      <c r="AL532">
        <v>0.98477157360405998</v>
      </c>
      <c r="AM532">
        <v>0.84347826086956501</v>
      </c>
      <c r="AN532">
        <v>0.97297297297297303</v>
      </c>
      <c r="AO532">
        <v>0.98477157360405998</v>
      </c>
      <c r="AQ532">
        <f t="shared" si="13"/>
        <v>0.99746192893400998</v>
      </c>
      <c r="AR532">
        <f t="shared" si="13"/>
        <v>0.84516057421932755</v>
      </c>
      <c r="AS532">
        <f t="shared" si="13"/>
        <v>0.97297297297297303</v>
      </c>
      <c r="AT532">
        <f t="shared" si="12"/>
        <v>0.99746192893400998</v>
      </c>
    </row>
    <row r="533" spans="2:46" x14ac:dyDescent="0.2">
      <c r="B533">
        <v>1</v>
      </c>
      <c r="C533">
        <v>0.84549356223175898</v>
      </c>
      <c r="D533">
        <v>0.97297297297297303</v>
      </c>
      <c r="E533">
        <v>1</v>
      </c>
      <c r="F533">
        <v>1</v>
      </c>
      <c r="G533">
        <v>0.84549356223175898</v>
      </c>
      <c r="H533">
        <v>0.97297297297297303</v>
      </c>
      <c r="I533">
        <v>1</v>
      </c>
      <c r="J533">
        <v>1</v>
      </c>
      <c r="K533">
        <v>0.84549356223175898</v>
      </c>
      <c r="L533">
        <v>0.97297297297297303</v>
      </c>
      <c r="M533">
        <v>1</v>
      </c>
      <c r="N533">
        <v>0.99492385786801996</v>
      </c>
      <c r="O533">
        <v>0.84482758620689602</v>
      </c>
      <c r="P533">
        <v>0.97297297297297303</v>
      </c>
      <c r="Q533">
        <v>0.99492385786801996</v>
      </c>
      <c r="R533">
        <v>0.99492385786801996</v>
      </c>
      <c r="S533">
        <v>0.84482758620689602</v>
      </c>
      <c r="T533">
        <v>0.97297297297297303</v>
      </c>
      <c r="U533">
        <v>0.99492385786801996</v>
      </c>
      <c r="V533">
        <v>0.99492385786801996</v>
      </c>
      <c r="W533">
        <v>0.84482758620689602</v>
      </c>
      <c r="X533">
        <v>0.97297297297297303</v>
      </c>
      <c r="Y533">
        <v>0.99492385786801996</v>
      </c>
      <c r="Z533">
        <v>0.99492385786801996</v>
      </c>
      <c r="AA533">
        <v>0.84482758620689602</v>
      </c>
      <c r="AB533">
        <v>0.97297297297297303</v>
      </c>
      <c r="AC533">
        <v>0.99492385786801996</v>
      </c>
      <c r="AD533">
        <v>1</v>
      </c>
      <c r="AE533">
        <v>0.84549356223175898</v>
      </c>
      <c r="AF533">
        <v>0.97297297297297303</v>
      </c>
      <c r="AG533">
        <v>1</v>
      </c>
      <c r="AH533">
        <v>1</v>
      </c>
      <c r="AI533">
        <v>0.84549356223175898</v>
      </c>
      <c r="AJ533">
        <v>0.97297297297297303</v>
      </c>
      <c r="AK533">
        <v>1</v>
      </c>
      <c r="AL533">
        <v>0.98477157360405998</v>
      </c>
      <c r="AM533">
        <v>0.84347826086956501</v>
      </c>
      <c r="AN533">
        <v>0.97297297297297303</v>
      </c>
      <c r="AO533">
        <v>0.98477157360405998</v>
      </c>
      <c r="AQ533">
        <f t="shared" si="13"/>
        <v>0.99746192893400998</v>
      </c>
      <c r="AR533">
        <f t="shared" si="13"/>
        <v>0.84516057421932755</v>
      </c>
      <c r="AS533">
        <f t="shared" si="13"/>
        <v>0.97297297297297303</v>
      </c>
      <c r="AT533">
        <f t="shared" si="12"/>
        <v>0.99746192893400998</v>
      </c>
    </row>
    <row r="534" spans="2:46" x14ac:dyDescent="0.2">
      <c r="B534">
        <v>1</v>
      </c>
      <c r="C534">
        <v>0.84549356223175898</v>
      </c>
      <c r="D534">
        <v>0.97297297297297303</v>
      </c>
      <c r="E534">
        <v>1</v>
      </c>
      <c r="F534">
        <v>1</v>
      </c>
      <c r="G534">
        <v>0.84549356223175898</v>
      </c>
      <c r="H534">
        <v>0.97297297297297303</v>
      </c>
      <c r="I534">
        <v>1</v>
      </c>
      <c r="J534">
        <v>1</v>
      </c>
      <c r="K534">
        <v>0.84549356223175898</v>
      </c>
      <c r="L534">
        <v>0.97297297297297303</v>
      </c>
      <c r="M534">
        <v>1</v>
      </c>
      <c r="N534">
        <v>0.99492385786801996</v>
      </c>
      <c r="O534">
        <v>0.84482758620689602</v>
      </c>
      <c r="P534">
        <v>0.97297297297297303</v>
      </c>
      <c r="Q534">
        <v>0.99492385786801996</v>
      </c>
      <c r="R534">
        <v>0.99492385786801996</v>
      </c>
      <c r="S534">
        <v>0.84482758620689602</v>
      </c>
      <c r="T534">
        <v>0.97297297297297303</v>
      </c>
      <c r="U534">
        <v>0.99492385786801996</v>
      </c>
      <c r="V534">
        <v>0.99492385786801996</v>
      </c>
      <c r="W534">
        <v>0.84482758620689602</v>
      </c>
      <c r="X534">
        <v>0.97297297297297303</v>
      </c>
      <c r="Y534">
        <v>0.99492385786801996</v>
      </c>
      <c r="Z534">
        <v>0.99492385786801996</v>
      </c>
      <c r="AA534">
        <v>0.84482758620689602</v>
      </c>
      <c r="AB534">
        <v>0.97297297297297303</v>
      </c>
      <c r="AC534">
        <v>0.99492385786801996</v>
      </c>
      <c r="AD534">
        <v>1</v>
      </c>
      <c r="AE534">
        <v>0.84549356223175898</v>
      </c>
      <c r="AF534">
        <v>0.97297297297297303</v>
      </c>
      <c r="AG534">
        <v>1</v>
      </c>
      <c r="AH534">
        <v>1</v>
      </c>
      <c r="AI534">
        <v>0.84549356223175898</v>
      </c>
      <c r="AJ534">
        <v>0.97297297297297303</v>
      </c>
      <c r="AK534">
        <v>1</v>
      </c>
      <c r="AL534">
        <v>0.98477157360405998</v>
      </c>
      <c r="AM534">
        <v>0.84347826086956501</v>
      </c>
      <c r="AN534">
        <v>0.97297297297297303</v>
      </c>
      <c r="AO534">
        <v>0.98477157360405998</v>
      </c>
      <c r="AQ534">
        <f t="shared" si="13"/>
        <v>0.99746192893400998</v>
      </c>
      <c r="AR534">
        <f t="shared" si="13"/>
        <v>0.84516057421932755</v>
      </c>
      <c r="AS534">
        <f t="shared" si="13"/>
        <v>0.97297297297297303</v>
      </c>
      <c r="AT534">
        <f t="shared" si="12"/>
        <v>0.99746192893400998</v>
      </c>
    </row>
    <row r="535" spans="2:46" x14ac:dyDescent="0.2">
      <c r="B535">
        <v>1</v>
      </c>
      <c r="C535">
        <v>0.84549356223175898</v>
      </c>
      <c r="D535">
        <v>0.97297297297297303</v>
      </c>
      <c r="E535">
        <v>1</v>
      </c>
      <c r="F535">
        <v>1</v>
      </c>
      <c r="G535">
        <v>0.84549356223175898</v>
      </c>
      <c r="H535">
        <v>0.97297297297297303</v>
      </c>
      <c r="I535">
        <v>1</v>
      </c>
      <c r="J535">
        <v>1</v>
      </c>
      <c r="K535">
        <v>0.84549356223175898</v>
      </c>
      <c r="L535">
        <v>0.97297297297297303</v>
      </c>
      <c r="M535">
        <v>1</v>
      </c>
      <c r="N535">
        <v>0.99492385786801996</v>
      </c>
      <c r="O535">
        <v>0.84482758620689602</v>
      </c>
      <c r="P535">
        <v>0.97297297297297303</v>
      </c>
      <c r="Q535">
        <v>0.99492385786801996</v>
      </c>
      <c r="R535">
        <v>0.99492385786801996</v>
      </c>
      <c r="S535">
        <v>0.84482758620689602</v>
      </c>
      <c r="T535">
        <v>0.97297297297297303</v>
      </c>
      <c r="U535">
        <v>0.99492385786801996</v>
      </c>
      <c r="V535">
        <v>0.99492385786801996</v>
      </c>
      <c r="W535">
        <v>0.84482758620689602</v>
      </c>
      <c r="X535">
        <v>0.97297297297297303</v>
      </c>
      <c r="Y535">
        <v>0.99492385786801996</v>
      </c>
      <c r="Z535">
        <v>0.99492385786801996</v>
      </c>
      <c r="AA535">
        <v>0.84482758620689602</v>
      </c>
      <c r="AB535">
        <v>0.97297297297297303</v>
      </c>
      <c r="AC535">
        <v>0.99492385786801996</v>
      </c>
      <c r="AD535">
        <v>1</v>
      </c>
      <c r="AE535">
        <v>0.84549356223175898</v>
      </c>
      <c r="AF535">
        <v>0.97297297297297303</v>
      </c>
      <c r="AG535">
        <v>1</v>
      </c>
      <c r="AH535">
        <v>1</v>
      </c>
      <c r="AI535">
        <v>0.84549356223175898</v>
      </c>
      <c r="AJ535">
        <v>0.97297297297297303</v>
      </c>
      <c r="AK535">
        <v>1</v>
      </c>
      <c r="AL535">
        <v>0.98477157360405998</v>
      </c>
      <c r="AM535">
        <v>0.84347826086956501</v>
      </c>
      <c r="AN535">
        <v>0.97297297297297303</v>
      </c>
      <c r="AO535">
        <v>0.98477157360405998</v>
      </c>
      <c r="AQ535">
        <f t="shared" si="13"/>
        <v>0.99746192893400998</v>
      </c>
      <c r="AR535">
        <f t="shared" si="13"/>
        <v>0.84516057421932755</v>
      </c>
      <c r="AS535">
        <f t="shared" si="13"/>
        <v>0.97297297297297303</v>
      </c>
      <c r="AT535">
        <f t="shared" si="12"/>
        <v>0.99746192893400998</v>
      </c>
    </row>
    <row r="536" spans="2:46" x14ac:dyDescent="0.2">
      <c r="B536">
        <v>1</v>
      </c>
      <c r="C536">
        <v>0.84549356223175898</v>
      </c>
      <c r="D536">
        <v>0.97297297297297303</v>
      </c>
      <c r="E536">
        <v>1</v>
      </c>
      <c r="F536">
        <v>1</v>
      </c>
      <c r="G536">
        <v>0.84549356223175898</v>
      </c>
      <c r="H536">
        <v>0.97297297297297303</v>
      </c>
      <c r="I536">
        <v>1</v>
      </c>
      <c r="J536">
        <v>1</v>
      </c>
      <c r="K536">
        <v>0.84549356223175898</v>
      </c>
      <c r="L536">
        <v>0.97297297297297303</v>
      </c>
      <c r="M536">
        <v>1</v>
      </c>
      <c r="N536">
        <v>0.99492385786801996</v>
      </c>
      <c r="O536">
        <v>0.84482758620689602</v>
      </c>
      <c r="P536">
        <v>0.97297297297297303</v>
      </c>
      <c r="Q536">
        <v>0.99492385786801996</v>
      </c>
      <c r="R536">
        <v>0.99492385786801996</v>
      </c>
      <c r="S536">
        <v>0.84482758620689602</v>
      </c>
      <c r="T536">
        <v>0.97297297297297303</v>
      </c>
      <c r="U536">
        <v>0.99492385786801996</v>
      </c>
      <c r="V536">
        <v>0.99492385786801996</v>
      </c>
      <c r="W536">
        <v>0.84482758620689602</v>
      </c>
      <c r="X536">
        <v>0.97297297297297303</v>
      </c>
      <c r="Y536">
        <v>0.99492385786801996</v>
      </c>
      <c r="Z536">
        <v>0.99492385786801996</v>
      </c>
      <c r="AA536">
        <v>0.84482758620689602</v>
      </c>
      <c r="AB536">
        <v>0.97297297297297303</v>
      </c>
      <c r="AC536">
        <v>0.99492385786801996</v>
      </c>
      <c r="AD536">
        <v>1</v>
      </c>
      <c r="AE536">
        <v>0.84549356223175898</v>
      </c>
      <c r="AF536">
        <v>0.97297297297297303</v>
      </c>
      <c r="AG536">
        <v>1</v>
      </c>
      <c r="AH536">
        <v>1</v>
      </c>
      <c r="AI536">
        <v>0.84549356223175898</v>
      </c>
      <c r="AJ536">
        <v>0.97297297297297303</v>
      </c>
      <c r="AK536">
        <v>1</v>
      </c>
      <c r="AL536">
        <v>0.98477157360405998</v>
      </c>
      <c r="AM536">
        <v>0.84347826086956501</v>
      </c>
      <c r="AN536">
        <v>0.97297297297297303</v>
      </c>
      <c r="AO536">
        <v>0.98477157360405998</v>
      </c>
      <c r="AQ536">
        <f t="shared" si="13"/>
        <v>0.99746192893400998</v>
      </c>
      <c r="AR536">
        <f t="shared" si="13"/>
        <v>0.84516057421932755</v>
      </c>
      <c r="AS536">
        <f t="shared" si="13"/>
        <v>0.97297297297297303</v>
      </c>
      <c r="AT536">
        <f t="shared" si="12"/>
        <v>0.99746192893400998</v>
      </c>
    </row>
    <row r="537" spans="2:46" x14ac:dyDescent="0.2">
      <c r="B537">
        <v>1</v>
      </c>
      <c r="C537">
        <v>0.84549356223175898</v>
      </c>
      <c r="D537">
        <v>0.97297297297297303</v>
      </c>
      <c r="E537">
        <v>1</v>
      </c>
      <c r="F537">
        <v>1</v>
      </c>
      <c r="G537">
        <v>0.84549356223175898</v>
      </c>
      <c r="H537">
        <v>0.97297297297297303</v>
      </c>
      <c r="I537">
        <v>1</v>
      </c>
      <c r="J537">
        <v>1</v>
      </c>
      <c r="K537">
        <v>0.84549356223175898</v>
      </c>
      <c r="L537">
        <v>0.97297297297297303</v>
      </c>
      <c r="M537">
        <v>1</v>
      </c>
      <c r="N537">
        <v>0.99492385786801996</v>
      </c>
      <c r="O537">
        <v>0.84482758620689602</v>
      </c>
      <c r="P537">
        <v>0.97297297297297303</v>
      </c>
      <c r="Q537">
        <v>0.99492385786801996</v>
      </c>
      <c r="R537">
        <v>0.99492385786801996</v>
      </c>
      <c r="S537">
        <v>0.84482758620689602</v>
      </c>
      <c r="T537">
        <v>0.97297297297297303</v>
      </c>
      <c r="U537">
        <v>0.99492385786801996</v>
      </c>
      <c r="V537">
        <v>0.99492385786801996</v>
      </c>
      <c r="W537">
        <v>0.84482758620689602</v>
      </c>
      <c r="X537">
        <v>0.97297297297297303</v>
      </c>
      <c r="Y537">
        <v>0.99492385786801996</v>
      </c>
      <c r="Z537">
        <v>0.99492385786801996</v>
      </c>
      <c r="AA537">
        <v>0.84482758620689602</v>
      </c>
      <c r="AB537">
        <v>0.97297297297297303</v>
      </c>
      <c r="AC537">
        <v>0.99492385786801996</v>
      </c>
      <c r="AD537">
        <v>1</v>
      </c>
      <c r="AE537">
        <v>0.84549356223175898</v>
      </c>
      <c r="AF537">
        <v>0.97297297297297303</v>
      </c>
      <c r="AG537">
        <v>1</v>
      </c>
      <c r="AH537">
        <v>1</v>
      </c>
      <c r="AI537">
        <v>0.84549356223175898</v>
      </c>
      <c r="AJ537">
        <v>0.97297297297297303</v>
      </c>
      <c r="AK537">
        <v>1</v>
      </c>
      <c r="AL537">
        <v>0.98477157360405998</v>
      </c>
      <c r="AM537">
        <v>0.84347826086956501</v>
      </c>
      <c r="AN537">
        <v>0.97297297297297303</v>
      </c>
      <c r="AO537">
        <v>0.98477157360405998</v>
      </c>
      <c r="AQ537">
        <f t="shared" si="13"/>
        <v>0.99746192893400998</v>
      </c>
      <c r="AR537">
        <f t="shared" si="13"/>
        <v>0.84516057421932755</v>
      </c>
      <c r="AS537">
        <f t="shared" si="13"/>
        <v>0.97297297297297303</v>
      </c>
      <c r="AT537">
        <f t="shared" si="12"/>
        <v>0.99746192893400998</v>
      </c>
    </row>
    <row r="538" spans="2:46" x14ac:dyDescent="0.2">
      <c r="B538">
        <v>1</v>
      </c>
      <c r="C538">
        <v>0.84549356223175898</v>
      </c>
      <c r="D538">
        <v>0.97297297297297303</v>
      </c>
      <c r="E538">
        <v>1</v>
      </c>
      <c r="F538">
        <v>1</v>
      </c>
      <c r="G538">
        <v>0.84549356223175898</v>
      </c>
      <c r="H538">
        <v>0.97297297297297303</v>
      </c>
      <c r="I538">
        <v>1</v>
      </c>
      <c r="J538">
        <v>1</v>
      </c>
      <c r="K538">
        <v>0.84549356223175898</v>
      </c>
      <c r="L538">
        <v>0.97297297297297303</v>
      </c>
      <c r="M538">
        <v>1</v>
      </c>
      <c r="N538">
        <v>0.99492385786801996</v>
      </c>
      <c r="O538">
        <v>0.84482758620689602</v>
      </c>
      <c r="P538">
        <v>0.97297297297297303</v>
      </c>
      <c r="Q538">
        <v>0.99492385786801996</v>
      </c>
      <c r="R538">
        <v>0.99492385786801996</v>
      </c>
      <c r="S538">
        <v>0.84482758620689602</v>
      </c>
      <c r="T538">
        <v>0.97297297297297303</v>
      </c>
      <c r="U538">
        <v>0.99492385786801996</v>
      </c>
      <c r="V538">
        <v>0.99492385786801996</v>
      </c>
      <c r="W538">
        <v>0.84482758620689602</v>
      </c>
      <c r="X538">
        <v>0.97297297297297303</v>
      </c>
      <c r="Y538">
        <v>0.99492385786801996</v>
      </c>
      <c r="Z538">
        <v>0.99492385786801996</v>
      </c>
      <c r="AA538">
        <v>0.84482758620689602</v>
      </c>
      <c r="AB538">
        <v>0.97297297297297303</v>
      </c>
      <c r="AC538">
        <v>0.99492385786801996</v>
      </c>
      <c r="AD538">
        <v>1</v>
      </c>
      <c r="AE538">
        <v>0.84549356223175898</v>
      </c>
      <c r="AF538">
        <v>0.97297297297297303</v>
      </c>
      <c r="AG538">
        <v>1</v>
      </c>
      <c r="AH538">
        <v>1</v>
      </c>
      <c r="AI538">
        <v>0.84549356223175898</v>
      </c>
      <c r="AJ538">
        <v>0.97297297297297303</v>
      </c>
      <c r="AK538">
        <v>1</v>
      </c>
      <c r="AL538">
        <v>0.98477157360405998</v>
      </c>
      <c r="AM538">
        <v>0.84347826086956501</v>
      </c>
      <c r="AN538">
        <v>0.97297297297297303</v>
      </c>
      <c r="AO538">
        <v>0.98477157360405998</v>
      </c>
      <c r="AQ538">
        <f t="shared" si="13"/>
        <v>0.99746192893400998</v>
      </c>
      <c r="AR538">
        <f t="shared" si="13"/>
        <v>0.84516057421932755</v>
      </c>
      <c r="AS538">
        <f t="shared" si="13"/>
        <v>0.97297297297297303</v>
      </c>
      <c r="AT538">
        <f t="shared" si="12"/>
        <v>0.99746192893400998</v>
      </c>
    </row>
    <row r="539" spans="2:46" x14ac:dyDescent="0.2">
      <c r="B539">
        <v>1</v>
      </c>
      <c r="C539">
        <v>0.84549356223175898</v>
      </c>
      <c r="D539">
        <v>0.97297297297297303</v>
      </c>
      <c r="E539">
        <v>1</v>
      </c>
      <c r="F539">
        <v>1</v>
      </c>
      <c r="G539">
        <v>0.84549356223175898</v>
      </c>
      <c r="H539">
        <v>0.97297297297297303</v>
      </c>
      <c r="I539">
        <v>1</v>
      </c>
      <c r="J539">
        <v>1</v>
      </c>
      <c r="K539">
        <v>0.84549356223175898</v>
      </c>
      <c r="L539">
        <v>0.97297297297297303</v>
      </c>
      <c r="M539">
        <v>1</v>
      </c>
      <c r="N539">
        <v>0.99492385786801996</v>
      </c>
      <c r="O539">
        <v>0.84482758620689602</v>
      </c>
      <c r="P539">
        <v>0.97297297297297303</v>
      </c>
      <c r="Q539">
        <v>0.99492385786801996</v>
      </c>
      <c r="R539">
        <v>0.99492385786801996</v>
      </c>
      <c r="S539">
        <v>0.84482758620689602</v>
      </c>
      <c r="T539">
        <v>0.97297297297297303</v>
      </c>
      <c r="U539">
        <v>0.99492385786801996</v>
      </c>
      <c r="V539">
        <v>0.99492385786801996</v>
      </c>
      <c r="W539">
        <v>0.84482758620689602</v>
      </c>
      <c r="X539">
        <v>0.97297297297297303</v>
      </c>
      <c r="Y539">
        <v>0.99492385786801996</v>
      </c>
      <c r="Z539">
        <v>0.99492385786801996</v>
      </c>
      <c r="AA539">
        <v>0.84482758620689602</v>
      </c>
      <c r="AB539">
        <v>0.97297297297297303</v>
      </c>
      <c r="AC539">
        <v>0.99492385786801996</v>
      </c>
      <c r="AD539">
        <v>1</v>
      </c>
      <c r="AE539">
        <v>0.84549356223175898</v>
      </c>
      <c r="AF539">
        <v>0.97297297297297303</v>
      </c>
      <c r="AG539">
        <v>1</v>
      </c>
      <c r="AH539">
        <v>1</v>
      </c>
      <c r="AI539">
        <v>0.84549356223175898</v>
      </c>
      <c r="AJ539">
        <v>0.97297297297297303</v>
      </c>
      <c r="AK539">
        <v>1</v>
      </c>
      <c r="AL539">
        <v>0.98477157360405998</v>
      </c>
      <c r="AM539">
        <v>0.84347826086956501</v>
      </c>
      <c r="AN539">
        <v>0.97297297297297303</v>
      </c>
      <c r="AO539">
        <v>0.98477157360405998</v>
      </c>
      <c r="AQ539">
        <f t="shared" si="13"/>
        <v>0.99746192893400998</v>
      </c>
      <c r="AR539">
        <f t="shared" si="13"/>
        <v>0.84516057421932755</v>
      </c>
      <c r="AS539">
        <f t="shared" si="13"/>
        <v>0.97297297297297303</v>
      </c>
      <c r="AT539">
        <f t="shared" si="12"/>
        <v>0.99746192893400998</v>
      </c>
    </row>
    <row r="540" spans="2:46" x14ac:dyDescent="0.2">
      <c r="B540">
        <v>1</v>
      </c>
      <c r="C540">
        <v>0.84549356223175898</v>
      </c>
      <c r="D540">
        <v>0.97297297297297303</v>
      </c>
      <c r="E540">
        <v>1</v>
      </c>
      <c r="F540">
        <v>1</v>
      </c>
      <c r="G540">
        <v>0.84549356223175898</v>
      </c>
      <c r="H540">
        <v>0.97297297297297303</v>
      </c>
      <c r="I540">
        <v>1</v>
      </c>
      <c r="J540">
        <v>1</v>
      </c>
      <c r="K540">
        <v>0.84549356223175898</v>
      </c>
      <c r="L540">
        <v>0.97297297297297303</v>
      </c>
      <c r="M540">
        <v>1</v>
      </c>
      <c r="N540">
        <v>0.99492385786801996</v>
      </c>
      <c r="O540">
        <v>0.84482758620689602</v>
      </c>
      <c r="P540">
        <v>0.97297297297297303</v>
      </c>
      <c r="Q540">
        <v>0.99492385786801996</v>
      </c>
      <c r="R540">
        <v>0.99492385786801996</v>
      </c>
      <c r="S540">
        <v>0.84482758620689602</v>
      </c>
      <c r="T540">
        <v>0.97297297297297303</v>
      </c>
      <c r="U540">
        <v>0.99492385786801996</v>
      </c>
      <c r="V540">
        <v>0.99492385786801996</v>
      </c>
      <c r="W540">
        <v>0.84482758620689602</v>
      </c>
      <c r="X540">
        <v>0.97297297297297303</v>
      </c>
      <c r="Y540">
        <v>0.99492385786801996</v>
      </c>
      <c r="Z540">
        <v>0.99492385786801996</v>
      </c>
      <c r="AA540">
        <v>0.84482758620689602</v>
      </c>
      <c r="AB540">
        <v>0.97297297297297303</v>
      </c>
      <c r="AC540">
        <v>0.99492385786801996</v>
      </c>
      <c r="AD540">
        <v>1</v>
      </c>
      <c r="AE540">
        <v>0.84549356223175898</v>
      </c>
      <c r="AF540">
        <v>0.97297297297297303</v>
      </c>
      <c r="AG540">
        <v>1</v>
      </c>
      <c r="AH540">
        <v>1</v>
      </c>
      <c r="AI540">
        <v>0.84549356223175898</v>
      </c>
      <c r="AJ540">
        <v>0.97297297297297303</v>
      </c>
      <c r="AK540">
        <v>1</v>
      </c>
      <c r="AL540">
        <v>0.98477157360405998</v>
      </c>
      <c r="AM540">
        <v>0.84347826086956501</v>
      </c>
      <c r="AN540">
        <v>0.97297297297297303</v>
      </c>
      <c r="AO540">
        <v>0.98477157360405998</v>
      </c>
      <c r="AQ540">
        <f t="shared" si="13"/>
        <v>0.99746192893400998</v>
      </c>
      <c r="AR540">
        <f t="shared" si="13"/>
        <v>0.84516057421932755</v>
      </c>
      <c r="AS540">
        <f t="shared" si="13"/>
        <v>0.97297297297297303</v>
      </c>
      <c r="AT540">
        <f t="shared" si="12"/>
        <v>0.99746192893400998</v>
      </c>
    </row>
    <row r="541" spans="2:46" x14ac:dyDescent="0.2">
      <c r="B541">
        <v>1</v>
      </c>
      <c r="C541">
        <v>0.84549356223175898</v>
      </c>
      <c r="D541">
        <v>0.97297297297297303</v>
      </c>
      <c r="E541">
        <v>1</v>
      </c>
      <c r="F541">
        <v>1</v>
      </c>
      <c r="G541">
        <v>0.84549356223175898</v>
      </c>
      <c r="H541">
        <v>0.97297297297297303</v>
      </c>
      <c r="I541">
        <v>1</v>
      </c>
      <c r="J541">
        <v>1</v>
      </c>
      <c r="K541">
        <v>0.84549356223175898</v>
      </c>
      <c r="L541">
        <v>0.97297297297297303</v>
      </c>
      <c r="M541">
        <v>1</v>
      </c>
      <c r="N541">
        <v>0.99492385786801996</v>
      </c>
      <c r="O541">
        <v>0.84482758620689602</v>
      </c>
      <c r="P541">
        <v>0.97297297297297303</v>
      </c>
      <c r="Q541">
        <v>0.99492385786801996</v>
      </c>
      <c r="R541">
        <v>0.99492385786801996</v>
      </c>
      <c r="S541">
        <v>0.84482758620689602</v>
      </c>
      <c r="T541">
        <v>0.97297297297297303</v>
      </c>
      <c r="U541">
        <v>0.99492385786801996</v>
      </c>
      <c r="V541">
        <v>0.99492385786801996</v>
      </c>
      <c r="W541">
        <v>0.84482758620689602</v>
      </c>
      <c r="X541">
        <v>0.97297297297297303</v>
      </c>
      <c r="Y541">
        <v>0.99492385786801996</v>
      </c>
      <c r="Z541">
        <v>0.99492385786801996</v>
      </c>
      <c r="AA541">
        <v>0.84482758620689602</v>
      </c>
      <c r="AB541">
        <v>0.97297297297297303</v>
      </c>
      <c r="AC541">
        <v>0.99492385786801996</v>
      </c>
      <c r="AD541">
        <v>1</v>
      </c>
      <c r="AE541">
        <v>0.84549356223175898</v>
      </c>
      <c r="AF541">
        <v>0.97297297297297303</v>
      </c>
      <c r="AG541">
        <v>1</v>
      </c>
      <c r="AH541">
        <v>1</v>
      </c>
      <c r="AI541">
        <v>0.84549356223175898</v>
      </c>
      <c r="AJ541">
        <v>0.97297297297297303</v>
      </c>
      <c r="AK541">
        <v>1</v>
      </c>
      <c r="AL541">
        <v>0.98477157360405998</v>
      </c>
      <c r="AM541">
        <v>0.84347826086956501</v>
      </c>
      <c r="AN541">
        <v>0.97297297297297303</v>
      </c>
      <c r="AO541">
        <v>0.98477157360405998</v>
      </c>
      <c r="AQ541">
        <f t="shared" si="13"/>
        <v>0.99746192893400998</v>
      </c>
      <c r="AR541">
        <f t="shared" si="13"/>
        <v>0.84516057421932755</v>
      </c>
      <c r="AS541">
        <f t="shared" si="13"/>
        <v>0.97297297297297303</v>
      </c>
      <c r="AT541">
        <f t="shared" si="12"/>
        <v>0.99746192893400998</v>
      </c>
    </row>
    <row r="542" spans="2:46" x14ac:dyDescent="0.2">
      <c r="B542">
        <v>1</v>
      </c>
      <c r="C542">
        <v>0.84549356223175898</v>
      </c>
      <c r="D542">
        <v>0.97297297297297303</v>
      </c>
      <c r="E542">
        <v>1</v>
      </c>
      <c r="F542">
        <v>1</v>
      </c>
      <c r="G542">
        <v>0.84549356223175898</v>
      </c>
      <c r="H542">
        <v>0.97297297297297303</v>
      </c>
      <c r="I542">
        <v>1</v>
      </c>
      <c r="J542">
        <v>1</v>
      </c>
      <c r="K542">
        <v>0.84549356223175898</v>
      </c>
      <c r="L542">
        <v>0.97297297297297303</v>
      </c>
      <c r="M542">
        <v>1</v>
      </c>
      <c r="N542">
        <v>0.99492385786801996</v>
      </c>
      <c r="O542">
        <v>0.84482758620689602</v>
      </c>
      <c r="P542">
        <v>0.97297297297297303</v>
      </c>
      <c r="Q542">
        <v>0.99492385786801996</v>
      </c>
      <c r="R542">
        <v>0.99492385786801996</v>
      </c>
      <c r="S542">
        <v>0.84482758620689602</v>
      </c>
      <c r="T542">
        <v>0.97297297297297303</v>
      </c>
      <c r="U542">
        <v>0.99492385786801996</v>
      </c>
      <c r="V542">
        <v>0.99492385786801996</v>
      </c>
      <c r="W542">
        <v>0.84482758620689602</v>
      </c>
      <c r="X542">
        <v>0.97297297297297303</v>
      </c>
      <c r="Y542">
        <v>0.99492385786801996</v>
      </c>
      <c r="Z542">
        <v>0.99492385786801996</v>
      </c>
      <c r="AA542">
        <v>0.84482758620689602</v>
      </c>
      <c r="AB542">
        <v>0.97297297297297303</v>
      </c>
      <c r="AC542">
        <v>0.99492385786801996</v>
      </c>
      <c r="AD542">
        <v>1</v>
      </c>
      <c r="AE542">
        <v>0.84549356223175898</v>
      </c>
      <c r="AF542">
        <v>0.97297297297297303</v>
      </c>
      <c r="AG542">
        <v>1</v>
      </c>
      <c r="AH542">
        <v>1</v>
      </c>
      <c r="AI542">
        <v>0.84549356223175898</v>
      </c>
      <c r="AJ542">
        <v>0.97297297297297303</v>
      </c>
      <c r="AK542">
        <v>1</v>
      </c>
      <c r="AL542">
        <v>0.98477157360405998</v>
      </c>
      <c r="AM542">
        <v>0.84347826086956501</v>
      </c>
      <c r="AN542">
        <v>0.97297297297297303</v>
      </c>
      <c r="AO542">
        <v>0.98477157360405998</v>
      </c>
      <c r="AQ542">
        <f t="shared" si="13"/>
        <v>0.99746192893400998</v>
      </c>
      <c r="AR542">
        <f t="shared" si="13"/>
        <v>0.84516057421932755</v>
      </c>
      <c r="AS542">
        <f t="shared" si="13"/>
        <v>0.97297297297297303</v>
      </c>
      <c r="AT542">
        <f t="shared" si="12"/>
        <v>0.99746192893400998</v>
      </c>
    </row>
    <row r="543" spans="2:46" x14ac:dyDescent="0.2">
      <c r="B543">
        <v>1</v>
      </c>
      <c r="C543">
        <v>0.84549356223175898</v>
      </c>
      <c r="D543">
        <v>0.97297297297297303</v>
      </c>
      <c r="E543">
        <v>1</v>
      </c>
      <c r="F543">
        <v>1</v>
      </c>
      <c r="G543">
        <v>0.84549356223175898</v>
      </c>
      <c r="H543">
        <v>0.97297297297297303</v>
      </c>
      <c r="I543">
        <v>1</v>
      </c>
      <c r="J543">
        <v>1</v>
      </c>
      <c r="K543">
        <v>0.84549356223175898</v>
      </c>
      <c r="L543">
        <v>0.97297297297297303</v>
      </c>
      <c r="M543">
        <v>1</v>
      </c>
      <c r="N543">
        <v>0.99492385786801996</v>
      </c>
      <c r="O543">
        <v>0.84482758620689602</v>
      </c>
      <c r="P543">
        <v>0.97297297297297303</v>
      </c>
      <c r="Q543">
        <v>0.99492385786801996</v>
      </c>
      <c r="R543">
        <v>0.99492385786801996</v>
      </c>
      <c r="S543">
        <v>0.84482758620689602</v>
      </c>
      <c r="T543">
        <v>0.97297297297297303</v>
      </c>
      <c r="U543">
        <v>0.99492385786801996</v>
      </c>
      <c r="V543">
        <v>0.99492385786801996</v>
      </c>
      <c r="W543">
        <v>0.84482758620689602</v>
      </c>
      <c r="X543">
        <v>0.97297297297297303</v>
      </c>
      <c r="Y543">
        <v>0.99492385786801996</v>
      </c>
      <c r="Z543">
        <v>0.99492385786801996</v>
      </c>
      <c r="AA543">
        <v>0.84482758620689602</v>
      </c>
      <c r="AB543">
        <v>0.97297297297297303</v>
      </c>
      <c r="AC543">
        <v>0.99492385786801996</v>
      </c>
      <c r="AD543">
        <v>1</v>
      </c>
      <c r="AE543">
        <v>0.84549356223175898</v>
      </c>
      <c r="AF543">
        <v>0.97297297297297303</v>
      </c>
      <c r="AG543">
        <v>1</v>
      </c>
      <c r="AH543">
        <v>1</v>
      </c>
      <c r="AI543">
        <v>0.84549356223175898</v>
      </c>
      <c r="AJ543">
        <v>0.97297297297297303</v>
      </c>
      <c r="AK543">
        <v>1</v>
      </c>
      <c r="AL543">
        <v>0.98477157360405998</v>
      </c>
      <c r="AM543">
        <v>0.84347826086956501</v>
      </c>
      <c r="AN543">
        <v>0.97297297297297303</v>
      </c>
      <c r="AO543">
        <v>0.98477157360405998</v>
      </c>
      <c r="AQ543">
        <f t="shared" si="13"/>
        <v>0.99746192893400998</v>
      </c>
      <c r="AR543">
        <f t="shared" si="13"/>
        <v>0.84516057421932755</v>
      </c>
      <c r="AS543">
        <f t="shared" si="13"/>
        <v>0.97297297297297303</v>
      </c>
      <c r="AT543">
        <f t="shared" si="12"/>
        <v>0.99746192893400998</v>
      </c>
    </row>
    <row r="544" spans="2:46" x14ac:dyDescent="0.2">
      <c r="B544">
        <v>1</v>
      </c>
      <c r="C544">
        <v>0.84549356223175898</v>
      </c>
      <c r="D544">
        <v>0.97297297297297303</v>
      </c>
      <c r="E544">
        <v>1</v>
      </c>
      <c r="F544">
        <v>1</v>
      </c>
      <c r="G544">
        <v>0.84549356223175898</v>
      </c>
      <c r="H544">
        <v>0.97297297297297303</v>
      </c>
      <c r="I544">
        <v>1</v>
      </c>
      <c r="J544">
        <v>1</v>
      </c>
      <c r="K544">
        <v>0.84549356223175898</v>
      </c>
      <c r="L544">
        <v>0.97297297297297303</v>
      </c>
      <c r="M544">
        <v>1</v>
      </c>
      <c r="N544">
        <v>0.99492385786801996</v>
      </c>
      <c r="O544">
        <v>0.84482758620689602</v>
      </c>
      <c r="P544">
        <v>0.97297297297297303</v>
      </c>
      <c r="Q544">
        <v>0.99492385786801996</v>
      </c>
      <c r="R544">
        <v>0.99492385786801996</v>
      </c>
      <c r="S544">
        <v>0.84482758620689602</v>
      </c>
      <c r="T544">
        <v>0.97297297297297303</v>
      </c>
      <c r="U544">
        <v>0.99492385786801996</v>
      </c>
      <c r="V544">
        <v>0.99492385786801996</v>
      </c>
      <c r="W544">
        <v>0.84482758620689602</v>
      </c>
      <c r="X544">
        <v>0.97297297297297303</v>
      </c>
      <c r="Y544">
        <v>0.99492385786801996</v>
      </c>
      <c r="Z544">
        <v>0.99492385786801996</v>
      </c>
      <c r="AA544">
        <v>0.84482758620689602</v>
      </c>
      <c r="AB544">
        <v>0.97297297297297303</v>
      </c>
      <c r="AC544">
        <v>0.99492385786801996</v>
      </c>
      <c r="AD544">
        <v>1</v>
      </c>
      <c r="AE544">
        <v>0.84549356223175898</v>
      </c>
      <c r="AF544">
        <v>0.97297297297297303</v>
      </c>
      <c r="AG544">
        <v>1</v>
      </c>
      <c r="AH544">
        <v>1</v>
      </c>
      <c r="AI544">
        <v>0.84549356223175898</v>
      </c>
      <c r="AJ544">
        <v>0.97297297297297303</v>
      </c>
      <c r="AK544">
        <v>1</v>
      </c>
      <c r="AL544">
        <v>0.98477157360405998</v>
      </c>
      <c r="AM544">
        <v>0.84347826086956501</v>
      </c>
      <c r="AN544">
        <v>0.97297297297297303</v>
      </c>
      <c r="AO544">
        <v>0.98477157360405998</v>
      </c>
      <c r="AQ544">
        <f t="shared" si="13"/>
        <v>0.99746192893400998</v>
      </c>
      <c r="AR544">
        <f t="shared" si="13"/>
        <v>0.84516057421932755</v>
      </c>
      <c r="AS544">
        <f t="shared" si="13"/>
        <v>0.97297297297297303</v>
      </c>
      <c r="AT544">
        <f t="shared" si="12"/>
        <v>0.99746192893400998</v>
      </c>
    </row>
    <row r="545" spans="2:46" x14ac:dyDescent="0.2">
      <c r="B545">
        <v>1</v>
      </c>
      <c r="C545">
        <v>0.84549356223175898</v>
      </c>
      <c r="D545">
        <v>0.97297297297297303</v>
      </c>
      <c r="E545">
        <v>1</v>
      </c>
      <c r="F545">
        <v>1</v>
      </c>
      <c r="G545">
        <v>0.84549356223175898</v>
      </c>
      <c r="H545">
        <v>0.97297297297297303</v>
      </c>
      <c r="I545">
        <v>1</v>
      </c>
      <c r="J545">
        <v>1</v>
      </c>
      <c r="K545">
        <v>0.84549356223175898</v>
      </c>
      <c r="L545">
        <v>0.97297297297297303</v>
      </c>
      <c r="M545">
        <v>1</v>
      </c>
      <c r="N545">
        <v>0.99492385786801996</v>
      </c>
      <c r="O545">
        <v>0.84482758620689602</v>
      </c>
      <c r="P545">
        <v>0.97297297297297303</v>
      </c>
      <c r="Q545">
        <v>0.99492385786801996</v>
      </c>
      <c r="R545">
        <v>0.99492385786801996</v>
      </c>
      <c r="S545">
        <v>0.84482758620689602</v>
      </c>
      <c r="T545">
        <v>0.97297297297297303</v>
      </c>
      <c r="U545">
        <v>0.99492385786801996</v>
      </c>
      <c r="V545">
        <v>0.99492385786801996</v>
      </c>
      <c r="W545">
        <v>0.84482758620689602</v>
      </c>
      <c r="X545">
        <v>0.97297297297297303</v>
      </c>
      <c r="Y545">
        <v>0.99492385786801996</v>
      </c>
      <c r="Z545">
        <v>0.99492385786801996</v>
      </c>
      <c r="AA545">
        <v>0.84482758620689602</v>
      </c>
      <c r="AB545">
        <v>0.97297297297297303</v>
      </c>
      <c r="AC545">
        <v>0.99492385786801996</v>
      </c>
      <c r="AD545">
        <v>1</v>
      </c>
      <c r="AE545">
        <v>0.84549356223175898</v>
      </c>
      <c r="AF545">
        <v>0.97297297297297303</v>
      </c>
      <c r="AG545">
        <v>1</v>
      </c>
      <c r="AH545">
        <v>1</v>
      </c>
      <c r="AI545">
        <v>0.84549356223175898</v>
      </c>
      <c r="AJ545">
        <v>0.97297297297297303</v>
      </c>
      <c r="AK545">
        <v>1</v>
      </c>
      <c r="AL545">
        <v>0.98477157360405998</v>
      </c>
      <c r="AM545">
        <v>0.84347826086956501</v>
      </c>
      <c r="AN545">
        <v>0.97297297297297303</v>
      </c>
      <c r="AO545">
        <v>0.98477157360405998</v>
      </c>
      <c r="AQ545">
        <f t="shared" si="13"/>
        <v>0.99746192893400998</v>
      </c>
      <c r="AR545">
        <f t="shared" si="13"/>
        <v>0.84516057421932755</v>
      </c>
      <c r="AS545">
        <f t="shared" si="13"/>
        <v>0.97297297297297303</v>
      </c>
      <c r="AT545">
        <f t="shared" si="12"/>
        <v>0.99746192893400998</v>
      </c>
    </row>
    <row r="546" spans="2:46" x14ac:dyDescent="0.2">
      <c r="B546">
        <v>1</v>
      </c>
      <c r="C546">
        <v>0.84549356223175898</v>
      </c>
      <c r="D546">
        <v>0.97297297297297303</v>
      </c>
      <c r="E546">
        <v>1</v>
      </c>
      <c r="F546">
        <v>1</v>
      </c>
      <c r="G546">
        <v>0.84549356223175898</v>
      </c>
      <c r="H546">
        <v>0.97297297297297303</v>
      </c>
      <c r="I546">
        <v>1</v>
      </c>
      <c r="J546">
        <v>1</v>
      </c>
      <c r="K546">
        <v>0.84549356223175898</v>
      </c>
      <c r="L546">
        <v>0.97297297297297303</v>
      </c>
      <c r="M546">
        <v>1</v>
      </c>
      <c r="N546">
        <v>0.99492385786801996</v>
      </c>
      <c r="O546">
        <v>0.84482758620689602</v>
      </c>
      <c r="P546">
        <v>0.97297297297297303</v>
      </c>
      <c r="Q546">
        <v>0.99492385786801996</v>
      </c>
      <c r="R546">
        <v>0.99492385786801996</v>
      </c>
      <c r="S546">
        <v>0.84482758620689602</v>
      </c>
      <c r="T546">
        <v>0.97297297297297303</v>
      </c>
      <c r="U546">
        <v>0.99492385786801996</v>
      </c>
      <c r="V546">
        <v>0.99492385786801996</v>
      </c>
      <c r="W546">
        <v>0.84482758620689602</v>
      </c>
      <c r="X546">
        <v>0.97297297297297303</v>
      </c>
      <c r="Y546">
        <v>0.99492385786801996</v>
      </c>
      <c r="Z546">
        <v>0.99492385786801996</v>
      </c>
      <c r="AA546">
        <v>0.84482758620689602</v>
      </c>
      <c r="AB546">
        <v>0.97297297297297303</v>
      </c>
      <c r="AC546">
        <v>0.99492385786801996</v>
      </c>
      <c r="AD546">
        <v>1</v>
      </c>
      <c r="AE546">
        <v>0.84549356223175898</v>
      </c>
      <c r="AF546">
        <v>0.97297297297297303</v>
      </c>
      <c r="AG546">
        <v>1</v>
      </c>
      <c r="AH546">
        <v>1</v>
      </c>
      <c r="AI546">
        <v>0.84549356223175898</v>
      </c>
      <c r="AJ546">
        <v>0.97297297297297303</v>
      </c>
      <c r="AK546">
        <v>1</v>
      </c>
      <c r="AL546">
        <v>0.98477157360405998</v>
      </c>
      <c r="AM546">
        <v>0.84347826086956501</v>
      </c>
      <c r="AN546">
        <v>0.97297297297297303</v>
      </c>
      <c r="AO546">
        <v>0.98477157360405998</v>
      </c>
      <c r="AQ546">
        <f t="shared" si="13"/>
        <v>0.99746192893400998</v>
      </c>
      <c r="AR546">
        <f t="shared" si="13"/>
        <v>0.84516057421932755</v>
      </c>
      <c r="AS546">
        <f t="shared" si="13"/>
        <v>0.97297297297297303</v>
      </c>
      <c r="AT546">
        <f t="shared" si="12"/>
        <v>0.99746192893400998</v>
      </c>
    </row>
    <row r="547" spans="2:46" x14ac:dyDescent="0.2">
      <c r="B547">
        <v>1</v>
      </c>
      <c r="C547">
        <v>0.84549356223175898</v>
      </c>
      <c r="D547">
        <v>0.97297297297297303</v>
      </c>
      <c r="E547">
        <v>1</v>
      </c>
      <c r="F547">
        <v>1</v>
      </c>
      <c r="G547">
        <v>0.84549356223175898</v>
      </c>
      <c r="H547">
        <v>0.97297297297297303</v>
      </c>
      <c r="I547">
        <v>1</v>
      </c>
      <c r="J547">
        <v>1</v>
      </c>
      <c r="K547">
        <v>0.84549356223175898</v>
      </c>
      <c r="L547">
        <v>0.97297297297297303</v>
      </c>
      <c r="M547">
        <v>1</v>
      </c>
      <c r="N547">
        <v>0.99492385786801996</v>
      </c>
      <c r="O547">
        <v>0.84482758620689602</v>
      </c>
      <c r="P547">
        <v>0.97297297297297303</v>
      </c>
      <c r="Q547">
        <v>0.99492385786801996</v>
      </c>
      <c r="R547">
        <v>0.99492385786801996</v>
      </c>
      <c r="S547">
        <v>0.84482758620689602</v>
      </c>
      <c r="T547">
        <v>0.97297297297297303</v>
      </c>
      <c r="U547">
        <v>0.99492385786801996</v>
      </c>
      <c r="V547">
        <v>0.99492385786801996</v>
      </c>
      <c r="W547">
        <v>0.84482758620689602</v>
      </c>
      <c r="X547">
        <v>0.97297297297297303</v>
      </c>
      <c r="Y547">
        <v>0.99492385786801996</v>
      </c>
      <c r="Z547">
        <v>0.99492385786801996</v>
      </c>
      <c r="AA547">
        <v>0.84482758620689602</v>
      </c>
      <c r="AB547">
        <v>0.97297297297297303</v>
      </c>
      <c r="AC547">
        <v>0.99492385786801996</v>
      </c>
      <c r="AD547">
        <v>1</v>
      </c>
      <c r="AE547">
        <v>0.84549356223175898</v>
      </c>
      <c r="AF547">
        <v>0.97297297297297303</v>
      </c>
      <c r="AG547">
        <v>1</v>
      </c>
      <c r="AH547">
        <v>1</v>
      </c>
      <c r="AI547">
        <v>0.84549356223175898</v>
      </c>
      <c r="AJ547">
        <v>0.97297297297297303</v>
      </c>
      <c r="AK547">
        <v>1</v>
      </c>
      <c r="AL547">
        <v>0.98477157360405998</v>
      </c>
      <c r="AM547">
        <v>0.84347826086956501</v>
      </c>
      <c r="AN547">
        <v>0.97297297297297303</v>
      </c>
      <c r="AO547">
        <v>0.98477157360405998</v>
      </c>
      <c r="AQ547">
        <f t="shared" si="13"/>
        <v>0.99746192893400998</v>
      </c>
      <c r="AR547">
        <f t="shared" si="13"/>
        <v>0.84516057421932755</v>
      </c>
      <c r="AS547">
        <f t="shared" si="13"/>
        <v>0.97297297297297303</v>
      </c>
      <c r="AT547">
        <f t="shared" si="12"/>
        <v>0.99746192893400998</v>
      </c>
    </row>
    <row r="548" spans="2:46" x14ac:dyDescent="0.2">
      <c r="B548">
        <v>1</v>
      </c>
      <c r="C548">
        <v>0.84549356223175898</v>
      </c>
      <c r="D548">
        <v>0.97297297297297303</v>
      </c>
      <c r="E548">
        <v>1</v>
      </c>
      <c r="F548">
        <v>1</v>
      </c>
      <c r="G548">
        <v>0.84549356223175898</v>
      </c>
      <c r="H548">
        <v>0.97297297297297303</v>
      </c>
      <c r="I548">
        <v>1</v>
      </c>
      <c r="J548">
        <v>1</v>
      </c>
      <c r="K548">
        <v>0.84549356223175898</v>
      </c>
      <c r="L548">
        <v>0.97297297297297303</v>
      </c>
      <c r="M548">
        <v>1</v>
      </c>
      <c r="N548">
        <v>0.99492385786801996</v>
      </c>
      <c r="O548">
        <v>0.84482758620689602</v>
      </c>
      <c r="P548">
        <v>0.97297297297297303</v>
      </c>
      <c r="Q548">
        <v>0.99492385786801996</v>
      </c>
      <c r="R548">
        <v>0.99492385786801996</v>
      </c>
      <c r="S548">
        <v>0.84482758620689602</v>
      </c>
      <c r="T548">
        <v>0.97297297297297303</v>
      </c>
      <c r="U548">
        <v>0.99492385786801996</v>
      </c>
      <c r="V548">
        <v>0.99492385786801996</v>
      </c>
      <c r="W548">
        <v>0.84482758620689602</v>
      </c>
      <c r="X548">
        <v>0.97297297297297303</v>
      </c>
      <c r="Y548">
        <v>0.99492385786801996</v>
      </c>
      <c r="Z548">
        <v>0.99492385786801996</v>
      </c>
      <c r="AA548">
        <v>0.84482758620689602</v>
      </c>
      <c r="AB548">
        <v>0.97297297297297303</v>
      </c>
      <c r="AC548">
        <v>0.99492385786801996</v>
      </c>
      <c r="AD548">
        <v>1</v>
      </c>
      <c r="AE548">
        <v>0.84549356223175898</v>
      </c>
      <c r="AF548">
        <v>0.97297297297297303</v>
      </c>
      <c r="AG548">
        <v>1</v>
      </c>
      <c r="AH548">
        <v>1</v>
      </c>
      <c r="AI548">
        <v>0.84549356223175898</v>
      </c>
      <c r="AJ548">
        <v>0.97297297297297303</v>
      </c>
      <c r="AK548">
        <v>1</v>
      </c>
      <c r="AL548">
        <v>0.98477157360405998</v>
      </c>
      <c r="AM548">
        <v>0.84347826086956501</v>
      </c>
      <c r="AN548">
        <v>0.97297297297297303</v>
      </c>
      <c r="AO548">
        <v>0.98477157360405998</v>
      </c>
      <c r="AQ548">
        <f t="shared" si="13"/>
        <v>0.99746192893400998</v>
      </c>
      <c r="AR548">
        <f t="shared" si="13"/>
        <v>0.84516057421932755</v>
      </c>
      <c r="AS548">
        <f t="shared" si="13"/>
        <v>0.97297297297297303</v>
      </c>
      <c r="AT548">
        <f t="shared" si="12"/>
        <v>0.99746192893400998</v>
      </c>
    </row>
    <row r="549" spans="2:46" x14ac:dyDescent="0.2">
      <c r="B549">
        <v>1</v>
      </c>
      <c r="C549">
        <v>0.84549356223175898</v>
      </c>
      <c r="D549">
        <v>0.97297297297297303</v>
      </c>
      <c r="E549">
        <v>1</v>
      </c>
      <c r="F549">
        <v>1</v>
      </c>
      <c r="G549">
        <v>0.84549356223175898</v>
      </c>
      <c r="H549">
        <v>0.97297297297297303</v>
      </c>
      <c r="I549">
        <v>1</v>
      </c>
      <c r="J549">
        <v>1</v>
      </c>
      <c r="K549">
        <v>0.84549356223175898</v>
      </c>
      <c r="L549">
        <v>0.97297297297297303</v>
      </c>
      <c r="M549">
        <v>1</v>
      </c>
      <c r="N549">
        <v>0.99492385786801996</v>
      </c>
      <c r="O549">
        <v>0.84482758620689602</v>
      </c>
      <c r="P549">
        <v>0.97297297297297303</v>
      </c>
      <c r="Q549">
        <v>0.99492385786801996</v>
      </c>
      <c r="R549">
        <v>0.99492385786801996</v>
      </c>
      <c r="S549">
        <v>0.84482758620689602</v>
      </c>
      <c r="T549">
        <v>0.97297297297297303</v>
      </c>
      <c r="U549">
        <v>0.99492385786801996</v>
      </c>
      <c r="V549">
        <v>0.99492385786801996</v>
      </c>
      <c r="W549">
        <v>0.84482758620689602</v>
      </c>
      <c r="X549">
        <v>0.97297297297297303</v>
      </c>
      <c r="Y549">
        <v>0.99492385786801996</v>
      </c>
      <c r="Z549">
        <v>0.99492385786801996</v>
      </c>
      <c r="AA549">
        <v>0.84482758620689602</v>
      </c>
      <c r="AB549">
        <v>0.97297297297297303</v>
      </c>
      <c r="AC549">
        <v>0.99492385786801996</v>
      </c>
      <c r="AD549">
        <v>1</v>
      </c>
      <c r="AE549">
        <v>0.84549356223175898</v>
      </c>
      <c r="AF549">
        <v>0.97297297297297303</v>
      </c>
      <c r="AG549">
        <v>1</v>
      </c>
      <c r="AH549">
        <v>1</v>
      </c>
      <c r="AI549">
        <v>0.84549356223175898</v>
      </c>
      <c r="AJ549">
        <v>0.97297297297297303</v>
      </c>
      <c r="AK549">
        <v>1</v>
      </c>
      <c r="AL549">
        <v>0.98477157360405998</v>
      </c>
      <c r="AM549">
        <v>0.84347826086956501</v>
      </c>
      <c r="AN549">
        <v>0.97297297297297303</v>
      </c>
      <c r="AO549">
        <v>0.98477157360405998</v>
      </c>
      <c r="AQ549">
        <f t="shared" si="13"/>
        <v>0.99746192893400998</v>
      </c>
      <c r="AR549">
        <f t="shared" si="13"/>
        <v>0.84516057421932755</v>
      </c>
      <c r="AS549">
        <f t="shared" si="13"/>
        <v>0.97297297297297303</v>
      </c>
      <c r="AT549">
        <f t="shared" si="12"/>
        <v>0.99746192893400998</v>
      </c>
    </row>
    <row r="550" spans="2:46" x14ac:dyDescent="0.2">
      <c r="B550">
        <v>1</v>
      </c>
      <c r="C550">
        <v>0.84549356223175898</v>
      </c>
      <c r="D550">
        <v>0.97297297297297303</v>
      </c>
      <c r="E550">
        <v>1</v>
      </c>
      <c r="F550">
        <v>1</v>
      </c>
      <c r="G550">
        <v>0.84549356223175898</v>
      </c>
      <c r="H550">
        <v>0.97297297297297303</v>
      </c>
      <c r="I550">
        <v>1</v>
      </c>
      <c r="J550">
        <v>1</v>
      </c>
      <c r="K550">
        <v>0.84549356223175898</v>
      </c>
      <c r="L550">
        <v>0.97297297297297303</v>
      </c>
      <c r="M550">
        <v>1</v>
      </c>
      <c r="N550">
        <v>0.99492385786801996</v>
      </c>
      <c r="O550">
        <v>0.84482758620689602</v>
      </c>
      <c r="P550">
        <v>0.97297297297297303</v>
      </c>
      <c r="Q550">
        <v>0.99492385786801996</v>
      </c>
      <c r="R550">
        <v>0.99492385786801996</v>
      </c>
      <c r="S550">
        <v>0.84482758620689602</v>
      </c>
      <c r="T550">
        <v>0.97297297297297303</v>
      </c>
      <c r="U550">
        <v>0.99492385786801996</v>
      </c>
      <c r="V550">
        <v>0.99492385786801996</v>
      </c>
      <c r="W550">
        <v>0.84482758620689602</v>
      </c>
      <c r="X550">
        <v>0.97297297297297303</v>
      </c>
      <c r="Y550">
        <v>0.99492385786801996</v>
      </c>
      <c r="Z550">
        <v>0.99492385786801996</v>
      </c>
      <c r="AA550">
        <v>0.84482758620689602</v>
      </c>
      <c r="AB550">
        <v>0.97297297297297303</v>
      </c>
      <c r="AC550">
        <v>0.99492385786801996</v>
      </c>
      <c r="AD550">
        <v>1</v>
      </c>
      <c r="AE550">
        <v>0.84549356223175898</v>
      </c>
      <c r="AF550">
        <v>0.97297297297297303</v>
      </c>
      <c r="AG550">
        <v>1</v>
      </c>
      <c r="AH550">
        <v>1</v>
      </c>
      <c r="AI550">
        <v>0.84549356223175898</v>
      </c>
      <c r="AJ550">
        <v>0.97297297297297303</v>
      </c>
      <c r="AK550">
        <v>1</v>
      </c>
      <c r="AL550">
        <v>0.98477157360405998</v>
      </c>
      <c r="AM550">
        <v>0.84347826086956501</v>
      </c>
      <c r="AN550">
        <v>0.97297297297297303</v>
      </c>
      <c r="AO550">
        <v>0.98477157360405998</v>
      </c>
      <c r="AQ550">
        <f t="shared" si="13"/>
        <v>0.99746192893400998</v>
      </c>
      <c r="AR550">
        <f t="shared" si="13"/>
        <v>0.84516057421932755</v>
      </c>
      <c r="AS550">
        <f t="shared" si="13"/>
        <v>0.97297297297297303</v>
      </c>
      <c r="AT550">
        <f t="shared" si="12"/>
        <v>0.99746192893400998</v>
      </c>
    </row>
    <row r="551" spans="2:46" x14ac:dyDescent="0.2">
      <c r="B551">
        <v>1</v>
      </c>
      <c r="C551">
        <v>0.84549356223175898</v>
      </c>
      <c r="D551">
        <v>0.97297297297297303</v>
      </c>
      <c r="E551">
        <v>1</v>
      </c>
      <c r="F551">
        <v>1</v>
      </c>
      <c r="G551">
        <v>0.84549356223175898</v>
      </c>
      <c r="H551">
        <v>0.97297297297297303</v>
      </c>
      <c r="I551">
        <v>1</v>
      </c>
      <c r="J551">
        <v>1</v>
      </c>
      <c r="K551">
        <v>0.84549356223175898</v>
      </c>
      <c r="L551">
        <v>0.97297297297297303</v>
      </c>
      <c r="M551">
        <v>1</v>
      </c>
      <c r="N551">
        <v>0.99492385786801996</v>
      </c>
      <c r="O551">
        <v>0.84482758620689602</v>
      </c>
      <c r="P551">
        <v>0.97297297297297303</v>
      </c>
      <c r="Q551">
        <v>0.99492385786801996</v>
      </c>
      <c r="R551">
        <v>0.99492385786801996</v>
      </c>
      <c r="S551">
        <v>0.84482758620689602</v>
      </c>
      <c r="T551">
        <v>0.97297297297297303</v>
      </c>
      <c r="U551">
        <v>0.99492385786801996</v>
      </c>
      <c r="V551">
        <v>0.99492385786801996</v>
      </c>
      <c r="W551">
        <v>0.84482758620689602</v>
      </c>
      <c r="X551">
        <v>0.97297297297297303</v>
      </c>
      <c r="Y551">
        <v>0.99492385786801996</v>
      </c>
      <c r="Z551">
        <v>0.99492385786801996</v>
      </c>
      <c r="AA551">
        <v>0.84482758620689602</v>
      </c>
      <c r="AB551">
        <v>0.97297297297297303</v>
      </c>
      <c r="AC551">
        <v>0.99492385786801996</v>
      </c>
      <c r="AD551">
        <v>1</v>
      </c>
      <c r="AE551">
        <v>0.84549356223175898</v>
      </c>
      <c r="AF551">
        <v>0.97297297297297303</v>
      </c>
      <c r="AG551">
        <v>1</v>
      </c>
      <c r="AH551">
        <v>1</v>
      </c>
      <c r="AI551">
        <v>0.84549356223175898</v>
      </c>
      <c r="AJ551">
        <v>0.97297297297297303</v>
      </c>
      <c r="AK551">
        <v>1</v>
      </c>
      <c r="AL551">
        <v>0.98477157360405998</v>
      </c>
      <c r="AM551">
        <v>0.84347826086956501</v>
      </c>
      <c r="AN551">
        <v>0.97297297297297303</v>
      </c>
      <c r="AO551">
        <v>0.98477157360405998</v>
      </c>
      <c r="AQ551">
        <f t="shared" si="13"/>
        <v>0.99746192893400998</v>
      </c>
      <c r="AR551">
        <f t="shared" si="13"/>
        <v>0.84516057421932755</v>
      </c>
      <c r="AS551">
        <f t="shared" si="13"/>
        <v>0.97297297297297303</v>
      </c>
      <c r="AT551">
        <f t="shared" si="12"/>
        <v>0.99746192893400998</v>
      </c>
    </row>
    <row r="552" spans="2:46" x14ac:dyDescent="0.2">
      <c r="B552">
        <v>1</v>
      </c>
      <c r="C552">
        <v>0.84549356223175898</v>
      </c>
      <c r="D552">
        <v>0.97297297297297303</v>
      </c>
      <c r="E552">
        <v>1</v>
      </c>
      <c r="F552">
        <v>1</v>
      </c>
      <c r="G552">
        <v>0.84549356223175898</v>
      </c>
      <c r="H552">
        <v>0.97297297297297303</v>
      </c>
      <c r="I552">
        <v>1</v>
      </c>
      <c r="J552">
        <v>1</v>
      </c>
      <c r="K552">
        <v>0.84549356223175898</v>
      </c>
      <c r="L552">
        <v>0.97297297297297303</v>
      </c>
      <c r="M552">
        <v>1</v>
      </c>
      <c r="N552">
        <v>0.99492385786801996</v>
      </c>
      <c r="O552">
        <v>0.84482758620689602</v>
      </c>
      <c r="P552">
        <v>0.97297297297297303</v>
      </c>
      <c r="Q552">
        <v>0.99492385786801996</v>
      </c>
      <c r="R552">
        <v>0.99492385786801996</v>
      </c>
      <c r="S552">
        <v>0.84482758620689602</v>
      </c>
      <c r="T552">
        <v>0.97297297297297303</v>
      </c>
      <c r="U552">
        <v>0.99492385786801996</v>
      </c>
      <c r="V552">
        <v>0.99492385786801996</v>
      </c>
      <c r="W552">
        <v>0.84482758620689602</v>
      </c>
      <c r="X552">
        <v>0.97297297297297303</v>
      </c>
      <c r="Y552">
        <v>0.99492385786801996</v>
      </c>
      <c r="Z552">
        <v>0.99492385786801996</v>
      </c>
      <c r="AA552">
        <v>0.84482758620689602</v>
      </c>
      <c r="AB552">
        <v>0.97297297297297303</v>
      </c>
      <c r="AC552">
        <v>0.99492385786801996</v>
      </c>
      <c r="AD552">
        <v>1</v>
      </c>
      <c r="AE552">
        <v>0.84549356223175898</v>
      </c>
      <c r="AF552">
        <v>0.97297297297297303</v>
      </c>
      <c r="AG552">
        <v>1</v>
      </c>
      <c r="AH552">
        <v>1</v>
      </c>
      <c r="AI552">
        <v>0.84549356223175898</v>
      </c>
      <c r="AJ552">
        <v>0.97297297297297303</v>
      </c>
      <c r="AK552">
        <v>1</v>
      </c>
      <c r="AL552">
        <v>0.98477157360405998</v>
      </c>
      <c r="AM552">
        <v>0.84347826086956501</v>
      </c>
      <c r="AN552">
        <v>0.97297297297297303</v>
      </c>
      <c r="AO552">
        <v>0.98477157360405998</v>
      </c>
      <c r="AQ552">
        <f t="shared" si="13"/>
        <v>0.99746192893400998</v>
      </c>
      <c r="AR552">
        <f t="shared" si="13"/>
        <v>0.84516057421932755</v>
      </c>
      <c r="AS552">
        <f t="shared" si="13"/>
        <v>0.97297297297297303</v>
      </c>
      <c r="AT552">
        <f t="shared" si="12"/>
        <v>0.99746192893400998</v>
      </c>
    </row>
    <row r="553" spans="2:46" x14ac:dyDescent="0.2">
      <c r="B553">
        <v>1</v>
      </c>
      <c r="C553">
        <v>0.84549356223175898</v>
      </c>
      <c r="D553">
        <v>0.97297297297297303</v>
      </c>
      <c r="E553">
        <v>1</v>
      </c>
      <c r="F553">
        <v>1</v>
      </c>
      <c r="G553">
        <v>0.84549356223175898</v>
      </c>
      <c r="H553">
        <v>0.97297297297297303</v>
      </c>
      <c r="I553">
        <v>1</v>
      </c>
      <c r="J553">
        <v>1</v>
      </c>
      <c r="K553">
        <v>0.84549356223175898</v>
      </c>
      <c r="L553">
        <v>0.97297297297297303</v>
      </c>
      <c r="M553">
        <v>1</v>
      </c>
      <c r="N553">
        <v>0.99492385786801996</v>
      </c>
      <c r="O553">
        <v>0.84482758620689602</v>
      </c>
      <c r="P553">
        <v>0.97297297297297303</v>
      </c>
      <c r="Q553">
        <v>0.99492385786801996</v>
      </c>
      <c r="R553">
        <v>0.99492385786801996</v>
      </c>
      <c r="S553">
        <v>0.84482758620689602</v>
      </c>
      <c r="T553">
        <v>0.97297297297297303</v>
      </c>
      <c r="U553">
        <v>0.99492385786801996</v>
      </c>
      <c r="V553">
        <v>0.99492385786801996</v>
      </c>
      <c r="W553">
        <v>0.84482758620689602</v>
      </c>
      <c r="X553">
        <v>0.97297297297297303</v>
      </c>
      <c r="Y553">
        <v>0.99492385786801996</v>
      </c>
      <c r="Z553">
        <v>0.99492385786801996</v>
      </c>
      <c r="AA553">
        <v>0.84482758620689602</v>
      </c>
      <c r="AB553">
        <v>0.97297297297297303</v>
      </c>
      <c r="AC553">
        <v>0.99492385786801996</v>
      </c>
      <c r="AD553">
        <v>1</v>
      </c>
      <c r="AE553">
        <v>0.84549356223175898</v>
      </c>
      <c r="AF553">
        <v>0.97297297297297303</v>
      </c>
      <c r="AG553">
        <v>1</v>
      </c>
      <c r="AH553">
        <v>1</v>
      </c>
      <c r="AI553">
        <v>0.84549356223175898</v>
      </c>
      <c r="AJ553">
        <v>0.97297297297297303</v>
      </c>
      <c r="AK553">
        <v>1</v>
      </c>
      <c r="AL553">
        <v>0.98477157360405998</v>
      </c>
      <c r="AM553">
        <v>0.84347826086956501</v>
      </c>
      <c r="AN553">
        <v>0.97297297297297303</v>
      </c>
      <c r="AO553">
        <v>0.98477157360405998</v>
      </c>
      <c r="AQ553">
        <f t="shared" si="13"/>
        <v>0.99746192893400998</v>
      </c>
      <c r="AR553">
        <f t="shared" si="13"/>
        <v>0.84516057421932755</v>
      </c>
      <c r="AS553">
        <f t="shared" si="13"/>
        <v>0.97297297297297303</v>
      </c>
      <c r="AT553">
        <f t="shared" si="12"/>
        <v>0.99746192893400998</v>
      </c>
    </row>
    <row r="554" spans="2:46" x14ac:dyDescent="0.2">
      <c r="B554">
        <v>1</v>
      </c>
      <c r="C554">
        <v>0.84549356223175898</v>
      </c>
      <c r="D554">
        <v>0.97297297297297303</v>
      </c>
      <c r="E554">
        <v>1</v>
      </c>
      <c r="F554">
        <v>1</v>
      </c>
      <c r="G554">
        <v>0.84549356223175898</v>
      </c>
      <c r="H554">
        <v>0.97297297297297303</v>
      </c>
      <c r="I554">
        <v>1</v>
      </c>
      <c r="J554">
        <v>1</v>
      </c>
      <c r="K554">
        <v>0.84549356223175898</v>
      </c>
      <c r="L554">
        <v>0.97297297297297303</v>
      </c>
      <c r="M554">
        <v>1</v>
      </c>
      <c r="N554">
        <v>0.99492385786801996</v>
      </c>
      <c r="O554">
        <v>0.84482758620689602</v>
      </c>
      <c r="P554">
        <v>0.97297297297297303</v>
      </c>
      <c r="Q554">
        <v>0.99492385786801996</v>
      </c>
      <c r="R554">
        <v>0.99492385786801996</v>
      </c>
      <c r="S554">
        <v>0.84482758620689602</v>
      </c>
      <c r="T554">
        <v>0.97297297297297303</v>
      </c>
      <c r="U554">
        <v>0.99492385786801996</v>
      </c>
      <c r="V554">
        <v>0.99492385786801996</v>
      </c>
      <c r="W554">
        <v>0.84482758620689602</v>
      </c>
      <c r="X554">
        <v>0.97297297297297303</v>
      </c>
      <c r="Y554">
        <v>0.99492385786801996</v>
      </c>
      <c r="Z554">
        <v>0.99492385786801996</v>
      </c>
      <c r="AA554">
        <v>0.84482758620689602</v>
      </c>
      <c r="AB554">
        <v>0.97297297297297303</v>
      </c>
      <c r="AC554">
        <v>0.99492385786801996</v>
      </c>
      <c r="AD554">
        <v>1</v>
      </c>
      <c r="AE554">
        <v>0.84549356223175898</v>
      </c>
      <c r="AF554">
        <v>0.97297297297297303</v>
      </c>
      <c r="AG554">
        <v>1</v>
      </c>
      <c r="AH554">
        <v>1</v>
      </c>
      <c r="AI554">
        <v>0.84549356223175898</v>
      </c>
      <c r="AJ554">
        <v>0.97297297297297303</v>
      </c>
      <c r="AK554">
        <v>1</v>
      </c>
      <c r="AL554">
        <v>0.98477157360405998</v>
      </c>
      <c r="AM554">
        <v>0.84347826086956501</v>
      </c>
      <c r="AN554">
        <v>0.97297297297297303</v>
      </c>
      <c r="AO554">
        <v>0.98477157360405998</v>
      </c>
      <c r="AQ554">
        <f t="shared" si="13"/>
        <v>0.99746192893400998</v>
      </c>
      <c r="AR554">
        <f t="shared" si="13"/>
        <v>0.84516057421932755</v>
      </c>
      <c r="AS554">
        <f t="shared" si="13"/>
        <v>0.97297297297297303</v>
      </c>
      <c r="AT554">
        <f t="shared" si="12"/>
        <v>0.99746192893400998</v>
      </c>
    </row>
    <row r="555" spans="2:46" x14ac:dyDescent="0.2">
      <c r="B555">
        <v>1</v>
      </c>
      <c r="C555">
        <v>0.84549356223175898</v>
      </c>
      <c r="D555">
        <v>0.97297297297297303</v>
      </c>
      <c r="E555">
        <v>1</v>
      </c>
      <c r="F555">
        <v>1</v>
      </c>
      <c r="G555">
        <v>0.84549356223175898</v>
      </c>
      <c r="H555">
        <v>0.97297297297297303</v>
      </c>
      <c r="I555">
        <v>1</v>
      </c>
      <c r="J555">
        <v>1</v>
      </c>
      <c r="K555">
        <v>0.84549356223175898</v>
      </c>
      <c r="L555">
        <v>0.97297297297297303</v>
      </c>
      <c r="M555">
        <v>1</v>
      </c>
      <c r="N555">
        <v>0.99492385786801996</v>
      </c>
      <c r="O555">
        <v>0.84482758620689602</v>
      </c>
      <c r="P555">
        <v>0.97297297297297303</v>
      </c>
      <c r="Q555">
        <v>0.99492385786801996</v>
      </c>
      <c r="R555">
        <v>0.99492385786801996</v>
      </c>
      <c r="S555">
        <v>0.84482758620689602</v>
      </c>
      <c r="T555">
        <v>0.97297297297297303</v>
      </c>
      <c r="U555">
        <v>0.99492385786801996</v>
      </c>
      <c r="V555">
        <v>0.99492385786801996</v>
      </c>
      <c r="W555">
        <v>0.84482758620689602</v>
      </c>
      <c r="X555">
        <v>0.97297297297297303</v>
      </c>
      <c r="Y555">
        <v>0.99492385786801996</v>
      </c>
      <c r="Z555">
        <v>0.99492385786801996</v>
      </c>
      <c r="AA555">
        <v>0.84482758620689602</v>
      </c>
      <c r="AB555">
        <v>0.97297297297297303</v>
      </c>
      <c r="AC555">
        <v>0.99492385786801996</v>
      </c>
      <c r="AD555">
        <v>1</v>
      </c>
      <c r="AE555">
        <v>0.84549356223175898</v>
      </c>
      <c r="AF555">
        <v>0.97297297297297303</v>
      </c>
      <c r="AG555">
        <v>1</v>
      </c>
      <c r="AH555">
        <v>1</v>
      </c>
      <c r="AI555">
        <v>0.84549356223175898</v>
      </c>
      <c r="AJ555">
        <v>0.97297297297297303</v>
      </c>
      <c r="AK555">
        <v>1</v>
      </c>
      <c r="AL555">
        <v>0.98477157360405998</v>
      </c>
      <c r="AM555">
        <v>0.84347826086956501</v>
      </c>
      <c r="AN555">
        <v>0.97297297297297303</v>
      </c>
      <c r="AO555">
        <v>0.98477157360405998</v>
      </c>
      <c r="AQ555">
        <f t="shared" si="13"/>
        <v>0.99746192893400998</v>
      </c>
      <c r="AR555">
        <f t="shared" si="13"/>
        <v>0.84516057421932755</v>
      </c>
      <c r="AS555">
        <f t="shared" si="13"/>
        <v>0.97297297297297303</v>
      </c>
      <c r="AT555">
        <f t="shared" si="12"/>
        <v>0.99746192893400998</v>
      </c>
    </row>
    <row r="556" spans="2:46" x14ac:dyDescent="0.2">
      <c r="B556">
        <v>1</v>
      </c>
      <c r="C556">
        <v>0.84549356223175898</v>
      </c>
      <c r="D556">
        <v>0.97297297297297303</v>
      </c>
      <c r="E556">
        <v>1</v>
      </c>
      <c r="F556">
        <v>1</v>
      </c>
      <c r="G556">
        <v>0.84549356223175898</v>
      </c>
      <c r="H556">
        <v>0.97297297297297303</v>
      </c>
      <c r="I556">
        <v>1</v>
      </c>
      <c r="J556">
        <v>1</v>
      </c>
      <c r="K556">
        <v>0.84549356223175898</v>
      </c>
      <c r="L556">
        <v>0.97297297297297303</v>
      </c>
      <c r="M556">
        <v>1</v>
      </c>
      <c r="N556">
        <v>0.99492385786801996</v>
      </c>
      <c r="O556">
        <v>0.84482758620689602</v>
      </c>
      <c r="P556">
        <v>0.97297297297297303</v>
      </c>
      <c r="Q556">
        <v>0.99492385786801996</v>
      </c>
      <c r="R556">
        <v>0.99492385786801996</v>
      </c>
      <c r="S556">
        <v>0.84482758620689602</v>
      </c>
      <c r="T556">
        <v>0.97297297297297303</v>
      </c>
      <c r="U556">
        <v>0.99492385786801996</v>
      </c>
      <c r="V556">
        <v>0.99492385786801996</v>
      </c>
      <c r="W556">
        <v>0.84482758620689602</v>
      </c>
      <c r="X556">
        <v>0.97297297297297303</v>
      </c>
      <c r="Y556">
        <v>0.99492385786801996</v>
      </c>
      <c r="Z556">
        <v>0.99492385786801996</v>
      </c>
      <c r="AA556">
        <v>0.84482758620689602</v>
      </c>
      <c r="AB556">
        <v>0.97297297297297303</v>
      </c>
      <c r="AC556">
        <v>0.99492385786801996</v>
      </c>
      <c r="AD556">
        <v>1</v>
      </c>
      <c r="AE556">
        <v>0.84549356223175898</v>
      </c>
      <c r="AF556">
        <v>0.97297297297297303</v>
      </c>
      <c r="AG556">
        <v>1</v>
      </c>
      <c r="AH556">
        <v>1</v>
      </c>
      <c r="AI556">
        <v>0.84549356223175898</v>
      </c>
      <c r="AJ556">
        <v>0.97297297297297303</v>
      </c>
      <c r="AK556">
        <v>1</v>
      </c>
      <c r="AL556">
        <v>0.98477157360405998</v>
      </c>
      <c r="AM556">
        <v>0.84347826086956501</v>
      </c>
      <c r="AN556">
        <v>0.97297297297297303</v>
      </c>
      <c r="AO556">
        <v>0.98477157360405998</v>
      </c>
      <c r="AQ556">
        <f t="shared" si="13"/>
        <v>0.99746192893400998</v>
      </c>
      <c r="AR556">
        <f t="shared" si="13"/>
        <v>0.84516057421932755</v>
      </c>
      <c r="AS556">
        <f t="shared" si="13"/>
        <v>0.97297297297297303</v>
      </c>
      <c r="AT556">
        <f t="shared" si="12"/>
        <v>0.99746192893400998</v>
      </c>
    </row>
    <row r="557" spans="2:46" x14ac:dyDescent="0.2">
      <c r="B557">
        <v>1</v>
      </c>
      <c r="C557">
        <v>0.84549356223175898</v>
      </c>
      <c r="D557">
        <v>0.97297297297297303</v>
      </c>
      <c r="E557">
        <v>1</v>
      </c>
      <c r="F557">
        <v>1</v>
      </c>
      <c r="G557">
        <v>0.84549356223175898</v>
      </c>
      <c r="H557">
        <v>0.97297297297297303</v>
      </c>
      <c r="I557">
        <v>1</v>
      </c>
      <c r="J557">
        <v>1</v>
      </c>
      <c r="K557">
        <v>0.84549356223175898</v>
      </c>
      <c r="L557">
        <v>0.97297297297297303</v>
      </c>
      <c r="M557">
        <v>1</v>
      </c>
      <c r="N557">
        <v>0.99492385786801996</v>
      </c>
      <c r="O557">
        <v>0.84482758620689602</v>
      </c>
      <c r="P557">
        <v>0.97297297297297303</v>
      </c>
      <c r="Q557">
        <v>0.99492385786801996</v>
      </c>
      <c r="R557">
        <v>0.99492385786801996</v>
      </c>
      <c r="S557">
        <v>0.84482758620689602</v>
      </c>
      <c r="T557">
        <v>0.97297297297297303</v>
      </c>
      <c r="U557">
        <v>0.99492385786801996</v>
      </c>
      <c r="V557">
        <v>0.99492385786801996</v>
      </c>
      <c r="W557">
        <v>0.84482758620689602</v>
      </c>
      <c r="X557">
        <v>0.97297297297297303</v>
      </c>
      <c r="Y557">
        <v>0.99492385786801996</v>
      </c>
      <c r="Z557">
        <v>0.99492385786801996</v>
      </c>
      <c r="AA557">
        <v>0.84482758620689602</v>
      </c>
      <c r="AB557">
        <v>0.97297297297297303</v>
      </c>
      <c r="AC557">
        <v>0.99492385786801996</v>
      </c>
      <c r="AD557">
        <v>1</v>
      </c>
      <c r="AE557">
        <v>0.84549356223175898</v>
      </c>
      <c r="AF557">
        <v>0.97297297297297303</v>
      </c>
      <c r="AG557">
        <v>1</v>
      </c>
      <c r="AH557">
        <v>1</v>
      </c>
      <c r="AI557">
        <v>0.84549356223175898</v>
      </c>
      <c r="AJ557">
        <v>0.97297297297297303</v>
      </c>
      <c r="AK557">
        <v>1</v>
      </c>
      <c r="AL557">
        <v>0.98477157360405998</v>
      </c>
      <c r="AM557">
        <v>0.84347826086956501</v>
      </c>
      <c r="AN557">
        <v>0.97297297297297303</v>
      </c>
      <c r="AO557">
        <v>0.98477157360405998</v>
      </c>
      <c r="AQ557">
        <f t="shared" si="13"/>
        <v>0.99746192893400998</v>
      </c>
      <c r="AR557">
        <f t="shared" si="13"/>
        <v>0.84516057421932755</v>
      </c>
      <c r="AS557">
        <f t="shared" si="13"/>
        <v>0.97297297297297303</v>
      </c>
      <c r="AT557">
        <f t="shared" si="12"/>
        <v>0.99746192893400998</v>
      </c>
    </row>
    <row r="558" spans="2:46" x14ac:dyDescent="0.2">
      <c r="B558">
        <v>1</v>
      </c>
      <c r="C558">
        <v>0.84549356223175898</v>
      </c>
      <c r="D558">
        <v>0.97297297297297303</v>
      </c>
      <c r="E558">
        <v>1</v>
      </c>
      <c r="F558">
        <v>1</v>
      </c>
      <c r="G558">
        <v>0.84549356223175898</v>
      </c>
      <c r="H558">
        <v>0.97297297297297303</v>
      </c>
      <c r="I558">
        <v>1</v>
      </c>
      <c r="J558">
        <v>1</v>
      </c>
      <c r="K558">
        <v>0.84549356223175898</v>
      </c>
      <c r="L558">
        <v>0.97297297297297303</v>
      </c>
      <c r="M558">
        <v>1</v>
      </c>
      <c r="N558">
        <v>0.99492385786801996</v>
      </c>
      <c r="O558">
        <v>0.84482758620689602</v>
      </c>
      <c r="P558">
        <v>0.97297297297297303</v>
      </c>
      <c r="Q558">
        <v>0.99492385786801996</v>
      </c>
      <c r="R558">
        <v>0.99492385786801996</v>
      </c>
      <c r="S558">
        <v>0.84482758620689602</v>
      </c>
      <c r="T558">
        <v>0.97297297297297303</v>
      </c>
      <c r="U558">
        <v>0.99492385786801996</v>
      </c>
      <c r="V558">
        <v>0.99492385786801996</v>
      </c>
      <c r="W558">
        <v>0.84482758620689602</v>
      </c>
      <c r="X558">
        <v>0.97297297297297303</v>
      </c>
      <c r="Y558">
        <v>0.99492385786801996</v>
      </c>
      <c r="Z558">
        <v>0.99492385786801996</v>
      </c>
      <c r="AA558">
        <v>0.84482758620689602</v>
      </c>
      <c r="AB558">
        <v>0.97297297297297303</v>
      </c>
      <c r="AC558">
        <v>0.99492385786801996</v>
      </c>
      <c r="AD558">
        <v>1</v>
      </c>
      <c r="AE558">
        <v>0.84549356223175898</v>
      </c>
      <c r="AF558">
        <v>0.97297297297297303</v>
      </c>
      <c r="AG558">
        <v>1</v>
      </c>
      <c r="AH558">
        <v>1</v>
      </c>
      <c r="AI558">
        <v>0.84549356223175898</v>
      </c>
      <c r="AJ558">
        <v>0.97297297297297303</v>
      </c>
      <c r="AK558">
        <v>1</v>
      </c>
      <c r="AL558">
        <v>0.98477157360405998</v>
      </c>
      <c r="AM558">
        <v>0.84347826086956501</v>
      </c>
      <c r="AN558">
        <v>0.97297297297297303</v>
      </c>
      <c r="AO558">
        <v>0.98477157360405998</v>
      </c>
      <c r="AQ558">
        <f t="shared" si="13"/>
        <v>0.99746192893400998</v>
      </c>
      <c r="AR558">
        <f t="shared" si="13"/>
        <v>0.84516057421932755</v>
      </c>
      <c r="AS558">
        <f t="shared" si="13"/>
        <v>0.97297297297297303</v>
      </c>
      <c r="AT558">
        <f t="shared" si="12"/>
        <v>0.99746192893400998</v>
      </c>
    </row>
    <row r="559" spans="2:46" x14ac:dyDescent="0.2">
      <c r="B559">
        <v>1</v>
      </c>
      <c r="C559">
        <v>0.84549356223175898</v>
      </c>
      <c r="D559">
        <v>0.97297297297297303</v>
      </c>
      <c r="E559">
        <v>1</v>
      </c>
      <c r="F559">
        <v>1</v>
      </c>
      <c r="G559">
        <v>0.84549356223175898</v>
      </c>
      <c r="H559">
        <v>0.97297297297297303</v>
      </c>
      <c r="I559">
        <v>1</v>
      </c>
      <c r="J559">
        <v>1</v>
      </c>
      <c r="K559">
        <v>0.84549356223175898</v>
      </c>
      <c r="L559">
        <v>0.97297297297297303</v>
      </c>
      <c r="M559">
        <v>1</v>
      </c>
      <c r="N559">
        <v>0.99492385786801996</v>
      </c>
      <c r="O559">
        <v>0.84482758620689602</v>
      </c>
      <c r="P559">
        <v>0.97297297297297303</v>
      </c>
      <c r="Q559">
        <v>0.99492385786801996</v>
      </c>
      <c r="R559">
        <v>0.99492385786801996</v>
      </c>
      <c r="S559">
        <v>0.84482758620689602</v>
      </c>
      <c r="T559">
        <v>0.97297297297297303</v>
      </c>
      <c r="U559">
        <v>0.99492385786801996</v>
      </c>
      <c r="V559">
        <v>0.99492385786801996</v>
      </c>
      <c r="W559">
        <v>0.84482758620689602</v>
      </c>
      <c r="X559">
        <v>0.97297297297297303</v>
      </c>
      <c r="Y559">
        <v>0.99492385786801996</v>
      </c>
      <c r="Z559">
        <v>0.99492385786801996</v>
      </c>
      <c r="AA559">
        <v>0.84482758620689602</v>
      </c>
      <c r="AB559">
        <v>0.97297297297297303</v>
      </c>
      <c r="AC559">
        <v>0.99492385786801996</v>
      </c>
      <c r="AD559">
        <v>1</v>
      </c>
      <c r="AE559">
        <v>0.84549356223175898</v>
      </c>
      <c r="AF559">
        <v>0.97297297297297303</v>
      </c>
      <c r="AG559">
        <v>1</v>
      </c>
      <c r="AH559">
        <v>1</v>
      </c>
      <c r="AI559">
        <v>0.84549356223175898</v>
      </c>
      <c r="AJ559">
        <v>0.97297297297297303</v>
      </c>
      <c r="AK559">
        <v>1</v>
      </c>
      <c r="AL559">
        <v>0.98477157360405998</v>
      </c>
      <c r="AM559">
        <v>0.84347826086956501</v>
      </c>
      <c r="AN559">
        <v>0.97297297297297303</v>
      </c>
      <c r="AO559">
        <v>0.98477157360405998</v>
      </c>
      <c r="AQ559">
        <f t="shared" si="13"/>
        <v>0.99746192893400998</v>
      </c>
      <c r="AR559">
        <f t="shared" si="13"/>
        <v>0.84516057421932755</v>
      </c>
      <c r="AS559">
        <f t="shared" si="13"/>
        <v>0.97297297297297303</v>
      </c>
      <c r="AT559">
        <f t="shared" si="12"/>
        <v>0.99746192893400998</v>
      </c>
    </row>
    <row r="560" spans="2:46" x14ac:dyDescent="0.2">
      <c r="B560">
        <v>1</v>
      </c>
      <c r="C560">
        <v>0.84549356223175898</v>
      </c>
      <c r="D560">
        <v>0.97297297297297303</v>
      </c>
      <c r="E560">
        <v>1</v>
      </c>
      <c r="F560">
        <v>1</v>
      </c>
      <c r="G560">
        <v>0.84549356223175898</v>
      </c>
      <c r="H560">
        <v>0.97297297297297303</v>
      </c>
      <c r="I560">
        <v>1</v>
      </c>
      <c r="J560">
        <v>1</v>
      </c>
      <c r="K560">
        <v>0.84549356223175898</v>
      </c>
      <c r="L560">
        <v>0.97297297297297303</v>
      </c>
      <c r="M560">
        <v>1</v>
      </c>
      <c r="N560">
        <v>0.99492385786801996</v>
      </c>
      <c r="O560">
        <v>0.84482758620689602</v>
      </c>
      <c r="P560">
        <v>0.97297297297297303</v>
      </c>
      <c r="Q560">
        <v>0.99492385786801996</v>
      </c>
      <c r="R560">
        <v>0.99492385786801996</v>
      </c>
      <c r="S560">
        <v>0.84482758620689602</v>
      </c>
      <c r="T560">
        <v>0.97297297297297303</v>
      </c>
      <c r="U560">
        <v>0.99492385786801996</v>
      </c>
      <c r="V560">
        <v>0.99492385786801996</v>
      </c>
      <c r="W560">
        <v>0.84482758620689602</v>
      </c>
      <c r="X560">
        <v>0.97297297297297303</v>
      </c>
      <c r="Y560">
        <v>0.99492385786801996</v>
      </c>
      <c r="Z560">
        <v>0.99492385786801996</v>
      </c>
      <c r="AA560">
        <v>0.84482758620689602</v>
      </c>
      <c r="AB560">
        <v>0.97297297297297303</v>
      </c>
      <c r="AC560">
        <v>0.99492385786801996</v>
      </c>
      <c r="AD560">
        <v>1</v>
      </c>
      <c r="AE560">
        <v>0.84549356223175898</v>
      </c>
      <c r="AF560">
        <v>0.97297297297297303</v>
      </c>
      <c r="AG560">
        <v>1</v>
      </c>
      <c r="AH560">
        <v>1</v>
      </c>
      <c r="AI560">
        <v>0.84549356223175898</v>
      </c>
      <c r="AJ560">
        <v>0.97297297297297303</v>
      </c>
      <c r="AK560">
        <v>1</v>
      </c>
      <c r="AL560">
        <v>0.98477157360405998</v>
      </c>
      <c r="AM560">
        <v>0.84347826086956501</v>
      </c>
      <c r="AN560">
        <v>0.97297297297297303</v>
      </c>
      <c r="AO560">
        <v>0.98477157360405998</v>
      </c>
      <c r="AQ560">
        <f t="shared" si="13"/>
        <v>0.99746192893400998</v>
      </c>
      <c r="AR560">
        <f t="shared" si="13"/>
        <v>0.84516057421932755</v>
      </c>
      <c r="AS560">
        <f t="shared" si="13"/>
        <v>0.97297297297297303</v>
      </c>
      <c r="AT560">
        <f t="shared" si="12"/>
        <v>0.99746192893400998</v>
      </c>
    </row>
    <row r="561" spans="2:46" x14ac:dyDescent="0.2">
      <c r="B561">
        <v>1</v>
      </c>
      <c r="C561">
        <v>0.84549356223175898</v>
      </c>
      <c r="D561">
        <v>0.97297297297297303</v>
      </c>
      <c r="E561">
        <v>1</v>
      </c>
      <c r="F561">
        <v>1</v>
      </c>
      <c r="G561">
        <v>0.84549356223175898</v>
      </c>
      <c r="H561">
        <v>0.97297297297297303</v>
      </c>
      <c r="I561">
        <v>1</v>
      </c>
      <c r="J561">
        <v>1</v>
      </c>
      <c r="K561">
        <v>0.84549356223175898</v>
      </c>
      <c r="L561">
        <v>0.97297297297297303</v>
      </c>
      <c r="M561">
        <v>1</v>
      </c>
      <c r="N561">
        <v>0.99492385786801996</v>
      </c>
      <c r="O561">
        <v>0.84482758620689602</v>
      </c>
      <c r="P561">
        <v>0.97297297297297303</v>
      </c>
      <c r="Q561">
        <v>0.99492385786801996</v>
      </c>
      <c r="R561">
        <v>0.99492385786801996</v>
      </c>
      <c r="S561">
        <v>0.84482758620689602</v>
      </c>
      <c r="T561">
        <v>0.97297297297297303</v>
      </c>
      <c r="U561">
        <v>0.99492385786801996</v>
      </c>
      <c r="V561">
        <v>0.99492385786801996</v>
      </c>
      <c r="W561">
        <v>0.84482758620689602</v>
      </c>
      <c r="X561">
        <v>0.97297297297297303</v>
      </c>
      <c r="Y561">
        <v>0.99492385786801996</v>
      </c>
      <c r="Z561">
        <v>0.99492385786801996</v>
      </c>
      <c r="AA561">
        <v>0.84482758620689602</v>
      </c>
      <c r="AB561">
        <v>0.97297297297297303</v>
      </c>
      <c r="AC561">
        <v>0.99492385786801996</v>
      </c>
      <c r="AD561">
        <v>1</v>
      </c>
      <c r="AE561">
        <v>0.84549356223175898</v>
      </c>
      <c r="AF561">
        <v>0.97297297297297303</v>
      </c>
      <c r="AG561">
        <v>1</v>
      </c>
      <c r="AH561">
        <v>1</v>
      </c>
      <c r="AI561">
        <v>0.84549356223175898</v>
      </c>
      <c r="AJ561">
        <v>0.97297297297297303</v>
      </c>
      <c r="AK561">
        <v>1</v>
      </c>
      <c r="AL561">
        <v>0.98477157360405998</v>
      </c>
      <c r="AM561">
        <v>0.84347826086956501</v>
      </c>
      <c r="AN561">
        <v>0.97297297297297303</v>
      </c>
      <c r="AO561">
        <v>0.98477157360405998</v>
      </c>
      <c r="AQ561">
        <f t="shared" si="13"/>
        <v>0.99746192893400998</v>
      </c>
      <c r="AR561">
        <f t="shared" si="13"/>
        <v>0.84516057421932755</v>
      </c>
      <c r="AS561">
        <f t="shared" si="13"/>
        <v>0.97297297297297303</v>
      </c>
      <c r="AT561">
        <f t="shared" si="12"/>
        <v>0.99746192893400998</v>
      </c>
    </row>
    <row r="562" spans="2:46" x14ac:dyDescent="0.2">
      <c r="B562">
        <v>1</v>
      </c>
      <c r="C562">
        <v>0.84549356223175898</v>
      </c>
      <c r="D562">
        <v>0.97297297297297303</v>
      </c>
      <c r="E562">
        <v>1</v>
      </c>
      <c r="F562">
        <v>1</v>
      </c>
      <c r="G562">
        <v>0.84549356223175898</v>
      </c>
      <c r="H562">
        <v>0.97297297297297303</v>
      </c>
      <c r="I562">
        <v>1</v>
      </c>
      <c r="J562">
        <v>1</v>
      </c>
      <c r="K562">
        <v>0.84549356223175898</v>
      </c>
      <c r="L562">
        <v>0.97297297297297303</v>
      </c>
      <c r="M562">
        <v>1</v>
      </c>
      <c r="N562">
        <v>0.99492385786801996</v>
      </c>
      <c r="O562">
        <v>0.84482758620689602</v>
      </c>
      <c r="P562">
        <v>0.97297297297297303</v>
      </c>
      <c r="Q562">
        <v>0.99492385786801996</v>
      </c>
      <c r="R562">
        <v>0.99492385786801996</v>
      </c>
      <c r="S562">
        <v>0.84482758620689602</v>
      </c>
      <c r="T562">
        <v>0.97297297297297303</v>
      </c>
      <c r="U562">
        <v>0.99492385786801996</v>
      </c>
      <c r="V562">
        <v>0.99492385786801996</v>
      </c>
      <c r="W562">
        <v>0.84482758620689602</v>
      </c>
      <c r="X562">
        <v>0.97297297297297303</v>
      </c>
      <c r="Y562">
        <v>0.99492385786801996</v>
      </c>
      <c r="Z562">
        <v>0.99492385786801996</v>
      </c>
      <c r="AA562">
        <v>0.84482758620689602</v>
      </c>
      <c r="AB562">
        <v>0.97297297297297303</v>
      </c>
      <c r="AC562">
        <v>0.99492385786801996</v>
      </c>
      <c r="AD562">
        <v>1</v>
      </c>
      <c r="AE562">
        <v>0.84549356223175898</v>
      </c>
      <c r="AF562">
        <v>0.97297297297297303</v>
      </c>
      <c r="AG562">
        <v>1</v>
      </c>
      <c r="AH562">
        <v>1</v>
      </c>
      <c r="AI562">
        <v>0.84549356223175898</v>
      </c>
      <c r="AJ562">
        <v>0.97297297297297303</v>
      </c>
      <c r="AK562">
        <v>1</v>
      </c>
      <c r="AL562">
        <v>0.98477157360405998</v>
      </c>
      <c r="AM562">
        <v>0.84347826086956501</v>
      </c>
      <c r="AN562">
        <v>0.97297297297297303</v>
      </c>
      <c r="AO562">
        <v>0.98477157360405998</v>
      </c>
      <c r="AQ562">
        <f t="shared" si="13"/>
        <v>0.99746192893400998</v>
      </c>
      <c r="AR562">
        <f t="shared" si="13"/>
        <v>0.84516057421932755</v>
      </c>
      <c r="AS562">
        <f t="shared" si="13"/>
        <v>0.97297297297297303</v>
      </c>
      <c r="AT562">
        <f t="shared" si="12"/>
        <v>0.99746192893400998</v>
      </c>
    </row>
    <row r="563" spans="2:46" x14ac:dyDescent="0.2">
      <c r="B563">
        <v>1</v>
      </c>
      <c r="C563">
        <v>0.84549356223175898</v>
      </c>
      <c r="D563">
        <v>0.97297297297297303</v>
      </c>
      <c r="E563">
        <v>1</v>
      </c>
      <c r="F563">
        <v>1</v>
      </c>
      <c r="G563">
        <v>0.84549356223175898</v>
      </c>
      <c r="H563">
        <v>0.97297297297297303</v>
      </c>
      <c r="I563">
        <v>1</v>
      </c>
      <c r="J563">
        <v>1</v>
      </c>
      <c r="K563">
        <v>0.84549356223175898</v>
      </c>
      <c r="L563">
        <v>0.97297297297297303</v>
      </c>
      <c r="M563">
        <v>1</v>
      </c>
      <c r="N563">
        <v>0.99492385786801996</v>
      </c>
      <c r="O563">
        <v>0.84482758620689602</v>
      </c>
      <c r="P563">
        <v>0.97297297297297303</v>
      </c>
      <c r="Q563">
        <v>0.99492385786801996</v>
      </c>
      <c r="R563">
        <v>0.99492385786801996</v>
      </c>
      <c r="S563">
        <v>0.84482758620689602</v>
      </c>
      <c r="T563">
        <v>0.97297297297297303</v>
      </c>
      <c r="U563">
        <v>0.99492385786801996</v>
      </c>
      <c r="V563">
        <v>0.99492385786801996</v>
      </c>
      <c r="W563">
        <v>0.84482758620689602</v>
      </c>
      <c r="X563">
        <v>0.97297297297297303</v>
      </c>
      <c r="Y563">
        <v>0.99492385786801996</v>
      </c>
      <c r="Z563">
        <v>0.99492385786801996</v>
      </c>
      <c r="AA563">
        <v>0.84482758620689602</v>
      </c>
      <c r="AB563">
        <v>0.97297297297297303</v>
      </c>
      <c r="AC563">
        <v>0.99492385786801996</v>
      </c>
      <c r="AD563">
        <v>1</v>
      </c>
      <c r="AE563">
        <v>0.84549356223175898</v>
      </c>
      <c r="AF563">
        <v>0.97297297297297303</v>
      </c>
      <c r="AG563">
        <v>1</v>
      </c>
      <c r="AH563">
        <v>1</v>
      </c>
      <c r="AI563">
        <v>0.84549356223175898</v>
      </c>
      <c r="AJ563">
        <v>0.97297297297297303</v>
      </c>
      <c r="AK563">
        <v>1</v>
      </c>
      <c r="AL563">
        <v>0.98477157360405998</v>
      </c>
      <c r="AM563">
        <v>0.84347826086956501</v>
      </c>
      <c r="AN563">
        <v>0.97297297297297303</v>
      </c>
      <c r="AO563">
        <v>0.98477157360405998</v>
      </c>
      <c r="AQ563">
        <f t="shared" si="13"/>
        <v>0.99746192893400998</v>
      </c>
      <c r="AR563">
        <f t="shared" si="13"/>
        <v>0.84516057421932755</v>
      </c>
      <c r="AS563">
        <f t="shared" si="13"/>
        <v>0.97297297297297303</v>
      </c>
      <c r="AT563">
        <f t="shared" si="12"/>
        <v>0.99746192893400998</v>
      </c>
    </row>
    <row r="564" spans="2:46" x14ac:dyDescent="0.2">
      <c r="B564">
        <v>1</v>
      </c>
      <c r="C564">
        <v>0.84549356223175898</v>
      </c>
      <c r="D564">
        <v>0.97297297297297303</v>
      </c>
      <c r="E564">
        <v>1</v>
      </c>
      <c r="F564">
        <v>1</v>
      </c>
      <c r="G564">
        <v>0.84549356223175898</v>
      </c>
      <c r="H564">
        <v>0.97297297297297303</v>
      </c>
      <c r="I564">
        <v>1</v>
      </c>
      <c r="J564">
        <v>1</v>
      </c>
      <c r="K564">
        <v>0.84549356223175898</v>
      </c>
      <c r="L564">
        <v>0.97297297297297303</v>
      </c>
      <c r="M564">
        <v>1</v>
      </c>
      <c r="N564">
        <v>0.99492385786801996</v>
      </c>
      <c r="O564">
        <v>0.84482758620689602</v>
      </c>
      <c r="P564">
        <v>0.97297297297297303</v>
      </c>
      <c r="Q564">
        <v>0.99492385786801996</v>
      </c>
      <c r="R564">
        <v>0.99492385786801996</v>
      </c>
      <c r="S564">
        <v>0.84482758620689602</v>
      </c>
      <c r="T564">
        <v>0.97297297297297303</v>
      </c>
      <c r="U564">
        <v>0.99492385786801996</v>
      </c>
      <c r="V564">
        <v>0.99492385786801996</v>
      </c>
      <c r="W564">
        <v>0.84482758620689602</v>
      </c>
      <c r="X564">
        <v>0.97297297297297303</v>
      </c>
      <c r="Y564">
        <v>0.99492385786801996</v>
      </c>
      <c r="Z564">
        <v>0.99492385786801996</v>
      </c>
      <c r="AA564">
        <v>0.84482758620689602</v>
      </c>
      <c r="AB564">
        <v>0.97297297297297303</v>
      </c>
      <c r="AC564">
        <v>0.99492385786801996</v>
      </c>
      <c r="AD564">
        <v>1</v>
      </c>
      <c r="AE564">
        <v>0.84549356223175898</v>
      </c>
      <c r="AF564">
        <v>0.97297297297297303</v>
      </c>
      <c r="AG564">
        <v>1</v>
      </c>
      <c r="AH564">
        <v>1</v>
      </c>
      <c r="AI564">
        <v>0.84549356223175898</v>
      </c>
      <c r="AJ564">
        <v>0.97297297297297303</v>
      </c>
      <c r="AK564">
        <v>1</v>
      </c>
      <c r="AL564">
        <v>0.98477157360405998</v>
      </c>
      <c r="AM564">
        <v>0.84347826086956501</v>
      </c>
      <c r="AN564">
        <v>0.97297297297297303</v>
      </c>
      <c r="AO564">
        <v>0.98477157360405998</v>
      </c>
      <c r="AQ564">
        <f t="shared" si="13"/>
        <v>0.99746192893400998</v>
      </c>
      <c r="AR564">
        <f t="shared" si="13"/>
        <v>0.84516057421932755</v>
      </c>
      <c r="AS564">
        <f t="shared" si="13"/>
        <v>0.97297297297297303</v>
      </c>
      <c r="AT564">
        <f t="shared" si="12"/>
        <v>0.99746192893400998</v>
      </c>
    </row>
    <row r="565" spans="2:46" x14ac:dyDescent="0.2">
      <c r="B565">
        <v>1</v>
      </c>
      <c r="C565">
        <v>0.84549356223175898</v>
      </c>
      <c r="D565">
        <v>0.97297297297297303</v>
      </c>
      <c r="E565">
        <v>1</v>
      </c>
      <c r="F565">
        <v>1</v>
      </c>
      <c r="G565">
        <v>0.84549356223175898</v>
      </c>
      <c r="H565">
        <v>0.97297297297297303</v>
      </c>
      <c r="I565">
        <v>1</v>
      </c>
      <c r="J565">
        <v>1</v>
      </c>
      <c r="K565">
        <v>0.84549356223175898</v>
      </c>
      <c r="L565">
        <v>0.97297297297297303</v>
      </c>
      <c r="M565">
        <v>1</v>
      </c>
      <c r="N565">
        <v>0.99492385786801996</v>
      </c>
      <c r="O565">
        <v>0.84482758620689602</v>
      </c>
      <c r="P565">
        <v>0.97297297297297303</v>
      </c>
      <c r="Q565">
        <v>0.99492385786801996</v>
      </c>
      <c r="R565">
        <v>0.99492385786801996</v>
      </c>
      <c r="S565">
        <v>0.84482758620689602</v>
      </c>
      <c r="T565">
        <v>0.97297297297297303</v>
      </c>
      <c r="U565">
        <v>0.99492385786801996</v>
      </c>
      <c r="V565">
        <v>0.99492385786801996</v>
      </c>
      <c r="W565">
        <v>0.84482758620689602</v>
      </c>
      <c r="X565">
        <v>0.97297297297297303</v>
      </c>
      <c r="Y565">
        <v>0.99492385786801996</v>
      </c>
      <c r="Z565">
        <v>0.99492385786801996</v>
      </c>
      <c r="AA565">
        <v>0.84482758620689602</v>
      </c>
      <c r="AB565">
        <v>0.97297297297297303</v>
      </c>
      <c r="AC565">
        <v>0.99492385786801996</v>
      </c>
      <c r="AD565">
        <v>1</v>
      </c>
      <c r="AE565">
        <v>0.84549356223175898</v>
      </c>
      <c r="AF565">
        <v>0.97297297297297303</v>
      </c>
      <c r="AG565">
        <v>1</v>
      </c>
      <c r="AH565">
        <v>1</v>
      </c>
      <c r="AI565">
        <v>0.84549356223175898</v>
      </c>
      <c r="AJ565">
        <v>0.97297297297297303</v>
      </c>
      <c r="AK565">
        <v>1</v>
      </c>
      <c r="AL565">
        <v>0.98477157360405998</v>
      </c>
      <c r="AM565">
        <v>0.84347826086956501</v>
      </c>
      <c r="AN565">
        <v>0.97297297297297303</v>
      </c>
      <c r="AO565">
        <v>0.98477157360405998</v>
      </c>
      <c r="AQ565">
        <f t="shared" si="13"/>
        <v>0.99746192893400998</v>
      </c>
      <c r="AR565">
        <f t="shared" si="13"/>
        <v>0.84516057421932755</v>
      </c>
      <c r="AS565">
        <f t="shared" si="13"/>
        <v>0.97297297297297303</v>
      </c>
      <c r="AT565">
        <f t="shared" si="12"/>
        <v>0.99746192893400998</v>
      </c>
    </row>
    <row r="566" spans="2:46" x14ac:dyDescent="0.2">
      <c r="B566">
        <v>1</v>
      </c>
      <c r="C566">
        <v>0.84549356223175898</v>
      </c>
      <c r="D566">
        <v>0.97297297297297303</v>
      </c>
      <c r="E566">
        <v>1</v>
      </c>
      <c r="F566">
        <v>1</v>
      </c>
      <c r="G566">
        <v>0.84549356223175898</v>
      </c>
      <c r="H566">
        <v>0.97297297297297303</v>
      </c>
      <c r="I566">
        <v>1</v>
      </c>
      <c r="J566">
        <v>1</v>
      </c>
      <c r="K566">
        <v>0.84549356223175898</v>
      </c>
      <c r="L566">
        <v>0.97297297297297303</v>
      </c>
      <c r="M566">
        <v>1</v>
      </c>
      <c r="N566">
        <v>0.99492385786801996</v>
      </c>
      <c r="O566">
        <v>0.84482758620689602</v>
      </c>
      <c r="P566">
        <v>0.97297297297297303</v>
      </c>
      <c r="Q566">
        <v>0.99492385786801996</v>
      </c>
      <c r="R566">
        <v>0.99492385786801996</v>
      </c>
      <c r="S566">
        <v>0.84482758620689602</v>
      </c>
      <c r="T566">
        <v>0.97297297297297303</v>
      </c>
      <c r="U566">
        <v>0.99492385786801996</v>
      </c>
      <c r="V566">
        <v>0.99492385786801996</v>
      </c>
      <c r="W566">
        <v>0.84482758620689602</v>
      </c>
      <c r="X566">
        <v>0.97297297297297303</v>
      </c>
      <c r="Y566">
        <v>0.99492385786801996</v>
      </c>
      <c r="Z566">
        <v>0.99492385786801996</v>
      </c>
      <c r="AA566">
        <v>0.84482758620689602</v>
      </c>
      <c r="AB566">
        <v>0.97297297297297303</v>
      </c>
      <c r="AC566">
        <v>0.99492385786801996</v>
      </c>
      <c r="AD566">
        <v>1</v>
      </c>
      <c r="AE566">
        <v>0.84549356223175898</v>
      </c>
      <c r="AF566">
        <v>0.97297297297297303</v>
      </c>
      <c r="AG566">
        <v>1</v>
      </c>
      <c r="AH566">
        <v>1</v>
      </c>
      <c r="AI566">
        <v>0.84549356223175898</v>
      </c>
      <c r="AJ566">
        <v>0.97297297297297303</v>
      </c>
      <c r="AK566">
        <v>1</v>
      </c>
      <c r="AL566">
        <v>0.98477157360405998</v>
      </c>
      <c r="AM566">
        <v>0.84347826086956501</v>
      </c>
      <c r="AN566">
        <v>0.97297297297297303</v>
      </c>
      <c r="AO566">
        <v>0.98477157360405998</v>
      </c>
      <c r="AQ566">
        <f t="shared" si="13"/>
        <v>0.99746192893400998</v>
      </c>
      <c r="AR566">
        <f t="shared" si="13"/>
        <v>0.84516057421932755</v>
      </c>
      <c r="AS566">
        <f t="shared" si="13"/>
        <v>0.97297297297297303</v>
      </c>
      <c r="AT566">
        <f t="shared" si="12"/>
        <v>0.99746192893400998</v>
      </c>
    </row>
    <row r="567" spans="2:46" x14ac:dyDescent="0.2">
      <c r="B567">
        <v>1</v>
      </c>
      <c r="C567">
        <v>0.84549356223175898</v>
      </c>
      <c r="D567">
        <v>0.97297297297297303</v>
      </c>
      <c r="E567">
        <v>1</v>
      </c>
      <c r="F567">
        <v>1</v>
      </c>
      <c r="G567">
        <v>0.84549356223175898</v>
      </c>
      <c r="H567">
        <v>0.97297297297297303</v>
      </c>
      <c r="I567">
        <v>1</v>
      </c>
      <c r="J567">
        <v>1</v>
      </c>
      <c r="K567">
        <v>0.84549356223175898</v>
      </c>
      <c r="L567">
        <v>0.97297297297297303</v>
      </c>
      <c r="M567">
        <v>1</v>
      </c>
      <c r="N567">
        <v>0.99492385786801996</v>
      </c>
      <c r="O567">
        <v>0.84482758620689602</v>
      </c>
      <c r="P567">
        <v>0.97297297297297303</v>
      </c>
      <c r="Q567">
        <v>0.99492385786801996</v>
      </c>
      <c r="R567">
        <v>0.99492385786801996</v>
      </c>
      <c r="S567">
        <v>0.84482758620689602</v>
      </c>
      <c r="T567">
        <v>0.97297297297297303</v>
      </c>
      <c r="U567">
        <v>0.99492385786801996</v>
      </c>
      <c r="V567">
        <v>0.99492385786801996</v>
      </c>
      <c r="W567">
        <v>0.84482758620689602</v>
      </c>
      <c r="X567">
        <v>0.97297297297297303</v>
      </c>
      <c r="Y567">
        <v>0.99492385786801996</v>
      </c>
      <c r="Z567">
        <v>0.99492385786801996</v>
      </c>
      <c r="AA567">
        <v>0.84482758620689602</v>
      </c>
      <c r="AB567">
        <v>0.97297297297297303</v>
      </c>
      <c r="AC567">
        <v>0.99492385786801996</v>
      </c>
      <c r="AD567">
        <v>1</v>
      </c>
      <c r="AE567">
        <v>0.84549356223175898</v>
      </c>
      <c r="AF567">
        <v>0.97297297297297303</v>
      </c>
      <c r="AG567">
        <v>1</v>
      </c>
      <c r="AH567">
        <v>1</v>
      </c>
      <c r="AI567">
        <v>0.84549356223175898</v>
      </c>
      <c r="AJ567">
        <v>0.97297297297297303</v>
      </c>
      <c r="AK567">
        <v>1</v>
      </c>
      <c r="AL567">
        <v>0.98477157360405998</v>
      </c>
      <c r="AM567">
        <v>0.84347826086956501</v>
      </c>
      <c r="AN567">
        <v>0.97297297297297303</v>
      </c>
      <c r="AO567">
        <v>0.98477157360405998</v>
      </c>
      <c r="AQ567">
        <f t="shared" si="13"/>
        <v>0.99746192893400998</v>
      </c>
      <c r="AR567">
        <f t="shared" si="13"/>
        <v>0.84516057421932755</v>
      </c>
      <c r="AS567">
        <f t="shared" si="13"/>
        <v>0.97297297297297303</v>
      </c>
      <c r="AT567">
        <f t="shared" si="12"/>
        <v>0.99746192893400998</v>
      </c>
    </row>
    <row r="568" spans="2:46" x14ac:dyDescent="0.2">
      <c r="B568">
        <v>1</v>
      </c>
      <c r="C568">
        <v>0.84549356223175898</v>
      </c>
      <c r="D568">
        <v>0.97297297297297303</v>
      </c>
      <c r="E568">
        <v>1</v>
      </c>
      <c r="F568">
        <v>1</v>
      </c>
      <c r="G568">
        <v>0.84549356223175898</v>
      </c>
      <c r="H568">
        <v>0.97297297297297303</v>
      </c>
      <c r="I568">
        <v>1</v>
      </c>
      <c r="J568">
        <v>1</v>
      </c>
      <c r="K568">
        <v>0.84549356223175898</v>
      </c>
      <c r="L568">
        <v>0.97297297297297303</v>
      </c>
      <c r="M568">
        <v>1</v>
      </c>
      <c r="N568">
        <v>0.99492385786801996</v>
      </c>
      <c r="O568">
        <v>0.84482758620689602</v>
      </c>
      <c r="P568">
        <v>0.97297297297297303</v>
      </c>
      <c r="Q568">
        <v>0.99492385786801996</v>
      </c>
      <c r="R568">
        <v>0.99492385786801996</v>
      </c>
      <c r="S568">
        <v>0.84482758620689602</v>
      </c>
      <c r="T568">
        <v>0.97297297297297303</v>
      </c>
      <c r="U568">
        <v>0.99492385786801996</v>
      </c>
      <c r="V568">
        <v>0.99492385786801996</v>
      </c>
      <c r="W568">
        <v>0.84482758620689602</v>
      </c>
      <c r="X568">
        <v>0.97297297297297303</v>
      </c>
      <c r="Y568">
        <v>0.99492385786801996</v>
      </c>
      <c r="Z568">
        <v>0.99492385786801996</v>
      </c>
      <c r="AA568">
        <v>0.84482758620689602</v>
      </c>
      <c r="AB568">
        <v>0.97297297297297303</v>
      </c>
      <c r="AC568">
        <v>0.99492385786801996</v>
      </c>
      <c r="AD568">
        <v>1</v>
      </c>
      <c r="AE568">
        <v>0.84549356223175898</v>
      </c>
      <c r="AF568">
        <v>0.97297297297297303</v>
      </c>
      <c r="AG568">
        <v>1</v>
      </c>
      <c r="AH568">
        <v>1</v>
      </c>
      <c r="AI568">
        <v>0.84549356223175898</v>
      </c>
      <c r="AJ568">
        <v>0.97297297297297303</v>
      </c>
      <c r="AK568">
        <v>1</v>
      </c>
      <c r="AL568">
        <v>0.98477157360405998</v>
      </c>
      <c r="AM568">
        <v>0.84347826086956501</v>
      </c>
      <c r="AN568">
        <v>0.97297297297297303</v>
      </c>
      <c r="AO568">
        <v>0.98477157360405998</v>
      </c>
      <c r="AQ568">
        <f t="shared" si="13"/>
        <v>0.99746192893400998</v>
      </c>
      <c r="AR568">
        <f t="shared" si="13"/>
        <v>0.84516057421932755</v>
      </c>
      <c r="AS568">
        <f t="shared" si="13"/>
        <v>0.97297297297297303</v>
      </c>
      <c r="AT568">
        <f t="shared" si="12"/>
        <v>0.99746192893400998</v>
      </c>
    </row>
    <row r="569" spans="2:46" x14ac:dyDescent="0.2">
      <c r="B569">
        <v>1</v>
      </c>
      <c r="C569">
        <v>0.84549356223175898</v>
      </c>
      <c r="D569">
        <v>0.97297297297297303</v>
      </c>
      <c r="E569">
        <v>1</v>
      </c>
      <c r="F569">
        <v>1</v>
      </c>
      <c r="G569">
        <v>0.84549356223175898</v>
      </c>
      <c r="H569">
        <v>0.97297297297297303</v>
      </c>
      <c r="I569">
        <v>1</v>
      </c>
      <c r="J569">
        <v>1</v>
      </c>
      <c r="K569">
        <v>0.84549356223175898</v>
      </c>
      <c r="L569">
        <v>0.97297297297297303</v>
      </c>
      <c r="M569">
        <v>1</v>
      </c>
      <c r="N569">
        <v>0.99492385786801996</v>
      </c>
      <c r="O569">
        <v>0.84482758620689602</v>
      </c>
      <c r="P569">
        <v>0.97297297297297303</v>
      </c>
      <c r="Q569">
        <v>0.99492385786801996</v>
      </c>
      <c r="R569">
        <v>0.99492385786801996</v>
      </c>
      <c r="S569">
        <v>0.84482758620689602</v>
      </c>
      <c r="T569">
        <v>0.97297297297297303</v>
      </c>
      <c r="U569">
        <v>0.99492385786801996</v>
      </c>
      <c r="V569">
        <v>0.99492385786801996</v>
      </c>
      <c r="W569">
        <v>0.84482758620689602</v>
      </c>
      <c r="X569">
        <v>0.97297297297297303</v>
      </c>
      <c r="Y569">
        <v>0.99492385786801996</v>
      </c>
      <c r="Z569">
        <v>0.99492385786801996</v>
      </c>
      <c r="AA569">
        <v>0.84482758620689602</v>
      </c>
      <c r="AB569">
        <v>0.97297297297297303</v>
      </c>
      <c r="AC569">
        <v>0.99492385786801996</v>
      </c>
      <c r="AD569">
        <v>1</v>
      </c>
      <c r="AE569">
        <v>0.84549356223175898</v>
      </c>
      <c r="AF569">
        <v>0.97297297297297303</v>
      </c>
      <c r="AG569">
        <v>1</v>
      </c>
      <c r="AH569">
        <v>1</v>
      </c>
      <c r="AI569">
        <v>0.84549356223175898</v>
      </c>
      <c r="AJ569">
        <v>0.97297297297297303</v>
      </c>
      <c r="AK569">
        <v>1</v>
      </c>
      <c r="AL569">
        <v>0.98477157360405998</v>
      </c>
      <c r="AM569">
        <v>0.84347826086956501</v>
      </c>
      <c r="AN569">
        <v>0.97297297297297303</v>
      </c>
      <c r="AO569">
        <v>0.98477157360405998</v>
      </c>
      <c r="AQ569">
        <f t="shared" si="13"/>
        <v>0.99746192893400998</v>
      </c>
      <c r="AR569">
        <f t="shared" si="13"/>
        <v>0.84516057421932755</v>
      </c>
      <c r="AS569">
        <f t="shared" si="13"/>
        <v>0.97297297297297303</v>
      </c>
      <c r="AT569">
        <f t="shared" si="12"/>
        <v>0.99746192893400998</v>
      </c>
    </row>
    <row r="570" spans="2:46" x14ac:dyDescent="0.2">
      <c r="B570">
        <v>1</v>
      </c>
      <c r="C570">
        <v>0.84549356223175898</v>
      </c>
      <c r="D570">
        <v>0.97297297297297303</v>
      </c>
      <c r="E570">
        <v>1</v>
      </c>
      <c r="F570">
        <v>1</v>
      </c>
      <c r="G570">
        <v>0.84549356223175898</v>
      </c>
      <c r="H570">
        <v>0.97297297297297303</v>
      </c>
      <c r="I570">
        <v>1</v>
      </c>
      <c r="J570">
        <v>1</v>
      </c>
      <c r="K570">
        <v>0.84549356223175898</v>
      </c>
      <c r="L570">
        <v>0.97297297297297303</v>
      </c>
      <c r="M570">
        <v>1</v>
      </c>
      <c r="N570">
        <v>0.99492385786801996</v>
      </c>
      <c r="O570">
        <v>0.84482758620689602</v>
      </c>
      <c r="P570">
        <v>0.97297297297297303</v>
      </c>
      <c r="Q570">
        <v>0.99492385786801996</v>
      </c>
      <c r="R570">
        <v>0.99492385786801996</v>
      </c>
      <c r="S570">
        <v>0.84482758620689602</v>
      </c>
      <c r="T570">
        <v>0.97297297297297303</v>
      </c>
      <c r="U570">
        <v>0.99492385786801996</v>
      </c>
      <c r="V570">
        <v>0.99492385786801996</v>
      </c>
      <c r="W570">
        <v>0.84482758620689602</v>
      </c>
      <c r="X570">
        <v>0.97297297297297303</v>
      </c>
      <c r="Y570">
        <v>0.99492385786801996</v>
      </c>
      <c r="Z570">
        <v>0.99492385786801996</v>
      </c>
      <c r="AA570">
        <v>0.84482758620689602</v>
      </c>
      <c r="AB570">
        <v>0.97297297297297303</v>
      </c>
      <c r="AC570">
        <v>0.99492385786801996</v>
      </c>
      <c r="AD570">
        <v>1</v>
      </c>
      <c r="AE570">
        <v>0.84549356223175898</v>
      </c>
      <c r="AF570">
        <v>0.97297297297297303</v>
      </c>
      <c r="AG570">
        <v>1</v>
      </c>
      <c r="AH570">
        <v>1</v>
      </c>
      <c r="AI570">
        <v>0.84549356223175898</v>
      </c>
      <c r="AJ570">
        <v>0.97297297297297303</v>
      </c>
      <c r="AK570">
        <v>1</v>
      </c>
      <c r="AL570">
        <v>0.98477157360405998</v>
      </c>
      <c r="AM570">
        <v>0.84347826086956501</v>
      </c>
      <c r="AN570">
        <v>0.97297297297297303</v>
      </c>
      <c r="AO570">
        <v>0.98477157360405998</v>
      </c>
      <c r="AQ570">
        <f t="shared" si="13"/>
        <v>0.99746192893400998</v>
      </c>
      <c r="AR570">
        <f t="shared" si="13"/>
        <v>0.84516057421932755</v>
      </c>
      <c r="AS570">
        <f t="shared" si="13"/>
        <v>0.97297297297297303</v>
      </c>
      <c r="AT570">
        <f t="shared" si="12"/>
        <v>0.99746192893400998</v>
      </c>
    </row>
    <row r="571" spans="2:46" x14ac:dyDescent="0.2">
      <c r="B571">
        <v>1</v>
      </c>
      <c r="C571">
        <v>0.84549356223175898</v>
      </c>
      <c r="D571">
        <v>0.97297297297297303</v>
      </c>
      <c r="E571">
        <v>1</v>
      </c>
      <c r="F571">
        <v>1</v>
      </c>
      <c r="G571">
        <v>0.84549356223175898</v>
      </c>
      <c r="H571">
        <v>0.97297297297297303</v>
      </c>
      <c r="I571">
        <v>1</v>
      </c>
      <c r="J571">
        <v>1</v>
      </c>
      <c r="K571">
        <v>0.84549356223175898</v>
      </c>
      <c r="L571">
        <v>0.97297297297297303</v>
      </c>
      <c r="M571">
        <v>1</v>
      </c>
      <c r="N571">
        <v>0.99492385786801996</v>
      </c>
      <c r="O571">
        <v>0.84482758620689602</v>
      </c>
      <c r="P571">
        <v>0.97297297297297303</v>
      </c>
      <c r="Q571">
        <v>0.99492385786801996</v>
      </c>
      <c r="R571">
        <v>0.99492385786801996</v>
      </c>
      <c r="S571">
        <v>0.84482758620689602</v>
      </c>
      <c r="T571">
        <v>0.97297297297297303</v>
      </c>
      <c r="U571">
        <v>0.99492385786801996</v>
      </c>
      <c r="V571">
        <v>0.99492385786801996</v>
      </c>
      <c r="W571">
        <v>0.84482758620689602</v>
      </c>
      <c r="X571">
        <v>0.97297297297297303</v>
      </c>
      <c r="Y571">
        <v>0.99492385786801996</v>
      </c>
      <c r="Z571">
        <v>0.99492385786801996</v>
      </c>
      <c r="AA571">
        <v>0.84482758620689602</v>
      </c>
      <c r="AB571">
        <v>0.97297297297297303</v>
      </c>
      <c r="AC571">
        <v>0.99492385786801996</v>
      </c>
      <c r="AD571">
        <v>1</v>
      </c>
      <c r="AE571">
        <v>0.84549356223175898</v>
      </c>
      <c r="AF571">
        <v>0.97297297297297303</v>
      </c>
      <c r="AG571">
        <v>1</v>
      </c>
      <c r="AH571">
        <v>1</v>
      </c>
      <c r="AI571">
        <v>0.84549356223175898</v>
      </c>
      <c r="AJ571">
        <v>0.97297297297297303</v>
      </c>
      <c r="AK571">
        <v>1</v>
      </c>
      <c r="AL571">
        <v>0.98477157360405998</v>
      </c>
      <c r="AM571">
        <v>0.84347826086956501</v>
      </c>
      <c r="AN571">
        <v>0.97297297297297303</v>
      </c>
      <c r="AO571">
        <v>0.98477157360405998</v>
      </c>
      <c r="AQ571">
        <f t="shared" si="13"/>
        <v>0.99746192893400998</v>
      </c>
      <c r="AR571">
        <f t="shared" si="13"/>
        <v>0.84516057421932755</v>
      </c>
      <c r="AS571">
        <f t="shared" si="13"/>
        <v>0.97297297297297303</v>
      </c>
      <c r="AT571">
        <f t="shared" si="12"/>
        <v>0.99746192893400998</v>
      </c>
    </row>
    <row r="572" spans="2:46" x14ac:dyDescent="0.2">
      <c r="B572">
        <v>1</v>
      </c>
      <c r="C572">
        <v>0.84549356223175898</v>
      </c>
      <c r="D572">
        <v>0.97297297297297303</v>
      </c>
      <c r="E572">
        <v>1</v>
      </c>
      <c r="F572">
        <v>1</v>
      </c>
      <c r="G572">
        <v>0.84549356223175898</v>
      </c>
      <c r="H572">
        <v>0.97297297297297303</v>
      </c>
      <c r="I572">
        <v>1</v>
      </c>
      <c r="J572">
        <v>1</v>
      </c>
      <c r="K572">
        <v>0.84549356223175898</v>
      </c>
      <c r="L572">
        <v>0.97297297297297303</v>
      </c>
      <c r="M572">
        <v>1</v>
      </c>
      <c r="N572">
        <v>0.99492385786801996</v>
      </c>
      <c r="O572">
        <v>0.84482758620689602</v>
      </c>
      <c r="P572">
        <v>0.97297297297297303</v>
      </c>
      <c r="Q572">
        <v>0.99492385786801996</v>
      </c>
      <c r="R572">
        <v>0.99492385786801996</v>
      </c>
      <c r="S572">
        <v>0.84482758620689602</v>
      </c>
      <c r="T572">
        <v>0.97297297297297303</v>
      </c>
      <c r="U572">
        <v>0.99492385786801996</v>
      </c>
      <c r="V572">
        <v>0.99492385786801996</v>
      </c>
      <c r="W572">
        <v>0.84482758620689602</v>
      </c>
      <c r="X572">
        <v>0.97297297297297303</v>
      </c>
      <c r="Y572">
        <v>0.99492385786801996</v>
      </c>
      <c r="Z572">
        <v>0.99492385786801996</v>
      </c>
      <c r="AA572">
        <v>0.84482758620689602</v>
      </c>
      <c r="AB572">
        <v>0.97297297297297303</v>
      </c>
      <c r="AC572">
        <v>0.99492385786801996</v>
      </c>
      <c r="AD572">
        <v>1</v>
      </c>
      <c r="AE572">
        <v>0.84549356223175898</v>
      </c>
      <c r="AF572">
        <v>0.97297297297297303</v>
      </c>
      <c r="AG572">
        <v>1</v>
      </c>
      <c r="AH572">
        <v>1</v>
      </c>
      <c r="AI572">
        <v>0.84549356223175898</v>
      </c>
      <c r="AJ572">
        <v>0.97297297297297303</v>
      </c>
      <c r="AK572">
        <v>1</v>
      </c>
      <c r="AL572">
        <v>0.98477157360405998</v>
      </c>
      <c r="AM572">
        <v>0.84347826086956501</v>
      </c>
      <c r="AN572">
        <v>0.97297297297297303</v>
      </c>
      <c r="AO572">
        <v>0.98477157360405998</v>
      </c>
      <c r="AQ572">
        <f t="shared" si="13"/>
        <v>0.99746192893400998</v>
      </c>
      <c r="AR572">
        <f t="shared" si="13"/>
        <v>0.84516057421932755</v>
      </c>
      <c r="AS572">
        <f t="shared" si="13"/>
        <v>0.97297297297297303</v>
      </c>
      <c r="AT572">
        <f t="shared" si="12"/>
        <v>0.99746192893400998</v>
      </c>
    </row>
    <row r="573" spans="2:46" x14ac:dyDescent="0.2">
      <c r="B573">
        <v>1</v>
      </c>
      <c r="C573">
        <v>0.84549356223175898</v>
      </c>
      <c r="D573">
        <v>0.97297297297297303</v>
      </c>
      <c r="E573">
        <v>1</v>
      </c>
      <c r="F573">
        <v>1</v>
      </c>
      <c r="G573">
        <v>0.84549356223175898</v>
      </c>
      <c r="H573">
        <v>0.97297297297297303</v>
      </c>
      <c r="I573">
        <v>1</v>
      </c>
      <c r="J573">
        <v>1</v>
      </c>
      <c r="K573">
        <v>0.84549356223175898</v>
      </c>
      <c r="L573">
        <v>0.97297297297297303</v>
      </c>
      <c r="M573">
        <v>1</v>
      </c>
      <c r="N573">
        <v>0.99492385786801996</v>
      </c>
      <c r="O573">
        <v>0.84482758620689602</v>
      </c>
      <c r="P573">
        <v>0.97297297297297303</v>
      </c>
      <c r="Q573">
        <v>0.99492385786801996</v>
      </c>
      <c r="R573">
        <v>0.99492385786801996</v>
      </c>
      <c r="S573">
        <v>0.84482758620689602</v>
      </c>
      <c r="T573">
        <v>0.97297297297297303</v>
      </c>
      <c r="U573">
        <v>0.99492385786801996</v>
      </c>
      <c r="V573">
        <v>0.99492385786801996</v>
      </c>
      <c r="W573">
        <v>0.84482758620689602</v>
      </c>
      <c r="X573">
        <v>0.97297297297297303</v>
      </c>
      <c r="Y573">
        <v>0.99492385786801996</v>
      </c>
      <c r="Z573">
        <v>0.99492385786801996</v>
      </c>
      <c r="AA573">
        <v>0.84482758620689602</v>
      </c>
      <c r="AB573">
        <v>0.97297297297297303</v>
      </c>
      <c r="AC573">
        <v>0.99492385786801996</v>
      </c>
      <c r="AD573">
        <v>1</v>
      </c>
      <c r="AE573">
        <v>0.84549356223175898</v>
      </c>
      <c r="AF573">
        <v>0.97297297297297303</v>
      </c>
      <c r="AG573">
        <v>1</v>
      </c>
      <c r="AH573">
        <v>1</v>
      </c>
      <c r="AI573">
        <v>0.84549356223175898</v>
      </c>
      <c r="AJ573">
        <v>0.97297297297297303</v>
      </c>
      <c r="AK573">
        <v>1</v>
      </c>
      <c r="AL573">
        <v>0.98477157360405998</v>
      </c>
      <c r="AM573">
        <v>0.84347826086956501</v>
      </c>
      <c r="AN573">
        <v>0.97297297297297303</v>
      </c>
      <c r="AO573">
        <v>0.98477157360405998</v>
      </c>
      <c r="AQ573">
        <f t="shared" si="13"/>
        <v>0.99746192893400998</v>
      </c>
      <c r="AR573">
        <f t="shared" si="13"/>
        <v>0.84516057421932755</v>
      </c>
      <c r="AS573">
        <f t="shared" si="13"/>
        <v>0.97297297297297303</v>
      </c>
      <c r="AT573">
        <f t="shared" si="12"/>
        <v>0.99746192893400998</v>
      </c>
    </row>
    <row r="574" spans="2:46" x14ac:dyDescent="0.2">
      <c r="B574">
        <v>1</v>
      </c>
      <c r="C574">
        <v>0.84549356223175898</v>
      </c>
      <c r="D574">
        <v>0.97297297297297303</v>
      </c>
      <c r="E574">
        <v>1</v>
      </c>
      <c r="F574">
        <v>1</v>
      </c>
      <c r="G574">
        <v>0.84549356223175898</v>
      </c>
      <c r="H574">
        <v>0.97297297297297303</v>
      </c>
      <c r="I574">
        <v>1</v>
      </c>
      <c r="J574">
        <v>1</v>
      </c>
      <c r="K574">
        <v>0.84549356223175898</v>
      </c>
      <c r="L574">
        <v>0.97297297297297303</v>
      </c>
      <c r="M574">
        <v>1</v>
      </c>
      <c r="N574">
        <v>0.99492385786801996</v>
      </c>
      <c r="O574">
        <v>0.84482758620689602</v>
      </c>
      <c r="P574">
        <v>0.97297297297297303</v>
      </c>
      <c r="Q574">
        <v>0.99492385786801996</v>
      </c>
      <c r="R574">
        <v>0.99492385786801996</v>
      </c>
      <c r="S574">
        <v>0.84482758620689602</v>
      </c>
      <c r="T574">
        <v>0.97297297297297303</v>
      </c>
      <c r="U574">
        <v>0.99492385786801996</v>
      </c>
      <c r="V574">
        <v>0.99492385786801996</v>
      </c>
      <c r="W574">
        <v>0.84482758620689602</v>
      </c>
      <c r="X574">
        <v>0.97297297297297303</v>
      </c>
      <c r="Y574">
        <v>0.99492385786801996</v>
      </c>
      <c r="Z574">
        <v>0.99492385786801996</v>
      </c>
      <c r="AA574">
        <v>0.84482758620689602</v>
      </c>
      <c r="AB574">
        <v>0.97297297297297303</v>
      </c>
      <c r="AC574">
        <v>0.99492385786801996</v>
      </c>
      <c r="AD574">
        <v>1</v>
      </c>
      <c r="AE574">
        <v>0.84549356223175898</v>
      </c>
      <c r="AF574">
        <v>0.97297297297297303</v>
      </c>
      <c r="AG574">
        <v>1</v>
      </c>
      <c r="AH574">
        <v>1</v>
      </c>
      <c r="AI574">
        <v>0.84549356223175898</v>
      </c>
      <c r="AJ574">
        <v>0.97297297297297303</v>
      </c>
      <c r="AK574">
        <v>1</v>
      </c>
      <c r="AL574">
        <v>0.98477157360405998</v>
      </c>
      <c r="AM574">
        <v>0.84347826086956501</v>
      </c>
      <c r="AN574">
        <v>0.97297297297297303</v>
      </c>
      <c r="AO574">
        <v>0.98477157360405998</v>
      </c>
      <c r="AQ574">
        <f t="shared" si="13"/>
        <v>0.99746192893400998</v>
      </c>
      <c r="AR574">
        <f t="shared" si="13"/>
        <v>0.84516057421932755</v>
      </c>
      <c r="AS574">
        <f t="shared" si="13"/>
        <v>0.97297297297297303</v>
      </c>
      <c r="AT574">
        <f t="shared" si="12"/>
        <v>0.99746192893400998</v>
      </c>
    </row>
    <row r="575" spans="2:46" x14ac:dyDescent="0.2">
      <c r="B575">
        <v>1</v>
      </c>
      <c r="C575">
        <v>0.84549356223175898</v>
      </c>
      <c r="D575">
        <v>0.97297297297297303</v>
      </c>
      <c r="E575">
        <v>1</v>
      </c>
      <c r="F575">
        <v>1</v>
      </c>
      <c r="G575">
        <v>0.84549356223175898</v>
      </c>
      <c r="H575">
        <v>0.97297297297297303</v>
      </c>
      <c r="I575">
        <v>1</v>
      </c>
      <c r="J575">
        <v>1</v>
      </c>
      <c r="K575">
        <v>0.84549356223175898</v>
      </c>
      <c r="L575">
        <v>0.97297297297297303</v>
      </c>
      <c r="M575">
        <v>1</v>
      </c>
      <c r="N575">
        <v>0.99492385786801996</v>
      </c>
      <c r="O575">
        <v>0.84482758620689602</v>
      </c>
      <c r="P575">
        <v>0.97297297297297303</v>
      </c>
      <c r="Q575">
        <v>0.99492385786801996</v>
      </c>
      <c r="R575">
        <v>0.99492385786801996</v>
      </c>
      <c r="S575">
        <v>0.84482758620689602</v>
      </c>
      <c r="T575">
        <v>0.97297297297297303</v>
      </c>
      <c r="U575">
        <v>0.99492385786801996</v>
      </c>
      <c r="V575">
        <v>0.99492385786801996</v>
      </c>
      <c r="W575">
        <v>0.84482758620689602</v>
      </c>
      <c r="X575">
        <v>0.97297297297297303</v>
      </c>
      <c r="Y575">
        <v>0.99492385786801996</v>
      </c>
      <c r="Z575">
        <v>0.99492385786801996</v>
      </c>
      <c r="AA575">
        <v>0.84482758620689602</v>
      </c>
      <c r="AB575">
        <v>0.97297297297297303</v>
      </c>
      <c r="AC575">
        <v>0.99492385786801996</v>
      </c>
      <c r="AD575">
        <v>1</v>
      </c>
      <c r="AE575">
        <v>0.84549356223175898</v>
      </c>
      <c r="AF575">
        <v>0.97297297297297303</v>
      </c>
      <c r="AG575">
        <v>1</v>
      </c>
      <c r="AH575">
        <v>1</v>
      </c>
      <c r="AI575">
        <v>0.84549356223175898</v>
      </c>
      <c r="AJ575">
        <v>0.97297297297297303</v>
      </c>
      <c r="AK575">
        <v>1</v>
      </c>
      <c r="AL575">
        <v>0.98477157360405998</v>
      </c>
      <c r="AM575">
        <v>0.84347826086956501</v>
      </c>
      <c r="AN575">
        <v>0.97297297297297303</v>
      </c>
      <c r="AO575">
        <v>0.98477157360405998</v>
      </c>
      <c r="AQ575">
        <f t="shared" si="13"/>
        <v>0.99746192893400998</v>
      </c>
      <c r="AR575">
        <f t="shared" si="13"/>
        <v>0.84516057421932755</v>
      </c>
      <c r="AS575">
        <f t="shared" si="13"/>
        <v>0.97297297297297303</v>
      </c>
      <c r="AT575">
        <f t="shared" si="12"/>
        <v>0.99746192893400998</v>
      </c>
    </row>
    <row r="576" spans="2:46" x14ac:dyDescent="0.2">
      <c r="B576">
        <v>1</v>
      </c>
      <c r="C576">
        <v>0.84549356223175898</v>
      </c>
      <c r="D576">
        <v>0.97297297297297303</v>
      </c>
      <c r="E576">
        <v>1</v>
      </c>
      <c r="F576">
        <v>1</v>
      </c>
      <c r="G576">
        <v>0.84549356223175898</v>
      </c>
      <c r="H576">
        <v>0.97297297297297303</v>
      </c>
      <c r="I576">
        <v>1</v>
      </c>
      <c r="J576">
        <v>1</v>
      </c>
      <c r="K576">
        <v>0.84549356223175898</v>
      </c>
      <c r="L576">
        <v>0.97297297297297303</v>
      </c>
      <c r="M576">
        <v>1</v>
      </c>
      <c r="N576">
        <v>0.99492385786801996</v>
      </c>
      <c r="O576">
        <v>0.84482758620689602</v>
      </c>
      <c r="P576">
        <v>0.97297297297297303</v>
      </c>
      <c r="Q576">
        <v>0.99492385786801996</v>
      </c>
      <c r="R576">
        <v>0.99492385786801996</v>
      </c>
      <c r="S576">
        <v>0.84482758620689602</v>
      </c>
      <c r="T576">
        <v>0.97297297297297303</v>
      </c>
      <c r="U576">
        <v>0.99492385786801996</v>
      </c>
      <c r="V576">
        <v>0.99492385786801996</v>
      </c>
      <c r="W576">
        <v>0.84482758620689602</v>
      </c>
      <c r="X576">
        <v>0.97297297297297303</v>
      </c>
      <c r="Y576">
        <v>0.99492385786801996</v>
      </c>
      <c r="Z576">
        <v>0.99492385786801996</v>
      </c>
      <c r="AA576">
        <v>0.84482758620689602</v>
      </c>
      <c r="AB576">
        <v>0.97297297297297303</v>
      </c>
      <c r="AC576">
        <v>0.99492385786801996</v>
      </c>
      <c r="AD576">
        <v>1</v>
      </c>
      <c r="AE576">
        <v>0.84549356223175898</v>
      </c>
      <c r="AF576">
        <v>0.97297297297297303</v>
      </c>
      <c r="AG576">
        <v>1</v>
      </c>
      <c r="AH576">
        <v>1</v>
      </c>
      <c r="AI576">
        <v>0.84549356223175898</v>
      </c>
      <c r="AJ576">
        <v>0.97297297297297303</v>
      </c>
      <c r="AK576">
        <v>1</v>
      </c>
      <c r="AL576">
        <v>0.98477157360405998</v>
      </c>
      <c r="AM576">
        <v>0.84347826086956501</v>
      </c>
      <c r="AN576">
        <v>0.97297297297297303</v>
      </c>
      <c r="AO576">
        <v>0.98477157360405998</v>
      </c>
      <c r="AQ576">
        <f t="shared" si="13"/>
        <v>0.99746192893400998</v>
      </c>
      <c r="AR576">
        <f t="shared" si="13"/>
        <v>0.84516057421932755</v>
      </c>
      <c r="AS576">
        <f t="shared" si="13"/>
        <v>0.97297297297297303</v>
      </c>
      <c r="AT576">
        <f t="shared" si="12"/>
        <v>0.99746192893400998</v>
      </c>
    </row>
    <row r="577" spans="2:46" x14ac:dyDescent="0.2">
      <c r="B577">
        <v>1</v>
      </c>
      <c r="C577">
        <v>0.84549356223175898</v>
      </c>
      <c r="D577">
        <v>0.97297297297297303</v>
      </c>
      <c r="E577">
        <v>1</v>
      </c>
      <c r="F577">
        <v>1</v>
      </c>
      <c r="G577">
        <v>0.84549356223175898</v>
      </c>
      <c r="H577">
        <v>0.97297297297297303</v>
      </c>
      <c r="I577">
        <v>1</v>
      </c>
      <c r="J577">
        <v>1</v>
      </c>
      <c r="K577">
        <v>0.84549356223175898</v>
      </c>
      <c r="L577">
        <v>0.97297297297297303</v>
      </c>
      <c r="M577">
        <v>1</v>
      </c>
      <c r="N577">
        <v>0.99492385786801996</v>
      </c>
      <c r="O577">
        <v>0.84482758620689602</v>
      </c>
      <c r="P577">
        <v>0.97297297297297303</v>
      </c>
      <c r="Q577">
        <v>0.99492385786801996</v>
      </c>
      <c r="R577">
        <v>0.99492385786801996</v>
      </c>
      <c r="S577">
        <v>0.84482758620689602</v>
      </c>
      <c r="T577">
        <v>0.97297297297297303</v>
      </c>
      <c r="U577">
        <v>0.99492385786801996</v>
      </c>
      <c r="V577">
        <v>0.99492385786801996</v>
      </c>
      <c r="W577">
        <v>0.84482758620689602</v>
      </c>
      <c r="X577">
        <v>0.97297297297297303</v>
      </c>
      <c r="Y577">
        <v>0.99492385786801996</v>
      </c>
      <c r="Z577">
        <v>0.99492385786801996</v>
      </c>
      <c r="AA577">
        <v>0.84482758620689602</v>
      </c>
      <c r="AB577">
        <v>0.97297297297297303</v>
      </c>
      <c r="AC577">
        <v>0.99492385786801996</v>
      </c>
      <c r="AD577">
        <v>1</v>
      </c>
      <c r="AE577">
        <v>0.84549356223175898</v>
      </c>
      <c r="AF577">
        <v>0.97297297297297303</v>
      </c>
      <c r="AG577">
        <v>1</v>
      </c>
      <c r="AH577">
        <v>1</v>
      </c>
      <c r="AI577">
        <v>0.84549356223175898</v>
      </c>
      <c r="AJ577">
        <v>0.97297297297297303</v>
      </c>
      <c r="AK577">
        <v>1</v>
      </c>
      <c r="AL577">
        <v>0.98477157360405998</v>
      </c>
      <c r="AM577">
        <v>0.84347826086956501</v>
      </c>
      <c r="AN577">
        <v>0.97297297297297303</v>
      </c>
      <c r="AO577">
        <v>0.98477157360405998</v>
      </c>
      <c r="AQ577">
        <f t="shared" si="13"/>
        <v>0.99746192893400998</v>
      </c>
      <c r="AR577">
        <f t="shared" si="13"/>
        <v>0.84516057421932755</v>
      </c>
      <c r="AS577">
        <f t="shared" si="13"/>
        <v>0.97297297297297303</v>
      </c>
      <c r="AT577">
        <f t="shared" si="12"/>
        <v>0.99746192893400998</v>
      </c>
    </row>
    <row r="578" spans="2:46" x14ac:dyDescent="0.2">
      <c r="B578">
        <v>1</v>
      </c>
      <c r="C578">
        <v>0.84549356223175898</v>
      </c>
      <c r="D578">
        <v>0.97297297297297303</v>
      </c>
      <c r="E578">
        <v>1</v>
      </c>
      <c r="F578">
        <v>1</v>
      </c>
      <c r="G578">
        <v>0.84549356223175898</v>
      </c>
      <c r="H578">
        <v>0.97297297297297303</v>
      </c>
      <c r="I578">
        <v>1</v>
      </c>
      <c r="J578">
        <v>1</v>
      </c>
      <c r="K578">
        <v>0.84549356223175898</v>
      </c>
      <c r="L578">
        <v>0.97297297297297303</v>
      </c>
      <c r="M578">
        <v>1</v>
      </c>
      <c r="N578">
        <v>0.99492385786801996</v>
      </c>
      <c r="O578">
        <v>0.84482758620689602</v>
      </c>
      <c r="P578">
        <v>0.97297297297297303</v>
      </c>
      <c r="Q578">
        <v>0.99492385786801996</v>
      </c>
      <c r="R578">
        <v>0.99492385786801996</v>
      </c>
      <c r="S578">
        <v>0.84482758620689602</v>
      </c>
      <c r="T578">
        <v>0.97297297297297303</v>
      </c>
      <c r="U578">
        <v>0.99492385786801996</v>
      </c>
      <c r="V578">
        <v>0.99492385786801996</v>
      </c>
      <c r="W578">
        <v>0.84482758620689602</v>
      </c>
      <c r="X578">
        <v>0.97297297297297303</v>
      </c>
      <c r="Y578">
        <v>0.99492385786801996</v>
      </c>
      <c r="Z578">
        <v>0.99492385786801996</v>
      </c>
      <c r="AA578">
        <v>0.84482758620689602</v>
      </c>
      <c r="AB578">
        <v>0.97297297297297303</v>
      </c>
      <c r="AC578">
        <v>0.99492385786801996</v>
      </c>
      <c r="AD578">
        <v>1</v>
      </c>
      <c r="AE578">
        <v>0.84549356223175898</v>
      </c>
      <c r="AF578">
        <v>0.97297297297297303</v>
      </c>
      <c r="AG578">
        <v>1</v>
      </c>
      <c r="AH578">
        <v>1</v>
      </c>
      <c r="AI578">
        <v>0.84549356223175898</v>
      </c>
      <c r="AJ578">
        <v>0.97297297297297303</v>
      </c>
      <c r="AK578">
        <v>1</v>
      </c>
      <c r="AL578">
        <v>0.98477157360405998</v>
      </c>
      <c r="AM578">
        <v>0.84347826086956501</v>
      </c>
      <c r="AN578">
        <v>0.97297297297297303</v>
      </c>
      <c r="AO578">
        <v>0.98477157360405998</v>
      </c>
      <c r="AQ578">
        <f t="shared" si="13"/>
        <v>0.99746192893400998</v>
      </c>
      <c r="AR578">
        <f t="shared" si="13"/>
        <v>0.84516057421932755</v>
      </c>
      <c r="AS578">
        <f t="shared" si="13"/>
        <v>0.97297297297297303</v>
      </c>
      <c r="AT578">
        <f t="shared" si="12"/>
        <v>0.99746192893400998</v>
      </c>
    </row>
    <row r="579" spans="2:46" x14ac:dyDescent="0.2">
      <c r="B579">
        <v>1</v>
      </c>
      <c r="C579">
        <v>0.84549356223175898</v>
      </c>
      <c r="D579">
        <v>0.97297297297297303</v>
      </c>
      <c r="E579">
        <v>1</v>
      </c>
      <c r="F579">
        <v>1</v>
      </c>
      <c r="G579">
        <v>0.84549356223175898</v>
      </c>
      <c r="H579">
        <v>0.97297297297297303</v>
      </c>
      <c r="I579">
        <v>1</v>
      </c>
      <c r="J579">
        <v>1</v>
      </c>
      <c r="K579">
        <v>0.84549356223175898</v>
      </c>
      <c r="L579">
        <v>0.97297297297297303</v>
      </c>
      <c r="M579">
        <v>1</v>
      </c>
      <c r="N579">
        <v>0.99492385786801996</v>
      </c>
      <c r="O579">
        <v>0.84482758620689602</v>
      </c>
      <c r="P579">
        <v>0.97297297297297303</v>
      </c>
      <c r="Q579">
        <v>0.99492385786801996</v>
      </c>
      <c r="R579">
        <v>0.99492385786801996</v>
      </c>
      <c r="S579">
        <v>0.84482758620689602</v>
      </c>
      <c r="T579">
        <v>0.97297297297297303</v>
      </c>
      <c r="U579">
        <v>0.99492385786801996</v>
      </c>
      <c r="V579">
        <v>0.99492385786801996</v>
      </c>
      <c r="W579">
        <v>0.84482758620689602</v>
      </c>
      <c r="X579">
        <v>0.97297297297297303</v>
      </c>
      <c r="Y579">
        <v>0.99492385786801996</v>
      </c>
      <c r="Z579">
        <v>0.99492385786801996</v>
      </c>
      <c r="AA579">
        <v>0.84482758620689602</v>
      </c>
      <c r="AB579">
        <v>0.97297297297297303</v>
      </c>
      <c r="AC579">
        <v>0.99492385786801996</v>
      </c>
      <c r="AD579">
        <v>1</v>
      </c>
      <c r="AE579">
        <v>0.84549356223175898</v>
      </c>
      <c r="AF579">
        <v>0.97297297297297303</v>
      </c>
      <c r="AG579">
        <v>1</v>
      </c>
      <c r="AH579">
        <v>1</v>
      </c>
      <c r="AI579">
        <v>0.84549356223175898</v>
      </c>
      <c r="AJ579">
        <v>0.97297297297297303</v>
      </c>
      <c r="AK579">
        <v>1</v>
      </c>
      <c r="AL579">
        <v>0.98477157360405998</v>
      </c>
      <c r="AM579">
        <v>0.84347826086956501</v>
      </c>
      <c r="AN579">
        <v>0.97297297297297303</v>
      </c>
      <c r="AO579">
        <v>0.98477157360405998</v>
      </c>
      <c r="AQ579">
        <f t="shared" si="13"/>
        <v>0.99746192893400998</v>
      </c>
      <c r="AR579">
        <f t="shared" si="13"/>
        <v>0.84516057421932755</v>
      </c>
      <c r="AS579">
        <f t="shared" si="13"/>
        <v>0.97297297297297303</v>
      </c>
      <c r="AT579">
        <f t="shared" si="13"/>
        <v>0.99746192893400998</v>
      </c>
    </row>
    <row r="580" spans="2:46" x14ac:dyDescent="0.2">
      <c r="B580">
        <v>1</v>
      </c>
      <c r="C580">
        <v>0.84549356223175898</v>
      </c>
      <c r="D580">
        <v>0.97297297297297303</v>
      </c>
      <c r="E580">
        <v>1</v>
      </c>
      <c r="F580">
        <v>1</v>
      </c>
      <c r="G580">
        <v>0.84549356223175898</v>
      </c>
      <c r="H580">
        <v>0.97297297297297303</v>
      </c>
      <c r="I580">
        <v>1</v>
      </c>
      <c r="J580">
        <v>1</v>
      </c>
      <c r="K580">
        <v>0.84549356223175898</v>
      </c>
      <c r="L580">
        <v>0.97297297297297303</v>
      </c>
      <c r="M580">
        <v>1</v>
      </c>
      <c r="N580">
        <v>0.99492385786801996</v>
      </c>
      <c r="O580">
        <v>0.84482758620689602</v>
      </c>
      <c r="P580">
        <v>0.97297297297297303</v>
      </c>
      <c r="Q580">
        <v>0.99492385786801996</v>
      </c>
      <c r="R580">
        <v>0.99492385786801996</v>
      </c>
      <c r="S580">
        <v>0.84482758620689602</v>
      </c>
      <c r="T580">
        <v>0.97297297297297303</v>
      </c>
      <c r="U580">
        <v>0.99492385786801996</v>
      </c>
      <c r="V580">
        <v>0.99492385786801996</v>
      </c>
      <c r="W580">
        <v>0.84482758620689602</v>
      </c>
      <c r="X580">
        <v>0.97297297297297303</v>
      </c>
      <c r="Y580">
        <v>0.99492385786801996</v>
      </c>
      <c r="Z580">
        <v>0.99492385786801996</v>
      </c>
      <c r="AA580">
        <v>0.84482758620689602</v>
      </c>
      <c r="AB580">
        <v>0.97297297297297303</v>
      </c>
      <c r="AC580">
        <v>0.99492385786801996</v>
      </c>
      <c r="AD580">
        <v>1</v>
      </c>
      <c r="AE580">
        <v>0.84549356223175898</v>
      </c>
      <c r="AF580">
        <v>0.97297297297297303</v>
      </c>
      <c r="AG580">
        <v>1</v>
      </c>
      <c r="AH580">
        <v>1</v>
      </c>
      <c r="AI580">
        <v>0.84549356223175898</v>
      </c>
      <c r="AJ580">
        <v>0.97297297297297303</v>
      </c>
      <c r="AK580">
        <v>1</v>
      </c>
      <c r="AL580">
        <v>0.98477157360405998</v>
      </c>
      <c r="AM580">
        <v>0.84347826086956501</v>
      </c>
      <c r="AN580">
        <v>0.97297297297297303</v>
      </c>
      <c r="AO580">
        <v>0.98477157360405998</v>
      </c>
      <c r="AQ580">
        <f t="shared" ref="AQ580:AT643" si="14">MEDIAN(B580,F580,J580,N580,R580,V580,Z580,AD580,AH580,AL580)</f>
        <v>0.99746192893400998</v>
      </c>
      <c r="AR580">
        <f t="shared" si="14"/>
        <v>0.84516057421932755</v>
      </c>
      <c r="AS580">
        <f t="shared" si="14"/>
        <v>0.97297297297297303</v>
      </c>
      <c r="AT580">
        <f t="shared" si="14"/>
        <v>0.99746192893400998</v>
      </c>
    </row>
    <row r="581" spans="2:46" x14ac:dyDescent="0.2">
      <c r="B581">
        <v>1</v>
      </c>
      <c r="C581">
        <v>0.84549356223175898</v>
      </c>
      <c r="D581">
        <v>0.97297297297297303</v>
      </c>
      <c r="E581">
        <v>1</v>
      </c>
      <c r="F581">
        <v>1</v>
      </c>
      <c r="G581">
        <v>0.84549356223175898</v>
      </c>
      <c r="H581">
        <v>0.97297297297297303</v>
      </c>
      <c r="I581">
        <v>1</v>
      </c>
      <c r="J581">
        <v>1</v>
      </c>
      <c r="K581">
        <v>0.84549356223175898</v>
      </c>
      <c r="L581">
        <v>0.97297297297297303</v>
      </c>
      <c r="M581">
        <v>1</v>
      </c>
      <c r="N581">
        <v>0.99492385786801996</v>
      </c>
      <c r="O581">
        <v>0.84482758620689602</v>
      </c>
      <c r="P581">
        <v>0.97297297297297303</v>
      </c>
      <c r="Q581">
        <v>0.99492385786801996</v>
      </c>
      <c r="R581">
        <v>0.99492385786801996</v>
      </c>
      <c r="S581">
        <v>0.84482758620689602</v>
      </c>
      <c r="T581">
        <v>0.97297297297297303</v>
      </c>
      <c r="U581">
        <v>0.99492385786801996</v>
      </c>
      <c r="V581">
        <v>0.99492385786801996</v>
      </c>
      <c r="W581">
        <v>0.84482758620689602</v>
      </c>
      <c r="X581">
        <v>0.97297297297297303</v>
      </c>
      <c r="Y581">
        <v>0.99492385786801996</v>
      </c>
      <c r="Z581">
        <v>0.99492385786801996</v>
      </c>
      <c r="AA581">
        <v>0.84482758620689602</v>
      </c>
      <c r="AB581">
        <v>0.97297297297297303</v>
      </c>
      <c r="AC581">
        <v>0.99492385786801996</v>
      </c>
      <c r="AD581">
        <v>1</v>
      </c>
      <c r="AE581">
        <v>0.84549356223175898</v>
      </c>
      <c r="AF581">
        <v>0.97297297297297303</v>
      </c>
      <c r="AG581">
        <v>1</v>
      </c>
      <c r="AH581">
        <v>1</v>
      </c>
      <c r="AI581">
        <v>0.84549356223175898</v>
      </c>
      <c r="AJ581">
        <v>0.97297297297297303</v>
      </c>
      <c r="AK581">
        <v>1</v>
      </c>
      <c r="AL581">
        <v>0.98477157360405998</v>
      </c>
      <c r="AM581">
        <v>0.84347826086956501</v>
      </c>
      <c r="AN581">
        <v>0.97297297297297303</v>
      </c>
      <c r="AO581">
        <v>0.98477157360405998</v>
      </c>
      <c r="AQ581">
        <f t="shared" si="14"/>
        <v>0.99746192893400998</v>
      </c>
      <c r="AR581">
        <f t="shared" si="14"/>
        <v>0.84516057421932755</v>
      </c>
      <c r="AS581">
        <f t="shared" si="14"/>
        <v>0.97297297297297303</v>
      </c>
      <c r="AT581">
        <f t="shared" si="14"/>
        <v>0.99746192893400998</v>
      </c>
    </row>
    <row r="582" spans="2:46" x14ac:dyDescent="0.2">
      <c r="B582">
        <v>1</v>
      </c>
      <c r="C582">
        <v>0.84549356223175898</v>
      </c>
      <c r="D582">
        <v>0.97297297297297303</v>
      </c>
      <c r="E582">
        <v>1</v>
      </c>
      <c r="F582">
        <v>1</v>
      </c>
      <c r="G582">
        <v>0.84549356223175898</v>
      </c>
      <c r="H582">
        <v>0.97297297297297303</v>
      </c>
      <c r="I582">
        <v>1</v>
      </c>
      <c r="J582">
        <v>1</v>
      </c>
      <c r="K582">
        <v>0.84549356223175898</v>
      </c>
      <c r="L582">
        <v>0.97297297297297303</v>
      </c>
      <c r="M582">
        <v>1</v>
      </c>
      <c r="N582">
        <v>0.99492385786801996</v>
      </c>
      <c r="O582">
        <v>0.84482758620689602</v>
      </c>
      <c r="P582">
        <v>0.97297297297297303</v>
      </c>
      <c r="Q582">
        <v>0.99492385786801996</v>
      </c>
      <c r="R582">
        <v>0.99492385786801996</v>
      </c>
      <c r="S582">
        <v>0.84482758620689602</v>
      </c>
      <c r="T582">
        <v>0.97297297297297303</v>
      </c>
      <c r="U582">
        <v>0.99492385786801996</v>
      </c>
      <c r="V582">
        <v>0.99492385786801996</v>
      </c>
      <c r="W582">
        <v>0.84482758620689602</v>
      </c>
      <c r="X582">
        <v>0.97297297297297303</v>
      </c>
      <c r="Y582">
        <v>0.99492385786801996</v>
      </c>
      <c r="Z582">
        <v>0.99492385786801996</v>
      </c>
      <c r="AA582">
        <v>0.84482758620689602</v>
      </c>
      <c r="AB582">
        <v>0.97297297297297303</v>
      </c>
      <c r="AC582">
        <v>0.99492385786801996</v>
      </c>
      <c r="AD582">
        <v>1</v>
      </c>
      <c r="AE582">
        <v>0.84549356223175898</v>
      </c>
      <c r="AF582">
        <v>0.97297297297297303</v>
      </c>
      <c r="AG582">
        <v>1</v>
      </c>
      <c r="AH582">
        <v>1</v>
      </c>
      <c r="AI582">
        <v>0.84549356223175898</v>
      </c>
      <c r="AJ582">
        <v>0.97297297297297303</v>
      </c>
      <c r="AK582">
        <v>1</v>
      </c>
      <c r="AL582">
        <v>0.98477157360405998</v>
      </c>
      <c r="AM582">
        <v>0.84347826086956501</v>
      </c>
      <c r="AN582">
        <v>0.97297297297297303</v>
      </c>
      <c r="AO582">
        <v>0.98477157360405998</v>
      </c>
      <c r="AQ582">
        <f t="shared" si="14"/>
        <v>0.99746192893400998</v>
      </c>
      <c r="AR582">
        <f t="shared" si="14"/>
        <v>0.84516057421932755</v>
      </c>
      <c r="AS582">
        <f t="shared" si="14"/>
        <v>0.97297297297297303</v>
      </c>
      <c r="AT582">
        <f t="shared" si="14"/>
        <v>0.99746192893400998</v>
      </c>
    </row>
    <row r="583" spans="2:46" x14ac:dyDescent="0.2">
      <c r="B583">
        <v>1</v>
      </c>
      <c r="C583">
        <v>0.84549356223175898</v>
      </c>
      <c r="D583">
        <v>0.97297297297297303</v>
      </c>
      <c r="E583">
        <v>1</v>
      </c>
      <c r="F583">
        <v>1</v>
      </c>
      <c r="G583">
        <v>0.84549356223175898</v>
      </c>
      <c r="H583">
        <v>0.97297297297297303</v>
      </c>
      <c r="I583">
        <v>1</v>
      </c>
      <c r="J583">
        <v>1</v>
      </c>
      <c r="K583">
        <v>0.84549356223175898</v>
      </c>
      <c r="L583">
        <v>0.97297297297297303</v>
      </c>
      <c r="M583">
        <v>1</v>
      </c>
      <c r="N583">
        <v>0.99492385786801996</v>
      </c>
      <c r="O583">
        <v>0.84482758620689602</v>
      </c>
      <c r="P583">
        <v>0.97297297297297303</v>
      </c>
      <c r="Q583">
        <v>0.99492385786801996</v>
      </c>
      <c r="R583">
        <v>0.99492385786801996</v>
      </c>
      <c r="S583">
        <v>0.84482758620689602</v>
      </c>
      <c r="T583">
        <v>0.97297297297297303</v>
      </c>
      <c r="U583">
        <v>0.99492385786801996</v>
      </c>
      <c r="V583">
        <v>0.99492385786801996</v>
      </c>
      <c r="W583">
        <v>0.84482758620689602</v>
      </c>
      <c r="X583">
        <v>0.97297297297297303</v>
      </c>
      <c r="Y583">
        <v>0.99492385786801996</v>
      </c>
      <c r="Z583">
        <v>0.99492385786801996</v>
      </c>
      <c r="AA583">
        <v>0.84482758620689602</v>
      </c>
      <c r="AB583">
        <v>0.97297297297297303</v>
      </c>
      <c r="AC583">
        <v>0.99492385786801996</v>
      </c>
      <c r="AD583">
        <v>1</v>
      </c>
      <c r="AE583">
        <v>0.84549356223175898</v>
      </c>
      <c r="AF583">
        <v>0.97297297297297303</v>
      </c>
      <c r="AG583">
        <v>1</v>
      </c>
      <c r="AH583">
        <v>1</v>
      </c>
      <c r="AI583">
        <v>0.84549356223175898</v>
      </c>
      <c r="AJ583">
        <v>0.97297297297297303</v>
      </c>
      <c r="AK583">
        <v>1</v>
      </c>
      <c r="AL583">
        <v>0.98477157360405998</v>
      </c>
      <c r="AM583">
        <v>0.84347826086956501</v>
      </c>
      <c r="AN583">
        <v>0.97297297297297303</v>
      </c>
      <c r="AO583">
        <v>0.98477157360405998</v>
      </c>
      <c r="AQ583">
        <f t="shared" si="14"/>
        <v>0.99746192893400998</v>
      </c>
      <c r="AR583">
        <f t="shared" si="14"/>
        <v>0.84516057421932755</v>
      </c>
      <c r="AS583">
        <f t="shared" si="14"/>
        <v>0.97297297297297303</v>
      </c>
      <c r="AT583">
        <f t="shared" si="14"/>
        <v>0.99746192893400998</v>
      </c>
    </row>
    <row r="584" spans="2:46" x14ac:dyDescent="0.2">
      <c r="B584">
        <v>1</v>
      </c>
      <c r="C584">
        <v>0.84549356223175898</v>
      </c>
      <c r="D584">
        <v>0.97297297297297303</v>
      </c>
      <c r="E584">
        <v>1</v>
      </c>
      <c r="F584">
        <v>1</v>
      </c>
      <c r="G584">
        <v>0.84549356223175898</v>
      </c>
      <c r="H584">
        <v>0.97297297297297303</v>
      </c>
      <c r="I584">
        <v>1</v>
      </c>
      <c r="J584">
        <v>1</v>
      </c>
      <c r="K584">
        <v>0.84549356223175898</v>
      </c>
      <c r="L584">
        <v>0.97297297297297303</v>
      </c>
      <c r="M584">
        <v>1</v>
      </c>
      <c r="N584">
        <v>0.99492385786801996</v>
      </c>
      <c r="O584">
        <v>0.84482758620689602</v>
      </c>
      <c r="P584">
        <v>0.97297297297297303</v>
      </c>
      <c r="Q584">
        <v>0.99492385786801996</v>
      </c>
      <c r="R584">
        <v>0.99492385786801996</v>
      </c>
      <c r="S584">
        <v>0.84482758620689602</v>
      </c>
      <c r="T584">
        <v>0.97297297297297303</v>
      </c>
      <c r="U584">
        <v>0.99492385786801996</v>
      </c>
      <c r="V584">
        <v>0.99492385786801996</v>
      </c>
      <c r="W584">
        <v>0.84482758620689602</v>
      </c>
      <c r="X584">
        <v>0.97297297297297303</v>
      </c>
      <c r="Y584">
        <v>0.99492385786801996</v>
      </c>
      <c r="Z584">
        <v>0.99492385786801996</v>
      </c>
      <c r="AA584">
        <v>0.84482758620689602</v>
      </c>
      <c r="AB584">
        <v>0.97297297297297303</v>
      </c>
      <c r="AC584">
        <v>0.99492385786801996</v>
      </c>
      <c r="AD584">
        <v>1</v>
      </c>
      <c r="AE584">
        <v>0.84549356223175898</v>
      </c>
      <c r="AF584">
        <v>0.97297297297297303</v>
      </c>
      <c r="AG584">
        <v>1</v>
      </c>
      <c r="AH584">
        <v>1</v>
      </c>
      <c r="AI584">
        <v>0.84549356223175898</v>
      </c>
      <c r="AJ584">
        <v>0.97297297297297303</v>
      </c>
      <c r="AK584">
        <v>1</v>
      </c>
      <c r="AL584">
        <v>0.98477157360405998</v>
      </c>
      <c r="AM584">
        <v>0.84347826086956501</v>
      </c>
      <c r="AN584">
        <v>0.97297297297297303</v>
      </c>
      <c r="AO584">
        <v>0.98477157360405998</v>
      </c>
      <c r="AQ584">
        <f t="shared" si="14"/>
        <v>0.99746192893400998</v>
      </c>
      <c r="AR584">
        <f t="shared" si="14"/>
        <v>0.84516057421932755</v>
      </c>
      <c r="AS584">
        <f t="shared" si="14"/>
        <v>0.97297297297297303</v>
      </c>
      <c r="AT584">
        <f t="shared" si="14"/>
        <v>0.99746192893400998</v>
      </c>
    </row>
    <row r="585" spans="2:46" x14ac:dyDescent="0.2">
      <c r="B585">
        <v>1</v>
      </c>
      <c r="C585">
        <v>0.84549356223175898</v>
      </c>
      <c r="D585">
        <v>0.97297297297297303</v>
      </c>
      <c r="E585">
        <v>1</v>
      </c>
      <c r="F585">
        <v>1</v>
      </c>
      <c r="G585">
        <v>0.84549356223175898</v>
      </c>
      <c r="H585">
        <v>0.97297297297297303</v>
      </c>
      <c r="I585">
        <v>1</v>
      </c>
      <c r="J585">
        <v>1</v>
      </c>
      <c r="K585">
        <v>0.84549356223175898</v>
      </c>
      <c r="L585">
        <v>0.97297297297297303</v>
      </c>
      <c r="M585">
        <v>1</v>
      </c>
      <c r="N585">
        <v>0.99492385786801996</v>
      </c>
      <c r="O585">
        <v>0.84482758620689602</v>
      </c>
      <c r="P585">
        <v>0.97297297297297303</v>
      </c>
      <c r="Q585">
        <v>0.99492385786801996</v>
      </c>
      <c r="R585">
        <v>0.99492385786801996</v>
      </c>
      <c r="S585">
        <v>0.84482758620689602</v>
      </c>
      <c r="T585">
        <v>0.97297297297297303</v>
      </c>
      <c r="U585">
        <v>0.99492385786801996</v>
      </c>
      <c r="V585">
        <v>0.99492385786801996</v>
      </c>
      <c r="W585">
        <v>0.84482758620689602</v>
      </c>
      <c r="X585">
        <v>0.97297297297297303</v>
      </c>
      <c r="Y585">
        <v>0.99492385786801996</v>
      </c>
      <c r="Z585">
        <v>0.99492385786801996</v>
      </c>
      <c r="AA585">
        <v>0.84482758620689602</v>
      </c>
      <c r="AB585">
        <v>0.97297297297297303</v>
      </c>
      <c r="AC585">
        <v>0.99492385786801996</v>
      </c>
      <c r="AD585">
        <v>1</v>
      </c>
      <c r="AE585">
        <v>0.84549356223175898</v>
      </c>
      <c r="AF585">
        <v>0.97297297297297303</v>
      </c>
      <c r="AG585">
        <v>1</v>
      </c>
      <c r="AH585">
        <v>1</v>
      </c>
      <c r="AI585">
        <v>0.84549356223175898</v>
      </c>
      <c r="AJ585">
        <v>0.97297297297297303</v>
      </c>
      <c r="AK585">
        <v>1</v>
      </c>
      <c r="AL585">
        <v>0.98477157360405998</v>
      </c>
      <c r="AM585">
        <v>0.84347826086956501</v>
      </c>
      <c r="AN585">
        <v>0.97297297297297303</v>
      </c>
      <c r="AO585">
        <v>0.98477157360405998</v>
      </c>
      <c r="AQ585">
        <f t="shared" si="14"/>
        <v>0.99746192893400998</v>
      </c>
      <c r="AR585">
        <f t="shared" si="14"/>
        <v>0.84516057421932755</v>
      </c>
      <c r="AS585">
        <f t="shared" si="14"/>
        <v>0.97297297297297303</v>
      </c>
      <c r="AT585">
        <f t="shared" si="14"/>
        <v>0.99746192893400998</v>
      </c>
    </row>
    <row r="586" spans="2:46" x14ac:dyDescent="0.2">
      <c r="B586">
        <v>1</v>
      </c>
      <c r="C586">
        <v>0.84549356223175898</v>
      </c>
      <c r="D586">
        <v>0.97297297297297303</v>
      </c>
      <c r="E586">
        <v>1</v>
      </c>
      <c r="F586">
        <v>1</v>
      </c>
      <c r="G586">
        <v>0.84549356223175898</v>
      </c>
      <c r="H586">
        <v>0.97297297297297303</v>
      </c>
      <c r="I586">
        <v>1</v>
      </c>
      <c r="J586">
        <v>1</v>
      </c>
      <c r="K586">
        <v>0.84549356223175898</v>
      </c>
      <c r="L586">
        <v>0.97297297297297303</v>
      </c>
      <c r="M586">
        <v>1</v>
      </c>
      <c r="N586">
        <v>0.99492385786801996</v>
      </c>
      <c r="O586">
        <v>0.84482758620689602</v>
      </c>
      <c r="P586">
        <v>0.97297297297297303</v>
      </c>
      <c r="Q586">
        <v>0.99492385786801996</v>
      </c>
      <c r="R586">
        <v>0.99492385786801996</v>
      </c>
      <c r="S586">
        <v>0.84482758620689602</v>
      </c>
      <c r="T586">
        <v>0.97297297297297303</v>
      </c>
      <c r="U586">
        <v>0.99492385786801996</v>
      </c>
      <c r="V586">
        <v>0.99492385786801996</v>
      </c>
      <c r="W586">
        <v>0.84482758620689602</v>
      </c>
      <c r="X586">
        <v>0.97297297297297303</v>
      </c>
      <c r="Y586">
        <v>0.99492385786801996</v>
      </c>
      <c r="Z586">
        <v>0.99492385786801996</v>
      </c>
      <c r="AA586">
        <v>0.84482758620689602</v>
      </c>
      <c r="AB586">
        <v>0.97297297297297303</v>
      </c>
      <c r="AC586">
        <v>0.99492385786801996</v>
      </c>
      <c r="AD586">
        <v>1</v>
      </c>
      <c r="AE586">
        <v>0.84549356223175898</v>
      </c>
      <c r="AF586">
        <v>0.97297297297297303</v>
      </c>
      <c r="AG586">
        <v>1</v>
      </c>
      <c r="AH586">
        <v>1</v>
      </c>
      <c r="AI586">
        <v>0.84549356223175898</v>
      </c>
      <c r="AJ586">
        <v>0.97297297297297303</v>
      </c>
      <c r="AK586">
        <v>1</v>
      </c>
      <c r="AL586">
        <v>0.98477157360405998</v>
      </c>
      <c r="AM586">
        <v>0.84347826086956501</v>
      </c>
      <c r="AN586">
        <v>0.97297297297297303</v>
      </c>
      <c r="AO586">
        <v>0.98477157360405998</v>
      </c>
      <c r="AQ586">
        <f t="shared" si="14"/>
        <v>0.99746192893400998</v>
      </c>
      <c r="AR586">
        <f t="shared" si="14"/>
        <v>0.84516057421932755</v>
      </c>
      <c r="AS586">
        <f t="shared" si="14"/>
        <v>0.97297297297297303</v>
      </c>
      <c r="AT586">
        <f t="shared" si="14"/>
        <v>0.99746192893400998</v>
      </c>
    </row>
    <row r="587" spans="2:46" x14ac:dyDescent="0.2">
      <c r="B587">
        <v>1</v>
      </c>
      <c r="C587">
        <v>0.84549356223175898</v>
      </c>
      <c r="D587">
        <v>0.97297297297297303</v>
      </c>
      <c r="E587">
        <v>1</v>
      </c>
      <c r="F587">
        <v>1</v>
      </c>
      <c r="G587">
        <v>0.84549356223175898</v>
      </c>
      <c r="H587">
        <v>0.97297297297297303</v>
      </c>
      <c r="I587">
        <v>1</v>
      </c>
      <c r="J587">
        <v>1</v>
      </c>
      <c r="K587">
        <v>0.84549356223175898</v>
      </c>
      <c r="L587">
        <v>0.97297297297297303</v>
      </c>
      <c r="M587">
        <v>1</v>
      </c>
      <c r="N587">
        <v>0.99492385786801996</v>
      </c>
      <c r="O587">
        <v>0.84482758620689602</v>
      </c>
      <c r="P587">
        <v>0.97297297297297303</v>
      </c>
      <c r="Q587">
        <v>0.99492385786801996</v>
      </c>
      <c r="R587">
        <v>0.99492385786801996</v>
      </c>
      <c r="S587">
        <v>0.84482758620689602</v>
      </c>
      <c r="T587">
        <v>0.97297297297297303</v>
      </c>
      <c r="U587">
        <v>0.99492385786801996</v>
      </c>
      <c r="V587">
        <v>0.99492385786801996</v>
      </c>
      <c r="W587">
        <v>0.84482758620689602</v>
      </c>
      <c r="X587">
        <v>0.97297297297297303</v>
      </c>
      <c r="Y587">
        <v>0.99492385786801996</v>
      </c>
      <c r="Z587">
        <v>0.99492385786801996</v>
      </c>
      <c r="AA587">
        <v>0.84482758620689602</v>
      </c>
      <c r="AB587">
        <v>0.97297297297297303</v>
      </c>
      <c r="AC587">
        <v>0.99492385786801996</v>
      </c>
      <c r="AD587">
        <v>1</v>
      </c>
      <c r="AE587">
        <v>0.84549356223175898</v>
      </c>
      <c r="AF587">
        <v>0.97297297297297303</v>
      </c>
      <c r="AG587">
        <v>1</v>
      </c>
      <c r="AH587">
        <v>1</v>
      </c>
      <c r="AI587">
        <v>0.84549356223175898</v>
      </c>
      <c r="AJ587">
        <v>0.97297297297297303</v>
      </c>
      <c r="AK587">
        <v>1</v>
      </c>
      <c r="AL587">
        <v>0.98477157360405998</v>
      </c>
      <c r="AM587">
        <v>0.84347826086956501</v>
      </c>
      <c r="AN587">
        <v>0.97297297297297303</v>
      </c>
      <c r="AO587">
        <v>0.98477157360405998</v>
      </c>
      <c r="AQ587">
        <f t="shared" si="14"/>
        <v>0.99746192893400998</v>
      </c>
      <c r="AR587">
        <f t="shared" si="14"/>
        <v>0.84516057421932755</v>
      </c>
      <c r="AS587">
        <f t="shared" si="14"/>
        <v>0.97297297297297303</v>
      </c>
      <c r="AT587">
        <f t="shared" si="14"/>
        <v>0.99746192893400998</v>
      </c>
    </row>
    <row r="588" spans="2:46" x14ac:dyDescent="0.2">
      <c r="B588">
        <v>1</v>
      </c>
      <c r="C588">
        <v>0.84549356223175898</v>
      </c>
      <c r="D588">
        <v>0.97297297297297303</v>
      </c>
      <c r="E588">
        <v>1</v>
      </c>
      <c r="F588">
        <v>1</v>
      </c>
      <c r="G588">
        <v>0.84549356223175898</v>
      </c>
      <c r="H588">
        <v>0.97297297297297303</v>
      </c>
      <c r="I588">
        <v>1</v>
      </c>
      <c r="J588">
        <v>1</v>
      </c>
      <c r="K588">
        <v>0.84549356223175898</v>
      </c>
      <c r="L588">
        <v>0.97297297297297303</v>
      </c>
      <c r="M588">
        <v>1</v>
      </c>
      <c r="N588">
        <v>0.99492385786801996</v>
      </c>
      <c r="O588">
        <v>0.84482758620689602</v>
      </c>
      <c r="P588">
        <v>0.97297297297297303</v>
      </c>
      <c r="Q588">
        <v>0.99492385786801996</v>
      </c>
      <c r="R588">
        <v>0.99492385786801996</v>
      </c>
      <c r="S588">
        <v>0.84482758620689602</v>
      </c>
      <c r="T588">
        <v>0.97297297297297303</v>
      </c>
      <c r="U588">
        <v>0.99492385786801996</v>
      </c>
      <c r="V588">
        <v>0.99492385786801996</v>
      </c>
      <c r="W588">
        <v>0.84482758620689602</v>
      </c>
      <c r="X588">
        <v>0.97297297297297303</v>
      </c>
      <c r="Y588">
        <v>0.99492385786801996</v>
      </c>
      <c r="Z588">
        <v>0.99492385786801996</v>
      </c>
      <c r="AA588">
        <v>0.84482758620689602</v>
      </c>
      <c r="AB588">
        <v>0.97297297297297303</v>
      </c>
      <c r="AC588">
        <v>0.99492385786801996</v>
      </c>
      <c r="AD588">
        <v>1</v>
      </c>
      <c r="AE588">
        <v>0.84549356223175898</v>
      </c>
      <c r="AF588">
        <v>0.97297297297297303</v>
      </c>
      <c r="AG588">
        <v>1</v>
      </c>
      <c r="AH588">
        <v>1</v>
      </c>
      <c r="AI588">
        <v>0.84549356223175898</v>
      </c>
      <c r="AJ588">
        <v>0.97297297297297303</v>
      </c>
      <c r="AK588">
        <v>1</v>
      </c>
      <c r="AL588">
        <v>0.98477157360405998</v>
      </c>
      <c r="AM588">
        <v>0.84347826086956501</v>
      </c>
      <c r="AN588">
        <v>0.97297297297297303</v>
      </c>
      <c r="AO588">
        <v>0.98477157360405998</v>
      </c>
      <c r="AQ588">
        <f t="shared" si="14"/>
        <v>0.99746192893400998</v>
      </c>
      <c r="AR588">
        <f t="shared" si="14"/>
        <v>0.84516057421932755</v>
      </c>
      <c r="AS588">
        <f t="shared" si="14"/>
        <v>0.97297297297297303</v>
      </c>
      <c r="AT588">
        <f t="shared" si="14"/>
        <v>0.99746192893400998</v>
      </c>
    </row>
    <row r="589" spans="2:46" x14ac:dyDescent="0.2">
      <c r="B589">
        <v>1</v>
      </c>
      <c r="C589">
        <v>0.84549356223175898</v>
      </c>
      <c r="D589">
        <v>0.97297297297297303</v>
      </c>
      <c r="E589">
        <v>1</v>
      </c>
      <c r="F589">
        <v>1</v>
      </c>
      <c r="G589">
        <v>0.84549356223175898</v>
      </c>
      <c r="H589">
        <v>0.97297297297297303</v>
      </c>
      <c r="I589">
        <v>1</v>
      </c>
      <c r="J589">
        <v>1</v>
      </c>
      <c r="K589">
        <v>0.84549356223175898</v>
      </c>
      <c r="L589">
        <v>0.97297297297297303</v>
      </c>
      <c r="M589">
        <v>1</v>
      </c>
      <c r="N589">
        <v>0.99492385786801996</v>
      </c>
      <c r="O589">
        <v>0.84482758620689602</v>
      </c>
      <c r="P589">
        <v>0.97297297297297303</v>
      </c>
      <c r="Q589">
        <v>0.99492385786801996</v>
      </c>
      <c r="R589">
        <v>0.99492385786801996</v>
      </c>
      <c r="S589">
        <v>0.84482758620689602</v>
      </c>
      <c r="T589">
        <v>0.97297297297297303</v>
      </c>
      <c r="U589">
        <v>0.99492385786801996</v>
      </c>
      <c r="V589">
        <v>0.99492385786801996</v>
      </c>
      <c r="W589">
        <v>0.84482758620689602</v>
      </c>
      <c r="X589">
        <v>0.97297297297297303</v>
      </c>
      <c r="Y589">
        <v>0.99492385786801996</v>
      </c>
      <c r="Z589">
        <v>0.99492385786801996</v>
      </c>
      <c r="AA589">
        <v>0.84482758620689602</v>
      </c>
      <c r="AB589">
        <v>0.97297297297297303</v>
      </c>
      <c r="AC589">
        <v>0.99492385786801996</v>
      </c>
      <c r="AD589">
        <v>1</v>
      </c>
      <c r="AE589">
        <v>0.84549356223175898</v>
      </c>
      <c r="AF589">
        <v>0.97297297297297303</v>
      </c>
      <c r="AG589">
        <v>1</v>
      </c>
      <c r="AH589">
        <v>1</v>
      </c>
      <c r="AI589">
        <v>0.84549356223175898</v>
      </c>
      <c r="AJ589">
        <v>0.97297297297297303</v>
      </c>
      <c r="AK589">
        <v>1</v>
      </c>
      <c r="AL589">
        <v>0.98477157360405998</v>
      </c>
      <c r="AM589">
        <v>0.84347826086956501</v>
      </c>
      <c r="AN589">
        <v>0.97297297297297303</v>
      </c>
      <c r="AO589">
        <v>0.98477157360405998</v>
      </c>
      <c r="AQ589">
        <f t="shared" si="14"/>
        <v>0.99746192893400998</v>
      </c>
      <c r="AR589">
        <f t="shared" si="14"/>
        <v>0.84516057421932755</v>
      </c>
      <c r="AS589">
        <f t="shared" si="14"/>
        <v>0.97297297297297303</v>
      </c>
      <c r="AT589">
        <f t="shared" si="14"/>
        <v>0.99746192893400998</v>
      </c>
    </row>
    <row r="590" spans="2:46" x14ac:dyDescent="0.2">
      <c r="B590">
        <v>1</v>
      </c>
      <c r="C590">
        <v>0.84549356223175898</v>
      </c>
      <c r="D590">
        <v>0.97297297297297303</v>
      </c>
      <c r="E590">
        <v>1</v>
      </c>
      <c r="F590">
        <v>1</v>
      </c>
      <c r="G590">
        <v>0.84549356223175898</v>
      </c>
      <c r="H590">
        <v>0.97297297297297303</v>
      </c>
      <c r="I590">
        <v>1</v>
      </c>
      <c r="J590">
        <v>1</v>
      </c>
      <c r="K590">
        <v>0.84549356223175898</v>
      </c>
      <c r="L590">
        <v>0.97297297297297303</v>
      </c>
      <c r="M590">
        <v>1</v>
      </c>
      <c r="N590">
        <v>0.99492385786801996</v>
      </c>
      <c r="O590">
        <v>0.84482758620689602</v>
      </c>
      <c r="P590">
        <v>0.97297297297297303</v>
      </c>
      <c r="Q590">
        <v>0.99492385786801996</v>
      </c>
      <c r="R590">
        <v>0.99492385786801996</v>
      </c>
      <c r="S590">
        <v>0.84482758620689602</v>
      </c>
      <c r="T590">
        <v>0.97297297297297303</v>
      </c>
      <c r="U590">
        <v>0.99492385786801996</v>
      </c>
      <c r="V590">
        <v>0.99492385786801996</v>
      </c>
      <c r="W590">
        <v>0.84482758620689602</v>
      </c>
      <c r="X590">
        <v>0.97297297297297303</v>
      </c>
      <c r="Y590">
        <v>0.99492385786801996</v>
      </c>
      <c r="Z590">
        <v>0.99492385786801996</v>
      </c>
      <c r="AA590">
        <v>0.84482758620689602</v>
      </c>
      <c r="AB590">
        <v>0.97297297297297303</v>
      </c>
      <c r="AC590">
        <v>0.99492385786801996</v>
      </c>
      <c r="AD590">
        <v>1</v>
      </c>
      <c r="AE590">
        <v>0.84549356223175898</v>
      </c>
      <c r="AF590">
        <v>0.97297297297297303</v>
      </c>
      <c r="AG590">
        <v>1</v>
      </c>
      <c r="AH590">
        <v>1</v>
      </c>
      <c r="AI590">
        <v>0.84549356223175898</v>
      </c>
      <c r="AJ590">
        <v>0.97297297297297303</v>
      </c>
      <c r="AK590">
        <v>1</v>
      </c>
      <c r="AL590">
        <v>0.98477157360405998</v>
      </c>
      <c r="AM590">
        <v>0.84347826086956501</v>
      </c>
      <c r="AN590">
        <v>0.97297297297297303</v>
      </c>
      <c r="AO590">
        <v>0.98477157360405998</v>
      </c>
      <c r="AQ590">
        <f t="shared" si="14"/>
        <v>0.99746192893400998</v>
      </c>
      <c r="AR590">
        <f t="shared" si="14"/>
        <v>0.84516057421932755</v>
      </c>
      <c r="AS590">
        <f t="shared" si="14"/>
        <v>0.97297297297297303</v>
      </c>
      <c r="AT590">
        <f t="shared" si="14"/>
        <v>0.99746192893400998</v>
      </c>
    </row>
    <row r="591" spans="2:46" x14ac:dyDescent="0.2">
      <c r="B591">
        <v>1</v>
      </c>
      <c r="C591">
        <v>0.84549356223175898</v>
      </c>
      <c r="D591">
        <v>0.97297297297297303</v>
      </c>
      <c r="E591">
        <v>1</v>
      </c>
      <c r="F591">
        <v>1</v>
      </c>
      <c r="G591">
        <v>0.84549356223175898</v>
      </c>
      <c r="H591">
        <v>0.97297297297297303</v>
      </c>
      <c r="I591">
        <v>1</v>
      </c>
      <c r="J591">
        <v>1</v>
      </c>
      <c r="K591">
        <v>0.84549356223175898</v>
      </c>
      <c r="L591">
        <v>0.97297297297297303</v>
      </c>
      <c r="M591">
        <v>1</v>
      </c>
      <c r="N591">
        <v>0.99492385786801996</v>
      </c>
      <c r="O591">
        <v>0.84482758620689602</v>
      </c>
      <c r="P591">
        <v>0.97297297297297303</v>
      </c>
      <c r="Q591">
        <v>0.99492385786801996</v>
      </c>
      <c r="R591">
        <v>0.99492385786801996</v>
      </c>
      <c r="S591">
        <v>0.84482758620689602</v>
      </c>
      <c r="T591">
        <v>0.97297297297297303</v>
      </c>
      <c r="U591">
        <v>0.99492385786801996</v>
      </c>
      <c r="V591">
        <v>0.99492385786801996</v>
      </c>
      <c r="W591">
        <v>0.84482758620689602</v>
      </c>
      <c r="X591">
        <v>0.97297297297297303</v>
      </c>
      <c r="Y591">
        <v>0.99492385786801996</v>
      </c>
      <c r="Z591">
        <v>0.99492385786801996</v>
      </c>
      <c r="AA591">
        <v>0.84482758620689602</v>
      </c>
      <c r="AB591">
        <v>0.97297297297297303</v>
      </c>
      <c r="AC591">
        <v>0.99492385786801996</v>
      </c>
      <c r="AD591">
        <v>1</v>
      </c>
      <c r="AE591">
        <v>0.84549356223175898</v>
      </c>
      <c r="AF591">
        <v>0.97297297297297303</v>
      </c>
      <c r="AG591">
        <v>1</v>
      </c>
      <c r="AH591">
        <v>1</v>
      </c>
      <c r="AI591">
        <v>0.84549356223175898</v>
      </c>
      <c r="AJ591">
        <v>0.97297297297297303</v>
      </c>
      <c r="AK591">
        <v>1</v>
      </c>
      <c r="AL591">
        <v>0.98477157360405998</v>
      </c>
      <c r="AM591">
        <v>0.84347826086956501</v>
      </c>
      <c r="AN591">
        <v>0.97297297297297303</v>
      </c>
      <c r="AO591">
        <v>0.98477157360405998</v>
      </c>
      <c r="AQ591">
        <f t="shared" si="14"/>
        <v>0.99746192893400998</v>
      </c>
      <c r="AR591">
        <f t="shared" si="14"/>
        <v>0.84516057421932755</v>
      </c>
      <c r="AS591">
        <f t="shared" si="14"/>
        <v>0.97297297297297303</v>
      </c>
      <c r="AT591">
        <f t="shared" si="14"/>
        <v>0.99746192893400998</v>
      </c>
    </row>
    <row r="592" spans="2:46" x14ac:dyDescent="0.2">
      <c r="B592">
        <v>1</v>
      </c>
      <c r="C592">
        <v>0.84549356223175898</v>
      </c>
      <c r="D592">
        <v>0.97297297297297303</v>
      </c>
      <c r="E592">
        <v>1</v>
      </c>
      <c r="F592">
        <v>1</v>
      </c>
      <c r="G592">
        <v>0.84549356223175898</v>
      </c>
      <c r="H592">
        <v>0.97297297297297303</v>
      </c>
      <c r="I592">
        <v>1</v>
      </c>
      <c r="J592">
        <v>1</v>
      </c>
      <c r="K592">
        <v>0.84549356223175898</v>
      </c>
      <c r="L592">
        <v>0.97297297297297303</v>
      </c>
      <c r="M592">
        <v>1</v>
      </c>
      <c r="N592">
        <v>0.99492385786801996</v>
      </c>
      <c r="O592">
        <v>0.84482758620689602</v>
      </c>
      <c r="P592">
        <v>0.97297297297297303</v>
      </c>
      <c r="Q592">
        <v>0.99492385786801996</v>
      </c>
      <c r="R592">
        <v>0.99492385786801996</v>
      </c>
      <c r="S592">
        <v>0.84482758620689602</v>
      </c>
      <c r="T592">
        <v>0.97297297297297303</v>
      </c>
      <c r="U592">
        <v>0.99492385786801996</v>
      </c>
      <c r="V592">
        <v>0.99492385786801996</v>
      </c>
      <c r="W592">
        <v>0.84482758620689602</v>
      </c>
      <c r="X592">
        <v>0.97297297297297303</v>
      </c>
      <c r="Y592">
        <v>0.99492385786801996</v>
      </c>
      <c r="Z592">
        <v>0.99492385786801996</v>
      </c>
      <c r="AA592">
        <v>0.84482758620689602</v>
      </c>
      <c r="AB592">
        <v>0.97297297297297303</v>
      </c>
      <c r="AC592">
        <v>0.99492385786801996</v>
      </c>
      <c r="AD592">
        <v>1</v>
      </c>
      <c r="AE592">
        <v>0.84549356223175898</v>
      </c>
      <c r="AF592">
        <v>0.97297297297297303</v>
      </c>
      <c r="AG592">
        <v>1</v>
      </c>
      <c r="AH592">
        <v>1</v>
      </c>
      <c r="AI592">
        <v>0.84549356223175898</v>
      </c>
      <c r="AJ592">
        <v>0.97297297297297303</v>
      </c>
      <c r="AK592">
        <v>1</v>
      </c>
      <c r="AL592">
        <v>0.98477157360405998</v>
      </c>
      <c r="AM592">
        <v>0.84347826086956501</v>
      </c>
      <c r="AN592">
        <v>0.97297297297297303</v>
      </c>
      <c r="AO592">
        <v>0.98477157360405998</v>
      </c>
      <c r="AQ592">
        <f t="shared" si="14"/>
        <v>0.99746192893400998</v>
      </c>
      <c r="AR592">
        <f t="shared" si="14"/>
        <v>0.84516057421932755</v>
      </c>
      <c r="AS592">
        <f t="shared" si="14"/>
        <v>0.97297297297297303</v>
      </c>
      <c r="AT592">
        <f t="shared" si="14"/>
        <v>0.99746192893400998</v>
      </c>
    </row>
    <row r="593" spans="2:46" x14ac:dyDescent="0.2">
      <c r="B593">
        <v>1</v>
      </c>
      <c r="C593">
        <v>0.84549356223175898</v>
      </c>
      <c r="D593">
        <v>0.97297297297297303</v>
      </c>
      <c r="E593">
        <v>1</v>
      </c>
      <c r="F593">
        <v>1</v>
      </c>
      <c r="G593">
        <v>0.84549356223175898</v>
      </c>
      <c r="H593">
        <v>0.97297297297297303</v>
      </c>
      <c r="I593">
        <v>1</v>
      </c>
      <c r="J593">
        <v>1</v>
      </c>
      <c r="K593">
        <v>0.84549356223175898</v>
      </c>
      <c r="L593">
        <v>0.97297297297297303</v>
      </c>
      <c r="M593">
        <v>1</v>
      </c>
      <c r="N593">
        <v>0.99492385786801996</v>
      </c>
      <c r="O593">
        <v>0.84482758620689602</v>
      </c>
      <c r="P593">
        <v>0.97297297297297303</v>
      </c>
      <c r="Q593">
        <v>0.99492385786801996</v>
      </c>
      <c r="R593">
        <v>0.99492385786801996</v>
      </c>
      <c r="S593">
        <v>0.84482758620689602</v>
      </c>
      <c r="T593">
        <v>0.97297297297297303</v>
      </c>
      <c r="U593">
        <v>0.99492385786801996</v>
      </c>
      <c r="V593">
        <v>0.99492385786801996</v>
      </c>
      <c r="W593">
        <v>0.84482758620689602</v>
      </c>
      <c r="X593">
        <v>0.97297297297297303</v>
      </c>
      <c r="Y593">
        <v>0.99492385786801996</v>
      </c>
      <c r="Z593">
        <v>0.99492385786801996</v>
      </c>
      <c r="AA593">
        <v>0.84482758620689602</v>
      </c>
      <c r="AB593">
        <v>0.97297297297297303</v>
      </c>
      <c r="AC593">
        <v>0.99492385786801996</v>
      </c>
      <c r="AD593">
        <v>1</v>
      </c>
      <c r="AE593">
        <v>0.84549356223175898</v>
      </c>
      <c r="AF593">
        <v>0.97297297297297303</v>
      </c>
      <c r="AG593">
        <v>1</v>
      </c>
      <c r="AH593">
        <v>1</v>
      </c>
      <c r="AI593">
        <v>0.84549356223175898</v>
      </c>
      <c r="AJ593">
        <v>0.97297297297297303</v>
      </c>
      <c r="AK593">
        <v>1</v>
      </c>
      <c r="AL593">
        <v>0.98477157360405998</v>
      </c>
      <c r="AM593">
        <v>0.84347826086956501</v>
      </c>
      <c r="AN593">
        <v>0.97297297297297303</v>
      </c>
      <c r="AO593">
        <v>0.98477157360405998</v>
      </c>
      <c r="AQ593">
        <f t="shared" si="14"/>
        <v>0.99746192893400998</v>
      </c>
      <c r="AR593">
        <f t="shared" si="14"/>
        <v>0.84516057421932755</v>
      </c>
      <c r="AS593">
        <f t="shared" si="14"/>
        <v>0.97297297297297303</v>
      </c>
      <c r="AT593">
        <f t="shared" si="14"/>
        <v>0.99746192893400998</v>
      </c>
    </row>
    <row r="594" spans="2:46" x14ac:dyDescent="0.2">
      <c r="B594">
        <v>1</v>
      </c>
      <c r="C594">
        <v>0.84549356223175898</v>
      </c>
      <c r="D594">
        <v>0.97297297297297303</v>
      </c>
      <c r="E594">
        <v>1</v>
      </c>
      <c r="F594">
        <v>1</v>
      </c>
      <c r="G594">
        <v>0.84549356223175898</v>
      </c>
      <c r="H594">
        <v>0.97297297297297303</v>
      </c>
      <c r="I594">
        <v>1</v>
      </c>
      <c r="J594">
        <v>1</v>
      </c>
      <c r="K594">
        <v>0.84549356223175898</v>
      </c>
      <c r="L594">
        <v>0.97297297297297303</v>
      </c>
      <c r="M594">
        <v>1</v>
      </c>
      <c r="N594">
        <v>0.99492385786801996</v>
      </c>
      <c r="O594">
        <v>0.84482758620689602</v>
      </c>
      <c r="P594">
        <v>0.97297297297297303</v>
      </c>
      <c r="Q594">
        <v>0.99492385786801996</v>
      </c>
      <c r="R594">
        <v>0.99492385786801996</v>
      </c>
      <c r="S594">
        <v>0.84482758620689602</v>
      </c>
      <c r="T594">
        <v>0.97297297297297303</v>
      </c>
      <c r="U594">
        <v>0.99492385786801996</v>
      </c>
      <c r="V594">
        <v>0.99492385786801996</v>
      </c>
      <c r="W594">
        <v>0.84482758620689602</v>
      </c>
      <c r="X594">
        <v>0.97297297297297303</v>
      </c>
      <c r="Y594">
        <v>0.99492385786801996</v>
      </c>
      <c r="Z594">
        <v>0.99492385786801996</v>
      </c>
      <c r="AA594">
        <v>0.84482758620689602</v>
      </c>
      <c r="AB594">
        <v>0.97297297297297303</v>
      </c>
      <c r="AC594">
        <v>0.99492385786801996</v>
      </c>
      <c r="AD594">
        <v>1</v>
      </c>
      <c r="AE594">
        <v>0.84549356223175898</v>
      </c>
      <c r="AF594">
        <v>0.97297297297297303</v>
      </c>
      <c r="AG594">
        <v>1</v>
      </c>
      <c r="AH594">
        <v>1</v>
      </c>
      <c r="AI594">
        <v>0.84549356223175898</v>
      </c>
      <c r="AJ594">
        <v>0.97297297297297303</v>
      </c>
      <c r="AK594">
        <v>1</v>
      </c>
      <c r="AL594">
        <v>0.98477157360405998</v>
      </c>
      <c r="AM594">
        <v>0.84347826086956501</v>
      </c>
      <c r="AN594">
        <v>0.97297297297297303</v>
      </c>
      <c r="AO594">
        <v>0.98477157360405998</v>
      </c>
      <c r="AQ594">
        <f t="shared" si="14"/>
        <v>0.99746192893400998</v>
      </c>
      <c r="AR594">
        <f t="shared" si="14"/>
        <v>0.84516057421932755</v>
      </c>
      <c r="AS594">
        <f t="shared" si="14"/>
        <v>0.97297297297297303</v>
      </c>
      <c r="AT594">
        <f t="shared" si="14"/>
        <v>0.99746192893400998</v>
      </c>
    </row>
    <row r="595" spans="2:46" x14ac:dyDescent="0.2">
      <c r="B595">
        <v>1</v>
      </c>
      <c r="C595">
        <v>0.84549356223175898</v>
      </c>
      <c r="D595">
        <v>0.97297297297297303</v>
      </c>
      <c r="E595">
        <v>1</v>
      </c>
      <c r="F595">
        <v>1</v>
      </c>
      <c r="G595">
        <v>0.84549356223175898</v>
      </c>
      <c r="H595">
        <v>0.97297297297297303</v>
      </c>
      <c r="I595">
        <v>1</v>
      </c>
      <c r="J595">
        <v>1</v>
      </c>
      <c r="K595">
        <v>0.84549356223175898</v>
      </c>
      <c r="L595">
        <v>0.97297297297297303</v>
      </c>
      <c r="M595">
        <v>1</v>
      </c>
      <c r="N595">
        <v>0.99492385786801996</v>
      </c>
      <c r="O595">
        <v>0.84482758620689602</v>
      </c>
      <c r="P595">
        <v>0.97297297297297303</v>
      </c>
      <c r="Q595">
        <v>0.99492385786801996</v>
      </c>
      <c r="R595">
        <v>0.99492385786801996</v>
      </c>
      <c r="S595">
        <v>0.84482758620689602</v>
      </c>
      <c r="T595">
        <v>0.97297297297297303</v>
      </c>
      <c r="U595">
        <v>0.99492385786801996</v>
      </c>
      <c r="V595">
        <v>0.99492385786801996</v>
      </c>
      <c r="W595">
        <v>0.84482758620689602</v>
      </c>
      <c r="X595">
        <v>0.97297297297297303</v>
      </c>
      <c r="Y595">
        <v>0.99492385786801996</v>
      </c>
      <c r="Z595">
        <v>0.99492385786801996</v>
      </c>
      <c r="AA595">
        <v>0.84482758620689602</v>
      </c>
      <c r="AB595">
        <v>0.97297297297297303</v>
      </c>
      <c r="AC595">
        <v>0.99492385786801996</v>
      </c>
      <c r="AD595">
        <v>1</v>
      </c>
      <c r="AE595">
        <v>0.84549356223175898</v>
      </c>
      <c r="AF595">
        <v>0.97297297297297303</v>
      </c>
      <c r="AG595">
        <v>1</v>
      </c>
      <c r="AH595">
        <v>1</v>
      </c>
      <c r="AI595">
        <v>0.84549356223175898</v>
      </c>
      <c r="AJ595">
        <v>0.97297297297297303</v>
      </c>
      <c r="AK595">
        <v>1</v>
      </c>
      <c r="AL595">
        <v>0.98477157360405998</v>
      </c>
      <c r="AM595">
        <v>0.84347826086956501</v>
      </c>
      <c r="AN595">
        <v>0.97297297297297303</v>
      </c>
      <c r="AO595">
        <v>0.98477157360405998</v>
      </c>
      <c r="AQ595">
        <f t="shared" si="14"/>
        <v>0.99746192893400998</v>
      </c>
      <c r="AR595">
        <f t="shared" si="14"/>
        <v>0.84516057421932755</v>
      </c>
      <c r="AS595">
        <f t="shared" si="14"/>
        <v>0.97297297297297303</v>
      </c>
      <c r="AT595">
        <f t="shared" si="14"/>
        <v>0.99746192893400998</v>
      </c>
    </row>
    <row r="596" spans="2:46" x14ac:dyDescent="0.2">
      <c r="B596">
        <v>1</v>
      </c>
      <c r="C596">
        <v>0.84549356223175898</v>
      </c>
      <c r="D596">
        <v>0.97297297297297303</v>
      </c>
      <c r="E596">
        <v>1</v>
      </c>
      <c r="F596">
        <v>1</v>
      </c>
      <c r="G596">
        <v>0.84549356223175898</v>
      </c>
      <c r="H596">
        <v>0.97297297297297303</v>
      </c>
      <c r="I596">
        <v>1</v>
      </c>
      <c r="J596">
        <v>1</v>
      </c>
      <c r="K596">
        <v>0.84549356223175898</v>
      </c>
      <c r="L596">
        <v>0.97297297297297303</v>
      </c>
      <c r="M596">
        <v>1</v>
      </c>
      <c r="N596">
        <v>0.99492385786801996</v>
      </c>
      <c r="O596">
        <v>0.84482758620689602</v>
      </c>
      <c r="P596">
        <v>0.97297297297297303</v>
      </c>
      <c r="Q596">
        <v>0.99492385786801996</v>
      </c>
      <c r="R596">
        <v>0.99492385786801996</v>
      </c>
      <c r="S596">
        <v>0.84482758620689602</v>
      </c>
      <c r="T596">
        <v>0.97297297297297303</v>
      </c>
      <c r="U596">
        <v>0.99492385786801996</v>
      </c>
      <c r="V596">
        <v>0.99492385786801996</v>
      </c>
      <c r="W596">
        <v>0.84482758620689602</v>
      </c>
      <c r="X596">
        <v>0.97297297297297303</v>
      </c>
      <c r="Y596">
        <v>0.99492385786801996</v>
      </c>
      <c r="Z596">
        <v>0.99492385786801996</v>
      </c>
      <c r="AA596">
        <v>0.84482758620689602</v>
      </c>
      <c r="AB596">
        <v>0.97297297297297303</v>
      </c>
      <c r="AC596">
        <v>0.99492385786801996</v>
      </c>
      <c r="AD596">
        <v>1</v>
      </c>
      <c r="AE596">
        <v>0.84549356223175898</v>
      </c>
      <c r="AF596">
        <v>0.97297297297297303</v>
      </c>
      <c r="AG596">
        <v>1</v>
      </c>
      <c r="AH596">
        <v>1</v>
      </c>
      <c r="AI596">
        <v>0.84549356223175898</v>
      </c>
      <c r="AJ596">
        <v>0.97297297297297303</v>
      </c>
      <c r="AK596">
        <v>1</v>
      </c>
      <c r="AL596">
        <v>0.98477157360405998</v>
      </c>
      <c r="AM596">
        <v>0.84347826086956501</v>
      </c>
      <c r="AN596">
        <v>0.97297297297297303</v>
      </c>
      <c r="AO596">
        <v>0.98477157360405998</v>
      </c>
      <c r="AQ596">
        <f t="shared" si="14"/>
        <v>0.99746192893400998</v>
      </c>
      <c r="AR596">
        <f t="shared" si="14"/>
        <v>0.84516057421932755</v>
      </c>
      <c r="AS596">
        <f t="shared" si="14"/>
        <v>0.97297297297297303</v>
      </c>
      <c r="AT596">
        <f t="shared" si="14"/>
        <v>0.99746192893400998</v>
      </c>
    </row>
    <row r="597" spans="2:46" x14ac:dyDescent="0.2">
      <c r="B597">
        <v>1</v>
      </c>
      <c r="C597">
        <v>0.84549356223175898</v>
      </c>
      <c r="D597">
        <v>0.97297297297297303</v>
      </c>
      <c r="E597">
        <v>1</v>
      </c>
      <c r="F597">
        <v>1</v>
      </c>
      <c r="G597">
        <v>0.84549356223175898</v>
      </c>
      <c r="H597">
        <v>0.97297297297297303</v>
      </c>
      <c r="I597">
        <v>1</v>
      </c>
      <c r="J597">
        <v>1</v>
      </c>
      <c r="K597">
        <v>0.84549356223175898</v>
      </c>
      <c r="L597">
        <v>0.97297297297297303</v>
      </c>
      <c r="M597">
        <v>1</v>
      </c>
      <c r="N597">
        <v>0.99492385786801996</v>
      </c>
      <c r="O597">
        <v>0.84482758620689602</v>
      </c>
      <c r="P597">
        <v>0.97297297297297303</v>
      </c>
      <c r="Q597">
        <v>0.99492385786801996</v>
      </c>
      <c r="R597">
        <v>0.99492385786801996</v>
      </c>
      <c r="S597">
        <v>0.84482758620689602</v>
      </c>
      <c r="T597">
        <v>0.97297297297297303</v>
      </c>
      <c r="U597">
        <v>0.99492385786801996</v>
      </c>
      <c r="V597">
        <v>0.99492385786801996</v>
      </c>
      <c r="W597">
        <v>0.84482758620689602</v>
      </c>
      <c r="X597">
        <v>0.97297297297297303</v>
      </c>
      <c r="Y597">
        <v>0.99492385786801996</v>
      </c>
      <c r="Z597">
        <v>0.99492385786801996</v>
      </c>
      <c r="AA597">
        <v>0.84482758620689602</v>
      </c>
      <c r="AB597">
        <v>0.97297297297297303</v>
      </c>
      <c r="AC597">
        <v>0.99492385786801996</v>
      </c>
      <c r="AD597">
        <v>1</v>
      </c>
      <c r="AE597">
        <v>0.84549356223175898</v>
      </c>
      <c r="AF597">
        <v>0.97297297297297303</v>
      </c>
      <c r="AG597">
        <v>1</v>
      </c>
      <c r="AH597">
        <v>1</v>
      </c>
      <c r="AI597">
        <v>0.84549356223175898</v>
      </c>
      <c r="AJ597">
        <v>0.97297297297297303</v>
      </c>
      <c r="AK597">
        <v>1</v>
      </c>
      <c r="AL597">
        <v>0.98477157360405998</v>
      </c>
      <c r="AM597">
        <v>0.84347826086956501</v>
      </c>
      <c r="AN597">
        <v>0.97297297297297303</v>
      </c>
      <c r="AO597">
        <v>0.98477157360405998</v>
      </c>
      <c r="AQ597">
        <f t="shared" si="14"/>
        <v>0.99746192893400998</v>
      </c>
      <c r="AR597">
        <f t="shared" si="14"/>
        <v>0.84516057421932755</v>
      </c>
      <c r="AS597">
        <f t="shared" si="14"/>
        <v>0.97297297297297303</v>
      </c>
      <c r="AT597">
        <f t="shared" si="14"/>
        <v>0.99746192893400998</v>
      </c>
    </row>
    <row r="598" spans="2:46" x14ac:dyDescent="0.2">
      <c r="B598">
        <v>1</v>
      </c>
      <c r="C598">
        <v>0.84549356223175898</v>
      </c>
      <c r="D598">
        <v>0.97297297297297303</v>
      </c>
      <c r="E598">
        <v>1</v>
      </c>
      <c r="F598">
        <v>1</v>
      </c>
      <c r="G598">
        <v>0.84549356223175898</v>
      </c>
      <c r="H598">
        <v>0.97297297297297303</v>
      </c>
      <c r="I598">
        <v>1</v>
      </c>
      <c r="J598">
        <v>1</v>
      </c>
      <c r="K598">
        <v>0.84549356223175898</v>
      </c>
      <c r="L598">
        <v>0.97297297297297303</v>
      </c>
      <c r="M598">
        <v>1</v>
      </c>
      <c r="N598">
        <v>0.99492385786801996</v>
      </c>
      <c r="O598">
        <v>0.84482758620689602</v>
      </c>
      <c r="P598">
        <v>0.97297297297297303</v>
      </c>
      <c r="Q598">
        <v>0.99492385786801996</v>
      </c>
      <c r="R598">
        <v>0.99492385786801996</v>
      </c>
      <c r="S598">
        <v>0.84482758620689602</v>
      </c>
      <c r="T598">
        <v>0.97297297297297303</v>
      </c>
      <c r="U598">
        <v>0.99492385786801996</v>
      </c>
      <c r="V598">
        <v>0.99492385786801996</v>
      </c>
      <c r="W598">
        <v>0.84482758620689602</v>
      </c>
      <c r="X598">
        <v>0.97297297297297303</v>
      </c>
      <c r="Y598">
        <v>0.99492385786801996</v>
      </c>
      <c r="Z598">
        <v>0.99492385786801996</v>
      </c>
      <c r="AA598">
        <v>0.84482758620689602</v>
      </c>
      <c r="AB598">
        <v>0.97297297297297303</v>
      </c>
      <c r="AC598">
        <v>0.99492385786801996</v>
      </c>
      <c r="AD598">
        <v>1</v>
      </c>
      <c r="AE598">
        <v>0.84549356223175898</v>
      </c>
      <c r="AF598">
        <v>0.97297297297297303</v>
      </c>
      <c r="AG598">
        <v>1</v>
      </c>
      <c r="AH598">
        <v>1</v>
      </c>
      <c r="AI598">
        <v>0.84549356223175898</v>
      </c>
      <c r="AJ598">
        <v>0.97297297297297303</v>
      </c>
      <c r="AK598">
        <v>1</v>
      </c>
      <c r="AL598">
        <v>0.98477157360405998</v>
      </c>
      <c r="AM598">
        <v>0.84347826086956501</v>
      </c>
      <c r="AN598">
        <v>0.97297297297297303</v>
      </c>
      <c r="AO598">
        <v>0.98477157360405998</v>
      </c>
      <c r="AQ598">
        <f t="shared" si="14"/>
        <v>0.99746192893400998</v>
      </c>
      <c r="AR598">
        <f t="shared" si="14"/>
        <v>0.84516057421932755</v>
      </c>
      <c r="AS598">
        <f t="shared" si="14"/>
        <v>0.97297297297297303</v>
      </c>
      <c r="AT598">
        <f t="shared" si="14"/>
        <v>0.99746192893400998</v>
      </c>
    </row>
    <row r="599" spans="2:46" x14ac:dyDescent="0.2">
      <c r="B599">
        <v>1</v>
      </c>
      <c r="C599">
        <v>0.84549356223175898</v>
      </c>
      <c r="D599">
        <v>0.97297297297297303</v>
      </c>
      <c r="E599">
        <v>1</v>
      </c>
      <c r="F599">
        <v>1</v>
      </c>
      <c r="G599">
        <v>0.84549356223175898</v>
      </c>
      <c r="H599">
        <v>0.97297297297297303</v>
      </c>
      <c r="I599">
        <v>1</v>
      </c>
      <c r="J599">
        <v>1</v>
      </c>
      <c r="K599">
        <v>0.84549356223175898</v>
      </c>
      <c r="L599">
        <v>0.97297297297297303</v>
      </c>
      <c r="M599">
        <v>1</v>
      </c>
      <c r="N599">
        <v>0.99492385786801996</v>
      </c>
      <c r="O599">
        <v>0.84482758620689602</v>
      </c>
      <c r="P599">
        <v>0.97297297297297303</v>
      </c>
      <c r="Q599">
        <v>0.99492385786801996</v>
      </c>
      <c r="R599">
        <v>0.99492385786801996</v>
      </c>
      <c r="S599">
        <v>0.84482758620689602</v>
      </c>
      <c r="T599">
        <v>0.97297297297297303</v>
      </c>
      <c r="U599">
        <v>0.99492385786801996</v>
      </c>
      <c r="V599">
        <v>0.99492385786801996</v>
      </c>
      <c r="W599">
        <v>0.84482758620689602</v>
      </c>
      <c r="X599">
        <v>0.97297297297297303</v>
      </c>
      <c r="Y599">
        <v>0.99492385786801996</v>
      </c>
      <c r="Z599">
        <v>0.99492385786801996</v>
      </c>
      <c r="AA599">
        <v>0.84482758620689602</v>
      </c>
      <c r="AB599">
        <v>0.97297297297297303</v>
      </c>
      <c r="AC599">
        <v>0.99492385786801996</v>
      </c>
      <c r="AD599">
        <v>1</v>
      </c>
      <c r="AE599">
        <v>0.84549356223175898</v>
      </c>
      <c r="AF599">
        <v>0.97297297297297303</v>
      </c>
      <c r="AG599">
        <v>1</v>
      </c>
      <c r="AH599">
        <v>1</v>
      </c>
      <c r="AI599">
        <v>0.84549356223175898</v>
      </c>
      <c r="AJ599">
        <v>0.97297297297297303</v>
      </c>
      <c r="AK599">
        <v>1</v>
      </c>
      <c r="AL599">
        <v>0.98477157360405998</v>
      </c>
      <c r="AM599">
        <v>0.84347826086956501</v>
      </c>
      <c r="AN599">
        <v>0.97297297297297303</v>
      </c>
      <c r="AO599">
        <v>0.98477157360405998</v>
      </c>
      <c r="AQ599">
        <f t="shared" si="14"/>
        <v>0.99746192893400998</v>
      </c>
      <c r="AR599">
        <f t="shared" si="14"/>
        <v>0.84516057421932755</v>
      </c>
      <c r="AS599">
        <f t="shared" si="14"/>
        <v>0.97297297297297303</v>
      </c>
      <c r="AT599">
        <f t="shared" si="14"/>
        <v>0.99746192893400998</v>
      </c>
    </row>
    <row r="600" spans="2:46" x14ac:dyDescent="0.2">
      <c r="B600">
        <v>1</v>
      </c>
      <c r="C600">
        <v>0.84549356223175898</v>
      </c>
      <c r="D600">
        <v>0.97297297297297303</v>
      </c>
      <c r="E600">
        <v>1</v>
      </c>
      <c r="F600">
        <v>1</v>
      </c>
      <c r="G600">
        <v>0.84549356223175898</v>
      </c>
      <c r="H600">
        <v>0.97297297297297303</v>
      </c>
      <c r="I600">
        <v>1</v>
      </c>
      <c r="J600">
        <v>1</v>
      </c>
      <c r="K600">
        <v>0.84549356223175898</v>
      </c>
      <c r="L600">
        <v>0.97297297297297303</v>
      </c>
      <c r="M600">
        <v>1</v>
      </c>
      <c r="N600">
        <v>0.99492385786801996</v>
      </c>
      <c r="O600">
        <v>0.84482758620689602</v>
      </c>
      <c r="P600">
        <v>0.97297297297297303</v>
      </c>
      <c r="Q600">
        <v>0.99492385786801996</v>
      </c>
      <c r="R600">
        <v>0.99492385786801996</v>
      </c>
      <c r="S600">
        <v>0.84482758620689602</v>
      </c>
      <c r="T600">
        <v>0.97297297297297303</v>
      </c>
      <c r="U600">
        <v>0.99492385786801996</v>
      </c>
      <c r="V600">
        <v>0.99492385786801996</v>
      </c>
      <c r="W600">
        <v>0.84482758620689602</v>
      </c>
      <c r="X600">
        <v>0.97297297297297303</v>
      </c>
      <c r="Y600">
        <v>0.99492385786801996</v>
      </c>
      <c r="Z600">
        <v>0.99492385786801996</v>
      </c>
      <c r="AA600">
        <v>0.84482758620689602</v>
      </c>
      <c r="AB600">
        <v>0.97297297297297303</v>
      </c>
      <c r="AC600">
        <v>0.99492385786801996</v>
      </c>
      <c r="AD600">
        <v>1</v>
      </c>
      <c r="AE600">
        <v>0.84549356223175898</v>
      </c>
      <c r="AF600">
        <v>0.97297297297297303</v>
      </c>
      <c r="AG600">
        <v>1</v>
      </c>
      <c r="AH600">
        <v>1</v>
      </c>
      <c r="AI600">
        <v>0.84549356223175898</v>
      </c>
      <c r="AJ600">
        <v>0.97297297297297303</v>
      </c>
      <c r="AK600">
        <v>1</v>
      </c>
      <c r="AL600">
        <v>0.98477157360405998</v>
      </c>
      <c r="AM600">
        <v>0.84347826086956501</v>
      </c>
      <c r="AN600">
        <v>0.97297297297297303</v>
      </c>
      <c r="AO600">
        <v>0.98477157360405998</v>
      </c>
      <c r="AQ600">
        <f t="shared" si="14"/>
        <v>0.99746192893400998</v>
      </c>
      <c r="AR600">
        <f t="shared" si="14"/>
        <v>0.84516057421932755</v>
      </c>
      <c r="AS600">
        <f t="shared" si="14"/>
        <v>0.97297297297297303</v>
      </c>
      <c r="AT600">
        <f t="shared" si="14"/>
        <v>0.99746192893400998</v>
      </c>
    </row>
    <row r="601" spans="2:46" x14ac:dyDescent="0.2">
      <c r="B601">
        <v>1</v>
      </c>
      <c r="C601">
        <v>0.84549356223175898</v>
      </c>
      <c r="D601">
        <v>0.97297297297297303</v>
      </c>
      <c r="E601">
        <v>1</v>
      </c>
      <c r="F601">
        <v>1</v>
      </c>
      <c r="G601">
        <v>0.84549356223175898</v>
      </c>
      <c r="H601">
        <v>0.97297297297297303</v>
      </c>
      <c r="I601">
        <v>1</v>
      </c>
      <c r="J601">
        <v>1</v>
      </c>
      <c r="K601">
        <v>0.84549356223175898</v>
      </c>
      <c r="L601">
        <v>0.97297297297297303</v>
      </c>
      <c r="M601">
        <v>1</v>
      </c>
      <c r="N601">
        <v>0.99492385786801996</v>
      </c>
      <c r="O601">
        <v>0.84482758620689602</v>
      </c>
      <c r="P601">
        <v>0.97297297297297303</v>
      </c>
      <c r="Q601">
        <v>0.99492385786801996</v>
      </c>
      <c r="R601">
        <v>0.99492385786801996</v>
      </c>
      <c r="S601">
        <v>0.84482758620689602</v>
      </c>
      <c r="T601">
        <v>0.97297297297297303</v>
      </c>
      <c r="U601">
        <v>0.99492385786801996</v>
      </c>
      <c r="V601">
        <v>0.99492385786801996</v>
      </c>
      <c r="W601">
        <v>0.84482758620689602</v>
      </c>
      <c r="X601">
        <v>0.97297297297297303</v>
      </c>
      <c r="Y601">
        <v>0.99492385786801996</v>
      </c>
      <c r="Z601">
        <v>0.99492385786801996</v>
      </c>
      <c r="AA601">
        <v>0.84482758620689602</v>
      </c>
      <c r="AB601">
        <v>0.97297297297297303</v>
      </c>
      <c r="AC601">
        <v>0.99492385786801996</v>
      </c>
      <c r="AD601">
        <v>1</v>
      </c>
      <c r="AE601">
        <v>0.84549356223175898</v>
      </c>
      <c r="AF601">
        <v>0.97297297297297303</v>
      </c>
      <c r="AG601">
        <v>1</v>
      </c>
      <c r="AH601">
        <v>1</v>
      </c>
      <c r="AI601">
        <v>0.84549356223175898</v>
      </c>
      <c r="AJ601">
        <v>0.97297297297297303</v>
      </c>
      <c r="AK601">
        <v>1</v>
      </c>
      <c r="AL601">
        <v>0.98477157360405998</v>
      </c>
      <c r="AM601">
        <v>0.84347826086956501</v>
      </c>
      <c r="AN601">
        <v>0.97297297297297303</v>
      </c>
      <c r="AO601">
        <v>0.98477157360405998</v>
      </c>
      <c r="AQ601">
        <f t="shared" si="14"/>
        <v>0.99746192893400998</v>
      </c>
      <c r="AR601">
        <f t="shared" si="14"/>
        <v>0.84516057421932755</v>
      </c>
      <c r="AS601">
        <f t="shared" si="14"/>
        <v>0.97297297297297303</v>
      </c>
      <c r="AT601">
        <f t="shared" si="14"/>
        <v>0.99746192893400998</v>
      </c>
    </row>
    <row r="602" spans="2:46" x14ac:dyDescent="0.2">
      <c r="B602">
        <v>1</v>
      </c>
      <c r="C602">
        <v>0.84549356223175898</v>
      </c>
      <c r="D602">
        <v>0.97297297297297303</v>
      </c>
      <c r="E602">
        <v>1</v>
      </c>
      <c r="F602">
        <v>1</v>
      </c>
      <c r="G602">
        <v>0.84549356223175898</v>
      </c>
      <c r="H602">
        <v>0.97297297297297303</v>
      </c>
      <c r="I602">
        <v>1</v>
      </c>
      <c r="J602">
        <v>1</v>
      </c>
      <c r="K602">
        <v>0.84549356223175898</v>
      </c>
      <c r="L602">
        <v>0.97297297297297303</v>
      </c>
      <c r="M602">
        <v>1</v>
      </c>
      <c r="N602">
        <v>0.99492385786801996</v>
      </c>
      <c r="O602">
        <v>0.84482758620689602</v>
      </c>
      <c r="P602">
        <v>0.97297297297297303</v>
      </c>
      <c r="Q602">
        <v>0.99492385786801996</v>
      </c>
      <c r="R602">
        <v>0.99492385786801996</v>
      </c>
      <c r="S602">
        <v>0.84482758620689602</v>
      </c>
      <c r="T602">
        <v>0.97297297297297303</v>
      </c>
      <c r="U602">
        <v>0.99492385786801996</v>
      </c>
      <c r="V602">
        <v>0.99492385786801996</v>
      </c>
      <c r="W602">
        <v>0.84482758620689602</v>
      </c>
      <c r="X602">
        <v>0.97297297297297303</v>
      </c>
      <c r="Y602">
        <v>0.99492385786801996</v>
      </c>
      <c r="Z602">
        <v>0.99492385786801996</v>
      </c>
      <c r="AA602">
        <v>0.84482758620689602</v>
      </c>
      <c r="AB602">
        <v>0.97297297297297303</v>
      </c>
      <c r="AC602">
        <v>0.99492385786801996</v>
      </c>
      <c r="AD602">
        <v>1</v>
      </c>
      <c r="AE602">
        <v>0.84549356223175898</v>
      </c>
      <c r="AF602">
        <v>0.97297297297297303</v>
      </c>
      <c r="AG602">
        <v>1</v>
      </c>
      <c r="AH602">
        <v>1</v>
      </c>
      <c r="AI602">
        <v>0.84549356223175898</v>
      </c>
      <c r="AJ602">
        <v>0.97297297297297303</v>
      </c>
      <c r="AK602">
        <v>1</v>
      </c>
      <c r="AL602">
        <v>0.98477157360405998</v>
      </c>
      <c r="AM602">
        <v>0.84347826086956501</v>
      </c>
      <c r="AN602">
        <v>0.97297297297297303</v>
      </c>
      <c r="AO602">
        <v>0.98477157360405998</v>
      </c>
      <c r="AQ602">
        <f t="shared" si="14"/>
        <v>0.99746192893400998</v>
      </c>
      <c r="AR602">
        <f t="shared" si="14"/>
        <v>0.84516057421932755</v>
      </c>
      <c r="AS602">
        <f t="shared" si="14"/>
        <v>0.97297297297297303</v>
      </c>
      <c r="AT602">
        <f t="shared" si="14"/>
        <v>0.99746192893400998</v>
      </c>
    </row>
    <row r="603" spans="2:46" x14ac:dyDescent="0.2">
      <c r="B603">
        <v>1</v>
      </c>
      <c r="C603">
        <v>0.84549356223175898</v>
      </c>
      <c r="D603">
        <v>0.97297297297297303</v>
      </c>
      <c r="E603">
        <v>1</v>
      </c>
      <c r="F603">
        <v>1</v>
      </c>
      <c r="G603">
        <v>0.84549356223175898</v>
      </c>
      <c r="H603">
        <v>0.97297297297297303</v>
      </c>
      <c r="I603">
        <v>1</v>
      </c>
      <c r="J603">
        <v>1</v>
      </c>
      <c r="K603">
        <v>0.84549356223175898</v>
      </c>
      <c r="L603">
        <v>0.97297297297297303</v>
      </c>
      <c r="M603">
        <v>1</v>
      </c>
      <c r="N603">
        <v>0.99492385786801996</v>
      </c>
      <c r="O603">
        <v>0.84482758620689602</v>
      </c>
      <c r="P603">
        <v>0.97297297297297303</v>
      </c>
      <c r="Q603">
        <v>0.99492385786801996</v>
      </c>
      <c r="R603">
        <v>0.99492385786801996</v>
      </c>
      <c r="S603">
        <v>0.84482758620689602</v>
      </c>
      <c r="T603">
        <v>0.97297297297297303</v>
      </c>
      <c r="U603">
        <v>0.99492385786801996</v>
      </c>
      <c r="V603">
        <v>0.99492385786801996</v>
      </c>
      <c r="W603">
        <v>0.84482758620689602</v>
      </c>
      <c r="X603">
        <v>0.97297297297297303</v>
      </c>
      <c r="Y603">
        <v>0.99492385786801996</v>
      </c>
      <c r="Z603">
        <v>0.99492385786801996</v>
      </c>
      <c r="AA603">
        <v>0.84482758620689602</v>
      </c>
      <c r="AB603">
        <v>0.97297297297297303</v>
      </c>
      <c r="AC603">
        <v>0.99492385786801996</v>
      </c>
      <c r="AD603">
        <v>1</v>
      </c>
      <c r="AE603">
        <v>0.84549356223175898</v>
      </c>
      <c r="AF603">
        <v>0.97297297297297303</v>
      </c>
      <c r="AG603">
        <v>1</v>
      </c>
      <c r="AH603">
        <v>1</v>
      </c>
      <c r="AI603">
        <v>0.84549356223175898</v>
      </c>
      <c r="AJ603">
        <v>0.97297297297297303</v>
      </c>
      <c r="AK603">
        <v>1</v>
      </c>
      <c r="AL603">
        <v>0.98477157360405998</v>
      </c>
      <c r="AM603">
        <v>0.84347826086956501</v>
      </c>
      <c r="AN603">
        <v>0.97297297297297303</v>
      </c>
      <c r="AO603">
        <v>0.98477157360405998</v>
      </c>
      <c r="AQ603">
        <f t="shared" si="14"/>
        <v>0.99746192893400998</v>
      </c>
      <c r="AR603">
        <f t="shared" si="14"/>
        <v>0.84516057421932755</v>
      </c>
      <c r="AS603">
        <f t="shared" si="14"/>
        <v>0.97297297297297303</v>
      </c>
      <c r="AT603">
        <f t="shared" si="14"/>
        <v>0.99746192893400998</v>
      </c>
    </row>
    <row r="604" spans="2:46" x14ac:dyDescent="0.2">
      <c r="B604">
        <v>1</v>
      </c>
      <c r="C604">
        <v>0.84549356223175898</v>
      </c>
      <c r="D604">
        <v>0.97297297297297303</v>
      </c>
      <c r="E604">
        <v>1</v>
      </c>
      <c r="F604">
        <v>1</v>
      </c>
      <c r="G604">
        <v>0.84549356223175898</v>
      </c>
      <c r="H604">
        <v>0.97297297297297303</v>
      </c>
      <c r="I604">
        <v>1</v>
      </c>
      <c r="J604">
        <v>1</v>
      </c>
      <c r="K604">
        <v>0.84549356223175898</v>
      </c>
      <c r="L604">
        <v>0.97297297297297303</v>
      </c>
      <c r="M604">
        <v>1</v>
      </c>
      <c r="N604">
        <v>0.99492385786801996</v>
      </c>
      <c r="O604">
        <v>0.84482758620689602</v>
      </c>
      <c r="P604">
        <v>0.97297297297297303</v>
      </c>
      <c r="Q604">
        <v>0.99492385786801996</v>
      </c>
      <c r="R604">
        <v>0.99492385786801996</v>
      </c>
      <c r="S604">
        <v>0.84482758620689602</v>
      </c>
      <c r="T604">
        <v>0.97297297297297303</v>
      </c>
      <c r="U604">
        <v>0.99492385786801996</v>
      </c>
      <c r="V604">
        <v>0.99492385786801996</v>
      </c>
      <c r="W604">
        <v>0.84482758620689602</v>
      </c>
      <c r="X604">
        <v>0.97297297297297303</v>
      </c>
      <c r="Y604">
        <v>0.99492385786801996</v>
      </c>
      <c r="Z604">
        <v>0.99492385786801996</v>
      </c>
      <c r="AA604">
        <v>0.84482758620689602</v>
      </c>
      <c r="AB604">
        <v>0.97297297297297303</v>
      </c>
      <c r="AC604">
        <v>0.99492385786801996</v>
      </c>
      <c r="AD604">
        <v>1</v>
      </c>
      <c r="AE604">
        <v>0.84549356223175898</v>
      </c>
      <c r="AF604">
        <v>0.97297297297297303</v>
      </c>
      <c r="AG604">
        <v>1</v>
      </c>
      <c r="AH604">
        <v>1</v>
      </c>
      <c r="AI604">
        <v>0.84549356223175898</v>
      </c>
      <c r="AJ604">
        <v>0.97297297297297303</v>
      </c>
      <c r="AK604">
        <v>1</v>
      </c>
      <c r="AL604">
        <v>0.98477157360405998</v>
      </c>
      <c r="AM604">
        <v>0.84347826086956501</v>
      </c>
      <c r="AN604">
        <v>0.97297297297297303</v>
      </c>
      <c r="AO604">
        <v>0.98477157360405998</v>
      </c>
      <c r="AQ604">
        <f t="shared" si="14"/>
        <v>0.99746192893400998</v>
      </c>
      <c r="AR604">
        <f t="shared" si="14"/>
        <v>0.84516057421932755</v>
      </c>
      <c r="AS604">
        <f t="shared" si="14"/>
        <v>0.97297297297297303</v>
      </c>
      <c r="AT604">
        <f t="shared" si="14"/>
        <v>0.99746192893400998</v>
      </c>
    </row>
    <row r="605" spans="2:46" x14ac:dyDescent="0.2">
      <c r="B605">
        <v>1</v>
      </c>
      <c r="C605">
        <v>0.84549356223175898</v>
      </c>
      <c r="D605">
        <v>0.97297297297297303</v>
      </c>
      <c r="E605">
        <v>1</v>
      </c>
      <c r="F605">
        <v>1</v>
      </c>
      <c r="G605">
        <v>0.84549356223175898</v>
      </c>
      <c r="H605">
        <v>0.97297297297297303</v>
      </c>
      <c r="I605">
        <v>1</v>
      </c>
      <c r="J605">
        <v>1</v>
      </c>
      <c r="K605">
        <v>0.84549356223175898</v>
      </c>
      <c r="L605">
        <v>0.97297297297297303</v>
      </c>
      <c r="M605">
        <v>1</v>
      </c>
      <c r="N605">
        <v>0.99492385786801996</v>
      </c>
      <c r="O605">
        <v>0.84482758620689602</v>
      </c>
      <c r="P605">
        <v>0.97297297297297303</v>
      </c>
      <c r="Q605">
        <v>0.99492385786801996</v>
      </c>
      <c r="R605">
        <v>0.99492385786801996</v>
      </c>
      <c r="S605">
        <v>0.84482758620689602</v>
      </c>
      <c r="T605">
        <v>0.97297297297297303</v>
      </c>
      <c r="U605">
        <v>0.99492385786801996</v>
      </c>
      <c r="V605">
        <v>0.99492385786801996</v>
      </c>
      <c r="W605">
        <v>0.84482758620689602</v>
      </c>
      <c r="X605">
        <v>0.97297297297297303</v>
      </c>
      <c r="Y605">
        <v>0.99492385786801996</v>
      </c>
      <c r="Z605">
        <v>0.99492385786801996</v>
      </c>
      <c r="AA605">
        <v>0.84482758620689602</v>
      </c>
      <c r="AB605">
        <v>0.97297297297297303</v>
      </c>
      <c r="AC605">
        <v>0.99492385786801996</v>
      </c>
      <c r="AD605">
        <v>1</v>
      </c>
      <c r="AE605">
        <v>0.84549356223175898</v>
      </c>
      <c r="AF605">
        <v>0.97297297297297303</v>
      </c>
      <c r="AG605">
        <v>1</v>
      </c>
      <c r="AH605">
        <v>1</v>
      </c>
      <c r="AI605">
        <v>0.84549356223175898</v>
      </c>
      <c r="AJ605">
        <v>0.97297297297297303</v>
      </c>
      <c r="AK605">
        <v>1</v>
      </c>
      <c r="AL605">
        <v>0.98477157360405998</v>
      </c>
      <c r="AM605">
        <v>0.84347826086956501</v>
      </c>
      <c r="AN605">
        <v>0.97297297297297303</v>
      </c>
      <c r="AO605">
        <v>0.98477157360405998</v>
      </c>
      <c r="AQ605">
        <f t="shared" si="14"/>
        <v>0.99746192893400998</v>
      </c>
      <c r="AR605">
        <f t="shared" si="14"/>
        <v>0.84516057421932755</v>
      </c>
      <c r="AS605">
        <f t="shared" si="14"/>
        <v>0.97297297297297303</v>
      </c>
      <c r="AT605">
        <f t="shared" si="14"/>
        <v>0.99746192893400998</v>
      </c>
    </row>
    <row r="606" spans="2:46" x14ac:dyDescent="0.2">
      <c r="B606">
        <v>1</v>
      </c>
      <c r="C606">
        <v>0.84549356223175898</v>
      </c>
      <c r="D606">
        <v>0.97297297297297303</v>
      </c>
      <c r="E606">
        <v>1</v>
      </c>
      <c r="F606">
        <v>1</v>
      </c>
      <c r="G606">
        <v>0.84549356223175898</v>
      </c>
      <c r="H606">
        <v>0.97297297297297303</v>
      </c>
      <c r="I606">
        <v>1</v>
      </c>
      <c r="J606">
        <v>1</v>
      </c>
      <c r="K606">
        <v>0.84549356223175898</v>
      </c>
      <c r="L606">
        <v>0.97297297297297303</v>
      </c>
      <c r="M606">
        <v>1</v>
      </c>
      <c r="N606">
        <v>0.99492385786801996</v>
      </c>
      <c r="O606">
        <v>0.84482758620689602</v>
      </c>
      <c r="P606">
        <v>0.97297297297297303</v>
      </c>
      <c r="Q606">
        <v>0.99492385786801996</v>
      </c>
      <c r="R606">
        <v>0.99492385786801996</v>
      </c>
      <c r="S606">
        <v>0.84482758620689602</v>
      </c>
      <c r="T606">
        <v>0.97297297297297303</v>
      </c>
      <c r="U606">
        <v>0.99492385786801996</v>
      </c>
      <c r="V606">
        <v>0.99492385786801996</v>
      </c>
      <c r="W606">
        <v>0.84482758620689602</v>
      </c>
      <c r="X606">
        <v>0.97297297297297303</v>
      </c>
      <c r="Y606">
        <v>0.99492385786801996</v>
      </c>
      <c r="Z606">
        <v>0.99492385786801996</v>
      </c>
      <c r="AA606">
        <v>0.84482758620689602</v>
      </c>
      <c r="AB606">
        <v>0.97297297297297303</v>
      </c>
      <c r="AC606">
        <v>0.99492385786801996</v>
      </c>
      <c r="AD606">
        <v>1</v>
      </c>
      <c r="AE606">
        <v>0.84549356223175898</v>
      </c>
      <c r="AF606">
        <v>0.97297297297297303</v>
      </c>
      <c r="AG606">
        <v>1</v>
      </c>
      <c r="AH606">
        <v>1</v>
      </c>
      <c r="AI606">
        <v>0.84549356223175898</v>
      </c>
      <c r="AJ606">
        <v>0.97297297297297303</v>
      </c>
      <c r="AK606">
        <v>1</v>
      </c>
      <c r="AL606">
        <v>0.98477157360405998</v>
      </c>
      <c r="AM606">
        <v>0.84347826086956501</v>
      </c>
      <c r="AN606">
        <v>0.97297297297297303</v>
      </c>
      <c r="AO606">
        <v>0.98477157360405998</v>
      </c>
      <c r="AQ606">
        <f t="shared" si="14"/>
        <v>0.99746192893400998</v>
      </c>
      <c r="AR606">
        <f t="shared" si="14"/>
        <v>0.84516057421932755</v>
      </c>
      <c r="AS606">
        <f t="shared" si="14"/>
        <v>0.97297297297297303</v>
      </c>
      <c r="AT606">
        <f t="shared" si="14"/>
        <v>0.99746192893400998</v>
      </c>
    </row>
    <row r="607" spans="2:46" x14ac:dyDescent="0.2">
      <c r="B607">
        <v>1</v>
      </c>
      <c r="C607">
        <v>0.84549356223175898</v>
      </c>
      <c r="D607">
        <v>0.97297297297297303</v>
      </c>
      <c r="E607">
        <v>1</v>
      </c>
      <c r="F607">
        <v>1</v>
      </c>
      <c r="G607">
        <v>0.84549356223175898</v>
      </c>
      <c r="H607">
        <v>0.97297297297297303</v>
      </c>
      <c r="I607">
        <v>1</v>
      </c>
      <c r="J607">
        <v>1</v>
      </c>
      <c r="K607">
        <v>0.84549356223175898</v>
      </c>
      <c r="L607">
        <v>0.97297297297297303</v>
      </c>
      <c r="M607">
        <v>1</v>
      </c>
      <c r="N607">
        <v>0.99492385786801996</v>
      </c>
      <c r="O607">
        <v>0.84482758620689602</v>
      </c>
      <c r="P607">
        <v>0.97297297297297303</v>
      </c>
      <c r="Q607">
        <v>0.99492385786801996</v>
      </c>
      <c r="R607">
        <v>0.99492385786801996</v>
      </c>
      <c r="S607">
        <v>0.84482758620689602</v>
      </c>
      <c r="T607">
        <v>0.97297297297297303</v>
      </c>
      <c r="U607">
        <v>0.99492385786801996</v>
      </c>
      <c r="V607">
        <v>0.99492385786801996</v>
      </c>
      <c r="W607">
        <v>0.84482758620689602</v>
      </c>
      <c r="X607">
        <v>0.97297297297297303</v>
      </c>
      <c r="Y607">
        <v>0.99492385786801996</v>
      </c>
      <c r="Z607">
        <v>0.99492385786801996</v>
      </c>
      <c r="AA607">
        <v>0.84482758620689602</v>
      </c>
      <c r="AB607">
        <v>0.97297297297297303</v>
      </c>
      <c r="AC607">
        <v>0.99492385786801996</v>
      </c>
      <c r="AD607">
        <v>1</v>
      </c>
      <c r="AE607">
        <v>0.84549356223175898</v>
      </c>
      <c r="AF607">
        <v>0.97297297297297303</v>
      </c>
      <c r="AG607">
        <v>1</v>
      </c>
      <c r="AH607">
        <v>1</v>
      </c>
      <c r="AI607">
        <v>0.84549356223175898</v>
      </c>
      <c r="AJ607">
        <v>0.97297297297297303</v>
      </c>
      <c r="AK607">
        <v>1</v>
      </c>
      <c r="AL607">
        <v>0.98477157360405998</v>
      </c>
      <c r="AM607">
        <v>0.84347826086956501</v>
      </c>
      <c r="AN607">
        <v>0.97297297297297303</v>
      </c>
      <c r="AO607">
        <v>0.98477157360405998</v>
      </c>
      <c r="AQ607">
        <f t="shared" si="14"/>
        <v>0.99746192893400998</v>
      </c>
      <c r="AR607">
        <f t="shared" si="14"/>
        <v>0.84516057421932755</v>
      </c>
      <c r="AS607">
        <f t="shared" si="14"/>
        <v>0.97297297297297303</v>
      </c>
      <c r="AT607">
        <f t="shared" si="14"/>
        <v>0.99746192893400998</v>
      </c>
    </row>
    <row r="608" spans="2:46" x14ac:dyDescent="0.2">
      <c r="B608">
        <v>1</v>
      </c>
      <c r="C608">
        <v>0.84549356223175898</v>
      </c>
      <c r="D608">
        <v>0.97297297297297303</v>
      </c>
      <c r="E608">
        <v>1</v>
      </c>
      <c r="F608">
        <v>1</v>
      </c>
      <c r="G608">
        <v>0.84549356223175898</v>
      </c>
      <c r="H608">
        <v>0.97297297297297303</v>
      </c>
      <c r="I608">
        <v>1</v>
      </c>
      <c r="J608">
        <v>1</v>
      </c>
      <c r="K608">
        <v>0.84549356223175898</v>
      </c>
      <c r="L608">
        <v>0.97297297297297303</v>
      </c>
      <c r="M608">
        <v>1</v>
      </c>
      <c r="N608">
        <v>0.99492385786801996</v>
      </c>
      <c r="O608">
        <v>0.84482758620689602</v>
      </c>
      <c r="P608">
        <v>0.97297297297297303</v>
      </c>
      <c r="Q608">
        <v>0.99492385786801996</v>
      </c>
      <c r="R608">
        <v>0.99492385786801996</v>
      </c>
      <c r="S608">
        <v>0.84482758620689602</v>
      </c>
      <c r="T608">
        <v>0.97297297297297303</v>
      </c>
      <c r="U608">
        <v>0.99492385786801996</v>
      </c>
      <c r="V608">
        <v>0.99492385786801996</v>
      </c>
      <c r="W608">
        <v>0.84482758620689602</v>
      </c>
      <c r="X608">
        <v>0.97297297297297303</v>
      </c>
      <c r="Y608">
        <v>0.99492385786801996</v>
      </c>
      <c r="Z608">
        <v>0.99492385786801996</v>
      </c>
      <c r="AA608">
        <v>0.84482758620689602</v>
      </c>
      <c r="AB608">
        <v>0.97297297297297303</v>
      </c>
      <c r="AC608">
        <v>0.99492385786801996</v>
      </c>
      <c r="AD608">
        <v>1</v>
      </c>
      <c r="AE608">
        <v>0.84549356223175898</v>
      </c>
      <c r="AF608">
        <v>0.97297297297297303</v>
      </c>
      <c r="AG608">
        <v>1</v>
      </c>
      <c r="AH608">
        <v>1</v>
      </c>
      <c r="AI608">
        <v>0.84549356223175898</v>
      </c>
      <c r="AJ608">
        <v>0.97297297297297303</v>
      </c>
      <c r="AK608">
        <v>1</v>
      </c>
      <c r="AL608">
        <v>0.98477157360405998</v>
      </c>
      <c r="AM608">
        <v>0.84347826086956501</v>
      </c>
      <c r="AN608">
        <v>0.97297297297297303</v>
      </c>
      <c r="AO608">
        <v>0.98477157360405998</v>
      </c>
      <c r="AQ608">
        <f t="shared" si="14"/>
        <v>0.99746192893400998</v>
      </c>
      <c r="AR608">
        <f t="shared" si="14"/>
        <v>0.84516057421932755</v>
      </c>
      <c r="AS608">
        <f t="shared" si="14"/>
        <v>0.97297297297297303</v>
      </c>
      <c r="AT608">
        <f t="shared" si="14"/>
        <v>0.99746192893400998</v>
      </c>
    </row>
    <row r="609" spans="2:46" x14ac:dyDescent="0.2">
      <c r="B609">
        <v>1</v>
      </c>
      <c r="C609">
        <v>0.84549356223175898</v>
      </c>
      <c r="D609">
        <v>0.97297297297297303</v>
      </c>
      <c r="E609">
        <v>1</v>
      </c>
      <c r="F609">
        <v>1</v>
      </c>
      <c r="G609">
        <v>0.84549356223175898</v>
      </c>
      <c r="H609">
        <v>0.97297297297297303</v>
      </c>
      <c r="I609">
        <v>1</v>
      </c>
      <c r="J609">
        <v>1</v>
      </c>
      <c r="K609">
        <v>0.84549356223175898</v>
      </c>
      <c r="L609">
        <v>0.97297297297297303</v>
      </c>
      <c r="M609">
        <v>1</v>
      </c>
      <c r="N609">
        <v>0.99492385786801996</v>
      </c>
      <c r="O609">
        <v>0.84482758620689602</v>
      </c>
      <c r="P609">
        <v>0.97297297297297303</v>
      </c>
      <c r="Q609">
        <v>0.99492385786801996</v>
      </c>
      <c r="R609">
        <v>0.99492385786801996</v>
      </c>
      <c r="S609">
        <v>0.84482758620689602</v>
      </c>
      <c r="T609">
        <v>0.97297297297297303</v>
      </c>
      <c r="U609">
        <v>0.99492385786801996</v>
      </c>
      <c r="V609">
        <v>0.99492385786801996</v>
      </c>
      <c r="W609">
        <v>0.84482758620689602</v>
      </c>
      <c r="X609">
        <v>0.97297297297297303</v>
      </c>
      <c r="Y609">
        <v>0.99492385786801996</v>
      </c>
      <c r="Z609">
        <v>0.99492385786801996</v>
      </c>
      <c r="AA609">
        <v>0.84482758620689602</v>
      </c>
      <c r="AB609">
        <v>0.97297297297297303</v>
      </c>
      <c r="AC609">
        <v>0.99492385786801996</v>
      </c>
      <c r="AD609">
        <v>1</v>
      </c>
      <c r="AE609">
        <v>0.84549356223175898</v>
      </c>
      <c r="AF609">
        <v>0.97297297297297303</v>
      </c>
      <c r="AG609">
        <v>1</v>
      </c>
      <c r="AH609">
        <v>1</v>
      </c>
      <c r="AI609">
        <v>0.84549356223175898</v>
      </c>
      <c r="AJ609">
        <v>0.97297297297297303</v>
      </c>
      <c r="AK609">
        <v>1</v>
      </c>
      <c r="AL609">
        <v>0.98477157360405998</v>
      </c>
      <c r="AM609">
        <v>0.84347826086956501</v>
      </c>
      <c r="AN609">
        <v>0.97297297297297303</v>
      </c>
      <c r="AO609">
        <v>0.98477157360405998</v>
      </c>
      <c r="AQ609">
        <f t="shared" si="14"/>
        <v>0.99746192893400998</v>
      </c>
      <c r="AR609">
        <f t="shared" si="14"/>
        <v>0.84516057421932755</v>
      </c>
      <c r="AS609">
        <f t="shared" si="14"/>
        <v>0.97297297297297303</v>
      </c>
      <c r="AT609">
        <f t="shared" si="14"/>
        <v>0.99746192893400998</v>
      </c>
    </row>
    <row r="610" spans="2:46" x14ac:dyDescent="0.2">
      <c r="B610">
        <v>1</v>
      </c>
      <c r="C610">
        <v>0.84549356223175898</v>
      </c>
      <c r="D610">
        <v>0.97297297297297303</v>
      </c>
      <c r="E610">
        <v>1</v>
      </c>
      <c r="F610">
        <v>1</v>
      </c>
      <c r="G610">
        <v>0.84549356223175898</v>
      </c>
      <c r="H610">
        <v>0.97297297297297303</v>
      </c>
      <c r="I610">
        <v>1</v>
      </c>
      <c r="J610">
        <v>1</v>
      </c>
      <c r="K610">
        <v>0.84549356223175898</v>
      </c>
      <c r="L610">
        <v>0.97297297297297303</v>
      </c>
      <c r="M610">
        <v>1</v>
      </c>
      <c r="N610">
        <v>0.99492385786801996</v>
      </c>
      <c r="O610">
        <v>0.84482758620689602</v>
      </c>
      <c r="P610">
        <v>0.97297297297297303</v>
      </c>
      <c r="Q610">
        <v>0.99492385786801996</v>
      </c>
      <c r="R610">
        <v>0.99492385786801996</v>
      </c>
      <c r="S610">
        <v>0.84482758620689602</v>
      </c>
      <c r="T610">
        <v>0.97297297297297303</v>
      </c>
      <c r="U610">
        <v>0.99492385786801996</v>
      </c>
      <c r="V610">
        <v>0.99492385786801996</v>
      </c>
      <c r="W610">
        <v>0.84482758620689602</v>
      </c>
      <c r="X610">
        <v>0.97297297297297303</v>
      </c>
      <c r="Y610">
        <v>0.99492385786801996</v>
      </c>
      <c r="Z610">
        <v>0.99492385786801996</v>
      </c>
      <c r="AA610">
        <v>0.84482758620689602</v>
      </c>
      <c r="AB610">
        <v>0.97297297297297303</v>
      </c>
      <c r="AC610">
        <v>0.99492385786801996</v>
      </c>
      <c r="AD610">
        <v>1</v>
      </c>
      <c r="AE610">
        <v>0.84549356223175898</v>
      </c>
      <c r="AF610">
        <v>0.97297297297297303</v>
      </c>
      <c r="AG610">
        <v>1</v>
      </c>
      <c r="AH610">
        <v>1</v>
      </c>
      <c r="AI610">
        <v>0.84549356223175898</v>
      </c>
      <c r="AJ610">
        <v>0.97297297297297303</v>
      </c>
      <c r="AK610">
        <v>1</v>
      </c>
      <c r="AL610">
        <v>0.98477157360405998</v>
      </c>
      <c r="AM610">
        <v>0.84347826086956501</v>
      </c>
      <c r="AN610">
        <v>0.97297297297297303</v>
      </c>
      <c r="AO610">
        <v>0.98477157360405998</v>
      </c>
      <c r="AQ610">
        <f t="shared" si="14"/>
        <v>0.99746192893400998</v>
      </c>
      <c r="AR610">
        <f t="shared" si="14"/>
        <v>0.84516057421932755</v>
      </c>
      <c r="AS610">
        <f t="shared" si="14"/>
        <v>0.97297297297297303</v>
      </c>
      <c r="AT610">
        <f t="shared" si="14"/>
        <v>0.99746192893400998</v>
      </c>
    </row>
    <row r="611" spans="2:46" x14ac:dyDescent="0.2">
      <c r="B611">
        <v>1</v>
      </c>
      <c r="C611">
        <v>0.84549356223175898</v>
      </c>
      <c r="D611">
        <v>0.97297297297297303</v>
      </c>
      <c r="E611">
        <v>1</v>
      </c>
      <c r="F611">
        <v>1</v>
      </c>
      <c r="G611">
        <v>0.84549356223175898</v>
      </c>
      <c r="H611">
        <v>0.97297297297297303</v>
      </c>
      <c r="I611">
        <v>1</v>
      </c>
      <c r="J611">
        <v>1</v>
      </c>
      <c r="K611">
        <v>0.84549356223175898</v>
      </c>
      <c r="L611">
        <v>0.97297297297297303</v>
      </c>
      <c r="M611">
        <v>1</v>
      </c>
      <c r="N611">
        <v>0.99492385786801996</v>
      </c>
      <c r="O611">
        <v>0.84482758620689602</v>
      </c>
      <c r="P611">
        <v>0.97297297297297303</v>
      </c>
      <c r="Q611">
        <v>0.99492385786801996</v>
      </c>
      <c r="R611">
        <v>0.99492385786801996</v>
      </c>
      <c r="S611">
        <v>0.84482758620689602</v>
      </c>
      <c r="T611">
        <v>0.97297297297297303</v>
      </c>
      <c r="U611">
        <v>0.99492385786801996</v>
      </c>
      <c r="V611">
        <v>0.99492385786801996</v>
      </c>
      <c r="W611">
        <v>0.84482758620689602</v>
      </c>
      <c r="X611">
        <v>0.97297297297297303</v>
      </c>
      <c r="Y611">
        <v>0.99492385786801996</v>
      </c>
      <c r="Z611">
        <v>0.99492385786801996</v>
      </c>
      <c r="AA611">
        <v>0.84482758620689602</v>
      </c>
      <c r="AB611">
        <v>0.97297297297297303</v>
      </c>
      <c r="AC611">
        <v>0.99492385786801996</v>
      </c>
      <c r="AD611">
        <v>1</v>
      </c>
      <c r="AE611">
        <v>0.84549356223175898</v>
      </c>
      <c r="AF611">
        <v>0.97297297297297303</v>
      </c>
      <c r="AG611">
        <v>1</v>
      </c>
      <c r="AH611">
        <v>1</v>
      </c>
      <c r="AI611">
        <v>0.84549356223175898</v>
      </c>
      <c r="AJ611">
        <v>0.97297297297297303</v>
      </c>
      <c r="AK611">
        <v>1</v>
      </c>
      <c r="AL611">
        <v>0.98477157360405998</v>
      </c>
      <c r="AM611">
        <v>0.84347826086956501</v>
      </c>
      <c r="AN611">
        <v>0.97297297297297303</v>
      </c>
      <c r="AO611">
        <v>0.98477157360405998</v>
      </c>
      <c r="AQ611">
        <f t="shared" si="14"/>
        <v>0.99746192893400998</v>
      </c>
      <c r="AR611">
        <f t="shared" si="14"/>
        <v>0.84516057421932755</v>
      </c>
      <c r="AS611">
        <f t="shared" si="14"/>
        <v>0.97297297297297303</v>
      </c>
      <c r="AT611">
        <f t="shared" si="14"/>
        <v>0.99746192893400998</v>
      </c>
    </row>
    <row r="612" spans="2:46" x14ac:dyDescent="0.2">
      <c r="B612">
        <v>1</v>
      </c>
      <c r="C612">
        <v>0.84549356223175898</v>
      </c>
      <c r="D612">
        <v>0.97297297297297303</v>
      </c>
      <c r="E612">
        <v>1</v>
      </c>
      <c r="F612">
        <v>1</v>
      </c>
      <c r="G612">
        <v>0.84549356223175898</v>
      </c>
      <c r="H612">
        <v>0.97297297297297303</v>
      </c>
      <c r="I612">
        <v>1</v>
      </c>
      <c r="J612">
        <v>1</v>
      </c>
      <c r="K612">
        <v>0.84549356223175898</v>
      </c>
      <c r="L612">
        <v>0.97297297297297303</v>
      </c>
      <c r="M612">
        <v>1</v>
      </c>
      <c r="N612">
        <v>0.99492385786801996</v>
      </c>
      <c r="O612">
        <v>0.84482758620689602</v>
      </c>
      <c r="P612">
        <v>0.97297297297297303</v>
      </c>
      <c r="Q612">
        <v>0.99492385786801996</v>
      </c>
      <c r="R612">
        <v>0.99492385786801996</v>
      </c>
      <c r="S612">
        <v>0.84482758620689602</v>
      </c>
      <c r="T612">
        <v>0.97297297297297303</v>
      </c>
      <c r="U612">
        <v>0.99492385786801996</v>
      </c>
      <c r="V612">
        <v>0.99492385786801996</v>
      </c>
      <c r="W612">
        <v>0.84482758620689602</v>
      </c>
      <c r="X612">
        <v>0.97297297297297303</v>
      </c>
      <c r="Y612">
        <v>0.99492385786801996</v>
      </c>
      <c r="Z612">
        <v>0.99492385786801996</v>
      </c>
      <c r="AA612">
        <v>0.84482758620689602</v>
      </c>
      <c r="AB612">
        <v>0.97297297297297303</v>
      </c>
      <c r="AC612">
        <v>0.99492385786801996</v>
      </c>
      <c r="AD612">
        <v>1</v>
      </c>
      <c r="AE612">
        <v>0.84549356223175898</v>
      </c>
      <c r="AF612">
        <v>0.97297297297297303</v>
      </c>
      <c r="AG612">
        <v>1</v>
      </c>
      <c r="AH612">
        <v>1</v>
      </c>
      <c r="AI612">
        <v>0.84549356223175898</v>
      </c>
      <c r="AJ612">
        <v>0.97297297297297303</v>
      </c>
      <c r="AK612">
        <v>1</v>
      </c>
      <c r="AL612">
        <v>0.98477157360405998</v>
      </c>
      <c r="AM612">
        <v>0.84347826086956501</v>
      </c>
      <c r="AN612">
        <v>0.97297297297297303</v>
      </c>
      <c r="AO612">
        <v>0.98477157360405998</v>
      </c>
      <c r="AQ612">
        <f t="shared" si="14"/>
        <v>0.99746192893400998</v>
      </c>
      <c r="AR612">
        <f t="shared" si="14"/>
        <v>0.84516057421932755</v>
      </c>
      <c r="AS612">
        <f t="shared" si="14"/>
        <v>0.97297297297297303</v>
      </c>
      <c r="AT612">
        <f t="shared" si="14"/>
        <v>0.99746192893400998</v>
      </c>
    </row>
    <row r="613" spans="2:46" x14ac:dyDescent="0.2">
      <c r="B613">
        <v>1</v>
      </c>
      <c r="C613">
        <v>0.84549356223175898</v>
      </c>
      <c r="D613">
        <v>0.97297297297297303</v>
      </c>
      <c r="E613">
        <v>1</v>
      </c>
      <c r="F613">
        <v>1</v>
      </c>
      <c r="G613">
        <v>0.84549356223175898</v>
      </c>
      <c r="H613">
        <v>0.97297297297297303</v>
      </c>
      <c r="I613">
        <v>1</v>
      </c>
      <c r="J613">
        <v>1</v>
      </c>
      <c r="K613">
        <v>0.84549356223175898</v>
      </c>
      <c r="L613">
        <v>0.97297297297297303</v>
      </c>
      <c r="M613">
        <v>1</v>
      </c>
      <c r="N613">
        <v>0.99492385786801996</v>
      </c>
      <c r="O613">
        <v>0.84482758620689602</v>
      </c>
      <c r="P613">
        <v>0.97297297297297303</v>
      </c>
      <c r="Q613">
        <v>0.99492385786801996</v>
      </c>
      <c r="R613">
        <v>0.99492385786801996</v>
      </c>
      <c r="S613">
        <v>0.84482758620689602</v>
      </c>
      <c r="T613">
        <v>0.97297297297297303</v>
      </c>
      <c r="U613">
        <v>0.99492385786801996</v>
      </c>
      <c r="V613">
        <v>0.99492385786801996</v>
      </c>
      <c r="W613">
        <v>0.84482758620689602</v>
      </c>
      <c r="X613">
        <v>0.97297297297297303</v>
      </c>
      <c r="Y613">
        <v>0.99492385786801996</v>
      </c>
      <c r="Z613">
        <v>0.99492385786801996</v>
      </c>
      <c r="AA613">
        <v>0.84482758620689602</v>
      </c>
      <c r="AB613">
        <v>0.97297297297297303</v>
      </c>
      <c r="AC613">
        <v>0.99492385786801996</v>
      </c>
      <c r="AD613">
        <v>1</v>
      </c>
      <c r="AE613">
        <v>0.84549356223175898</v>
      </c>
      <c r="AF613">
        <v>0.97297297297297303</v>
      </c>
      <c r="AG613">
        <v>1</v>
      </c>
      <c r="AH613">
        <v>1</v>
      </c>
      <c r="AI613">
        <v>0.84549356223175898</v>
      </c>
      <c r="AJ613">
        <v>0.97297297297297303</v>
      </c>
      <c r="AK613">
        <v>1</v>
      </c>
      <c r="AL613">
        <v>0.98477157360405998</v>
      </c>
      <c r="AM613">
        <v>0.84347826086956501</v>
      </c>
      <c r="AN613">
        <v>0.97297297297297303</v>
      </c>
      <c r="AO613">
        <v>0.98477157360405998</v>
      </c>
      <c r="AQ613">
        <f t="shared" si="14"/>
        <v>0.99746192893400998</v>
      </c>
      <c r="AR613">
        <f t="shared" si="14"/>
        <v>0.84516057421932755</v>
      </c>
      <c r="AS613">
        <f t="shared" si="14"/>
        <v>0.97297297297297303</v>
      </c>
      <c r="AT613">
        <f t="shared" si="14"/>
        <v>0.99746192893400998</v>
      </c>
    </row>
    <row r="614" spans="2:46" x14ac:dyDescent="0.2">
      <c r="B614">
        <v>1</v>
      </c>
      <c r="C614">
        <v>0.84549356223175898</v>
      </c>
      <c r="D614">
        <v>0.97297297297297303</v>
      </c>
      <c r="E614">
        <v>1</v>
      </c>
      <c r="F614">
        <v>1</v>
      </c>
      <c r="G614">
        <v>0.84549356223175898</v>
      </c>
      <c r="H614">
        <v>0.97297297297297303</v>
      </c>
      <c r="I614">
        <v>1</v>
      </c>
      <c r="J614">
        <v>1</v>
      </c>
      <c r="K614">
        <v>0.84549356223175898</v>
      </c>
      <c r="L614">
        <v>0.97297297297297303</v>
      </c>
      <c r="M614">
        <v>1</v>
      </c>
      <c r="N614">
        <v>0.99492385786801996</v>
      </c>
      <c r="O614">
        <v>0.84482758620689602</v>
      </c>
      <c r="P614">
        <v>0.97297297297297303</v>
      </c>
      <c r="Q614">
        <v>0.99492385786801996</v>
      </c>
      <c r="R614">
        <v>0.99492385786801996</v>
      </c>
      <c r="S614">
        <v>0.84482758620689602</v>
      </c>
      <c r="T614">
        <v>0.97297297297297303</v>
      </c>
      <c r="U614">
        <v>0.99492385786801996</v>
      </c>
      <c r="V614">
        <v>0.99492385786801996</v>
      </c>
      <c r="W614">
        <v>0.84482758620689602</v>
      </c>
      <c r="X614">
        <v>0.97297297297297303</v>
      </c>
      <c r="Y614">
        <v>0.99492385786801996</v>
      </c>
      <c r="Z614">
        <v>0.99492385786801996</v>
      </c>
      <c r="AA614">
        <v>0.84482758620689602</v>
      </c>
      <c r="AB614">
        <v>0.97297297297297303</v>
      </c>
      <c r="AC614">
        <v>0.99492385786801996</v>
      </c>
      <c r="AD614">
        <v>1</v>
      </c>
      <c r="AE614">
        <v>0.84549356223175898</v>
      </c>
      <c r="AF614">
        <v>0.97297297297297303</v>
      </c>
      <c r="AG614">
        <v>1</v>
      </c>
      <c r="AH614">
        <v>1</v>
      </c>
      <c r="AI614">
        <v>0.84549356223175898</v>
      </c>
      <c r="AJ614">
        <v>0.97297297297297303</v>
      </c>
      <c r="AK614">
        <v>1</v>
      </c>
      <c r="AL614">
        <v>0.98477157360405998</v>
      </c>
      <c r="AM614">
        <v>0.84347826086956501</v>
      </c>
      <c r="AN614">
        <v>0.97297297297297303</v>
      </c>
      <c r="AO614">
        <v>0.98477157360405998</v>
      </c>
      <c r="AQ614">
        <f t="shared" si="14"/>
        <v>0.99746192893400998</v>
      </c>
      <c r="AR614">
        <f t="shared" si="14"/>
        <v>0.84516057421932755</v>
      </c>
      <c r="AS614">
        <f t="shared" si="14"/>
        <v>0.97297297297297303</v>
      </c>
      <c r="AT614">
        <f t="shared" si="14"/>
        <v>0.99746192893400998</v>
      </c>
    </row>
    <row r="615" spans="2:46" x14ac:dyDescent="0.2">
      <c r="B615">
        <v>1</v>
      </c>
      <c r="C615">
        <v>0.84549356223175898</v>
      </c>
      <c r="D615">
        <v>0.97297297297297303</v>
      </c>
      <c r="E615">
        <v>1</v>
      </c>
      <c r="F615">
        <v>1</v>
      </c>
      <c r="G615">
        <v>0.84549356223175898</v>
      </c>
      <c r="H615">
        <v>0.97297297297297303</v>
      </c>
      <c r="I615">
        <v>1</v>
      </c>
      <c r="J615">
        <v>1</v>
      </c>
      <c r="K615">
        <v>0.84549356223175898</v>
      </c>
      <c r="L615">
        <v>0.97297297297297303</v>
      </c>
      <c r="M615">
        <v>1</v>
      </c>
      <c r="N615">
        <v>0.99492385786801996</v>
      </c>
      <c r="O615">
        <v>0.84482758620689602</v>
      </c>
      <c r="P615">
        <v>0.97297297297297303</v>
      </c>
      <c r="Q615">
        <v>0.99492385786801996</v>
      </c>
      <c r="R615">
        <v>0.99492385786801996</v>
      </c>
      <c r="S615">
        <v>0.84482758620689602</v>
      </c>
      <c r="T615">
        <v>0.97297297297297303</v>
      </c>
      <c r="U615">
        <v>0.99492385786801996</v>
      </c>
      <c r="V615">
        <v>0.99492385786801996</v>
      </c>
      <c r="W615">
        <v>0.84482758620689602</v>
      </c>
      <c r="X615">
        <v>0.97297297297297303</v>
      </c>
      <c r="Y615">
        <v>0.99492385786801996</v>
      </c>
      <c r="Z615">
        <v>0.99492385786801996</v>
      </c>
      <c r="AA615">
        <v>0.84482758620689602</v>
      </c>
      <c r="AB615">
        <v>0.97297297297297303</v>
      </c>
      <c r="AC615">
        <v>0.99492385786801996</v>
      </c>
      <c r="AD615">
        <v>1</v>
      </c>
      <c r="AE615">
        <v>0.84549356223175898</v>
      </c>
      <c r="AF615">
        <v>0.97297297297297303</v>
      </c>
      <c r="AG615">
        <v>1</v>
      </c>
      <c r="AH615">
        <v>1</v>
      </c>
      <c r="AI615">
        <v>0.84549356223175898</v>
      </c>
      <c r="AJ615">
        <v>0.97297297297297303</v>
      </c>
      <c r="AK615">
        <v>1</v>
      </c>
      <c r="AL615">
        <v>0.98477157360405998</v>
      </c>
      <c r="AM615">
        <v>0.84347826086956501</v>
      </c>
      <c r="AN615">
        <v>0.97297297297297303</v>
      </c>
      <c r="AO615">
        <v>0.98477157360405998</v>
      </c>
      <c r="AQ615">
        <f t="shared" si="14"/>
        <v>0.99746192893400998</v>
      </c>
      <c r="AR615">
        <f t="shared" si="14"/>
        <v>0.84516057421932755</v>
      </c>
      <c r="AS615">
        <f t="shared" si="14"/>
        <v>0.97297297297297303</v>
      </c>
      <c r="AT615">
        <f t="shared" si="14"/>
        <v>0.99746192893400998</v>
      </c>
    </row>
    <row r="616" spans="2:46" x14ac:dyDescent="0.2">
      <c r="B616">
        <v>1</v>
      </c>
      <c r="C616">
        <v>0.84549356223175898</v>
      </c>
      <c r="D616">
        <v>0.97297297297297303</v>
      </c>
      <c r="E616">
        <v>1</v>
      </c>
      <c r="F616">
        <v>1</v>
      </c>
      <c r="G616">
        <v>0.84549356223175898</v>
      </c>
      <c r="H616">
        <v>0.97297297297297303</v>
      </c>
      <c r="I616">
        <v>1</v>
      </c>
      <c r="J616">
        <v>1</v>
      </c>
      <c r="K616">
        <v>0.84549356223175898</v>
      </c>
      <c r="L616">
        <v>0.97297297297297303</v>
      </c>
      <c r="M616">
        <v>1</v>
      </c>
      <c r="N616">
        <v>0.99492385786801996</v>
      </c>
      <c r="O616">
        <v>0.84482758620689602</v>
      </c>
      <c r="P616">
        <v>0.97297297297297303</v>
      </c>
      <c r="Q616">
        <v>0.99492385786801996</v>
      </c>
      <c r="R616">
        <v>0.99492385786801996</v>
      </c>
      <c r="S616">
        <v>0.84482758620689602</v>
      </c>
      <c r="T616">
        <v>0.97297297297297303</v>
      </c>
      <c r="U616">
        <v>0.99492385786801996</v>
      </c>
      <c r="V616">
        <v>0.99492385786801996</v>
      </c>
      <c r="W616">
        <v>0.84482758620689602</v>
      </c>
      <c r="X616">
        <v>0.97297297297297303</v>
      </c>
      <c r="Y616">
        <v>0.99492385786801996</v>
      </c>
      <c r="Z616">
        <v>0.99492385786801996</v>
      </c>
      <c r="AA616">
        <v>0.84482758620689602</v>
      </c>
      <c r="AB616">
        <v>0.97297297297297303</v>
      </c>
      <c r="AC616">
        <v>0.99492385786801996</v>
      </c>
      <c r="AD616">
        <v>1</v>
      </c>
      <c r="AE616">
        <v>0.84549356223175898</v>
      </c>
      <c r="AF616">
        <v>0.97297297297297303</v>
      </c>
      <c r="AG616">
        <v>1</v>
      </c>
      <c r="AH616">
        <v>1</v>
      </c>
      <c r="AI616">
        <v>0.84549356223175898</v>
      </c>
      <c r="AJ616">
        <v>0.97297297297297303</v>
      </c>
      <c r="AK616">
        <v>1</v>
      </c>
      <c r="AL616">
        <v>0.98477157360405998</v>
      </c>
      <c r="AM616">
        <v>0.84347826086956501</v>
      </c>
      <c r="AN616">
        <v>0.97297297297297303</v>
      </c>
      <c r="AO616">
        <v>0.98477157360405998</v>
      </c>
      <c r="AQ616">
        <f t="shared" si="14"/>
        <v>0.99746192893400998</v>
      </c>
      <c r="AR616">
        <f t="shared" si="14"/>
        <v>0.84516057421932755</v>
      </c>
      <c r="AS616">
        <f t="shared" si="14"/>
        <v>0.97297297297297303</v>
      </c>
      <c r="AT616">
        <f t="shared" si="14"/>
        <v>0.99746192893400998</v>
      </c>
    </row>
    <row r="617" spans="2:46" x14ac:dyDescent="0.2">
      <c r="B617">
        <v>1</v>
      </c>
      <c r="C617">
        <v>0.84549356223175898</v>
      </c>
      <c r="D617">
        <v>0.97297297297297303</v>
      </c>
      <c r="E617">
        <v>1</v>
      </c>
      <c r="F617">
        <v>1</v>
      </c>
      <c r="G617">
        <v>0.84549356223175898</v>
      </c>
      <c r="H617">
        <v>0.97297297297297303</v>
      </c>
      <c r="I617">
        <v>1</v>
      </c>
      <c r="J617">
        <v>1</v>
      </c>
      <c r="K617">
        <v>0.84549356223175898</v>
      </c>
      <c r="L617">
        <v>0.97297297297297303</v>
      </c>
      <c r="M617">
        <v>1</v>
      </c>
      <c r="N617">
        <v>0.99492385786801996</v>
      </c>
      <c r="O617">
        <v>0.84482758620689602</v>
      </c>
      <c r="P617">
        <v>0.97297297297297303</v>
      </c>
      <c r="Q617">
        <v>0.99492385786801996</v>
      </c>
      <c r="R617">
        <v>0.99492385786801996</v>
      </c>
      <c r="S617">
        <v>0.84482758620689602</v>
      </c>
      <c r="T617">
        <v>0.97297297297297303</v>
      </c>
      <c r="U617">
        <v>0.99492385786801996</v>
      </c>
      <c r="V617">
        <v>0.99492385786801996</v>
      </c>
      <c r="W617">
        <v>0.84482758620689602</v>
      </c>
      <c r="X617">
        <v>0.97297297297297303</v>
      </c>
      <c r="Y617">
        <v>0.99492385786801996</v>
      </c>
      <c r="Z617">
        <v>0.99492385786801996</v>
      </c>
      <c r="AA617">
        <v>0.84482758620689602</v>
      </c>
      <c r="AB617">
        <v>0.97297297297297303</v>
      </c>
      <c r="AC617">
        <v>0.99492385786801996</v>
      </c>
      <c r="AD617">
        <v>1</v>
      </c>
      <c r="AE617">
        <v>0.84549356223175898</v>
      </c>
      <c r="AF617">
        <v>0.97297297297297303</v>
      </c>
      <c r="AG617">
        <v>1</v>
      </c>
      <c r="AH617">
        <v>1</v>
      </c>
      <c r="AI617">
        <v>0.84549356223175898</v>
      </c>
      <c r="AJ617">
        <v>0.97297297297297303</v>
      </c>
      <c r="AK617">
        <v>1</v>
      </c>
      <c r="AL617">
        <v>0.98477157360405998</v>
      </c>
      <c r="AM617">
        <v>0.84347826086956501</v>
      </c>
      <c r="AN617">
        <v>0.97297297297297303</v>
      </c>
      <c r="AO617">
        <v>0.98477157360405998</v>
      </c>
      <c r="AQ617">
        <f t="shared" si="14"/>
        <v>0.99746192893400998</v>
      </c>
      <c r="AR617">
        <f t="shared" si="14"/>
        <v>0.84516057421932755</v>
      </c>
      <c r="AS617">
        <f t="shared" si="14"/>
        <v>0.97297297297297303</v>
      </c>
      <c r="AT617">
        <f t="shared" si="14"/>
        <v>0.99746192893400998</v>
      </c>
    </row>
    <row r="618" spans="2:46" x14ac:dyDescent="0.2">
      <c r="B618">
        <v>1</v>
      </c>
      <c r="C618">
        <v>0.84549356223175898</v>
      </c>
      <c r="D618">
        <v>0.97297297297297303</v>
      </c>
      <c r="E618">
        <v>1</v>
      </c>
      <c r="F618">
        <v>1</v>
      </c>
      <c r="G618">
        <v>0.84549356223175898</v>
      </c>
      <c r="H618">
        <v>0.97297297297297303</v>
      </c>
      <c r="I618">
        <v>1</v>
      </c>
      <c r="J618">
        <v>1</v>
      </c>
      <c r="K618">
        <v>0.84549356223175898</v>
      </c>
      <c r="L618">
        <v>0.97297297297297303</v>
      </c>
      <c r="M618">
        <v>1</v>
      </c>
      <c r="N618">
        <v>0.99492385786801996</v>
      </c>
      <c r="O618">
        <v>0.84482758620689602</v>
      </c>
      <c r="P618">
        <v>0.97297297297297303</v>
      </c>
      <c r="Q618">
        <v>0.99492385786801996</v>
      </c>
      <c r="R618">
        <v>0.99492385786801996</v>
      </c>
      <c r="S618">
        <v>0.84482758620689602</v>
      </c>
      <c r="T618">
        <v>0.97297297297297303</v>
      </c>
      <c r="U618">
        <v>0.99492385786801996</v>
      </c>
      <c r="V618">
        <v>0.99492385786801996</v>
      </c>
      <c r="W618">
        <v>0.84482758620689602</v>
      </c>
      <c r="X618">
        <v>0.97297297297297303</v>
      </c>
      <c r="Y618">
        <v>0.99492385786801996</v>
      </c>
      <c r="Z618">
        <v>0.99492385786801996</v>
      </c>
      <c r="AA618">
        <v>0.84482758620689602</v>
      </c>
      <c r="AB618">
        <v>0.97297297297297303</v>
      </c>
      <c r="AC618">
        <v>0.99492385786801996</v>
      </c>
      <c r="AD618">
        <v>1</v>
      </c>
      <c r="AE618">
        <v>0.84549356223175898</v>
      </c>
      <c r="AF618">
        <v>0.97297297297297303</v>
      </c>
      <c r="AG618">
        <v>1</v>
      </c>
      <c r="AH618">
        <v>1</v>
      </c>
      <c r="AI618">
        <v>0.84549356223175898</v>
      </c>
      <c r="AJ618">
        <v>0.97297297297297303</v>
      </c>
      <c r="AK618">
        <v>1</v>
      </c>
      <c r="AL618">
        <v>0.98477157360405998</v>
      </c>
      <c r="AM618">
        <v>0.84347826086956501</v>
      </c>
      <c r="AN618">
        <v>0.97297297297297303</v>
      </c>
      <c r="AO618">
        <v>0.98477157360405998</v>
      </c>
      <c r="AQ618">
        <f t="shared" si="14"/>
        <v>0.99746192893400998</v>
      </c>
      <c r="AR618">
        <f t="shared" si="14"/>
        <v>0.84516057421932755</v>
      </c>
      <c r="AS618">
        <f t="shared" si="14"/>
        <v>0.97297297297297303</v>
      </c>
      <c r="AT618">
        <f t="shared" si="14"/>
        <v>0.99746192893400998</v>
      </c>
    </row>
    <row r="619" spans="2:46" x14ac:dyDescent="0.2">
      <c r="B619">
        <v>1</v>
      </c>
      <c r="C619">
        <v>0.84549356223175898</v>
      </c>
      <c r="D619">
        <v>0.97297297297297303</v>
      </c>
      <c r="E619">
        <v>1</v>
      </c>
      <c r="F619">
        <v>1</v>
      </c>
      <c r="G619">
        <v>0.84549356223175898</v>
      </c>
      <c r="H619">
        <v>0.97297297297297303</v>
      </c>
      <c r="I619">
        <v>1</v>
      </c>
      <c r="J619">
        <v>1</v>
      </c>
      <c r="K619">
        <v>0.84549356223175898</v>
      </c>
      <c r="L619">
        <v>0.97297297297297303</v>
      </c>
      <c r="M619">
        <v>1</v>
      </c>
      <c r="N619">
        <v>0.99492385786801996</v>
      </c>
      <c r="O619">
        <v>0.84482758620689602</v>
      </c>
      <c r="P619">
        <v>0.97297297297297303</v>
      </c>
      <c r="Q619">
        <v>0.99492385786801996</v>
      </c>
      <c r="R619">
        <v>0.99492385786801996</v>
      </c>
      <c r="S619">
        <v>0.84482758620689602</v>
      </c>
      <c r="T619">
        <v>0.97297297297297303</v>
      </c>
      <c r="U619">
        <v>0.99492385786801996</v>
      </c>
      <c r="V619">
        <v>0.99492385786801996</v>
      </c>
      <c r="W619">
        <v>0.84482758620689602</v>
      </c>
      <c r="X619">
        <v>0.97297297297297303</v>
      </c>
      <c r="Y619">
        <v>0.99492385786801996</v>
      </c>
      <c r="Z619">
        <v>0.99492385786801996</v>
      </c>
      <c r="AA619">
        <v>0.84482758620689602</v>
      </c>
      <c r="AB619">
        <v>0.97297297297297303</v>
      </c>
      <c r="AC619">
        <v>0.99492385786801996</v>
      </c>
      <c r="AD619">
        <v>1</v>
      </c>
      <c r="AE619">
        <v>0.84549356223175898</v>
      </c>
      <c r="AF619">
        <v>0.97297297297297303</v>
      </c>
      <c r="AG619">
        <v>1</v>
      </c>
      <c r="AH619">
        <v>1</v>
      </c>
      <c r="AI619">
        <v>0.84549356223175898</v>
      </c>
      <c r="AJ619">
        <v>0.97297297297297303</v>
      </c>
      <c r="AK619">
        <v>1</v>
      </c>
      <c r="AL619">
        <v>0.98477157360405998</v>
      </c>
      <c r="AM619">
        <v>0.84347826086956501</v>
      </c>
      <c r="AN619">
        <v>0.97297297297297303</v>
      </c>
      <c r="AO619">
        <v>0.98477157360405998</v>
      </c>
      <c r="AQ619">
        <f t="shared" si="14"/>
        <v>0.99746192893400998</v>
      </c>
      <c r="AR619">
        <f t="shared" si="14"/>
        <v>0.84516057421932755</v>
      </c>
      <c r="AS619">
        <f t="shared" si="14"/>
        <v>0.97297297297297303</v>
      </c>
      <c r="AT619">
        <f t="shared" si="14"/>
        <v>0.99746192893400998</v>
      </c>
    </row>
    <row r="620" spans="2:46" x14ac:dyDescent="0.2">
      <c r="B620">
        <v>1</v>
      </c>
      <c r="C620">
        <v>0.84549356223175898</v>
      </c>
      <c r="D620">
        <v>0.97297297297297303</v>
      </c>
      <c r="E620">
        <v>1</v>
      </c>
      <c r="F620">
        <v>1</v>
      </c>
      <c r="G620">
        <v>0.84549356223175898</v>
      </c>
      <c r="H620">
        <v>0.97297297297297303</v>
      </c>
      <c r="I620">
        <v>1</v>
      </c>
      <c r="J620">
        <v>1</v>
      </c>
      <c r="K620">
        <v>0.84549356223175898</v>
      </c>
      <c r="L620">
        <v>0.97297297297297303</v>
      </c>
      <c r="M620">
        <v>1</v>
      </c>
      <c r="N620">
        <v>0.99492385786801996</v>
      </c>
      <c r="O620">
        <v>0.84482758620689602</v>
      </c>
      <c r="P620">
        <v>0.97297297297297303</v>
      </c>
      <c r="Q620">
        <v>0.99492385786801996</v>
      </c>
      <c r="R620">
        <v>0.99492385786801996</v>
      </c>
      <c r="S620">
        <v>0.84482758620689602</v>
      </c>
      <c r="T620">
        <v>0.97297297297297303</v>
      </c>
      <c r="U620">
        <v>0.99492385786801996</v>
      </c>
      <c r="V620">
        <v>0.99492385786801996</v>
      </c>
      <c r="W620">
        <v>0.84482758620689602</v>
      </c>
      <c r="X620">
        <v>0.97297297297297303</v>
      </c>
      <c r="Y620">
        <v>0.99492385786801996</v>
      </c>
      <c r="Z620">
        <v>0.99492385786801996</v>
      </c>
      <c r="AA620">
        <v>0.84482758620689602</v>
      </c>
      <c r="AB620">
        <v>0.97297297297297303</v>
      </c>
      <c r="AC620">
        <v>0.99492385786801996</v>
      </c>
      <c r="AD620">
        <v>1</v>
      </c>
      <c r="AE620">
        <v>0.84549356223175898</v>
      </c>
      <c r="AF620">
        <v>0.97297297297297303</v>
      </c>
      <c r="AG620">
        <v>1</v>
      </c>
      <c r="AH620">
        <v>1</v>
      </c>
      <c r="AI620">
        <v>0.84549356223175898</v>
      </c>
      <c r="AJ620">
        <v>0.97297297297297303</v>
      </c>
      <c r="AK620">
        <v>1</v>
      </c>
      <c r="AL620">
        <v>0.98477157360405998</v>
      </c>
      <c r="AM620">
        <v>0.84347826086956501</v>
      </c>
      <c r="AN620">
        <v>0.97297297297297303</v>
      </c>
      <c r="AO620">
        <v>0.98477157360405998</v>
      </c>
      <c r="AQ620">
        <f t="shared" si="14"/>
        <v>0.99746192893400998</v>
      </c>
      <c r="AR620">
        <f t="shared" si="14"/>
        <v>0.84516057421932755</v>
      </c>
      <c r="AS620">
        <f t="shared" si="14"/>
        <v>0.97297297297297303</v>
      </c>
      <c r="AT620">
        <f t="shared" si="14"/>
        <v>0.99746192893400998</v>
      </c>
    </row>
    <row r="621" spans="2:46" x14ac:dyDescent="0.2">
      <c r="B621">
        <v>1</v>
      </c>
      <c r="C621">
        <v>0.84549356223175898</v>
      </c>
      <c r="D621">
        <v>0.97297297297297303</v>
      </c>
      <c r="E621">
        <v>1</v>
      </c>
      <c r="F621">
        <v>1</v>
      </c>
      <c r="G621">
        <v>0.84549356223175898</v>
      </c>
      <c r="H621">
        <v>0.97297297297297303</v>
      </c>
      <c r="I621">
        <v>1</v>
      </c>
      <c r="J621">
        <v>1</v>
      </c>
      <c r="K621">
        <v>0.84549356223175898</v>
      </c>
      <c r="L621">
        <v>0.97297297297297303</v>
      </c>
      <c r="M621">
        <v>1</v>
      </c>
      <c r="N621">
        <v>0.99492385786801996</v>
      </c>
      <c r="O621">
        <v>0.84482758620689602</v>
      </c>
      <c r="P621">
        <v>0.97297297297297303</v>
      </c>
      <c r="Q621">
        <v>0.99492385786801996</v>
      </c>
      <c r="R621">
        <v>0.99492385786801996</v>
      </c>
      <c r="S621">
        <v>0.84482758620689602</v>
      </c>
      <c r="T621">
        <v>0.97297297297297303</v>
      </c>
      <c r="U621">
        <v>0.99492385786801996</v>
      </c>
      <c r="V621">
        <v>0.99492385786801996</v>
      </c>
      <c r="W621">
        <v>0.84482758620689602</v>
      </c>
      <c r="X621">
        <v>0.97297297297297303</v>
      </c>
      <c r="Y621">
        <v>0.99492385786801996</v>
      </c>
      <c r="Z621">
        <v>0.99492385786801996</v>
      </c>
      <c r="AA621">
        <v>0.84482758620689602</v>
      </c>
      <c r="AB621">
        <v>0.97297297297297303</v>
      </c>
      <c r="AC621">
        <v>0.99492385786801996</v>
      </c>
      <c r="AD621">
        <v>1</v>
      </c>
      <c r="AE621">
        <v>0.84549356223175898</v>
      </c>
      <c r="AF621">
        <v>0.97297297297297303</v>
      </c>
      <c r="AG621">
        <v>1</v>
      </c>
      <c r="AH621">
        <v>1</v>
      </c>
      <c r="AI621">
        <v>0.84549356223175898</v>
      </c>
      <c r="AJ621">
        <v>0.97297297297297303</v>
      </c>
      <c r="AK621">
        <v>1</v>
      </c>
      <c r="AL621">
        <v>0.98477157360405998</v>
      </c>
      <c r="AM621">
        <v>0.84347826086956501</v>
      </c>
      <c r="AN621">
        <v>0.97297297297297303</v>
      </c>
      <c r="AO621">
        <v>0.98477157360405998</v>
      </c>
      <c r="AQ621">
        <f t="shared" si="14"/>
        <v>0.99746192893400998</v>
      </c>
      <c r="AR621">
        <f t="shared" si="14"/>
        <v>0.84516057421932755</v>
      </c>
      <c r="AS621">
        <f t="shared" si="14"/>
        <v>0.97297297297297303</v>
      </c>
      <c r="AT621">
        <f t="shared" si="14"/>
        <v>0.99746192893400998</v>
      </c>
    </row>
    <row r="622" spans="2:46" x14ac:dyDescent="0.2">
      <c r="B622">
        <v>1</v>
      </c>
      <c r="C622">
        <v>0.84549356223175898</v>
      </c>
      <c r="D622">
        <v>0.97297297297297303</v>
      </c>
      <c r="E622">
        <v>1</v>
      </c>
      <c r="F622">
        <v>1</v>
      </c>
      <c r="G622">
        <v>0.84549356223175898</v>
      </c>
      <c r="H622">
        <v>0.97297297297297303</v>
      </c>
      <c r="I622">
        <v>1</v>
      </c>
      <c r="J622">
        <v>1</v>
      </c>
      <c r="K622">
        <v>0.84549356223175898</v>
      </c>
      <c r="L622">
        <v>0.97297297297297303</v>
      </c>
      <c r="M622">
        <v>1</v>
      </c>
      <c r="N622">
        <v>0.99492385786801996</v>
      </c>
      <c r="O622">
        <v>0.84482758620689602</v>
      </c>
      <c r="P622">
        <v>0.97297297297297303</v>
      </c>
      <c r="Q622">
        <v>0.99492385786801996</v>
      </c>
      <c r="R622">
        <v>0.99492385786801996</v>
      </c>
      <c r="S622">
        <v>0.84482758620689602</v>
      </c>
      <c r="T622">
        <v>0.97297297297297303</v>
      </c>
      <c r="U622">
        <v>0.99492385786801996</v>
      </c>
      <c r="V622">
        <v>0.99492385786801996</v>
      </c>
      <c r="W622">
        <v>0.84482758620689602</v>
      </c>
      <c r="X622">
        <v>0.97297297297297303</v>
      </c>
      <c r="Y622">
        <v>0.99492385786801996</v>
      </c>
      <c r="Z622">
        <v>0.99492385786801996</v>
      </c>
      <c r="AA622">
        <v>0.84482758620689602</v>
      </c>
      <c r="AB622">
        <v>0.97297297297297303</v>
      </c>
      <c r="AC622">
        <v>0.99492385786801996</v>
      </c>
      <c r="AD622">
        <v>1</v>
      </c>
      <c r="AE622">
        <v>0.84549356223175898</v>
      </c>
      <c r="AF622">
        <v>0.97297297297297303</v>
      </c>
      <c r="AG622">
        <v>1</v>
      </c>
      <c r="AH622">
        <v>1</v>
      </c>
      <c r="AI622">
        <v>0.84549356223175898</v>
      </c>
      <c r="AJ622">
        <v>0.97297297297297303</v>
      </c>
      <c r="AK622">
        <v>1</v>
      </c>
      <c r="AL622">
        <v>0.98477157360405998</v>
      </c>
      <c r="AM622">
        <v>0.84347826086956501</v>
      </c>
      <c r="AN622">
        <v>0.97297297297297303</v>
      </c>
      <c r="AO622">
        <v>0.98477157360405998</v>
      </c>
      <c r="AQ622">
        <f t="shared" si="14"/>
        <v>0.99746192893400998</v>
      </c>
      <c r="AR622">
        <f t="shared" si="14"/>
        <v>0.84516057421932755</v>
      </c>
      <c r="AS622">
        <f t="shared" si="14"/>
        <v>0.97297297297297303</v>
      </c>
      <c r="AT622">
        <f t="shared" si="14"/>
        <v>0.99746192893400998</v>
      </c>
    </row>
    <row r="623" spans="2:46" x14ac:dyDescent="0.2">
      <c r="B623">
        <v>1</v>
      </c>
      <c r="C623">
        <v>0.84549356223175898</v>
      </c>
      <c r="D623">
        <v>0.97297297297297303</v>
      </c>
      <c r="E623">
        <v>1</v>
      </c>
      <c r="F623">
        <v>1</v>
      </c>
      <c r="G623">
        <v>0.84549356223175898</v>
      </c>
      <c r="H623">
        <v>0.97297297297297303</v>
      </c>
      <c r="I623">
        <v>1</v>
      </c>
      <c r="J623">
        <v>1</v>
      </c>
      <c r="K623">
        <v>0.84549356223175898</v>
      </c>
      <c r="L623">
        <v>0.97297297297297303</v>
      </c>
      <c r="M623">
        <v>1</v>
      </c>
      <c r="N623">
        <v>0.99492385786801996</v>
      </c>
      <c r="O623">
        <v>0.84482758620689602</v>
      </c>
      <c r="P623">
        <v>0.97297297297297303</v>
      </c>
      <c r="Q623">
        <v>0.99492385786801996</v>
      </c>
      <c r="R623">
        <v>0.99492385786801996</v>
      </c>
      <c r="S623">
        <v>0.84482758620689602</v>
      </c>
      <c r="T623">
        <v>0.97297297297297303</v>
      </c>
      <c r="U623">
        <v>0.99492385786801996</v>
      </c>
      <c r="V623">
        <v>0.99492385786801996</v>
      </c>
      <c r="W623">
        <v>0.84482758620689602</v>
      </c>
      <c r="X623">
        <v>0.97297297297297303</v>
      </c>
      <c r="Y623">
        <v>0.99492385786801996</v>
      </c>
      <c r="Z623">
        <v>0.99492385786801996</v>
      </c>
      <c r="AA623">
        <v>0.84482758620689602</v>
      </c>
      <c r="AB623">
        <v>0.97297297297297303</v>
      </c>
      <c r="AC623">
        <v>0.99492385786801996</v>
      </c>
      <c r="AD623">
        <v>1</v>
      </c>
      <c r="AE623">
        <v>0.84549356223175898</v>
      </c>
      <c r="AF623">
        <v>0.97297297297297303</v>
      </c>
      <c r="AG623">
        <v>1</v>
      </c>
      <c r="AH623">
        <v>1</v>
      </c>
      <c r="AI623">
        <v>0.84549356223175898</v>
      </c>
      <c r="AJ623">
        <v>0.97297297297297303</v>
      </c>
      <c r="AK623">
        <v>1</v>
      </c>
      <c r="AL623">
        <v>0.98477157360405998</v>
      </c>
      <c r="AM623">
        <v>0.84347826086956501</v>
      </c>
      <c r="AN623">
        <v>0.97297297297297303</v>
      </c>
      <c r="AO623">
        <v>0.98477157360405998</v>
      </c>
      <c r="AQ623">
        <f t="shared" si="14"/>
        <v>0.99746192893400998</v>
      </c>
      <c r="AR623">
        <f t="shared" si="14"/>
        <v>0.84516057421932755</v>
      </c>
      <c r="AS623">
        <f t="shared" si="14"/>
        <v>0.97297297297297303</v>
      </c>
      <c r="AT623">
        <f t="shared" si="14"/>
        <v>0.99746192893400998</v>
      </c>
    </row>
    <row r="624" spans="2:46" x14ac:dyDescent="0.2">
      <c r="B624">
        <v>1</v>
      </c>
      <c r="C624">
        <v>0.84549356223175898</v>
      </c>
      <c r="D624">
        <v>0.97297297297297303</v>
      </c>
      <c r="E624">
        <v>1</v>
      </c>
      <c r="F624">
        <v>1</v>
      </c>
      <c r="G624">
        <v>0.84549356223175898</v>
      </c>
      <c r="H624">
        <v>0.97297297297297303</v>
      </c>
      <c r="I624">
        <v>1</v>
      </c>
      <c r="J624">
        <v>1</v>
      </c>
      <c r="K624">
        <v>0.84549356223175898</v>
      </c>
      <c r="L624">
        <v>0.97297297297297303</v>
      </c>
      <c r="M624">
        <v>1</v>
      </c>
      <c r="N624">
        <v>0.99492385786801996</v>
      </c>
      <c r="O624">
        <v>0.84482758620689602</v>
      </c>
      <c r="P624">
        <v>0.97297297297297303</v>
      </c>
      <c r="Q624">
        <v>0.99492385786801996</v>
      </c>
      <c r="R624">
        <v>0.99492385786801996</v>
      </c>
      <c r="S624">
        <v>0.84482758620689602</v>
      </c>
      <c r="T624">
        <v>0.97297297297297303</v>
      </c>
      <c r="U624">
        <v>0.99492385786801996</v>
      </c>
      <c r="V624">
        <v>0.99492385786801996</v>
      </c>
      <c r="W624">
        <v>0.84482758620689602</v>
      </c>
      <c r="X624">
        <v>0.97297297297297303</v>
      </c>
      <c r="Y624">
        <v>0.99492385786801996</v>
      </c>
      <c r="Z624">
        <v>0.99492385786801996</v>
      </c>
      <c r="AA624">
        <v>0.84482758620689602</v>
      </c>
      <c r="AB624">
        <v>0.97297297297297303</v>
      </c>
      <c r="AC624">
        <v>0.99492385786801996</v>
      </c>
      <c r="AD624">
        <v>1</v>
      </c>
      <c r="AE624">
        <v>0.84549356223175898</v>
      </c>
      <c r="AF624">
        <v>0.97297297297297303</v>
      </c>
      <c r="AG624">
        <v>1</v>
      </c>
      <c r="AH624">
        <v>1</v>
      </c>
      <c r="AI624">
        <v>0.84549356223175898</v>
      </c>
      <c r="AJ624">
        <v>0.97297297297297303</v>
      </c>
      <c r="AK624">
        <v>1</v>
      </c>
      <c r="AL624">
        <v>0.98477157360405998</v>
      </c>
      <c r="AM624">
        <v>0.84347826086956501</v>
      </c>
      <c r="AN624">
        <v>0.97297297297297303</v>
      </c>
      <c r="AO624">
        <v>0.98477157360405998</v>
      </c>
      <c r="AQ624">
        <f t="shared" si="14"/>
        <v>0.99746192893400998</v>
      </c>
      <c r="AR624">
        <f t="shared" si="14"/>
        <v>0.84516057421932755</v>
      </c>
      <c r="AS624">
        <f t="shared" si="14"/>
        <v>0.97297297297297303</v>
      </c>
      <c r="AT624">
        <f t="shared" si="14"/>
        <v>0.99746192893400998</v>
      </c>
    </row>
    <row r="625" spans="2:46" x14ac:dyDescent="0.2">
      <c r="B625">
        <v>1</v>
      </c>
      <c r="C625">
        <v>0.84549356223175898</v>
      </c>
      <c r="D625">
        <v>0.97297297297297303</v>
      </c>
      <c r="E625">
        <v>1</v>
      </c>
      <c r="F625">
        <v>1</v>
      </c>
      <c r="G625">
        <v>0.84549356223175898</v>
      </c>
      <c r="H625">
        <v>0.97297297297297303</v>
      </c>
      <c r="I625">
        <v>1</v>
      </c>
      <c r="J625">
        <v>1</v>
      </c>
      <c r="K625">
        <v>0.84549356223175898</v>
      </c>
      <c r="L625">
        <v>0.97297297297297303</v>
      </c>
      <c r="M625">
        <v>1</v>
      </c>
      <c r="N625">
        <v>0.99492385786801996</v>
      </c>
      <c r="O625">
        <v>0.84482758620689602</v>
      </c>
      <c r="P625">
        <v>0.97297297297297303</v>
      </c>
      <c r="Q625">
        <v>0.99492385786801996</v>
      </c>
      <c r="R625">
        <v>0.99492385786801996</v>
      </c>
      <c r="S625">
        <v>0.84482758620689602</v>
      </c>
      <c r="T625">
        <v>0.97297297297297303</v>
      </c>
      <c r="U625">
        <v>0.99492385786801996</v>
      </c>
      <c r="V625">
        <v>0.99492385786801996</v>
      </c>
      <c r="W625">
        <v>0.84482758620689602</v>
      </c>
      <c r="X625">
        <v>0.97297297297297303</v>
      </c>
      <c r="Y625">
        <v>0.99492385786801996</v>
      </c>
      <c r="Z625">
        <v>0.99492385786801996</v>
      </c>
      <c r="AA625">
        <v>0.84482758620689602</v>
      </c>
      <c r="AB625">
        <v>0.97297297297297303</v>
      </c>
      <c r="AC625">
        <v>0.99492385786801996</v>
      </c>
      <c r="AD625">
        <v>1</v>
      </c>
      <c r="AE625">
        <v>0.84549356223175898</v>
      </c>
      <c r="AF625">
        <v>0.97297297297297303</v>
      </c>
      <c r="AG625">
        <v>1</v>
      </c>
      <c r="AH625">
        <v>1</v>
      </c>
      <c r="AI625">
        <v>0.84549356223175898</v>
      </c>
      <c r="AJ625">
        <v>0.97297297297297303</v>
      </c>
      <c r="AK625">
        <v>1</v>
      </c>
      <c r="AL625">
        <v>0.98477157360405998</v>
      </c>
      <c r="AM625">
        <v>0.84347826086956501</v>
      </c>
      <c r="AN625">
        <v>0.97297297297297303</v>
      </c>
      <c r="AO625">
        <v>0.98477157360405998</v>
      </c>
      <c r="AQ625">
        <f t="shared" si="14"/>
        <v>0.99746192893400998</v>
      </c>
      <c r="AR625">
        <f t="shared" si="14"/>
        <v>0.84516057421932755</v>
      </c>
      <c r="AS625">
        <f t="shared" si="14"/>
        <v>0.97297297297297303</v>
      </c>
      <c r="AT625">
        <f t="shared" si="14"/>
        <v>0.99746192893400998</v>
      </c>
    </row>
    <row r="626" spans="2:46" x14ac:dyDescent="0.2">
      <c r="B626">
        <v>1</v>
      </c>
      <c r="C626">
        <v>0.84549356223175898</v>
      </c>
      <c r="D626">
        <v>0.97297297297297303</v>
      </c>
      <c r="E626">
        <v>1</v>
      </c>
      <c r="F626">
        <v>1</v>
      </c>
      <c r="G626">
        <v>0.84549356223175898</v>
      </c>
      <c r="H626">
        <v>0.97297297297297303</v>
      </c>
      <c r="I626">
        <v>1</v>
      </c>
      <c r="J626">
        <v>1</v>
      </c>
      <c r="K626">
        <v>0.84549356223175898</v>
      </c>
      <c r="L626">
        <v>0.97297297297297303</v>
      </c>
      <c r="M626">
        <v>1</v>
      </c>
      <c r="N626">
        <v>0.99492385786801996</v>
      </c>
      <c r="O626">
        <v>0.84482758620689602</v>
      </c>
      <c r="P626">
        <v>0.97297297297297303</v>
      </c>
      <c r="Q626">
        <v>0.99492385786801996</v>
      </c>
      <c r="R626">
        <v>0.99492385786801996</v>
      </c>
      <c r="S626">
        <v>0.84482758620689602</v>
      </c>
      <c r="T626">
        <v>0.97297297297297303</v>
      </c>
      <c r="U626">
        <v>0.99492385786801996</v>
      </c>
      <c r="V626">
        <v>0.99492385786801996</v>
      </c>
      <c r="W626">
        <v>0.84482758620689602</v>
      </c>
      <c r="X626">
        <v>0.97297297297297303</v>
      </c>
      <c r="Y626">
        <v>0.99492385786801996</v>
      </c>
      <c r="Z626">
        <v>0.99492385786801996</v>
      </c>
      <c r="AA626">
        <v>0.84482758620689602</v>
      </c>
      <c r="AB626">
        <v>0.97297297297297303</v>
      </c>
      <c r="AC626">
        <v>0.99492385786801996</v>
      </c>
      <c r="AD626">
        <v>1</v>
      </c>
      <c r="AE626">
        <v>0.84549356223175898</v>
      </c>
      <c r="AF626">
        <v>0.97297297297297303</v>
      </c>
      <c r="AG626">
        <v>1</v>
      </c>
      <c r="AH626">
        <v>1</v>
      </c>
      <c r="AI626">
        <v>0.84549356223175898</v>
      </c>
      <c r="AJ626">
        <v>0.97297297297297303</v>
      </c>
      <c r="AK626">
        <v>1</v>
      </c>
      <c r="AL626">
        <v>0.98477157360405998</v>
      </c>
      <c r="AM626">
        <v>0.84347826086956501</v>
      </c>
      <c r="AN626">
        <v>0.97297297297297303</v>
      </c>
      <c r="AO626">
        <v>0.98477157360405998</v>
      </c>
      <c r="AQ626">
        <f t="shared" si="14"/>
        <v>0.99746192893400998</v>
      </c>
      <c r="AR626">
        <f t="shared" si="14"/>
        <v>0.84516057421932755</v>
      </c>
      <c r="AS626">
        <f t="shared" si="14"/>
        <v>0.97297297297297303</v>
      </c>
      <c r="AT626">
        <f t="shared" si="14"/>
        <v>0.99746192893400998</v>
      </c>
    </row>
    <row r="627" spans="2:46" x14ac:dyDescent="0.2">
      <c r="B627">
        <v>1</v>
      </c>
      <c r="C627">
        <v>0.84549356223175898</v>
      </c>
      <c r="D627">
        <v>0.97297297297297303</v>
      </c>
      <c r="E627">
        <v>1</v>
      </c>
      <c r="F627">
        <v>1</v>
      </c>
      <c r="G627">
        <v>0.84549356223175898</v>
      </c>
      <c r="H627">
        <v>0.97297297297297303</v>
      </c>
      <c r="I627">
        <v>1</v>
      </c>
      <c r="J627">
        <v>1</v>
      </c>
      <c r="K627">
        <v>0.84549356223175898</v>
      </c>
      <c r="L627">
        <v>0.97297297297297303</v>
      </c>
      <c r="M627">
        <v>1</v>
      </c>
      <c r="N627">
        <v>0.99492385786801996</v>
      </c>
      <c r="O627">
        <v>0.84482758620689602</v>
      </c>
      <c r="P627">
        <v>0.97297297297297303</v>
      </c>
      <c r="Q627">
        <v>0.99492385786801996</v>
      </c>
      <c r="R627">
        <v>0.99492385786801996</v>
      </c>
      <c r="S627">
        <v>0.84482758620689602</v>
      </c>
      <c r="T627">
        <v>0.97297297297297303</v>
      </c>
      <c r="U627">
        <v>0.99492385786801996</v>
      </c>
      <c r="V627">
        <v>0.99492385786801996</v>
      </c>
      <c r="W627">
        <v>0.84482758620689602</v>
      </c>
      <c r="X627">
        <v>0.97297297297297303</v>
      </c>
      <c r="Y627">
        <v>0.99492385786801996</v>
      </c>
      <c r="Z627">
        <v>0.99492385786801996</v>
      </c>
      <c r="AA627">
        <v>0.84482758620689602</v>
      </c>
      <c r="AB627">
        <v>0.97297297297297303</v>
      </c>
      <c r="AC627">
        <v>0.99492385786801996</v>
      </c>
      <c r="AD627">
        <v>1</v>
      </c>
      <c r="AE627">
        <v>0.84549356223175898</v>
      </c>
      <c r="AF627">
        <v>0.97297297297297303</v>
      </c>
      <c r="AG627">
        <v>1</v>
      </c>
      <c r="AH627">
        <v>1</v>
      </c>
      <c r="AI627">
        <v>0.84549356223175898</v>
      </c>
      <c r="AJ627">
        <v>0.97297297297297303</v>
      </c>
      <c r="AK627">
        <v>1</v>
      </c>
      <c r="AL627">
        <v>0.98477157360405998</v>
      </c>
      <c r="AM627">
        <v>0.84347826086956501</v>
      </c>
      <c r="AN627">
        <v>0.97297297297297303</v>
      </c>
      <c r="AO627">
        <v>0.98477157360405998</v>
      </c>
      <c r="AQ627">
        <f t="shared" si="14"/>
        <v>0.99746192893400998</v>
      </c>
      <c r="AR627">
        <f t="shared" si="14"/>
        <v>0.84516057421932755</v>
      </c>
      <c r="AS627">
        <f t="shared" si="14"/>
        <v>0.97297297297297303</v>
      </c>
      <c r="AT627">
        <f t="shared" si="14"/>
        <v>0.99746192893400998</v>
      </c>
    </row>
    <row r="628" spans="2:46" x14ac:dyDescent="0.2">
      <c r="B628">
        <v>1</v>
      </c>
      <c r="C628">
        <v>0.84549356223175898</v>
      </c>
      <c r="D628">
        <v>0.97297297297297303</v>
      </c>
      <c r="E628">
        <v>1</v>
      </c>
      <c r="F628">
        <v>1</v>
      </c>
      <c r="G628">
        <v>0.84549356223175898</v>
      </c>
      <c r="H628">
        <v>0.97297297297297303</v>
      </c>
      <c r="I628">
        <v>1</v>
      </c>
      <c r="J628">
        <v>1</v>
      </c>
      <c r="K628">
        <v>0.84549356223175898</v>
      </c>
      <c r="L628">
        <v>0.97297297297297303</v>
      </c>
      <c r="M628">
        <v>1</v>
      </c>
      <c r="N628">
        <v>0.99492385786801996</v>
      </c>
      <c r="O628">
        <v>0.84482758620689602</v>
      </c>
      <c r="P628">
        <v>0.97297297297297303</v>
      </c>
      <c r="Q628">
        <v>0.99492385786801996</v>
      </c>
      <c r="R628">
        <v>0.99492385786801996</v>
      </c>
      <c r="S628">
        <v>0.84482758620689602</v>
      </c>
      <c r="T628">
        <v>0.97297297297297303</v>
      </c>
      <c r="U628">
        <v>0.99492385786801996</v>
      </c>
      <c r="V628">
        <v>0.99492385786801996</v>
      </c>
      <c r="W628">
        <v>0.84482758620689602</v>
      </c>
      <c r="X628">
        <v>0.97297297297297303</v>
      </c>
      <c r="Y628">
        <v>0.99492385786801996</v>
      </c>
      <c r="Z628">
        <v>0.99492385786801996</v>
      </c>
      <c r="AA628">
        <v>0.84482758620689602</v>
      </c>
      <c r="AB628">
        <v>0.97297297297297303</v>
      </c>
      <c r="AC628">
        <v>0.99492385786801996</v>
      </c>
      <c r="AD628">
        <v>1</v>
      </c>
      <c r="AE628">
        <v>0.84549356223175898</v>
      </c>
      <c r="AF628">
        <v>0.97297297297297303</v>
      </c>
      <c r="AG628">
        <v>1</v>
      </c>
      <c r="AH628">
        <v>1</v>
      </c>
      <c r="AI628">
        <v>0.84549356223175898</v>
      </c>
      <c r="AJ628">
        <v>0.97297297297297303</v>
      </c>
      <c r="AK628">
        <v>1</v>
      </c>
      <c r="AL628">
        <v>0.98477157360405998</v>
      </c>
      <c r="AM628">
        <v>0.84347826086956501</v>
      </c>
      <c r="AN628">
        <v>0.97297297297297303</v>
      </c>
      <c r="AO628">
        <v>0.98477157360405998</v>
      </c>
      <c r="AQ628">
        <f t="shared" si="14"/>
        <v>0.99746192893400998</v>
      </c>
      <c r="AR628">
        <f t="shared" si="14"/>
        <v>0.84516057421932755</v>
      </c>
      <c r="AS628">
        <f t="shared" si="14"/>
        <v>0.97297297297297303</v>
      </c>
      <c r="AT628">
        <f t="shared" si="14"/>
        <v>0.99746192893400998</v>
      </c>
    </row>
    <row r="629" spans="2:46" x14ac:dyDescent="0.2">
      <c r="B629">
        <v>1</v>
      </c>
      <c r="C629">
        <v>0.84549356223175898</v>
      </c>
      <c r="D629">
        <v>0.97297297297297303</v>
      </c>
      <c r="E629">
        <v>1</v>
      </c>
      <c r="F629">
        <v>1</v>
      </c>
      <c r="G629">
        <v>0.84549356223175898</v>
      </c>
      <c r="H629">
        <v>0.97297297297297303</v>
      </c>
      <c r="I629">
        <v>1</v>
      </c>
      <c r="J629">
        <v>1</v>
      </c>
      <c r="K629">
        <v>0.84549356223175898</v>
      </c>
      <c r="L629">
        <v>0.97297297297297303</v>
      </c>
      <c r="M629">
        <v>1</v>
      </c>
      <c r="N629">
        <v>0.99492385786801996</v>
      </c>
      <c r="O629">
        <v>0.84482758620689602</v>
      </c>
      <c r="P629">
        <v>0.97297297297297303</v>
      </c>
      <c r="Q629">
        <v>0.99492385786801996</v>
      </c>
      <c r="R629">
        <v>0.99492385786801996</v>
      </c>
      <c r="S629">
        <v>0.84482758620689602</v>
      </c>
      <c r="T629">
        <v>0.97297297297297303</v>
      </c>
      <c r="U629">
        <v>0.99492385786801996</v>
      </c>
      <c r="V629">
        <v>0.99492385786801996</v>
      </c>
      <c r="W629">
        <v>0.84482758620689602</v>
      </c>
      <c r="X629">
        <v>0.97297297297297303</v>
      </c>
      <c r="Y629">
        <v>0.99492385786801996</v>
      </c>
      <c r="Z629">
        <v>0.99492385786801996</v>
      </c>
      <c r="AA629">
        <v>0.84482758620689602</v>
      </c>
      <c r="AB629">
        <v>0.97297297297297303</v>
      </c>
      <c r="AC629">
        <v>0.99492385786801996</v>
      </c>
      <c r="AD629">
        <v>1</v>
      </c>
      <c r="AE629">
        <v>0.84549356223175898</v>
      </c>
      <c r="AF629">
        <v>0.97297297297297303</v>
      </c>
      <c r="AG629">
        <v>1</v>
      </c>
      <c r="AH629">
        <v>1</v>
      </c>
      <c r="AI629">
        <v>0.84549356223175898</v>
      </c>
      <c r="AJ629">
        <v>0.97297297297297303</v>
      </c>
      <c r="AK629">
        <v>1</v>
      </c>
      <c r="AL629">
        <v>0.98477157360405998</v>
      </c>
      <c r="AM629">
        <v>0.84347826086956501</v>
      </c>
      <c r="AN629">
        <v>0.97297297297297303</v>
      </c>
      <c r="AO629">
        <v>0.98477157360405998</v>
      </c>
      <c r="AQ629">
        <f t="shared" si="14"/>
        <v>0.99746192893400998</v>
      </c>
      <c r="AR629">
        <f t="shared" si="14"/>
        <v>0.84516057421932755</v>
      </c>
      <c r="AS629">
        <f t="shared" si="14"/>
        <v>0.97297297297297303</v>
      </c>
      <c r="AT629">
        <f t="shared" si="14"/>
        <v>0.99746192893400998</v>
      </c>
    </row>
    <row r="630" spans="2:46" x14ac:dyDescent="0.2">
      <c r="B630">
        <v>1</v>
      </c>
      <c r="C630">
        <v>0.84549356223175898</v>
      </c>
      <c r="D630">
        <v>0.97297297297297303</v>
      </c>
      <c r="E630">
        <v>1</v>
      </c>
      <c r="F630">
        <v>1</v>
      </c>
      <c r="G630">
        <v>0.84549356223175898</v>
      </c>
      <c r="H630">
        <v>0.97297297297297303</v>
      </c>
      <c r="I630">
        <v>1</v>
      </c>
      <c r="J630">
        <v>1</v>
      </c>
      <c r="K630">
        <v>0.84549356223175898</v>
      </c>
      <c r="L630">
        <v>0.97297297297297303</v>
      </c>
      <c r="M630">
        <v>1</v>
      </c>
      <c r="N630">
        <v>0.99492385786801996</v>
      </c>
      <c r="O630">
        <v>0.84482758620689602</v>
      </c>
      <c r="P630">
        <v>0.97297297297297303</v>
      </c>
      <c r="Q630">
        <v>0.99492385786801996</v>
      </c>
      <c r="R630">
        <v>0.99492385786801996</v>
      </c>
      <c r="S630">
        <v>0.84482758620689602</v>
      </c>
      <c r="T630">
        <v>0.97297297297297303</v>
      </c>
      <c r="U630">
        <v>0.99492385786801996</v>
      </c>
      <c r="V630">
        <v>0.99492385786801996</v>
      </c>
      <c r="W630">
        <v>0.84482758620689602</v>
      </c>
      <c r="X630">
        <v>0.97297297297297303</v>
      </c>
      <c r="Y630">
        <v>0.99492385786801996</v>
      </c>
      <c r="Z630">
        <v>0.99492385786801996</v>
      </c>
      <c r="AA630">
        <v>0.84482758620689602</v>
      </c>
      <c r="AB630">
        <v>0.97297297297297303</v>
      </c>
      <c r="AC630">
        <v>0.99492385786801996</v>
      </c>
      <c r="AD630">
        <v>1</v>
      </c>
      <c r="AE630">
        <v>0.84549356223175898</v>
      </c>
      <c r="AF630">
        <v>0.97297297297297303</v>
      </c>
      <c r="AG630">
        <v>1</v>
      </c>
      <c r="AH630">
        <v>1</v>
      </c>
      <c r="AI630">
        <v>0.84549356223175898</v>
      </c>
      <c r="AJ630">
        <v>0.97297297297297303</v>
      </c>
      <c r="AK630">
        <v>1</v>
      </c>
      <c r="AL630">
        <v>0.98477157360405998</v>
      </c>
      <c r="AM630">
        <v>0.84347826086956501</v>
      </c>
      <c r="AN630">
        <v>0.97297297297297303</v>
      </c>
      <c r="AO630">
        <v>0.98477157360405998</v>
      </c>
      <c r="AQ630">
        <f t="shared" si="14"/>
        <v>0.99746192893400998</v>
      </c>
      <c r="AR630">
        <f t="shared" si="14"/>
        <v>0.84516057421932755</v>
      </c>
      <c r="AS630">
        <f t="shared" si="14"/>
        <v>0.97297297297297303</v>
      </c>
      <c r="AT630">
        <f t="shared" si="14"/>
        <v>0.99746192893400998</v>
      </c>
    </row>
    <row r="631" spans="2:46" x14ac:dyDescent="0.2">
      <c r="B631">
        <v>1</v>
      </c>
      <c r="C631">
        <v>0.84549356223175898</v>
      </c>
      <c r="D631">
        <v>0.97297297297297303</v>
      </c>
      <c r="E631">
        <v>1</v>
      </c>
      <c r="F631">
        <v>1</v>
      </c>
      <c r="G631">
        <v>0.84549356223175898</v>
      </c>
      <c r="H631">
        <v>0.97297297297297303</v>
      </c>
      <c r="I631">
        <v>1</v>
      </c>
      <c r="J631">
        <v>1</v>
      </c>
      <c r="K631">
        <v>0.84549356223175898</v>
      </c>
      <c r="L631">
        <v>0.97297297297297303</v>
      </c>
      <c r="M631">
        <v>1</v>
      </c>
      <c r="N631">
        <v>0.99492385786801996</v>
      </c>
      <c r="O631">
        <v>0.84482758620689602</v>
      </c>
      <c r="P631">
        <v>0.97297297297297303</v>
      </c>
      <c r="Q631">
        <v>0.99492385786801996</v>
      </c>
      <c r="R631">
        <v>0.99492385786801996</v>
      </c>
      <c r="S631">
        <v>0.84482758620689602</v>
      </c>
      <c r="T631">
        <v>0.97297297297297303</v>
      </c>
      <c r="U631">
        <v>0.99492385786801996</v>
      </c>
      <c r="V631">
        <v>0.99492385786801996</v>
      </c>
      <c r="W631">
        <v>0.84482758620689602</v>
      </c>
      <c r="X631">
        <v>0.97297297297297303</v>
      </c>
      <c r="Y631">
        <v>0.99492385786801996</v>
      </c>
      <c r="Z631">
        <v>0.99492385786801996</v>
      </c>
      <c r="AA631">
        <v>0.84482758620689602</v>
      </c>
      <c r="AB631">
        <v>0.97297297297297303</v>
      </c>
      <c r="AC631">
        <v>0.99492385786801996</v>
      </c>
      <c r="AD631">
        <v>1</v>
      </c>
      <c r="AE631">
        <v>0.84549356223175898</v>
      </c>
      <c r="AF631">
        <v>0.97297297297297303</v>
      </c>
      <c r="AG631">
        <v>1</v>
      </c>
      <c r="AH631">
        <v>1</v>
      </c>
      <c r="AI631">
        <v>0.84549356223175898</v>
      </c>
      <c r="AJ631">
        <v>0.97297297297297303</v>
      </c>
      <c r="AK631">
        <v>1</v>
      </c>
      <c r="AL631">
        <v>0.98477157360405998</v>
      </c>
      <c r="AM631">
        <v>0.84347826086956501</v>
      </c>
      <c r="AN631">
        <v>0.97297297297297303</v>
      </c>
      <c r="AO631">
        <v>0.98477157360405998</v>
      </c>
      <c r="AQ631">
        <f t="shared" si="14"/>
        <v>0.99746192893400998</v>
      </c>
      <c r="AR631">
        <f t="shared" si="14"/>
        <v>0.84516057421932755</v>
      </c>
      <c r="AS631">
        <f t="shared" si="14"/>
        <v>0.97297297297297303</v>
      </c>
      <c r="AT631">
        <f t="shared" si="14"/>
        <v>0.99746192893400998</v>
      </c>
    </row>
    <row r="632" spans="2:46" x14ac:dyDescent="0.2">
      <c r="B632">
        <v>1</v>
      </c>
      <c r="C632">
        <v>0.84549356223175898</v>
      </c>
      <c r="D632">
        <v>0.97297297297297303</v>
      </c>
      <c r="E632">
        <v>1</v>
      </c>
      <c r="F632">
        <v>1</v>
      </c>
      <c r="G632">
        <v>0.84549356223175898</v>
      </c>
      <c r="H632">
        <v>0.97297297297297303</v>
      </c>
      <c r="I632">
        <v>1</v>
      </c>
      <c r="J632">
        <v>1</v>
      </c>
      <c r="K632">
        <v>0.84549356223175898</v>
      </c>
      <c r="L632">
        <v>0.97297297297297303</v>
      </c>
      <c r="M632">
        <v>1</v>
      </c>
      <c r="N632">
        <v>0.99492385786801996</v>
      </c>
      <c r="O632">
        <v>0.84482758620689602</v>
      </c>
      <c r="P632">
        <v>0.97297297297297303</v>
      </c>
      <c r="Q632">
        <v>0.99492385786801996</v>
      </c>
      <c r="R632">
        <v>0.99492385786801996</v>
      </c>
      <c r="S632">
        <v>0.84482758620689602</v>
      </c>
      <c r="T632">
        <v>0.97297297297297303</v>
      </c>
      <c r="U632">
        <v>0.99492385786801996</v>
      </c>
      <c r="V632">
        <v>0.99492385786801996</v>
      </c>
      <c r="W632">
        <v>0.84482758620689602</v>
      </c>
      <c r="X632">
        <v>0.97297297297297303</v>
      </c>
      <c r="Y632">
        <v>0.99492385786801996</v>
      </c>
      <c r="Z632">
        <v>0.99492385786801996</v>
      </c>
      <c r="AA632">
        <v>0.84482758620689602</v>
      </c>
      <c r="AB632">
        <v>0.97297297297297303</v>
      </c>
      <c r="AC632">
        <v>0.99492385786801996</v>
      </c>
      <c r="AD632">
        <v>1</v>
      </c>
      <c r="AE632">
        <v>0.84549356223175898</v>
      </c>
      <c r="AF632">
        <v>0.97297297297297303</v>
      </c>
      <c r="AG632">
        <v>1</v>
      </c>
      <c r="AH632">
        <v>1</v>
      </c>
      <c r="AI632">
        <v>0.84549356223175898</v>
      </c>
      <c r="AJ632">
        <v>0.97297297297297303</v>
      </c>
      <c r="AK632">
        <v>1</v>
      </c>
      <c r="AL632">
        <v>0.98477157360405998</v>
      </c>
      <c r="AM632">
        <v>0.84347826086956501</v>
      </c>
      <c r="AN632">
        <v>0.97297297297297303</v>
      </c>
      <c r="AO632">
        <v>0.98477157360405998</v>
      </c>
      <c r="AQ632">
        <f t="shared" si="14"/>
        <v>0.99746192893400998</v>
      </c>
      <c r="AR632">
        <f t="shared" si="14"/>
        <v>0.84516057421932755</v>
      </c>
      <c r="AS632">
        <f t="shared" si="14"/>
        <v>0.97297297297297303</v>
      </c>
      <c r="AT632">
        <f t="shared" si="14"/>
        <v>0.99746192893400998</v>
      </c>
    </row>
    <row r="633" spans="2:46" x14ac:dyDescent="0.2">
      <c r="B633">
        <v>1</v>
      </c>
      <c r="C633">
        <v>0.84549356223175898</v>
      </c>
      <c r="D633">
        <v>0.97297297297297303</v>
      </c>
      <c r="E633">
        <v>1</v>
      </c>
      <c r="F633">
        <v>1</v>
      </c>
      <c r="G633">
        <v>0.84549356223175898</v>
      </c>
      <c r="H633">
        <v>0.97297297297297303</v>
      </c>
      <c r="I633">
        <v>1</v>
      </c>
      <c r="J633">
        <v>1</v>
      </c>
      <c r="K633">
        <v>0.84549356223175898</v>
      </c>
      <c r="L633">
        <v>0.97297297297297303</v>
      </c>
      <c r="M633">
        <v>1</v>
      </c>
      <c r="N633">
        <v>0.99492385786801996</v>
      </c>
      <c r="O633">
        <v>0.84482758620689602</v>
      </c>
      <c r="P633">
        <v>0.97297297297297303</v>
      </c>
      <c r="Q633">
        <v>0.99492385786801996</v>
      </c>
      <c r="R633">
        <v>0.99492385786801996</v>
      </c>
      <c r="S633">
        <v>0.84482758620689602</v>
      </c>
      <c r="T633">
        <v>0.97297297297297303</v>
      </c>
      <c r="U633">
        <v>0.99492385786801996</v>
      </c>
      <c r="V633">
        <v>0.99492385786801996</v>
      </c>
      <c r="W633">
        <v>0.84482758620689602</v>
      </c>
      <c r="X633">
        <v>0.97297297297297303</v>
      </c>
      <c r="Y633">
        <v>0.99492385786801996</v>
      </c>
      <c r="Z633">
        <v>0.99492385786801996</v>
      </c>
      <c r="AA633">
        <v>0.84482758620689602</v>
      </c>
      <c r="AB633">
        <v>0.97297297297297303</v>
      </c>
      <c r="AC633">
        <v>0.99492385786801996</v>
      </c>
      <c r="AD633">
        <v>1</v>
      </c>
      <c r="AE633">
        <v>0.84549356223175898</v>
      </c>
      <c r="AF633">
        <v>0.97297297297297303</v>
      </c>
      <c r="AG633">
        <v>1</v>
      </c>
      <c r="AH633">
        <v>1</v>
      </c>
      <c r="AI633">
        <v>0.84549356223175898</v>
      </c>
      <c r="AJ633">
        <v>0.97297297297297303</v>
      </c>
      <c r="AK633">
        <v>1</v>
      </c>
      <c r="AL633">
        <v>0.98477157360405998</v>
      </c>
      <c r="AM633">
        <v>0.84347826086956501</v>
      </c>
      <c r="AN633">
        <v>0.97297297297297303</v>
      </c>
      <c r="AO633">
        <v>0.98477157360405998</v>
      </c>
      <c r="AQ633">
        <f t="shared" si="14"/>
        <v>0.99746192893400998</v>
      </c>
      <c r="AR633">
        <f t="shared" si="14"/>
        <v>0.84516057421932755</v>
      </c>
      <c r="AS633">
        <f t="shared" si="14"/>
        <v>0.97297297297297303</v>
      </c>
      <c r="AT633">
        <f t="shared" si="14"/>
        <v>0.99746192893400998</v>
      </c>
    </row>
    <row r="634" spans="2:46" x14ac:dyDescent="0.2">
      <c r="B634">
        <v>1</v>
      </c>
      <c r="C634">
        <v>0.84549356223175898</v>
      </c>
      <c r="D634">
        <v>0.97297297297297303</v>
      </c>
      <c r="E634">
        <v>1</v>
      </c>
      <c r="F634">
        <v>1</v>
      </c>
      <c r="G634">
        <v>0.84549356223175898</v>
      </c>
      <c r="H634">
        <v>0.97297297297297303</v>
      </c>
      <c r="I634">
        <v>1</v>
      </c>
      <c r="J634">
        <v>1</v>
      </c>
      <c r="K634">
        <v>0.84549356223175898</v>
      </c>
      <c r="L634">
        <v>0.97297297297297303</v>
      </c>
      <c r="M634">
        <v>1</v>
      </c>
      <c r="N634">
        <v>0.99492385786801996</v>
      </c>
      <c r="O634">
        <v>0.84482758620689602</v>
      </c>
      <c r="P634">
        <v>0.97297297297297303</v>
      </c>
      <c r="Q634">
        <v>0.99492385786801996</v>
      </c>
      <c r="R634">
        <v>0.99492385786801996</v>
      </c>
      <c r="S634">
        <v>0.84482758620689602</v>
      </c>
      <c r="T634">
        <v>0.97297297297297303</v>
      </c>
      <c r="U634">
        <v>0.99492385786801996</v>
      </c>
      <c r="V634">
        <v>0.99492385786801996</v>
      </c>
      <c r="W634">
        <v>0.84482758620689602</v>
      </c>
      <c r="X634">
        <v>0.97297297297297303</v>
      </c>
      <c r="Y634">
        <v>0.99492385786801996</v>
      </c>
      <c r="Z634">
        <v>0.99492385786801996</v>
      </c>
      <c r="AA634">
        <v>0.84482758620689602</v>
      </c>
      <c r="AB634">
        <v>0.97297297297297303</v>
      </c>
      <c r="AC634">
        <v>0.99492385786801996</v>
      </c>
      <c r="AD634">
        <v>1</v>
      </c>
      <c r="AE634">
        <v>0.84549356223175898</v>
      </c>
      <c r="AF634">
        <v>0.97297297297297303</v>
      </c>
      <c r="AG634">
        <v>1</v>
      </c>
      <c r="AH634">
        <v>1</v>
      </c>
      <c r="AI634">
        <v>0.84549356223175898</v>
      </c>
      <c r="AJ634">
        <v>0.97297297297297303</v>
      </c>
      <c r="AK634">
        <v>1</v>
      </c>
      <c r="AL634">
        <v>0.98477157360405998</v>
      </c>
      <c r="AM634">
        <v>0.84347826086956501</v>
      </c>
      <c r="AN634">
        <v>0.97297297297297303</v>
      </c>
      <c r="AO634">
        <v>0.98477157360405998</v>
      </c>
      <c r="AQ634">
        <f t="shared" si="14"/>
        <v>0.99746192893400998</v>
      </c>
      <c r="AR634">
        <f t="shared" si="14"/>
        <v>0.84516057421932755</v>
      </c>
      <c r="AS634">
        <f t="shared" si="14"/>
        <v>0.97297297297297303</v>
      </c>
      <c r="AT634">
        <f t="shared" si="14"/>
        <v>0.99746192893400998</v>
      </c>
    </row>
    <row r="635" spans="2:46" x14ac:dyDescent="0.2">
      <c r="B635">
        <v>1</v>
      </c>
      <c r="C635">
        <v>0.84549356223175898</v>
      </c>
      <c r="D635">
        <v>0.97297297297297303</v>
      </c>
      <c r="E635">
        <v>1</v>
      </c>
      <c r="F635">
        <v>1</v>
      </c>
      <c r="G635">
        <v>0.84549356223175898</v>
      </c>
      <c r="H635">
        <v>0.97297297297297303</v>
      </c>
      <c r="I635">
        <v>1</v>
      </c>
      <c r="J635">
        <v>1</v>
      </c>
      <c r="K635">
        <v>0.84549356223175898</v>
      </c>
      <c r="L635">
        <v>0.97297297297297303</v>
      </c>
      <c r="M635">
        <v>1</v>
      </c>
      <c r="N635">
        <v>0.99492385786801996</v>
      </c>
      <c r="O635">
        <v>0.84482758620689602</v>
      </c>
      <c r="P635">
        <v>0.97297297297297303</v>
      </c>
      <c r="Q635">
        <v>0.99492385786801996</v>
      </c>
      <c r="R635">
        <v>0.99492385786801996</v>
      </c>
      <c r="S635">
        <v>0.84482758620689602</v>
      </c>
      <c r="T635">
        <v>0.97297297297297303</v>
      </c>
      <c r="U635">
        <v>0.99492385786801996</v>
      </c>
      <c r="V635">
        <v>0.99492385786801996</v>
      </c>
      <c r="W635">
        <v>0.84482758620689602</v>
      </c>
      <c r="X635">
        <v>0.97297297297297303</v>
      </c>
      <c r="Y635">
        <v>0.99492385786801996</v>
      </c>
      <c r="Z635">
        <v>0.99492385786801996</v>
      </c>
      <c r="AA635">
        <v>0.84482758620689602</v>
      </c>
      <c r="AB635">
        <v>0.97297297297297303</v>
      </c>
      <c r="AC635">
        <v>0.99492385786801996</v>
      </c>
      <c r="AD635">
        <v>1</v>
      </c>
      <c r="AE635">
        <v>0.84549356223175898</v>
      </c>
      <c r="AF635">
        <v>0.97297297297297303</v>
      </c>
      <c r="AG635">
        <v>1</v>
      </c>
      <c r="AH635">
        <v>1</v>
      </c>
      <c r="AI635">
        <v>0.84549356223175898</v>
      </c>
      <c r="AJ635">
        <v>0.97297297297297303</v>
      </c>
      <c r="AK635">
        <v>1</v>
      </c>
      <c r="AL635">
        <v>0.98477157360405998</v>
      </c>
      <c r="AM635">
        <v>0.84347826086956501</v>
      </c>
      <c r="AN635">
        <v>0.97297297297297303</v>
      </c>
      <c r="AO635">
        <v>0.98477157360405998</v>
      </c>
      <c r="AQ635">
        <f t="shared" si="14"/>
        <v>0.99746192893400998</v>
      </c>
      <c r="AR635">
        <f t="shared" si="14"/>
        <v>0.84516057421932755</v>
      </c>
      <c r="AS635">
        <f t="shared" si="14"/>
        <v>0.97297297297297303</v>
      </c>
      <c r="AT635">
        <f t="shared" si="14"/>
        <v>0.99746192893400998</v>
      </c>
    </row>
    <row r="636" spans="2:46" x14ac:dyDescent="0.2">
      <c r="B636">
        <v>1</v>
      </c>
      <c r="C636">
        <v>0.84549356223175898</v>
      </c>
      <c r="D636">
        <v>0.97297297297297303</v>
      </c>
      <c r="E636">
        <v>1</v>
      </c>
      <c r="F636">
        <v>1</v>
      </c>
      <c r="G636">
        <v>0.84549356223175898</v>
      </c>
      <c r="H636">
        <v>0.97297297297297303</v>
      </c>
      <c r="I636">
        <v>1</v>
      </c>
      <c r="J636">
        <v>1</v>
      </c>
      <c r="K636">
        <v>0.84549356223175898</v>
      </c>
      <c r="L636">
        <v>0.97297297297297303</v>
      </c>
      <c r="M636">
        <v>1</v>
      </c>
      <c r="N636">
        <v>0.99492385786801996</v>
      </c>
      <c r="O636">
        <v>0.84482758620689602</v>
      </c>
      <c r="P636">
        <v>0.97297297297297303</v>
      </c>
      <c r="Q636">
        <v>0.99492385786801996</v>
      </c>
      <c r="R636">
        <v>0.99492385786801996</v>
      </c>
      <c r="S636">
        <v>0.84482758620689602</v>
      </c>
      <c r="T636">
        <v>0.97297297297297303</v>
      </c>
      <c r="U636">
        <v>0.99492385786801996</v>
      </c>
      <c r="V636">
        <v>0.99492385786801996</v>
      </c>
      <c r="W636">
        <v>0.84482758620689602</v>
      </c>
      <c r="X636">
        <v>0.97297297297297303</v>
      </c>
      <c r="Y636">
        <v>0.99492385786801996</v>
      </c>
      <c r="Z636">
        <v>0.99492385786801996</v>
      </c>
      <c r="AA636">
        <v>0.84482758620689602</v>
      </c>
      <c r="AB636">
        <v>0.97297297297297303</v>
      </c>
      <c r="AC636">
        <v>0.99492385786801996</v>
      </c>
      <c r="AD636">
        <v>1</v>
      </c>
      <c r="AE636">
        <v>0.84549356223175898</v>
      </c>
      <c r="AF636">
        <v>0.97297297297297303</v>
      </c>
      <c r="AG636">
        <v>1</v>
      </c>
      <c r="AH636">
        <v>1</v>
      </c>
      <c r="AI636">
        <v>0.84549356223175898</v>
      </c>
      <c r="AJ636">
        <v>0.97297297297297303</v>
      </c>
      <c r="AK636">
        <v>1</v>
      </c>
      <c r="AL636">
        <v>0.98477157360405998</v>
      </c>
      <c r="AM636">
        <v>0.84347826086956501</v>
      </c>
      <c r="AN636">
        <v>0.97297297297297303</v>
      </c>
      <c r="AO636">
        <v>0.98477157360405998</v>
      </c>
      <c r="AQ636">
        <f t="shared" si="14"/>
        <v>0.99746192893400998</v>
      </c>
      <c r="AR636">
        <f t="shared" si="14"/>
        <v>0.84516057421932755</v>
      </c>
      <c r="AS636">
        <f t="shared" si="14"/>
        <v>0.97297297297297303</v>
      </c>
      <c r="AT636">
        <f t="shared" si="14"/>
        <v>0.99746192893400998</v>
      </c>
    </row>
    <row r="637" spans="2:46" x14ac:dyDescent="0.2">
      <c r="B637">
        <v>1</v>
      </c>
      <c r="C637">
        <v>0.84549356223175898</v>
      </c>
      <c r="D637">
        <v>0.97297297297297303</v>
      </c>
      <c r="E637">
        <v>1</v>
      </c>
      <c r="F637">
        <v>1</v>
      </c>
      <c r="G637">
        <v>0.84549356223175898</v>
      </c>
      <c r="H637">
        <v>0.97297297297297303</v>
      </c>
      <c r="I637">
        <v>1</v>
      </c>
      <c r="J637">
        <v>1</v>
      </c>
      <c r="K637">
        <v>0.84549356223175898</v>
      </c>
      <c r="L637">
        <v>0.97297297297297303</v>
      </c>
      <c r="M637">
        <v>1</v>
      </c>
      <c r="N637">
        <v>0.99492385786801996</v>
      </c>
      <c r="O637">
        <v>0.84482758620689602</v>
      </c>
      <c r="P637">
        <v>0.97297297297297303</v>
      </c>
      <c r="Q637">
        <v>0.99492385786801996</v>
      </c>
      <c r="R637">
        <v>0.99492385786801996</v>
      </c>
      <c r="S637">
        <v>0.84482758620689602</v>
      </c>
      <c r="T637">
        <v>0.97297297297297303</v>
      </c>
      <c r="U637">
        <v>0.99492385786801996</v>
      </c>
      <c r="V637">
        <v>0.99492385786801996</v>
      </c>
      <c r="W637">
        <v>0.84482758620689602</v>
      </c>
      <c r="X637">
        <v>0.97297297297297303</v>
      </c>
      <c r="Y637">
        <v>0.99492385786801996</v>
      </c>
      <c r="Z637">
        <v>0.99492385786801996</v>
      </c>
      <c r="AA637">
        <v>0.84482758620689602</v>
      </c>
      <c r="AB637">
        <v>0.97297297297297303</v>
      </c>
      <c r="AC637">
        <v>0.99492385786801996</v>
      </c>
      <c r="AD637">
        <v>1</v>
      </c>
      <c r="AE637">
        <v>0.84549356223175898</v>
      </c>
      <c r="AF637">
        <v>0.97297297297297303</v>
      </c>
      <c r="AG637">
        <v>1</v>
      </c>
      <c r="AH637">
        <v>1</v>
      </c>
      <c r="AI637">
        <v>0.84549356223175898</v>
      </c>
      <c r="AJ637">
        <v>0.97297297297297303</v>
      </c>
      <c r="AK637">
        <v>1</v>
      </c>
      <c r="AL637">
        <v>0.98477157360405998</v>
      </c>
      <c r="AM637">
        <v>0.84347826086956501</v>
      </c>
      <c r="AN637">
        <v>0.97297297297297303</v>
      </c>
      <c r="AO637">
        <v>0.98477157360405998</v>
      </c>
      <c r="AQ637">
        <f t="shared" si="14"/>
        <v>0.99746192893400998</v>
      </c>
      <c r="AR637">
        <f t="shared" si="14"/>
        <v>0.84516057421932755</v>
      </c>
      <c r="AS637">
        <f t="shared" si="14"/>
        <v>0.97297297297297303</v>
      </c>
      <c r="AT637">
        <f t="shared" si="14"/>
        <v>0.99746192893400998</v>
      </c>
    </row>
    <row r="638" spans="2:46" x14ac:dyDescent="0.2">
      <c r="B638">
        <v>1</v>
      </c>
      <c r="C638">
        <v>0.84549356223175898</v>
      </c>
      <c r="D638">
        <v>0.97297297297297303</v>
      </c>
      <c r="E638">
        <v>1</v>
      </c>
      <c r="F638">
        <v>1</v>
      </c>
      <c r="G638">
        <v>0.84549356223175898</v>
      </c>
      <c r="H638">
        <v>0.97297297297297303</v>
      </c>
      <c r="I638">
        <v>1</v>
      </c>
      <c r="J638">
        <v>1</v>
      </c>
      <c r="K638">
        <v>0.84549356223175898</v>
      </c>
      <c r="L638">
        <v>0.97297297297297303</v>
      </c>
      <c r="M638">
        <v>1</v>
      </c>
      <c r="N638">
        <v>0.99492385786801996</v>
      </c>
      <c r="O638">
        <v>0.84482758620689602</v>
      </c>
      <c r="P638">
        <v>0.97297297297297303</v>
      </c>
      <c r="Q638">
        <v>0.99492385786801996</v>
      </c>
      <c r="R638">
        <v>0.99492385786801996</v>
      </c>
      <c r="S638">
        <v>0.84482758620689602</v>
      </c>
      <c r="T638">
        <v>0.97297297297297303</v>
      </c>
      <c r="U638">
        <v>0.99492385786801996</v>
      </c>
      <c r="V638">
        <v>0.99492385786801996</v>
      </c>
      <c r="W638">
        <v>0.84482758620689602</v>
      </c>
      <c r="X638">
        <v>0.97297297297297303</v>
      </c>
      <c r="Y638">
        <v>0.99492385786801996</v>
      </c>
      <c r="Z638">
        <v>0.99492385786801996</v>
      </c>
      <c r="AA638">
        <v>0.84482758620689602</v>
      </c>
      <c r="AB638">
        <v>0.97297297297297303</v>
      </c>
      <c r="AC638">
        <v>0.99492385786801996</v>
      </c>
      <c r="AD638">
        <v>1</v>
      </c>
      <c r="AE638">
        <v>0.84549356223175898</v>
      </c>
      <c r="AF638">
        <v>0.97297297297297303</v>
      </c>
      <c r="AG638">
        <v>1</v>
      </c>
      <c r="AH638">
        <v>1</v>
      </c>
      <c r="AI638">
        <v>0.84549356223175898</v>
      </c>
      <c r="AJ638">
        <v>0.97297297297297303</v>
      </c>
      <c r="AK638">
        <v>1</v>
      </c>
      <c r="AL638">
        <v>0.98477157360405998</v>
      </c>
      <c r="AM638">
        <v>0.84347826086956501</v>
      </c>
      <c r="AN638">
        <v>0.97297297297297303</v>
      </c>
      <c r="AO638">
        <v>0.98477157360405998</v>
      </c>
      <c r="AQ638">
        <f t="shared" si="14"/>
        <v>0.99746192893400998</v>
      </c>
      <c r="AR638">
        <f t="shared" si="14"/>
        <v>0.84516057421932755</v>
      </c>
      <c r="AS638">
        <f t="shared" si="14"/>
        <v>0.97297297297297303</v>
      </c>
      <c r="AT638">
        <f t="shared" si="14"/>
        <v>0.99746192893400998</v>
      </c>
    </row>
    <row r="639" spans="2:46" x14ac:dyDescent="0.2">
      <c r="B639">
        <v>1</v>
      </c>
      <c r="C639">
        <v>0.84549356223175898</v>
      </c>
      <c r="D639">
        <v>0.97297297297297303</v>
      </c>
      <c r="E639">
        <v>1</v>
      </c>
      <c r="F639">
        <v>1</v>
      </c>
      <c r="G639">
        <v>0.84549356223175898</v>
      </c>
      <c r="H639">
        <v>0.97297297297297303</v>
      </c>
      <c r="I639">
        <v>1</v>
      </c>
      <c r="J639">
        <v>1</v>
      </c>
      <c r="K639">
        <v>0.84549356223175898</v>
      </c>
      <c r="L639">
        <v>0.97297297297297303</v>
      </c>
      <c r="M639">
        <v>1</v>
      </c>
      <c r="N639">
        <v>0.99492385786801996</v>
      </c>
      <c r="O639">
        <v>0.84482758620689602</v>
      </c>
      <c r="P639">
        <v>0.97297297297297303</v>
      </c>
      <c r="Q639">
        <v>0.99492385786801996</v>
      </c>
      <c r="R639">
        <v>0.99492385786801996</v>
      </c>
      <c r="S639">
        <v>0.84482758620689602</v>
      </c>
      <c r="T639">
        <v>0.97297297297297303</v>
      </c>
      <c r="U639">
        <v>0.99492385786801996</v>
      </c>
      <c r="V639">
        <v>0.99492385786801996</v>
      </c>
      <c r="W639">
        <v>0.84482758620689602</v>
      </c>
      <c r="X639">
        <v>0.97297297297297303</v>
      </c>
      <c r="Y639">
        <v>0.99492385786801996</v>
      </c>
      <c r="Z639">
        <v>0.99492385786801996</v>
      </c>
      <c r="AA639">
        <v>0.84482758620689602</v>
      </c>
      <c r="AB639">
        <v>0.97297297297297303</v>
      </c>
      <c r="AC639">
        <v>0.99492385786801996</v>
      </c>
      <c r="AD639">
        <v>1</v>
      </c>
      <c r="AE639">
        <v>0.84549356223175898</v>
      </c>
      <c r="AF639">
        <v>0.97297297297297303</v>
      </c>
      <c r="AG639">
        <v>1</v>
      </c>
      <c r="AH639">
        <v>1</v>
      </c>
      <c r="AI639">
        <v>0.84549356223175898</v>
      </c>
      <c r="AJ639">
        <v>0.97297297297297303</v>
      </c>
      <c r="AK639">
        <v>1</v>
      </c>
      <c r="AL639">
        <v>0.98477157360405998</v>
      </c>
      <c r="AM639">
        <v>0.84347826086956501</v>
      </c>
      <c r="AN639">
        <v>0.97297297297297303</v>
      </c>
      <c r="AO639">
        <v>0.98477157360405998</v>
      </c>
      <c r="AQ639">
        <f t="shared" si="14"/>
        <v>0.99746192893400998</v>
      </c>
      <c r="AR639">
        <f t="shared" si="14"/>
        <v>0.84516057421932755</v>
      </c>
      <c r="AS639">
        <f t="shared" si="14"/>
        <v>0.97297297297297303</v>
      </c>
      <c r="AT639">
        <f t="shared" si="14"/>
        <v>0.99746192893400998</v>
      </c>
    </row>
    <row r="640" spans="2:46" x14ac:dyDescent="0.2">
      <c r="B640">
        <v>1</v>
      </c>
      <c r="C640">
        <v>0.84549356223175898</v>
      </c>
      <c r="D640">
        <v>0.97297297297297303</v>
      </c>
      <c r="E640">
        <v>1</v>
      </c>
      <c r="F640">
        <v>1</v>
      </c>
      <c r="G640">
        <v>0.84549356223175898</v>
      </c>
      <c r="H640">
        <v>0.97297297297297303</v>
      </c>
      <c r="I640">
        <v>1</v>
      </c>
      <c r="J640">
        <v>1</v>
      </c>
      <c r="K640">
        <v>0.84549356223175898</v>
      </c>
      <c r="L640">
        <v>0.97297297297297303</v>
      </c>
      <c r="M640">
        <v>1</v>
      </c>
      <c r="N640">
        <v>0.99492385786801996</v>
      </c>
      <c r="O640">
        <v>0.84482758620689602</v>
      </c>
      <c r="P640">
        <v>0.97297297297297303</v>
      </c>
      <c r="Q640">
        <v>0.99492385786801996</v>
      </c>
      <c r="R640">
        <v>0.99492385786801996</v>
      </c>
      <c r="S640">
        <v>0.84482758620689602</v>
      </c>
      <c r="T640">
        <v>0.97297297297297303</v>
      </c>
      <c r="U640">
        <v>0.99492385786801996</v>
      </c>
      <c r="V640">
        <v>0.99492385786801996</v>
      </c>
      <c r="W640">
        <v>0.84482758620689602</v>
      </c>
      <c r="X640">
        <v>0.97297297297297303</v>
      </c>
      <c r="Y640">
        <v>0.99492385786801996</v>
      </c>
      <c r="Z640">
        <v>0.99492385786801996</v>
      </c>
      <c r="AA640">
        <v>0.84482758620689602</v>
      </c>
      <c r="AB640">
        <v>0.97297297297297303</v>
      </c>
      <c r="AC640">
        <v>0.99492385786801996</v>
      </c>
      <c r="AD640">
        <v>1</v>
      </c>
      <c r="AE640">
        <v>0.84549356223175898</v>
      </c>
      <c r="AF640">
        <v>0.97297297297297303</v>
      </c>
      <c r="AG640">
        <v>1</v>
      </c>
      <c r="AH640">
        <v>1</v>
      </c>
      <c r="AI640">
        <v>0.84549356223175898</v>
      </c>
      <c r="AJ640">
        <v>0.97297297297297303</v>
      </c>
      <c r="AK640">
        <v>1</v>
      </c>
      <c r="AL640">
        <v>0.98477157360405998</v>
      </c>
      <c r="AM640">
        <v>0.84347826086956501</v>
      </c>
      <c r="AN640">
        <v>0.97297297297297303</v>
      </c>
      <c r="AO640">
        <v>0.98477157360405998</v>
      </c>
      <c r="AQ640">
        <f t="shared" si="14"/>
        <v>0.99746192893400998</v>
      </c>
      <c r="AR640">
        <f t="shared" si="14"/>
        <v>0.84516057421932755</v>
      </c>
      <c r="AS640">
        <f t="shared" si="14"/>
        <v>0.97297297297297303</v>
      </c>
      <c r="AT640">
        <f t="shared" si="14"/>
        <v>0.99746192893400998</v>
      </c>
    </row>
    <row r="641" spans="2:46" x14ac:dyDescent="0.2">
      <c r="B641">
        <v>1</v>
      </c>
      <c r="C641">
        <v>0.84549356223175898</v>
      </c>
      <c r="D641">
        <v>0.97297297297297303</v>
      </c>
      <c r="E641">
        <v>1</v>
      </c>
      <c r="F641">
        <v>1</v>
      </c>
      <c r="G641">
        <v>0.84549356223175898</v>
      </c>
      <c r="H641">
        <v>0.97297297297297303</v>
      </c>
      <c r="I641">
        <v>1</v>
      </c>
      <c r="J641">
        <v>1</v>
      </c>
      <c r="K641">
        <v>0.84549356223175898</v>
      </c>
      <c r="L641">
        <v>0.97297297297297303</v>
      </c>
      <c r="M641">
        <v>1</v>
      </c>
      <c r="N641">
        <v>0.99492385786801996</v>
      </c>
      <c r="O641">
        <v>0.84482758620689602</v>
      </c>
      <c r="P641">
        <v>0.97297297297297303</v>
      </c>
      <c r="Q641">
        <v>0.99492385786801996</v>
      </c>
      <c r="R641">
        <v>0.99492385786801996</v>
      </c>
      <c r="S641">
        <v>0.84482758620689602</v>
      </c>
      <c r="T641">
        <v>0.97297297297297303</v>
      </c>
      <c r="U641">
        <v>0.99492385786801996</v>
      </c>
      <c r="V641">
        <v>0.99492385786801996</v>
      </c>
      <c r="W641">
        <v>0.84482758620689602</v>
      </c>
      <c r="X641">
        <v>0.97297297297297303</v>
      </c>
      <c r="Y641">
        <v>0.99492385786801996</v>
      </c>
      <c r="Z641">
        <v>0.99492385786801996</v>
      </c>
      <c r="AA641">
        <v>0.84482758620689602</v>
      </c>
      <c r="AB641">
        <v>0.97297297297297303</v>
      </c>
      <c r="AC641">
        <v>0.99492385786801996</v>
      </c>
      <c r="AD641">
        <v>1</v>
      </c>
      <c r="AE641">
        <v>0.84549356223175898</v>
      </c>
      <c r="AF641">
        <v>0.97297297297297303</v>
      </c>
      <c r="AG641">
        <v>1</v>
      </c>
      <c r="AH641">
        <v>1</v>
      </c>
      <c r="AI641">
        <v>0.84549356223175898</v>
      </c>
      <c r="AJ641">
        <v>0.97297297297297303</v>
      </c>
      <c r="AK641">
        <v>1</v>
      </c>
      <c r="AL641">
        <v>0.98477157360405998</v>
      </c>
      <c r="AM641">
        <v>0.84347826086956501</v>
      </c>
      <c r="AN641">
        <v>0.97297297297297303</v>
      </c>
      <c r="AO641">
        <v>0.98477157360405998</v>
      </c>
      <c r="AQ641">
        <f t="shared" si="14"/>
        <v>0.99746192893400998</v>
      </c>
      <c r="AR641">
        <f t="shared" si="14"/>
        <v>0.84516057421932755</v>
      </c>
      <c r="AS641">
        <f t="shared" si="14"/>
        <v>0.97297297297297303</v>
      </c>
      <c r="AT641">
        <f t="shared" si="14"/>
        <v>0.99746192893400998</v>
      </c>
    </row>
    <row r="642" spans="2:46" x14ac:dyDescent="0.2">
      <c r="B642">
        <v>1</v>
      </c>
      <c r="C642">
        <v>0.84549356223175898</v>
      </c>
      <c r="D642">
        <v>0.97297297297297303</v>
      </c>
      <c r="E642">
        <v>1</v>
      </c>
      <c r="F642">
        <v>1</v>
      </c>
      <c r="G642">
        <v>0.84549356223175898</v>
      </c>
      <c r="H642">
        <v>0.97297297297297303</v>
      </c>
      <c r="I642">
        <v>1</v>
      </c>
      <c r="J642">
        <v>1</v>
      </c>
      <c r="K642">
        <v>0.84549356223175898</v>
      </c>
      <c r="L642">
        <v>0.97297297297297303</v>
      </c>
      <c r="M642">
        <v>1</v>
      </c>
      <c r="N642">
        <v>0.99492385786801996</v>
      </c>
      <c r="O642">
        <v>0.84482758620689602</v>
      </c>
      <c r="P642">
        <v>0.97297297297297303</v>
      </c>
      <c r="Q642">
        <v>0.99492385786801996</v>
      </c>
      <c r="R642">
        <v>0.99492385786801996</v>
      </c>
      <c r="S642">
        <v>0.84482758620689602</v>
      </c>
      <c r="T642">
        <v>0.97297297297297303</v>
      </c>
      <c r="U642">
        <v>0.99492385786801996</v>
      </c>
      <c r="V642">
        <v>0.99492385786801996</v>
      </c>
      <c r="W642">
        <v>0.84482758620689602</v>
      </c>
      <c r="X642">
        <v>0.97297297297297303</v>
      </c>
      <c r="Y642">
        <v>0.99492385786801996</v>
      </c>
      <c r="Z642">
        <v>0.99492385786801996</v>
      </c>
      <c r="AA642">
        <v>0.84482758620689602</v>
      </c>
      <c r="AB642">
        <v>0.97297297297297303</v>
      </c>
      <c r="AC642">
        <v>0.99492385786801996</v>
      </c>
      <c r="AD642">
        <v>1</v>
      </c>
      <c r="AE642">
        <v>0.84549356223175898</v>
      </c>
      <c r="AF642">
        <v>0.97297297297297303</v>
      </c>
      <c r="AG642">
        <v>1</v>
      </c>
      <c r="AH642">
        <v>1</v>
      </c>
      <c r="AI642">
        <v>0.84549356223175898</v>
      </c>
      <c r="AJ642">
        <v>0.97297297297297303</v>
      </c>
      <c r="AK642">
        <v>1</v>
      </c>
      <c r="AL642">
        <v>0.98477157360405998</v>
      </c>
      <c r="AM642">
        <v>0.84347826086956501</v>
      </c>
      <c r="AN642">
        <v>0.97297297297297303</v>
      </c>
      <c r="AO642">
        <v>0.98477157360405998</v>
      </c>
      <c r="AQ642">
        <f t="shared" si="14"/>
        <v>0.99746192893400998</v>
      </c>
      <c r="AR642">
        <f t="shared" si="14"/>
        <v>0.84516057421932755</v>
      </c>
      <c r="AS642">
        <f t="shared" si="14"/>
        <v>0.97297297297297303</v>
      </c>
      <c r="AT642">
        <f t="shared" si="14"/>
        <v>0.99746192893400998</v>
      </c>
    </row>
    <row r="643" spans="2:46" x14ac:dyDescent="0.2">
      <c r="B643">
        <v>1</v>
      </c>
      <c r="C643">
        <v>0.84549356223175898</v>
      </c>
      <c r="D643">
        <v>0.97297297297297303</v>
      </c>
      <c r="E643">
        <v>1</v>
      </c>
      <c r="F643">
        <v>1</v>
      </c>
      <c r="G643">
        <v>0.84549356223175898</v>
      </c>
      <c r="H643">
        <v>0.97297297297297303</v>
      </c>
      <c r="I643">
        <v>1</v>
      </c>
      <c r="J643">
        <v>1</v>
      </c>
      <c r="K643">
        <v>0.84549356223175898</v>
      </c>
      <c r="L643">
        <v>0.97297297297297303</v>
      </c>
      <c r="M643">
        <v>1</v>
      </c>
      <c r="N643">
        <v>1</v>
      </c>
      <c r="O643">
        <v>0.84549356223175898</v>
      </c>
      <c r="P643">
        <v>0.97297297297297303</v>
      </c>
      <c r="Q643">
        <v>1</v>
      </c>
      <c r="R643">
        <v>0.99492385786801996</v>
      </c>
      <c r="S643">
        <v>0.84482758620689602</v>
      </c>
      <c r="T643">
        <v>0.97297297297297303</v>
      </c>
      <c r="U643">
        <v>0.99492385786801996</v>
      </c>
      <c r="V643">
        <v>0.99492385786801996</v>
      </c>
      <c r="W643">
        <v>0.84482758620689602</v>
      </c>
      <c r="X643">
        <v>0.97297297297297303</v>
      </c>
      <c r="Y643">
        <v>0.99492385786801996</v>
      </c>
      <c r="Z643">
        <v>0.99492385786801996</v>
      </c>
      <c r="AA643">
        <v>0.84482758620689602</v>
      </c>
      <c r="AB643">
        <v>0.97297297297297303</v>
      </c>
      <c r="AC643">
        <v>0.99492385786801996</v>
      </c>
      <c r="AD643">
        <v>1</v>
      </c>
      <c r="AE643">
        <v>0.84549356223175898</v>
      </c>
      <c r="AF643">
        <v>0.97297297297297303</v>
      </c>
      <c r="AG643">
        <v>1</v>
      </c>
      <c r="AH643">
        <v>1</v>
      </c>
      <c r="AI643">
        <v>0.84549356223175898</v>
      </c>
      <c r="AJ643">
        <v>0.97297297297297303</v>
      </c>
      <c r="AK643">
        <v>1</v>
      </c>
      <c r="AL643">
        <v>0.98477157360405998</v>
      </c>
      <c r="AM643">
        <v>0.84347826086956501</v>
      </c>
      <c r="AN643">
        <v>0.97297297297297303</v>
      </c>
      <c r="AO643">
        <v>0.98477157360405998</v>
      </c>
      <c r="AQ643">
        <f t="shared" si="14"/>
        <v>1</v>
      </c>
      <c r="AR643">
        <f t="shared" si="14"/>
        <v>0.84549356223175898</v>
      </c>
      <c r="AS643">
        <f t="shared" si="14"/>
        <v>0.97297297297297303</v>
      </c>
      <c r="AT643">
        <f t="shared" ref="AT643:AT706" si="15">MEDIAN(E643,I643,M643,Q643,U643,Y643,AC643,AG643,AK643,AO643)</f>
        <v>1</v>
      </c>
    </row>
    <row r="644" spans="2:46" x14ac:dyDescent="0.2">
      <c r="B644">
        <v>1</v>
      </c>
      <c r="C644">
        <v>0.84549356223175898</v>
      </c>
      <c r="D644">
        <v>0.97297297297297303</v>
      </c>
      <c r="E644">
        <v>1</v>
      </c>
      <c r="F644">
        <v>1</v>
      </c>
      <c r="G644">
        <v>0.84549356223175898</v>
      </c>
      <c r="H644">
        <v>0.97297297297297303</v>
      </c>
      <c r="I644">
        <v>1</v>
      </c>
      <c r="J644">
        <v>1</v>
      </c>
      <c r="K644">
        <v>0.84549356223175898</v>
      </c>
      <c r="L644">
        <v>0.97297297297297303</v>
      </c>
      <c r="M644">
        <v>1</v>
      </c>
      <c r="N644">
        <v>1</v>
      </c>
      <c r="O644">
        <v>0.84549356223175898</v>
      </c>
      <c r="P644">
        <v>0.97297297297297303</v>
      </c>
      <c r="Q644">
        <v>1</v>
      </c>
      <c r="R644">
        <v>0.99492385786801996</v>
      </c>
      <c r="S644">
        <v>0.84482758620689602</v>
      </c>
      <c r="T644">
        <v>0.97297297297297303</v>
      </c>
      <c r="U644">
        <v>0.99492385786801996</v>
      </c>
      <c r="V644">
        <v>0.99492385786801996</v>
      </c>
      <c r="W644">
        <v>0.84482758620689602</v>
      </c>
      <c r="X644">
        <v>0.97297297297297303</v>
      </c>
      <c r="Y644">
        <v>0.99492385786801996</v>
      </c>
      <c r="Z644">
        <v>0.99492385786801996</v>
      </c>
      <c r="AA644">
        <v>0.84482758620689602</v>
      </c>
      <c r="AB644">
        <v>0.97297297297297303</v>
      </c>
      <c r="AC644">
        <v>0.99492385786801996</v>
      </c>
      <c r="AD644">
        <v>1</v>
      </c>
      <c r="AE644">
        <v>0.84549356223175898</v>
      </c>
      <c r="AF644">
        <v>0.97297297297297303</v>
      </c>
      <c r="AG644">
        <v>1</v>
      </c>
      <c r="AH644">
        <v>1</v>
      </c>
      <c r="AI644">
        <v>0.84549356223175898</v>
      </c>
      <c r="AJ644">
        <v>0.97297297297297303</v>
      </c>
      <c r="AK644">
        <v>1</v>
      </c>
      <c r="AL644">
        <v>0.98477157360405998</v>
      </c>
      <c r="AM644">
        <v>0.84347826086956501</v>
      </c>
      <c r="AN644">
        <v>0.97297297297297303</v>
      </c>
      <c r="AO644">
        <v>0.98477157360405998</v>
      </c>
      <c r="AQ644">
        <f t="shared" ref="AQ644:AT707" si="16">MEDIAN(B644,F644,J644,N644,R644,V644,Z644,AD644,AH644,AL644)</f>
        <v>1</v>
      </c>
      <c r="AR644">
        <f t="shared" si="16"/>
        <v>0.84549356223175898</v>
      </c>
      <c r="AS644">
        <f t="shared" si="16"/>
        <v>0.97297297297297303</v>
      </c>
      <c r="AT644">
        <f t="shared" si="15"/>
        <v>1</v>
      </c>
    </row>
    <row r="645" spans="2:46" x14ac:dyDescent="0.2">
      <c r="B645">
        <v>1</v>
      </c>
      <c r="C645">
        <v>0.84549356223175898</v>
      </c>
      <c r="D645">
        <v>0.97297297297297303</v>
      </c>
      <c r="E645">
        <v>1</v>
      </c>
      <c r="F645">
        <v>1</v>
      </c>
      <c r="G645">
        <v>0.84549356223175898</v>
      </c>
      <c r="H645">
        <v>0.97297297297297303</v>
      </c>
      <c r="I645">
        <v>1</v>
      </c>
      <c r="J645">
        <v>1</v>
      </c>
      <c r="K645">
        <v>0.84549356223175898</v>
      </c>
      <c r="L645">
        <v>0.97297297297297303</v>
      </c>
      <c r="M645">
        <v>1</v>
      </c>
      <c r="N645">
        <v>1</v>
      </c>
      <c r="O645">
        <v>0.84549356223175898</v>
      </c>
      <c r="P645">
        <v>0.97297297297297303</v>
      </c>
      <c r="Q645">
        <v>1</v>
      </c>
      <c r="R645">
        <v>0.99492385786801996</v>
      </c>
      <c r="S645">
        <v>0.84482758620689602</v>
      </c>
      <c r="T645">
        <v>0.97297297297297303</v>
      </c>
      <c r="U645">
        <v>0.99492385786801996</v>
      </c>
      <c r="V645">
        <v>0.99492385786801996</v>
      </c>
      <c r="W645">
        <v>0.84482758620689602</v>
      </c>
      <c r="X645">
        <v>0.97297297297297303</v>
      </c>
      <c r="Y645">
        <v>0.99492385786801996</v>
      </c>
      <c r="Z645">
        <v>0.99492385786801996</v>
      </c>
      <c r="AA645">
        <v>0.84482758620689602</v>
      </c>
      <c r="AB645">
        <v>0.97297297297297303</v>
      </c>
      <c r="AC645">
        <v>0.99492385786801996</v>
      </c>
      <c r="AD645">
        <v>1</v>
      </c>
      <c r="AE645">
        <v>0.84549356223175898</v>
      </c>
      <c r="AF645">
        <v>0.97297297297297303</v>
      </c>
      <c r="AG645">
        <v>1</v>
      </c>
      <c r="AH645">
        <v>1</v>
      </c>
      <c r="AI645">
        <v>0.84549356223175898</v>
      </c>
      <c r="AJ645">
        <v>0.97297297297297303</v>
      </c>
      <c r="AK645">
        <v>1</v>
      </c>
      <c r="AL645">
        <v>0.98477157360405998</v>
      </c>
      <c r="AM645">
        <v>0.84347826086956501</v>
      </c>
      <c r="AN645">
        <v>0.97297297297297303</v>
      </c>
      <c r="AO645">
        <v>0.98477157360405998</v>
      </c>
      <c r="AQ645">
        <f t="shared" si="16"/>
        <v>1</v>
      </c>
      <c r="AR645">
        <f t="shared" si="16"/>
        <v>0.84549356223175898</v>
      </c>
      <c r="AS645">
        <f t="shared" si="16"/>
        <v>0.97297297297297303</v>
      </c>
      <c r="AT645">
        <f t="shared" si="15"/>
        <v>1</v>
      </c>
    </row>
    <row r="646" spans="2:46" x14ac:dyDescent="0.2">
      <c r="B646">
        <v>1</v>
      </c>
      <c r="C646">
        <v>0.84549356223175898</v>
      </c>
      <c r="D646">
        <v>0.97297297297297303</v>
      </c>
      <c r="E646">
        <v>1</v>
      </c>
      <c r="F646">
        <v>1</v>
      </c>
      <c r="G646">
        <v>0.84549356223175898</v>
      </c>
      <c r="H646">
        <v>0.97297297297297303</v>
      </c>
      <c r="I646">
        <v>1</v>
      </c>
      <c r="J646">
        <v>1</v>
      </c>
      <c r="K646">
        <v>0.84549356223175898</v>
      </c>
      <c r="L646">
        <v>0.97297297297297303</v>
      </c>
      <c r="M646">
        <v>1</v>
      </c>
      <c r="N646">
        <v>1</v>
      </c>
      <c r="O646">
        <v>0.84549356223175898</v>
      </c>
      <c r="P646">
        <v>0.97297297297297303</v>
      </c>
      <c r="Q646">
        <v>1</v>
      </c>
      <c r="R646">
        <v>0.99492385786801996</v>
      </c>
      <c r="S646">
        <v>0.84482758620689602</v>
      </c>
      <c r="T646">
        <v>0.97297297297297303</v>
      </c>
      <c r="U646">
        <v>0.99492385786801996</v>
      </c>
      <c r="V646">
        <v>0.99492385786801996</v>
      </c>
      <c r="W646">
        <v>0.84482758620689602</v>
      </c>
      <c r="X646">
        <v>0.97297297297297303</v>
      </c>
      <c r="Y646">
        <v>0.99492385786801996</v>
      </c>
      <c r="Z646">
        <v>0.99492385786801996</v>
      </c>
      <c r="AA646">
        <v>0.84482758620689602</v>
      </c>
      <c r="AB646">
        <v>0.97297297297297303</v>
      </c>
      <c r="AC646">
        <v>0.99492385786801996</v>
      </c>
      <c r="AD646">
        <v>1</v>
      </c>
      <c r="AE646">
        <v>0.84549356223175898</v>
      </c>
      <c r="AF646">
        <v>0.97297297297297303</v>
      </c>
      <c r="AG646">
        <v>1</v>
      </c>
      <c r="AH646">
        <v>1</v>
      </c>
      <c r="AI646">
        <v>0.84549356223175898</v>
      </c>
      <c r="AJ646">
        <v>0.97297297297297303</v>
      </c>
      <c r="AK646">
        <v>1</v>
      </c>
      <c r="AL646">
        <v>0.98477157360405998</v>
      </c>
      <c r="AM646">
        <v>0.84347826086956501</v>
      </c>
      <c r="AN646">
        <v>0.97297297297297303</v>
      </c>
      <c r="AO646">
        <v>0.98477157360405998</v>
      </c>
      <c r="AQ646">
        <f t="shared" si="16"/>
        <v>1</v>
      </c>
      <c r="AR646">
        <f t="shared" si="16"/>
        <v>0.84549356223175898</v>
      </c>
      <c r="AS646">
        <f t="shared" si="16"/>
        <v>0.97297297297297303</v>
      </c>
      <c r="AT646">
        <f t="shared" si="15"/>
        <v>1</v>
      </c>
    </row>
    <row r="647" spans="2:46" x14ac:dyDescent="0.2">
      <c r="B647">
        <v>1</v>
      </c>
      <c r="C647">
        <v>0.84549356223175898</v>
      </c>
      <c r="D647">
        <v>0.97297297297297303</v>
      </c>
      <c r="E647">
        <v>1</v>
      </c>
      <c r="F647">
        <v>1</v>
      </c>
      <c r="G647">
        <v>0.84549356223175898</v>
      </c>
      <c r="H647">
        <v>0.97297297297297303</v>
      </c>
      <c r="I647">
        <v>1</v>
      </c>
      <c r="J647">
        <v>1</v>
      </c>
      <c r="K647">
        <v>0.84549356223175898</v>
      </c>
      <c r="L647">
        <v>0.97297297297297303</v>
      </c>
      <c r="M647">
        <v>1</v>
      </c>
      <c r="N647">
        <v>1</v>
      </c>
      <c r="O647">
        <v>0.84549356223175898</v>
      </c>
      <c r="P647">
        <v>0.97297297297297303</v>
      </c>
      <c r="Q647">
        <v>1</v>
      </c>
      <c r="R647">
        <v>0.99492385786801996</v>
      </c>
      <c r="S647">
        <v>0.84482758620689602</v>
      </c>
      <c r="T647">
        <v>0.97297297297297303</v>
      </c>
      <c r="U647">
        <v>0.99492385786801996</v>
      </c>
      <c r="V647">
        <v>0.99492385786801996</v>
      </c>
      <c r="W647">
        <v>0.84482758620689602</v>
      </c>
      <c r="X647">
        <v>0.97297297297297303</v>
      </c>
      <c r="Y647">
        <v>0.99492385786801996</v>
      </c>
      <c r="Z647">
        <v>0.99492385786801996</v>
      </c>
      <c r="AA647">
        <v>0.84482758620689602</v>
      </c>
      <c r="AB647">
        <v>0.97297297297297303</v>
      </c>
      <c r="AC647">
        <v>0.99492385786801996</v>
      </c>
      <c r="AD647">
        <v>1</v>
      </c>
      <c r="AE647">
        <v>0.84549356223175898</v>
      </c>
      <c r="AF647">
        <v>0.97297297297297303</v>
      </c>
      <c r="AG647">
        <v>1</v>
      </c>
      <c r="AH647">
        <v>1</v>
      </c>
      <c r="AI647">
        <v>0.84549356223175898</v>
      </c>
      <c r="AJ647">
        <v>0.97297297297297303</v>
      </c>
      <c r="AK647">
        <v>1</v>
      </c>
      <c r="AL647">
        <v>0.98477157360405998</v>
      </c>
      <c r="AM647">
        <v>0.84347826086956501</v>
      </c>
      <c r="AN647">
        <v>0.97297297297297303</v>
      </c>
      <c r="AO647">
        <v>0.98477157360405998</v>
      </c>
      <c r="AQ647">
        <f t="shared" si="16"/>
        <v>1</v>
      </c>
      <c r="AR647">
        <f t="shared" si="16"/>
        <v>0.84549356223175898</v>
      </c>
      <c r="AS647">
        <f t="shared" si="16"/>
        <v>0.97297297297297303</v>
      </c>
      <c r="AT647">
        <f t="shared" si="15"/>
        <v>1</v>
      </c>
    </row>
    <row r="648" spans="2:46" x14ac:dyDescent="0.2">
      <c r="B648">
        <v>1</v>
      </c>
      <c r="C648">
        <v>0.84549356223175898</v>
      </c>
      <c r="D648">
        <v>0.97297297297297303</v>
      </c>
      <c r="E648">
        <v>1</v>
      </c>
      <c r="F648">
        <v>1</v>
      </c>
      <c r="G648">
        <v>0.84549356223175898</v>
      </c>
      <c r="H648">
        <v>0.97297297297297303</v>
      </c>
      <c r="I648">
        <v>1</v>
      </c>
      <c r="J648">
        <v>1</v>
      </c>
      <c r="K648">
        <v>0.84549356223175898</v>
      </c>
      <c r="L648">
        <v>0.97297297297297303</v>
      </c>
      <c r="M648">
        <v>1</v>
      </c>
      <c r="N648">
        <v>1</v>
      </c>
      <c r="O648">
        <v>0.84549356223175898</v>
      </c>
      <c r="P648">
        <v>0.97297297297297303</v>
      </c>
      <c r="Q648">
        <v>1</v>
      </c>
      <c r="R648">
        <v>0.99492385786801996</v>
      </c>
      <c r="S648">
        <v>0.84482758620689602</v>
      </c>
      <c r="T648">
        <v>0.97297297297297303</v>
      </c>
      <c r="U648">
        <v>0.99492385786801996</v>
      </c>
      <c r="V648">
        <v>0.99492385786801996</v>
      </c>
      <c r="W648">
        <v>0.84482758620689602</v>
      </c>
      <c r="X648">
        <v>0.97297297297297303</v>
      </c>
      <c r="Y648">
        <v>0.99492385786801996</v>
      </c>
      <c r="Z648">
        <v>0.99492385786801996</v>
      </c>
      <c r="AA648">
        <v>0.84482758620689602</v>
      </c>
      <c r="AB648">
        <v>0.97297297297297303</v>
      </c>
      <c r="AC648">
        <v>0.99492385786801996</v>
      </c>
      <c r="AD648">
        <v>1</v>
      </c>
      <c r="AE648">
        <v>0.84549356223175898</v>
      </c>
      <c r="AF648">
        <v>0.97297297297297303</v>
      </c>
      <c r="AG648">
        <v>1</v>
      </c>
      <c r="AH648">
        <v>1</v>
      </c>
      <c r="AI648">
        <v>0.84549356223175898</v>
      </c>
      <c r="AJ648">
        <v>0.97297297297297303</v>
      </c>
      <c r="AK648">
        <v>1</v>
      </c>
      <c r="AL648">
        <v>0.98477157360405998</v>
      </c>
      <c r="AM648">
        <v>0.84347826086956501</v>
      </c>
      <c r="AN648">
        <v>0.97297297297297303</v>
      </c>
      <c r="AO648">
        <v>0.98477157360405998</v>
      </c>
      <c r="AQ648">
        <f t="shared" si="16"/>
        <v>1</v>
      </c>
      <c r="AR648">
        <f t="shared" si="16"/>
        <v>0.84549356223175898</v>
      </c>
      <c r="AS648">
        <f t="shared" si="16"/>
        <v>0.97297297297297303</v>
      </c>
      <c r="AT648">
        <f t="shared" si="15"/>
        <v>1</v>
      </c>
    </row>
    <row r="649" spans="2:46" x14ac:dyDescent="0.2">
      <c r="B649">
        <v>1</v>
      </c>
      <c r="C649">
        <v>0.84549356223175898</v>
      </c>
      <c r="D649">
        <v>0.97297297297297303</v>
      </c>
      <c r="E649">
        <v>1</v>
      </c>
      <c r="F649">
        <v>1</v>
      </c>
      <c r="G649">
        <v>0.84549356223175898</v>
      </c>
      <c r="H649">
        <v>0.97297297297297303</v>
      </c>
      <c r="I649">
        <v>1</v>
      </c>
      <c r="J649">
        <v>1</v>
      </c>
      <c r="K649">
        <v>0.84549356223175898</v>
      </c>
      <c r="L649">
        <v>0.97297297297297303</v>
      </c>
      <c r="M649">
        <v>1</v>
      </c>
      <c r="N649">
        <v>1</v>
      </c>
      <c r="O649">
        <v>0.84549356223175898</v>
      </c>
      <c r="P649">
        <v>0.97297297297297303</v>
      </c>
      <c r="Q649">
        <v>1</v>
      </c>
      <c r="R649">
        <v>0.99492385786801996</v>
      </c>
      <c r="S649">
        <v>0.84482758620689602</v>
      </c>
      <c r="T649">
        <v>0.97297297297297303</v>
      </c>
      <c r="U649">
        <v>0.99492385786801996</v>
      </c>
      <c r="V649">
        <v>0.99492385786801996</v>
      </c>
      <c r="W649">
        <v>0.84482758620689602</v>
      </c>
      <c r="X649">
        <v>0.97297297297297303</v>
      </c>
      <c r="Y649">
        <v>0.99492385786801996</v>
      </c>
      <c r="Z649">
        <v>0.99492385786801996</v>
      </c>
      <c r="AA649">
        <v>0.84482758620689602</v>
      </c>
      <c r="AB649">
        <v>0.97297297297297303</v>
      </c>
      <c r="AC649">
        <v>0.99492385786801996</v>
      </c>
      <c r="AD649">
        <v>1</v>
      </c>
      <c r="AE649">
        <v>0.84549356223175898</v>
      </c>
      <c r="AF649">
        <v>0.97297297297297303</v>
      </c>
      <c r="AG649">
        <v>1</v>
      </c>
      <c r="AH649">
        <v>1</v>
      </c>
      <c r="AI649">
        <v>0.84549356223175898</v>
      </c>
      <c r="AJ649">
        <v>0.97297297297297303</v>
      </c>
      <c r="AK649">
        <v>1</v>
      </c>
      <c r="AL649">
        <v>0.98477157360405998</v>
      </c>
      <c r="AM649">
        <v>0.84347826086956501</v>
      </c>
      <c r="AN649">
        <v>0.97297297297297303</v>
      </c>
      <c r="AO649">
        <v>0.98477157360405998</v>
      </c>
      <c r="AQ649">
        <f t="shared" si="16"/>
        <v>1</v>
      </c>
      <c r="AR649">
        <f t="shared" si="16"/>
        <v>0.84549356223175898</v>
      </c>
      <c r="AS649">
        <f t="shared" si="16"/>
        <v>0.97297297297297303</v>
      </c>
      <c r="AT649">
        <f t="shared" si="15"/>
        <v>1</v>
      </c>
    </row>
    <row r="650" spans="2:46" x14ac:dyDescent="0.2">
      <c r="B650">
        <v>1</v>
      </c>
      <c r="C650">
        <v>0.84549356223175898</v>
      </c>
      <c r="D650">
        <v>0.97297297297297303</v>
      </c>
      <c r="E650">
        <v>1</v>
      </c>
      <c r="F650">
        <v>1</v>
      </c>
      <c r="G650">
        <v>0.84549356223175898</v>
      </c>
      <c r="H650">
        <v>0.97297297297297303</v>
      </c>
      <c r="I650">
        <v>1</v>
      </c>
      <c r="J650">
        <v>1</v>
      </c>
      <c r="K650">
        <v>0.84549356223175898</v>
      </c>
      <c r="L650">
        <v>0.97297297297297303</v>
      </c>
      <c r="M650">
        <v>1</v>
      </c>
      <c r="N650">
        <v>1</v>
      </c>
      <c r="O650">
        <v>0.84549356223175898</v>
      </c>
      <c r="P650">
        <v>0.97297297297297303</v>
      </c>
      <c r="Q650">
        <v>1</v>
      </c>
      <c r="R650">
        <v>0.99492385786801996</v>
      </c>
      <c r="S650">
        <v>0.84482758620689602</v>
      </c>
      <c r="T650">
        <v>0.97297297297297303</v>
      </c>
      <c r="U650">
        <v>0.99492385786801996</v>
      </c>
      <c r="V650">
        <v>0.99492385786801996</v>
      </c>
      <c r="W650">
        <v>0.84482758620689602</v>
      </c>
      <c r="X650">
        <v>0.97297297297297303</v>
      </c>
      <c r="Y650">
        <v>0.99492385786801996</v>
      </c>
      <c r="Z650">
        <v>0.99492385786801996</v>
      </c>
      <c r="AA650">
        <v>0.84482758620689602</v>
      </c>
      <c r="AB650">
        <v>0.97297297297297303</v>
      </c>
      <c r="AC650">
        <v>0.99492385786801996</v>
      </c>
      <c r="AD650">
        <v>1</v>
      </c>
      <c r="AE650">
        <v>0.84549356223175898</v>
      </c>
      <c r="AF650">
        <v>0.97297297297297303</v>
      </c>
      <c r="AG650">
        <v>1</v>
      </c>
      <c r="AH650">
        <v>1</v>
      </c>
      <c r="AI650">
        <v>0.84549356223175898</v>
      </c>
      <c r="AJ650">
        <v>0.97297297297297303</v>
      </c>
      <c r="AK650">
        <v>1</v>
      </c>
      <c r="AL650">
        <v>0.98477157360405998</v>
      </c>
      <c r="AM650">
        <v>0.84347826086956501</v>
      </c>
      <c r="AN650">
        <v>0.97297297297297303</v>
      </c>
      <c r="AO650">
        <v>0.98477157360405998</v>
      </c>
      <c r="AQ650">
        <f t="shared" si="16"/>
        <v>1</v>
      </c>
      <c r="AR650">
        <f t="shared" si="16"/>
        <v>0.84549356223175898</v>
      </c>
      <c r="AS650">
        <f t="shared" si="16"/>
        <v>0.97297297297297303</v>
      </c>
      <c r="AT650">
        <f t="shared" si="15"/>
        <v>1</v>
      </c>
    </row>
    <row r="651" spans="2:46" x14ac:dyDescent="0.2">
      <c r="B651">
        <v>1</v>
      </c>
      <c r="C651">
        <v>0.84549356223175898</v>
      </c>
      <c r="D651">
        <v>0.97297297297297303</v>
      </c>
      <c r="E651">
        <v>1</v>
      </c>
      <c r="F651">
        <v>1</v>
      </c>
      <c r="G651">
        <v>0.84549356223175898</v>
      </c>
      <c r="H651">
        <v>0.97297297297297303</v>
      </c>
      <c r="I651">
        <v>1</v>
      </c>
      <c r="J651">
        <v>1</v>
      </c>
      <c r="K651">
        <v>0.84549356223175898</v>
      </c>
      <c r="L651">
        <v>0.97297297297297303</v>
      </c>
      <c r="M651">
        <v>1</v>
      </c>
      <c r="N651">
        <v>1</v>
      </c>
      <c r="O651">
        <v>0.84549356223175898</v>
      </c>
      <c r="P651">
        <v>0.97297297297297303</v>
      </c>
      <c r="Q651">
        <v>1</v>
      </c>
      <c r="R651">
        <v>0.99492385786801996</v>
      </c>
      <c r="S651">
        <v>0.84482758620689602</v>
      </c>
      <c r="T651">
        <v>0.97297297297297303</v>
      </c>
      <c r="U651">
        <v>0.99492385786801996</v>
      </c>
      <c r="V651">
        <v>0.99492385786801996</v>
      </c>
      <c r="W651">
        <v>0.84482758620689602</v>
      </c>
      <c r="X651">
        <v>0.97297297297297303</v>
      </c>
      <c r="Y651">
        <v>0.99492385786801996</v>
      </c>
      <c r="Z651">
        <v>0.99492385786801996</v>
      </c>
      <c r="AA651">
        <v>0.84482758620689602</v>
      </c>
      <c r="AB651">
        <v>0.97297297297297303</v>
      </c>
      <c r="AC651">
        <v>0.99492385786801996</v>
      </c>
      <c r="AD651">
        <v>1</v>
      </c>
      <c r="AE651">
        <v>0.84549356223175898</v>
      </c>
      <c r="AF651">
        <v>0.97297297297297303</v>
      </c>
      <c r="AG651">
        <v>1</v>
      </c>
      <c r="AH651">
        <v>1</v>
      </c>
      <c r="AI651">
        <v>0.84549356223175898</v>
      </c>
      <c r="AJ651">
        <v>0.97297297297297303</v>
      </c>
      <c r="AK651">
        <v>1</v>
      </c>
      <c r="AL651">
        <v>0.98477157360405998</v>
      </c>
      <c r="AM651">
        <v>0.84347826086956501</v>
      </c>
      <c r="AN651">
        <v>0.97297297297297303</v>
      </c>
      <c r="AO651">
        <v>0.98477157360405998</v>
      </c>
      <c r="AQ651">
        <f t="shared" si="16"/>
        <v>1</v>
      </c>
      <c r="AR651">
        <f t="shared" si="16"/>
        <v>0.84549356223175898</v>
      </c>
      <c r="AS651">
        <f t="shared" si="16"/>
        <v>0.97297297297297303</v>
      </c>
      <c r="AT651">
        <f t="shared" si="15"/>
        <v>1</v>
      </c>
    </row>
    <row r="652" spans="2:46" x14ac:dyDescent="0.2">
      <c r="B652">
        <v>1</v>
      </c>
      <c r="C652">
        <v>0.84549356223175898</v>
      </c>
      <c r="D652">
        <v>0.97297297297297303</v>
      </c>
      <c r="E652">
        <v>1</v>
      </c>
      <c r="F652">
        <v>1</v>
      </c>
      <c r="G652">
        <v>0.84549356223175898</v>
      </c>
      <c r="H652">
        <v>0.97297297297297303</v>
      </c>
      <c r="I652">
        <v>1</v>
      </c>
      <c r="J652">
        <v>1</v>
      </c>
      <c r="K652">
        <v>0.84549356223175898</v>
      </c>
      <c r="L652">
        <v>0.97297297297297303</v>
      </c>
      <c r="M652">
        <v>1</v>
      </c>
      <c r="N652">
        <v>1</v>
      </c>
      <c r="O652">
        <v>0.84549356223175898</v>
      </c>
      <c r="P652">
        <v>0.97297297297297303</v>
      </c>
      <c r="Q652">
        <v>1</v>
      </c>
      <c r="R652">
        <v>0.99492385786801996</v>
      </c>
      <c r="S652">
        <v>0.84482758620689602</v>
      </c>
      <c r="T652">
        <v>0.97297297297297303</v>
      </c>
      <c r="U652">
        <v>0.99492385786801996</v>
      </c>
      <c r="V652">
        <v>0.99492385786801996</v>
      </c>
      <c r="W652">
        <v>0.84482758620689602</v>
      </c>
      <c r="X652">
        <v>0.97297297297297303</v>
      </c>
      <c r="Y652">
        <v>0.99492385786801996</v>
      </c>
      <c r="Z652">
        <v>0.99492385786801996</v>
      </c>
      <c r="AA652">
        <v>0.84482758620689602</v>
      </c>
      <c r="AB652">
        <v>0.97297297297297303</v>
      </c>
      <c r="AC652">
        <v>0.99492385786801996</v>
      </c>
      <c r="AD652">
        <v>1</v>
      </c>
      <c r="AE652">
        <v>0.84549356223175898</v>
      </c>
      <c r="AF652">
        <v>0.97297297297297303</v>
      </c>
      <c r="AG652">
        <v>1</v>
      </c>
      <c r="AH652">
        <v>1</v>
      </c>
      <c r="AI652">
        <v>0.84549356223175898</v>
      </c>
      <c r="AJ652">
        <v>0.97297297297297303</v>
      </c>
      <c r="AK652">
        <v>1</v>
      </c>
      <c r="AL652">
        <v>0.98477157360405998</v>
      </c>
      <c r="AM652">
        <v>0.84347826086956501</v>
      </c>
      <c r="AN652">
        <v>0.97297297297297303</v>
      </c>
      <c r="AO652">
        <v>0.98477157360405998</v>
      </c>
      <c r="AQ652">
        <f t="shared" si="16"/>
        <v>1</v>
      </c>
      <c r="AR652">
        <f t="shared" si="16"/>
        <v>0.84549356223175898</v>
      </c>
      <c r="AS652">
        <f t="shared" si="16"/>
        <v>0.97297297297297303</v>
      </c>
      <c r="AT652">
        <f t="shared" si="15"/>
        <v>1</v>
      </c>
    </row>
    <row r="653" spans="2:46" x14ac:dyDescent="0.2">
      <c r="B653">
        <v>1</v>
      </c>
      <c r="C653">
        <v>0.84549356223175898</v>
      </c>
      <c r="D653">
        <v>0.97297297297297303</v>
      </c>
      <c r="E653">
        <v>1</v>
      </c>
      <c r="F653">
        <v>1</v>
      </c>
      <c r="G653">
        <v>0.84549356223175898</v>
      </c>
      <c r="H653">
        <v>0.97297297297297303</v>
      </c>
      <c r="I653">
        <v>1</v>
      </c>
      <c r="J653">
        <v>1</v>
      </c>
      <c r="K653">
        <v>0.84549356223175898</v>
      </c>
      <c r="L653">
        <v>0.97297297297297303</v>
      </c>
      <c r="M653">
        <v>1</v>
      </c>
      <c r="N653">
        <v>1</v>
      </c>
      <c r="O653">
        <v>0.84549356223175898</v>
      </c>
      <c r="P653">
        <v>0.97297297297297303</v>
      </c>
      <c r="Q653">
        <v>1</v>
      </c>
      <c r="R653">
        <v>0.99492385786801996</v>
      </c>
      <c r="S653">
        <v>0.84482758620689602</v>
      </c>
      <c r="T653">
        <v>0.97297297297297303</v>
      </c>
      <c r="U653">
        <v>0.99492385786801996</v>
      </c>
      <c r="V653">
        <v>0.99492385786801996</v>
      </c>
      <c r="W653">
        <v>0.84482758620689602</v>
      </c>
      <c r="X653">
        <v>0.97297297297297303</v>
      </c>
      <c r="Y653">
        <v>0.99492385786801996</v>
      </c>
      <c r="Z653">
        <v>0.99492385786801996</v>
      </c>
      <c r="AA653">
        <v>0.84482758620689602</v>
      </c>
      <c r="AB653">
        <v>0.97297297297297303</v>
      </c>
      <c r="AC653">
        <v>0.99492385786801996</v>
      </c>
      <c r="AD653">
        <v>1</v>
      </c>
      <c r="AE653">
        <v>0.84549356223175898</v>
      </c>
      <c r="AF653">
        <v>0.97297297297297303</v>
      </c>
      <c r="AG653">
        <v>1</v>
      </c>
      <c r="AH653">
        <v>1</v>
      </c>
      <c r="AI653">
        <v>0.84549356223175898</v>
      </c>
      <c r="AJ653">
        <v>0.97297297297297303</v>
      </c>
      <c r="AK653">
        <v>1</v>
      </c>
      <c r="AL653">
        <v>0.98477157360405998</v>
      </c>
      <c r="AM653">
        <v>0.84347826086956501</v>
      </c>
      <c r="AN653">
        <v>0.97297297297297303</v>
      </c>
      <c r="AO653">
        <v>0.98477157360405998</v>
      </c>
      <c r="AQ653">
        <f t="shared" si="16"/>
        <v>1</v>
      </c>
      <c r="AR653">
        <f t="shared" si="16"/>
        <v>0.84549356223175898</v>
      </c>
      <c r="AS653">
        <f t="shared" si="16"/>
        <v>0.97297297297297303</v>
      </c>
      <c r="AT653">
        <f t="shared" si="15"/>
        <v>1</v>
      </c>
    </row>
    <row r="654" spans="2:46" x14ac:dyDescent="0.2">
      <c r="B654">
        <v>1</v>
      </c>
      <c r="C654">
        <v>0.84549356223175898</v>
      </c>
      <c r="D654">
        <v>0.97297297297297303</v>
      </c>
      <c r="E654">
        <v>1</v>
      </c>
      <c r="F654">
        <v>1</v>
      </c>
      <c r="G654">
        <v>0.84549356223175898</v>
      </c>
      <c r="H654">
        <v>0.97297297297297303</v>
      </c>
      <c r="I654">
        <v>1</v>
      </c>
      <c r="J654">
        <v>1</v>
      </c>
      <c r="K654">
        <v>0.84549356223175898</v>
      </c>
      <c r="L654">
        <v>0.97297297297297303</v>
      </c>
      <c r="M654">
        <v>1</v>
      </c>
      <c r="N654">
        <v>1</v>
      </c>
      <c r="O654">
        <v>0.84549356223175898</v>
      </c>
      <c r="P654">
        <v>0.97297297297297303</v>
      </c>
      <c r="Q654">
        <v>1</v>
      </c>
      <c r="R654">
        <v>0.99492385786801996</v>
      </c>
      <c r="S654">
        <v>0.84482758620689602</v>
      </c>
      <c r="T654">
        <v>0.97297297297297303</v>
      </c>
      <c r="U654">
        <v>0.99492385786801996</v>
      </c>
      <c r="V654">
        <v>0.99492385786801996</v>
      </c>
      <c r="W654">
        <v>0.84482758620689602</v>
      </c>
      <c r="X654">
        <v>0.97297297297297303</v>
      </c>
      <c r="Y654">
        <v>0.99492385786801996</v>
      </c>
      <c r="Z654">
        <v>0.99492385786801996</v>
      </c>
      <c r="AA654">
        <v>0.84482758620689602</v>
      </c>
      <c r="AB654">
        <v>0.97297297297297303</v>
      </c>
      <c r="AC654">
        <v>0.99492385786801996</v>
      </c>
      <c r="AD654">
        <v>1</v>
      </c>
      <c r="AE654">
        <v>0.84549356223175898</v>
      </c>
      <c r="AF654">
        <v>0.97297297297297303</v>
      </c>
      <c r="AG654">
        <v>1</v>
      </c>
      <c r="AH654">
        <v>1</v>
      </c>
      <c r="AI654">
        <v>0.84549356223175898</v>
      </c>
      <c r="AJ654">
        <v>0.97297297297297303</v>
      </c>
      <c r="AK654">
        <v>1</v>
      </c>
      <c r="AL654">
        <v>0.98477157360405998</v>
      </c>
      <c r="AM654">
        <v>0.84347826086956501</v>
      </c>
      <c r="AN654">
        <v>0.97297297297297303</v>
      </c>
      <c r="AO654">
        <v>0.98477157360405998</v>
      </c>
      <c r="AQ654">
        <f t="shared" si="16"/>
        <v>1</v>
      </c>
      <c r="AR654">
        <f t="shared" si="16"/>
        <v>0.84549356223175898</v>
      </c>
      <c r="AS654">
        <f t="shared" si="16"/>
        <v>0.97297297297297303</v>
      </c>
      <c r="AT654">
        <f t="shared" si="15"/>
        <v>1</v>
      </c>
    </row>
    <row r="655" spans="2:46" x14ac:dyDescent="0.2">
      <c r="B655">
        <v>1</v>
      </c>
      <c r="C655">
        <v>0.84549356223175898</v>
      </c>
      <c r="D655">
        <v>0.97297297297297303</v>
      </c>
      <c r="E655">
        <v>1</v>
      </c>
      <c r="F655">
        <v>1</v>
      </c>
      <c r="G655">
        <v>0.84549356223175898</v>
      </c>
      <c r="H655">
        <v>0.97297297297297303</v>
      </c>
      <c r="I655">
        <v>1</v>
      </c>
      <c r="J655">
        <v>1</v>
      </c>
      <c r="K655">
        <v>0.84549356223175898</v>
      </c>
      <c r="L655">
        <v>0.97297297297297303</v>
      </c>
      <c r="M655">
        <v>1</v>
      </c>
      <c r="N655">
        <v>1</v>
      </c>
      <c r="O655">
        <v>0.84549356223175898</v>
      </c>
      <c r="P655">
        <v>0.97297297297297303</v>
      </c>
      <c r="Q655">
        <v>1</v>
      </c>
      <c r="R655">
        <v>0.99492385786801996</v>
      </c>
      <c r="S655">
        <v>0.84482758620689602</v>
      </c>
      <c r="T655">
        <v>0.97297297297297303</v>
      </c>
      <c r="U655">
        <v>0.99492385786801996</v>
      </c>
      <c r="V655">
        <v>0.99492385786801996</v>
      </c>
      <c r="W655">
        <v>0.84482758620689602</v>
      </c>
      <c r="X655">
        <v>0.97297297297297303</v>
      </c>
      <c r="Y655">
        <v>0.99492385786801996</v>
      </c>
      <c r="Z655">
        <v>0.99492385786801996</v>
      </c>
      <c r="AA655">
        <v>0.84482758620689602</v>
      </c>
      <c r="AB655">
        <v>0.97297297297297303</v>
      </c>
      <c r="AC655">
        <v>0.99492385786801996</v>
      </c>
      <c r="AD655">
        <v>1</v>
      </c>
      <c r="AE655">
        <v>0.84549356223175898</v>
      </c>
      <c r="AF655">
        <v>0.97297297297297303</v>
      </c>
      <c r="AG655">
        <v>1</v>
      </c>
      <c r="AH655">
        <v>1</v>
      </c>
      <c r="AI655">
        <v>0.84549356223175898</v>
      </c>
      <c r="AJ655">
        <v>0.97297297297297303</v>
      </c>
      <c r="AK655">
        <v>1</v>
      </c>
      <c r="AL655">
        <v>0.98477157360405998</v>
      </c>
      <c r="AM655">
        <v>0.84347826086956501</v>
      </c>
      <c r="AN655">
        <v>0.97297297297297303</v>
      </c>
      <c r="AO655">
        <v>0.98477157360405998</v>
      </c>
      <c r="AQ655">
        <f t="shared" si="16"/>
        <v>1</v>
      </c>
      <c r="AR655">
        <f t="shared" si="16"/>
        <v>0.84549356223175898</v>
      </c>
      <c r="AS655">
        <f t="shared" si="16"/>
        <v>0.97297297297297303</v>
      </c>
      <c r="AT655">
        <f t="shared" si="15"/>
        <v>1</v>
      </c>
    </row>
    <row r="656" spans="2:46" x14ac:dyDescent="0.2">
      <c r="B656">
        <v>1</v>
      </c>
      <c r="C656">
        <v>0.84549356223175898</v>
      </c>
      <c r="D656">
        <v>0.97297297297297303</v>
      </c>
      <c r="E656">
        <v>1</v>
      </c>
      <c r="F656">
        <v>1</v>
      </c>
      <c r="G656">
        <v>0.84549356223175898</v>
      </c>
      <c r="H656">
        <v>0.97297297297297303</v>
      </c>
      <c r="I656">
        <v>1</v>
      </c>
      <c r="J656">
        <v>1</v>
      </c>
      <c r="K656">
        <v>0.84549356223175898</v>
      </c>
      <c r="L656">
        <v>0.97297297297297303</v>
      </c>
      <c r="M656">
        <v>1</v>
      </c>
      <c r="N656">
        <v>1</v>
      </c>
      <c r="O656">
        <v>0.84549356223175898</v>
      </c>
      <c r="P656">
        <v>0.97297297297297303</v>
      </c>
      <c r="Q656">
        <v>1</v>
      </c>
      <c r="R656">
        <v>0.99492385786801996</v>
      </c>
      <c r="S656">
        <v>0.84482758620689602</v>
      </c>
      <c r="T656">
        <v>0.97297297297297303</v>
      </c>
      <c r="U656">
        <v>0.99492385786801996</v>
      </c>
      <c r="V656">
        <v>0.99492385786801996</v>
      </c>
      <c r="W656">
        <v>0.84482758620689602</v>
      </c>
      <c r="X656">
        <v>0.97297297297297303</v>
      </c>
      <c r="Y656">
        <v>0.99492385786801996</v>
      </c>
      <c r="Z656">
        <v>0.99492385786801996</v>
      </c>
      <c r="AA656">
        <v>0.84482758620689602</v>
      </c>
      <c r="AB656">
        <v>0.97297297297297303</v>
      </c>
      <c r="AC656">
        <v>0.99492385786801996</v>
      </c>
      <c r="AD656">
        <v>1</v>
      </c>
      <c r="AE656">
        <v>0.84549356223175898</v>
      </c>
      <c r="AF656">
        <v>0.97297297297297303</v>
      </c>
      <c r="AG656">
        <v>1</v>
      </c>
      <c r="AH656">
        <v>1</v>
      </c>
      <c r="AI656">
        <v>0.84549356223175898</v>
      </c>
      <c r="AJ656">
        <v>0.97297297297297303</v>
      </c>
      <c r="AK656">
        <v>1</v>
      </c>
      <c r="AL656">
        <v>0.98477157360405998</v>
      </c>
      <c r="AM656">
        <v>0.84347826086956501</v>
      </c>
      <c r="AN656">
        <v>0.97297297297297303</v>
      </c>
      <c r="AO656">
        <v>0.98477157360405998</v>
      </c>
      <c r="AQ656">
        <f t="shared" si="16"/>
        <v>1</v>
      </c>
      <c r="AR656">
        <f t="shared" si="16"/>
        <v>0.84549356223175898</v>
      </c>
      <c r="AS656">
        <f t="shared" si="16"/>
        <v>0.97297297297297303</v>
      </c>
      <c r="AT656">
        <f t="shared" si="15"/>
        <v>1</v>
      </c>
    </row>
    <row r="657" spans="2:46" x14ac:dyDescent="0.2">
      <c r="B657">
        <v>1</v>
      </c>
      <c r="C657">
        <v>0.84549356223175898</v>
      </c>
      <c r="D657">
        <v>0.97297297297297303</v>
      </c>
      <c r="E657">
        <v>1</v>
      </c>
      <c r="F657">
        <v>1</v>
      </c>
      <c r="G657">
        <v>0.84549356223175898</v>
      </c>
      <c r="H657">
        <v>0.97297297297297303</v>
      </c>
      <c r="I657">
        <v>1</v>
      </c>
      <c r="J657">
        <v>1</v>
      </c>
      <c r="K657">
        <v>0.84549356223175898</v>
      </c>
      <c r="L657">
        <v>0.97297297297297303</v>
      </c>
      <c r="M657">
        <v>1</v>
      </c>
      <c r="N657">
        <v>1</v>
      </c>
      <c r="O657">
        <v>0.84549356223175898</v>
      </c>
      <c r="P657">
        <v>0.97297297297297303</v>
      </c>
      <c r="Q657">
        <v>1</v>
      </c>
      <c r="R657">
        <v>0.99492385786801996</v>
      </c>
      <c r="S657">
        <v>0.84482758620689602</v>
      </c>
      <c r="T657">
        <v>0.97297297297297303</v>
      </c>
      <c r="U657">
        <v>0.99492385786801996</v>
      </c>
      <c r="V657">
        <v>0.99492385786801996</v>
      </c>
      <c r="W657">
        <v>0.84482758620689602</v>
      </c>
      <c r="X657">
        <v>0.97297297297297303</v>
      </c>
      <c r="Y657">
        <v>0.99492385786801996</v>
      </c>
      <c r="Z657">
        <v>0.99492385786801996</v>
      </c>
      <c r="AA657">
        <v>0.84482758620689602</v>
      </c>
      <c r="AB657">
        <v>0.97297297297297303</v>
      </c>
      <c r="AC657">
        <v>0.99492385786801996</v>
      </c>
      <c r="AD657">
        <v>1</v>
      </c>
      <c r="AE657">
        <v>0.84549356223175898</v>
      </c>
      <c r="AF657">
        <v>0.97297297297297303</v>
      </c>
      <c r="AG657">
        <v>1</v>
      </c>
      <c r="AH657">
        <v>1</v>
      </c>
      <c r="AI657">
        <v>0.84549356223175898</v>
      </c>
      <c r="AJ657">
        <v>0.97297297297297303</v>
      </c>
      <c r="AK657">
        <v>1</v>
      </c>
      <c r="AL657">
        <v>0.98477157360405998</v>
      </c>
      <c r="AM657">
        <v>0.84347826086956501</v>
      </c>
      <c r="AN657">
        <v>0.97297297297297303</v>
      </c>
      <c r="AO657">
        <v>0.98477157360405998</v>
      </c>
      <c r="AQ657">
        <f t="shared" si="16"/>
        <v>1</v>
      </c>
      <c r="AR657">
        <f t="shared" si="16"/>
        <v>0.84549356223175898</v>
      </c>
      <c r="AS657">
        <f t="shared" si="16"/>
        <v>0.97297297297297303</v>
      </c>
      <c r="AT657">
        <f t="shared" si="15"/>
        <v>1</v>
      </c>
    </row>
    <row r="658" spans="2:46" x14ac:dyDescent="0.2">
      <c r="B658">
        <v>1</v>
      </c>
      <c r="C658">
        <v>0.84549356223175898</v>
      </c>
      <c r="D658">
        <v>0.97297297297297303</v>
      </c>
      <c r="E658">
        <v>1</v>
      </c>
      <c r="F658">
        <v>1</v>
      </c>
      <c r="G658">
        <v>0.84549356223175898</v>
      </c>
      <c r="H658">
        <v>0.97297297297297303</v>
      </c>
      <c r="I658">
        <v>1</v>
      </c>
      <c r="J658">
        <v>1</v>
      </c>
      <c r="K658">
        <v>0.84549356223175898</v>
      </c>
      <c r="L658">
        <v>0.97297297297297303</v>
      </c>
      <c r="M658">
        <v>1</v>
      </c>
      <c r="N658">
        <v>1</v>
      </c>
      <c r="O658">
        <v>0.84549356223175898</v>
      </c>
      <c r="P658">
        <v>0.97297297297297303</v>
      </c>
      <c r="Q658">
        <v>1</v>
      </c>
      <c r="R658">
        <v>0.99492385786801996</v>
      </c>
      <c r="S658">
        <v>0.84482758620689602</v>
      </c>
      <c r="T658">
        <v>0.97297297297297303</v>
      </c>
      <c r="U658">
        <v>0.99492385786801996</v>
      </c>
      <c r="V658">
        <v>0.99492385786801996</v>
      </c>
      <c r="W658">
        <v>0.84482758620689602</v>
      </c>
      <c r="X658">
        <v>0.97297297297297303</v>
      </c>
      <c r="Y658">
        <v>0.99492385786801996</v>
      </c>
      <c r="Z658">
        <v>0.99492385786801996</v>
      </c>
      <c r="AA658">
        <v>0.84482758620689602</v>
      </c>
      <c r="AB658">
        <v>0.97297297297297303</v>
      </c>
      <c r="AC658">
        <v>0.99492385786801996</v>
      </c>
      <c r="AD658">
        <v>1</v>
      </c>
      <c r="AE658">
        <v>0.84549356223175898</v>
      </c>
      <c r="AF658">
        <v>0.97297297297297303</v>
      </c>
      <c r="AG658">
        <v>1</v>
      </c>
      <c r="AH658">
        <v>1</v>
      </c>
      <c r="AI658">
        <v>0.84549356223175898</v>
      </c>
      <c r="AJ658">
        <v>0.97297297297297303</v>
      </c>
      <c r="AK658">
        <v>1</v>
      </c>
      <c r="AL658">
        <v>0.98477157360405998</v>
      </c>
      <c r="AM658">
        <v>0.84347826086956501</v>
      </c>
      <c r="AN658">
        <v>0.97297297297297303</v>
      </c>
      <c r="AO658">
        <v>0.98477157360405998</v>
      </c>
      <c r="AQ658">
        <f t="shared" si="16"/>
        <v>1</v>
      </c>
      <c r="AR658">
        <f t="shared" si="16"/>
        <v>0.84549356223175898</v>
      </c>
      <c r="AS658">
        <f t="shared" si="16"/>
        <v>0.97297297297297303</v>
      </c>
      <c r="AT658">
        <f t="shared" si="15"/>
        <v>1</v>
      </c>
    </row>
    <row r="659" spans="2:46" x14ac:dyDescent="0.2">
      <c r="B659">
        <v>1</v>
      </c>
      <c r="C659">
        <v>0.84549356223175898</v>
      </c>
      <c r="D659">
        <v>0.97297297297297303</v>
      </c>
      <c r="E659">
        <v>1</v>
      </c>
      <c r="F659">
        <v>1</v>
      </c>
      <c r="G659">
        <v>0.84549356223175898</v>
      </c>
      <c r="H659">
        <v>0.97297297297297303</v>
      </c>
      <c r="I659">
        <v>1</v>
      </c>
      <c r="J659">
        <v>1</v>
      </c>
      <c r="K659">
        <v>0.84549356223175898</v>
      </c>
      <c r="L659">
        <v>0.97297297297297303</v>
      </c>
      <c r="M659">
        <v>1</v>
      </c>
      <c r="N659">
        <v>1</v>
      </c>
      <c r="O659">
        <v>0.84549356223175898</v>
      </c>
      <c r="P659">
        <v>0.97297297297297303</v>
      </c>
      <c r="Q659">
        <v>1</v>
      </c>
      <c r="R659">
        <v>0.99492385786801996</v>
      </c>
      <c r="S659">
        <v>0.84482758620689602</v>
      </c>
      <c r="T659">
        <v>0.97297297297297303</v>
      </c>
      <c r="U659">
        <v>0.99492385786801996</v>
      </c>
      <c r="V659">
        <v>1</v>
      </c>
      <c r="W659">
        <v>0.84549356223175898</v>
      </c>
      <c r="X659">
        <v>0.97297297297297303</v>
      </c>
      <c r="Y659">
        <v>1</v>
      </c>
      <c r="Z659">
        <v>0.99492385786801996</v>
      </c>
      <c r="AA659">
        <v>0.84482758620689602</v>
      </c>
      <c r="AB659">
        <v>0.97297297297297303</v>
      </c>
      <c r="AC659">
        <v>0.99492385786801996</v>
      </c>
      <c r="AD659">
        <v>1</v>
      </c>
      <c r="AE659">
        <v>0.84549356223175898</v>
      </c>
      <c r="AF659">
        <v>0.97297297297297303</v>
      </c>
      <c r="AG659">
        <v>1</v>
      </c>
      <c r="AH659">
        <v>1</v>
      </c>
      <c r="AI659">
        <v>0.84549356223175898</v>
      </c>
      <c r="AJ659">
        <v>0.97297297297297303</v>
      </c>
      <c r="AK659">
        <v>1</v>
      </c>
      <c r="AL659">
        <v>0.98477157360405998</v>
      </c>
      <c r="AM659">
        <v>0.84347826086956501</v>
      </c>
      <c r="AN659">
        <v>0.97297297297297303</v>
      </c>
      <c r="AO659">
        <v>0.98477157360405998</v>
      </c>
      <c r="AQ659">
        <f t="shared" si="16"/>
        <v>1</v>
      </c>
      <c r="AR659">
        <f t="shared" si="16"/>
        <v>0.84549356223175898</v>
      </c>
      <c r="AS659">
        <f t="shared" si="16"/>
        <v>0.97297297297297303</v>
      </c>
      <c r="AT659">
        <f t="shared" si="15"/>
        <v>1</v>
      </c>
    </row>
    <row r="660" spans="2:46" x14ac:dyDescent="0.2">
      <c r="B660">
        <v>1</v>
      </c>
      <c r="C660">
        <v>0.84549356223175898</v>
      </c>
      <c r="D660">
        <v>0.97297297297297303</v>
      </c>
      <c r="E660">
        <v>1</v>
      </c>
      <c r="F660">
        <v>1</v>
      </c>
      <c r="G660">
        <v>0.84549356223175898</v>
      </c>
      <c r="H660">
        <v>0.97297297297297303</v>
      </c>
      <c r="I660">
        <v>1</v>
      </c>
      <c r="J660">
        <v>1</v>
      </c>
      <c r="K660">
        <v>0.84549356223175898</v>
      </c>
      <c r="L660">
        <v>0.97297297297297303</v>
      </c>
      <c r="M660">
        <v>1</v>
      </c>
      <c r="N660">
        <v>1</v>
      </c>
      <c r="O660">
        <v>0.84549356223175898</v>
      </c>
      <c r="P660">
        <v>0.97297297297297303</v>
      </c>
      <c r="Q660">
        <v>1</v>
      </c>
      <c r="R660">
        <v>0.99492385786801996</v>
      </c>
      <c r="S660">
        <v>0.84482758620689602</v>
      </c>
      <c r="T660">
        <v>0.97297297297297303</v>
      </c>
      <c r="U660">
        <v>0.99492385786801996</v>
      </c>
      <c r="V660">
        <v>1</v>
      </c>
      <c r="W660">
        <v>0.84549356223175898</v>
      </c>
      <c r="X660">
        <v>0.97297297297297303</v>
      </c>
      <c r="Y660">
        <v>1</v>
      </c>
      <c r="Z660">
        <v>0.99492385786801996</v>
      </c>
      <c r="AA660">
        <v>0.84482758620689602</v>
      </c>
      <c r="AB660">
        <v>0.97297297297297303</v>
      </c>
      <c r="AC660">
        <v>0.99492385786801996</v>
      </c>
      <c r="AD660">
        <v>1</v>
      </c>
      <c r="AE660">
        <v>0.84549356223175898</v>
      </c>
      <c r="AF660">
        <v>0.97297297297297303</v>
      </c>
      <c r="AG660">
        <v>1</v>
      </c>
      <c r="AH660">
        <v>1</v>
      </c>
      <c r="AI660">
        <v>0.84549356223175898</v>
      </c>
      <c r="AJ660">
        <v>0.97297297297297303</v>
      </c>
      <c r="AK660">
        <v>1</v>
      </c>
      <c r="AL660">
        <v>0.98477157360405998</v>
      </c>
      <c r="AM660">
        <v>0.84347826086956501</v>
      </c>
      <c r="AN660">
        <v>0.97297297297297303</v>
      </c>
      <c r="AO660">
        <v>0.98477157360405998</v>
      </c>
      <c r="AQ660">
        <f t="shared" si="16"/>
        <v>1</v>
      </c>
      <c r="AR660">
        <f t="shared" si="16"/>
        <v>0.84549356223175898</v>
      </c>
      <c r="AS660">
        <f t="shared" si="16"/>
        <v>0.97297297297297303</v>
      </c>
      <c r="AT660">
        <f t="shared" si="15"/>
        <v>1</v>
      </c>
    </row>
    <row r="661" spans="2:46" x14ac:dyDescent="0.2">
      <c r="B661">
        <v>1</v>
      </c>
      <c r="C661">
        <v>0.84549356223175898</v>
      </c>
      <c r="D661">
        <v>0.97297297297297303</v>
      </c>
      <c r="E661">
        <v>1</v>
      </c>
      <c r="F661">
        <v>1</v>
      </c>
      <c r="G661">
        <v>0.84549356223175898</v>
      </c>
      <c r="H661">
        <v>0.97297297297297303</v>
      </c>
      <c r="I661">
        <v>1</v>
      </c>
      <c r="J661">
        <v>1</v>
      </c>
      <c r="K661">
        <v>0.84549356223175898</v>
      </c>
      <c r="L661">
        <v>0.97297297297297303</v>
      </c>
      <c r="M661">
        <v>1</v>
      </c>
      <c r="N661">
        <v>1</v>
      </c>
      <c r="O661">
        <v>0.84549356223175898</v>
      </c>
      <c r="P661">
        <v>0.97297297297297303</v>
      </c>
      <c r="Q661">
        <v>1</v>
      </c>
      <c r="R661">
        <v>0.99492385786801996</v>
      </c>
      <c r="S661">
        <v>0.84482758620689602</v>
      </c>
      <c r="T661">
        <v>0.97297297297297303</v>
      </c>
      <c r="U661">
        <v>0.99492385786801996</v>
      </c>
      <c r="V661">
        <v>1</v>
      </c>
      <c r="W661">
        <v>0.84549356223175898</v>
      </c>
      <c r="X661">
        <v>0.97297297297297303</v>
      </c>
      <c r="Y661">
        <v>1</v>
      </c>
      <c r="Z661">
        <v>0.99492385786801996</v>
      </c>
      <c r="AA661">
        <v>0.84482758620689602</v>
      </c>
      <c r="AB661">
        <v>0.97297297297297303</v>
      </c>
      <c r="AC661">
        <v>0.99492385786801996</v>
      </c>
      <c r="AD661">
        <v>1</v>
      </c>
      <c r="AE661">
        <v>0.84549356223175898</v>
      </c>
      <c r="AF661">
        <v>0.97297297297297303</v>
      </c>
      <c r="AG661">
        <v>1</v>
      </c>
      <c r="AH661">
        <v>1</v>
      </c>
      <c r="AI661">
        <v>0.84549356223175898</v>
      </c>
      <c r="AJ661">
        <v>0.97297297297297303</v>
      </c>
      <c r="AK661">
        <v>1</v>
      </c>
      <c r="AL661">
        <v>0.98477157360405998</v>
      </c>
      <c r="AM661">
        <v>0.84347826086956501</v>
      </c>
      <c r="AN661">
        <v>0.97297297297297303</v>
      </c>
      <c r="AO661">
        <v>0.98477157360405998</v>
      </c>
      <c r="AQ661">
        <f t="shared" si="16"/>
        <v>1</v>
      </c>
      <c r="AR661">
        <f t="shared" si="16"/>
        <v>0.84549356223175898</v>
      </c>
      <c r="AS661">
        <f t="shared" si="16"/>
        <v>0.97297297297297303</v>
      </c>
      <c r="AT661">
        <f t="shared" si="15"/>
        <v>1</v>
      </c>
    </row>
    <row r="662" spans="2:46" x14ac:dyDescent="0.2">
      <c r="B662">
        <v>1</v>
      </c>
      <c r="C662">
        <v>0.84549356223175898</v>
      </c>
      <c r="D662">
        <v>0.97297297297297303</v>
      </c>
      <c r="E662">
        <v>1</v>
      </c>
      <c r="F662">
        <v>1</v>
      </c>
      <c r="G662">
        <v>0.84549356223175898</v>
      </c>
      <c r="H662">
        <v>0.97297297297297303</v>
      </c>
      <c r="I662">
        <v>1</v>
      </c>
      <c r="J662">
        <v>1</v>
      </c>
      <c r="K662">
        <v>0.84549356223175898</v>
      </c>
      <c r="L662">
        <v>0.97297297297297303</v>
      </c>
      <c r="M662">
        <v>1</v>
      </c>
      <c r="N662">
        <v>1</v>
      </c>
      <c r="O662">
        <v>0.84549356223175898</v>
      </c>
      <c r="P662">
        <v>0.97297297297297303</v>
      </c>
      <c r="Q662">
        <v>1</v>
      </c>
      <c r="R662">
        <v>0.99492385786801996</v>
      </c>
      <c r="S662">
        <v>0.84482758620689602</v>
      </c>
      <c r="T662">
        <v>0.97297297297297303</v>
      </c>
      <c r="U662">
        <v>0.99492385786801996</v>
      </c>
      <c r="V662">
        <v>1</v>
      </c>
      <c r="W662">
        <v>0.84549356223175898</v>
      </c>
      <c r="X662">
        <v>0.97297297297297303</v>
      </c>
      <c r="Y662">
        <v>1</v>
      </c>
      <c r="Z662">
        <v>0.99492385786801996</v>
      </c>
      <c r="AA662">
        <v>0.84482758620689602</v>
      </c>
      <c r="AB662">
        <v>0.97297297297297303</v>
      </c>
      <c r="AC662">
        <v>0.99492385786801996</v>
      </c>
      <c r="AD662">
        <v>1</v>
      </c>
      <c r="AE662">
        <v>0.84549356223175898</v>
      </c>
      <c r="AF662">
        <v>0.97297297297297303</v>
      </c>
      <c r="AG662">
        <v>1</v>
      </c>
      <c r="AH662">
        <v>1</v>
      </c>
      <c r="AI662">
        <v>0.84549356223175898</v>
      </c>
      <c r="AJ662">
        <v>0.97297297297297303</v>
      </c>
      <c r="AK662">
        <v>1</v>
      </c>
      <c r="AL662">
        <v>0.98477157360405998</v>
      </c>
      <c r="AM662">
        <v>0.84347826086956501</v>
      </c>
      <c r="AN662">
        <v>0.97297297297297303</v>
      </c>
      <c r="AO662">
        <v>0.98477157360405998</v>
      </c>
      <c r="AQ662">
        <f t="shared" si="16"/>
        <v>1</v>
      </c>
      <c r="AR662">
        <f t="shared" si="16"/>
        <v>0.84549356223175898</v>
      </c>
      <c r="AS662">
        <f t="shared" si="16"/>
        <v>0.97297297297297303</v>
      </c>
      <c r="AT662">
        <f t="shared" si="15"/>
        <v>1</v>
      </c>
    </row>
    <row r="663" spans="2:46" x14ac:dyDescent="0.2">
      <c r="B663">
        <v>1</v>
      </c>
      <c r="C663">
        <v>0.84549356223175898</v>
      </c>
      <c r="D663">
        <v>0.97297297297297303</v>
      </c>
      <c r="E663">
        <v>1</v>
      </c>
      <c r="F663">
        <v>1</v>
      </c>
      <c r="G663">
        <v>0.84549356223175898</v>
      </c>
      <c r="H663">
        <v>0.97297297297297303</v>
      </c>
      <c r="I663">
        <v>1</v>
      </c>
      <c r="J663">
        <v>1</v>
      </c>
      <c r="K663">
        <v>0.84549356223175898</v>
      </c>
      <c r="L663">
        <v>0.97297297297297303</v>
      </c>
      <c r="M663">
        <v>1</v>
      </c>
      <c r="N663">
        <v>1</v>
      </c>
      <c r="O663">
        <v>0.84549356223175898</v>
      </c>
      <c r="P663">
        <v>0.97297297297297303</v>
      </c>
      <c r="Q663">
        <v>1</v>
      </c>
      <c r="R663">
        <v>0.99492385786801996</v>
      </c>
      <c r="S663">
        <v>0.84482758620689602</v>
      </c>
      <c r="T663">
        <v>0.97297297297297303</v>
      </c>
      <c r="U663">
        <v>0.99492385786801996</v>
      </c>
      <c r="V663">
        <v>1</v>
      </c>
      <c r="W663">
        <v>0.84549356223175898</v>
      </c>
      <c r="X663">
        <v>0.97297297297297303</v>
      </c>
      <c r="Y663">
        <v>1</v>
      </c>
      <c r="Z663">
        <v>0.99492385786801996</v>
      </c>
      <c r="AA663">
        <v>0.84482758620689602</v>
      </c>
      <c r="AB663">
        <v>0.97297297297297303</v>
      </c>
      <c r="AC663">
        <v>0.99492385786801996</v>
      </c>
      <c r="AD663">
        <v>1</v>
      </c>
      <c r="AE663">
        <v>0.84549356223175898</v>
      </c>
      <c r="AF663">
        <v>0.97297297297297303</v>
      </c>
      <c r="AG663">
        <v>1</v>
      </c>
      <c r="AH663">
        <v>1</v>
      </c>
      <c r="AI663">
        <v>0.84549356223175898</v>
      </c>
      <c r="AJ663">
        <v>0.97297297297297303</v>
      </c>
      <c r="AK663">
        <v>1</v>
      </c>
      <c r="AL663">
        <v>0.98477157360405998</v>
      </c>
      <c r="AM663">
        <v>0.84347826086956501</v>
      </c>
      <c r="AN663">
        <v>0.97297297297297303</v>
      </c>
      <c r="AO663">
        <v>0.98477157360405998</v>
      </c>
      <c r="AQ663">
        <f t="shared" si="16"/>
        <v>1</v>
      </c>
      <c r="AR663">
        <f t="shared" si="16"/>
        <v>0.84549356223175898</v>
      </c>
      <c r="AS663">
        <f t="shared" si="16"/>
        <v>0.97297297297297303</v>
      </c>
      <c r="AT663">
        <f t="shared" si="15"/>
        <v>1</v>
      </c>
    </row>
    <row r="664" spans="2:46" x14ac:dyDescent="0.2">
      <c r="B664">
        <v>1</v>
      </c>
      <c r="C664">
        <v>0.84549356223175898</v>
      </c>
      <c r="D664">
        <v>0.97297297297297303</v>
      </c>
      <c r="E664">
        <v>1</v>
      </c>
      <c r="F664">
        <v>1</v>
      </c>
      <c r="G664">
        <v>0.84549356223175898</v>
      </c>
      <c r="H664">
        <v>0.97297297297297303</v>
      </c>
      <c r="I664">
        <v>1</v>
      </c>
      <c r="J664">
        <v>1</v>
      </c>
      <c r="K664">
        <v>0.84549356223175898</v>
      </c>
      <c r="L664">
        <v>0.97297297297297303</v>
      </c>
      <c r="M664">
        <v>1</v>
      </c>
      <c r="N664">
        <v>1</v>
      </c>
      <c r="O664">
        <v>0.84549356223175898</v>
      </c>
      <c r="P664">
        <v>0.97297297297297303</v>
      </c>
      <c r="Q664">
        <v>1</v>
      </c>
      <c r="R664">
        <v>0.99492385786801996</v>
      </c>
      <c r="S664">
        <v>0.84482758620689602</v>
      </c>
      <c r="T664">
        <v>0.97297297297297303</v>
      </c>
      <c r="U664">
        <v>0.99492385786801996</v>
      </c>
      <c r="V664">
        <v>1</v>
      </c>
      <c r="W664">
        <v>0.84549356223175898</v>
      </c>
      <c r="X664">
        <v>0.97297297297297303</v>
      </c>
      <c r="Y664">
        <v>1</v>
      </c>
      <c r="Z664">
        <v>0.99492385786801996</v>
      </c>
      <c r="AA664">
        <v>0.84482758620689602</v>
      </c>
      <c r="AB664">
        <v>0.97297297297297303</v>
      </c>
      <c r="AC664">
        <v>0.99492385786801996</v>
      </c>
      <c r="AD664">
        <v>1</v>
      </c>
      <c r="AE664">
        <v>0.84549356223175898</v>
      </c>
      <c r="AF664">
        <v>0.97297297297297303</v>
      </c>
      <c r="AG664">
        <v>1</v>
      </c>
      <c r="AH664">
        <v>1</v>
      </c>
      <c r="AI664">
        <v>0.84549356223175898</v>
      </c>
      <c r="AJ664">
        <v>0.97297297297297303</v>
      </c>
      <c r="AK664">
        <v>1</v>
      </c>
      <c r="AL664">
        <v>0.98477157360405998</v>
      </c>
      <c r="AM664">
        <v>0.84347826086956501</v>
      </c>
      <c r="AN664">
        <v>0.97297297297297303</v>
      </c>
      <c r="AO664">
        <v>0.98477157360405998</v>
      </c>
      <c r="AQ664">
        <f t="shared" si="16"/>
        <v>1</v>
      </c>
      <c r="AR664">
        <f t="shared" si="16"/>
        <v>0.84549356223175898</v>
      </c>
      <c r="AS664">
        <f t="shared" si="16"/>
        <v>0.97297297297297303</v>
      </c>
      <c r="AT664">
        <f t="shared" si="15"/>
        <v>1</v>
      </c>
    </row>
    <row r="665" spans="2:46" x14ac:dyDescent="0.2">
      <c r="B665">
        <v>1</v>
      </c>
      <c r="C665">
        <v>0.84549356223175898</v>
      </c>
      <c r="D665">
        <v>0.97297297297297303</v>
      </c>
      <c r="E665">
        <v>1</v>
      </c>
      <c r="F665">
        <v>1</v>
      </c>
      <c r="G665">
        <v>0.84549356223175898</v>
      </c>
      <c r="H665">
        <v>0.97297297297297303</v>
      </c>
      <c r="I665">
        <v>1</v>
      </c>
      <c r="J665">
        <v>1</v>
      </c>
      <c r="K665">
        <v>0.84549356223175898</v>
      </c>
      <c r="L665">
        <v>0.97297297297297303</v>
      </c>
      <c r="M665">
        <v>1</v>
      </c>
      <c r="N665">
        <v>1</v>
      </c>
      <c r="O665">
        <v>0.84549356223175898</v>
      </c>
      <c r="P665">
        <v>0.97297297297297303</v>
      </c>
      <c r="Q665">
        <v>1</v>
      </c>
      <c r="R665">
        <v>0.99492385786801996</v>
      </c>
      <c r="S665">
        <v>0.84482758620689602</v>
      </c>
      <c r="T665">
        <v>0.97297297297297303</v>
      </c>
      <c r="U665">
        <v>0.99492385786801996</v>
      </c>
      <c r="V665">
        <v>1</v>
      </c>
      <c r="W665">
        <v>0.84549356223175898</v>
      </c>
      <c r="X665">
        <v>0.97297297297297303</v>
      </c>
      <c r="Y665">
        <v>1</v>
      </c>
      <c r="Z665">
        <v>0.99492385786801996</v>
      </c>
      <c r="AA665">
        <v>0.84482758620689602</v>
      </c>
      <c r="AB665">
        <v>0.97297297297297303</v>
      </c>
      <c r="AC665">
        <v>0.99492385786801996</v>
      </c>
      <c r="AD665">
        <v>1</v>
      </c>
      <c r="AE665">
        <v>0.84549356223175898</v>
      </c>
      <c r="AF665">
        <v>0.97297297297297303</v>
      </c>
      <c r="AG665">
        <v>1</v>
      </c>
      <c r="AH665">
        <v>1</v>
      </c>
      <c r="AI665">
        <v>0.84549356223175898</v>
      </c>
      <c r="AJ665">
        <v>0.97297297297297303</v>
      </c>
      <c r="AK665">
        <v>1</v>
      </c>
      <c r="AL665">
        <v>0.98477157360405998</v>
      </c>
      <c r="AM665">
        <v>0.84347826086956501</v>
      </c>
      <c r="AN665">
        <v>0.97297297297297303</v>
      </c>
      <c r="AO665">
        <v>0.98477157360405998</v>
      </c>
      <c r="AQ665">
        <f t="shared" si="16"/>
        <v>1</v>
      </c>
      <c r="AR665">
        <f t="shared" si="16"/>
        <v>0.84549356223175898</v>
      </c>
      <c r="AS665">
        <f t="shared" si="16"/>
        <v>0.97297297297297303</v>
      </c>
      <c r="AT665">
        <f t="shared" si="15"/>
        <v>1</v>
      </c>
    </row>
    <row r="666" spans="2:46" x14ac:dyDescent="0.2">
      <c r="B666">
        <v>1</v>
      </c>
      <c r="C666">
        <v>0.84549356223175898</v>
      </c>
      <c r="D666">
        <v>0.97297297297297303</v>
      </c>
      <c r="E666">
        <v>1</v>
      </c>
      <c r="F666">
        <v>1</v>
      </c>
      <c r="G666">
        <v>0.84549356223175898</v>
      </c>
      <c r="H666">
        <v>0.97297297297297303</v>
      </c>
      <c r="I666">
        <v>1</v>
      </c>
      <c r="J666">
        <v>1</v>
      </c>
      <c r="K666">
        <v>0.84549356223175898</v>
      </c>
      <c r="L666">
        <v>0.97297297297297303</v>
      </c>
      <c r="M666">
        <v>1</v>
      </c>
      <c r="N666">
        <v>1</v>
      </c>
      <c r="O666">
        <v>0.84549356223175898</v>
      </c>
      <c r="P666">
        <v>0.97297297297297303</v>
      </c>
      <c r="Q666">
        <v>1</v>
      </c>
      <c r="R666">
        <v>0.99492385786801996</v>
      </c>
      <c r="S666">
        <v>0.84482758620689602</v>
      </c>
      <c r="T666">
        <v>0.97297297297297303</v>
      </c>
      <c r="U666">
        <v>0.99492385786801996</v>
      </c>
      <c r="V666">
        <v>1</v>
      </c>
      <c r="W666">
        <v>0.84549356223175898</v>
      </c>
      <c r="X666">
        <v>0.97297297297297303</v>
      </c>
      <c r="Y666">
        <v>1</v>
      </c>
      <c r="Z666">
        <v>0.99492385786801996</v>
      </c>
      <c r="AA666">
        <v>0.84482758620689602</v>
      </c>
      <c r="AB666">
        <v>0.97297297297297303</v>
      </c>
      <c r="AC666">
        <v>0.99492385786801996</v>
      </c>
      <c r="AD666">
        <v>1</v>
      </c>
      <c r="AE666">
        <v>0.84549356223175898</v>
      </c>
      <c r="AF666">
        <v>0.97297297297297303</v>
      </c>
      <c r="AG666">
        <v>1</v>
      </c>
      <c r="AH666">
        <v>1</v>
      </c>
      <c r="AI666">
        <v>0.84549356223175898</v>
      </c>
      <c r="AJ666">
        <v>0.97297297297297303</v>
      </c>
      <c r="AK666">
        <v>1</v>
      </c>
      <c r="AL666">
        <v>0.98477157360405998</v>
      </c>
      <c r="AM666">
        <v>0.84347826086956501</v>
      </c>
      <c r="AN666">
        <v>0.97297297297297303</v>
      </c>
      <c r="AO666">
        <v>0.98477157360405998</v>
      </c>
      <c r="AQ666">
        <f t="shared" si="16"/>
        <v>1</v>
      </c>
      <c r="AR666">
        <f t="shared" si="16"/>
        <v>0.84549356223175898</v>
      </c>
      <c r="AS666">
        <f t="shared" si="16"/>
        <v>0.97297297297297303</v>
      </c>
      <c r="AT666">
        <f t="shared" si="15"/>
        <v>1</v>
      </c>
    </row>
    <row r="667" spans="2:46" x14ac:dyDescent="0.2">
      <c r="B667">
        <v>1</v>
      </c>
      <c r="C667">
        <v>0.84549356223175898</v>
      </c>
      <c r="D667">
        <v>0.97297297297297303</v>
      </c>
      <c r="E667">
        <v>1</v>
      </c>
      <c r="F667">
        <v>1</v>
      </c>
      <c r="G667">
        <v>0.84549356223175898</v>
      </c>
      <c r="H667">
        <v>0.97297297297297303</v>
      </c>
      <c r="I667">
        <v>1</v>
      </c>
      <c r="J667">
        <v>1</v>
      </c>
      <c r="K667">
        <v>0.84549356223175898</v>
      </c>
      <c r="L667">
        <v>0.97297297297297303</v>
      </c>
      <c r="M667">
        <v>1</v>
      </c>
      <c r="N667">
        <v>1</v>
      </c>
      <c r="O667">
        <v>0.84549356223175898</v>
      </c>
      <c r="P667">
        <v>0.97297297297297303</v>
      </c>
      <c r="Q667">
        <v>1</v>
      </c>
      <c r="R667">
        <v>0.99492385786801996</v>
      </c>
      <c r="S667">
        <v>0.84482758620689602</v>
      </c>
      <c r="T667">
        <v>0.97297297297297303</v>
      </c>
      <c r="U667">
        <v>0.99492385786801996</v>
      </c>
      <c r="V667">
        <v>1</v>
      </c>
      <c r="W667">
        <v>0.84549356223175898</v>
      </c>
      <c r="X667">
        <v>0.97297297297297303</v>
      </c>
      <c r="Y667">
        <v>1</v>
      </c>
      <c r="Z667">
        <v>0.99492385786801996</v>
      </c>
      <c r="AA667">
        <v>0.84482758620689602</v>
      </c>
      <c r="AB667">
        <v>0.97297297297297303</v>
      </c>
      <c r="AC667">
        <v>0.99492385786801996</v>
      </c>
      <c r="AD667">
        <v>1</v>
      </c>
      <c r="AE667">
        <v>0.84549356223175898</v>
      </c>
      <c r="AF667">
        <v>0.97297297297297303</v>
      </c>
      <c r="AG667">
        <v>1</v>
      </c>
      <c r="AH667">
        <v>1</v>
      </c>
      <c r="AI667">
        <v>0.84549356223175898</v>
      </c>
      <c r="AJ667">
        <v>0.97297297297297303</v>
      </c>
      <c r="AK667">
        <v>1</v>
      </c>
      <c r="AL667">
        <v>0.98477157360405998</v>
      </c>
      <c r="AM667">
        <v>0.84347826086956501</v>
      </c>
      <c r="AN667">
        <v>0.97297297297297303</v>
      </c>
      <c r="AO667">
        <v>0.98477157360405998</v>
      </c>
      <c r="AQ667">
        <f t="shared" si="16"/>
        <v>1</v>
      </c>
      <c r="AR667">
        <f t="shared" si="16"/>
        <v>0.84549356223175898</v>
      </c>
      <c r="AS667">
        <f t="shared" si="16"/>
        <v>0.97297297297297303</v>
      </c>
      <c r="AT667">
        <f t="shared" si="15"/>
        <v>1</v>
      </c>
    </row>
    <row r="668" spans="2:46" x14ac:dyDescent="0.2">
      <c r="B668">
        <v>1</v>
      </c>
      <c r="C668">
        <v>0.84549356223175898</v>
      </c>
      <c r="D668">
        <v>0.97297297297297303</v>
      </c>
      <c r="E668">
        <v>1</v>
      </c>
      <c r="F668">
        <v>1</v>
      </c>
      <c r="G668">
        <v>0.84549356223175898</v>
      </c>
      <c r="H668">
        <v>0.97297297297297303</v>
      </c>
      <c r="I668">
        <v>1</v>
      </c>
      <c r="J668">
        <v>1</v>
      </c>
      <c r="K668">
        <v>0.84549356223175898</v>
      </c>
      <c r="L668">
        <v>0.97297297297297303</v>
      </c>
      <c r="M668">
        <v>1</v>
      </c>
      <c r="N668">
        <v>1</v>
      </c>
      <c r="O668">
        <v>0.84549356223175898</v>
      </c>
      <c r="P668">
        <v>0.97297297297297303</v>
      </c>
      <c r="Q668">
        <v>1</v>
      </c>
      <c r="R668">
        <v>0.99492385786801996</v>
      </c>
      <c r="S668">
        <v>0.84482758620689602</v>
      </c>
      <c r="T668">
        <v>0.97297297297297303</v>
      </c>
      <c r="U668">
        <v>0.99492385786801996</v>
      </c>
      <c r="V668">
        <v>1</v>
      </c>
      <c r="W668">
        <v>0.84549356223175898</v>
      </c>
      <c r="X668">
        <v>0.97297297297297303</v>
      </c>
      <c r="Y668">
        <v>1</v>
      </c>
      <c r="Z668">
        <v>0.99492385786801996</v>
      </c>
      <c r="AA668">
        <v>0.84482758620689602</v>
      </c>
      <c r="AB668">
        <v>0.97297297297297303</v>
      </c>
      <c r="AC668">
        <v>0.99492385786801996</v>
      </c>
      <c r="AD668">
        <v>1</v>
      </c>
      <c r="AE668">
        <v>0.84549356223175898</v>
      </c>
      <c r="AF668">
        <v>0.97297297297297303</v>
      </c>
      <c r="AG668">
        <v>1</v>
      </c>
      <c r="AH668">
        <v>1</v>
      </c>
      <c r="AI668">
        <v>0.84549356223175898</v>
      </c>
      <c r="AJ668">
        <v>0.97297297297297303</v>
      </c>
      <c r="AK668">
        <v>1</v>
      </c>
      <c r="AL668">
        <v>0.98477157360405998</v>
      </c>
      <c r="AM668">
        <v>0.84347826086956501</v>
      </c>
      <c r="AN668">
        <v>0.97297297297297303</v>
      </c>
      <c r="AO668">
        <v>0.98477157360405998</v>
      </c>
      <c r="AQ668">
        <f t="shared" si="16"/>
        <v>1</v>
      </c>
      <c r="AR668">
        <f t="shared" si="16"/>
        <v>0.84549356223175898</v>
      </c>
      <c r="AS668">
        <f t="shared" si="16"/>
        <v>0.97297297297297303</v>
      </c>
      <c r="AT668">
        <f t="shared" si="15"/>
        <v>1</v>
      </c>
    </row>
    <row r="669" spans="2:46" x14ac:dyDescent="0.2">
      <c r="B669">
        <v>1</v>
      </c>
      <c r="C669">
        <v>0.84549356223175898</v>
      </c>
      <c r="D669">
        <v>0.97297297297297303</v>
      </c>
      <c r="E669">
        <v>1</v>
      </c>
      <c r="F669">
        <v>1</v>
      </c>
      <c r="G669">
        <v>0.84549356223175898</v>
      </c>
      <c r="H669">
        <v>0.97297297297297303</v>
      </c>
      <c r="I669">
        <v>1</v>
      </c>
      <c r="J669">
        <v>1</v>
      </c>
      <c r="K669">
        <v>0.84549356223175898</v>
      </c>
      <c r="L669">
        <v>0.97297297297297303</v>
      </c>
      <c r="M669">
        <v>1</v>
      </c>
      <c r="N669">
        <v>1</v>
      </c>
      <c r="O669">
        <v>0.84549356223175898</v>
      </c>
      <c r="P669">
        <v>0.97297297297297303</v>
      </c>
      <c r="Q669">
        <v>1</v>
      </c>
      <c r="R669">
        <v>0.99492385786801996</v>
      </c>
      <c r="S669">
        <v>0.84482758620689602</v>
      </c>
      <c r="T669">
        <v>0.97297297297297303</v>
      </c>
      <c r="U669">
        <v>0.99492385786801996</v>
      </c>
      <c r="V669">
        <v>1</v>
      </c>
      <c r="W669">
        <v>0.84549356223175898</v>
      </c>
      <c r="X669">
        <v>0.97297297297297303</v>
      </c>
      <c r="Y669">
        <v>1</v>
      </c>
      <c r="Z669">
        <v>0.99492385786801996</v>
      </c>
      <c r="AA669">
        <v>0.84482758620689602</v>
      </c>
      <c r="AB669">
        <v>0.97297297297297303</v>
      </c>
      <c r="AC669">
        <v>0.99492385786801996</v>
      </c>
      <c r="AD669">
        <v>1</v>
      </c>
      <c r="AE669">
        <v>0.84549356223175898</v>
      </c>
      <c r="AF669">
        <v>0.97297297297297303</v>
      </c>
      <c r="AG669">
        <v>1</v>
      </c>
      <c r="AH669">
        <v>1</v>
      </c>
      <c r="AI669">
        <v>0.84549356223175898</v>
      </c>
      <c r="AJ669">
        <v>0.97297297297297303</v>
      </c>
      <c r="AK669">
        <v>1</v>
      </c>
      <c r="AL669">
        <v>0.98477157360405998</v>
      </c>
      <c r="AM669">
        <v>0.84347826086956501</v>
      </c>
      <c r="AN669">
        <v>0.97297297297297303</v>
      </c>
      <c r="AO669">
        <v>0.98477157360405998</v>
      </c>
      <c r="AQ669">
        <f t="shared" si="16"/>
        <v>1</v>
      </c>
      <c r="AR669">
        <f t="shared" si="16"/>
        <v>0.84549356223175898</v>
      </c>
      <c r="AS669">
        <f t="shared" si="16"/>
        <v>0.97297297297297303</v>
      </c>
      <c r="AT669">
        <f t="shared" si="15"/>
        <v>1</v>
      </c>
    </row>
    <row r="670" spans="2:46" x14ac:dyDescent="0.2">
      <c r="B670">
        <v>1</v>
      </c>
      <c r="C670">
        <v>0.84549356223175898</v>
      </c>
      <c r="D670">
        <v>0.97297297297297303</v>
      </c>
      <c r="E670">
        <v>1</v>
      </c>
      <c r="F670">
        <v>1</v>
      </c>
      <c r="G670">
        <v>0.84549356223175898</v>
      </c>
      <c r="H670">
        <v>0.97297297297297303</v>
      </c>
      <c r="I670">
        <v>1</v>
      </c>
      <c r="J670">
        <v>1</v>
      </c>
      <c r="K670">
        <v>0.84549356223175898</v>
      </c>
      <c r="L670">
        <v>0.97297297297297303</v>
      </c>
      <c r="M670">
        <v>1</v>
      </c>
      <c r="N670">
        <v>1</v>
      </c>
      <c r="O670">
        <v>0.84549356223175898</v>
      </c>
      <c r="P670">
        <v>0.97297297297297303</v>
      </c>
      <c r="Q670">
        <v>1</v>
      </c>
      <c r="R670">
        <v>0.99492385786801996</v>
      </c>
      <c r="S670">
        <v>0.84482758620689602</v>
      </c>
      <c r="T670">
        <v>0.97297297297297303</v>
      </c>
      <c r="U670">
        <v>0.99492385786801996</v>
      </c>
      <c r="V670">
        <v>1</v>
      </c>
      <c r="W670">
        <v>0.84549356223175898</v>
      </c>
      <c r="X670">
        <v>0.97297297297297303</v>
      </c>
      <c r="Y670">
        <v>1</v>
      </c>
      <c r="Z670">
        <v>0.99492385786801996</v>
      </c>
      <c r="AA670">
        <v>0.84482758620689602</v>
      </c>
      <c r="AB670">
        <v>0.97297297297297303</v>
      </c>
      <c r="AC670">
        <v>0.99492385786801996</v>
      </c>
      <c r="AD670">
        <v>1</v>
      </c>
      <c r="AE670">
        <v>0.84549356223175898</v>
      </c>
      <c r="AF670">
        <v>0.97297297297297303</v>
      </c>
      <c r="AG670">
        <v>1</v>
      </c>
      <c r="AH670">
        <v>1</v>
      </c>
      <c r="AI670">
        <v>0.84549356223175898</v>
      </c>
      <c r="AJ670">
        <v>0.97297297297297303</v>
      </c>
      <c r="AK670">
        <v>1</v>
      </c>
      <c r="AL670">
        <v>0.98477157360405998</v>
      </c>
      <c r="AM670">
        <v>0.84347826086956501</v>
      </c>
      <c r="AN670">
        <v>0.97297297297297303</v>
      </c>
      <c r="AO670">
        <v>0.98477157360405998</v>
      </c>
      <c r="AQ670">
        <f t="shared" si="16"/>
        <v>1</v>
      </c>
      <c r="AR670">
        <f t="shared" si="16"/>
        <v>0.84549356223175898</v>
      </c>
      <c r="AS670">
        <f t="shared" si="16"/>
        <v>0.97297297297297303</v>
      </c>
      <c r="AT670">
        <f t="shared" si="15"/>
        <v>1</v>
      </c>
    </row>
    <row r="671" spans="2:46" x14ac:dyDescent="0.2">
      <c r="B671">
        <v>1</v>
      </c>
      <c r="C671">
        <v>0.84549356223175898</v>
      </c>
      <c r="D671">
        <v>0.97297297297297303</v>
      </c>
      <c r="E671">
        <v>1</v>
      </c>
      <c r="F671">
        <v>1</v>
      </c>
      <c r="G671">
        <v>0.84549356223175898</v>
      </c>
      <c r="H671">
        <v>0.97297297297297303</v>
      </c>
      <c r="I671">
        <v>1</v>
      </c>
      <c r="J671">
        <v>1</v>
      </c>
      <c r="K671">
        <v>0.84549356223175898</v>
      </c>
      <c r="L671">
        <v>0.97297297297297303</v>
      </c>
      <c r="M671">
        <v>1</v>
      </c>
      <c r="N671">
        <v>1</v>
      </c>
      <c r="O671">
        <v>0.84549356223175898</v>
      </c>
      <c r="P671">
        <v>0.97297297297297303</v>
      </c>
      <c r="Q671">
        <v>1</v>
      </c>
      <c r="R671">
        <v>0.99492385786801996</v>
      </c>
      <c r="S671">
        <v>0.84482758620689602</v>
      </c>
      <c r="T671">
        <v>0.97297297297297303</v>
      </c>
      <c r="U671">
        <v>0.99492385786801996</v>
      </c>
      <c r="V671">
        <v>1</v>
      </c>
      <c r="W671">
        <v>0.84549356223175898</v>
      </c>
      <c r="X671">
        <v>0.97297297297297303</v>
      </c>
      <c r="Y671">
        <v>1</v>
      </c>
      <c r="Z671">
        <v>0.99492385786801996</v>
      </c>
      <c r="AA671">
        <v>0.84482758620689602</v>
      </c>
      <c r="AB671">
        <v>0.97297297297297303</v>
      </c>
      <c r="AC671">
        <v>0.99492385786801996</v>
      </c>
      <c r="AD671">
        <v>1</v>
      </c>
      <c r="AE671">
        <v>0.84549356223175898</v>
      </c>
      <c r="AF671">
        <v>0.97297297297297303</v>
      </c>
      <c r="AG671">
        <v>1</v>
      </c>
      <c r="AH671">
        <v>1</v>
      </c>
      <c r="AI671">
        <v>0.84549356223175898</v>
      </c>
      <c r="AJ671">
        <v>0.97297297297297303</v>
      </c>
      <c r="AK671">
        <v>1</v>
      </c>
      <c r="AL671">
        <v>0.98477157360405998</v>
      </c>
      <c r="AM671">
        <v>0.84347826086956501</v>
      </c>
      <c r="AN671">
        <v>0.97297297297297303</v>
      </c>
      <c r="AO671">
        <v>0.98477157360405998</v>
      </c>
      <c r="AQ671">
        <f t="shared" si="16"/>
        <v>1</v>
      </c>
      <c r="AR671">
        <f t="shared" si="16"/>
        <v>0.84549356223175898</v>
      </c>
      <c r="AS671">
        <f t="shared" si="16"/>
        <v>0.97297297297297303</v>
      </c>
      <c r="AT671">
        <f t="shared" si="15"/>
        <v>1</v>
      </c>
    </row>
    <row r="672" spans="2:46" x14ac:dyDescent="0.2">
      <c r="B672">
        <v>1</v>
      </c>
      <c r="C672">
        <v>0.84549356223175898</v>
      </c>
      <c r="D672">
        <v>0.97297297297297303</v>
      </c>
      <c r="E672">
        <v>1</v>
      </c>
      <c r="F672">
        <v>1</v>
      </c>
      <c r="G672">
        <v>0.84549356223175898</v>
      </c>
      <c r="H672">
        <v>0.97297297297297303</v>
      </c>
      <c r="I672">
        <v>1</v>
      </c>
      <c r="J672">
        <v>1</v>
      </c>
      <c r="K672">
        <v>0.84549356223175898</v>
      </c>
      <c r="L672">
        <v>0.97297297297297303</v>
      </c>
      <c r="M672">
        <v>1</v>
      </c>
      <c r="N672">
        <v>1</v>
      </c>
      <c r="O672">
        <v>0.84549356223175898</v>
      </c>
      <c r="P672">
        <v>0.97297297297297303</v>
      </c>
      <c r="Q672">
        <v>1</v>
      </c>
      <c r="R672">
        <v>0.99492385786801996</v>
      </c>
      <c r="S672">
        <v>0.84482758620689602</v>
      </c>
      <c r="T672">
        <v>0.97297297297297303</v>
      </c>
      <c r="U672">
        <v>0.99492385786801996</v>
      </c>
      <c r="V672">
        <v>1</v>
      </c>
      <c r="W672">
        <v>0.84549356223175898</v>
      </c>
      <c r="X672">
        <v>0.97297297297297303</v>
      </c>
      <c r="Y672">
        <v>1</v>
      </c>
      <c r="Z672">
        <v>0.99492385786801996</v>
      </c>
      <c r="AA672">
        <v>0.84482758620689602</v>
      </c>
      <c r="AB672">
        <v>0.97297297297297303</v>
      </c>
      <c r="AC672">
        <v>0.99492385786801996</v>
      </c>
      <c r="AD672">
        <v>1</v>
      </c>
      <c r="AE672">
        <v>0.84549356223175898</v>
      </c>
      <c r="AF672">
        <v>0.97297297297297303</v>
      </c>
      <c r="AG672">
        <v>1</v>
      </c>
      <c r="AH672">
        <v>1</v>
      </c>
      <c r="AI672">
        <v>0.84549356223175898</v>
      </c>
      <c r="AJ672">
        <v>0.97297297297297303</v>
      </c>
      <c r="AK672">
        <v>1</v>
      </c>
      <c r="AL672">
        <v>0.98477157360405998</v>
      </c>
      <c r="AM672">
        <v>0.84347826086956501</v>
      </c>
      <c r="AN672">
        <v>0.97297297297297303</v>
      </c>
      <c r="AO672">
        <v>0.98477157360405998</v>
      </c>
      <c r="AQ672">
        <f t="shared" si="16"/>
        <v>1</v>
      </c>
      <c r="AR672">
        <f t="shared" si="16"/>
        <v>0.84549356223175898</v>
      </c>
      <c r="AS672">
        <f t="shared" si="16"/>
        <v>0.97297297297297303</v>
      </c>
      <c r="AT672">
        <f t="shared" si="15"/>
        <v>1</v>
      </c>
    </row>
    <row r="673" spans="2:46" x14ac:dyDescent="0.2">
      <c r="B673">
        <v>1</v>
      </c>
      <c r="C673">
        <v>0.84549356223175898</v>
      </c>
      <c r="D673">
        <v>0.97297297297297303</v>
      </c>
      <c r="E673">
        <v>1</v>
      </c>
      <c r="F673">
        <v>1</v>
      </c>
      <c r="G673">
        <v>0.84549356223175898</v>
      </c>
      <c r="H673">
        <v>0.97297297297297303</v>
      </c>
      <c r="I673">
        <v>1</v>
      </c>
      <c r="J673">
        <v>1</v>
      </c>
      <c r="K673">
        <v>0.84549356223175898</v>
      </c>
      <c r="L673">
        <v>0.97297297297297303</v>
      </c>
      <c r="M673">
        <v>1</v>
      </c>
      <c r="N673">
        <v>1</v>
      </c>
      <c r="O673">
        <v>0.84549356223175898</v>
      </c>
      <c r="P673">
        <v>0.97297297297297303</v>
      </c>
      <c r="Q673">
        <v>1</v>
      </c>
      <c r="R673">
        <v>0.99492385786801996</v>
      </c>
      <c r="S673">
        <v>0.84482758620689602</v>
      </c>
      <c r="T673">
        <v>0.97297297297297303</v>
      </c>
      <c r="U673">
        <v>0.99492385786801996</v>
      </c>
      <c r="V673">
        <v>1</v>
      </c>
      <c r="W673">
        <v>0.84549356223175898</v>
      </c>
      <c r="X673">
        <v>0.97297297297297303</v>
      </c>
      <c r="Y673">
        <v>1</v>
      </c>
      <c r="Z673">
        <v>0.99492385786801996</v>
      </c>
      <c r="AA673">
        <v>0.84482758620689602</v>
      </c>
      <c r="AB673">
        <v>0.97297297297297303</v>
      </c>
      <c r="AC673">
        <v>0.99492385786801996</v>
      </c>
      <c r="AD673">
        <v>1</v>
      </c>
      <c r="AE673">
        <v>0.84549356223175898</v>
      </c>
      <c r="AF673">
        <v>0.97297297297297303</v>
      </c>
      <c r="AG673">
        <v>1</v>
      </c>
      <c r="AH673">
        <v>1</v>
      </c>
      <c r="AI673">
        <v>0.84549356223175898</v>
      </c>
      <c r="AJ673">
        <v>0.97297297297297303</v>
      </c>
      <c r="AK673">
        <v>1</v>
      </c>
      <c r="AL673">
        <v>0.98477157360405998</v>
      </c>
      <c r="AM673">
        <v>0.84347826086956501</v>
      </c>
      <c r="AN673">
        <v>0.97297297297297303</v>
      </c>
      <c r="AO673">
        <v>0.98477157360405998</v>
      </c>
      <c r="AQ673">
        <f t="shared" si="16"/>
        <v>1</v>
      </c>
      <c r="AR673">
        <f t="shared" si="16"/>
        <v>0.84549356223175898</v>
      </c>
      <c r="AS673">
        <f t="shared" si="16"/>
        <v>0.97297297297297303</v>
      </c>
      <c r="AT673">
        <f t="shared" si="15"/>
        <v>1</v>
      </c>
    </row>
    <row r="674" spans="2:46" x14ac:dyDescent="0.2">
      <c r="B674">
        <v>1</v>
      </c>
      <c r="C674">
        <v>0.84549356223175898</v>
      </c>
      <c r="D674">
        <v>0.97297297297297303</v>
      </c>
      <c r="E674">
        <v>1</v>
      </c>
      <c r="F674">
        <v>1</v>
      </c>
      <c r="G674">
        <v>0.84549356223175898</v>
      </c>
      <c r="H674">
        <v>0.97297297297297303</v>
      </c>
      <c r="I674">
        <v>1</v>
      </c>
      <c r="J674">
        <v>1</v>
      </c>
      <c r="K674">
        <v>0.84549356223175898</v>
      </c>
      <c r="L674">
        <v>0.97297297297297303</v>
      </c>
      <c r="M674">
        <v>1</v>
      </c>
      <c r="N674">
        <v>1</v>
      </c>
      <c r="O674">
        <v>0.84549356223175898</v>
      </c>
      <c r="P674">
        <v>0.97297297297297303</v>
      </c>
      <c r="Q674">
        <v>1</v>
      </c>
      <c r="R674">
        <v>0.99492385786801996</v>
      </c>
      <c r="S674">
        <v>0.84482758620689602</v>
      </c>
      <c r="T674">
        <v>0.97297297297297303</v>
      </c>
      <c r="U674">
        <v>0.99492385786801996</v>
      </c>
      <c r="V674">
        <v>1</v>
      </c>
      <c r="W674">
        <v>0.84549356223175898</v>
      </c>
      <c r="X674">
        <v>0.97297297297297303</v>
      </c>
      <c r="Y674">
        <v>1</v>
      </c>
      <c r="Z674">
        <v>0.99492385786801996</v>
      </c>
      <c r="AA674">
        <v>0.84482758620689602</v>
      </c>
      <c r="AB674">
        <v>0.97297297297297303</v>
      </c>
      <c r="AC674">
        <v>0.99492385786801996</v>
      </c>
      <c r="AD674">
        <v>1</v>
      </c>
      <c r="AE674">
        <v>0.84549356223175898</v>
      </c>
      <c r="AF674">
        <v>0.97297297297297303</v>
      </c>
      <c r="AG674">
        <v>1</v>
      </c>
      <c r="AH674">
        <v>1</v>
      </c>
      <c r="AI674">
        <v>0.84549356223175898</v>
      </c>
      <c r="AJ674">
        <v>0.97297297297297303</v>
      </c>
      <c r="AK674">
        <v>1</v>
      </c>
      <c r="AL674">
        <v>0.98477157360405998</v>
      </c>
      <c r="AM674">
        <v>0.84347826086956501</v>
      </c>
      <c r="AN674">
        <v>0.97297297297297303</v>
      </c>
      <c r="AO674">
        <v>0.98477157360405998</v>
      </c>
      <c r="AQ674">
        <f t="shared" si="16"/>
        <v>1</v>
      </c>
      <c r="AR674">
        <f t="shared" si="16"/>
        <v>0.84549356223175898</v>
      </c>
      <c r="AS674">
        <f t="shared" si="16"/>
        <v>0.97297297297297303</v>
      </c>
      <c r="AT674">
        <f t="shared" si="15"/>
        <v>1</v>
      </c>
    </row>
    <row r="675" spans="2:46" x14ac:dyDescent="0.2">
      <c r="B675">
        <v>1</v>
      </c>
      <c r="C675">
        <v>0.84549356223175898</v>
      </c>
      <c r="D675">
        <v>0.97297297297297303</v>
      </c>
      <c r="E675">
        <v>1</v>
      </c>
      <c r="F675">
        <v>1</v>
      </c>
      <c r="G675">
        <v>0.84549356223175898</v>
      </c>
      <c r="H675">
        <v>0.97297297297297303</v>
      </c>
      <c r="I675">
        <v>1</v>
      </c>
      <c r="J675">
        <v>1</v>
      </c>
      <c r="K675">
        <v>0.84549356223175898</v>
      </c>
      <c r="L675">
        <v>0.97297297297297303</v>
      </c>
      <c r="M675">
        <v>1</v>
      </c>
      <c r="N675">
        <v>1</v>
      </c>
      <c r="O675">
        <v>0.84549356223175898</v>
      </c>
      <c r="P675">
        <v>0.97297297297297303</v>
      </c>
      <c r="Q675">
        <v>1</v>
      </c>
      <c r="R675">
        <v>0.99492385786801996</v>
      </c>
      <c r="S675">
        <v>0.84482758620689602</v>
      </c>
      <c r="T675">
        <v>0.97297297297297303</v>
      </c>
      <c r="U675">
        <v>0.99492385786801996</v>
      </c>
      <c r="V675">
        <v>1</v>
      </c>
      <c r="W675">
        <v>0.84549356223175898</v>
      </c>
      <c r="X675">
        <v>0.97297297297297303</v>
      </c>
      <c r="Y675">
        <v>1</v>
      </c>
      <c r="Z675">
        <v>0.99492385786801996</v>
      </c>
      <c r="AA675">
        <v>0.84482758620689602</v>
      </c>
      <c r="AB675">
        <v>0.97297297297297303</v>
      </c>
      <c r="AC675">
        <v>0.99492385786801996</v>
      </c>
      <c r="AD675">
        <v>1</v>
      </c>
      <c r="AE675">
        <v>0.84549356223175898</v>
      </c>
      <c r="AF675">
        <v>0.97297297297297303</v>
      </c>
      <c r="AG675">
        <v>1</v>
      </c>
      <c r="AH675">
        <v>1</v>
      </c>
      <c r="AI675">
        <v>0.84549356223175898</v>
      </c>
      <c r="AJ675">
        <v>0.97297297297297303</v>
      </c>
      <c r="AK675">
        <v>1</v>
      </c>
      <c r="AL675">
        <v>0.98477157360405998</v>
      </c>
      <c r="AM675">
        <v>0.84347826086956501</v>
      </c>
      <c r="AN675">
        <v>0.97297297297297303</v>
      </c>
      <c r="AO675">
        <v>0.98477157360405998</v>
      </c>
      <c r="AQ675">
        <f t="shared" si="16"/>
        <v>1</v>
      </c>
      <c r="AR675">
        <f t="shared" si="16"/>
        <v>0.84549356223175898</v>
      </c>
      <c r="AS675">
        <f t="shared" si="16"/>
        <v>0.97297297297297303</v>
      </c>
      <c r="AT675">
        <f t="shared" si="15"/>
        <v>1</v>
      </c>
    </row>
    <row r="676" spans="2:46" x14ac:dyDescent="0.2">
      <c r="B676">
        <v>1</v>
      </c>
      <c r="C676">
        <v>0.84549356223175898</v>
      </c>
      <c r="D676">
        <v>0.97297297297297303</v>
      </c>
      <c r="E676">
        <v>1</v>
      </c>
      <c r="F676">
        <v>1</v>
      </c>
      <c r="G676">
        <v>0.84549356223175898</v>
      </c>
      <c r="H676">
        <v>0.97297297297297303</v>
      </c>
      <c r="I676">
        <v>1</v>
      </c>
      <c r="J676">
        <v>1</v>
      </c>
      <c r="K676">
        <v>0.84549356223175898</v>
      </c>
      <c r="L676">
        <v>0.97297297297297303</v>
      </c>
      <c r="M676">
        <v>1</v>
      </c>
      <c r="N676">
        <v>1</v>
      </c>
      <c r="O676">
        <v>0.84549356223175898</v>
      </c>
      <c r="P676">
        <v>0.97297297297297303</v>
      </c>
      <c r="Q676">
        <v>1</v>
      </c>
      <c r="R676">
        <v>0.99492385786801996</v>
      </c>
      <c r="S676">
        <v>0.84482758620689602</v>
      </c>
      <c r="T676">
        <v>0.97297297297297303</v>
      </c>
      <c r="U676">
        <v>0.99492385786801996</v>
      </c>
      <c r="V676">
        <v>1</v>
      </c>
      <c r="W676">
        <v>0.84549356223175898</v>
      </c>
      <c r="X676">
        <v>0.97297297297297303</v>
      </c>
      <c r="Y676">
        <v>1</v>
      </c>
      <c r="Z676">
        <v>0.99492385786801996</v>
      </c>
      <c r="AA676">
        <v>0.84482758620689602</v>
      </c>
      <c r="AB676">
        <v>0.97297297297297303</v>
      </c>
      <c r="AC676">
        <v>0.99492385786801996</v>
      </c>
      <c r="AD676">
        <v>1</v>
      </c>
      <c r="AE676">
        <v>0.84549356223175898</v>
      </c>
      <c r="AF676">
        <v>0.97297297297297303</v>
      </c>
      <c r="AG676">
        <v>1</v>
      </c>
      <c r="AH676">
        <v>1</v>
      </c>
      <c r="AI676">
        <v>0.84549356223175898</v>
      </c>
      <c r="AJ676">
        <v>0.97297297297297303</v>
      </c>
      <c r="AK676">
        <v>1</v>
      </c>
      <c r="AL676">
        <v>0.98477157360405998</v>
      </c>
      <c r="AM676">
        <v>0.84347826086956501</v>
      </c>
      <c r="AN676">
        <v>0.97297297297297303</v>
      </c>
      <c r="AO676">
        <v>0.98477157360405998</v>
      </c>
      <c r="AQ676">
        <f t="shared" si="16"/>
        <v>1</v>
      </c>
      <c r="AR676">
        <f t="shared" si="16"/>
        <v>0.84549356223175898</v>
      </c>
      <c r="AS676">
        <f t="shared" si="16"/>
        <v>0.97297297297297303</v>
      </c>
      <c r="AT676">
        <f t="shared" si="15"/>
        <v>1</v>
      </c>
    </row>
    <row r="677" spans="2:46" x14ac:dyDescent="0.2">
      <c r="B677">
        <v>1</v>
      </c>
      <c r="C677">
        <v>0.84549356223175898</v>
      </c>
      <c r="D677">
        <v>0.97297297297297303</v>
      </c>
      <c r="E677">
        <v>1</v>
      </c>
      <c r="F677">
        <v>1</v>
      </c>
      <c r="G677">
        <v>0.84549356223175898</v>
      </c>
      <c r="H677">
        <v>0.97297297297297303</v>
      </c>
      <c r="I677">
        <v>1</v>
      </c>
      <c r="J677">
        <v>1</v>
      </c>
      <c r="K677">
        <v>0.84549356223175898</v>
      </c>
      <c r="L677">
        <v>0.97297297297297303</v>
      </c>
      <c r="M677">
        <v>1</v>
      </c>
      <c r="N677">
        <v>1</v>
      </c>
      <c r="O677">
        <v>0.84549356223175898</v>
      </c>
      <c r="P677">
        <v>0.97297297297297303</v>
      </c>
      <c r="Q677">
        <v>1</v>
      </c>
      <c r="R677">
        <v>0.99492385786801996</v>
      </c>
      <c r="S677">
        <v>0.84482758620689602</v>
      </c>
      <c r="T677">
        <v>0.97297297297297303</v>
      </c>
      <c r="U677">
        <v>0.99492385786801996</v>
      </c>
      <c r="V677">
        <v>1</v>
      </c>
      <c r="W677">
        <v>0.84549356223175898</v>
      </c>
      <c r="X677">
        <v>0.97297297297297303</v>
      </c>
      <c r="Y677">
        <v>1</v>
      </c>
      <c r="Z677">
        <v>0.99492385786801996</v>
      </c>
      <c r="AA677">
        <v>0.84482758620689602</v>
      </c>
      <c r="AB677">
        <v>0.97297297297297303</v>
      </c>
      <c r="AC677">
        <v>0.99492385786801996</v>
      </c>
      <c r="AD677">
        <v>1</v>
      </c>
      <c r="AE677">
        <v>0.84549356223175898</v>
      </c>
      <c r="AF677">
        <v>0.97297297297297303</v>
      </c>
      <c r="AG677">
        <v>1</v>
      </c>
      <c r="AH677">
        <v>1</v>
      </c>
      <c r="AI677">
        <v>0.84549356223175898</v>
      </c>
      <c r="AJ677">
        <v>0.97297297297297303</v>
      </c>
      <c r="AK677">
        <v>1</v>
      </c>
      <c r="AL677">
        <v>0.98477157360405998</v>
      </c>
      <c r="AM677">
        <v>0.84347826086956501</v>
      </c>
      <c r="AN677">
        <v>0.97297297297297303</v>
      </c>
      <c r="AO677">
        <v>0.98477157360405998</v>
      </c>
      <c r="AQ677">
        <f t="shared" si="16"/>
        <v>1</v>
      </c>
      <c r="AR677">
        <f t="shared" si="16"/>
        <v>0.84549356223175898</v>
      </c>
      <c r="AS677">
        <f t="shared" si="16"/>
        <v>0.97297297297297303</v>
      </c>
      <c r="AT677">
        <f t="shared" si="15"/>
        <v>1</v>
      </c>
    </row>
    <row r="678" spans="2:46" x14ac:dyDescent="0.2">
      <c r="B678">
        <v>1</v>
      </c>
      <c r="C678">
        <v>0.84549356223175898</v>
      </c>
      <c r="D678">
        <v>0.97297297297297303</v>
      </c>
      <c r="E678">
        <v>1</v>
      </c>
      <c r="F678">
        <v>1</v>
      </c>
      <c r="G678">
        <v>0.84549356223175898</v>
      </c>
      <c r="H678">
        <v>0.97297297297297303</v>
      </c>
      <c r="I678">
        <v>1</v>
      </c>
      <c r="J678">
        <v>1</v>
      </c>
      <c r="K678">
        <v>0.84549356223175898</v>
      </c>
      <c r="L678">
        <v>0.97297297297297303</v>
      </c>
      <c r="M678">
        <v>1</v>
      </c>
      <c r="N678">
        <v>1</v>
      </c>
      <c r="O678">
        <v>0.84549356223175898</v>
      </c>
      <c r="P678">
        <v>0.97297297297297303</v>
      </c>
      <c r="Q678">
        <v>1</v>
      </c>
      <c r="R678">
        <v>0.99492385786801996</v>
      </c>
      <c r="S678">
        <v>0.84482758620689602</v>
      </c>
      <c r="T678">
        <v>0.97297297297297303</v>
      </c>
      <c r="U678">
        <v>0.99492385786801996</v>
      </c>
      <c r="V678">
        <v>1</v>
      </c>
      <c r="W678">
        <v>0.84549356223175898</v>
      </c>
      <c r="X678">
        <v>0.97297297297297303</v>
      </c>
      <c r="Y678">
        <v>1</v>
      </c>
      <c r="Z678">
        <v>0.99492385786801996</v>
      </c>
      <c r="AA678">
        <v>0.84482758620689602</v>
      </c>
      <c r="AB678">
        <v>0.97297297297297303</v>
      </c>
      <c r="AC678">
        <v>0.99492385786801996</v>
      </c>
      <c r="AD678">
        <v>1</v>
      </c>
      <c r="AE678">
        <v>0.84549356223175898</v>
      </c>
      <c r="AF678">
        <v>0.97297297297297303</v>
      </c>
      <c r="AG678">
        <v>1</v>
      </c>
      <c r="AH678">
        <v>1</v>
      </c>
      <c r="AI678">
        <v>0.84549356223175898</v>
      </c>
      <c r="AJ678">
        <v>0.97297297297297303</v>
      </c>
      <c r="AK678">
        <v>1</v>
      </c>
      <c r="AL678">
        <v>0.98477157360405998</v>
      </c>
      <c r="AM678">
        <v>0.84347826086956501</v>
      </c>
      <c r="AN678">
        <v>0.97297297297297303</v>
      </c>
      <c r="AO678">
        <v>0.98477157360405998</v>
      </c>
      <c r="AQ678">
        <f t="shared" si="16"/>
        <v>1</v>
      </c>
      <c r="AR678">
        <f t="shared" si="16"/>
        <v>0.84549356223175898</v>
      </c>
      <c r="AS678">
        <f t="shared" si="16"/>
        <v>0.97297297297297303</v>
      </c>
      <c r="AT678">
        <f t="shared" si="15"/>
        <v>1</v>
      </c>
    </row>
    <row r="679" spans="2:46" x14ac:dyDescent="0.2">
      <c r="B679">
        <v>1</v>
      </c>
      <c r="C679">
        <v>0.84549356223175898</v>
      </c>
      <c r="D679">
        <v>0.97297297297297303</v>
      </c>
      <c r="E679">
        <v>1</v>
      </c>
      <c r="F679">
        <v>1</v>
      </c>
      <c r="G679">
        <v>0.84549356223175898</v>
      </c>
      <c r="H679">
        <v>0.97297297297297303</v>
      </c>
      <c r="I679">
        <v>1</v>
      </c>
      <c r="J679">
        <v>1</v>
      </c>
      <c r="K679">
        <v>0.84549356223175898</v>
      </c>
      <c r="L679">
        <v>0.97297297297297303</v>
      </c>
      <c r="M679">
        <v>1</v>
      </c>
      <c r="N679">
        <v>1</v>
      </c>
      <c r="O679">
        <v>0.84549356223175898</v>
      </c>
      <c r="P679">
        <v>0.97297297297297303</v>
      </c>
      <c r="Q679">
        <v>1</v>
      </c>
      <c r="R679">
        <v>0.99492385786801996</v>
      </c>
      <c r="S679">
        <v>0.84482758620689602</v>
      </c>
      <c r="T679">
        <v>0.97297297297297303</v>
      </c>
      <c r="U679">
        <v>0.99492385786801996</v>
      </c>
      <c r="V679">
        <v>1</v>
      </c>
      <c r="W679">
        <v>0.84549356223175898</v>
      </c>
      <c r="X679">
        <v>0.97297297297297303</v>
      </c>
      <c r="Y679">
        <v>1</v>
      </c>
      <c r="Z679">
        <v>0.99492385786801996</v>
      </c>
      <c r="AA679">
        <v>0.84482758620689602</v>
      </c>
      <c r="AB679">
        <v>0.97297297297297303</v>
      </c>
      <c r="AC679">
        <v>0.99492385786801996</v>
      </c>
      <c r="AD679">
        <v>1</v>
      </c>
      <c r="AE679">
        <v>0.84549356223175898</v>
      </c>
      <c r="AF679">
        <v>0.97297297297297303</v>
      </c>
      <c r="AG679">
        <v>1</v>
      </c>
      <c r="AH679">
        <v>1</v>
      </c>
      <c r="AI679">
        <v>0.84549356223175898</v>
      </c>
      <c r="AJ679">
        <v>0.97297297297297303</v>
      </c>
      <c r="AK679">
        <v>1</v>
      </c>
      <c r="AL679">
        <v>0.98477157360405998</v>
      </c>
      <c r="AM679">
        <v>0.84347826086956501</v>
      </c>
      <c r="AN679">
        <v>0.97297297297297303</v>
      </c>
      <c r="AO679">
        <v>0.98477157360405998</v>
      </c>
      <c r="AQ679">
        <f t="shared" si="16"/>
        <v>1</v>
      </c>
      <c r="AR679">
        <f t="shared" si="16"/>
        <v>0.84549356223175898</v>
      </c>
      <c r="AS679">
        <f t="shared" si="16"/>
        <v>0.97297297297297303</v>
      </c>
      <c r="AT679">
        <f t="shared" si="15"/>
        <v>1</v>
      </c>
    </row>
    <row r="680" spans="2:46" x14ac:dyDescent="0.2">
      <c r="B680">
        <v>1</v>
      </c>
      <c r="C680">
        <v>0.84549356223175898</v>
      </c>
      <c r="D680">
        <v>0.97297297297297303</v>
      </c>
      <c r="E680">
        <v>1</v>
      </c>
      <c r="F680">
        <v>1</v>
      </c>
      <c r="G680">
        <v>0.84549356223175898</v>
      </c>
      <c r="H680">
        <v>0.97297297297297303</v>
      </c>
      <c r="I680">
        <v>1</v>
      </c>
      <c r="J680">
        <v>1</v>
      </c>
      <c r="K680">
        <v>0.84549356223175898</v>
      </c>
      <c r="L680">
        <v>0.97297297297297303</v>
      </c>
      <c r="M680">
        <v>1</v>
      </c>
      <c r="N680">
        <v>1</v>
      </c>
      <c r="O680">
        <v>0.84549356223175898</v>
      </c>
      <c r="P680">
        <v>0.97297297297297303</v>
      </c>
      <c r="Q680">
        <v>1</v>
      </c>
      <c r="R680">
        <v>0.99492385786801996</v>
      </c>
      <c r="S680">
        <v>0.84482758620689602</v>
      </c>
      <c r="T680">
        <v>0.97297297297297303</v>
      </c>
      <c r="U680">
        <v>0.99492385786801996</v>
      </c>
      <c r="V680">
        <v>1</v>
      </c>
      <c r="W680">
        <v>0.84549356223175898</v>
      </c>
      <c r="X680">
        <v>0.97297297297297303</v>
      </c>
      <c r="Y680">
        <v>1</v>
      </c>
      <c r="Z680">
        <v>0.99492385786801996</v>
      </c>
      <c r="AA680">
        <v>0.84482758620689602</v>
      </c>
      <c r="AB680">
        <v>0.97297297297297303</v>
      </c>
      <c r="AC680">
        <v>0.99492385786801996</v>
      </c>
      <c r="AD680">
        <v>1</v>
      </c>
      <c r="AE680">
        <v>0.84549356223175898</v>
      </c>
      <c r="AF680">
        <v>0.97297297297297303</v>
      </c>
      <c r="AG680">
        <v>1</v>
      </c>
      <c r="AH680">
        <v>1</v>
      </c>
      <c r="AI680">
        <v>0.84549356223175898</v>
      </c>
      <c r="AJ680">
        <v>0.97297297297297303</v>
      </c>
      <c r="AK680">
        <v>1</v>
      </c>
      <c r="AL680">
        <v>0.98477157360405998</v>
      </c>
      <c r="AM680">
        <v>0.84347826086956501</v>
      </c>
      <c r="AN680">
        <v>0.97297297297297303</v>
      </c>
      <c r="AO680">
        <v>0.98477157360405998</v>
      </c>
      <c r="AQ680">
        <f t="shared" si="16"/>
        <v>1</v>
      </c>
      <c r="AR680">
        <f t="shared" si="16"/>
        <v>0.84549356223175898</v>
      </c>
      <c r="AS680">
        <f t="shared" si="16"/>
        <v>0.97297297297297303</v>
      </c>
      <c r="AT680">
        <f t="shared" si="15"/>
        <v>1</v>
      </c>
    </row>
    <row r="681" spans="2:46" x14ac:dyDescent="0.2">
      <c r="B681">
        <v>1</v>
      </c>
      <c r="C681">
        <v>0.84549356223175898</v>
      </c>
      <c r="D681">
        <v>0.97297297297297303</v>
      </c>
      <c r="E681">
        <v>1</v>
      </c>
      <c r="F681">
        <v>1</v>
      </c>
      <c r="G681">
        <v>0.84549356223175898</v>
      </c>
      <c r="H681">
        <v>0.97297297297297303</v>
      </c>
      <c r="I681">
        <v>1</v>
      </c>
      <c r="J681">
        <v>1</v>
      </c>
      <c r="K681">
        <v>0.84549356223175898</v>
      </c>
      <c r="L681">
        <v>0.97297297297297303</v>
      </c>
      <c r="M681">
        <v>1</v>
      </c>
      <c r="N681">
        <v>1</v>
      </c>
      <c r="O681">
        <v>0.84549356223175898</v>
      </c>
      <c r="P681">
        <v>0.97297297297297303</v>
      </c>
      <c r="Q681">
        <v>1</v>
      </c>
      <c r="R681">
        <v>0.99492385786801996</v>
      </c>
      <c r="S681">
        <v>0.84482758620689602</v>
      </c>
      <c r="T681">
        <v>0.97297297297297303</v>
      </c>
      <c r="U681">
        <v>0.99492385786801996</v>
      </c>
      <c r="V681">
        <v>1</v>
      </c>
      <c r="W681">
        <v>0.84549356223175898</v>
      </c>
      <c r="X681">
        <v>0.97297297297297303</v>
      </c>
      <c r="Y681">
        <v>1</v>
      </c>
      <c r="Z681">
        <v>0.99492385786801996</v>
      </c>
      <c r="AA681">
        <v>0.84482758620689602</v>
      </c>
      <c r="AB681">
        <v>0.97297297297297303</v>
      </c>
      <c r="AC681">
        <v>0.99492385786801996</v>
      </c>
      <c r="AD681">
        <v>1</v>
      </c>
      <c r="AE681">
        <v>0.84549356223175898</v>
      </c>
      <c r="AF681">
        <v>0.97297297297297303</v>
      </c>
      <c r="AG681">
        <v>1</v>
      </c>
      <c r="AH681">
        <v>1</v>
      </c>
      <c r="AI681">
        <v>0.84549356223175898</v>
      </c>
      <c r="AJ681">
        <v>0.97297297297297303</v>
      </c>
      <c r="AK681">
        <v>1</v>
      </c>
      <c r="AL681">
        <v>0.98477157360405998</v>
      </c>
      <c r="AM681">
        <v>0.84347826086956501</v>
      </c>
      <c r="AN681">
        <v>0.97297297297297303</v>
      </c>
      <c r="AO681">
        <v>0.98477157360405998</v>
      </c>
      <c r="AQ681">
        <f t="shared" si="16"/>
        <v>1</v>
      </c>
      <c r="AR681">
        <f t="shared" si="16"/>
        <v>0.84549356223175898</v>
      </c>
      <c r="AS681">
        <f t="shared" si="16"/>
        <v>0.97297297297297303</v>
      </c>
      <c r="AT681">
        <f t="shared" si="15"/>
        <v>1</v>
      </c>
    </row>
    <row r="682" spans="2:46" x14ac:dyDescent="0.2">
      <c r="B682">
        <v>1</v>
      </c>
      <c r="C682">
        <v>0.84549356223175898</v>
      </c>
      <c r="D682">
        <v>0.97297297297297303</v>
      </c>
      <c r="E682">
        <v>1</v>
      </c>
      <c r="F682">
        <v>1</v>
      </c>
      <c r="G682">
        <v>0.84549356223175898</v>
      </c>
      <c r="H682">
        <v>0.97297297297297303</v>
      </c>
      <c r="I682">
        <v>1</v>
      </c>
      <c r="J682">
        <v>1</v>
      </c>
      <c r="K682">
        <v>0.84549356223175898</v>
      </c>
      <c r="L682">
        <v>0.97297297297297303</v>
      </c>
      <c r="M682">
        <v>1</v>
      </c>
      <c r="N682">
        <v>1</v>
      </c>
      <c r="O682">
        <v>0.84549356223175898</v>
      </c>
      <c r="P682">
        <v>0.97297297297297303</v>
      </c>
      <c r="Q682">
        <v>1</v>
      </c>
      <c r="R682">
        <v>0.99492385786801996</v>
      </c>
      <c r="S682">
        <v>0.84482758620689602</v>
      </c>
      <c r="T682">
        <v>0.97297297297297303</v>
      </c>
      <c r="U682">
        <v>0.99492385786801996</v>
      </c>
      <c r="V682">
        <v>1</v>
      </c>
      <c r="W682">
        <v>0.84549356223175898</v>
      </c>
      <c r="X682">
        <v>0.97297297297297303</v>
      </c>
      <c r="Y682">
        <v>1</v>
      </c>
      <c r="Z682">
        <v>0.99492385786801996</v>
      </c>
      <c r="AA682">
        <v>0.84482758620689602</v>
      </c>
      <c r="AB682">
        <v>0.97297297297297303</v>
      </c>
      <c r="AC682">
        <v>0.99492385786801996</v>
      </c>
      <c r="AD682">
        <v>1</v>
      </c>
      <c r="AE682">
        <v>0.84549356223175898</v>
      </c>
      <c r="AF682">
        <v>0.97297297297297303</v>
      </c>
      <c r="AG682">
        <v>1</v>
      </c>
      <c r="AH682">
        <v>1</v>
      </c>
      <c r="AI682">
        <v>0.84549356223175898</v>
      </c>
      <c r="AJ682">
        <v>0.97297297297297303</v>
      </c>
      <c r="AK682">
        <v>1</v>
      </c>
      <c r="AL682">
        <v>0.98477157360405998</v>
      </c>
      <c r="AM682">
        <v>0.84347826086956501</v>
      </c>
      <c r="AN682">
        <v>0.97297297297297303</v>
      </c>
      <c r="AO682">
        <v>0.98477157360405998</v>
      </c>
      <c r="AQ682">
        <f t="shared" si="16"/>
        <v>1</v>
      </c>
      <c r="AR682">
        <f t="shared" si="16"/>
        <v>0.84549356223175898</v>
      </c>
      <c r="AS682">
        <f t="shared" si="16"/>
        <v>0.97297297297297303</v>
      </c>
      <c r="AT682">
        <f t="shared" si="15"/>
        <v>1</v>
      </c>
    </row>
    <row r="683" spans="2:46" x14ac:dyDescent="0.2">
      <c r="B683">
        <v>1</v>
      </c>
      <c r="C683">
        <v>0.84549356223175898</v>
      </c>
      <c r="D683">
        <v>0.97297297297297303</v>
      </c>
      <c r="E683">
        <v>1</v>
      </c>
      <c r="F683">
        <v>1</v>
      </c>
      <c r="G683">
        <v>0.84549356223175898</v>
      </c>
      <c r="H683">
        <v>0.97297297297297303</v>
      </c>
      <c r="I683">
        <v>1</v>
      </c>
      <c r="J683">
        <v>1</v>
      </c>
      <c r="K683">
        <v>0.84549356223175898</v>
      </c>
      <c r="L683">
        <v>0.97297297297297303</v>
      </c>
      <c r="M683">
        <v>1</v>
      </c>
      <c r="N683">
        <v>1</v>
      </c>
      <c r="O683">
        <v>0.84549356223175898</v>
      </c>
      <c r="P683">
        <v>0.97297297297297303</v>
      </c>
      <c r="Q683">
        <v>1</v>
      </c>
      <c r="R683">
        <v>0.99492385786801996</v>
      </c>
      <c r="S683">
        <v>0.84482758620689602</v>
      </c>
      <c r="T683">
        <v>0.97297297297297303</v>
      </c>
      <c r="U683">
        <v>0.99492385786801996</v>
      </c>
      <c r="V683">
        <v>1</v>
      </c>
      <c r="W683">
        <v>0.84549356223175898</v>
      </c>
      <c r="X683">
        <v>0.97297297297297303</v>
      </c>
      <c r="Y683">
        <v>1</v>
      </c>
      <c r="Z683">
        <v>0.99492385786801996</v>
      </c>
      <c r="AA683">
        <v>0.84482758620689602</v>
      </c>
      <c r="AB683">
        <v>0.97297297297297303</v>
      </c>
      <c r="AC683">
        <v>0.99492385786801996</v>
      </c>
      <c r="AD683">
        <v>1</v>
      </c>
      <c r="AE683">
        <v>0.84549356223175898</v>
      </c>
      <c r="AF683">
        <v>0.97297297297297303</v>
      </c>
      <c r="AG683">
        <v>1</v>
      </c>
      <c r="AH683">
        <v>1</v>
      </c>
      <c r="AI683">
        <v>0.84549356223175898</v>
      </c>
      <c r="AJ683">
        <v>0.97297297297297303</v>
      </c>
      <c r="AK683">
        <v>1</v>
      </c>
      <c r="AL683">
        <v>0.98477157360405998</v>
      </c>
      <c r="AM683">
        <v>0.84347826086956501</v>
      </c>
      <c r="AN683">
        <v>0.97297297297297303</v>
      </c>
      <c r="AO683">
        <v>0.98477157360405998</v>
      </c>
      <c r="AQ683">
        <f t="shared" si="16"/>
        <v>1</v>
      </c>
      <c r="AR683">
        <f t="shared" si="16"/>
        <v>0.84549356223175898</v>
      </c>
      <c r="AS683">
        <f t="shared" si="16"/>
        <v>0.97297297297297303</v>
      </c>
      <c r="AT683">
        <f t="shared" si="15"/>
        <v>1</v>
      </c>
    </row>
    <row r="684" spans="2:46" x14ac:dyDescent="0.2">
      <c r="B684">
        <v>1</v>
      </c>
      <c r="C684">
        <v>0.84549356223175898</v>
      </c>
      <c r="D684">
        <v>0.97297297297297303</v>
      </c>
      <c r="E684">
        <v>1</v>
      </c>
      <c r="F684">
        <v>1</v>
      </c>
      <c r="G684">
        <v>0.84549356223175898</v>
      </c>
      <c r="H684">
        <v>0.97297297297297303</v>
      </c>
      <c r="I684">
        <v>1</v>
      </c>
      <c r="J684">
        <v>1</v>
      </c>
      <c r="K684">
        <v>0.84549356223175898</v>
      </c>
      <c r="L684">
        <v>0.97297297297297303</v>
      </c>
      <c r="M684">
        <v>1</v>
      </c>
      <c r="N684">
        <v>1</v>
      </c>
      <c r="O684">
        <v>0.84549356223175898</v>
      </c>
      <c r="P684">
        <v>0.97297297297297303</v>
      </c>
      <c r="Q684">
        <v>1</v>
      </c>
      <c r="R684">
        <v>0.99492385786801996</v>
      </c>
      <c r="S684">
        <v>0.84482758620689602</v>
      </c>
      <c r="T684">
        <v>0.97297297297297303</v>
      </c>
      <c r="U684">
        <v>0.99492385786801996</v>
      </c>
      <c r="V684">
        <v>1</v>
      </c>
      <c r="W684">
        <v>0.84549356223175898</v>
      </c>
      <c r="X684">
        <v>0.97297297297297303</v>
      </c>
      <c r="Y684">
        <v>1</v>
      </c>
      <c r="Z684">
        <v>0.99492385786801996</v>
      </c>
      <c r="AA684">
        <v>0.84482758620689602</v>
      </c>
      <c r="AB684">
        <v>0.97297297297297303</v>
      </c>
      <c r="AC684">
        <v>0.99492385786801996</v>
      </c>
      <c r="AD684">
        <v>1</v>
      </c>
      <c r="AE684">
        <v>0.84549356223175898</v>
      </c>
      <c r="AF684">
        <v>0.97297297297297303</v>
      </c>
      <c r="AG684">
        <v>1</v>
      </c>
      <c r="AH684">
        <v>1</v>
      </c>
      <c r="AI684">
        <v>0.84549356223175898</v>
      </c>
      <c r="AJ684">
        <v>0.97297297297297303</v>
      </c>
      <c r="AK684">
        <v>1</v>
      </c>
      <c r="AL684">
        <v>0.98477157360405998</v>
      </c>
      <c r="AM684">
        <v>0.84347826086956501</v>
      </c>
      <c r="AN684">
        <v>0.97297297297297303</v>
      </c>
      <c r="AO684">
        <v>0.98477157360405998</v>
      </c>
      <c r="AQ684">
        <f t="shared" si="16"/>
        <v>1</v>
      </c>
      <c r="AR684">
        <f t="shared" si="16"/>
        <v>0.84549356223175898</v>
      </c>
      <c r="AS684">
        <f t="shared" si="16"/>
        <v>0.97297297297297303</v>
      </c>
      <c r="AT684">
        <f t="shared" si="15"/>
        <v>1</v>
      </c>
    </row>
    <row r="685" spans="2:46" x14ac:dyDescent="0.2">
      <c r="B685">
        <v>1</v>
      </c>
      <c r="C685">
        <v>0.84549356223175898</v>
      </c>
      <c r="D685">
        <v>0.97297297297297303</v>
      </c>
      <c r="E685">
        <v>1</v>
      </c>
      <c r="F685">
        <v>1</v>
      </c>
      <c r="G685">
        <v>0.84549356223175898</v>
      </c>
      <c r="H685">
        <v>0.97297297297297303</v>
      </c>
      <c r="I685">
        <v>1</v>
      </c>
      <c r="J685">
        <v>1</v>
      </c>
      <c r="K685">
        <v>0.84549356223175898</v>
      </c>
      <c r="L685">
        <v>0.97297297297297303</v>
      </c>
      <c r="M685">
        <v>1</v>
      </c>
      <c r="N685">
        <v>1</v>
      </c>
      <c r="O685">
        <v>0.84549356223175898</v>
      </c>
      <c r="P685">
        <v>0.97297297297297303</v>
      </c>
      <c r="Q685">
        <v>1</v>
      </c>
      <c r="R685">
        <v>0.99492385786801996</v>
      </c>
      <c r="S685">
        <v>0.84482758620689602</v>
      </c>
      <c r="T685">
        <v>0.97297297297297303</v>
      </c>
      <c r="U685">
        <v>0.99492385786801996</v>
      </c>
      <c r="V685">
        <v>1</v>
      </c>
      <c r="W685">
        <v>0.84549356223175898</v>
      </c>
      <c r="X685">
        <v>0.97297297297297303</v>
      </c>
      <c r="Y685">
        <v>1</v>
      </c>
      <c r="Z685">
        <v>0.99492385786801996</v>
      </c>
      <c r="AA685">
        <v>0.84482758620689602</v>
      </c>
      <c r="AB685">
        <v>0.97297297297297303</v>
      </c>
      <c r="AC685">
        <v>0.99492385786801996</v>
      </c>
      <c r="AD685">
        <v>1</v>
      </c>
      <c r="AE685">
        <v>0.84549356223175898</v>
      </c>
      <c r="AF685">
        <v>0.97297297297297303</v>
      </c>
      <c r="AG685">
        <v>1</v>
      </c>
      <c r="AH685">
        <v>1</v>
      </c>
      <c r="AI685">
        <v>0.84549356223175898</v>
      </c>
      <c r="AJ685">
        <v>0.97297297297297303</v>
      </c>
      <c r="AK685">
        <v>1</v>
      </c>
      <c r="AL685">
        <v>0.98477157360405998</v>
      </c>
      <c r="AM685">
        <v>0.84347826086956501</v>
      </c>
      <c r="AN685">
        <v>0.97297297297297303</v>
      </c>
      <c r="AO685">
        <v>0.98477157360405998</v>
      </c>
      <c r="AQ685">
        <f t="shared" si="16"/>
        <v>1</v>
      </c>
      <c r="AR685">
        <f t="shared" si="16"/>
        <v>0.84549356223175898</v>
      </c>
      <c r="AS685">
        <f t="shared" si="16"/>
        <v>0.97297297297297303</v>
      </c>
      <c r="AT685">
        <f t="shared" si="15"/>
        <v>1</v>
      </c>
    </row>
    <row r="686" spans="2:46" x14ac:dyDescent="0.2">
      <c r="B686">
        <v>1</v>
      </c>
      <c r="C686">
        <v>0.84549356223175898</v>
      </c>
      <c r="D686">
        <v>0.97297297297297303</v>
      </c>
      <c r="E686">
        <v>1</v>
      </c>
      <c r="F686">
        <v>1</v>
      </c>
      <c r="G686">
        <v>0.84549356223175898</v>
      </c>
      <c r="H686">
        <v>0.97297297297297303</v>
      </c>
      <c r="I686">
        <v>1</v>
      </c>
      <c r="J686">
        <v>1</v>
      </c>
      <c r="K686">
        <v>0.84549356223175898</v>
      </c>
      <c r="L686">
        <v>0.97297297297297303</v>
      </c>
      <c r="M686">
        <v>1</v>
      </c>
      <c r="N686">
        <v>1</v>
      </c>
      <c r="O686">
        <v>0.84549356223175898</v>
      </c>
      <c r="P686">
        <v>0.97297297297297303</v>
      </c>
      <c r="Q686">
        <v>1</v>
      </c>
      <c r="R686">
        <v>0.99492385786801996</v>
      </c>
      <c r="S686">
        <v>0.84482758620689602</v>
      </c>
      <c r="T686">
        <v>0.97297297297297303</v>
      </c>
      <c r="U686">
        <v>0.99492385786801996</v>
      </c>
      <c r="V686">
        <v>1</v>
      </c>
      <c r="W686">
        <v>0.84549356223175898</v>
      </c>
      <c r="X686">
        <v>0.97297297297297303</v>
      </c>
      <c r="Y686">
        <v>1</v>
      </c>
      <c r="Z686">
        <v>0.99492385786801996</v>
      </c>
      <c r="AA686">
        <v>0.84482758620689602</v>
      </c>
      <c r="AB686">
        <v>0.97297297297297303</v>
      </c>
      <c r="AC686">
        <v>0.99492385786801996</v>
      </c>
      <c r="AD686">
        <v>1</v>
      </c>
      <c r="AE686">
        <v>0.84549356223175898</v>
      </c>
      <c r="AF686">
        <v>0.97297297297297303</v>
      </c>
      <c r="AG686">
        <v>1</v>
      </c>
      <c r="AH686">
        <v>1</v>
      </c>
      <c r="AI686">
        <v>0.84549356223175898</v>
      </c>
      <c r="AJ686">
        <v>0.97297297297297303</v>
      </c>
      <c r="AK686">
        <v>1</v>
      </c>
      <c r="AL686">
        <v>0.98477157360405998</v>
      </c>
      <c r="AM686">
        <v>0.84347826086956501</v>
      </c>
      <c r="AN686">
        <v>0.97297297297297303</v>
      </c>
      <c r="AO686">
        <v>0.98477157360405998</v>
      </c>
      <c r="AQ686">
        <f t="shared" si="16"/>
        <v>1</v>
      </c>
      <c r="AR686">
        <f t="shared" si="16"/>
        <v>0.84549356223175898</v>
      </c>
      <c r="AS686">
        <f t="shared" si="16"/>
        <v>0.97297297297297303</v>
      </c>
      <c r="AT686">
        <f t="shared" si="15"/>
        <v>1</v>
      </c>
    </row>
    <row r="687" spans="2:46" x14ac:dyDescent="0.2">
      <c r="B687">
        <v>1</v>
      </c>
      <c r="C687">
        <v>0.84549356223175898</v>
      </c>
      <c r="D687">
        <v>0.97297297297297303</v>
      </c>
      <c r="E687">
        <v>1</v>
      </c>
      <c r="F687">
        <v>1</v>
      </c>
      <c r="G687">
        <v>0.84549356223175898</v>
      </c>
      <c r="H687">
        <v>0.97297297297297303</v>
      </c>
      <c r="I687">
        <v>1</v>
      </c>
      <c r="J687">
        <v>1</v>
      </c>
      <c r="K687">
        <v>0.84549356223175898</v>
      </c>
      <c r="L687">
        <v>0.97297297297297303</v>
      </c>
      <c r="M687">
        <v>1</v>
      </c>
      <c r="N687">
        <v>1</v>
      </c>
      <c r="O687">
        <v>0.84549356223175898</v>
      </c>
      <c r="P687">
        <v>0.97297297297297303</v>
      </c>
      <c r="Q687">
        <v>1</v>
      </c>
      <c r="R687">
        <v>0.99492385786801996</v>
      </c>
      <c r="S687">
        <v>0.84482758620689602</v>
      </c>
      <c r="T687">
        <v>0.97297297297297303</v>
      </c>
      <c r="U687">
        <v>0.99492385786801996</v>
      </c>
      <c r="V687">
        <v>1</v>
      </c>
      <c r="W687">
        <v>0.84549356223175898</v>
      </c>
      <c r="X687">
        <v>0.97297297297297303</v>
      </c>
      <c r="Y687">
        <v>1</v>
      </c>
      <c r="Z687">
        <v>0.99492385786801996</v>
      </c>
      <c r="AA687">
        <v>0.84482758620689602</v>
      </c>
      <c r="AB687">
        <v>0.97297297297297303</v>
      </c>
      <c r="AC687">
        <v>0.99492385786801996</v>
      </c>
      <c r="AD687">
        <v>1</v>
      </c>
      <c r="AE687">
        <v>0.84549356223175898</v>
      </c>
      <c r="AF687">
        <v>0.97297297297297303</v>
      </c>
      <c r="AG687">
        <v>1</v>
      </c>
      <c r="AH687">
        <v>1</v>
      </c>
      <c r="AI687">
        <v>0.84549356223175898</v>
      </c>
      <c r="AJ687">
        <v>0.97297297297297303</v>
      </c>
      <c r="AK687">
        <v>1</v>
      </c>
      <c r="AL687">
        <v>0.98477157360405998</v>
      </c>
      <c r="AM687">
        <v>0.84347826086956501</v>
      </c>
      <c r="AN687">
        <v>0.97297297297297303</v>
      </c>
      <c r="AO687">
        <v>0.98477157360405998</v>
      </c>
      <c r="AQ687">
        <f t="shared" si="16"/>
        <v>1</v>
      </c>
      <c r="AR687">
        <f t="shared" si="16"/>
        <v>0.84549356223175898</v>
      </c>
      <c r="AS687">
        <f t="shared" si="16"/>
        <v>0.97297297297297303</v>
      </c>
      <c r="AT687">
        <f t="shared" si="15"/>
        <v>1</v>
      </c>
    </row>
    <row r="688" spans="2:46" x14ac:dyDescent="0.2">
      <c r="B688">
        <v>1</v>
      </c>
      <c r="C688">
        <v>0.84549356223175898</v>
      </c>
      <c r="D688">
        <v>0.97297297297297303</v>
      </c>
      <c r="E688">
        <v>1</v>
      </c>
      <c r="F688">
        <v>1</v>
      </c>
      <c r="G688">
        <v>0.84549356223175898</v>
      </c>
      <c r="H688">
        <v>0.97297297297297303</v>
      </c>
      <c r="I688">
        <v>1</v>
      </c>
      <c r="J688">
        <v>1</v>
      </c>
      <c r="K688">
        <v>0.84549356223175898</v>
      </c>
      <c r="L688">
        <v>0.97297297297297303</v>
      </c>
      <c r="M688">
        <v>1</v>
      </c>
      <c r="N688">
        <v>1</v>
      </c>
      <c r="O688">
        <v>0.84549356223175898</v>
      </c>
      <c r="P688">
        <v>0.97297297297297303</v>
      </c>
      <c r="Q688">
        <v>1</v>
      </c>
      <c r="R688">
        <v>0.99492385786801996</v>
      </c>
      <c r="S688">
        <v>0.84482758620689602</v>
      </c>
      <c r="T688">
        <v>0.97297297297297303</v>
      </c>
      <c r="U688">
        <v>0.99492385786801996</v>
      </c>
      <c r="V688">
        <v>1</v>
      </c>
      <c r="W688">
        <v>0.84549356223175898</v>
      </c>
      <c r="X688">
        <v>0.97297297297297303</v>
      </c>
      <c r="Y688">
        <v>1</v>
      </c>
      <c r="Z688">
        <v>0.99492385786801996</v>
      </c>
      <c r="AA688">
        <v>0.84482758620689602</v>
      </c>
      <c r="AB688">
        <v>0.97297297297297303</v>
      </c>
      <c r="AC688">
        <v>0.99492385786801996</v>
      </c>
      <c r="AD688">
        <v>1</v>
      </c>
      <c r="AE688">
        <v>0.84549356223175898</v>
      </c>
      <c r="AF688">
        <v>0.97297297297297303</v>
      </c>
      <c r="AG688">
        <v>1</v>
      </c>
      <c r="AH688">
        <v>1</v>
      </c>
      <c r="AI688">
        <v>0.84549356223175898</v>
      </c>
      <c r="AJ688">
        <v>0.97297297297297303</v>
      </c>
      <c r="AK688">
        <v>1</v>
      </c>
      <c r="AL688">
        <v>0.98477157360405998</v>
      </c>
      <c r="AM688">
        <v>0.84347826086956501</v>
      </c>
      <c r="AN688">
        <v>0.97297297297297303</v>
      </c>
      <c r="AO688">
        <v>0.98477157360405998</v>
      </c>
      <c r="AQ688">
        <f t="shared" si="16"/>
        <v>1</v>
      </c>
      <c r="AR688">
        <f t="shared" si="16"/>
        <v>0.84549356223175898</v>
      </c>
      <c r="AS688">
        <f t="shared" si="16"/>
        <v>0.97297297297297303</v>
      </c>
      <c r="AT688">
        <f t="shared" si="15"/>
        <v>1</v>
      </c>
    </row>
    <row r="689" spans="2:46" x14ac:dyDescent="0.2">
      <c r="B689">
        <v>1</v>
      </c>
      <c r="C689">
        <v>0.84549356223175898</v>
      </c>
      <c r="D689">
        <v>0.97297297297297303</v>
      </c>
      <c r="E689">
        <v>1</v>
      </c>
      <c r="F689">
        <v>1</v>
      </c>
      <c r="G689">
        <v>0.84549356223175898</v>
      </c>
      <c r="H689">
        <v>0.97297297297297303</v>
      </c>
      <c r="I689">
        <v>1</v>
      </c>
      <c r="J689">
        <v>1</v>
      </c>
      <c r="K689">
        <v>0.84549356223175898</v>
      </c>
      <c r="L689">
        <v>0.97297297297297303</v>
      </c>
      <c r="M689">
        <v>1</v>
      </c>
      <c r="N689">
        <v>1</v>
      </c>
      <c r="O689">
        <v>0.84549356223175898</v>
      </c>
      <c r="P689">
        <v>0.97297297297297303</v>
      </c>
      <c r="Q689">
        <v>1</v>
      </c>
      <c r="R689">
        <v>0.99492385786801996</v>
      </c>
      <c r="S689">
        <v>0.84482758620689602</v>
      </c>
      <c r="T689">
        <v>0.97297297297297303</v>
      </c>
      <c r="U689">
        <v>0.99492385786801996</v>
      </c>
      <c r="V689">
        <v>1</v>
      </c>
      <c r="W689">
        <v>0.84549356223175898</v>
      </c>
      <c r="X689">
        <v>0.97297297297297303</v>
      </c>
      <c r="Y689">
        <v>1</v>
      </c>
      <c r="Z689">
        <v>0.99492385786801996</v>
      </c>
      <c r="AA689">
        <v>0.84482758620689602</v>
      </c>
      <c r="AB689">
        <v>0.97297297297297303</v>
      </c>
      <c r="AC689">
        <v>0.99492385786801996</v>
      </c>
      <c r="AD689">
        <v>1</v>
      </c>
      <c r="AE689">
        <v>0.84549356223175898</v>
      </c>
      <c r="AF689">
        <v>0.97297297297297303</v>
      </c>
      <c r="AG689">
        <v>1</v>
      </c>
      <c r="AH689">
        <v>1</v>
      </c>
      <c r="AI689">
        <v>0.84549356223175898</v>
      </c>
      <c r="AJ689">
        <v>0.97297297297297303</v>
      </c>
      <c r="AK689">
        <v>1</v>
      </c>
      <c r="AL689">
        <v>0.98477157360405998</v>
      </c>
      <c r="AM689">
        <v>0.84347826086956501</v>
      </c>
      <c r="AN689">
        <v>0.97297297297297303</v>
      </c>
      <c r="AO689">
        <v>0.98477157360405998</v>
      </c>
      <c r="AQ689">
        <f t="shared" si="16"/>
        <v>1</v>
      </c>
      <c r="AR689">
        <f t="shared" si="16"/>
        <v>0.84549356223175898</v>
      </c>
      <c r="AS689">
        <f t="shared" si="16"/>
        <v>0.97297297297297303</v>
      </c>
      <c r="AT689">
        <f t="shared" si="15"/>
        <v>1</v>
      </c>
    </row>
    <row r="690" spans="2:46" x14ac:dyDescent="0.2">
      <c r="B690">
        <v>1</v>
      </c>
      <c r="C690">
        <v>0.84549356223175898</v>
      </c>
      <c r="D690">
        <v>0.97297297297297303</v>
      </c>
      <c r="E690">
        <v>1</v>
      </c>
      <c r="F690">
        <v>1</v>
      </c>
      <c r="G690">
        <v>0.84549356223175898</v>
      </c>
      <c r="H690">
        <v>0.97297297297297303</v>
      </c>
      <c r="I690">
        <v>1</v>
      </c>
      <c r="J690">
        <v>1</v>
      </c>
      <c r="K690">
        <v>0.84549356223175898</v>
      </c>
      <c r="L690">
        <v>0.97297297297297303</v>
      </c>
      <c r="M690">
        <v>1</v>
      </c>
      <c r="N690">
        <v>1</v>
      </c>
      <c r="O690">
        <v>0.84549356223175898</v>
      </c>
      <c r="P690">
        <v>0.97297297297297303</v>
      </c>
      <c r="Q690">
        <v>1</v>
      </c>
      <c r="R690">
        <v>0.99492385786801996</v>
      </c>
      <c r="S690">
        <v>0.84482758620689602</v>
      </c>
      <c r="T690">
        <v>0.97297297297297303</v>
      </c>
      <c r="U690">
        <v>0.99492385786801996</v>
      </c>
      <c r="V690">
        <v>1</v>
      </c>
      <c r="W690">
        <v>0.84549356223175898</v>
      </c>
      <c r="X690">
        <v>0.97297297297297303</v>
      </c>
      <c r="Y690">
        <v>1</v>
      </c>
      <c r="Z690">
        <v>0.99492385786801996</v>
      </c>
      <c r="AA690">
        <v>0.84482758620689602</v>
      </c>
      <c r="AB690">
        <v>0.97297297297297303</v>
      </c>
      <c r="AC690">
        <v>0.99492385786801996</v>
      </c>
      <c r="AD690">
        <v>1</v>
      </c>
      <c r="AE690">
        <v>0.84549356223175898</v>
      </c>
      <c r="AF690">
        <v>0.97297297297297303</v>
      </c>
      <c r="AG690">
        <v>1</v>
      </c>
      <c r="AH690">
        <v>1</v>
      </c>
      <c r="AI690">
        <v>0.84549356223175898</v>
      </c>
      <c r="AJ690">
        <v>0.97297297297297303</v>
      </c>
      <c r="AK690">
        <v>1</v>
      </c>
      <c r="AL690">
        <v>0.98477157360405998</v>
      </c>
      <c r="AM690">
        <v>0.84347826086956501</v>
      </c>
      <c r="AN690">
        <v>0.97297297297297303</v>
      </c>
      <c r="AO690">
        <v>0.98477157360405998</v>
      </c>
      <c r="AQ690">
        <f t="shared" si="16"/>
        <v>1</v>
      </c>
      <c r="AR690">
        <f t="shared" si="16"/>
        <v>0.84549356223175898</v>
      </c>
      <c r="AS690">
        <f t="shared" si="16"/>
        <v>0.97297297297297303</v>
      </c>
      <c r="AT690">
        <f t="shared" si="15"/>
        <v>1</v>
      </c>
    </row>
    <row r="691" spans="2:46" x14ac:dyDescent="0.2">
      <c r="B691">
        <v>1</v>
      </c>
      <c r="C691">
        <v>0.84549356223175898</v>
      </c>
      <c r="D691">
        <v>0.97297297297297303</v>
      </c>
      <c r="E691">
        <v>1</v>
      </c>
      <c r="F691">
        <v>1</v>
      </c>
      <c r="G691">
        <v>0.84549356223175898</v>
      </c>
      <c r="H691">
        <v>0.97297297297297303</v>
      </c>
      <c r="I691">
        <v>1</v>
      </c>
      <c r="J691">
        <v>1</v>
      </c>
      <c r="K691">
        <v>0.84549356223175898</v>
      </c>
      <c r="L691">
        <v>0.97297297297297303</v>
      </c>
      <c r="M691">
        <v>1</v>
      </c>
      <c r="N691">
        <v>1</v>
      </c>
      <c r="O691">
        <v>0.84549356223175898</v>
      </c>
      <c r="P691">
        <v>0.97297297297297303</v>
      </c>
      <c r="Q691">
        <v>1</v>
      </c>
      <c r="R691">
        <v>0.99492385786801996</v>
      </c>
      <c r="S691">
        <v>0.84482758620689602</v>
      </c>
      <c r="T691">
        <v>0.97297297297297303</v>
      </c>
      <c r="U691">
        <v>0.99492385786801996</v>
      </c>
      <c r="V691">
        <v>1</v>
      </c>
      <c r="W691">
        <v>0.84549356223175898</v>
      </c>
      <c r="X691">
        <v>0.97297297297297303</v>
      </c>
      <c r="Y691">
        <v>1</v>
      </c>
      <c r="Z691">
        <v>0.99492385786801996</v>
      </c>
      <c r="AA691">
        <v>0.84482758620689602</v>
      </c>
      <c r="AB691">
        <v>0.97297297297297303</v>
      </c>
      <c r="AC691">
        <v>0.99492385786801996</v>
      </c>
      <c r="AD691">
        <v>1</v>
      </c>
      <c r="AE691">
        <v>0.84549356223175898</v>
      </c>
      <c r="AF691">
        <v>0.97297297297297303</v>
      </c>
      <c r="AG691">
        <v>1</v>
      </c>
      <c r="AH691">
        <v>1</v>
      </c>
      <c r="AI691">
        <v>0.84549356223175898</v>
      </c>
      <c r="AJ691">
        <v>0.97297297297297303</v>
      </c>
      <c r="AK691">
        <v>1</v>
      </c>
      <c r="AL691">
        <v>0.98477157360405998</v>
      </c>
      <c r="AM691">
        <v>0.84347826086956501</v>
      </c>
      <c r="AN691">
        <v>0.97297297297297303</v>
      </c>
      <c r="AO691">
        <v>0.98477157360405998</v>
      </c>
      <c r="AQ691">
        <f t="shared" si="16"/>
        <v>1</v>
      </c>
      <c r="AR691">
        <f t="shared" si="16"/>
        <v>0.84549356223175898</v>
      </c>
      <c r="AS691">
        <f t="shared" si="16"/>
        <v>0.97297297297297303</v>
      </c>
      <c r="AT691">
        <f t="shared" si="15"/>
        <v>1</v>
      </c>
    </row>
    <row r="692" spans="2:46" x14ac:dyDescent="0.2">
      <c r="B692">
        <v>1</v>
      </c>
      <c r="C692">
        <v>0.84549356223175898</v>
      </c>
      <c r="D692">
        <v>0.97297297297297303</v>
      </c>
      <c r="E692">
        <v>1</v>
      </c>
      <c r="F692">
        <v>1</v>
      </c>
      <c r="G692">
        <v>0.84549356223175898</v>
      </c>
      <c r="H692">
        <v>0.97297297297297303</v>
      </c>
      <c r="I692">
        <v>1</v>
      </c>
      <c r="J692">
        <v>1</v>
      </c>
      <c r="K692">
        <v>0.84549356223175898</v>
      </c>
      <c r="L692">
        <v>0.97297297297297303</v>
      </c>
      <c r="M692">
        <v>1</v>
      </c>
      <c r="N692">
        <v>1</v>
      </c>
      <c r="O692">
        <v>0.84549356223175898</v>
      </c>
      <c r="P692">
        <v>0.97297297297297303</v>
      </c>
      <c r="Q692">
        <v>1</v>
      </c>
      <c r="R692">
        <v>0.99492385786801996</v>
      </c>
      <c r="S692">
        <v>0.84482758620689602</v>
      </c>
      <c r="T692">
        <v>0.97297297297297303</v>
      </c>
      <c r="U692">
        <v>0.99492385786801996</v>
      </c>
      <c r="V692">
        <v>1</v>
      </c>
      <c r="W692">
        <v>0.84549356223175898</v>
      </c>
      <c r="X692">
        <v>0.97297297297297303</v>
      </c>
      <c r="Y692">
        <v>1</v>
      </c>
      <c r="Z692">
        <v>0.99492385786801996</v>
      </c>
      <c r="AA692">
        <v>0.84482758620689602</v>
      </c>
      <c r="AB692">
        <v>0.97297297297297303</v>
      </c>
      <c r="AC692">
        <v>0.99492385786801996</v>
      </c>
      <c r="AD692">
        <v>1</v>
      </c>
      <c r="AE692">
        <v>0.84549356223175898</v>
      </c>
      <c r="AF692">
        <v>0.97297297297297303</v>
      </c>
      <c r="AG692">
        <v>1</v>
      </c>
      <c r="AH692">
        <v>1</v>
      </c>
      <c r="AI692">
        <v>0.84549356223175898</v>
      </c>
      <c r="AJ692">
        <v>0.97297297297297303</v>
      </c>
      <c r="AK692">
        <v>1</v>
      </c>
      <c r="AL692">
        <v>0.98477157360405998</v>
      </c>
      <c r="AM692">
        <v>0.84347826086956501</v>
      </c>
      <c r="AN692">
        <v>0.97297297297297303</v>
      </c>
      <c r="AO692">
        <v>0.98477157360405998</v>
      </c>
      <c r="AQ692">
        <f t="shared" si="16"/>
        <v>1</v>
      </c>
      <c r="AR692">
        <f t="shared" si="16"/>
        <v>0.84549356223175898</v>
      </c>
      <c r="AS692">
        <f t="shared" si="16"/>
        <v>0.97297297297297303</v>
      </c>
      <c r="AT692">
        <f t="shared" si="15"/>
        <v>1</v>
      </c>
    </row>
    <row r="693" spans="2:46" x14ac:dyDescent="0.2">
      <c r="B693">
        <v>1</v>
      </c>
      <c r="C693">
        <v>0.84549356223175898</v>
      </c>
      <c r="D693">
        <v>0.97297297297297303</v>
      </c>
      <c r="E693">
        <v>1</v>
      </c>
      <c r="F693">
        <v>1</v>
      </c>
      <c r="G693">
        <v>0.84549356223175898</v>
      </c>
      <c r="H693">
        <v>0.97297297297297303</v>
      </c>
      <c r="I693">
        <v>1</v>
      </c>
      <c r="J693">
        <v>1</v>
      </c>
      <c r="K693">
        <v>0.84549356223175898</v>
      </c>
      <c r="L693">
        <v>0.97297297297297303</v>
      </c>
      <c r="M693">
        <v>1</v>
      </c>
      <c r="N693">
        <v>1</v>
      </c>
      <c r="O693">
        <v>0.84549356223175898</v>
      </c>
      <c r="P693">
        <v>0.97297297297297303</v>
      </c>
      <c r="Q693">
        <v>1</v>
      </c>
      <c r="R693">
        <v>0.99492385786801996</v>
      </c>
      <c r="S693">
        <v>0.84482758620689602</v>
      </c>
      <c r="T693">
        <v>0.97297297297297303</v>
      </c>
      <c r="U693">
        <v>0.99492385786801996</v>
      </c>
      <c r="V693">
        <v>1</v>
      </c>
      <c r="W693">
        <v>0.84549356223175898</v>
      </c>
      <c r="X693">
        <v>0.97297297297297303</v>
      </c>
      <c r="Y693">
        <v>1</v>
      </c>
      <c r="Z693">
        <v>0.99492385786801996</v>
      </c>
      <c r="AA693">
        <v>0.84482758620689602</v>
      </c>
      <c r="AB693">
        <v>0.97297297297297303</v>
      </c>
      <c r="AC693">
        <v>0.99492385786801996</v>
      </c>
      <c r="AD693">
        <v>1</v>
      </c>
      <c r="AE693">
        <v>0.84549356223175898</v>
      </c>
      <c r="AF693">
        <v>0.97297297297297303</v>
      </c>
      <c r="AG693">
        <v>1</v>
      </c>
      <c r="AH693">
        <v>1</v>
      </c>
      <c r="AI693">
        <v>0.84549356223175898</v>
      </c>
      <c r="AJ693">
        <v>0.97297297297297303</v>
      </c>
      <c r="AK693">
        <v>1</v>
      </c>
      <c r="AL693">
        <v>0.98477157360405998</v>
      </c>
      <c r="AM693">
        <v>0.84347826086956501</v>
      </c>
      <c r="AN693">
        <v>0.97297297297297303</v>
      </c>
      <c r="AO693">
        <v>0.98477157360405998</v>
      </c>
      <c r="AQ693">
        <f t="shared" si="16"/>
        <v>1</v>
      </c>
      <c r="AR693">
        <f t="shared" si="16"/>
        <v>0.84549356223175898</v>
      </c>
      <c r="AS693">
        <f t="shared" si="16"/>
        <v>0.97297297297297303</v>
      </c>
      <c r="AT693">
        <f t="shared" si="15"/>
        <v>1</v>
      </c>
    </row>
    <row r="694" spans="2:46" x14ac:dyDescent="0.2">
      <c r="B694">
        <v>1</v>
      </c>
      <c r="C694">
        <v>0.84549356223175898</v>
      </c>
      <c r="D694">
        <v>0.97297297297297303</v>
      </c>
      <c r="E694">
        <v>1</v>
      </c>
      <c r="F694">
        <v>1</v>
      </c>
      <c r="G694">
        <v>0.84549356223175898</v>
      </c>
      <c r="H694">
        <v>0.97297297297297303</v>
      </c>
      <c r="I694">
        <v>1</v>
      </c>
      <c r="J694">
        <v>1</v>
      </c>
      <c r="K694">
        <v>0.84549356223175898</v>
      </c>
      <c r="L694">
        <v>0.97297297297297303</v>
      </c>
      <c r="M694">
        <v>1</v>
      </c>
      <c r="N694">
        <v>1</v>
      </c>
      <c r="O694">
        <v>0.84549356223175898</v>
      </c>
      <c r="P694">
        <v>0.97297297297297303</v>
      </c>
      <c r="Q694">
        <v>1</v>
      </c>
      <c r="R694">
        <v>0.99492385786801996</v>
      </c>
      <c r="S694">
        <v>0.84482758620689602</v>
      </c>
      <c r="T694">
        <v>0.97297297297297303</v>
      </c>
      <c r="U694">
        <v>0.99492385786801996</v>
      </c>
      <c r="V694">
        <v>1</v>
      </c>
      <c r="W694">
        <v>0.84549356223175898</v>
      </c>
      <c r="X694">
        <v>0.97297297297297303</v>
      </c>
      <c r="Y694">
        <v>1</v>
      </c>
      <c r="Z694">
        <v>0.99492385786801996</v>
      </c>
      <c r="AA694">
        <v>0.84482758620689602</v>
      </c>
      <c r="AB694">
        <v>0.97297297297297303</v>
      </c>
      <c r="AC694">
        <v>0.99492385786801996</v>
      </c>
      <c r="AD694">
        <v>1</v>
      </c>
      <c r="AE694">
        <v>0.84549356223175898</v>
      </c>
      <c r="AF694">
        <v>0.97297297297297303</v>
      </c>
      <c r="AG694">
        <v>1</v>
      </c>
      <c r="AH694">
        <v>1</v>
      </c>
      <c r="AI694">
        <v>0.84549356223175898</v>
      </c>
      <c r="AJ694">
        <v>0.97297297297297303</v>
      </c>
      <c r="AK694">
        <v>1</v>
      </c>
      <c r="AL694">
        <v>0.98477157360405998</v>
      </c>
      <c r="AM694">
        <v>0.84347826086956501</v>
      </c>
      <c r="AN694">
        <v>0.97297297297297303</v>
      </c>
      <c r="AO694">
        <v>0.98477157360405998</v>
      </c>
      <c r="AQ694">
        <f t="shared" si="16"/>
        <v>1</v>
      </c>
      <c r="AR694">
        <f t="shared" si="16"/>
        <v>0.84549356223175898</v>
      </c>
      <c r="AS694">
        <f t="shared" si="16"/>
        <v>0.97297297297297303</v>
      </c>
      <c r="AT694">
        <f t="shared" si="15"/>
        <v>1</v>
      </c>
    </row>
    <row r="695" spans="2:46" x14ac:dyDescent="0.2">
      <c r="B695">
        <v>1</v>
      </c>
      <c r="C695">
        <v>0.84549356223175898</v>
      </c>
      <c r="D695">
        <v>0.97297297297297303</v>
      </c>
      <c r="E695">
        <v>1</v>
      </c>
      <c r="F695">
        <v>1</v>
      </c>
      <c r="G695">
        <v>0.84549356223175898</v>
      </c>
      <c r="H695">
        <v>0.97297297297297303</v>
      </c>
      <c r="I695">
        <v>1</v>
      </c>
      <c r="J695">
        <v>1</v>
      </c>
      <c r="K695">
        <v>0.84549356223175898</v>
      </c>
      <c r="L695">
        <v>0.97297297297297303</v>
      </c>
      <c r="M695">
        <v>1</v>
      </c>
      <c r="N695">
        <v>1</v>
      </c>
      <c r="O695">
        <v>0.84549356223175898</v>
      </c>
      <c r="P695">
        <v>0.97297297297297303</v>
      </c>
      <c r="Q695">
        <v>1</v>
      </c>
      <c r="R695">
        <v>0.99492385786801996</v>
      </c>
      <c r="S695">
        <v>0.84482758620689602</v>
      </c>
      <c r="T695">
        <v>0.97297297297297303</v>
      </c>
      <c r="U695">
        <v>0.99492385786801996</v>
      </c>
      <c r="V695">
        <v>1</v>
      </c>
      <c r="W695">
        <v>0.84549356223175898</v>
      </c>
      <c r="X695">
        <v>0.97297297297297303</v>
      </c>
      <c r="Y695">
        <v>1</v>
      </c>
      <c r="Z695">
        <v>0.99492385786801996</v>
      </c>
      <c r="AA695">
        <v>0.84482758620689602</v>
      </c>
      <c r="AB695">
        <v>0.97297297297297303</v>
      </c>
      <c r="AC695">
        <v>0.99492385786801996</v>
      </c>
      <c r="AD695">
        <v>1</v>
      </c>
      <c r="AE695">
        <v>0.84549356223175898</v>
      </c>
      <c r="AF695">
        <v>0.97297297297297303</v>
      </c>
      <c r="AG695">
        <v>1</v>
      </c>
      <c r="AH695">
        <v>1</v>
      </c>
      <c r="AI695">
        <v>0.84549356223175898</v>
      </c>
      <c r="AJ695">
        <v>0.97297297297297303</v>
      </c>
      <c r="AK695">
        <v>1</v>
      </c>
      <c r="AL695">
        <v>0.98477157360405998</v>
      </c>
      <c r="AM695">
        <v>0.84347826086956501</v>
      </c>
      <c r="AN695">
        <v>0.97297297297297303</v>
      </c>
      <c r="AO695">
        <v>0.98477157360405998</v>
      </c>
      <c r="AQ695">
        <f t="shared" si="16"/>
        <v>1</v>
      </c>
      <c r="AR695">
        <f t="shared" si="16"/>
        <v>0.84549356223175898</v>
      </c>
      <c r="AS695">
        <f t="shared" si="16"/>
        <v>0.97297297297297303</v>
      </c>
      <c r="AT695">
        <f t="shared" si="15"/>
        <v>1</v>
      </c>
    </row>
    <row r="696" spans="2:46" x14ac:dyDescent="0.2">
      <c r="B696">
        <v>1</v>
      </c>
      <c r="C696">
        <v>0.84549356223175898</v>
      </c>
      <c r="D696">
        <v>0.97297297297297303</v>
      </c>
      <c r="E696">
        <v>1</v>
      </c>
      <c r="F696">
        <v>1</v>
      </c>
      <c r="G696">
        <v>0.84549356223175898</v>
      </c>
      <c r="H696">
        <v>0.97297297297297303</v>
      </c>
      <c r="I696">
        <v>1</v>
      </c>
      <c r="J696">
        <v>1</v>
      </c>
      <c r="K696">
        <v>0.84549356223175898</v>
      </c>
      <c r="L696">
        <v>0.97297297297297303</v>
      </c>
      <c r="M696">
        <v>1</v>
      </c>
      <c r="N696">
        <v>1</v>
      </c>
      <c r="O696">
        <v>0.84549356223175898</v>
      </c>
      <c r="P696">
        <v>0.97297297297297303</v>
      </c>
      <c r="Q696">
        <v>1</v>
      </c>
      <c r="R696">
        <v>0.99492385786801996</v>
      </c>
      <c r="S696">
        <v>0.84482758620689602</v>
      </c>
      <c r="T696">
        <v>0.97297297297297303</v>
      </c>
      <c r="U696">
        <v>0.99492385786801996</v>
      </c>
      <c r="V696">
        <v>1</v>
      </c>
      <c r="W696">
        <v>0.84549356223175898</v>
      </c>
      <c r="X696">
        <v>0.97297297297297303</v>
      </c>
      <c r="Y696">
        <v>1</v>
      </c>
      <c r="Z696">
        <v>0.99492385786801996</v>
      </c>
      <c r="AA696">
        <v>0.84482758620689602</v>
      </c>
      <c r="AB696">
        <v>0.97297297297297303</v>
      </c>
      <c r="AC696">
        <v>0.99492385786801996</v>
      </c>
      <c r="AD696">
        <v>1</v>
      </c>
      <c r="AE696">
        <v>0.84549356223175898</v>
      </c>
      <c r="AF696">
        <v>0.97297297297297303</v>
      </c>
      <c r="AG696">
        <v>1</v>
      </c>
      <c r="AH696">
        <v>1</v>
      </c>
      <c r="AI696">
        <v>0.84549356223175898</v>
      </c>
      <c r="AJ696">
        <v>0.97297297297297303</v>
      </c>
      <c r="AK696">
        <v>1</v>
      </c>
      <c r="AL696">
        <v>0.98477157360405998</v>
      </c>
      <c r="AM696">
        <v>0.84347826086956501</v>
      </c>
      <c r="AN696">
        <v>0.97297297297297303</v>
      </c>
      <c r="AO696">
        <v>0.98477157360405998</v>
      </c>
      <c r="AQ696">
        <f t="shared" si="16"/>
        <v>1</v>
      </c>
      <c r="AR696">
        <f t="shared" si="16"/>
        <v>0.84549356223175898</v>
      </c>
      <c r="AS696">
        <f t="shared" si="16"/>
        <v>0.97297297297297303</v>
      </c>
      <c r="AT696">
        <f t="shared" si="15"/>
        <v>1</v>
      </c>
    </row>
    <row r="697" spans="2:46" x14ac:dyDescent="0.2">
      <c r="B697">
        <v>1</v>
      </c>
      <c r="C697">
        <v>0.84549356223175898</v>
      </c>
      <c r="D697">
        <v>0.97297297297297303</v>
      </c>
      <c r="E697">
        <v>1</v>
      </c>
      <c r="F697">
        <v>1</v>
      </c>
      <c r="G697">
        <v>0.84549356223175898</v>
      </c>
      <c r="H697">
        <v>0.97297297297297303</v>
      </c>
      <c r="I697">
        <v>1</v>
      </c>
      <c r="J697">
        <v>1</v>
      </c>
      <c r="K697">
        <v>0.84549356223175898</v>
      </c>
      <c r="L697">
        <v>0.97297297297297303</v>
      </c>
      <c r="M697">
        <v>1</v>
      </c>
      <c r="N697">
        <v>1</v>
      </c>
      <c r="O697">
        <v>0.84549356223175898</v>
      </c>
      <c r="P697">
        <v>0.97297297297297303</v>
      </c>
      <c r="Q697">
        <v>1</v>
      </c>
      <c r="R697">
        <v>0.99492385786801996</v>
      </c>
      <c r="S697">
        <v>0.84482758620689602</v>
      </c>
      <c r="T697">
        <v>0.97297297297297303</v>
      </c>
      <c r="U697">
        <v>0.99492385786801996</v>
      </c>
      <c r="V697">
        <v>1</v>
      </c>
      <c r="W697">
        <v>0.84549356223175898</v>
      </c>
      <c r="X697">
        <v>0.97297297297297303</v>
      </c>
      <c r="Y697">
        <v>1</v>
      </c>
      <c r="Z697">
        <v>0.99492385786801996</v>
      </c>
      <c r="AA697">
        <v>0.84482758620689602</v>
      </c>
      <c r="AB697">
        <v>0.97297297297297303</v>
      </c>
      <c r="AC697">
        <v>0.99492385786801996</v>
      </c>
      <c r="AD697">
        <v>1</v>
      </c>
      <c r="AE697">
        <v>0.84549356223175898</v>
      </c>
      <c r="AF697">
        <v>0.97297297297297303</v>
      </c>
      <c r="AG697">
        <v>1</v>
      </c>
      <c r="AH697">
        <v>1</v>
      </c>
      <c r="AI697">
        <v>0.84549356223175898</v>
      </c>
      <c r="AJ697">
        <v>0.97297297297297303</v>
      </c>
      <c r="AK697">
        <v>1</v>
      </c>
      <c r="AL697">
        <v>0.98477157360405998</v>
      </c>
      <c r="AM697">
        <v>0.84347826086956501</v>
      </c>
      <c r="AN697">
        <v>0.97297297297297303</v>
      </c>
      <c r="AO697">
        <v>0.98477157360405998</v>
      </c>
      <c r="AQ697">
        <f t="shared" si="16"/>
        <v>1</v>
      </c>
      <c r="AR697">
        <f t="shared" si="16"/>
        <v>0.84549356223175898</v>
      </c>
      <c r="AS697">
        <f t="shared" si="16"/>
        <v>0.97297297297297303</v>
      </c>
      <c r="AT697">
        <f t="shared" si="15"/>
        <v>1</v>
      </c>
    </row>
    <row r="698" spans="2:46" x14ac:dyDescent="0.2">
      <c r="B698">
        <v>1</v>
      </c>
      <c r="C698">
        <v>0.84549356223175898</v>
      </c>
      <c r="D698">
        <v>0.97297297297297303</v>
      </c>
      <c r="E698">
        <v>1</v>
      </c>
      <c r="F698">
        <v>1</v>
      </c>
      <c r="G698">
        <v>0.84549356223175898</v>
      </c>
      <c r="H698">
        <v>0.97297297297297303</v>
      </c>
      <c r="I698">
        <v>1</v>
      </c>
      <c r="J698">
        <v>1</v>
      </c>
      <c r="K698">
        <v>0.84549356223175898</v>
      </c>
      <c r="L698">
        <v>0.97297297297297303</v>
      </c>
      <c r="M698">
        <v>1</v>
      </c>
      <c r="N698">
        <v>1</v>
      </c>
      <c r="O698">
        <v>0.84549356223175898</v>
      </c>
      <c r="P698">
        <v>0.97297297297297303</v>
      </c>
      <c r="Q698">
        <v>1</v>
      </c>
      <c r="R698">
        <v>0.99492385786801996</v>
      </c>
      <c r="S698">
        <v>0.84482758620689602</v>
      </c>
      <c r="T698">
        <v>0.97297297297297303</v>
      </c>
      <c r="U698">
        <v>0.99492385786801996</v>
      </c>
      <c r="V698">
        <v>1</v>
      </c>
      <c r="W698">
        <v>0.84549356223175898</v>
      </c>
      <c r="X698">
        <v>0.97297297297297303</v>
      </c>
      <c r="Y698">
        <v>1</v>
      </c>
      <c r="Z698">
        <v>0.99492385786801996</v>
      </c>
      <c r="AA698">
        <v>0.84482758620689602</v>
      </c>
      <c r="AB698">
        <v>0.97297297297297303</v>
      </c>
      <c r="AC698">
        <v>0.99492385786801996</v>
      </c>
      <c r="AD698">
        <v>1</v>
      </c>
      <c r="AE698">
        <v>0.84549356223175898</v>
      </c>
      <c r="AF698">
        <v>0.97297297297297303</v>
      </c>
      <c r="AG698">
        <v>1</v>
      </c>
      <c r="AH698">
        <v>1</v>
      </c>
      <c r="AI698">
        <v>0.84549356223175898</v>
      </c>
      <c r="AJ698">
        <v>0.97297297297297303</v>
      </c>
      <c r="AK698">
        <v>1</v>
      </c>
      <c r="AL698">
        <v>0.98477157360405998</v>
      </c>
      <c r="AM698">
        <v>0.84347826086956501</v>
      </c>
      <c r="AN698">
        <v>0.97297297297297303</v>
      </c>
      <c r="AO698">
        <v>0.98477157360405998</v>
      </c>
      <c r="AQ698">
        <f t="shared" si="16"/>
        <v>1</v>
      </c>
      <c r="AR698">
        <f t="shared" si="16"/>
        <v>0.84549356223175898</v>
      </c>
      <c r="AS698">
        <f t="shared" si="16"/>
        <v>0.97297297297297303</v>
      </c>
      <c r="AT698">
        <f t="shared" si="15"/>
        <v>1</v>
      </c>
    </row>
    <row r="699" spans="2:46" x14ac:dyDescent="0.2">
      <c r="B699">
        <v>1</v>
      </c>
      <c r="C699">
        <v>0.84549356223175898</v>
      </c>
      <c r="D699">
        <v>0.97297297297297303</v>
      </c>
      <c r="E699">
        <v>1</v>
      </c>
      <c r="F699">
        <v>1</v>
      </c>
      <c r="G699">
        <v>0.84549356223175898</v>
      </c>
      <c r="H699">
        <v>0.97297297297297303</v>
      </c>
      <c r="I699">
        <v>1</v>
      </c>
      <c r="J699">
        <v>1</v>
      </c>
      <c r="K699">
        <v>0.84549356223175898</v>
      </c>
      <c r="L699">
        <v>0.97297297297297303</v>
      </c>
      <c r="M699">
        <v>1</v>
      </c>
      <c r="N699">
        <v>1</v>
      </c>
      <c r="O699">
        <v>0.84549356223175898</v>
      </c>
      <c r="P699">
        <v>0.97297297297297303</v>
      </c>
      <c r="Q699">
        <v>1</v>
      </c>
      <c r="R699">
        <v>0.99492385786801996</v>
      </c>
      <c r="S699">
        <v>0.84482758620689602</v>
      </c>
      <c r="T699">
        <v>0.97297297297297303</v>
      </c>
      <c r="U699">
        <v>0.99492385786801996</v>
      </c>
      <c r="V699">
        <v>1</v>
      </c>
      <c r="W699">
        <v>0.84549356223175898</v>
      </c>
      <c r="X699">
        <v>0.97297297297297303</v>
      </c>
      <c r="Y699">
        <v>1</v>
      </c>
      <c r="Z699">
        <v>0.99492385786801996</v>
      </c>
      <c r="AA699">
        <v>0.84482758620689602</v>
      </c>
      <c r="AB699">
        <v>0.97297297297297303</v>
      </c>
      <c r="AC699">
        <v>0.99492385786801996</v>
      </c>
      <c r="AD699">
        <v>1</v>
      </c>
      <c r="AE699">
        <v>0.84549356223175898</v>
      </c>
      <c r="AF699">
        <v>0.97297297297297303</v>
      </c>
      <c r="AG699">
        <v>1</v>
      </c>
      <c r="AH699">
        <v>1</v>
      </c>
      <c r="AI699">
        <v>0.84549356223175898</v>
      </c>
      <c r="AJ699">
        <v>0.97297297297297303</v>
      </c>
      <c r="AK699">
        <v>1</v>
      </c>
      <c r="AL699">
        <v>0.98477157360405998</v>
      </c>
      <c r="AM699">
        <v>0.84347826086956501</v>
      </c>
      <c r="AN699">
        <v>0.97297297297297303</v>
      </c>
      <c r="AO699">
        <v>0.98477157360405998</v>
      </c>
      <c r="AQ699">
        <f t="shared" si="16"/>
        <v>1</v>
      </c>
      <c r="AR699">
        <f t="shared" si="16"/>
        <v>0.84549356223175898</v>
      </c>
      <c r="AS699">
        <f t="shared" si="16"/>
        <v>0.97297297297297303</v>
      </c>
      <c r="AT699">
        <f t="shared" si="15"/>
        <v>1</v>
      </c>
    </row>
    <row r="700" spans="2:46" x14ac:dyDescent="0.2">
      <c r="B700">
        <v>1</v>
      </c>
      <c r="C700">
        <v>0.84549356223175898</v>
      </c>
      <c r="D700">
        <v>0.97297297297297303</v>
      </c>
      <c r="E700">
        <v>1</v>
      </c>
      <c r="F700">
        <v>1</v>
      </c>
      <c r="G700">
        <v>0.84549356223175898</v>
      </c>
      <c r="H700">
        <v>0.97297297297297303</v>
      </c>
      <c r="I700">
        <v>1</v>
      </c>
      <c r="J700">
        <v>1</v>
      </c>
      <c r="K700">
        <v>0.84549356223175898</v>
      </c>
      <c r="L700">
        <v>0.97297297297297303</v>
      </c>
      <c r="M700">
        <v>1</v>
      </c>
      <c r="N700">
        <v>1</v>
      </c>
      <c r="O700">
        <v>0.84549356223175898</v>
      </c>
      <c r="P700">
        <v>0.97297297297297303</v>
      </c>
      <c r="Q700">
        <v>1</v>
      </c>
      <c r="R700">
        <v>0.99492385786801996</v>
      </c>
      <c r="S700">
        <v>0.84482758620689602</v>
      </c>
      <c r="T700">
        <v>0.97297297297297303</v>
      </c>
      <c r="U700">
        <v>0.99492385786801996</v>
      </c>
      <c r="V700">
        <v>1</v>
      </c>
      <c r="W700">
        <v>0.84549356223175898</v>
      </c>
      <c r="X700">
        <v>0.97297297297297303</v>
      </c>
      <c r="Y700">
        <v>1</v>
      </c>
      <c r="Z700">
        <v>0.99492385786801996</v>
      </c>
      <c r="AA700">
        <v>0.84482758620689602</v>
      </c>
      <c r="AB700">
        <v>0.97297297297297303</v>
      </c>
      <c r="AC700">
        <v>0.99492385786801996</v>
      </c>
      <c r="AD700">
        <v>1</v>
      </c>
      <c r="AE700">
        <v>0.84549356223175898</v>
      </c>
      <c r="AF700">
        <v>0.97297297297297303</v>
      </c>
      <c r="AG700">
        <v>1</v>
      </c>
      <c r="AH700">
        <v>1</v>
      </c>
      <c r="AI700">
        <v>0.84549356223175898</v>
      </c>
      <c r="AJ700">
        <v>0.97297297297297303</v>
      </c>
      <c r="AK700">
        <v>1</v>
      </c>
      <c r="AL700">
        <v>0.98477157360405998</v>
      </c>
      <c r="AM700">
        <v>0.84347826086956501</v>
      </c>
      <c r="AN700">
        <v>0.97297297297297303</v>
      </c>
      <c r="AO700">
        <v>0.98477157360405998</v>
      </c>
      <c r="AQ700">
        <f t="shared" si="16"/>
        <v>1</v>
      </c>
      <c r="AR700">
        <f t="shared" si="16"/>
        <v>0.84549356223175898</v>
      </c>
      <c r="AS700">
        <f t="shared" si="16"/>
        <v>0.97297297297297303</v>
      </c>
      <c r="AT700">
        <f t="shared" si="15"/>
        <v>1</v>
      </c>
    </row>
    <row r="701" spans="2:46" x14ac:dyDescent="0.2">
      <c r="B701">
        <v>1</v>
      </c>
      <c r="C701">
        <v>0.84549356223175898</v>
      </c>
      <c r="D701">
        <v>0.97297297297297303</v>
      </c>
      <c r="E701">
        <v>1</v>
      </c>
      <c r="F701">
        <v>1</v>
      </c>
      <c r="G701">
        <v>0.84549356223175898</v>
      </c>
      <c r="H701">
        <v>0.97297297297297303</v>
      </c>
      <c r="I701">
        <v>1</v>
      </c>
      <c r="J701">
        <v>1</v>
      </c>
      <c r="K701">
        <v>0.84549356223175898</v>
      </c>
      <c r="L701">
        <v>0.97297297297297303</v>
      </c>
      <c r="M701">
        <v>1</v>
      </c>
      <c r="N701">
        <v>1</v>
      </c>
      <c r="O701">
        <v>0.84549356223175898</v>
      </c>
      <c r="P701">
        <v>0.97297297297297303</v>
      </c>
      <c r="Q701">
        <v>1</v>
      </c>
      <c r="R701">
        <v>0.99492385786801996</v>
      </c>
      <c r="S701">
        <v>0.84482758620689602</v>
      </c>
      <c r="T701">
        <v>0.97297297297297303</v>
      </c>
      <c r="U701">
        <v>0.99492385786801996</v>
      </c>
      <c r="V701">
        <v>1</v>
      </c>
      <c r="W701">
        <v>0.84549356223175898</v>
      </c>
      <c r="X701">
        <v>0.97297297297297303</v>
      </c>
      <c r="Y701">
        <v>1</v>
      </c>
      <c r="Z701">
        <v>0.99492385786801996</v>
      </c>
      <c r="AA701">
        <v>0.84482758620689602</v>
      </c>
      <c r="AB701">
        <v>0.97297297297297303</v>
      </c>
      <c r="AC701">
        <v>0.99492385786801996</v>
      </c>
      <c r="AD701">
        <v>1</v>
      </c>
      <c r="AE701">
        <v>0.84549356223175898</v>
      </c>
      <c r="AF701">
        <v>0.97297297297297303</v>
      </c>
      <c r="AG701">
        <v>1</v>
      </c>
      <c r="AH701">
        <v>1</v>
      </c>
      <c r="AI701">
        <v>0.84549356223175898</v>
      </c>
      <c r="AJ701">
        <v>0.97297297297297303</v>
      </c>
      <c r="AK701">
        <v>1</v>
      </c>
      <c r="AL701">
        <v>0.98477157360405998</v>
      </c>
      <c r="AM701">
        <v>0.84347826086956501</v>
      </c>
      <c r="AN701">
        <v>0.97297297297297303</v>
      </c>
      <c r="AO701">
        <v>0.98477157360405998</v>
      </c>
      <c r="AQ701">
        <f t="shared" si="16"/>
        <v>1</v>
      </c>
      <c r="AR701">
        <f t="shared" si="16"/>
        <v>0.84549356223175898</v>
      </c>
      <c r="AS701">
        <f t="shared" si="16"/>
        <v>0.97297297297297303</v>
      </c>
      <c r="AT701">
        <f t="shared" si="15"/>
        <v>1</v>
      </c>
    </row>
    <row r="702" spans="2:46" x14ac:dyDescent="0.2">
      <c r="B702">
        <v>1</v>
      </c>
      <c r="C702">
        <v>0.84549356223175898</v>
      </c>
      <c r="D702">
        <v>0.97297297297297303</v>
      </c>
      <c r="E702">
        <v>1</v>
      </c>
      <c r="F702">
        <v>1</v>
      </c>
      <c r="G702">
        <v>0.84549356223175898</v>
      </c>
      <c r="H702">
        <v>0.97297297297297303</v>
      </c>
      <c r="I702">
        <v>1</v>
      </c>
      <c r="J702">
        <v>1</v>
      </c>
      <c r="K702">
        <v>0.84549356223175898</v>
      </c>
      <c r="L702">
        <v>0.97297297297297303</v>
      </c>
      <c r="M702">
        <v>1</v>
      </c>
      <c r="N702">
        <v>1</v>
      </c>
      <c r="O702">
        <v>0.84549356223175898</v>
      </c>
      <c r="P702">
        <v>0.97297297297297303</v>
      </c>
      <c r="Q702">
        <v>1</v>
      </c>
      <c r="R702">
        <v>0.99492385786801996</v>
      </c>
      <c r="S702">
        <v>0.84482758620689602</v>
      </c>
      <c r="T702">
        <v>0.97297297297297303</v>
      </c>
      <c r="U702">
        <v>0.99492385786801996</v>
      </c>
      <c r="V702">
        <v>1</v>
      </c>
      <c r="W702">
        <v>0.84549356223175898</v>
      </c>
      <c r="X702">
        <v>0.97297297297297303</v>
      </c>
      <c r="Y702">
        <v>1</v>
      </c>
      <c r="Z702">
        <v>0.99492385786801996</v>
      </c>
      <c r="AA702">
        <v>0.84482758620689602</v>
      </c>
      <c r="AB702">
        <v>0.97297297297297303</v>
      </c>
      <c r="AC702">
        <v>0.99492385786801996</v>
      </c>
      <c r="AD702">
        <v>1</v>
      </c>
      <c r="AE702">
        <v>0.84549356223175898</v>
      </c>
      <c r="AF702">
        <v>0.97297297297297303</v>
      </c>
      <c r="AG702">
        <v>1</v>
      </c>
      <c r="AH702">
        <v>1</v>
      </c>
      <c r="AI702">
        <v>0.84549356223175898</v>
      </c>
      <c r="AJ702">
        <v>0.97297297297297303</v>
      </c>
      <c r="AK702">
        <v>1</v>
      </c>
      <c r="AL702">
        <v>0.98477157360405998</v>
      </c>
      <c r="AM702">
        <v>0.84347826086956501</v>
      </c>
      <c r="AN702">
        <v>0.97297297297297303</v>
      </c>
      <c r="AO702">
        <v>0.98477157360405998</v>
      </c>
      <c r="AQ702">
        <f t="shared" si="16"/>
        <v>1</v>
      </c>
      <c r="AR702">
        <f t="shared" si="16"/>
        <v>0.84549356223175898</v>
      </c>
      <c r="AS702">
        <f t="shared" si="16"/>
        <v>0.97297297297297303</v>
      </c>
      <c r="AT702">
        <f t="shared" si="15"/>
        <v>1</v>
      </c>
    </row>
    <row r="703" spans="2:46" x14ac:dyDescent="0.2">
      <c r="B703">
        <v>1</v>
      </c>
      <c r="C703">
        <v>0.84549356223175898</v>
      </c>
      <c r="D703">
        <v>0.97297297297297303</v>
      </c>
      <c r="E703">
        <v>1</v>
      </c>
      <c r="F703">
        <v>1</v>
      </c>
      <c r="G703">
        <v>0.84549356223175898</v>
      </c>
      <c r="H703">
        <v>0.97297297297297303</v>
      </c>
      <c r="I703">
        <v>1</v>
      </c>
      <c r="J703">
        <v>1</v>
      </c>
      <c r="K703">
        <v>0.84549356223175898</v>
      </c>
      <c r="L703">
        <v>0.97297297297297303</v>
      </c>
      <c r="M703">
        <v>1</v>
      </c>
      <c r="N703">
        <v>1</v>
      </c>
      <c r="O703">
        <v>0.84549356223175898</v>
      </c>
      <c r="P703">
        <v>0.97297297297297303</v>
      </c>
      <c r="Q703">
        <v>1</v>
      </c>
      <c r="R703">
        <v>0.99492385786801996</v>
      </c>
      <c r="S703">
        <v>0.84482758620689602</v>
      </c>
      <c r="T703">
        <v>0.97297297297297303</v>
      </c>
      <c r="U703">
        <v>0.99492385786801996</v>
      </c>
      <c r="V703">
        <v>1</v>
      </c>
      <c r="W703">
        <v>0.84549356223175898</v>
      </c>
      <c r="X703">
        <v>0.97297297297297303</v>
      </c>
      <c r="Y703">
        <v>1</v>
      </c>
      <c r="Z703">
        <v>0.99492385786801996</v>
      </c>
      <c r="AA703">
        <v>0.84482758620689602</v>
      </c>
      <c r="AB703">
        <v>0.97297297297297303</v>
      </c>
      <c r="AC703">
        <v>0.99492385786801996</v>
      </c>
      <c r="AD703">
        <v>1</v>
      </c>
      <c r="AE703">
        <v>0.84549356223175898</v>
      </c>
      <c r="AF703">
        <v>0.97297297297297303</v>
      </c>
      <c r="AG703">
        <v>1</v>
      </c>
      <c r="AH703">
        <v>1</v>
      </c>
      <c r="AI703">
        <v>0.84549356223175898</v>
      </c>
      <c r="AJ703">
        <v>0.97297297297297303</v>
      </c>
      <c r="AK703">
        <v>1</v>
      </c>
      <c r="AL703">
        <v>0.98477157360405998</v>
      </c>
      <c r="AM703">
        <v>0.84347826086956501</v>
      </c>
      <c r="AN703">
        <v>0.97297297297297303</v>
      </c>
      <c r="AO703">
        <v>0.98477157360405998</v>
      </c>
      <c r="AQ703">
        <f t="shared" si="16"/>
        <v>1</v>
      </c>
      <c r="AR703">
        <f t="shared" si="16"/>
        <v>0.84549356223175898</v>
      </c>
      <c r="AS703">
        <f t="shared" si="16"/>
        <v>0.97297297297297303</v>
      </c>
      <c r="AT703">
        <f t="shared" si="15"/>
        <v>1</v>
      </c>
    </row>
    <row r="704" spans="2:46" x14ac:dyDescent="0.2">
      <c r="B704">
        <v>1</v>
      </c>
      <c r="C704">
        <v>0.84549356223175898</v>
      </c>
      <c r="D704">
        <v>0.97297297297297303</v>
      </c>
      <c r="E704">
        <v>1</v>
      </c>
      <c r="F704">
        <v>1</v>
      </c>
      <c r="G704">
        <v>0.84549356223175898</v>
      </c>
      <c r="H704">
        <v>0.97297297297297303</v>
      </c>
      <c r="I704">
        <v>1</v>
      </c>
      <c r="J704">
        <v>1</v>
      </c>
      <c r="K704">
        <v>0.84549356223175898</v>
      </c>
      <c r="L704">
        <v>0.97297297297297303</v>
      </c>
      <c r="M704">
        <v>1</v>
      </c>
      <c r="N704">
        <v>1</v>
      </c>
      <c r="O704">
        <v>0.84549356223175898</v>
      </c>
      <c r="P704">
        <v>0.97297297297297303</v>
      </c>
      <c r="Q704">
        <v>1</v>
      </c>
      <c r="R704">
        <v>0.99492385786801996</v>
      </c>
      <c r="S704">
        <v>0.84482758620689602</v>
      </c>
      <c r="T704">
        <v>0.97297297297297303</v>
      </c>
      <c r="U704">
        <v>0.99492385786801996</v>
      </c>
      <c r="V704">
        <v>1</v>
      </c>
      <c r="W704">
        <v>0.84549356223175898</v>
      </c>
      <c r="X704">
        <v>0.97297297297297303</v>
      </c>
      <c r="Y704">
        <v>1</v>
      </c>
      <c r="Z704">
        <v>0.99492385786801996</v>
      </c>
      <c r="AA704">
        <v>0.84482758620689602</v>
      </c>
      <c r="AB704">
        <v>0.97297297297297303</v>
      </c>
      <c r="AC704">
        <v>0.99492385786801996</v>
      </c>
      <c r="AD704">
        <v>1</v>
      </c>
      <c r="AE704">
        <v>0.84549356223175898</v>
      </c>
      <c r="AF704">
        <v>0.97297297297297303</v>
      </c>
      <c r="AG704">
        <v>1</v>
      </c>
      <c r="AH704">
        <v>1</v>
      </c>
      <c r="AI704">
        <v>0.84549356223175898</v>
      </c>
      <c r="AJ704">
        <v>0.97297297297297303</v>
      </c>
      <c r="AK704">
        <v>1</v>
      </c>
      <c r="AL704">
        <v>0.98477157360405998</v>
      </c>
      <c r="AM704">
        <v>0.84347826086956501</v>
      </c>
      <c r="AN704">
        <v>0.97297297297297303</v>
      </c>
      <c r="AO704">
        <v>0.98477157360405998</v>
      </c>
      <c r="AQ704">
        <f t="shared" si="16"/>
        <v>1</v>
      </c>
      <c r="AR704">
        <f t="shared" si="16"/>
        <v>0.84549356223175898</v>
      </c>
      <c r="AS704">
        <f t="shared" si="16"/>
        <v>0.97297297297297303</v>
      </c>
      <c r="AT704">
        <f t="shared" si="15"/>
        <v>1</v>
      </c>
    </row>
    <row r="705" spans="2:46" x14ac:dyDescent="0.2">
      <c r="B705">
        <v>1</v>
      </c>
      <c r="C705">
        <v>0.84549356223175898</v>
      </c>
      <c r="D705">
        <v>0.97297297297297303</v>
      </c>
      <c r="E705">
        <v>1</v>
      </c>
      <c r="F705">
        <v>1</v>
      </c>
      <c r="G705">
        <v>0.84549356223175898</v>
      </c>
      <c r="H705">
        <v>0.97297297297297303</v>
      </c>
      <c r="I705">
        <v>1</v>
      </c>
      <c r="J705">
        <v>1</v>
      </c>
      <c r="K705">
        <v>0.84549356223175898</v>
      </c>
      <c r="L705">
        <v>0.97297297297297303</v>
      </c>
      <c r="M705">
        <v>1</v>
      </c>
      <c r="N705">
        <v>1</v>
      </c>
      <c r="O705">
        <v>0.84549356223175898</v>
      </c>
      <c r="P705">
        <v>0.97297297297297303</v>
      </c>
      <c r="Q705">
        <v>1</v>
      </c>
      <c r="R705">
        <v>0.99492385786801996</v>
      </c>
      <c r="S705">
        <v>0.84482758620689602</v>
      </c>
      <c r="T705">
        <v>0.97297297297297303</v>
      </c>
      <c r="U705">
        <v>0.99492385786801996</v>
      </c>
      <c r="V705">
        <v>1</v>
      </c>
      <c r="W705">
        <v>0.84549356223175898</v>
      </c>
      <c r="X705">
        <v>0.97297297297297303</v>
      </c>
      <c r="Y705">
        <v>1</v>
      </c>
      <c r="Z705">
        <v>0.99492385786801996</v>
      </c>
      <c r="AA705">
        <v>0.84482758620689602</v>
      </c>
      <c r="AB705">
        <v>0.97297297297297303</v>
      </c>
      <c r="AC705">
        <v>0.99492385786801996</v>
      </c>
      <c r="AD705">
        <v>1</v>
      </c>
      <c r="AE705">
        <v>0.84549356223175898</v>
      </c>
      <c r="AF705">
        <v>0.97297297297297303</v>
      </c>
      <c r="AG705">
        <v>1</v>
      </c>
      <c r="AH705">
        <v>1</v>
      </c>
      <c r="AI705">
        <v>0.84549356223175898</v>
      </c>
      <c r="AJ705">
        <v>0.97297297297297303</v>
      </c>
      <c r="AK705">
        <v>1</v>
      </c>
      <c r="AL705">
        <v>0.98477157360405998</v>
      </c>
      <c r="AM705">
        <v>0.84347826086956501</v>
      </c>
      <c r="AN705">
        <v>0.97297297297297303</v>
      </c>
      <c r="AO705">
        <v>0.98477157360405998</v>
      </c>
      <c r="AQ705">
        <f t="shared" si="16"/>
        <v>1</v>
      </c>
      <c r="AR705">
        <f t="shared" si="16"/>
        <v>0.84549356223175898</v>
      </c>
      <c r="AS705">
        <f t="shared" si="16"/>
        <v>0.97297297297297303</v>
      </c>
      <c r="AT705">
        <f t="shared" si="15"/>
        <v>1</v>
      </c>
    </row>
    <row r="706" spans="2:46" x14ac:dyDescent="0.2">
      <c r="B706">
        <v>1</v>
      </c>
      <c r="C706">
        <v>0.84549356223175898</v>
      </c>
      <c r="D706">
        <v>0.97297297297297303</v>
      </c>
      <c r="E706">
        <v>1</v>
      </c>
      <c r="F706">
        <v>1</v>
      </c>
      <c r="G706">
        <v>0.84549356223175898</v>
      </c>
      <c r="H706">
        <v>0.97297297297297303</v>
      </c>
      <c r="I706">
        <v>1</v>
      </c>
      <c r="J706">
        <v>1</v>
      </c>
      <c r="K706">
        <v>0.84549356223175898</v>
      </c>
      <c r="L706">
        <v>0.97297297297297303</v>
      </c>
      <c r="M706">
        <v>1</v>
      </c>
      <c r="N706">
        <v>1</v>
      </c>
      <c r="O706">
        <v>0.84549356223175898</v>
      </c>
      <c r="P706">
        <v>0.97297297297297303</v>
      </c>
      <c r="Q706">
        <v>1</v>
      </c>
      <c r="R706">
        <v>0.99492385786801996</v>
      </c>
      <c r="S706">
        <v>0.84482758620689602</v>
      </c>
      <c r="T706">
        <v>0.97297297297297303</v>
      </c>
      <c r="U706">
        <v>0.99492385786801996</v>
      </c>
      <c r="V706">
        <v>1</v>
      </c>
      <c r="W706">
        <v>0.84549356223175898</v>
      </c>
      <c r="X706">
        <v>0.97297297297297303</v>
      </c>
      <c r="Y706">
        <v>1</v>
      </c>
      <c r="Z706">
        <v>0.99492385786801996</v>
      </c>
      <c r="AA706">
        <v>0.84482758620689602</v>
      </c>
      <c r="AB706">
        <v>0.97297297297297303</v>
      </c>
      <c r="AC706">
        <v>0.99492385786801996</v>
      </c>
      <c r="AD706">
        <v>1</v>
      </c>
      <c r="AE706">
        <v>0.84549356223175898</v>
      </c>
      <c r="AF706">
        <v>0.97297297297297303</v>
      </c>
      <c r="AG706">
        <v>1</v>
      </c>
      <c r="AH706">
        <v>1</v>
      </c>
      <c r="AI706">
        <v>0.84549356223175898</v>
      </c>
      <c r="AJ706">
        <v>0.97297297297297303</v>
      </c>
      <c r="AK706">
        <v>1</v>
      </c>
      <c r="AL706">
        <v>0.98477157360405998</v>
      </c>
      <c r="AM706">
        <v>0.84347826086956501</v>
      </c>
      <c r="AN706">
        <v>0.97297297297297303</v>
      </c>
      <c r="AO706">
        <v>0.98477157360405998</v>
      </c>
      <c r="AQ706">
        <f t="shared" si="16"/>
        <v>1</v>
      </c>
      <c r="AR706">
        <f t="shared" si="16"/>
        <v>0.84549356223175898</v>
      </c>
      <c r="AS706">
        <f t="shared" si="16"/>
        <v>0.97297297297297303</v>
      </c>
      <c r="AT706">
        <f t="shared" si="15"/>
        <v>1</v>
      </c>
    </row>
    <row r="707" spans="2:46" x14ac:dyDescent="0.2">
      <c r="B707">
        <v>1</v>
      </c>
      <c r="C707">
        <v>0.84549356223175898</v>
      </c>
      <c r="D707">
        <v>0.97297297297297303</v>
      </c>
      <c r="E707">
        <v>1</v>
      </c>
      <c r="F707">
        <v>1</v>
      </c>
      <c r="G707">
        <v>0.84549356223175898</v>
      </c>
      <c r="H707">
        <v>0.97297297297297303</v>
      </c>
      <c r="I707">
        <v>1</v>
      </c>
      <c r="J707">
        <v>1</v>
      </c>
      <c r="K707">
        <v>0.84549356223175898</v>
      </c>
      <c r="L707">
        <v>0.97297297297297303</v>
      </c>
      <c r="M707">
        <v>1</v>
      </c>
      <c r="N707">
        <v>1</v>
      </c>
      <c r="O707">
        <v>0.84549356223175898</v>
      </c>
      <c r="P707">
        <v>0.97297297297297303</v>
      </c>
      <c r="Q707">
        <v>1</v>
      </c>
      <c r="R707">
        <v>0.99492385786801996</v>
      </c>
      <c r="S707">
        <v>0.84482758620689602</v>
      </c>
      <c r="T707">
        <v>0.97297297297297303</v>
      </c>
      <c r="U707">
        <v>0.99492385786801996</v>
      </c>
      <c r="V707">
        <v>1</v>
      </c>
      <c r="W707">
        <v>0.84549356223175898</v>
      </c>
      <c r="X707">
        <v>0.97297297297297303</v>
      </c>
      <c r="Y707">
        <v>1</v>
      </c>
      <c r="Z707">
        <v>0.99492385786801996</v>
      </c>
      <c r="AA707">
        <v>0.84482758620689602</v>
      </c>
      <c r="AB707">
        <v>0.97297297297297303</v>
      </c>
      <c r="AC707">
        <v>0.99492385786801996</v>
      </c>
      <c r="AD707">
        <v>1</v>
      </c>
      <c r="AE707">
        <v>0.84549356223175898</v>
      </c>
      <c r="AF707">
        <v>0.97297297297297303</v>
      </c>
      <c r="AG707">
        <v>1</v>
      </c>
      <c r="AH707">
        <v>1</v>
      </c>
      <c r="AI707">
        <v>0.84549356223175898</v>
      </c>
      <c r="AJ707">
        <v>0.97297297297297303</v>
      </c>
      <c r="AK707">
        <v>1</v>
      </c>
      <c r="AL707">
        <v>0.98477157360405998</v>
      </c>
      <c r="AM707">
        <v>0.84347826086956501</v>
      </c>
      <c r="AN707">
        <v>0.97297297297297303</v>
      </c>
      <c r="AO707">
        <v>0.98477157360405998</v>
      </c>
      <c r="AQ707">
        <f t="shared" si="16"/>
        <v>1</v>
      </c>
      <c r="AR707">
        <f t="shared" si="16"/>
        <v>0.84549356223175898</v>
      </c>
      <c r="AS707">
        <f t="shared" si="16"/>
        <v>0.97297297297297303</v>
      </c>
      <c r="AT707">
        <f t="shared" si="16"/>
        <v>1</v>
      </c>
    </row>
    <row r="708" spans="2:46" x14ac:dyDescent="0.2">
      <c r="B708">
        <v>1</v>
      </c>
      <c r="C708">
        <v>0.84549356223175898</v>
      </c>
      <c r="D708">
        <v>0.97297297297297303</v>
      </c>
      <c r="E708">
        <v>1</v>
      </c>
      <c r="F708">
        <v>1</v>
      </c>
      <c r="G708">
        <v>0.84549356223175898</v>
      </c>
      <c r="H708">
        <v>0.97297297297297303</v>
      </c>
      <c r="I708">
        <v>1</v>
      </c>
      <c r="J708">
        <v>1</v>
      </c>
      <c r="K708">
        <v>0.84549356223175898</v>
      </c>
      <c r="L708">
        <v>0.97297297297297303</v>
      </c>
      <c r="M708">
        <v>1</v>
      </c>
      <c r="N708">
        <v>1</v>
      </c>
      <c r="O708">
        <v>0.84549356223175898</v>
      </c>
      <c r="P708">
        <v>0.97297297297297303</v>
      </c>
      <c r="Q708">
        <v>1</v>
      </c>
      <c r="R708">
        <v>0.99492385786801996</v>
      </c>
      <c r="S708">
        <v>0.84482758620689602</v>
      </c>
      <c r="T708">
        <v>0.97297297297297303</v>
      </c>
      <c r="U708">
        <v>0.99492385786801996</v>
      </c>
      <c r="V708">
        <v>1</v>
      </c>
      <c r="W708">
        <v>0.84549356223175898</v>
      </c>
      <c r="X708">
        <v>0.97297297297297303</v>
      </c>
      <c r="Y708">
        <v>1</v>
      </c>
      <c r="Z708">
        <v>0.99492385786801996</v>
      </c>
      <c r="AA708">
        <v>0.84482758620689602</v>
      </c>
      <c r="AB708">
        <v>0.97297297297297303</v>
      </c>
      <c r="AC708">
        <v>0.99492385786801996</v>
      </c>
      <c r="AD708">
        <v>1</v>
      </c>
      <c r="AE708">
        <v>0.84549356223175898</v>
      </c>
      <c r="AF708">
        <v>0.97297297297297303</v>
      </c>
      <c r="AG708">
        <v>1</v>
      </c>
      <c r="AH708">
        <v>1</v>
      </c>
      <c r="AI708">
        <v>0.84549356223175898</v>
      </c>
      <c r="AJ708">
        <v>0.97297297297297303</v>
      </c>
      <c r="AK708">
        <v>1</v>
      </c>
      <c r="AL708">
        <v>0.98477157360405998</v>
      </c>
      <c r="AM708">
        <v>0.84347826086956501</v>
      </c>
      <c r="AN708">
        <v>0.97297297297297303</v>
      </c>
      <c r="AO708">
        <v>0.98477157360405998</v>
      </c>
      <c r="AQ708">
        <f t="shared" ref="AQ708:AT771" si="17">MEDIAN(B708,F708,J708,N708,R708,V708,Z708,AD708,AH708,AL708)</f>
        <v>1</v>
      </c>
      <c r="AR708">
        <f t="shared" si="17"/>
        <v>0.84549356223175898</v>
      </c>
      <c r="AS708">
        <f t="shared" si="17"/>
        <v>0.97297297297297303</v>
      </c>
      <c r="AT708">
        <f t="shared" si="17"/>
        <v>1</v>
      </c>
    </row>
    <row r="709" spans="2:46" x14ac:dyDescent="0.2">
      <c r="B709">
        <v>1</v>
      </c>
      <c r="C709">
        <v>0.84549356223175898</v>
      </c>
      <c r="D709">
        <v>0.97297297297297303</v>
      </c>
      <c r="E709">
        <v>1</v>
      </c>
      <c r="F709">
        <v>1</v>
      </c>
      <c r="G709">
        <v>0.84549356223175898</v>
      </c>
      <c r="H709">
        <v>0.97297297297297303</v>
      </c>
      <c r="I709">
        <v>1</v>
      </c>
      <c r="J709">
        <v>1</v>
      </c>
      <c r="K709">
        <v>0.84549356223175898</v>
      </c>
      <c r="L709">
        <v>0.97297297297297303</v>
      </c>
      <c r="M709">
        <v>1</v>
      </c>
      <c r="N709">
        <v>1</v>
      </c>
      <c r="O709">
        <v>0.84549356223175898</v>
      </c>
      <c r="P709">
        <v>0.97297297297297303</v>
      </c>
      <c r="Q709">
        <v>1</v>
      </c>
      <c r="R709">
        <v>0.99492385786801996</v>
      </c>
      <c r="S709">
        <v>0.84482758620689602</v>
      </c>
      <c r="T709">
        <v>0.97297297297297303</v>
      </c>
      <c r="U709">
        <v>0.99492385786801996</v>
      </c>
      <c r="V709">
        <v>1</v>
      </c>
      <c r="W709">
        <v>0.84549356223175898</v>
      </c>
      <c r="X709">
        <v>0.97297297297297303</v>
      </c>
      <c r="Y709">
        <v>1</v>
      </c>
      <c r="Z709">
        <v>0.99492385786801996</v>
      </c>
      <c r="AA709">
        <v>0.84482758620689602</v>
      </c>
      <c r="AB709">
        <v>0.97297297297297303</v>
      </c>
      <c r="AC709">
        <v>0.99492385786801996</v>
      </c>
      <c r="AD709">
        <v>1</v>
      </c>
      <c r="AE709">
        <v>0.84549356223175898</v>
      </c>
      <c r="AF709">
        <v>0.97297297297297303</v>
      </c>
      <c r="AG709">
        <v>1</v>
      </c>
      <c r="AH709">
        <v>1</v>
      </c>
      <c r="AI709">
        <v>0.84549356223175898</v>
      </c>
      <c r="AJ709">
        <v>0.97297297297297303</v>
      </c>
      <c r="AK709">
        <v>1</v>
      </c>
      <c r="AL709">
        <v>0.98477157360405998</v>
      </c>
      <c r="AM709">
        <v>0.84347826086956501</v>
      </c>
      <c r="AN709">
        <v>0.97297297297297303</v>
      </c>
      <c r="AO709">
        <v>0.98477157360405998</v>
      </c>
      <c r="AQ709">
        <f t="shared" si="17"/>
        <v>1</v>
      </c>
      <c r="AR709">
        <f t="shared" si="17"/>
        <v>0.84549356223175898</v>
      </c>
      <c r="AS709">
        <f t="shared" si="17"/>
        <v>0.97297297297297303</v>
      </c>
      <c r="AT709">
        <f t="shared" si="17"/>
        <v>1</v>
      </c>
    </row>
    <row r="710" spans="2:46" x14ac:dyDescent="0.2">
      <c r="B710">
        <v>1</v>
      </c>
      <c r="C710">
        <v>0.84549356223175898</v>
      </c>
      <c r="D710">
        <v>0.97297297297297303</v>
      </c>
      <c r="E710">
        <v>1</v>
      </c>
      <c r="F710">
        <v>1</v>
      </c>
      <c r="G710">
        <v>0.84549356223175898</v>
      </c>
      <c r="H710">
        <v>0.97297297297297303</v>
      </c>
      <c r="I710">
        <v>1</v>
      </c>
      <c r="J710">
        <v>1</v>
      </c>
      <c r="K710">
        <v>0.84549356223175898</v>
      </c>
      <c r="L710">
        <v>0.97297297297297303</v>
      </c>
      <c r="M710">
        <v>1</v>
      </c>
      <c r="N710">
        <v>1</v>
      </c>
      <c r="O710">
        <v>0.84549356223175898</v>
      </c>
      <c r="P710">
        <v>0.97297297297297303</v>
      </c>
      <c r="Q710">
        <v>1</v>
      </c>
      <c r="R710">
        <v>0.99492385786801996</v>
      </c>
      <c r="S710">
        <v>0.84482758620689602</v>
      </c>
      <c r="T710">
        <v>0.97297297297297303</v>
      </c>
      <c r="U710">
        <v>0.99492385786801996</v>
      </c>
      <c r="V710">
        <v>1</v>
      </c>
      <c r="W710">
        <v>0.84549356223175898</v>
      </c>
      <c r="X710">
        <v>0.97297297297297303</v>
      </c>
      <c r="Y710">
        <v>1</v>
      </c>
      <c r="Z710">
        <v>0.99492385786801996</v>
      </c>
      <c r="AA710">
        <v>0.84482758620689602</v>
      </c>
      <c r="AB710">
        <v>0.97297297297297303</v>
      </c>
      <c r="AC710">
        <v>0.99492385786801996</v>
      </c>
      <c r="AD710">
        <v>1</v>
      </c>
      <c r="AE710">
        <v>0.84549356223175898</v>
      </c>
      <c r="AF710">
        <v>0.97297297297297303</v>
      </c>
      <c r="AG710">
        <v>1</v>
      </c>
      <c r="AH710">
        <v>1</v>
      </c>
      <c r="AI710">
        <v>0.84549356223175898</v>
      </c>
      <c r="AJ710">
        <v>0.97297297297297303</v>
      </c>
      <c r="AK710">
        <v>1</v>
      </c>
      <c r="AL710">
        <v>0.98477157360405998</v>
      </c>
      <c r="AM710">
        <v>0.84347826086956501</v>
      </c>
      <c r="AN710">
        <v>0.97297297297297303</v>
      </c>
      <c r="AO710">
        <v>0.98477157360405998</v>
      </c>
      <c r="AQ710">
        <f t="shared" si="17"/>
        <v>1</v>
      </c>
      <c r="AR710">
        <f t="shared" si="17"/>
        <v>0.84549356223175898</v>
      </c>
      <c r="AS710">
        <f t="shared" si="17"/>
        <v>0.97297297297297303</v>
      </c>
      <c r="AT710">
        <f t="shared" si="17"/>
        <v>1</v>
      </c>
    </row>
    <row r="711" spans="2:46" x14ac:dyDescent="0.2">
      <c r="B711">
        <v>1</v>
      </c>
      <c r="C711">
        <v>0.84549356223175898</v>
      </c>
      <c r="D711">
        <v>0.97297297297297303</v>
      </c>
      <c r="E711">
        <v>1</v>
      </c>
      <c r="F711">
        <v>1</v>
      </c>
      <c r="G711">
        <v>0.84549356223175898</v>
      </c>
      <c r="H711">
        <v>0.97297297297297303</v>
      </c>
      <c r="I711">
        <v>1</v>
      </c>
      <c r="J711">
        <v>1</v>
      </c>
      <c r="K711">
        <v>0.84549356223175898</v>
      </c>
      <c r="L711">
        <v>0.97297297297297303</v>
      </c>
      <c r="M711">
        <v>1</v>
      </c>
      <c r="N711">
        <v>1</v>
      </c>
      <c r="O711">
        <v>0.84549356223175898</v>
      </c>
      <c r="P711">
        <v>0.97297297297297303</v>
      </c>
      <c r="Q711">
        <v>1</v>
      </c>
      <c r="R711">
        <v>0.99492385786801996</v>
      </c>
      <c r="S711">
        <v>0.84482758620689602</v>
      </c>
      <c r="T711">
        <v>0.97297297297297303</v>
      </c>
      <c r="U711">
        <v>0.99492385786801996</v>
      </c>
      <c r="V711">
        <v>1</v>
      </c>
      <c r="W711">
        <v>0.84549356223175898</v>
      </c>
      <c r="X711">
        <v>0.97297297297297303</v>
      </c>
      <c r="Y711">
        <v>1</v>
      </c>
      <c r="Z711">
        <v>0.99492385786801996</v>
      </c>
      <c r="AA711">
        <v>0.84482758620689602</v>
      </c>
      <c r="AB711">
        <v>0.97297297297297303</v>
      </c>
      <c r="AC711">
        <v>0.99492385786801996</v>
      </c>
      <c r="AD711">
        <v>1</v>
      </c>
      <c r="AE711">
        <v>0.84549356223175898</v>
      </c>
      <c r="AF711">
        <v>0.97297297297297303</v>
      </c>
      <c r="AG711">
        <v>1</v>
      </c>
      <c r="AH711">
        <v>1</v>
      </c>
      <c r="AI711">
        <v>0.84549356223175898</v>
      </c>
      <c r="AJ711">
        <v>0.97297297297297303</v>
      </c>
      <c r="AK711">
        <v>1</v>
      </c>
      <c r="AL711">
        <v>0.98477157360405998</v>
      </c>
      <c r="AM711">
        <v>0.84347826086956501</v>
      </c>
      <c r="AN711">
        <v>0.97297297297297303</v>
      </c>
      <c r="AO711">
        <v>0.98477157360405998</v>
      </c>
      <c r="AQ711">
        <f t="shared" si="17"/>
        <v>1</v>
      </c>
      <c r="AR711">
        <f t="shared" si="17"/>
        <v>0.84549356223175898</v>
      </c>
      <c r="AS711">
        <f t="shared" si="17"/>
        <v>0.97297297297297303</v>
      </c>
      <c r="AT711">
        <f t="shared" si="17"/>
        <v>1</v>
      </c>
    </row>
    <row r="712" spans="2:46" x14ac:dyDescent="0.2">
      <c r="B712">
        <v>1</v>
      </c>
      <c r="C712">
        <v>0.84549356223175898</v>
      </c>
      <c r="D712">
        <v>0.97297297297297303</v>
      </c>
      <c r="E712">
        <v>1</v>
      </c>
      <c r="F712">
        <v>1</v>
      </c>
      <c r="G712">
        <v>0.84549356223175898</v>
      </c>
      <c r="H712">
        <v>0.97297297297297303</v>
      </c>
      <c r="I712">
        <v>1</v>
      </c>
      <c r="J712">
        <v>1</v>
      </c>
      <c r="K712">
        <v>0.84549356223175898</v>
      </c>
      <c r="L712">
        <v>0.97297297297297303</v>
      </c>
      <c r="M712">
        <v>1</v>
      </c>
      <c r="N712">
        <v>1</v>
      </c>
      <c r="O712">
        <v>0.84549356223175898</v>
      </c>
      <c r="P712">
        <v>0.97297297297297303</v>
      </c>
      <c r="Q712">
        <v>1</v>
      </c>
      <c r="R712">
        <v>0.99492385786801996</v>
      </c>
      <c r="S712">
        <v>0.84482758620689602</v>
      </c>
      <c r="T712">
        <v>0.97297297297297303</v>
      </c>
      <c r="U712">
        <v>0.99492385786801996</v>
      </c>
      <c r="V712">
        <v>1</v>
      </c>
      <c r="W712">
        <v>0.84549356223175898</v>
      </c>
      <c r="X712">
        <v>0.97297297297297303</v>
      </c>
      <c r="Y712">
        <v>1</v>
      </c>
      <c r="Z712">
        <v>0.99492385786801996</v>
      </c>
      <c r="AA712">
        <v>0.84482758620689602</v>
      </c>
      <c r="AB712">
        <v>0.97297297297297303</v>
      </c>
      <c r="AC712">
        <v>0.99492385786801996</v>
      </c>
      <c r="AD712">
        <v>1</v>
      </c>
      <c r="AE712">
        <v>0.84549356223175898</v>
      </c>
      <c r="AF712">
        <v>0.97297297297297303</v>
      </c>
      <c r="AG712">
        <v>1</v>
      </c>
      <c r="AH712">
        <v>1</v>
      </c>
      <c r="AI712">
        <v>0.84549356223175898</v>
      </c>
      <c r="AJ712">
        <v>0.97297297297297303</v>
      </c>
      <c r="AK712">
        <v>1</v>
      </c>
      <c r="AL712">
        <v>0.98477157360405998</v>
      </c>
      <c r="AM712">
        <v>0.84347826086956501</v>
      </c>
      <c r="AN712">
        <v>0.97297297297297303</v>
      </c>
      <c r="AO712">
        <v>0.98477157360405998</v>
      </c>
      <c r="AQ712">
        <f t="shared" si="17"/>
        <v>1</v>
      </c>
      <c r="AR712">
        <f t="shared" si="17"/>
        <v>0.84549356223175898</v>
      </c>
      <c r="AS712">
        <f t="shared" si="17"/>
        <v>0.97297297297297303</v>
      </c>
      <c r="AT712">
        <f t="shared" si="17"/>
        <v>1</v>
      </c>
    </row>
    <row r="713" spans="2:46" x14ac:dyDescent="0.2">
      <c r="B713">
        <v>1</v>
      </c>
      <c r="C713">
        <v>0.84549356223175898</v>
      </c>
      <c r="D713">
        <v>0.97297297297297303</v>
      </c>
      <c r="E713">
        <v>1</v>
      </c>
      <c r="F713">
        <v>1</v>
      </c>
      <c r="G713">
        <v>0.84549356223175898</v>
      </c>
      <c r="H713">
        <v>0.97297297297297303</v>
      </c>
      <c r="I713">
        <v>1</v>
      </c>
      <c r="J713">
        <v>1</v>
      </c>
      <c r="K713">
        <v>0.84549356223175898</v>
      </c>
      <c r="L713">
        <v>0.97297297297297303</v>
      </c>
      <c r="M713">
        <v>1</v>
      </c>
      <c r="N713">
        <v>1</v>
      </c>
      <c r="O713">
        <v>0.84549356223175898</v>
      </c>
      <c r="P713">
        <v>0.97297297297297303</v>
      </c>
      <c r="Q713">
        <v>1</v>
      </c>
      <c r="R713">
        <v>0.99492385786801996</v>
      </c>
      <c r="S713">
        <v>0.84482758620689602</v>
      </c>
      <c r="T713">
        <v>0.97297297297297303</v>
      </c>
      <c r="U713">
        <v>0.99492385786801996</v>
      </c>
      <c r="V713">
        <v>1</v>
      </c>
      <c r="W713">
        <v>0.84549356223175898</v>
      </c>
      <c r="X713">
        <v>0.97297297297297303</v>
      </c>
      <c r="Y713">
        <v>1</v>
      </c>
      <c r="Z713">
        <v>0.99492385786801996</v>
      </c>
      <c r="AA713">
        <v>0.84482758620689602</v>
      </c>
      <c r="AB713">
        <v>0.97297297297297303</v>
      </c>
      <c r="AC713">
        <v>0.99492385786801996</v>
      </c>
      <c r="AD713">
        <v>1</v>
      </c>
      <c r="AE713">
        <v>0.84549356223175898</v>
      </c>
      <c r="AF713">
        <v>0.97297297297297303</v>
      </c>
      <c r="AG713">
        <v>1</v>
      </c>
      <c r="AH713">
        <v>1</v>
      </c>
      <c r="AI713">
        <v>0.84549356223175898</v>
      </c>
      <c r="AJ713">
        <v>0.97297297297297303</v>
      </c>
      <c r="AK713">
        <v>1</v>
      </c>
      <c r="AL713">
        <v>0.98477157360405998</v>
      </c>
      <c r="AM713">
        <v>0.84347826086956501</v>
      </c>
      <c r="AN713">
        <v>0.97297297297297303</v>
      </c>
      <c r="AO713">
        <v>0.98477157360405998</v>
      </c>
      <c r="AQ713">
        <f t="shared" si="17"/>
        <v>1</v>
      </c>
      <c r="AR713">
        <f t="shared" si="17"/>
        <v>0.84549356223175898</v>
      </c>
      <c r="AS713">
        <f t="shared" si="17"/>
        <v>0.97297297297297303</v>
      </c>
      <c r="AT713">
        <f t="shared" si="17"/>
        <v>1</v>
      </c>
    </row>
    <row r="714" spans="2:46" x14ac:dyDescent="0.2">
      <c r="B714">
        <v>1</v>
      </c>
      <c r="C714">
        <v>0.84549356223175898</v>
      </c>
      <c r="D714">
        <v>0.97297297297297303</v>
      </c>
      <c r="E714">
        <v>1</v>
      </c>
      <c r="F714">
        <v>1</v>
      </c>
      <c r="G714">
        <v>0.84549356223175898</v>
      </c>
      <c r="H714">
        <v>0.97297297297297303</v>
      </c>
      <c r="I714">
        <v>1</v>
      </c>
      <c r="J714">
        <v>1</v>
      </c>
      <c r="K714">
        <v>0.84549356223175898</v>
      </c>
      <c r="L714">
        <v>0.97297297297297303</v>
      </c>
      <c r="M714">
        <v>1</v>
      </c>
      <c r="N714">
        <v>1</v>
      </c>
      <c r="O714">
        <v>0.84549356223175898</v>
      </c>
      <c r="P714">
        <v>0.97297297297297303</v>
      </c>
      <c r="Q714">
        <v>1</v>
      </c>
      <c r="R714">
        <v>0.99492385786801996</v>
      </c>
      <c r="S714">
        <v>0.84482758620689602</v>
      </c>
      <c r="T714">
        <v>0.97297297297297303</v>
      </c>
      <c r="U714">
        <v>0.99492385786801996</v>
      </c>
      <c r="V714">
        <v>1</v>
      </c>
      <c r="W714">
        <v>0.84549356223175898</v>
      </c>
      <c r="X714">
        <v>0.97297297297297303</v>
      </c>
      <c r="Y714">
        <v>1</v>
      </c>
      <c r="Z714">
        <v>0.99492385786801996</v>
      </c>
      <c r="AA714">
        <v>0.84482758620689602</v>
      </c>
      <c r="AB714">
        <v>0.97297297297297303</v>
      </c>
      <c r="AC714">
        <v>0.99492385786801996</v>
      </c>
      <c r="AD714">
        <v>1</v>
      </c>
      <c r="AE714">
        <v>0.84549356223175898</v>
      </c>
      <c r="AF714">
        <v>0.97297297297297303</v>
      </c>
      <c r="AG714">
        <v>1</v>
      </c>
      <c r="AH714">
        <v>1</v>
      </c>
      <c r="AI714">
        <v>0.84549356223175898</v>
      </c>
      <c r="AJ714">
        <v>0.97297297297297303</v>
      </c>
      <c r="AK714">
        <v>1</v>
      </c>
      <c r="AL714">
        <v>0.98477157360405998</v>
      </c>
      <c r="AM714">
        <v>0.84347826086956501</v>
      </c>
      <c r="AN714">
        <v>0.97297297297297303</v>
      </c>
      <c r="AO714">
        <v>0.98477157360405998</v>
      </c>
      <c r="AQ714">
        <f t="shared" si="17"/>
        <v>1</v>
      </c>
      <c r="AR714">
        <f t="shared" si="17"/>
        <v>0.84549356223175898</v>
      </c>
      <c r="AS714">
        <f t="shared" si="17"/>
        <v>0.97297297297297303</v>
      </c>
      <c r="AT714">
        <f t="shared" si="17"/>
        <v>1</v>
      </c>
    </row>
    <row r="715" spans="2:46" x14ac:dyDescent="0.2">
      <c r="B715">
        <v>1</v>
      </c>
      <c r="C715">
        <v>0.84549356223175898</v>
      </c>
      <c r="D715">
        <v>0.97297297297297303</v>
      </c>
      <c r="E715">
        <v>1</v>
      </c>
      <c r="F715">
        <v>1</v>
      </c>
      <c r="G715">
        <v>0.84549356223175898</v>
      </c>
      <c r="H715">
        <v>0.97297297297297303</v>
      </c>
      <c r="I715">
        <v>1</v>
      </c>
      <c r="J715">
        <v>1</v>
      </c>
      <c r="K715">
        <v>0.84549356223175898</v>
      </c>
      <c r="L715">
        <v>0.97297297297297303</v>
      </c>
      <c r="M715">
        <v>1</v>
      </c>
      <c r="N715">
        <v>1</v>
      </c>
      <c r="O715">
        <v>0.84549356223175898</v>
      </c>
      <c r="P715">
        <v>0.97297297297297303</v>
      </c>
      <c r="Q715">
        <v>1</v>
      </c>
      <c r="R715">
        <v>0.99492385786801996</v>
      </c>
      <c r="S715">
        <v>0.84482758620689602</v>
      </c>
      <c r="T715">
        <v>0.97297297297297303</v>
      </c>
      <c r="U715">
        <v>0.99492385786801996</v>
      </c>
      <c r="V715">
        <v>1</v>
      </c>
      <c r="W715">
        <v>0.84549356223175898</v>
      </c>
      <c r="X715">
        <v>0.97297297297297303</v>
      </c>
      <c r="Y715">
        <v>1</v>
      </c>
      <c r="Z715">
        <v>0.99492385786801996</v>
      </c>
      <c r="AA715">
        <v>0.84482758620689602</v>
      </c>
      <c r="AB715">
        <v>0.97297297297297303</v>
      </c>
      <c r="AC715">
        <v>0.99492385786801996</v>
      </c>
      <c r="AD715">
        <v>1</v>
      </c>
      <c r="AE715">
        <v>0.84549356223175898</v>
      </c>
      <c r="AF715">
        <v>0.97297297297297303</v>
      </c>
      <c r="AG715">
        <v>1</v>
      </c>
      <c r="AH715">
        <v>1</v>
      </c>
      <c r="AI715">
        <v>0.84549356223175898</v>
      </c>
      <c r="AJ715">
        <v>0.97297297297297303</v>
      </c>
      <c r="AK715">
        <v>1</v>
      </c>
      <c r="AL715">
        <v>0.98477157360405998</v>
      </c>
      <c r="AM715">
        <v>0.84347826086956501</v>
      </c>
      <c r="AN715">
        <v>0.97297297297297303</v>
      </c>
      <c r="AO715">
        <v>0.98477157360405998</v>
      </c>
      <c r="AQ715">
        <f t="shared" si="17"/>
        <v>1</v>
      </c>
      <c r="AR715">
        <f t="shared" si="17"/>
        <v>0.84549356223175898</v>
      </c>
      <c r="AS715">
        <f t="shared" si="17"/>
        <v>0.97297297297297303</v>
      </c>
      <c r="AT715">
        <f t="shared" si="17"/>
        <v>1</v>
      </c>
    </row>
    <row r="716" spans="2:46" x14ac:dyDescent="0.2">
      <c r="B716">
        <v>1</v>
      </c>
      <c r="C716">
        <v>0.84549356223175898</v>
      </c>
      <c r="D716">
        <v>0.97297297297297303</v>
      </c>
      <c r="E716">
        <v>1</v>
      </c>
      <c r="F716">
        <v>1</v>
      </c>
      <c r="G716">
        <v>0.84549356223175898</v>
      </c>
      <c r="H716">
        <v>0.97297297297297303</v>
      </c>
      <c r="I716">
        <v>1</v>
      </c>
      <c r="J716">
        <v>1</v>
      </c>
      <c r="K716">
        <v>0.84549356223175898</v>
      </c>
      <c r="L716">
        <v>0.97297297297297303</v>
      </c>
      <c r="M716">
        <v>1</v>
      </c>
      <c r="N716">
        <v>1</v>
      </c>
      <c r="O716">
        <v>0.84549356223175898</v>
      </c>
      <c r="P716">
        <v>0.97297297297297303</v>
      </c>
      <c r="Q716">
        <v>1</v>
      </c>
      <c r="R716">
        <v>0.99492385786801996</v>
      </c>
      <c r="S716">
        <v>0.84482758620689602</v>
      </c>
      <c r="T716">
        <v>0.97297297297297303</v>
      </c>
      <c r="U716">
        <v>0.99492385786801996</v>
      </c>
      <c r="V716">
        <v>1</v>
      </c>
      <c r="W716">
        <v>0.84549356223175898</v>
      </c>
      <c r="X716">
        <v>0.97297297297297303</v>
      </c>
      <c r="Y716">
        <v>1</v>
      </c>
      <c r="Z716">
        <v>0.99492385786801996</v>
      </c>
      <c r="AA716">
        <v>0.84482758620689602</v>
      </c>
      <c r="AB716">
        <v>0.97297297297297303</v>
      </c>
      <c r="AC716">
        <v>0.99492385786801996</v>
      </c>
      <c r="AD716">
        <v>1</v>
      </c>
      <c r="AE716">
        <v>0.84549356223175898</v>
      </c>
      <c r="AF716">
        <v>0.97297297297297303</v>
      </c>
      <c r="AG716">
        <v>1</v>
      </c>
      <c r="AH716">
        <v>1</v>
      </c>
      <c r="AI716">
        <v>0.84549356223175898</v>
      </c>
      <c r="AJ716">
        <v>0.97297297297297303</v>
      </c>
      <c r="AK716">
        <v>1</v>
      </c>
      <c r="AL716">
        <v>0.98477157360405998</v>
      </c>
      <c r="AM716">
        <v>0.84347826086956501</v>
      </c>
      <c r="AN716">
        <v>0.97297297297297303</v>
      </c>
      <c r="AO716">
        <v>0.98477157360405998</v>
      </c>
      <c r="AQ716">
        <f t="shared" si="17"/>
        <v>1</v>
      </c>
      <c r="AR716">
        <f t="shared" si="17"/>
        <v>0.84549356223175898</v>
      </c>
      <c r="AS716">
        <f t="shared" si="17"/>
        <v>0.97297297297297303</v>
      </c>
      <c r="AT716">
        <f t="shared" si="17"/>
        <v>1</v>
      </c>
    </row>
    <row r="717" spans="2:46" x14ac:dyDescent="0.2">
      <c r="B717">
        <v>1</v>
      </c>
      <c r="C717">
        <v>0.84549356223175898</v>
      </c>
      <c r="D717">
        <v>0.97297297297297303</v>
      </c>
      <c r="E717">
        <v>1</v>
      </c>
      <c r="F717">
        <v>1</v>
      </c>
      <c r="G717">
        <v>0.84549356223175898</v>
      </c>
      <c r="H717">
        <v>0.97297297297297303</v>
      </c>
      <c r="I717">
        <v>1</v>
      </c>
      <c r="J717">
        <v>1</v>
      </c>
      <c r="K717">
        <v>0.84549356223175898</v>
      </c>
      <c r="L717">
        <v>0.97297297297297303</v>
      </c>
      <c r="M717">
        <v>1</v>
      </c>
      <c r="N717">
        <v>1</v>
      </c>
      <c r="O717">
        <v>0.84549356223175898</v>
      </c>
      <c r="P717">
        <v>0.97297297297297303</v>
      </c>
      <c r="Q717">
        <v>1</v>
      </c>
      <c r="R717">
        <v>0.99492385786801996</v>
      </c>
      <c r="S717">
        <v>0.84482758620689602</v>
      </c>
      <c r="T717">
        <v>0.97297297297297303</v>
      </c>
      <c r="U717">
        <v>0.99492385786801996</v>
      </c>
      <c r="V717">
        <v>1</v>
      </c>
      <c r="W717">
        <v>0.84549356223175898</v>
      </c>
      <c r="X717">
        <v>0.97297297297297303</v>
      </c>
      <c r="Y717">
        <v>1</v>
      </c>
      <c r="Z717">
        <v>0.99492385786801996</v>
      </c>
      <c r="AA717">
        <v>0.84482758620689602</v>
      </c>
      <c r="AB717">
        <v>0.97297297297297303</v>
      </c>
      <c r="AC717">
        <v>0.99492385786801996</v>
      </c>
      <c r="AD717">
        <v>1</v>
      </c>
      <c r="AE717">
        <v>0.84549356223175898</v>
      </c>
      <c r="AF717">
        <v>0.97297297297297303</v>
      </c>
      <c r="AG717">
        <v>1</v>
      </c>
      <c r="AH717">
        <v>1</v>
      </c>
      <c r="AI717">
        <v>0.84549356223175898</v>
      </c>
      <c r="AJ717">
        <v>0.97297297297297303</v>
      </c>
      <c r="AK717">
        <v>1</v>
      </c>
      <c r="AL717">
        <v>0.98477157360405998</v>
      </c>
      <c r="AM717">
        <v>0.84347826086956501</v>
      </c>
      <c r="AN717">
        <v>0.97297297297297303</v>
      </c>
      <c r="AO717">
        <v>0.98477157360405998</v>
      </c>
      <c r="AQ717">
        <f t="shared" si="17"/>
        <v>1</v>
      </c>
      <c r="AR717">
        <f t="shared" si="17"/>
        <v>0.84549356223175898</v>
      </c>
      <c r="AS717">
        <f t="shared" si="17"/>
        <v>0.97297297297297303</v>
      </c>
      <c r="AT717">
        <f t="shared" si="17"/>
        <v>1</v>
      </c>
    </row>
    <row r="718" spans="2:46" x14ac:dyDescent="0.2">
      <c r="B718">
        <v>1</v>
      </c>
      <c r="C718">
        <v>0.84549356223175898</v>
      </c>
      <c r="D718">
        <v>0.97297297297297303</v>
      </c>
      <c r="E718">
        <v>1</v>
      </c>
      <c r="F718">
        <v>1</v>
      </c>
      <c r="G718">
        <v>0.84549356223175898</v>
      </c>
      <c r="H718">
        <v>0.97297297297297303</v>
      </c>
      <c r="I718">
        <v>1</v>
      </c>
      <c r="J718">
        <v>1</v>
      </c>
      <c r="K718">
        <v>0.84549356223175898</v>
      </c>
      <c r="L718">
        <v>0.97297297297297303</v>
      </c>
      <c r="M718">
        <v>1</v>
      </c>
      <c r="N718">
        <v>1</v>
      </c>
      <c r="O718">
        <v>0.84549356223175898</v>
      </c>
      <c r="P718">
        <v>0.97297297297297303</v>
      </c>
      <c r="Q718">
        <v>1</v>
      </c>
      <c r="R718">
        <v>0.99492385786801996</v>
      </c>
      <c r="S718">
        <v>0.84482758620689602</v>
      </c>
      <c r="T718">
        <v>0.97297297297297303</v>
      </c>
      <c r="U718">
        <v>0.99492385786801996</v>
      </c>
      <c r="V718">
        <v>1</v>
      </c>
      <c r="W718">
        <v>0.84549356223175898</v>
      </c>
      <c r="X718">
        <v>0.97297297297297303</v>
      </c>
      <c r="Y718">
        <v>1</v>
      </c>
      <c r="Z718">
        <v>0.99492385786801996</v>
      </c>
      <c r="AA718">
        <v>0.84482758620689602</v>
      </c>
      <c r="AB718">
        <v>0.97297297297297303</v>
      </c>
      <c r="AC718">
        <v>0.99492385786801996</v>
      </c>
      <c r="AD718">
        <v>1</v>
      </c>
      <c r="AE718">
        <v>0.84549356223175898</v>
      </c>
      <c r="AF718">
        <v>0.97297297297297303</v>
      </c>
      <c r="AG718">
        <v>1</v>
      </c>
      <c r="AH718">
        <v>1</v>
      </c>
      <c r="AI718">
        <v>0.84549356223175898</v>
      </c>
      <c r="AJ718">
        <v>0.97297297297297303</v>
      </c>
      <c r="AK718">
        <v>1</v>
      </c>
      <c r="AL718">
        <v>0.98477157360405998</v>
      </c>
      <c r="AM718">
        <v>0.84347826086956501</v>
      </c>
      <c r="AN718">
        <v>0.97297297297297303</v>
      </c>
      <c r="AO718">
        <v>0.98477157360405998</v>
      </c>
      <c r="AQ718">
        <f t="shared" si="17"/>
        <v>1</v>
      </c>
      <c r="AR718">
        <f t="shared" si="17"/>
        <v>0.84549356223175898</v>
      </c>
      <c r="AS718">
        <f t="shared" si="17"/>
        <v>0.97297297297297303</v>
      </c>
      <c r="AT718">
        <f t="shared" si="17"/>
        <v>1</v>
      </c>
    </row>
    <row r="719" spans="2:46" x14ac:dyDescent="0.2">
      <c r="B719">
        <v>1</v>
      </c>
      <c r="C719">
        <v>0.84549356223175898</v>
      </c>
      <c r="D719">
        <v>0.97297297297297303</v>
      </c>
      <c r="E719">
        <v>1</v>
      </c>
      <c r="F719">
        <v>1</v>
      </c>
      <c r="G719">
        <v>0.84549356223175898</v>
      </c>
      <c r="H719">
        <v>0.97297297297297303</v>
      </c>
      <c r="I719">
        <v>1</v>
      </c>
      <c r="J719">
        <v>1</v>
      </c>
      <c r="K719">
        <v>0.84549356223175898</v>
      </c>
      <c r="L719">
        <v>0.97297297297297303</v>
      </c>
      <c r="M719">
        <v>1</v>
      </c>
      <c r="N719">
        <v>1</v>
      </c>
      <c r="O719">
        <v>0.84549356223175898</v>
      </c>
      <c r="P719">
        <v>0.97297297297297303</v>
      </c>
      <c r="Q719">
        <v>1</v>
      </c>
      <c r="R719">
        <v>0.99492385786801996</v>
      </c>
      <c r="S719">
        <v>0.84482758620689602</v>
      </c>
      <c r="T719">
        <v>0.97297297297297303</v>
      </c>
      <c r="U719">
        <v>0.99492385786801996</v>
      </c>
      <c r="V719">
        <v>1</v>
      </c>
      <c r="W719">
        <v>0.84549356223175898</v>
      </c>
      <c r="X719">
        <v>0.97297297297297303</v>
      </c>
      <c r="Y719">
        <v>1</v>
      </c>
      <c r="Z719">
        <v>0.99492385786801996</v>
      </c>
      <c r="AA719">
        <v>0.84482758620689602</v>
      </c>
      <c r="AB719">
        <v>0.97297297297297303</v>
      </c>
      <c r="AC719">
        <v>0.99492385786801996</v>
      </c>
      <c r="AD719">
        <v>1</v>
      </c>
      <c r="AE719">
        <v>0.84549356223175898</v>
      </c>
      <c r="AF719">
        <v>0.97297297297297303</v>
      </c>
      <c r="AG719">
        <v>1</v>
      </c>
      <c r="AH719">
        <v>1</v>
      </c>
      <c r="AI719">
        <v>0.84549356223175898</v>
      </c>
      <c r="AJ719">
        <v>0.97297297297297303</v>
      </c>
      <c r="AK719">
        <v>1</v>
      </c>
      <c r="AL719">
        <v>0.98477157360405998</v>
      </c>
      <c r="AM719">
        <v>0.84347826086956501</v>
      </c>
      <c r="AN719">
        <v>0.97297297297297303</v>
      </c>
      <c r="AO719">
        <v>0.98477157360405998</v>
      </c>
      <c r="AQ719">
        <f t="shared" si="17"/>
        <v>1</v>
      </c>
      <c r="AR719">
        <f t="shared" si="17"/>
        <v>0.84549356223175898</v>
      </c>
      <c r="AS719">
        <f t="shared" si="17"/>
        <v>0.97297297297297303</v>
      </c>
      <c r="AT719">
        <f t="shared" si="17"/>
        <v>1</v>
      </c>
    </row>
    <row r="720" spans="2:46" x14ac:dyDescent="0.2">
      <c r="B720">
        <v>1</v>
      </c>
      <c r="C720">
        <v>0.84549356223175898</v>
      </c>
      <c r="D720">
        <v>0.97297297297297303</v>
      </c>
      <c r="E720">
        <v>1</v>
      </c>
      <c r="F720">
        <v>1</v>
      </c>
      <c r="G720">
        <v>0.84549356223175898</v>
      </c>
      <c r="H720">
        <v>0.97297297297297303</v>
      </c>
      <c r="I720">
        <v>1</v>
      </c>
      <c r="J720">
        <v>1</v>
      </c>
      <c r="K720">
        <v>0.84549356223175898</v>
      </c>
      <c r="L720">
        <v>0.97297297297297303</v>
      </c>
      <c r="M720">
        <v>1</v>
      </c>
      <c r="N720">
        <v>1</v>
      </c>
      <c r="O720">
        <v>0.84549356223175898</v>
      </c>
      <c r="P720">
        <v>0.97297297297297303</v>
      </c>
      <c r="Q720">
        <v>1</v>
      </c>
      <c r="R720">
        <v>0.99492385786801996</v>
      </c>
      <c r="S720">
        <v>0.84482758620689602</v>
      </c>
      <c r="T720">
        <v>0.97297297297297303</v>
      </c>
      <c r="U720">
        <v>0.99492385786801996</v>
      </c>
      <c r="V720">
        <v>1</v>
      </c>
      <c r="W720">
        <v>0.84549356223175898</v>
      </c>
      <c r="X720">
        <v>0.97297297297297303</v>
      </c>
      <c r="Y720">
        <v>1</v>
      </c>
      <c r="Z720">
        <v>0.99492385786801996</v>
      </c>
      <c r="AA720">
        <v>0.84482758620689602</v>
      </c>
      <c r="AB720">
        <v>0.97297297297297303</v>
      </c>
      <c r="AC720">
        <v>0.99492385786801996</v>
      </c>
      <c r="AD720">
        <v>1</v>
      </c>
      <c r="AE720">
        <v>0.84549356223175898</v>
      </c>
      <c r="AF720">
        <v>0.97297297297297303</v>
      </c>
      <c r="AG720">
        <v>1</v>
      </c>
      <c r="AH720">
        <v>1</v>
      </c>
      <c r="AI720">
        <v>0.84549356223175898</v>
      </c>
      <c r="AJ720">
        <v>0.97297297297297303</v>
      </c>
      <c r="AK720">
        <v>1</v>
      </c>
      <c r="AL720">
        <v>0.98477157360405998</v>
      </c>
      <c r="AM720">
        <v>0.84347826086956501</v>
      </c>
      <c r="AN720">
        <v>0.97297297297297303</v>
      </c>
      <c r="AO720">
        <v>0.98477157360405998</v>
      </c>
      <c r="AQ720">
        <f t="shared" si="17"/>
        <v>1</v>
      </c>
      <c r="AR720">
        <f t="shared" si="17"/>
        <v>0.84549356223175898</v>
      </c>
      <c r="AS720">
        <f t="shared" si="17"/>
        <v>0.97297297297297303</v>
      </c>
      <c r="AT720">
        <f t="shared" si="17"/>
        <v>1</v>
      </c>
    </row>
    <row r="721" spans="2:46" x14ac:dyDescent="0.2">
      <c r="B721">
        <v>1</v>
      </c>
      <c r="C721">
        <v>0.84549356223175898</v>
      </c>
      <c r="D721">
        <v>0.97297297297297303</v>
      </c>
      <c r="E721">
        <v>1</v>
      </c>
      <c r="F721">
        <v>1</v>
      </c>
      <c r="G721">
        <v>0.84549356223175898</v>
      </c>
      <c r="H721">
        <v>0.97297297297297303</v>
      </c>
      <c r="I721">
        <v>1</v>
      </c>
      <c r="J721">
        <v>1</v>
      </c>
      <c r="K721">
        <v>0.84549356223175898</v>
      </c>
      <c r="L721">
        <v>0.97297297297297303</v>
      </c>
      <c r="M721">
        <v>1</v>
      </c>
      <c r="N721">
        <v>1</v>
      </c>
      <c r="O721">
        <v>0.84549356223175898</v>
      </c>
      <c r="P721">
        <v>0.97297297297297303</v>
      </c>
      <c r="Q721">
        <v>1</v>
      </c>
      <c r="R721">
        <v>0.99492385786801996</v>
      </c>
      <c r="S721">
        <v>0.84482758620689602</v>
      </c>
      <c r="T721">
        <v>0.97297297297297303</v>
      </c>
      <c r="U721">
        <v>0.99492385786801996</v>
      </c>
      <c r="V721">
        <v>1</v>
      </c>
      <c r="W721">
        <v>0.84549356223175898</v>
      </c>
      <c r="X721">
        <v>0.97297297297297303</v>
      </c>
      <c r="Y721">
        <v>1</v>
      </c>
      <c r="Z721">
        <v>0.99492385786801996</v>
      </c>
      <c r="AA721">
        <v>0.84482758620689602</v>
      </c>
      <c r="AB721">
        <v>0.97297297297297303</v>
      </c>
      <c r="AC721">
        <v>0.99492385786801996</v>
      </c>
      <c r="AD721">
        <v>1</v>
      </c>
      <c r="AE721">
        <v>0.84549356223175898</v>
      </c>
      <c r="AF721">
        <v>0.97297297297297303</v>
      </c>
      <c r="AG721">
        <v>1</v>
      </c>
      <c r="AH721">
        <v>1</v>
      </c>
      <c r="AI721">
        <v>0.84549356223175898</v>
      </c>
      <c r="AJ721">
        <v>0.97297297297297303</v>
      </c>
      <c r="AK721">
        <v>1</v>
      </c>
      <c r="AL721">
        <v>0.98477157360405998</v>
      </c>
      <c r="AM721">
        <v>0.84347826086956501</v>
      </c>
      <c r="AN721">
        <v>0.97297297297297303</v>
      </c>
      <c r="AO721">
        <v>0.98477157360405998</v>
      </c>
      <c r="AQ721">
        <f t="shared" si="17"/>
        <v>1</v>
      </c>
      <c r="AR721">
        <f t="shared" si="17"/>
        <v>0.84549356223175898</v>
      </c>
      <c r="AS721">
        <f t="shared" si="17"/>
        <v>0.97297297297297303</v>
      </c>
      <c r="AT721">
        <f t="shared" si="17"/>
        <v>1</v>
      </c>
    </row>
    <row r="722" spans="2:46" x14ac:dyDescent="0.2">
      <c r="B722">
        <v>1</v>
      </c>
      <c r="C722">
        <v>0.84549356223175898</v>
      </c>
      <c r="D722">
        <v>0.97297297297297303</v>
      </c>
      <c r="E722">
        <v>1</v>
      </c>
      <c r="F722">
        <v>1</v>
      </c>
      <c r="G722">
        <v>0.84549356223175898</v>
      </c>
      <c r="H722">
        <v>0.97297297297297303</v>
      </c>
      <c r="I722">
        <v>1</v>
      </c>
      <c r="J722">
        <v>1</v>
      </c>
      <c r="K722">
        <v>0.84549356223175898</v>
      </c>
      <c r="L722">
        <v>0.97297297297297303</v>
      </c>
      <c r="M722">
        <v>1</v>
      </c>
      <c r="N722">
        <v>1</v>
      </c>
      <c r="O722">
        <v>0.84549356223175898</v>
      </c>
      <c r="P722">
        <v>0.97297297297297303</v>
      </c>
      <c r="Q722">
        <v>1</v>
      </c>
      <c r="R722">
        <v>0.99492385786801996</v>
      </c>
      <c r="S722">
        <v>0.84482758620689602</v>
      </c>
      <c r="T722">
        <v>0.97297297297297303</v>
      </c>
      <c r="U722">
        <v>0.99492385786801996</v>
      </c>
      <c r="V722">
        <v>1</v>
      </c>
      <c r="W722">
        <v>0.84549356223175898</v>
      </c>
      <c r="X722">
        <v>0.97297297297297303</v>
      </c>
      <c r="Y722">
        <v>1</v>
      </c>
      <c r="Z722">
        <v>0.99492385786801996</v>
      </c>
      <c r="AA722">
        <v>0.84482758620689602</v>
      </c>
      <c r="AB722">
        <v>0.97297297297297303</v>
      </c>
      <c r="AC722">
        <v>0.99492385786801996</v>
      </c>
      <c r="AD722">
        <v>1</v>
      </c>
      <c r="AE722">
        <v>0.84549356223175898</v>
      </c>
      <c r="AF722">
        <v>0.97297297297297303</v>
      </c>
      <c r="AG722">
        <v>1</v>
      </c>
      <c r="AH722">
        <v>1</v>
      </c>
      <c r="AI722">
        <v>0.84549356223175898</v>
      </c>
      <c r="AJ722">
        <v>0.97297297297297303</v>
      </c>
      <c r="AK722">
        <v>1</v>
      </c>
      <c r="AL722">
        <v>0.98477157360405998</v>
      </c>
      <c r="AM722">
        <v>0.84347826086956501</v>
      </c>
      <c r="AN722">
        <v>0.97297297297297303</v>
      </c>
      <c r="AO722">
        <v>0.98477157360405998</v>
      </c>
      <c r="AQ722">
        <f t="shared" si="17"/>
        <v>1</v>
      </c>
      <c r="AR722">
        <f t="shared" si="17"/>
        <v>0.84549356223175898</v>
      </c>
      <c r="AS722">
        <f t="shared" si="17"/>
        <v>0.97297297297297303</v>
      </c>
      <c r="AT722">
        <f t="shared" si="17"/>
        <v>1</v>
      </c>
    </row>
    <row r="723" spans="2:46" x14ac:dyDescent="0.2">
      <c r="B723">
        <v>1</v>
      </c>
      <c r="C723">
        <v>0.84549356223175898</v>
      </c>
      <c r="D723">
        <v>0.97297297297297303</v>
      </c>
      <c r="E723">
        <v>1</v>
      </c>
      <c r="F723">
        <v>1</v>
      </c>
      <c r="G723">
        <v>0.84549356223175898</v>
      </c>
      <c r="H723">
        <v>0.97297297297297303</v>
      </c>
      <c r="I723">
        <v>1</v>
      </c>
      <c r="J723">
        <v>1</v>
      </c>
      <c r="K723">
        <v>0.84549356223175898</v>
      </c>
      <c r="L723">
        <v>0.97297297297297303</v>
      </c>
      <c r="M723">
        <v>1</v>
      </c>
      <c r="N723">
        <v>1</v>
      </c>
      <c r="O723">
        <v>0.84549356223175898</v>
      </c>
      <c r="P723">
        <v>0.97297297297297303</v>
      </c>
      <c r="Q723">
        <v>1</v>
      </c>
      <c r="R723">
        <v>0.99492385786801996</v>
      </c>
      <c r="S723">
        <v>0.84482758620689602</v>
      </c>
      <c r="T723">
        <v>0.97297297297297303</v>
      </c>
      <c r="U723">
        <v>0.99492385786801996</v>
      </c>
      <c r="V723">
        <v>1</v>
      </c>
      <c r="W723">
        <v>0.84549356223175898</v>
      </c>
      <c r="X723">
        <v>0.97297297297297303</v>
      </c>
      <c r="Y723">
        <v>1</v>
      </c>
      <c r="Z723">
        <v>0.99492385786801996</v>
      </c>
      <c r="AA723">
        <v>0.84482758620689602</v>
      </c>
      <c r="AB723">
        <v>0.97297297297297303</v>
      </c>
      <c r="AC723">
        <v>0.99492385786801996</v>
      </c>
      <c r="AD723">
        <v>1</v>
      </c>
      <c r="AE723">
        <v>0.84549356223175898</v>
      </c>
      <c r="AF723">
        <v>0.97297297297297303</v>
      </c>
      <c r="AG723">
        <v>1</v>
      </c>
      <c r="AH723">
        <v>1</v>
      </c>
      <c r="AI723">
        <v>0.84549356223175898</v>
      </c>
      <c r="AJ723">
        <v>0.97297297297297303</v>
      </c>
      <c r="AK723">
        <v>1</v>
      </c>
      <c r="AL723">
        <v>0.98477157360405998</v>
      </c>
      <c r="AM723">
        <v>0.84347826086956501</v>
      </c>
      <c r="AN723">
        <v>0.97297297297297303</v>
      </c>
      <c r="AO723">
        <v>0.98477157360405998</v>
      </c>
      <c r="AQ723">
        <f t="shared" si="17"/>
        <v>1</v>
      </c>
      <c r="AR723">
        <f t="shared" si="17"/>
        <v>0.84549356223175898</v>
      </c>
      <c r="AS723">
        <f t="shared" si="17"/>
        <v>0.97297297297297303</v>
      </c>
      <c r="AT723">
        <f t="shared" si="17"/>
        <v>1</v>
      </c>
    </row>
    <row r="724" spans="2:46" x14ac:dyDescent="0.2">
      <c r="B724">
        <v>1</v>
      </c>
      <c r="C724">
        <v>0.84549356223175898</v>
      </c>
      <c r="D724">
        <v>0.97297297297297303</v>
      </c>
      <c r="E724">
        <v>1</v>
      </c>
      <c r="F724">
        <v>1</v>
      </c>
      <c r="G724">
        <v>0.84549356223175898</v>
      </c>
      <c r="H724">
        <v>0.97297297297297303</v>
      </c>
      <c r="I724">
        <v>1</v>
      </c>
      <c r="J724">
        <v>1</v>
      </c>
      <c r="K724">
        <v>0.84549356223175898</v>
      </c>
      <c r="L724">
        <v>0.97297297297297303</v>
      </c>
      <c r="M724">
        <v>1</v>
      </c>
      <c r="N724">
        <v>1</v>
      </c>
      <c r="O724">
        <v>0.84549356223175898</v>
      </c>
      <c r="P724">
        <v>0.97297297297297303</v>
      </c>
      <c r="Q724">
        <v>1</v>
      </c>
      <c r="R724">
        <v>0.99492385786801996</v>
      </c>
      <c r="S724">
        <v>0.84482758620689602</v>
      </c>
      <c r="T724">
        <v>0.97297297297297303</v>
      </c>
      <c r="U724">
        <v>0.99492385786801996</v>
      </c>
      <c r="V724">
        <v>1</v>
      </c>
      <c r="W724">
        <v>0.84549356223175898</v>
      </c>
      <c r="X724">
        <v>0.97297297297297303</v>
      </c>
      <c r="Y724">
        <v>1</v>
      </c>
      <c r="Z724">
        <v>0.99492385786801996</v>
      </c>
      <c r="AA724">
        <v>0.84482758620689602</v>
      </c>
      <c r="AB724">
        <v>0.97297297297297303</v>
      </c>
      <c r="AC724">
        <v>0.99492385786801996</v>
      </c>
      <c r="AD724">
        <v>1</v>
      </c>
      <c r="AE724">
        <v>0.84549356223175898</v>
      </c>
      <c r="AF724">
        <v>0.97297297297297303</v>
      </c>
      <c r="AG724">
        <v>1</v>
      </c>
      <c r="AH724">
        <v>1</v>
      </c>
      <c r="AI724">
        <v>0.84549356223175898</v>
      </c>
      <c r="AJ724">
        <v>0.97297297297297303</v>
      </c>
      <c r="AK724">
        <v>1</v>
      </c>
      <c r="AL724">
        <v>0.98477157360405998</v>
      </c>
      <c r="AM724">
        <v>0.84347826086956501</v>
      </c>
      <c r="AN724">
        <v>0.97297297297297303</v>
      </c>
      <c r="AO724">
        <v>0.98477157360405998</v>
      </c>
      <c r="AQ724">
        <f t="shared" si="17"/>
        <v>1</v>
      </c>
      <c r="AR724">
        <f t="shared" si="17"/>
        <v>0.84549356223175898</v>
      </c>
      <c r="AS724">
        <f t="shared" si="17"/>
        <v>0.97297297297297303</v>
      </c>
      <c r="AT724">
        <f t="shared" si="17"/>
        <v>1</v>
      </c>
    </row>
    <row r="725" spans="2:46" x14ac:dyDescent="0.2">
      <c r="B725">
        <v>1</v>
      </c>
      <c r="C725">
        <v>0.84549356223175898</v>
      </c>
      <c r="D725">
        <v>0.97297297297297303</v>
      </c>
      <c r="E725">
        <v>1</v>
      </c>
      <c r="F725">
        <v>1</v>
      </c>
      <c r="G725">
        <v>0.84549356223175898</v>
      </c>
      <c r="H725">
        <v>0.97297297297297303</v>
      </c>
      <c r="I725">
        <v>1</v>
      </c>
      <c r="J725">
        <v>1</v>
      </c>
      <c r="K725">
        <v>0.84549356223175898</v>
      </c>
      <c r="L725">
        <v>0.97297297297297303</v>
      </c>
      <c r="M725">
        <v>1</v>
      </c>
      <c r="N725">
        <v>1</v>
      </c>
      <c r="O725">
        <v>0.84549356223175898</v>
      </c>
      <c r="P725">
        <v>0.97297297297297303</v>
      </c>
      <c r="Q725">
        <v>1</v>
      </c>
      <c r="R725">
        <v>0.99492385786801996</v>
      </c>
      <c r="S725">
        <v>0.84482758620689602</v>
      </c>
      <c r="T725">
        <v>0.97297297297297303</v>
      </c>
      <c r="U725">
        <v>0.99492385786801996</v>
      </c>
      <c r="V725">
        <v>1</v>
      </c>
      <c r="W725">
        <v>0.84549356223175898</v>
      </c>
      <c r="X725">
        <v>0.97297297297297303</v>
      </c>
      <c r="Y725">
        <v>1</v>
      </c>
      <c r="Z725">
        <v>0.99492385786801996</v>
      </c>
      <c r="AA725">
        <v>0.84482758620689602</v>
      </c>
      <c r="AB725">
        <v>0.97297297297297303</v>
      </c>
      <c r="AC725">
        <v>0.99492385786801996</v>
      </c>
      <c r="AD725">
        <v>1</v>
      </c>
      <c r="AE725">
        <v>0.84549356223175898</v>
      </c>
      <c r="AF725">
        <v>0.97297297297297303</v>
      </c>
      <c r="AG725">
        <v>1</v>
      </c>
      <c r="AH725">
        <v>1</v>
      </c>
      <c r="AI725">
        <v>0.84549356223175898</v>
      </c>
      <c r="AJ725">
        <v>0.97297297297297303</v>
      </c>
      <c r="AK725">
        <v>1</v>
      </c>
      <c r="AL725">
        <v>0.98477157360405998</v>
      </c>
      <c r="AM725">
        <v>0.84347826086956501</v>
      </c>
      <c r="AN725">
        <v>0.97297297297297303</v>
      </c>
      <c r="AO725">
        <v>0.98477157360405998</v>
      </c>
      <c r="AQ725">
        <f t="shared" si="17"/>
        <v>1</v>
      </c>
      <c r="AR725">
        <f t="shared" si="17"/>
        <v>0.84549356223175898</v>
      </c>
      <c r="AS725">
        <f t="shared" si="17"/>
        <v>0.97297297297297303</v>
      </c>
      <c r="AT725">
        <f t="shared" si="17"/>
        <v>1</v>
      </c>
    </row>
    <row r="726" spans="2:46" x14ac:dyDescent="0.2">
      <c r="B726">
        <v>1</v>
      </c>
      <c r="C726">
        <v>0.84549356223175898</v>
      </c>
      <c r="D726">
        <v>0.97297297297297303</v>
      </c>
      <c r="E726">
        <v>1</v>
      </c>
      <c r="F726">
        <v>1</v>
      </c>
      <c r="G726">
        <v>0.84549356223175898</v>
      </c>
      <c r="H726">
        <v>0.97297297297297303</v>
      </c>
      <c r="I726">
        <v>1</v>
      </c>
      <c r="J726">
        <v>1</v>
      </c>
      <c r="K726">
        <v>0.84549356223175898</v>
      </c>
      <c r="L726">
        <v>0.97297297297297303</v>
      </c>
      <c r="M726">
        <v>1</v>
      </c>
      <c r="N726">
        <v>1</v>
      </c>
      <c r="O726">
        <v>0.84549356223175898</v>
      </c>
      <c r="P726">
        <v>0.97297297297297303</v>
      </c>
      <c r="Q726">
        <v>1</v>
      </c>
      <c r="R726">
        <v>0.99492385786801996</v>
      </c>
      <c r="S726">
        <v>0.84482758620689602</v>
      </c>
      <c r="T726">
        <v>0.97297297297297303</v>
      </c>
      <c r="U726">
        <v>0.99492385786801996</v>
      </c>
      <c r="V726">
        <v>1</v>
      </c>
      <c r="W726">
        <v>0.84549356223175898</v>
      </c>
      <c r="X726">
        <v>0.97297297297297303</v>
      </c>
      <c r="Y726">
        <v>1</v>
      </c>
      <c r="Z726">
        <v>0.99492385786801996</v>
      </c>
      <c r="AA726">
        <v>0.84482758620689602</v>
      </c>
      <c r="AB726">
        <v>0.97297297297297303</v>
      </c>
      <c r="AC726">
        <v>0.99492385786801996</v>
      </c>
      <c r="AD726">
        <v>1</v>
      </c>
      <c r="AE726">
        <v>0.84549356223175898</v>
      </c>
      <c r="AF726">
        <v>0.97297297297297303</v>
      </c>
      <c r="AG726">
        <v>1</v>
      </c>
      <c r="AH726">
        <v>1</v>
      </c>
      <c r="AI726">
        <v>0.84549356223175898</v>
      </c>
      <c r="AJ726">
        <v>0.97297297297297303</v>
      </c>
      <c r="AK726">
        <v>1</v>
      </c>
      <c r="AL726">
        <v>0.98477157360405998</v>
      </c>
      <c r="AM726">
        <v>0.84347826086956501</v>
      </c>
      <c r="AN726">
        <v>0.97297297297297303</v>
      </c>
      <c r="AO726">
        <v>0.98477157360405998</v>
      </c>
      <c r="AQ726">
        <f t="shared" si="17"/>
        <v>1</v>
      </c>
      <c r="AR726">
        <f t="shared" si="17"/>
        <v>0.84549356223175898</v>
      </c>
      <c r="AS726">
        <f t="shared" si="17"/>
        <v>0.97297297297297303</v>
      </c>
      <c r="AT726">
        <f t="shared" si="17"/>
        <v>1</v>
      </c>
    </row>
    <row r="727" spans="2:46" x14ac:dyDescent="0.2">
      <c r="B727">
        <v>1</v>
      </c>
      <c r="C727">
        <v>0.84549356223175898</v>
      </c>
      <c r="D727">
        <v>0.97297297297297303</v>
      </c>
      <c r="E727">
        <v>1</v>
      </c>
      <c r="F727">
        <v>1</v>
      </c>
      <c r="G727">
        <v>0.84549356223175898</v>
      </c>
      <c r="H727">
        <v>0.97297297297297303</v>
      </c>
      <c r="I727">
        <v>1</v>
      </c>
      <c r="J727">
        <v>1</v>
      </c>
      <c r="K727">
        <v>0.84549356223175898</v>
      </c>
      <c r="L727">
        <v>0.97297297297297303</v>
      </c>
      <c r="M727">
        <v>1</v>
      </c>
      <c r="N727">
        <v>1</v>
      </c>
      <c r="O727">
        <v>0.84549356223175898</v>
      </c>
      <c r="P727">
        <v>0.97297297297297303</v>
      </c>
      <c r="Q727">
        <v>1</v>
      </c>
      <c r="R727">
        <v>0.99492385786801996</v>
      </c>
      <c r="S727">
        <v>0.84482758620689602</v>
      </c>
      <c r="T727">
        <v>0.97297297297297303</v>
      </c>
      <c r="U727">
        <v>0.99492385786801996</v>
      </c>
      <c r="V727">
        <v>1</v>
      </c>
      <c r="W727">
        <v>0.84549356223175898</v>
      </c>
      <c r="X727">
        <v>0.97297297297297303</v>
      </c>
      <c r="Y727">
        <v>1</v>
      </c>
      <c r="Z727">
        <v>0.99492385786801996</v>
      </c>
      <c r="AA727">
        <v>0.84482758620689602</v>
      </c>
      <c r="AB727">
        <v>0.97297297297297303</v>
      </c>
      <c r="AC727">
        <v>0.99492385786801996</v>
      </c>
      <c r="AD727">
        <v>1</v>
      </c>
      <c r="AE727">
        <v>0.84549356223175898</v>
      </c>
      <c r="AF727">
        <v>0.97297297297297303</v>
      </c>
      <c r="AG727">
        <v>1</v>
      </c>
      <c r="AH727">
        <v>1</v>
      </c>
      <c r="AI727">
        <v>0.84549356223175898</v>
      </c>
      <c r="AJ727">
        <v>0.97297297297297303</v>
      </c>
      <c r="AK727">
        <v>1</v>
      </c>
      <c r="AL727">
        <v>0.98477157360405998</v>
      </c>
      <c r="AM727">
        <v>0.84347826086956501</v>
      </c>
      <c r="AN727">
        <v>0.97297297297297303</v>
      </c>
      <c r="AO727">
        <v>0.98477157360405998</v>
      </c>
      <c r="AQ727">
        <f t="shared" si="17"/>
        <v>1</v>
      </c>
      <c r="AR727">
        <f t="shared" si="17"/>
        <v>0.84549356223175898</v>
      </c>
      <c r="AS727">
        <f t="shared" si="17"/>
        <v>0.97297297297297303</v>
      </c>
      <c r="AT727">
        <f t="shared" si="17"/>
        <v>1</v>
      </c>
    </row>
    <row r="728" spans="2:46" x14ac:dyDescent="0.2">
      <c r="B728">
        <v>1</v>
      </c>
      <c r="C728">
        <v>0.84549356223175898</v>
      </c>
      <c r="D728">
        <v>0.97297297297297303</v>
      </c>
      <c r="E728">
        <v>1</v>
      </c>
      <c r="F728">
        <v>1</v>
      </c>
      <c r="G728">
        <v>0.84549356223175898</v>
      </c>
      <c r="H728">
        <v>0.97297297297297303</v>
      </c>
      <c r="I728">
        <v>1</v>
      </c>
      <c r="J728">
        <v>1</v>
      </c>
      <c r="K728">
        <v>0.84549356223175898</v>
      </c>
      <c r="L728">
        <v>0.97297297297297303</v>
      </c>
      <c r="M728">
        <v>1</v>
      </c>
      <c r="N728">
        <v>1</v>
      </c>
      <c r="O728">
        <v>0.84549356223175898</v>
      </c>
      <c r="P728">
        <v>0.97297297297297303</v>
      </c>
      <c r="Q728">
        <v>1</v>
      </c>
      <c r="R728">
        <v>0.99492385786801996</v>
      </c>
      <c r="S728">
        <v>0.84482758620689602</v>
      </c>
      <c r="T728">
        <v>0.97297297297297303</v>
      </c>
      <c r="U728">
        <v>0.99492385786801996</v>
      </c>
      <c r="V728">
        <v>1</v>
      </c>
      <c r="W728">
        <v>0.84549356223175898</v>
      </c>
      <c r="X728">
        <v>0.97297297297297303</v>
      </c>
      <c r="Y728">
        <v>1</v>
      </c>
      <c r="Z728">
        <v>1</v>
      </c>
      <c r="AA728">
        <v>0.84549356223175898</v>
      </c>
      <c r="AB728">
        <v>0.97297297297297303</v>
      </c>
      <c r="AC728">
        <v>1</v>
      </c>
      <c r="AD728">
        <v>1</v>
      </c>
      <c r="AE728">
        <v>0.84549356223175898</v>
      </c>
      <c r="AF728">
        <v>0.97297297297297303</v>
      </c>
      <c r="AG728">
        <v>1</v>
      </c>
      <c r="AH728">
        <v>1</v>
      </c>
      <c r="AI728">
        <v>0.84549356223175898</v>
      </c>
      <c r="AJ728">
        <v>0.97297297297297303</v>
      </c>
      <c r="AK728">
        <v>1</v>
      </c>
      <c r="AL728">
        <v>0.98477157360405998</v>
      </c>
      <c r="AM728">
        <v>0.84347826086956501</v>
      </c>
      <c r="AN728">
        <v>0.97297297297297303</v>
      </c>
      <c r="AO728">
        <v>0.98477157360405998</v>
      </c>
      <c r="AQ728">
        <f t="shared" si="17"/>
        <v>1</v>
      </c>
      <c r="AR728">
        <f t="shared" si="17"/>
        <v>0.84549356223175898</v>
      </c>
      <c r="AS728">
        <f t="shared" si="17"/>
        <v>0.97297297297297303</v>
      </c>
      <c r="AT728">
        <f t="shared" si="17"/>
        <v>1</v>
      </c>
    </row>
    <row r="729" spans="2:46" x14ac:dyDescent="0.2">
      <c r="B729">
        <v>1</v>
      </c>
      <c r="C729">
        <v>0.84549356223175898</v>
      </c>
      <c r="D729">
        <v>0.97297297297297303</v>
      </c>
      <c r="E729">
        <v>1</v>
      </c>
      <c r="F729">
        <v>1</v>
      </c>
      <c r="G729">
        <v>0.84549356223175898</v>
      </c>
      <c r="H729">
        <v>0.97297297297297303</v>
      </c>
      <c r="I729">
        <v>1</v>
      </c>
      <c r="J729">
        <v>1</v>
      </c>
      <c r="K729">
        <v>0.84549356223175898</v>
      </c>
      <c r="L729">
        <v>0.97297297297297303</v>
      </c>
      <c r="M729">
        <v>1</v>
      </c>
      <c r="N729">
        <v>1</v>
      </c>
      <c r="O729">
        <v>0.84549356223175898</v>
      </c>
      <c r="P729">
        <v>0.97297297297297303</v>
      </c>
      <c r="Q729">
        <v>1</v>
      </c>
      <c r="R729">
        <v>0.99492385786801996</v>
      </c>
      <c r="S729">
        <v>0.84482758620689602</v>
      </c>
      <c r="T729">
        <v>0.97297297297297303</v>
      </c>
      <c r="U729">
        <v>0.99492385786801996</v>
      </c>
      <c r="V729">
        <v>1</v>
      </c>
      <c r="W729">
        <v>0.84549356223175898</v>
      </c>
      <c r="X729">
        <v>0.97297297297297303</v>
      </c>
      <c r="Y729">
        <v>1</v>
      </c>
      <c r="Z729">
        <v>1</v>
      </c>
      <c r="AA729">
        <v>0.84549356223175898</v>
      </c>
      <c r="AB729">
        <v>0.97297297297297303</v>
      </c>
      <c r="AC729">
        <v>1</v>
      </c>
      <c r="AD729">
        <v>1</v>
      </c>
      <c r="AE729">
        <v>0.84549356223175898</v>
      </c>
      <c r="AF729">
        <v>0.97297297297297303</v>
      </c>
      <c r="AG729">
        <v>1</v>
      </c>
      <c r="AH729">
        <v>1</v>
      </c>
      <c r="AI729">
        <v>0.84549356223175898</v>
      </c>
      <c r="AJ729">
        <v>0.97297297297297303</v>
      </c>
      <c r="AK729">
        <v>1</v>
      </c>
      <c r="AL729">
        <v>0.98477157360405998</v>
      </c>
      <c r="AM729">
        <v>0.84347826086956501</v>
      </c>
      <c r="AN729">
        <v>0.97297297297297303</v>
      </c>
      <c r="AO729">
        <v>0.98477157360405998</v>
      </c>
      <c r="AQ729">
        <f t="shared" si="17"/>
        <v>1</v>
      </c>
      <c r="AR729">
        <f t="shared" si="17"/>
        <v>0.84549356223175898</v>
      </c>
      <c r="AS729">
        <f t="shared" si="17"/>
        <v>0.97297297297297303</v>
      </c>
      <c r="AT729">
        <f t="shared" si="17"/>
        <v>1</v>
      </c>
    </row>
    <row r="730" spans="2:46" x14ac:dyDescent="0.2">
      <c r="B730">
        <v>1</v>
      </c>
      <c r="C730">
        <v>0.84549356223175898</v>
      </c>
      <c r="D730">
        <v>0.97297297297297303</v>
      </c>
      <c r="E730">
        <v>1</v>
      </c>
      <c r="F730">
        <v>1</v>
      </c>
      <c r="G730">
        <v>0.84549356223175898</v>
      </c>
      <c r="H730">
        <v>0.97297297297297303</v>
      </c>
      <c r="I730">
        <v>1</v>
      </c>
      <c r="J730">
        <v>1</v>
      </c>
      <c r="K730">
        <v>0.84549356223175898</v>
      </c>
      <c r="L730">
        <v>0.97297297297297303</v>
      </c>
      <c r="M730">
        <v>1</v>
      </c>
      <c r="N730">
        <v>1</v>
      </c>
      <c r="O730">
        <v>0.84549356223175898</v>
      </c>
      <c r="P730">
        <v>0.97297297297297303</v>
      </c>
      <c r="Q730">
        <v>1</v>
      </c>
      <c r="R730">
        <v>0.99492385786801996</v>
      </c>
      <c r="S730">
        <v>0.84482758620689602</v>
      </c>
      <c r="T730">
        <v>0.97297297297297303</v>
      </c>
      <c r="U730">
        <v>0.99492385786801996</v>
      </c>
      <c r="V730">
        <v>1</v>
      </c>
      <c r="W730">
        <v>0.84549356223175898</v>
      </c>
      <c r="X730">
        <v>0.97297297297297303</v>
      </c>
      <c r="Y730">
        <v>1</v>
      </c>
      <c r="Z730">
        <v>1</v>
      </c>
      <c r="AA730">
        <v>0.84549356223175898</v>
      </c>
      <c r="AB730">
        <v>0.97297297297297303</v>
      </c>
      <c r="AC730">
        <v>1</v>
      </c>
      <c r="AD730">
        <v>1</v>
      </c>
      <c r="AE730">
        <v>0.84549356223175898</v>
      </c>
      <c r="AF730">
        <v>0.97297297297297303</v>
      </c>
      <c r="AG730">
        <v>1</v>
      </c>
      <c r="AH730">
        <v>1</v>
      </c>
      <c r="AI730">
        <v>0.84549356223175898</v>
      </c>
      <c r="AJ730">
        <v>0.97297297297297303</v>
      </c>
      <c r="AK730">
        <v>1</v>
      </c>
      <c r="AL730">
        <v>0.98477157360405998</v>
      </c>
      <c r="AM730">
        <v>0.84347826086956501</v>
      </c>
      <c r="AN730">
        <v>0.97297297297297303</v>
      </c>
      <c r="AO730">
        <v>0.98477157360405998</v>
      </c>
      <c r="AQ730">
        <f t="shared" si="17"/>
        <v>1</v>
      </c>
      <c r="AR730">
        <f t="shared" si="17"/>
        <v>0.84549356223175898</v>
      </c>
      <c r="AS730">
        <f t="shared" si="17"/>
        <v>0.97297297297297303</v>
      </c>
      <c r="AT730">
        <f t="shared" si="17"/>
        <v>1</v>
      </c>
    </row>
    <row r="731" spans="2:46" x14ac:dyDescent="0.2">
      <c r="B731">
        <v>1</v>
      </c>
      <c r="C731">
        <v>0.84549356223175898</v>
      </c>
      <c r="D731">
        <v>0.97297297297297303</v>
      </c>
      <c r="E731">
        <v>1</v>
      </c>
      <c r="F731">
        <v>1</v>
      </c>
      <c r="G731">
        <v>0.84549356223175898</v>
      </c>
      <c r="H731">
        <v>0.97297297297297303</v>
      </c>
      <c r="I731">
        <v>1</v>
      </c>
      <c r="J731">
        <v>1</v>
      </c>
      <c r="K731">
        <v>0.84549356223175898</v>
      </c>
      <c r="L731">
        <v>0.97297297297297303</v>
      </c>
      <c r="M731">
        <v>1</v>
      </c>
      <c r="N731">
        <v>1</v>
      </c>
      <c r="O731">
        <v>0.84549356223175898</v>
      </c>
      <c r="P731">
        <v>0.97297297297297303</v>
      </c>
      <c r="Q731">
        <v>1</v>
      </c>
      <c r="R731">
        <v>0.99492385786801996</v>
      </c>
      <c r="S731">
        <v>0.84482758620689602</v>
      </c>
      <c r="T731">
        <v>0.97297297297297303</v>
      </c>
      <c r="U731">
        <v>0.99492385786801996</v>
      </c>
      <c r="V731">
        <v>1</v>
      </c>
      <c r="W731">
        <v>0.84549356223175898</v>
      </c>
      <c r="X731">
        <v>0.97297297297297303</v>
      </c>
      <c r="Y731">
        <v>1</v>
      </c>
      <c r="Z731">
        <v>1</v>
      </c>
      <c r="AA731">
        <v>0.84549356223175898</v>
      </c>
      <c r="AB731">
        <v>0.97297297297297303</v>
      </c>
      <c r="AC731">
        <v>1</v>
      </c>
      <c r="AD731">
        <v>1</v>
      </c>
      <c r="AE731">
        <v>0.84549356223175898</v>
      </c>
      <c r="AF731">
        <v>0.97297297297297303</v>
      </c>
      <c r="AG731">
        <v>1</v>
      </c>
      <c r="AH731">
        <v>1</v>
      </c>
      <c r="AI731">
        <v>0.84549356223175898</v>
      </c>
      <c r="AJ731">
        <v>0.97297297297297303</v>
      </c>
      <c r="AK731">
        <v>1</v>
      </c>
      <c r="AL731">
        <v>0.98477157360405998</v>
      </c>
      <c r="AM731">
        <v>0.84347826086956501</v>
      </c>
      <c r="AN731">
        <v>0.97297297297297303</v>
      </c>
      <c r="AO731">
        <v>0.98477157360405998</v>
      </c>
      <c r="AQ731">
        <f t="shared" si="17"/>
        <v>1</v>
      </c>
      <c r="AR731">
        <f t="shared" si="17"/>
        <v>0.84549356223175898</v>
      </c>
      <c r="AS731">
        <f t="shared" si="17"/>
        <v>0.97297297297297303</v>
      </c>
      <c r="AT731">
        <f t="shared" si="17"/>
        <v>1</v>
      </c>
    </row>
    <row r="732" spans="2:46" x14ac:dyDescent="0.2">
      <c r="B732">
        <v>1</v>
      </c>
      <c r="C732">
        <v>0.84549356223175898</v>
      </c>
      <c r="D732">
        <v>0.97297297297297303</v>
      </c>
      <c r="E732">
        <v>1</v>
      </c>
      <c r="F732">
        <v>1</v>
      </c>
      <c r="G732">
        <v>0.84549356223175898</v>
      </c>
      <c r="H732">
        <v>0.97297297297297303</v>
      </c>
      <c r="I732">
        <v>1</v>
      </c>
      <c r="J732">
        <v>1</v>
      </c>
      <c r="K732">
        <v>0.84549356223175898</v>
      </c>
      <c r="L732">
        <v>0.97297297297297303</v>
      </c>
      <c r="M732">
        <v>1</v>
      </c>
      <c r="N732">
        <v>1</v>
      </c>
      <c r="O732">
        <v>0.84549356223175898</v>
      </c>
      <c r="P732">
        <v>0.97297297297297303</v>
      </c>
      <c r="Q732">
        <v>1</v>
      </c>
      <c r="R732">
        <v>0.99492385786801996</v>
      </c>
      <c r="S732">
        <v>0.84482758620689602</v>
      </c>
      <c r="T732">
        <v>0.97297297297297303</v>
      </c>
      <c r="U732">
        <v>0.99492385786801996</v>
      </c>
      <c r="V732">
        <v>1</v>
      </c>
      <c r="W732">
        <v>0.84549356223175898</v>
      </c>
      <c r="X732">
        <v>0.97297297297297303</v>
      </c>
      <c r="Y732">
        <v>1</v>
      </c>
      <c r="Z732">
        <v>1</v>
      </c>
      <c r="AA732">
        <v>0.84549356223175898</v>
      </c>
      <c r="AB732">
        <v>0.97297297297297303</v>
      </c>
      <c r="AC732">
        <v>1</v>
      </c>
      <c r="AD732">
        <v>1</v>
      </c>
      <c r="AE732">
        <v>0.84549356223175898</v>
      </c>
      <c r="AF732">
        <v>0.97297297297297303</v>
      </c>
      <c r="AG732">
        <v>1</v>
      </c>
      <c r="AH732">
        <v>1</v>
      </c>
      <c r="AI732">
        <v>0.84549356223175898</v>
      </c>
      <c r="AJ732">
        <v>0.97297297297297303</v>
      </c>
      <c r="AK732">
        <v>1</v>
      </c>
      <c r="AL732">
        <v>0.98477157360405998</v>
      </c>
      <c r="AM732">
        <v>0.84347826086956501</v>
      </c>
      <c r="AN732">
        <v>0.97297297297297303</v>
      </c>
      <c r="AO732">
        <v>0.98477157360405998</v>
      </c>
      <c r="AQ732">
        <f t="shared" si="17"/>
        <v>1</v>
      </c>
      <c r="AR732">
        <f t="shared" si="17"/>
        <v>0.84549356223175898</v>
      </c>
      <c r="AS732">
        <f t="shared" si="17"/>
        <v>0.97297297297297303</v>
      </c>
      <c r="AT732">
        <f t="shared" si="17"/>
        <v>1</v>
      </c>
    </row>
    <row r="733" spans="2:46" x14ac:dyDescent="0.2">
      <c r="B733">
        <v>1</v>
      </c>
      <c r="C733">
        <v>0.84549356223175898</v>
      </c>
      <c r="D733">
        <v>0.97297297297297303</v>
      </c>
      <c r="E733">
        <v>1</v>
      </c>
      <c r="F733">
        <v>1</v>
      </c>
      <c r="G733">
        <v>0.84549356223175898</v>
      </c>
      <c r="H733">
        <v>0.97297297297297303</v>
      </c>
      <c r="I733">
        <v>1</v>
      </c>
      <c r="J733">
        <v>1</v>
      </c>
      <c r="K733">
        <v>0.84549356223175898</v>
      </c>
      <c r="L733">
        <v>0.97297297297297303</v>
      </c>
      <c r="M733">
        <v>1</v>
      </c>
      <c r="N733">
        <v>1</v>
      </c>
      <c r="O733">
        <v>0.84549356223175898</v>
      </c>
      <c r="P733">
        <v>0.97297297297297303</v>
      </c>
      <c r="Q733">
        <v>1</v>
      </c>
      <c r="R733">
        <v>0.99492385786801996</v>
      </c>
      <c r="S733">
        <v>0.84482758620689602</v>
      </c>
      <c r="T733">
        <v>0.97297297297297303</v>
      </c>
      <c r="U733">
        <v>0.99492385786801996</v>
      </c>
      <c r="V733">
        <v>1</v>
      </c>
      <c r="W733">
        <v>0.84549356223175898</v>
      </c>
      <c r="X733">
        <v>0.97297297297297303</v>
      </c>
      <c r="Y733">
        <v>1</v>
      </c>
      <c r="Z733">
        <v>1</v>
      </c>
      <c r="AA733">
        <v>0.84549356223175898</v>
      </c>
      <c r="AB733">
        <v>0.97297297297297303</v>
      </c>
      <c r="AC733">
        <v>1</v>
      </c>
      <c r="AD733">
        <v>1</v>
      </c>
      <c r="AE733">
        <v>0.84549356223175898</v>
      </c>
      <c r="AF733">
        <v>0.97297297297297303</v>
      </c>
      <c r="AG733">
        <v>1</v>
      </c>
      <c r="AH733">
        <v>1</v>
      </c>
      <c r="AI733">
        <v>0.84549356223175898</v>
      </c>
      <c r="AJ733">
        <v>0.97297297297297303</v>
      </c>
      <c r="AK733">
        <v>1</v>
      </c>
      <c r="AL733">
        <v>0.98477157360405998</v>
      </c>
      <c r="AM733">
        <v>0.84347826086956501</v>
      </c>
      <c r="AN733">
        <v>0.97297297297297303</v>
      </c>
      <c r="AO733">
        <v>0.98477157360405998</v>
      </c>
      <c r="AQ733">
        <f t="shared" si="17"/>
        <v>1</v>
      </c>
      <c r="AR733">
        <f t="shared" si="17"/>
        <v>0.84549356223175898</v>
      </c>
      <c r="AS733">
        <f t="shared" si="17"/>
        <v>0.97297297297297303</v>
      </c>
      <c r="AT733">
        <f t="shared" si="17"/>
        <v>1</v>
      </c>
    </row>
    <row r="734" spans="2:46" x14ac:dyDescent="0.2">
      <c r="B734">
        <v>1</v>
      </c>
      <c r="C734">
        <v>0.84549356223175898</v>
      </c>
      <c r="D734">
        <v>0.97297297297297303</v>
      </c>
      <c r="E734">
        <v>1</v>
      </c>
      <c r="F734">
        <v>1</v>
      </c>
      <c r="G734">
        <v>0.84549356223175898</v>
      </c>
      <c r="H734">
        <v>0.97297297297297303</v>
      </c>
      <c r="I734">
        <v>1</v>
      </c>
      <c r="J734">
        <v>1</v>
      </c>
      <c r="K734">
        <v>0.84549356223175898</v>
      </c>
      <c r="L734">
        <v>0.97297297297297303</v>
      </c>
      <c r="M734">
        <v>1</v>
      </c>
      <c r="N734">
        <v>1</v>
      </c>
      <c r="O734">
        <v>0.84549356223175898</v>
      </c>
      <c r="P734">
        <v>0.97297297297297303</v>
      </c>
      <c r="Q734">
        <v>1</v>
      </c>
      <c r="R734">
        <v>0.99492385786801996</v>
      </c>
      <c r="S734">
        <v>0.84482758620689602</v>
      </c>
      <c r="T734">
        <v>0.97297297297297303</v>
      </c>
      <c r="U734">
        <v>0.99492385786801996</v>
      </c>
      <c r="V734">
        <v>1</v>
      </c>
      <c r="W734">
        <v>0.84549356223175898</v>
      </c>
      <c r="X734">
        <v>0.97297297297297303</v>
      </c>
      <c r="Y734">
        <v>1</v>
      </c>
      <c r="Z734">
        <v>1</v>
      </c>
      <c r="AA734">
        <v>0.84549356223175898</v>
      </c>
      <c r="AB734">
        <v>0.97297297297297303</v>
      </c>
      <c r="AC734">
        <v>1</v>
      </c>
      <c r="AD734">
        <v>1</v>
      </c>
      <c r="AE734">
        <v>0.84549356223175898</v>
      </c>
      <c r="AF734">
        <v>0.97297297297297303</v>
      </c>
      <c r="AG734">
        <v>1</v>
      </c>
      <c r="AH734">
        <v>1</v>
      </c>
      <c r="AI734">
        <v>0.84549356223175898</v>
      </c>
      <c r="AJ734">
        <v>0.97297297297297303</v>
      </c>
      <c r="AK734">
        <v>1</v>
      </c>
      <c r="AL734">
        <v>0.98477157360405998</v>
      </c>
      <c r="AM734">
        <v>0.84347826086956501</v>
      </c>
      <c r="AN734">
        <v>0.97297297297297303</v>
      </c>
      <c r="AO734">
        <v>0.98477157360405998</v>
      </c>
      <c r="AQ734">
        <f t="shared" si="17"/>
        <v>1</v>
      </c>
      <c r="AR734">
        <f t="shared" si="17"/>
        <v>0.84549356223175898</v>
      </c>
      <c r="AS734">
        <f t="shared" si="17"/>
        <v>0.97297297297297303</v>
      </c>
      <c r="AT734">
        <f t="shared" si="17"/>
        <v>1</v>
      </c>
    </row>
    <row r="735" spans="2:46" x14ac:dyDescent="0.2">
      <c r="B735">
        <v>1</v>
      </c>
      <c r="C735">
        <v>0.84549356223175898</v>
      </c>
      <c r="D735">
        <v>0.97297297297297303</v>
      </c>
      <c r="E735">
        <v>1</v>
      </c>
      <c r="F735">
        <v>1</v>
      </c>
      <c r="G735">
        <v>0.84549356223175898</v>
      </c>
      <c r="H735">
        <v>0.97297297297297303</v>
      </c>
      <c r="I735">
        <v>1</v>
      </c>
      <c r="J735">
        <v>1</v>
      </c>
      <c r="K735">
        <v>0.84549356223175898</v>
      </c>
      <c r="L735">
        <v>0.97297297297297303</v>
      </c>
      <c r="M735">
        <v>1</v>
      </c>
      <c r="N735">
        <v>1</v>
      </c>
      <c r="O735">
        <v>0.84549356223175898</v>
      </c>
      <c r="P735">
        <v>0.97297297297297303</v>
      </c>
      <c r="Q735">
        <v>1</v>
      </c>
      <c r="R735">
        <v>0.99492385786801996</v>
      </c>
      <c r="S735">
        <v>0.84482758620689602</v>
      </c>
      <c r="T735">
        <v>0.97297297297297303</v>
      </c>
      <c r="U735">
        <v>0.99492385786801996</v>
      </c>
      <c r="V735">
        <v>1</v>
      </c>
      <c r="W735">
        <v>0.84549356223175898</v>
      </c>
      <c r="X735">
        <v>0.97297297297297303</v>
      </c>
      <c r="Y735">
        <v>1</v>
      </c>
      <c r="Z735">
        <v>1</v>
      </c>
      <c r="AA735">
        <v>0.84549356223175898</v>
      </c>
      <c r="AB735">
        <v>0.97297297297297303</v>
      </c>
      <c r="AC735">
        <v>1</v>
      </c>
      <c r="AD735">
        <v>1</v>
      </c>
      <c r="AE735">
        <v>0.84549356223175898</v>
      </c>
      <c r="AF735">
        <v>0.97297297297297303</v>
      </c>
      <c r="AG735">
        <v>1</v>
      </c>
      <c r="AH735">
        <v>1</v>
      </c>
      <c r="AI735">
        <v>0.84549356223175898</v>
      </c>
      <c r="AJ735">
        <v>0.97297297297297303</v>
      </c>
      <c r="AK735">
        <v>1</v>
      </c>
      <c r="AL735">
        <v>0.98477157360405998</v>
      </c>
      <c r="AM735">
        <v>0.84347826086956501</v>
      </c>
      <c r="AN735">
        <v>0.97297297297297303</v>
      </c>
      <c r="AO735">
        <v>0.98477157360405998</v>
      </c>
      <c r="AQ735">
        <f t="shared" si="17"/>
        <v>1</v>
      </c>
      <c r="AR735">
        <f t="shared" si="17"/>
        <v>0.84549356223175898</v>
      </c>
      <c r="AS735">
        <f t="shared" si="17"/>
        <v>0.97297297297297303</v>
      </c>
      <c r="AT735">
        <f t="shared" si="17"/>
        <v>1</v>
      </c>
    </row>
    <row r="736" spans="2:46" x14ac:dyDescent="0.2">
      <c r="B736">
        <v>1</v>
      </c>
      <c r="C736">
        <v>0.84549356223175898</v>
      </c>
      <c r="D736">
        <v>0.97297297297297303</v>
      </c>
      <c r="E736">
        <v>1</v>
      </c>
      <c r="F736">
        <v>1</v>
      </c>
      <c r="G736">
        <v>0.84549356223175898</v>
      </c>
      <c r="H736">
        <v>0.97297297297297303</v>
      </c>
      <c r="I736">
        <v>1</v>
      </c>
      <c r="J736">
        <v>1</v>
      </c>
      <c r="K736">
        <v>0.84549356223175898</v>
      </c>
      <c r="L736">
        <v>0.97297297297297303</v>
      </c>
      <c r="M736">
        <v>1</v>
      </c>
      <c r="N736">
        <v>1</v>
      </c>
      <c r="O736">
        <v>0.84549356223175898</v>
      </c>
      <c r="P736">
        <v>0.97297297297297303</v>
      </c>
      <c r="Q736">
        <v>1</v>
      </c>
      <c r="R736">
        <v>0.99492385786801996</v>
      </c>
      <c r="S736">
        <v>0.84482758620689602</v>
      </c>
      <c r="T736">
        <v>0.97297297297297303</v>
      </c>
      <c r="U736">
        <v>0.99492385786801996</v>
      </c>
      <c r="V736">
        <v>1</v>
      </c>
      <c r="W736">
        <v>0.84549356223175898</v>
      </c>
      <c r="X736">
        <v>0.97297297297297303</v>
      </c>
      <c r="Y736">
        <v>1</v>
      </c>
      <c r="Z736">
        <v>1</v>
      </c>
      <c r="AA736">
        <v>0.84549356223175898</v>
      </c>
      <c r="AB736">
        <v>0.97297297297297303</v>
      </c>
      <c r="AC736">
        <v>1</v>
      </c>
      <c r="AD736">
        <v>1</v>
      </c>
      <c r="AE736">
        <v>0.84549356223175898</v>
      </c>
      <c r="AF736">
        <v>0.97297297297297303</v>
      </c>
      <c r="AG736">
        <v>1</v>
      </c>
      <c r="AH736">
        <v>1</v>
      </c>
      <c r="AI736">
        <v>0.84549356223175898</v>
      </c>
      <c r="AJ736">
        <v>0.97297297297297303</v>
      </c>
      <c r="AK736">
        <v>1</v>
      </c>
      <c r="AL736">
        <v>0.98477157360405998</v>
      </c>
      <c r="AM736">
        <v>0.84347826086956501</v>
      </c>
      <c r="AN736">
        <v>0.97297297297297303</v>
      </c>
      <c r="AO736">
        <v>0.98477157360405998</v>
      </c>
      <c r="AQ736">
        <f t="shared" si="17"/>
        <v>1</v>
      </c>
      <c r="AR736">
        <f t="shared" si="17"/>
        <v>0.84549356223175898</v>
      </c>
      <c r="AS736">
        <f t="shared" si="17"/>
        <v>0.97297297297297303</v>
      </c>
      <c r="AT736">
        <f t="shared" si="17"/>
        <v>1</v>
      </c>
    </row>
    <row r="737" spans="2:46" x14ac:dyDescent="0.2">
      <c r="B737">
        <v>1</v>
      </c>
      <c r="C737">
        <v>0.84549356223175898</v>
      </c>
      <c r="D737">
        <v>0.97297297297297303</v>
      </c>
      <c r="E737">
        <v>1</v>
      </c>
      <c r="F737">
        <v>1</v>
      </c>
      <c r="G737">
        <v>0.84549356223175898</v>
      </c>
      <c r="H737">
        <v>0.97297297297297303</v>
      </c>
      <c r="I737">
        <v>1</v>
      </c>
      <c r="J737">
        <v>1</v>
      </c>
      <c r="K737">
        <v>0.84549356223175898</v>
      </c>
      <c r="L737">
        <v>0.97297297297297303</v>
      </c>
      <c r="M737">
        <v>1</v>
      </c>
      <c r="N737">
        <v>1</v>
      </c>
      <c r="O737">
        <v>0.84549356223175898</v>
      </c>
      <c r="P737">
        <v>0.97297297297297303</v>
      </c>
      <c r="Q737">
        <v>1</v>
      </c>
      <c r="R737">
        <v>0.99492385786801996</v>
      </c>
      <c r="S737">
        <v>0.84482758620689602</v>
      </c>
      <c r="T737">
        <v>0.97297297297297303</v>
      </c>
      <c r="U737">
        <v>0.99492385786801996</v>
      </c>
      <c r="V737">
        <v>1</v>
      </c>
      <c r="W737">
        <v>0.84549356223175898</v>
      </c>
      <c r="X737">
        <v>0.97297297297297303</v>
      </c>
      <c r="Y737">
        <v>1</v>
      </c>
      <c r="Z737">
        <v>1</v>
      </c>
      <c r="AA737">
        <v>0.84549356223175898</v>
      </c>
      <c r="AB737">
        <v>0.97297297297297303</v>
      </c>
      <c r="AC737">
        <v>1</v>
      </c>
      <c r="AD737">
        <v>1</v>
      </c>
      <c r="AE737">
        <v>0.84549356223175898</v>
      </c>
      <c r="AF737">
        <v>0.97297297297297303</v>
      </c>
      <c r="AG737">
        <v>1</v>
      </c>
      <c r="AH737">
        <v>1</v>
      </c>
      <c r="AI737">
        <v>0.84549356223175898</v>
      </c>
      <c r="AJ737">
        <v>0.97297297297297303</v>
      </c>
      <c r="AK737">
        <v>1</v>
      </c>
      <c r="AL737">
        <v>0.98477157360405998</v>
      </c>
      <c r="AM737">
        <v>0.84347826086956501</v>
      </c>
      <c r="AN737">
        <v>0.97297297297297303</v>
      </c>
      <c r="AO737">
        <v>0.98477157360405998</v>
      </c>
      <c r="AQ737">
        <f t="shared" si="17"/>
        <v>1</v>
      </c>
      <c r="AR737">
        <f t="shared" si="17"/>
        <v>0.84549356223175898</v>
      </c>
      <c r="AS737">
        <f t="shared" si="17"/>
        <v>0.97297297297297303</v>
      </c>
      <c r="AT737">
        <f t="shared" si="17"/>
        <v>1</v>
      </c>
    </row>
    <row r="738" spans="2:46" x14ac:dyDescent="0.2">
      <c r="B738">
        <v>1</v>
      </c>
      <c r="C738">
        <v>0.84549356223175898</v>
      </c>
      <c r="D738">
        <v>0.97297297297297303</v>
      </c>
      <c r="E738">
        <v>1</v>
      </c>
      <c r="F738">
        <v>1</v>
      </c>
      <c r="G738">
        <v>0.84549356223175898</v>
      </c>
      <c r="H738">
        <v>0.97297297297297303</v>
      </c>
      <c r="I738">
        <v>1</v>
      </c>
      <c r="J738">
        <v>1</v>
      </c>
      <c r="K738">
        <v>0.84549356223175898</v>
      </c>
      <c r="L738">
        <v>0.97297297297297303</v>
      </c>
      <c r="M738">
        <v>1</v>
      </c>
      <c r="N738">
        <v>1</v>
      </c>
      <c r="O738">
        <v>0.84549356223175898</v>
      </c>
      <c r="P738">
        <v>0.97297297297297303</v>
      </c>
      <c r="Q738">
        <v>1</v>
      </c>
      <c r="R738">
        <v>0.99492385786801996</v>
      </c>
      <c r="S738">
        <v>0.84482758620689602</v>
      </c>
      <c r="T738">
        <v>0.97297297297297303</v>
      </c>
      <c r="U738">
        <v>0.99492385786801996</v>
      </c>
      <c r="V738">
        <v>1</v>
      </c>
      <c r="W738">
        <v>0.84549356223175898</v>
      </c>
      <c r="X738">
        <v>0.97297297297297303</v>
      </c>
      <c r="Y738">
        <v>1</v>
      </c>
      <c r="Z738">
        <v>1</v>
      </c>
      <c r="AA738">
        <v>0.84549356223175898</v>
      </c>
      <c r="AB738">
        <v>0.97297297297297303</v>
      </c>
      <c r="AC738">
        <v>1</v>
      </c>
      <c r="AD738">
        <v>1</v>
      </c>
      <c r="AE738">
        <v>0.84549356223175898</v>
      </c>
      <c r="AF738">
        <v>0.97297297297297303</v>
      </c>
      <c r="AG738">
        <v>1</v>
      </c>
      <c r="AH738">
        <v>1</v>
      </c>
      <c r="AI738">
        <v>0.84549356223175898</v>
      </c>
      <c r="AJ738">
        <v>0.97297297297297303</v>
      </c>
      <c r="AK738">
        <v>1</v>
      </c>
      <c r="AL738">
        <v>0.98477157360405998</v>
      </c>
      <c r="AM738">
        <v>0.84347826086956501</v>
      </c>
      <c r="AN738">
        <v>0.97297297297297303</v>
      </c>
      <c r="AO738">
        <v>0.98477157360405998</v>
      </c>
      <c r="AQ738">
        <f t="shared" si="17"/>
        <v>1</v>
      </c>
      <c r="AR738">
        <f t="shared" si="17"/>
        <v>0.84549356223175898</v>
      </c>
      <c r="AS738">
        <f t="shared" si="17"/>
        <v>0.97297297297297303</v>
      </c>
      <c r="AT738">
        <f t="shared" si="17"/>
        <v>1</v>
      </c>
    </row>
    <row r="739" spans="2:46" x14ac:dyDescent="0.2">
      <c r="B739">
        <v>1</v>
      </c>
      <c r="C739">
        <v>0.84549356223175898</v>
      </c>
      <c r="D739">
        <v>0.97297297297297303</v>
      </c>
      <c r="E739">
        <v>1</v>
      </c>
      <c r="F739">
        <v>1</v>
      </c>
      <c r="G739">
        <v>0.84549356223175898</v>
      </c>
      <c r="H739">
        <v>0.97297297297297303</v>
      </c>
      <c r="I739">
        <v>1</v>
      </c>
      <c r="J739">
        <v>1</v>
      </c>
      <c r="K739">
        <v>0.84549356223175898</v>
      </c>
      <c r="L739">
        <v>0.97297297297297303</v>
      </c>
      <c r="M739">
        <v>1</v>
      </c>
      <c r="N739">
        <v>1</v>
      </c>
      <c r="O739">
        <v>0.84549356223175898</v>
      </c>
      <c r="P739">
        <v>0.97297297297297303</v>
      </c>
      <c r="Q739">
        <v>1</v>
      </c>
      <c r="R739">
        <v>0.99492385786801996</v>
      </c>
      <c r="S739">
        <v>0.84482758620689602</v>
      </c>
      <c r="T739">
        <v>0.97297297297297303</v>
      </c>
      <c r="U739">
        <v>0.99492385786801996</v>
      </c>
      <c r="V739">
        <v>1</v>
      </c>
      <c r="W739">
        <v>0.84549356223175898</v>
      </c>
      <c r="X739">
        <v>0.97297297297297303</v>
      </c>
      <c r="Y739">
        <v>1</v>
      </c>
      <c r="Z739">
        <v>1</v>
      </c>
      <c r="AA739">
        <v>0.84549356223175898</v>
      </c>
      <c r="AB739">
        <v>0.97297297297297303</v>
      </c>
      <c r="AC739">
        <v>1</v>
      </c>
      <c r="AD739">
        <v>1</v>
      </c>
      <c r="AE739">
        <v>0.84549356223175898</v>
      </c>
      <c r="AF739">
        <v>0.97297297297297303</v>
      </c>
      <c r="AG739">
        <v>1</v>
      </c>
      <c r="AH739">
        <v>1</v>
      </c>
      <c r="AI739">
        <v>0.84549356223175898</v>
      </c>
      <c r="AJ739">
        <v>0.97297297297297303</v>
      </c>
      <c r="AK739">
        <v>1</v>
      </c>
      <c r="AL739">
        <v>0.98477157360405998</v>
      </c>
      <c r="AM739">
        <v>0.84347826086956501</v>
      </c>
      <c r="AN739">
        <v>0.97297297297297303</v>
      </c>
      <c r="AO739">
        <v>0.98477157360405998</v>
      </c>
      <c r="AQ739">
        <f t="shared" si="17"/>
        <v>1</v>
      </c>
      <c r="AR739">
        <f t="shared" si="17"/>
        <v>0.84549356223175898</v>
      </c>
      <c r="AS739">
        <f t="shared" si="17"/>
        <v>0.97297297297297303</v>
      </c>
      <c r="AT739">
        <f t="shared" si="17"/>
        <v>1</v>
      </c>
    </row>
    <row r="740" spans="2:46" x14ac:dyDescent="0.2">
      <c r="B740">
        <v>1</v>
      </c>
      <c r="C740">
        <v>0.84549356223175898</v>
      </c>
      <c r="D740">
        <v>0.97297297297297303</v>
      </c>
      <c r="E740">
        <v>1</v>
      </c>
      <c r="F740">
        <v>1</v>
      </c>
      <c r="G740">
        <v>0.84549356223175898</v>
      </c>
      <c r="H740">
        <v>0.97297297297297303</v>
      </c>
      <c r="I740">
        <v>1</v>
      </c>
      <c r="J740">
        <v>1</v>
      </c>
      <c r="K740">
        <v>0.84549356223175898</v>
      </c>
      <c r="L740">
        <v>0.97297297297297303</v>
      </c>
      <c r="M740">
        <v>1</v>
      </c>
      <c r="N740">
        <v>1</v>
      </c>
      <c r="O740">
        <v>0.84549356223175898</v>
      </c>
      <c r="P740">
        <v>0.97297297297297303</v>
      </c>
      <c r="Q740">
        <v>1</v>
      </c>
      <c r="R740">
        <v>0.99492385786801996</v>
      </c>
      <c r="S740">
        <v>0.84482758620689602</v>
      </c>
      <c r="T740">
        <v>0.97297297297297303</v>
      </c>
      <c r="U740">
        <v>0.99492385786801996</v>
      </c>
      <c r="V740">
        <v>1</v>
      </c>
      <c r="W740">
        <v>0.84549356223175898</v>
      </c>
      <c r="X740">
        <v>0.97297297297297303</v>
      </c>
      <c r="Y740">
        <v>1</v>
      </c>
      <c r="Z740">
        <v>1</v>
      </c>
      <c r="AA740">
        <v>0.84549356223175898</v>
      </c>
      <c r="AB740">
        <v>0.97297297297297303</v>
      </c>
      <c r="AC740">
        <v>1</v>
      </c>
      <c r="AD740">
        <v>1</v>
      </c>
      <c r="AE740">
        <v>0.84549356223175898</v>
      </c>
      <c r="AF740">
        <v>0.97297297297297303</v>
      </c>
      <c r="AG740">
        <v>1</v>
      </c>
      <c r="AH740">
        <v>1</v>
      </c>
      <c r="AI740">
        <v>0.84549356223175898</v>
      </c>
      <c r="AJ740">
        <v>0.97297297297297303</v>
      </c>
      <c r="AK740">
        <v>1</v>
      </c>
      <c r="AL740">
        <v>0.98477157360405998</v>
      </c>
      <c r="AM740">
        <v>0.84347826086956501</v>
      </c>
      <c r="AN740">
        <v>0.97297297297297303</v>
      </c>
      <c r="AO740">
        <v>0.98477157360405998</v>
      </c>
      <c r="AQ740">
        <f t="shared" si="17"/>
        <v>1</v>
      </c>
      <c r="AR740">
        <f t="shared" si="17"/>
        <v>0.84549356223175898</v>
      </c>
      <c r="AS740">
        <f t="shared" si="17"/>
        <v>0.97297297297297303</v>
      </c>
      <c r="AT740">
        <f t="shared" si="17"/>
        <v>1</v>
      </c>
    </row>
    <row r="741" spans="2:46" x14ac:dyDescent="0.2">
      <c r="B741">
        <v>1</v>
      </c>
      <c r="C741">
        <v>0.84549356223175898</v>
      </c>
      <c r="D741">
        <v>0.97297297297297303</v>
      </c>
      <c r="E741">
        <v>1</v>
      </c>
      <c r="F741">
        <v>1</v>
      </c>
      <c r="G741">
        <v>0.84549356223175898</v>
      </c>
      <c r="H741">
        <v>0.97297297297297303</v>
      </c>
      <c r="I741">
        <v>1</v>
      </c>
      <c r="J741">
        <v>1</v>
      </c>
      <c r="K741">
        <v>0.84549356223175898</v>
      </c>
      <c r="L741">
        <v>0.97297297297297303</v>
      </c>
      <c r="M741">
        <v>1</v>
      </c>
      <c r="N741">
        <v>1</v>
      </c>
      <c r="O741">
        <v>0.84549356223175898</v>
      </c>
      <c r="P741">
        <v>0.97297297297297303</v>
      </c>
      <c r="Q741">
        <v>1</v>
      </c>
      <c r="R741">
        <v>0.99492385786801996</v>
      </c>
      <c r="S741">
        <v>0.84482758620689602</v>
      </c>
      <c r="T741">
        <v>0.97297297297297303</v>
      </c>
      <c r="U741">
        <v>0.99492385786801996</v>
      </c>
      <c r="V741">
        <v>1</v>
      </c>
      <c r="W741">
        <v>0.84549356223175898</v>
      </c>
      <c r="X741">
        <v>0.97297297297297303</v>
      </c>
      <c r="Y741">
        <v>1</v>
      </c>
      <c r="Z741">
        <v>1</v>
      </c>
      <c r="AA741">
        <v>0.84549356223175898</v>
      </c>
      <c r="AB741">
        <v>0.97297297297297303</v>
      </c>
      <c r="AC741">
        <v>1</v>
      </c>
      <c r="AD741">
        <v>1</v>
      </c>
      <c r="AE741">
        <v>0.84549356223175898</v>
      </c>
      <c r="AF741">
        <v>0.97297297297297303</v>
      </c>
      <c r="AG741">
        <v>1</v>
      </c>
      <c r="AH741">
        <v>1</v>
      </c>
      <c r="AI741">
        <v>0.84549356223175898</v>
      </c>
      <c r="AJ741">
        <v>0.97297297297297303</v>
      </c>
      <c r="AK741">
        <v>1</v>
      </c>
      <c r="AL741">
        <v>0.98477157360405998</v>
      </c>
      <c r="AM741">
        <v>0.84347826086956501</v>
      </c>
      <c r="AN741">
        <v>0.97297297297297303</v>
      </c>
      <c r="AO741">
        <v>0.98477157360405998</v>
      </c>
      <c r="AQ741">
        <f t="shared" si="17"/>
        <v>1</v>
      </c>
      <c r="AR741">
        <f t="shared" si="17"/>
        <v>0.84549356223175898</v>
      </c>
      <c r="AS741">
        <f t="shared" si="17"/>
        <v>0.97297297297297303</v>
      </c>
      <c r="AT741">
        <f t="shared" si="17"/>
        <v>1</v>
      </c>
    </row>
    <row r="742" spans="2:46" x14ac:dyDescent="0.2">
      <c r="B742">
        <v>1</v>
      </c>
      <c r="C742">
        <v>0.84549356223175898</v>
      </c>
      <c r="D742">
        <v>0.97297297297297303</v>
      </c>
      <c r="E742">
        <v>1</v>
      </c>
      <c r="F742">
        <v>1</v>
      </c>
      <c r="G742">
        <v>0.84549356223175898</v>
      </c>
      <c r="H742">
        <v>0.97297297297297303</v>
      </c>
      <c r="I742">
        <v>1</v>
      </c>
      <c r="J742">
        <v>1</v>
      </c>
      <c r="K742">
        <v>0.84549356223175898</v>
      </c>
      <c r="L742">
        <v>0.97297297297297303</v>
      </c>
      <c r="M742">
        <v>1</v>
      </c>
      <c r="N742">
        <v>1</v>
      </c>
      <c r="O742">
        <v>0.84549356223175898</v>
      </c>
      <c r="P742">
        <v>0.97297297297297303</v>
      </c>
      <c r="Q742">
        <v>1</v>
      </c>
      <c r="R742">
        <v>0.99492385786801996</v>
      </c>
      <c r="S742">
        <v>0.84482758620689602</v>
      </c>
      <c r="T742">
        <v>0.97297297297297303</v>
      </c>
      <c r="U742">
        <v>0.99492385786801996</v>
      </c>
      <c r="V742">
        <v>1</v>
      </c>
      <c r="W742">
        <v>0.84549356223175898</v>
      </c>
      <c r="X742">
        <v>0.97297297297297303</v>
      </c>
      <c r="Y742">
        <v>1</v>
      </c>
      <c r="Z742">
        <v>1</v>
      </c>
      <c r="AA742">
        <v>0.84549356223175898</v>
      </c>
      <c r="AB742">
        <v>0.97297297297297303</v>
      </c>
      <c r="AC742">
        <v>1</v>
      </c>
      <c r="AD742">
        <v>1</v>
      </c>
      <c r="AE742">
        <v>0.84549356223175898</v>
      </c>
      <c r="AF742">
        <v>0.97297297297297303</v>
      </c>
      <c r="AG742">
        <v>1</v>
      </c>
      <c r="AH742">
        <v>1</v>
      </c>
      <c r="AI742">
        <v>0.84549356223175898</v>
      </c>
      <c r="AJ742">
        <v>0.97297297297297303</v>
      </c>
      <c r="AK742">
        <v>1</v>
      </c>
      <c r="AL742">
        <v>0.98477157360405998</v>
      </c>
      <c r="AM742">
        <v>0.84347826086956501</v>
      </c>
      <c r="AN742">
        <v>0.97297297297297303</v>
      </c>
      <c r="AO742">
        <v>0.98477157360405998</v>
      </c>
      <c r="AQ742">
        <f t="shared" si="17"/>
        <v>1</v>
      </c>
      <c r="AR742">
        <f t="shared" si="17"/>
        <v>0.84549356223175898</v>
      </c>
      <c r="AS742">
        <f t="shared" si="17"/>
        <v>0.97297297297297303</v>
      </c>
      <c r="AT742">
        <f t="shared" si="17"/>
        <v>1</v>
      </c>
    </row>
    <row r="743" spans="2:46" x14ac:dyDescent="0.2">
      <c r="B743">
        <v>1</v>
      </c>
      <c r="C743">
        <v>0.84549356223175898</v>
      </c>
      <c r="D743">
        <v>0.97297297297297303</v>
      </c>
      <c r="E743">
        <v>1</v>
      </c>
      <c r="F743">
        <v>1</v>
      </c>
      <c r="G743">
        <v>0.84549356223175898</v>
      </c>
      <c r="H743">
        <v>0.97297297297297303</v>
      </c>
      <c r="I743">
        <v>1</v>
      </c>
      <c r="J743">
        <v>1</v>
      </c>
      <c r="K743">
        <v>0.84549356223175898</v>
      </c>
      <c r="L743">
        <v>0.97297297297297303</v>
      </c>
      <c r="M743">
        <v>1</v>
      </c>
      <c r="N743">
        <v>1</v>
      </c>
      <c r="O743">
        <v>0.84549356223175898</v>
      </c>
      <c r="P743">
        <v>0.97297297297297303</v>
      </c>
      <c r="Q743">
        <v>1</v>
      </c>
      <c r="R743">
        <v>0.99492385786801996</v>
      </c>
      <c r="S743">
        <v>0.84482758620689602</v>
      </c>
      <c r="T743">
        <v>0.97297297297297303</v>
      </c>
      <c r="U743">
        <v>0.99492385786801996</v>
      </c>
      <c r="V743">
        <v>1</v>
      </c>
      <c r="W743">
        <v>0.84549356223175898</v>
      </c>
      <c r="X743">
        <v>0.97297297297297303</v>
      </c>
      <c r="Y743">
        <v>1</v>
      </c>
      <c r="Z743">
        <v>1</v>
      </c>
      <c r="AA743">
        <v>0.84549356223175898</v>
      </c>
      <c r="AB743">
        <v>0.97297297297297303</v>
      </c>
      <c r="AC743">
        <v>1</v>
      </c>
      <c r="AD743">
        <v>1</v>
      </c>
      <c r="AE743">
        <v>0.84549356223175898</v>
      </c>
      <c r="AF743">
        <v>0.97297297297297303</v>
      </c>
      <c r="AG743">
        <v>1</v>
      </c>
      <c r="AH743">
        <v>1</v>
      </c>
      <c r="AI743">
        <v>0.84549356223175898</v>
      </c>
      <c r="AJ743">
        <v>0.97297297297297303</v>
      </c>
      <c r="AK743">
        <v>1</v>
      </c>
      <c r="AL743">
        <v>0.98477157360405998</v>
      </c>
      <c r="AM743">
        <v>0.84347826086956501</v>
      </c>
      <c r="AN743">
        <v>0.97297297297297303</v>
      </c>
      <c r="AO743">
        <v>0.98477157360405998</v>
      </c>
      <c r="AQ743">
        <f t="shared" si="17"/>
        <v>1</v>
      </c>
      <c r="AR743">
        <f t="shared" si="17"/>
        <v>0.84549356223175898</v>
      </c>
      <c r="AS743">
        <f t="shared" si="17"/>
        <v>0.97297297297297303</v>
      </c>
      <c r="AT743">
        <f t="shared" si="17"/>
        <v>1</v>
      </c>
    </row>
    <row r="744" spans="2:46" x14ac:dyDescent="0.2">
      <c r="B744">
        <v>1</v>
      </c>
      <c r="C744">
        <v>0.84549356223175898</v>
      </c>
      <c r="D744">
        <v>0.97297297297297303</v>
      </c>
      <c r="E744">
        <v>1</v>
      </c>
      <c r="F744">
        <v>1</v>
      </c>
      <c r="G744">
        <v>0.84549356223175898</v>
      </c>
      <c r="H744">
        <v>0.97297297297297303</v>
      </c>
      <c r="I744">
        <v>1</v>
      </c>
      <c r="J744">
        <v>1</v>
      </c>
      <c r="K744">
        <v>0.84549356223175898</v>
      </c>
      <c r="L744">
        <v>0.97297297297297303</v>
      </c>
      <c r="M744">
        <v>1</v>
      </c>
      <c r="N744">
        <v>1</v>
      </c>
      <c r="O744">
        <v>0.84549356223175898</v>
      </c>
      <c r="P744">
        <v>0.97297297297297303</v>
      </c>
      <c r="Q744">
        <v>1</v>
      </c>
      <c r="R744">
        <v>0.99492385786801996</v>
      </c>
      <c r="S744">
        <v>0.84482758620689602</v>
      </c>
      <c r="T744">
        <v>0.97297297297297303</v>
      </c>
      <c r="U744">
        <v>0.99492385786801996</v>
      </c>
      <c r="V744">
        <v>1</v>
      </c>
      <c r="W744">
        <v>0.84549356223175898</v>
      </c>
      <c r="X744">
        <v>0.97297297297297303</v>
      </c>
      <c r="Y744">
        <v>1</v>
      </c>
      <c r="Z744">
        <v>1</v>
      </c>
      <c r="AA744">
        <v>0.84549356223175898</v>
      </c>
      <c r="AB744">
        <v>0.97297297297297303</v>
      </c>
      <c r="AC744">
        <v>1</v>
      </c>
      <c r="AD744">
        <v>1</v>
      </c>
      <c r="AE744">
        <v>0.84549356223175898</v>
      </c>
      <c r="AF744">
        <v>0.97297297297297303</v>
      </c>
      <c r="AG744">
        <v>1</v>
      </c>
      <c r="AH744">
        <v>1</v>
      </c>
      <c r="AI744">
        <v>0.84549356223175898</v>
      </c>
      <c r="AJ744">
        <v>0.97297297297297303</v>
      </c>
      <c r="AK744">
        <v>1</v>
      </c>
      <c r="AL744">
        <v>0.98477157360405998</v>
      </c>
      <c r="AM744">
        <v>0.84347826086956501</v>
      </c>
      <c r="AN744">
        <v>0.97297297297297303</v>
      </c>
      <c r="AO744">
        <v>0.98477157360405998</v>
      </c>
      <c r="AQ744">
        <f t="shared" si="17"/>
        <v>1</v>
      </c>
      <c r="AR744">
        <f t="shared" si="17"/>
        <v>0.84549356223175898</v>
      </c>
      <c r="AS744">
        <f t="shared" si="17"/>
        <v>0.97297297297297303</v>
      </c>
      <c r="AT744">
        <f t="shared" si="17"/>
        <v>1</v>
      </c>
    </row>
    <row r="745" spans="2:46" x14ac:dyDescent="0.2">
      <c r="B745">
        <v>1</v>
      </c>
      <c r="C745">
        <v>0.84549356223175898</v>
      </c>
      <c r="D745">
        <v>0.97297297297297303</v>
      </c>
      <c r="E745">
        <v>1</v>
      </c>
      <c r="F745">
        <v>1</v>
      </c>
      <c r="G745">
        <v>0.84549356223175898</v>
      </c>
      <c r="H745">
        <v>0.97297297297297303</v>
      </c>
      <c r="I745">
        <v>1</v>
      </c>
      <c r="J745">
        <v>1</v>
      </c>
      <c r="K745">
        <v>0.84549356223175898</v>
      </c>
      <c r="L745">
        <v>0.97297297297297303</v>
      </c>
      <c r="M745">
        <v>1</v>
      </c>
      <c r="N745">
        <v>1</v>
      </c>
      <c r="O745">
        <v>0.84549356223175898</v>
      </c>
      <c r="P745">
        <v>0.97297297297297303</v>
      </c>
      <c r="Q745">
        <v>1</v>
      </c>
      <c r="R745">
        <v>0.99492385786801996</v>
      </c>
      <c r="S745">
        <v>0.84482758620689602</v>
      </c>
      <c r="T745">
        <v>0.97297297297297303</v>
      </c>
      <c r="U745">
        <v>0.99492385786801996</v>
      </c>
      <c r="V745">
        <v>1</v>
      </c>
      <c r="W745">
        <v>0.84549356223175898</v>
      </c>
      <c r="X745">
        <v>0.97297297297297303</v>
      </c>
      <c r="Y745">
        <v>1</v>
      </c>
      <c r="Z745">
        <v>1</v>
      </c>
      <c r="AA745">
        <v>0.84549356223175898</v>
      </c>
      <c r="AB745">
        <v>0.97297297297297303</v>
      </c>
      <c r="AC745">
        <v>1</v>
      </c>
      <c r="AD745">
        <v>1</v>
      </c>
      <c r="AE745">
        <v>0.84549356223175898</v>
      </c>
      <c r="AF745">
        <v>0.97297297297297303</v>
      </c>
      <c r="AG745">
        <v>1</v>
      </c>
      <c r="AH745">
        <v>1</v>
      </c>
      <c r="AI745">
        <v>0.84549356223175898</v>
      </c>
      <c r="AJ745">
        <v>0.97297297297297303</v>
      </c>
      <c r="AK745">
        <v>1</v>
      </c>
      <c r="AL745">
        <v>0.98477157360405998</v>
      </c>
      <c r="AM745">
        <v>0.84347826086956501</v>
      </c>
      <c r="AN745">
        <v>0.97297297297297303</v>
      </c>
      <c r="AO745">
        <v>0.98477157360405998</v>
      </c>
      <c r="AQ745">
        <f t="shared" si="17"/>
        <v>1</v>
      </c>
      <c r="AR745">
        <f t="shared" si="17"/>
        <v>0.84549356223175898</v>
      </c>
      <c r="AS745">
        <f t="shared" si="17"/>
        <v>0.97297297297297303</v>
      </c>
      <c r="AT745">
        <f t="shared" si="17"/>
        <v>1</v>
      </c>
    </row>
    <row r="746" spans="2:46" x14ac:dyDescent="0.2">
      <c r="B746">
        <v>1</v>
      </c>
      <c r="C746">
        <v>0.84549356223175898</v>
      </c>
      <c r="D746">
        <v>0.97297297297297303</v>
      </c>
      <c r="E746">
        <v>1</v>
      </c>
      <c r="F746">
        <v>1</v>
      </c>
      <c r="G746">
        <v>0.84549356223175898</v>
      </c>
      <c r="H746">
        <v>0.97297297297297303</v>
      </c>
      <c r="I746">
        <v>1</v>
      </c>
      <c r="J746">
        <v>1</v>
      </c>
      <c r="K746">
        <v>0.84549356223175898</v>
      </c>
      <c r="L746">
        <v>0.97297297297297303</v>
      </c>
      <c r="M746">
        <v>1</v>
      </c>
      <c r="N746">
        <v>1</v>
      </c>
      <c r="O746">
        <v>0.84549356223175898</v>
      </c>
      <c r="P746">
        <v>0.97297297297297303</v>
      </c>
      <c r="Q746">
        <v>1</v>
      </c>
      <c r="R746">
        <v>0.99492385786801996</v>
      </c>
      <c r="S746">
        <v>0.84482758620689602</v>
      </c>
      <c r="T746">
        <v>0.97297297297297303</v>
      </c>
      <c r="U746">
        <v>0.99492385786801996</v>
      </c>
      <c r="V746">
        <v>1</v>
      </c>
      <c r="W746">
        <v>0.84549356223175898</v>
      </c>
      <c r="X746">
        <v>0.97297297297297303</v>
      </c>
      <c r="Y746">
        <v>1</v>
      </c>
      <c r="Z746">
        <v>1</v>
      </c>
      <c r="AA746">
        <v>0.84549356223175898</v>
      </c>
      <c r="AB746">
        <v>0.97297297297297303</v>
      </c>
      <c r="AC746">
        <v>1</v>
      </c>
      <c r="AD746">
        <v>1</v>
      </c>
      <c r="AE746">
        <v>0.84549356223175898</v>
      </c>
      <c r="AF746">
        <v>0.97297297297297303</v>
      </c>
      <c r="AG746">
        <v>1</v>
      </c>
      <c r="AH746">
        <v>1</v>
      </c>
      <c r="AI746">
        <v>0.84549356223175898</v>
      </c>
      <c r="AJ746">
        <v>0.97297297297297303</v>
      </c>
      <c r="AK746">
        <v>1</v>
      </c>
      <c r="AL746">
        <v>0.98477157360405998</v>
      </c>
      <c r="AM746">
        <v>0.84347826086956501</v>
      </c>
      <c r="AN746">
        <v>0.97297297297297303</v>
      </c>
      <c r="AO746">
        <v>0.98477157360405998</v>
      </c>
      <c r="AQ746">
        <f t="shared" si="17"/>
        <v>1</v>
      </c>
      <c r="AR746">
        <f t="shared" si="17"/>
        <v>0.84549356223175898</v>
      </c>
      <c r="AS746">
        <f t="shared" si="17"/>
        <v>0.97297297297297303</v>
      </c>
      <c r="AT746">
        <f t="shared" si="17"/>
        <v>1</v>
      </c>
    </row>
    <row r="747" spans="2:46" x14ac:dyDescent="0.2">
      <c r="B747">
        <v>1</v>
      </c>
      <c r="C747">
        <v>0.84549356223175898</v>
      </c>
      <c r="D747">
        <v>0.97297297297297303</v>
      </c>
      <c r="E747">
        <v>1</v>
      </c>
      <c r="F747">
        <v>1</v>
      </c>
      <c r="G747">
        <v>0.84549356223175898</v>
      </c>
      <c r="H747">
        <v>0.97297297297297303</v>
      </c>
      <c r="I747">
        <v>1</v>
      </c>
      <c r="J747">
        <v>1</v>
      </c>
      <c r="K747">
        <v>0.84549356223175898</v>
      </c>
      <c r="L747">
        <v>0.97297297297297303</v>
      </c>
      <c r="M747">
        <v>1</v>
      </c>
      <c r="N747">
        <v>1</v>
      </c>
      <c r="O747">
        <v>0.84549356223175898</v>
      </c>
      <c r="P747">
        <v>0.97297297297297303</v>
      </c>
      <c r="Q747">
        <v>1</v>
      </c>
      <c r="R747">
        <v>0.99492385786801996</v>
      </c>
      <c r="S747">
        <v>0.84482758620689602</v>
      </c>
      <c r="T747">
        <v>0.97297297297297303</v>
      </c>
      <c r="U747">
        <v>0.99492385786801996</v>
      </c>
      <c r="V747">
        <v>1</v>
      </c>
      <c r="W747">
        <v>0.84549356223175898</v>
      </c>
      <c r="X747">
        <v>0.97297297297297303</v>
      </c>
      <c r="Y747">
        <v>1</v>
      </c>
      <c r="Z747">
        <v>1</v>
      </c>
      <c r="AA747">
        <v>0.84549356223175898</v>
      </c>
      <c r="AB747">
        <v>0.97297297297297303</v>
      </c>
      <c r="AC747">
        <v>1</v>
      </c>
      <c r="AD747">
        <v>1</v>
      </c>
      <c r="AE747">
        <v>0.84549356223175898</v>
      </c>
      <c r="AF747">
        <v>0.97297297297297303</v>
      </c>
      <c r="AG747">
        <v>1</v>
      </c>
      <c r="AH747">
        <v>1</v>
      </c>
      <c r="AI747">
        <v>0.84549356223175898</v>
      </c>
      <c r="AJ747">
        <v>0.97297297297297303</v>
      </c>
      <c r="AK747">
        <v>1</v>
      </c>
      <c r="AL747">
        <v>0.98477157360405998</v>
      </c>
      <c r="AM747">
        <v>0.84347826086956501</v>
      </c>
      <c r="AN747">
        <v>0.97297297297297303</v>
      </c>
      <c r="AO747">
        <v>0.98477157360405998</v>
      </c>
      <c r="AQ747">
        <f t="shared" si="17"/>
        <v>1</v>
      </c>
      <c r="AR747">
        <f t="shared" si="17"/>
        <v>0.84549356223175898</v>
      </c>
      <c r="AS747">
        <f t="shared" si="17"/>
        <v>0.97297297297297303</v>
      </c>
      <c r="AT747">
        <f t="shared" si="17"/>
        <v>1</v>
      </c>
    </row>
    <row r="748" spans="2:46" x14ac:dyDescent="0.2">
      <c r="B748">
        <v>1</v>
      </c>
      <c r="C748">
        <v>0.84549356223175898</v>
      </c>
      <c r="D748">
        <v>0.97297297297297303</v>
      </c>
      <c r="E748">
        <v>1</v>
      </c>
      <c r="F748">
        <v>1</v>
      </c>
      <c r="G748">
        <v>0.84549356223175898</v>
      </c>
      <c r="H748">
        <v>0.97297297297297303</v>
      </c>
      <c r="I748">
        <v>1</v>
      </c>
      <c r="J748">
        <v>1</v>
      </c>
      <c r="K748">
        <v>0.84549356223175898</v>
      </c>
      <c r="L748">
        <v>0.97297297297297303</v>
      </c>
      <c r="M748">
        <v>1</v>
      </c>
      <c r="N748">
        <v>1</v>
      </c>
      <c r="O748">
        <v>0.84549356223175898</v>
      </c>
      <c r="P748">
        <v>0.97297297297297303</v>
      </c>
      <c r="Q748">
        <v>1</v>
      </c>
      <c r="R748">
        <v>0.99492385786801996</v>
      </c>
      <c r="S748">
        <v>0.84482758620689602</v>
      </c>
      <c r="T748">
        <v>0.97297297297297303</v>
      </c>
      <c r="U748">
        <v>0.99492385786801996</v>
      </c>
      <c r="V748">
        <v>1</v>
      </c>
      <c r="W748">
        <v>0.84549356223175898</v>
      </c>
      <c r="X748">
        <v>0.97297297297297303</v>
      </c>
      <c r="Y748">
        <v>1</v>
      </c>
      <c r="Z748">
        <v>1</v>
      </c>
      <c r="AA748">
        <v>0.84549356223175898</v>
      </c>
      <c r="AB748">
        <v>0.97297297297297303</v>
      </c>
      <c r="AC748">
        <v>1</v>
      </c>
      <c r="AD748">
        <v>1</v>
      </c>
      <c r="AE748">
        <v>0.84549356223175898</v>
      </c>
      <c r="AF748">
        <v>0.97297297297297303</v>
      </c>
      <c r="AG748">
        <v>1</v>
      </c>
      <c r="AH748">
        <v>1</v>
      </c>
      <c r="AI748">
        <v>0.84549356223175898</v>
      </c>
      <c r="AJ748">
        <v>0.97297297297297303</v>
      </c>
      <c r="AK748">
        <v>1</v>
      </c>
      <c r="AL748">
        <v>0.98477157360405998</v>
      </c>
      <c r="AM748">
        <v>0.84347826086956501</v>
      </c>
      <c r="AN748">
        <v>0.97297297297297303</v>
      </c>
      <c r="AO748">
        <v>0.98477157360405998</v>
      </c>
      <c r="AQ748">
        <f t="shared" si="17"/>
        <v>1</v>
      </c>
      <c r="AR748">
        <f t="shared" si="17"/>
        <v>0.84549356223175898</v>
      </c>
      <c r="AS748">
        <f t="shared" si="17"/>
        <v>0.97297297297297303</v>
      </c>
      <c r="AT748">
        <f t="shared" si="17"/>
        <v>1</v>
      </c>
    </row>
    <row r="749" spans="2:46" x14ac:dyDescent="0.2">
      <c r="B749">
        <v>1</v>
      </c>
      <c r="C749">
        <v>0.84549356223175898</v>
      </c>
      <c r="D749">
        <v>0.97297297297297303</v>
      </c>
      <c r="E749">
        <v>1</v>
      </c>
      <c r="F749">
        <v>1</v>
      </c>
      <c r="G749">
        <v>0.84549356223175898</v>
      </c>
      <c r="H749">
        <v>0.97297297297297303</v>
      </c>
      <c r="I749">
        <v>1</v>
      </c>
      <c r="J749">
        <v>1</v>
      </c>
      <c r="K749">
        <v>0.84549356223175898</v>
      </c>
      <c r="L749">
        <v>0.97297297297297303</v>
      </c>
      <c r="M749">
        <v>1</v>
      </c>
      <c r="N749">
        <v>1</v>
      </c>
      <c r="O749">
        <v>0.84549356223175898</v>
      </c>
      <c r="P749">
        <v>0.97297297297297303</v>
      </c>
      <c r="Q749">
        <v>1</v>
      </c>
      <c r="R749">
        <v>0.99492385786801996</v>
      </c>
      <c r="S749">
        <v>0.84482758620689602</v>
      </c>
      <c r="T749">
        <v>0.97297297297297303</v>
      </c>
      <c r="U749">
        <v>0.99492385786801996</v>
      </c>
      <c r="V749">
        <v>1</v>
      </c>
      <c r="W749">
        <v>0.84549356223175898</v>
      </c>
      <c r="X749">
        <v>0.97297297297297303</v>
      </c>
      <c r="Y749">
        <v>1</v>
      </c>
      <c r="Z749">
        <v>1</v>
      </c>
      <c r="AA749">
        <v>0.84549356223175898</v>
      </c>
      <c r="AB749">
        <v>0.97297297297297303</v>
      </c>
      <c r="AC749">
        <v>1</v>
      </c>
      <c r="AD749">
        <v>1</v>
      </c>
      <c r="AE749">
        <v>0.84549356223175898</v>
      </c>
      <c r="AF749">
        <v>0.97297297297297303</v>
      </c>
      <c r="AG749">
        <v>1</v>
      </c>
      <c r="AH749">
        <v>1</v>
      </c>
      <c r="AI749">
        <v>0.84549356223175898</v>
      </c>
      <c r="AJ749">
        <v>0.97297297297297303</v>
      </c>
      <c r="AK749">
        <v>1</v>
      </c>
      <c r="AL749">
        <v>0.98477157360405998</v>
      </c>
      <c r="AM749">
        <v>0.84347826086956501</v>
      </c>
      <c r="AN749">
        <v>0.97297297297297303</v>
      </c>
      <c r="AO749">
        <v>0.98477157360405998</v>
      </c>
      <c r="AQ749">
        <f t="shared" si="17"/>
        <v>1</v>
      </c>
      <c r="AR749">
        <f t="shared" si="17"/>
        <v>0.84549356223175898</v>
      </c>
      <c r="AS749">
        <f t="shared" si="17"/>
        <v>0.97297297297297303</v>
      </c>
      <c r="AT749">
        <f t="shared" si="17"/>
        <v>1</v>
      </c>
    </row>
    <row r="750" spans="2:46" x14ac:dyDescent="0.2">
      <c r="B750">
        <v>1</v>
      </c>
      <c r="C750">
        <v>0.84549356223175898</v>
      </c>
      <c r="D750">
        <v>0.97297297297297303</v>
      </c>
      <c r="E750">
        <v>1</v>
      </c>
      <c r="F750">
        <v>1</v>
      </c>
      <c r="G750">
        <v>0.84549356223175898</v>
      </c>
      <c r="H750">
        <v>0.97297297297297303</v>
      </c>
      <c r="I750">
        <v>1</v>
      </c>
      <c r="J750">
        <v>1</v>
      </c>
      <c r="K750">
        <v>0.84549356223175898</v>
      </c>
      <c r="L750">
        <v>0.97297297297297303</v>
      </c>
      <c r="M750">
        <v>1</v>
      </c>
      <c r="N750">
        <v>1</v>
      </c>
      <c r="O750">
        <v>0.84549356223175898</v>
      </c>
      <c r="P750">
        <v>0.97297297297297303</v>
      </c>
      <c r="Q750">
        <v>1</v>
      </c>
      <c r="R750">
        <v>0.99492385786801996</v>
      </c>
      <c r="S750">
        <v>0.84482758620689602</v>
      </c>
      <c r="T750">
        <v>0.97297297297297303</v>
      </c>
      <c r="U750">
        <v>0.99492385786801996</v>
      </c>
      <c r="V750">
        <v>1</v>
      </c>
      <c r="W750">
        <v>0.84549356223175898</v>
      </c>
      <c r="X750">
        <v>0.97297297297297303</v>
      </c>
      <c r="Y750">
        <v>1</v>
      </c>
      <c r="Z750">
        <v>1</v>
      </c>
      <c r="AA750">
        <v>0.84549356223175898</v>
      </c>
      <c r="AB750">
        <v>0.97297297297297303</v>
      </c>
      <c r="AC750">
        <v>1</v>
      </c>
      <c r="AD750">
        <v>1</v>
      </c>
      <c r="AE750">
        <v>0.84549356223175898</v>
      </c>
      <c r="AF750">
        <v>0.97297297297297303</v>
      </c>
      <c r="AG750">
        <v>1</v>
      </c>
      <c r="AH750">
        <v>1</v>
      </c>
      <c r="AI750">
        <v>0.84549356223175898</v>
      </c>
      <c r="AJ750">
        <v>0.97297297297297303</v>
      </c>
      <c r="AK750">
        <v>1</v>
      </c>
      <c r="AL750">
        <v>0.98477157360405998</v>
      </c>
      <c r="AM750">
        <v>0.84347826086956501</v>
      </c>
      <c r="AN750">
        <v>0.97297297297297303</v>
      </c>
      <c r="AO750">
        <v>0.98477157360405998</v>
      </c>
      <c r="AQ750">
        <f t="shared" si="17"/>
        <v>1</v>
      </c>
      <c r="AR750">
        <f t="shared" si="17"/>
        <v>0.84549356223175898</v>
      </c>
      <c r="AS750">
        <f t="shared" si="17"/>
        <v>0.97297297297297303</v>
      </c>
      <c r="AT750">
        <f t="shared" si="17"/>
        <v>1</v>
      </c>
    </row>
    <row r="751" spans="2:46" x14ac:dyDescent="0.2">
      <c r="B751">
        <v>1</v>
      </c>
      <c r="C751">
        <v>0.84549356223175898</v>
      </c>
      <c r="D751">
        <v>0.97297297297297303</v>
      </c>
      <c r="E751">
        <v>1</v>
      </c>
      <c r="F751">
        <v>1</v>
      </c>
      <c r="G751">
        <v>0.84549356223175898</v>
      </c>
      <c r="H751">
        <v>0.97297297297297303</v>
      </c>
      <c r="I751">
        <v>1</v>
      </c>
      <c r="J751">
        <v>1</v>
      </c>
      <c r="K751">
        <v>0.84549356223175898</v>
      </c>
      <c r="L751">
        <v>0.97297297297297303</v>
      </c>
      <c r="M751">
        <v>1</v>
      </c>
      <c r="N751">
        <v>1</v>
      </c>
      <c r="O751">
        <v>0.84549356223175898</v>
      </c>
      <c r="P751">
        <v>0.97297297297297303</v>
      </c>
      <c r="Q751">
        <v>1</v>
      </c>
      <c r="R751">
        <v>0.99492385786801996</v>
      </c>
      <c r="S751">
        <v>0.84482758620689602</v>
      </c>
      <c r="T751">
        <v>0.97297297297297303</v>
      </c>
      <c r="U751">
        <v>0.99492385786801996</v>
      </c>
      <c r="V751">
        <v>1</v>
      </c>
      <c r="W751">
        <v>0.84549356223175898</v>
      </c>
      <c r="X751">
        <v>0.97297297297297303</v>
      </c>
      <c r="Y751">
        <v>1</v>
      </c>
      <c r="Z751">
        <v>1</v>
      </c>
      <c r="AA751">
        <v>0.84549356223175898</v>
      </c>
      <c r="AB751">
        <v>0.97297297297297303</v>
      </c>
      <c r="AC751">
        <v>1</v>
      </c>
      <c r="AD751">
        <v>1</v>
      </c>
      <c r="AE751">
        <v>0.84549356223175898</v>
      </c>
      <c r="AF751">
        <v>0.97297297297297303</v>
      </c>
      <c r="AG751">
        <v>1</v>
      </c>
      <c r="AH751">
        <v>1</v>
      </c>
      <c r="AI751">
        <v>0.84549356223175898</v>
      </c>
      <c r="AJ751">
        <v>0.97297297297297303</v>
      </c>
      <c r="AK751">
        <v>1</v>
      </c>
      <c r="AL751">
        <v>0.98477157360405998</v>
      </c>
      <c r="AM751">
        <v>0.84347826086956501</v>
      </c>
      <c r="AN751">
        <v>0.97297297297297303</v>
      </c>
      <c r="AO751">
        <v>0.98477157360405998</v>
      </c>
      <c r="AQ751">
        <f t="shared" si="17"/>
        <v>1</v>
      </c>
      <c r="AR751">
        <f t="shared" si="17"/>
        <v>0.84549356223175898</v>
      </c>
      <c r="AS751">
        <f t="shared" si="17"/>
        <v>0.97297297297297303</v>
      </c>
      <c r="AT751">
        <f t="shared" si="17"/>
        <v>1</v>
      </c>
    </row>
    <row r="752" spans="2:46" x14ac:dyDescent="0.2">
      <c r="B752">
        <v>1</v>
      </c>
      <c r="C752">
        <v>0.84549356223175898</v>
      </c>
      <c r="D752">
        <v>0.97297297297297303</v>
      </c>
      <c r="E752">
        <v>1</v>
      </c>
      <c r="F752">
        <v>1</v>
      </c>
      <c r="G752">
        <v>0.84549356223175898</v>
      </c>
      <c r="H752">
        <v>0.97297297297297303</v>
      </c>
      <c r="I752">
        <v>1</v>
      </c>
      <c r="J752">
        <v>1</v>
      </c>
      <c r="K752">
        <v>0.84549356223175898</v>
      </c>
      <c r="L752">
        <v>0.97297297297297303</v>
      </c>
      <c r="M752">
        <v>1</v>
      </c>
      <c r="N752">
        <v>1</v>
      </c>
      <c r="O752">
        <v>0.84549356223175898</v>
      </c>
      <c r="P752">
        <v>0.97297297297297303</v>
      </c>
      <c r="Q752">
        <v>1</v>
      </c>
      <c r="R752">
        <v>0.99492385786801996</v>
      </c>
      <c r="S752">
        <v>0.84482758620689602</v>
      </c>
      <c r="T752">
        <v>0.97297297297297303</v>
      </c>
      <c r="U752">
        <v>0.99492385786801996</v>
      </c>
      <c r="V752">
        <v>1</v>
      </c>
      <c r="W752">
        <v>0.84549356223175898</v>
      </c>
      <c r="X752">
        <v>0.97297297297297303</v>
      </c>
      <c r="Y752">
        <v>1</v>
      </c>
      <c r="Z752">
        <v>1</v>
      </c>
      <c r="AA752">
        <v>0.84549356223175898</v>
      </c>
      <c r="AB752">
        <v>0.97297297297297303</v>
      </c>
      <c r="AC752">
        <v>1</v>
      </c>
      <c r="AD752">
        <v>1</v>
      </c>
      <c r="AE752">
        <v>0.84549356223175898</v>
      </c>
      <c r="AF752">
        <v>0.97297297297297303</v>
      </c>
      <c r="AG752">
        <v>1</v>
      </c>
      <c r="AH752">
        <v>1</v>
      </c>
      <c r="AI752">
        <v>0.84549356223175898</v>
      </c>
      <c r="AJ752">
        <v>0.97297297297297303</v>
      </c>
      <c r="AK752">
        <v>1</v>
      </c>
      <c r="AL752">
        <v>0.98477157360405998</v>
      </c>
      <c r="AM752">
        <v>0.84347826086956501</v>
      </c>
      <c r="AN752">
        <v>0.97297297297297303</v>
      </c>
      <c r="AO752">
        <v>0.98477157360405998</v>
      </c>
      <c r="AQ752">
        <f t="shared" si="17"/>
        <v>1</v>
      </c>
      <c r="AR752">
        <f t="shared" si="17"/>
        <v>0.84549356223175898</v>
      </c>
      <c r="AS752">
        <f t="shared" si="17"/>
        <v>0.97297297297297303</v>
      </c>
      <c r="AT752">
        <f t="shared" si="17"/>
        <v>1</v>
      </c>
    </row>
    <row r="753" spans="2:46" x14ac:dyDescent="0.2">
      <c r="B753">
        <v>1</v>
      </c>
      <c r="C753">
        <v>0.84549356223175898</v>
      </c>
      <c r="D753">
        <v>0.97297297297297303</v>
      </c>
      <c r="E753">
        <v>1</v>
      </c>
      <c r="F753">
        <v>1</v>
      </c>
      <c r="G753">
        <v>0.84549356223175898</v>
      </c>
      <c r="H753">
        <v>0.97297297297297303</v>
      </c>
      <c r="I753">
        <v>1</v>
      </c>
      <c r="J753">
        <v>1</v>
      </c>
      <c r="K753">
        <v>0.84549356223175898</v>
      </c>
      <c r="L753">
        <v>0.97297297297297303</v>
      </c>
      <c r="M753">
        <v>1</v>
      </c>
      <c r="N753">
        <v>1</v>
      </c>
      <c r="O753">
        <v>0.84549356223175898</v>
      </c>
      <c r="P753">
        <v>0.97297297297297303</v>
      </c>
      <c r="Q753">
        <v>1</v>
      </c>
      <c r="R753">
        <v>0.99492385786801996</v>
      </c>
      <c r="S753">
        <v>0.84482758620689602</v>
      </c>
      <c r="T753">
        <v>0.97297297297297303</v>
      </c>
      <c r="U753">
        <v>0.99492385786801996</v>
      </c>
      <c r="V753">
        <v>1</v>
      </c>
      <c r="W753">
        <v>0.84549356223175898</v>
      </c>
      <c r="X753">
        <v>0.97297297297297303</v>
      </c>
      <c r="Y753">
        <v>1</v>
      </c>
      <c r="Z753">
        <v>1</v>
      </c>
      <c r="AA753">
        <v>0.84549356223175898</v>
      </c>
      <c r="AB753">
        <v>0.97297297297297303</v>
      </c>
      <c r="AC753">
        <v>1</v>
      </c>
      <c r="AD753">
        <v>1</v>
      </c>
      <c r="AE753">
        <v>0.84549356223175898</v>
      </c>
      <c r="AF753">
        <v>0.97297297297297303</v>
      </c>
      <c r="AG753">
        <v>1</v>
      </c>
      <c r="AH753">
        <v>1</v>
      </c>
      <c r="AI753">
        <v>0.84549356223175898</v>
      </c>
      <c r="AJ753">
        <v>0.97297297297297303</v>
      </c>
      <c r="AK753">
        <v>1</v>
      </c>
      <c r="AL753">
        <v>0.98477157360405998</v>
      </c>
      <c r="AM753">
        <v>0.84347826086956501</v>
      </c>
      <c r="AN753">
        <v>0.97297297297297303</v>
      </c>
      <c r="AO753">
        <v>0.98477157360405998</v>
      </c>
      <c r="AQ753">
        <f t="shared" si="17"/>
        <v>1</v>
      </c>
      <c r="AR753">
        <f t="shared" si="17"/>
        <v>0.84549356223175898</v>
      </c>
      <c r="AS753">
        <f t="shared" si="17"/>
        <v>0.97297297297297303</v>
      </c>
      <c r="AT753">
        <f t="shared" si="17"/>
        <v>1</v>
      </c>
    </row>
    <row r="754" spans="2:46" x14ac:dyDescent="0.2">
      <c r="B754">
        <v>1</v>
      </c>
      <c r="C754">
        <v>0.84549356223175898</v>
      </c>
      <c r="D754">
        <v>0.97297297297297303</v>
      </c>
      <c r="E754">
        <v>1</v>
      </c>
      <c r="F754">
        <v>1</v>
      </c>
      <c r="G754">
        <v>0.84549356223175898</v>
      </c>
      <c r="H754">
        <v>0.97297297297297303</v>
      </c>
      <c r="I754">
        <v>1</v>
      </c>
      <c r="J754">
        <v>1</v>
      </c>
      <c r="K754">
        <v>0.84549356223175898</v>
      </c>
      <c r="L754">
        <v>0.97297297297297303</v>
      </c>
      <c r="M754">
        <v>1</v>
      </c>
      <c r="N754">
        <v>1</v>
      </c>
      <c r="O754">
        <v>0.84549356223175898</v>
      </c>
      <c r="P754">
        <v>0.97297297297297303</v>
      </c>
      <c r="Q754">
        <v>1</v>
      </c>
      <c r="R754">
        <v>0.99492385786801996</v>
      </c>
      <c r="S754">
        <v>0.84482758620689602</v>
      </c>
      <c r="T754">
        <v>0.97297297297297303</v>
      </c>
      <c r="U754">
        <v>0.99492385786801996</v>
      </c>
      <c r="V754">
        <v>1</v>
      </c>
      <c r="W754">
        <v>0.84549356223175898</v>
      </c>
      <c r="X754">
        <v>0.97297297297297303</v>
      </c>
      <c r="Y754">
        <v>1</v>
      </c>
      <c r="Z754">
        <v>1</v>
      </c>
      <c r="AA754">
        <v>0.84549356223175898</v>
      </c>
      <c r="AB754">
        <v>0.97297297297297303</v>
      </c>
      <c r="AC754">
        <v>1</v>
      </c>
      <c r="AD754">
        <v>1</v>
      </c>
      <c r="AE754">
        <v>0.84549356223175898</v>
      </c>
      <c r="AF754">
        <v>0.97297297297297303</v>
      </c>
      <c r="AG754">
        <v>1</v>
      </c>
      <c r="AH754">
        <v>1</v>
      </c>
      <c r="AI754">
        <v>0.84549356223175898</v>
      </c>
      <c r="AJ754">
        <v>0.97297297297297303</v>
      </c>
      <c r="AK754">
        <v>1</v>
      </c>
      <c r="AL754">
        <v>0.98477157360405998</v>
      </c>
      <c r="AM754">
        <v>0.84347826086956501</v>
      </c>
      <c r="AN754">
        <v>0.97297297297297303</v>
      </c>
      <c r="AO754">
        <v>0.98477157360405998</v>
      </c>
      <c r="AQ754">
        <f t="shared" si="17"/>
        <v>1</v>
      </c>
      <c r="AR754">
        <f t="shared" si="17"/>
        <v>0.84549356223175898</v>
      </c>
      <c r="AS754">
        <f t="shared" si="17"/>
        <v>0.97297297297297303</v>
      </c>
      <c r="AT754">
        <f t="shared" si="17"/>
        <v>1</v>
      </c>
    </row>
    <row r="755" spans="2:46" x14ac:dyDescent="0.2">
      <c r="B755">
        <v>1</v>
      </c>
      <c r="C755">
        <v>0.84549356223175898</v>
      </c>
      <c r="D755">
        <v>0.97297297297297303</v>
      </c>
      <c r="E755">
        <v>1</v>
      </c>
      <c r="F755">
        <v>1</v>
      </c>
      <c r="G755">
        <v>0.84549356223175898</v>
      </c>
      <c r="H755">
        <v>0.97297297297297303</v>
      </c>
      <c r="I755">
        <v>1</v>
      </c>
      <c r="J755">
        <v>1</v>
      </c>
      <c r="K755">
        <v>0.84549356223175898</v>
      </c>
      <c r="L755">
        <v>0.97297297297297303</v>
      </c>
      <c r="M755">
        <v>1</v>
      </c>
      <c r="N755">
        <v>1</v>
      </c>
      <c r="O755">
        <v>0.84549356223175898</v>
      </c>
      <c r="P755">
        <v>0.97297297297297303</v>
      </c>
      <c r="Q755">
        <v>1</v>
      </c>
      <c r="R755">
        <v>0.99492385786801996</v>
      </c>
      <c r="S755">
        <v>0.84482758620689602</v>
      </c>
      <c r="T755">
        <v>0.97297297297297303</v>
      </c>
      <c r="U755">
        <v>0.99492385786801996</v>
      </c>
      <c r="V755">
        <v>1</v>
      </c>
      <c r="W755">
        <v>0.84549356223175898</v>
      </c>
      <c r="X755">
        <v>0.97297297297297303</v>
      </c>
      <c r="Y755">
        <v>1</v>
      </c>
      <c r="Z755">
        <v>1</v>
      </c>
      <c r="AA755">
        <v>0.84549356223175898</v>
      </c>
      <c r="AB755">
        <v>0.97297297297297303</v>
      </c>
      <c r="AC755">
        <v>1</v>
      </c>
      <c r="AD755">
        <v>1</v>
      </c>
      <c r="AE755">
        <v>0.84549356223175898</v>
      </c>
      <c r="AF755">
        <v>0.97297297297297303</v>
      </c>
      <c r="AG755">
        <v>1</v>
      </c>
      <c r="AH755">
        <v>1</v>
      </c>
      <c r="AI755">
        <v>0.84549356223175898</v>
      </c>
      <c r="AJ755">
        <v>0.97297297297297303</v>
      </c>
      <c r="AK755">
        <v>1</v>
      </c>
      <c r="AL755">
        <v>0.98477157360405998</v>
      </c>
      <c r="AM755">
        <v>0.84347826086956501</v>
      </c>
      <c r="AN755">
        <v>0.97297297297297303</v>
      </c>
      <c r="AO755">
        <v>0.98477157360405998</v>
      </c>
      <c r="AQ755">
        <f t="shared" si="17"/>
        <v>1</v>
      </c>
      <c r="AR755">
        <f t="shared" si="17"/>
        <v>0.84549356223175898</v>
      </c>
      <c r="AS755">
        <f t="shared" si="17"/>
        <v>0.97297297297297303</v>
      </c>
      <c r="AT755">
        <f t="shared" si="17"/>
        <v>1</v>
      </c>
    </row>
    <row r="756" spans="2:46" x14ac:dyDescent="0.2">
      <c r="B756">
        <v>1</v>
      </c>
      <c r="C756">
        <v>0.84549356223175898</v>
      </c>
      <c r="D756">
        <v>0.97297297297297303</v>
      </c>
      <c r="E756">
        <v>1</v>
      </c>
      <c r="F756">
        <v>1</v>
      </c>
      <c r="G756">
        <v>0.84549356223175898</v>
      </c>
      <c r="H756">
        <v>0.97297297297297303</v>
      </c>
      <c r="I756">
        <v>1</v>
      </c>
      <c r="J756">
        <v>1</v>
      </c>
      <c r="K756">
        <v>0.84549356223175898</v>
      </c>
      <c r="L756">
        <v>0.97297297297297303</v>
      </c>
      <c r="M756">
        <v>1</v>
      </c>
      <c r="N756">
        <v>1</v>
      </c>
      <c r="O756">
        <v>0.84549356223175898</v>
      </c>
      <c r="P756">
        <v>0.97297297297297303</v>
      </c>
      <c r="Q756">
        <v>1</v>
      </c>
      <c r="R756">
        <v>0.99492385786801996</v>
      </c>
      <c r="S756">
        <v>0.84482758620689602</v>
      </c>
      <c r="T756">
        <v>0.97297297297297303</v>
      </c>
      <c r="U756">
        <v>0.99492385786801996</v>
      </c>
      <c r="V756">
        <v>1</v>
      </c>
      <c r="W756">
        <v>0.84549356223175898</v>
      </c>
      <c r="X756">
        <v>0.97297297297297303</v>
      </c>
      <c r="Y756">
        <v>1</v>
      </c>
      <c r="Z756">
        <v>1</v>
      </c>
      <c r="AA756">
        <v>0.84549356223175898</v>
      </c>
      <c r="AB756">
        <v>0.97297297297297303</v>
      </c>
      <c r="AC756">
        <v>1</v>
      </c>
      <c r="AD756">
        <v>1</v>
      </c>
      <c r="AE756">
        <v>0.84549356223175898</v>
      </c>
      <c r="AF756">
        <v>0.97297297297297303</v>
      </c>
      <c r="AG756">
        <v>1</v>
      </c>
      <c r="AH756">
        <v>1</v>
      </c>
      <c r="AI756">
        <v>0.84549356223175898</v>
      </c>
      <c r="AJ756">
        <v>0.97297297297297303</v>
      </c>
      <c r="AK756">
        <v>1</v>
      </c>
      <c r="AL756">
        <v>0.98477157360405998</v>
      </c>
      <c r="AM756">
        <v>0.84347826086956501</v>
      </c>
      <c r="AN756">
        <v>0.97297297297297303</v>
      </c>
      <c r="AO756">
        <v>0.98477157360405998</v>
      </c>
      <c r="AQ756">
        <f t="shared" si="17"/>
        <v>1</v>
      </c>
      <c r="AR756">
        <f t="shared" si="17"/>
        <v>0.84549356223175898</v>
      </c>
      <c r="AS756">
        <f t="shared" si="17"/>
        <v>0.97297297297297303</v>
      </c>
      <c r="AT756">
        <f t="shared" si="17"/>
        <v>1</v>
      </c>
    </row>
    <row r="757" spans="2:46" x14ac:dyDescent="0.2">
      <c r="B757">
        <v>1</v>
      </c>
      <c r="C757">
        <v>0.84549356223175898</v>
      </c>
      <c r="D757">
        <v>0.97297297297297303</v>
      </c>
      <c r="E757">
        <v>1</v>
      </c>
      <c r="F757">
        <v>1</v>
      </c>
      <c r="G757">
        <v>0.84549356223175898</v>
      </c>
      <c r="H757">
        <v>0.97297297297297303</v>
      </c>
      <c r="I757">
        <v>1</v>
      </c>
      <c r="J757">
        <v>1</v>
      </c>
      <c r="K757">
        <v>0.84549356223175898</v>
      </c>
      <c r="L757">
        <v>0.97297297297297303</v>
      </c>
      <c r="M757">
        <v>1</v>
      </c>
      <c r="N757">
        <v>1</v>
      </c>
      <c r="O757">
        <v>0.84549356223175898</v>
      </c>
      <c r="P757">
        <v>0.97297297297297303</v>
      </c>
      <c r="Q757">
        <v>1</v>
      </c>
      <c r="R757">
        <v>0.99492385786801996</v>
      </c>
      <c r="S757">
        <v>0.84482758620689602</v>
      </c>
      <c r="T757">
        <v>0.97297297297297303</v>
      </c>
      <c r="U757">
        <v>0.99492385786801996</v>
      </c>
      <c r="V757">
        <v>1</v>
      </c>
      <c r="W757">
        <v>0.84549356223175898</v>
      </c>
      <c r="X757">
        <v>0.97297297297297303</v>
      </c>
      <c r="Y757">
        <v>1</v>
      </c>
      <c r="Z757">
        <v>1</v>
      </c>
      <c r="AA757">
        <v>0.84549356223175898</v>
      </c>
      <c r="AB757">
        <v>0.97297297297297303</v>
      </c>
      <c r="AC757">
        <v>1</v>
      </c>
      <c r="AD757">
        <v>1</v>
      </c>
      <c r="AE757">
        <v>0.84549356223175898</v>
      </c>
      <c r="AF757">
        <v>0.97297297297297303</v>
      </c>
      <c r="AG757">
        <v>1</v>
      </c>
      <c r="AH757">
        <v>1</v>
      </c>
      <c r="AI757">
        <v>0.84549356223175898</v>
      </c>
      <c r="AJ757">
        <v>0.97297297297297303</v>
      </c>
      <c r="AK757">
        <v>1</v>
      </c>
      <c r="AL757">
        <v>0.98477157360405998</v>
      </c>
      <c r="AM757">
        <v>0.84347826086956501</v>
      </c>
      <c r="AN757">
        <v>0.97297297297297303</v>
      </c>
      <c r="AO757">
        <v>0.98477157360405998</v>
      </c>
      <c r="AQ757">
        <f t="shared" si="17"/>
        <v>1</v>
      </c>
      <c r="AR757">
        <f t="shared" si="17"/>
        <v>0.84549356223175898</v>
      </c>
      <c r="AS757">
        <f t="shared" si="17"/>
        <v>0.97297297297297303</v>
      </c>
      <c r="AT757">
        <f t="shared" si="17"/>
        <v>1</v>
      </c>
    </row>
    <row r="758" spans="2:46" x14ac:dyDescent="0.2">
      <c r="B758">
        <v>1</v>
      </c>
      <c r="C758">
        <v>0.84549356223175898</v>
      </c>
      <c r="D758">
        <v>0.97297297297297303</v>
      </c>
      <c r="E758">
        <v>1</v>
      </c>
      <c r="F758">
        <v>1</v>
      </c>
      <c r="G758">
        <v>0.84549356223175898</v>
      </c>
      <c r="H758">
        <v>0.97297297297297303</v>
      </c>
      <c r="I758">
        <v>1</v>
      </c>
      <c r="J758">
        <v>1</v>
      </c>
      <c r="K758">
        <v>0.84549356223175898</v>
      </c>
      <c r="L758">
        <v>0.97297297297297303</v>
      </c>
      <c r="M758">
        <v>1</v>
      </c>
      <c r="N758">
        <v>1</v>
      </c>
      <c r="O758">
        <v>0.84549356223175898</v>
      </c>
      <c r="P758">
        <v>0.97297297297297303</v>
      </c>
      <c r="Q758">
        <v>1</v>
      </c>
      <c r="R758">
        <v>0.99492385786801996</v>
      </c>
      <c r="S758">
        <v>0.84482758620689602</v>
      </c>
      <c r="T758">
        <v>0.97297297297297303</v>
      </c>
      <c r="U758">
        <v>0.99492385786801996</v>
      </c>
      <c r="V758">
        <v>1</v>
      </c>
      <c r="W758">
        <v>0.84549356223175898</v>
      </c>
      <c r="X758">
        <v>0.97297297297297303</v>
      </c>
      <c r="Y758">
        <v>1</v>
      </c>
      <c r="Z758">
        <v>1</v>
      </c>
      <c r="AA758">
        <v>0.84549356223175898</v>
      </c>
      <c r="AB758">
        <v>0.97297297297297303</v>
      </c>
      <c r="AC758">
        <v>1</v>
      </c>
      <c r="AD758">
        <v>1</v>
      </c>
      <c r="AE758">
        <v>0.84549356223175898</v>
      </c>
      <c r="AF758">
        <v>0.97297297297297303</v>
      </c>
      <c r="AG758">
        <v>1</v>
      </c>
      <c r="AH758">
        <v>1</v>
      </c>
      <c r="AI758">
        <v>0.84549356223175898</v>
      </c>
      <c r="AJ758">
        <v>0.97297297297297303</v>
      </c>
      <c r="AK758">
        <v>1</v>
      </c>
      <c r="AL758">
        <v>0.98477157360405998</v>
      </c>
      <c r="AM758">
        <v>0.84347826086956501</v>
      </c>
      <c r="AN758">
        <v>0.97297297297297303</v>
      </c>
      <c r="AO758">
        <v>0.98477157360405998</v>
      </c>
      <c r="AQ758">
        <f t="shared" si="17"/>
        <v>1</v>
      </c>
      <c r="AR758">
        <f t="shared" si="17"/>
        <v>0.84549356223175898</v>
      </c>
      <c r="AS758">
        <f t="shared" si="17"/>
        <v>0.97297297297297303</v>
      </c>
      <c r="AT758">
        <f t="shared" si="17"/>
        <v>1</v>
      </c>
    </row>
    <row r="759" spans="2:46" x14ac:dyDescent="0.2">
      <c r="B759">
        <v>1</v>
      </c>
      <c r="C759">
        <v>0.84549356223175898</v>
      </c>
      <c r="D759">
        <v>0.97297297297297303</v>
      </c>
      <c r="E759">
        <v>1</v>
      </c>
      <c r="F759">
        <v>1</v>
      </c>
      <c r="G759">
        <v>0.84549356223175898</v>
      </c>
      <c r="H759">
        <v>0.97297297297297303</v>
      </c>
      <c r="I759">
        <v>1</v>
      </c>
      <c r="J759">
        <v>1</v>
      </c>
      <c r="K759">
        <v>0.84549356223175898</v>
      </c>
      <c r="L759">
        <v>0.97297297297297303</v>
      </c>
      <c r="M759">
        <v>1</v>
      </c>
      <c r="N759">
        <v>1</v>
      </c>
      <c r="O759">
        <v>0.84549356223175898</v>
      </c>
      <c r="P759">
        <v>0.97297297297297303</v>
      </c>
      <c r="Q759">
        <v>1</v>
      </c>
      <c r="R759">
        <v>0.99492385786801996</v>
      </c>
      <c r="S759">
        <v>0.84482758620689602</v>
      </c>
      <c r="T759">
        <v>0.97297297297297303</v>
      </c>
      <c r="U759">
        <v>0.99492385786801996</v>
      </c>
      <c r="V759">
        <v>1</v>
      </c>
      <c r="W759">
        <v>0.84549356223175898</v>
      </c>
      <c r="X759">
        <v>0.97297297297297303</v>
      </c>
      <c r="Y759">
        <v>1</v>
      </c>
      <c r="Z759">
        <v>1</v>
      </c>
      <c r="AA759">
        <v>0.84549356223175898</v>
      </c>
      <c r="AB759">
        <v>0.97297297297297303</v>
      </c>
      <c r="AC759">
        <v>1</v>
      </c>
      <c r="AD759">
        <v>1</v>
      </c>
      <c r="AE759">
        <v>0.84549356223175898</v>
      </c>
      <c r="AF759">
        <v>0.97297297297297303</v>
      </c>
      <c r="AG759">
        <v>1</v>
      </c>
      <c r="AH759">
        <v>1</v>
      </c>
      <c r="AI759">
        <v>0.84549356223175898</v>
      </c>
      <c r="AJ759">
        <v>0.97297297297297303</v>
      </c>
      <c r="AK759">
        <v>1</v>
      </c>
      <c r="AL759">
        <v>0.98477157360405998</v>
      </c>
      <c r="AM759">
        <v>0.84347826086956501</v>
      </c>
      <c r="AN759">
        <v>0.97297297297297303</v>
      </c>
      <c r="AO759">
        <v>0.98477157360405998</v>
      </c>
      <c r="AQ759">
        <f t="shared" si="17"/>
        <v>1</v>
      </c>
      <c r="AR759">
        <f t="shared" si="17"/>
        <v>0.84549356223175898</v>
      </c>
      <c r="AS759">
        <f t="shared" si="17"/>
        <v>0.97297297297297303</v>
      </c>
      <c r="AT759">
        <f t="shared" si="17"/>
        <v>1</v>
      </c>
    </row>
    <row r="760" spans="2:46" x14ac:dyDescent="0.2">
      <c r="B760">
        <v>1</v>
      </c>
      <c r="C760">
        <v>0.84549356223175898</v>
      </c>
      <c r="D760">
        <v>0.97297297297297303</v>
      </c>
      <c r="E760">
        <v>1</v>
      </c>
      <c r="F760">
        <v>1</v>
      </c>
      <c r="G760">
        <v>0.84549356223175898</v>
      </c>
      <c r="H760">
        <v>0.97297297297297303</v>
      </c>
      <c r="I760">
        <v>1</v>
      </c>
      <c r="J760">
        <v>1</v>
      </c>
      <c r="K760">
        <v>0.84549356223175898</v>
      </c>
      <c r="L760">
        <v>0.97297297297297303</v>
      </c>
      <c r="M760">
        <v>1</v>
      </c>
      <c r="N760">
        <v>1</v>
      </c>
      <c r="O760">
        <v>0.84549356223175898</v>
      </c>
      <c r="P760">
        <v>0.97297297297297303</v>
      </c>
      <c r="Q760">
        <v>1</v>
      </c>
      <c r="R760">
        <v>0.99492385786801996</v>
      </c>
      <c r="S760">
        <v>0.84482758620689602</v>
      </c>
      <c r="T760">
        <v>0.97297297297297303</v>
      </c>
      <c r="U760">
        <v>0.99492385786801996</v>
      </c>
      <c r="V760">
        <v>1</v>
      </c>
      <c r="W760">
        <v>0.84549356223175898</v>
      </c>
      <c r="X760">
        <v>0.97297297297297303</v>
      </c>
      <c r="Y760">
        <v>1</v>
      </c>
      <c r="Z760">
        <v>1</v>
      </c>
      <c r="AA760">
        <v>0.84549356223175898</v>
      </c>
      <c r="AB760">
        <v>0.97297297297297303</v>
      </c>
      <c r="AC760">
        <v>1</v>
      </c>
      <c r="AD760">
        <v>1</v>
      </c>
      <c r="AE760">
        <v>0.84549356223175898</v>
      </c>
      <c r="AF760">
        <v>0.97297297297297303</v>
      </c>
      <c r="AG760">
        <v>1</v>
      </c>
      <c r="AH760">
        <v>1</v>
      </c>
      <c r="AI760">
        <v>0.84549356223175898</v>
      </c>
      <c r="AJ760">
        <v>0.97297297297297303</v>
      </c>
      <c r="AK760">
        <v>1</v>
      </c>
      <c r="AL760">
        <v>0.98477157360405998</v>
      </c>
      <c r="AM760">
        <v>0.84347826086956501</v>
      </c>
      <c r="AN760">
        <v>0.97297297297297303</v>
      </c>
      <c r="AO760">
        <v>0.98477157360405998</v>
      </c>
      <c r="AQ760">
        <f t="shared" si="17"/>
        <v>1</v>
      </c>
      <c r="AR760">
        <f t="shared" si="17"/>
        <v>0.84549356223175898</v>
      </c>
      <c r="AS760">
        <f t="shared" si="17"/>
        <v>0.97297297297297303</v>
      </c>
      <c r="AT760">
        <f t="shared" si="17"/>
        <v>1</v>
      </c>
    </row>
    <row r="761" spans="2:46" x14ac:dyDescent="0.2">
      <c r="B761">
        <v>1</v>
      </c>
      <c r="C761">
        <v>0.84549356223175898</v>
      </c>
      <c r="D761">
        <v>0.97297297297297303</v>
      </c>
      <c r="E761">
        <v>1</v>
      </c>
      <c r="F761">
        <v>1</v>
      </c>
      <c r="G761">
        <v>0.84549356223175898</v>
      </c>
      <c r="H761">
        <v>0.97297297297297303</v>
      </c>
      <c r="I761">
        <v>1</v>
      </c>
      <c r="J761">
        <v>1</v>
      </c>
      <c r="K761">
        <v>0.84549356223175898</v>
      </c>
      <c r="L761">
        <v>0.97297297297297303</v>
      </c>
      <c r="M761">
        <v>1</v>
      </c>
      <c r="N761">
        <v>1</v>
      </c>
      <c r="O761">
        <v>0.84549356223175898</v>
      </c>
      <c r="P761">
        <v>0.97297297297297303</v>
      </c>
      <c r="Q761">
        <v>1</v>
      </c>
      <c r="R761">
        <v>0.99492385786801996</v>
      </c>
      <c r="S761">
        <v>0.84482758620689602</v>
      </c>
      <c r="T761">
        <v>0.97297297297297303</v>
      </c>
      <c r="U761">
        <v>0.99492385786801996</v>
      </c>
      <c r="V761">
        <v>1</v>
      </c>
      <c r="W761">
        <v>0.84549356223175898</v>
      </c>
      <c r="X761">
        <v>0.97297297297297303</v>
      </c>
      <c r="Y761">
        <v>1</v>
      </c>
      <c r="Z761">
        <v>1</v>
      </c>
      <c r="AA761">
        <v>0.84549356223175898</v>
      </c>
      <c r="AB761">
        <v>0.97297297297297303</v>
      </c>
      <c r="AC761">
        <v>1</v>
      </c>
      <c r="AD761">
        <v>1</v>
      </c>
      <c r="AE761">
        <v>0.84549356223175898</v>
      </c>
      <c r="AF761">
        <v>0.97297297297297303</v>
      </c>
      <c r="AG761">
        <v>1</v>
      </c>
      <c r="AH761">
        <v>1</v>
      </c>
      <c r="AI761">
        <v>0.84549356223175898</v>
      </c>
      <c r="AJ761">
        <v>0.97297297297297303</v>
      </c>
      <c r="AK761">
        <v>1</v>
      </c>
      <c r="AL761">
        <v>0.98477157360405998</v>
      </c>
      <c r="AM761">
        <v>0.84347826086956501</v>
      </c>
      <c r="AN761">
        <v>0.97297297297297303</v>
      </c>
      <c r="AO761">
        <v>0.98477157360405998</v>
      </c>
      <c r="AQ761">
        <f t="shared" si="17"/>
        <v>1</v>
      </c>
      <c r="AR761">
        <f t="shared" si="17"/>
        <v>0.84549356223175898</v>
      </c>
      <c r="AS761">
        <f t="shared" si="17"/>
        <v>0.97297297297297303</v>
      </c>
      <c r="AT761">
        <f t="shared" si="17"/>
        <v>1</v>
      </c>
    </row>
    <row r="762" spans="2:46" x14ac:dyDescent="0.2">
      <c r="B762">
        <v>1</v>
      </c>
      <c r="C762">
        <v>0.84549356223175898</v>
      </c>
      <c r="D762">
        <v>0.97297297297297303</v>
      </c>
      <c r="E762">
        <v>1</v>
      </c>
      <c r="F762">
        <v>1</v>
      </c>
      <c r="G762">
        <v>0.84549356223175898</v>
      </c>
      <c r="H762">
        <v>0.97297297297297303</v>
      </c>
      <c r="I762">
        <v>1</v>
      </c>
      <c r="J762">
        <v>1</v>
      </c>
      <c r="K762">
        <v>0.84549356223175898</v>
      </c>
      <c r="L762">
        <v>0.97297297297297303</v>
      </c>
      <c r="M762">
        <v>1</v>
      </c>
      <c r="N762">
        <v>1</v>
      </c>
      <c r="O762">
        <v>0.84549356223175898</v>
      </c>
      <c r="P762">
        <v>0.97297297297297303</v>
      </c>
      <c r="Q762">
        <v>1</v>
      </c>
      <c r="R762">
        <v>0.99492385786801996</v>
      </c>
      <c r="S762">
        <v>0.84482758620689602</v>
      </c>
      <c r="T762">
        <v>0.97297297297297303</v>
      </c>
      <c r="U762">
        <v>0.99492385786801996</v>
      </c>
      <c r="V762">
        <v>1</v>
      </c>
      <c r="W762">
        <v>0.84549356223175898</v>
      </c>
      <c r="X762">
        <v>0.97297297297297303</v>
      </c>
      <c r="Y762">
        <v>1</v>
      </c>
      <c r="Z762">
        <v>1</v>
      </c>
      <c r="AA762">
        <v>0.84549356223175898</v>
      </c>
      <c r="AB762">
        <v>0.97297297297297303</v>
      </c>
      <c r="AC762">
        <v>1</v>
      </c>
      <c r="AD762">
        <v>1</v>
      </c>
      <c r="AE762">
        <v>0.84549356223175898</v>
      </c>
      <c r="AF762">
        <v>0.97297297297297303</v>
      </c>
      <c r="AG762">
        <v>1</v>
      </c>
      <c r="AH762">
        <v>1</v>
      </c>
      <c r="AI762">
        <v>0.84549356223175898</v>
      </c>
      <c r="AJ762">
        <v>0.97297297297297303</v>
      </c>
      <c r="AK762">
        <v>1</v>
      </c>
      <c r="AL762">
        <v>0.98477157360405998</v>
      </c>
      <c r="AM762">
        <v>0.84347826086956501</v>
      </c>
      <c r="AN762">
        <v>0.97297297297297303</v>
      </c>
      <c r="AO762">
        <v>0.98477157360405998</v>
      </c>
      <c r="AQ762">
        <f t="shared" si="17"/>
        <v>1</v>
      </c>
      <c r="AR762">
        <f t="shared" si="17"/>
        <v>0.84549356223175898</v>
      </c>
      <c r="AS762">
        <f t="shared" si="17"/>
        <v>0.97297297297297303</v>
      </c>
      <c r="AT762">
        <f t="shared" si="17"/>
        <v>1</v>
      </c>
    </row>
    <row r="763" spans="2:46" x14ac:dyDescent="0.2">
      <c r="B763">
        <v>1</v>
      </c>
      <c r="C763">
        <v>0.84549356223175898</v>
      </c>
      <c r="D763">
        <v>0.97297297297297303</v>
      </c>
      <c r="E763">
        <v>1</v>
      </c>
      <c r="F763">
        <v>1</v>
      </c>
      <c r="G763">
        <v>0.84549356223175898</v>
      </c>
      <c r="H763">
        <v>0.97297297297297303</v>
      </c>
      <c r="I763">
        <v>1</v>
      </c>
      <c r="J763">
        <v>1</v>
      </c>
      <c r="K763">
        <v>0.84549356223175898</v>
      </c>
      <c r="L763">
        <v>0.97297297297297303</v>
      </c>
      <c r="M763">
        <v>1</v>
      </c>
      <c r="N763">
        <v>1</v>
      </c>
      <c r="O763">
        <v>0.84549356223175898</v>
      </c>
      <c r="P763">
        <v>0.97297297297297303</v>
      </c>
      <c r="Q763">
        <v>1</v>
      </c>
      <c r="R763">
        <v>0.99492385786801996</v>
      </c>
      <c r="S763">
        <v>0.84482758620689602</v>
      </c>
      <c r="T763">
        <v>0.97297297297297303</v>
      </c>
      <c r="U763">
        <v>0.99492385786801996</v>
      </c>
      <c r="V763">
        <v>1</v>
      </c>
      <c r="W763">
        <v>0.84549356223175898</v>
      </c>
      <c r="X763">
        <v>0.97297297297297303</v>
      </c>
      <c r="Y763">
        <v>1</v>
      </c>
      <c r="Z763">
        <v>1</v>
      </c>
      <c r="AA763">
        <v>0.84549356223175898</v>
      </c>
      <c r="AB763">
        <v>0.97297297297297303</v>
      </c>
      <c r="AC763">
        <v>1</v>
      </c>
      <c r="AD763">
        <v>1</v>
      </c>
      <c r="AE763">
        <v>0.84549356223175898</v>
      </c>
      <c r="AF763">
        <v>0.97297297297297303</v>
      </c>
      <c r="AG763">
        <v>1</v>
      </c>
      <c r="AH763">
        <v>1</v>
      </c>
      <c r="AI763">
        <v>0.84549356223175898</v>
      </c>
      <c r="AJ763">
        <v>0.97297297297297303</v>
      </c>
      <c r="AK763">
        <v>1</v>
      </c>
      <c r="AL763">
        <v>0.98477157360405998</v>
      </c>
      <c r="AM763">
        <v>0.84347826086956501</v>
      </c>
      <c r="AN763">
        <v>0.97297297297297303</v>
      </c>
      <c r="AO763">
        <v>0.98477157360405998</v>
      </c>
      <c r="AQ763">
        <f t="shared" si="17"/>
        <v>1</v>
      </c>
      <c r="AR763">
        <f t="shared" si="17"/>
        <v>0.84549356223175898</v>
      </c>
      <c r="AS763">
        <f t="shared" si="17"/>
        <v>0.97297297297297303</v>
      </c>
      <c r="AT763">
        <f t="shared" si="17"/>
        <v>1</v>
      </c>
    </row>
    <row r="764" spans="2:46" x14ac:dyDescent="0.2">
      <c r="B764">
        <v>1</v>
      </c>
      <c r="C764">
        <v>0.84549356223175898</v>
      </c>
      <c r="D764">
        <v>0.97297297297297303</v>
      </c>
      <c r="E764">
        <v>1</v>
      </c>
      <c r="F764">
        <v>1</v>
      </c>
      <c r="G764">
        <v>0.84549356223175898</v>
      </c>
      <c r="H764">
        <v>0.97297297297297303</v>
      </c>
      <c r="I764">
        <v>1</v>
      </c>
      <c r="J764">
        <v>1</v>
      </c>
      <c r="K764">
        <v>0.84549356223175898</v>
      </c>
      <c r="L764">
        <v>0.97297297297297303</v>
      </c>
      <c r="M764">
        <v>1</v>
      </c>
      <c r="N764">
        <v>1</v>
      </c>
      <c r="O764">
        <v>0.84549356223175898</v>
      </c>
      <c r="P764">
        <v>0.97297297297297303</v>
      </c>
      <c r="Q764">
        <v>1</v>
      </c>
      <c r="R764">
        <v>0.99492385786801996</v>
      </c>
      <c r="S764">
        <v>0.84482758620689602</v>
      </c>
      <c r="T764">
        <v>0.97297297297297303</v>
      </c>
      <c r="U764">
        <v>0.99492385786801996</v>
      </c>
      <c r="V764">
        <v>1</v>
      </c>
      <c r="W764">
        <v>0.84549356223175898</v>
      </c>
      <c r="X764">
        <v>0.97297297297297303</v>
      </c>
      <c r="Y764">
        <v>1</v>
      </c>
      <c r="Z764">
        <v>1</v>
      </c>
      <c r="AA764">
        <v>0.84549356223175898</v>
      </c>
      <c r="AB764">
        <v>0.97297297297297303</v>
      </c>
      <c r="AC764">
        <v>1</v>
      </c>
      <c r="AD764">
        <v>1</v>
      </c>
      <c r="AE764">
        <v>0.84549356223175898</v>
      </c>
      <c r="AF764">
        <v>0.97297297297297303</v>
      </c>
      <c r="AG764">
        <v>1</v>
      </c>
      <c r="AH764">
        <v>1</v>
      </c>
      <c r="AI764">
        <v>0.84549356223175898</v>
      </c>
      <c r="AJ764">
        <v>0.97297297297297303</v>
      </c>
      <c r="AK764">
        <v>1</v>
      </c>
      <c r="AL764">
        <v>0.98477157360405998</v>
      </c>
      <c r="AM764">
        <v>0.84347826086956501</v>
      </c>
      <c r="AN764">
        <v>0.97297297297297303</v>
      </c>
      <c r="AO764">
        <v>0.98477157360405998</v>
      </c>
      <c r="AQ764">
        <f t="shared" si="17"/>
        <v>1</v>
      </c>
      <c r="AR764">
        <f t="shared" si="17"/>
        <v>0.84549356223175898</v>
      </c>
      <c r="AS764">
        <f t="shared" si="17"/>
        <v>0.97297297297297303</v>
      </c>
      <c r="AT764">
        <f t="shared" si="17"/>
        <v>1</v>
      </c>
    </row>
    <row r="765" spans="2:46" x14ac:dyDescent="0.2">
      <c r="B765">
        <v>1</v>
      </c>
      <c r="C765">
        <v>0.84549356223175898</v>
      </c>
      <c r="D765">
        <v>0.97297297297297303</v>
      </c>
      <c r="E765">
        <v>1</v>
      </c>
      <c r="F765">
        <v>1</v>
      </c>
      <c r="G765">
        <v>0.84549356223175898</v>
      </c>
      <c r="H765">
        <v>0.97297297297297303</v>
      </c>
      <c r="I765">
        <v>1</v>
      </c>
      <c r="J765">
        <v>1</v>
      </c>
      <c r="K765">
        <v>0.84549356223175898</v>
      </c>
      <c r="L765">
        <v>0.97297297297297303</v>
      </c>
      <c r="M765">
        <v>1</v>
      </c>
      <c r="N765">
        <v>1</v>
      </c>
      <c r="O765">
        <v>0.84549356223175898</v>
      </c>
      <c r="P765">
        <v>0.97297297297297303</v>
      </c>
      <c r="Q765">
        <v>1</v>
      </c>
      <c r="R765">
        <v>0.99492385786801996</v>
      </c>
      <c r="S765">
        <v>0.84482758620689602</v>
      </c>
      <c r="T765">
        <v>0.97297297297297303</v>
      </c>
      <c r="U765">
        <v>0.99492385786801996</v>
      </c>
      <c r="V765">
        <v>1</v>
      </c>
      <c r="W765">
        <v>0.84549356223175898</v>
      </c>
      <c r="X765">
        <v>0.97297297297297303</v>
      </c>
      <c r="Y765">
        <v>1</v>
      </c>
      <c r="Z765">
        <v>1</v>
      </c>
      <c r="AA765">
        <v>0.84549356223175898</v>
      </c>
      <c r="AB765">
        <v>0.97297297297297303</v>
      </c>
      <c r="AC765">
        <v>1</v>
      </c>
      <c r="AD765">
        <v>1</v>
      </c>
      <c r="AE765">
        <v>0.84549356223175898</v>
      </c>
      <c r="AF765">
        <v>0.97297297297297303</v>
      </c>
      <c r="AG765">
        <v>1</v>
      </c>
      <c r="AH765">
        <v>1</v>
      </c>
      <c r="AI765">
        <v>0.84549356223175898</v>
      </c>
      <c r="AJ765">
        <v>0.97297297297297303</v>
      </c>
      <c r="AK765">
        <v>1</v>
      </c>
      <c r="AL765">
        <v>0.98477157360405998</v>
      </c>
      <c r="AM765">
        <v>0.84347826086956501</v>
      </c>
      <c r="AN765">
        <v>0.97297297297297303</v>
      </c>
      <c r="AO765">
        <v>0.98477157360405998</v>
      </c>
      <c r="AQ765">
        <f t="shared" si="17"/>
        <v>1</v>
      </c>
      <c r="AR765">
        <f t="shared" si="17"/>
        <v>0.84549356223175898</v>
      </c>
      <c r="AS765">
        <f t="shared" si="17"/>
        <v>0.97297297297297303</v>
      </c>
      <c r="AT765">
        <f t="shared" si="17"/>
        <v>1</v>
      </c>
    </row>
    <row r="766" spans="2:46" x14ac:dyDescent="0.2">
      <c r="B766">
        <v>1</v>
      </c>
      <c r="C766">
        <v>0.84549356223175898</v>
      </c>
      <c r="D766">
        <v>0.97297297297297303</v>
      </c>
      <c r="E766">
        <v>1</v>
      </c>
      <c r="F766">
        <v>1</v>
      </c>
      <c r="G766">
        <v>0.84549356223175898</v>
      </c>
      <c r="H766">
        <v>0.97297297297297303</v>
      </c>
      <c r="I766">
        <v>1</v>
      </c>
      <c r="J766">
        <v>1</v>
      </c>
      <c r="K766">
        <v>0.84549356223175898</v>
      </c>
      <c r="L766">
        <v>0.97297297297297303</v>
      </c>
      <c r="M766">
        <v>1</v>
      </c>
      <c r="N766">
        <v>1</v>
      </c>
      <c r="O766">
        <v>0.84549356223175898</v>
      </c>
      <c r="P766">
        <v>0.97297297297297303</v>
      </c>
      <c r="Q766">
        <v>1</v>
      </c>
      <c r="R766">
        <v>0.99492385786801996</v>
      </c>
      <c r="S766">
        <v>0.84482758620689602</v>
      </c>
      <c r="T766">
        <v>0.97297297297297303</v>
      </c>
      <c r="U766">
        <v>0.99492385786801996</v>
      </c>
      <c r="V766">
        <v>1</v>
      </c>
      <c r="W766">
        <v>0.84549356223175898</v>
      </c>
      <c r="X766">
        <v>0.97297297297297303</v>
      </c>
      <c r="Y766">
        <v>1</v>
      </c>
      <c r="Z766">
        <v>1</v>
      </c>
      <c r="AA766">
        <v>0.84549356223175898</v>
      </c>
      <c r="AB766">
        <v>0.97297297297297303</v>
      </c>
      <c r="AC766">
        <v>1</v>
      </c>
      <c r="AD766">
        <v>1</v>
      </c>
      <c r="AE766">
        <v>0.84549356223175898</v>
      </c>
      <c r="AF766">
        <v>0.97297297297297303</v>
      </c>
      <c r="AG766">
        <v>1</v>
      </c>
      <c r="AH766">
        <v>1</v>
      </c>
      <c r="AI766">
        <v>0.84549356223175898</v>
      </c>
      <c r="AJ766">
        <v>0.97297297297297303</v>
      </c>
      <c r="AK766">
        <v>1</v>
      </c>
      <c r="AL766">
        <v>0.98477157360405998</v>
      </c>
      <c r="AM766">
        <v>0.84347826086956501</v>
      </c>
      <c r="AN766">
        <v>0.97297297297297303</v>
      </c>
      <c r="AO766">
        <v>0.98477157360405998</v>
      </c>
      <c r="AQ766">
        <f t="shared" si="17"/>
        <v>1</v>
      </c>
      <c r="AR766">
        <f t="shared" si="17"/>
        <v>0.84549356223175898</v>
      </c>
      <c r="AS766">
        <f t="shared" si="17"/>
        <v>0.97297297297297303</v>
      </c>
      <c r="AT766">
        <f t="shared" si="17"/>
        <v>1</v>
      </c>
    </row>
    <row r="767" spans="2:46" x14ac:dyDescent="0.2">
      <c r="B767">
        <v>1</v>
      </c>
      <c r="C767">
        <v>0.84549356223175898</v>
      </c>
      <c r="D767">
        <v>0.97297297297297303</v>
      </c>
      <c r="E767">
        <v>1</v>
      </c>
      <c r="F767">
        <v>1</v>
      </c>
      <c r="G767">
        <v>0.84549356223175898</v>
      </c>
      <c r="H767">
        <v>0.97297297297297303</v>
      </c>
      <c r="I767">
        <v>1</v>
      </c>
      <c r="J767">
        <v>1</v>
      </c>
      <c r="K767">
        <v>0.84549356223175898</v>
      </c>
      <c r="L767">
        <v>0.97297297297297303</v>
      </c>
      <c r="M767">
        <v>1</v>
      </c>
      <c r="N767">
        <v>1</v>
      </c>
      <c r="O767">
        <v>0.84549356223175898</v>
      </c>
      <c r="P767">
        <v>0.97297297297297303</v>
      </c>
      <c r="Q767">
        <v>1</v>
      </c>
      <c r="R767">
        <v>0.99492385786801996</v>
      </c>
      <c r="S767">
        <v>0.84482758620689602</v>
      </c>
      <c r="T767">
        <v>0.97297297297297303</v>
      </c>
      <c r="U767">
        <v>0.99492385786801996</v>
      </c>
      <c r="V767">
        <v>1</v>
      </c>
      <c r="W767">
        <v>0.84549356223175898</v>
      </c>
      <c r="X767">
        <v>0.97297297297297303</v>
      </c>
      <c r="Y767">
        <v>1</v>
      </c>
      <c r="Z767">
        <v>1</v>
      </c>
      <c r="AA767">
        <v>0.84549356223175898</v>
      </c>
      <c r="AB767">
        <v>0.97297297297297303</v>
      </c>
      <c r="AC767">
        <v>1</v>
      </c>
      <c r="AD767">
        <v>1</v>
      </c>
      <c r="AE767">
        <v>0.84549356223175898</v>
      </c>
      <c r="AF767">
        <v>0.97297297297297303</v>
      </c>
      <c r="AG767">
        <v>1</v>
      </c>
      <c r="AH767">
        <v>1</v>
      </c>
      <c r="AI767">
        <v>0.84549356223175898</v>
      </c>
      <c r="AJ767">
        <v>0.97297297297297303</v>
      </c>
      <c r="AK767">
        <v>1</v>
      </c>
      <c r="AL767">
        <v>0.98477157360405998</v>
      </c>
      <c r="AM767">
        <v>0.84347826086956501</v>
      </c>
      <c r="AN767">
        <v>0.97297297297297303</v>
      </c>
      <c r="AO767">
        <v>0.98477157360405998</v>
      </c>
      <c r="AQ767">
        <f t="shared" si="17"/>
        <v>1</v>
      </c>
      <c r="AR767">
        <f t="shared" si="17"/>
        <v>0.84549356223175898</v>
      </c>
      <c r="AS767">
        <f t="shared" si="17"/>
        <v>0.97297297297297303</v>
      </c>
      <c r="AT767">
        <f t="shared" si="17"/>
        <v>1</v>
      </c>
    </row>
    <row r="768" spans="2:46" x14ac:dyDescent="0.2">
      <c r="B768">
        <v>1</v>
      </c>
      <c r="C768">
        <v>0.84549356223175898</v>
      </c>
      <c r="D768">
        <v>0.97297297297297303</v>
      </c>
      <c r="E768">
        <v>1</v>
      </c>
      <c r="F768">
        <v>1</v>
      </c>
      <c r="G768">
        <v>0.84549356223175898</v>
      </c>
      <c r="H768">
        <v>0.97297297297297303</v>
      </c>
      <c r="I768">
        <v>1</v>
      </c>
      <c r="J768">
        <v>1</v>
      </c>
      <c r="K768">
        <v>0.84549356223175898</v>
      </c>
      <c r="L768">
        <v>0.97297297297297303</v>
      </c>
      <c r="M768">
        <v>1</v>
      </c>
      <c r="N768">
        <v>1</v>
      </c>
      <c r="O768">
        <v>0.84549356223175898</v>
      </c>
      <c r="P768">
        <v>0.97297297297297303</v>
      </c>
      <c r="Q768">
        <v>1</v>
      </c>
      <c r="R768">
        <v>0.99492385786801996</v>
      </c>
      <c r="S768">
        <v>0.84482758620689602</v>
      </c>
      <c r="T768">
        <v>0.97297297297297303</v>
      </c>
      <c r="U768">
        <v>0.99492385786801996</v>
      </c>
      <c r="V768">
        <v>1</v>
      </c>
      <c r="W768">
        <v>0.84549356223175898</v>
      </c>
      <c r="X768">
        <v>0.97297297297297303</v>
      </c>
      <c r="Y768">
        <v>1</v>
      </c>
      <c r="Z768">
        <v>1</v>
      </c>
      <c r="AA768">
        <v>0.84549356223175898</v>
      </c>
      <c r="AB768">
        <v>0.97297297297297303</v>
      </c>
      <c r="AC768">
        <v>1</v>
      </c>
      <c r="AD768">
        <v>1</v>
      </c>
      <c r="AE768">
        <v>0.84549356223175898</v>
      </c>
      <c r="AF768">
        <v>0.97297297297297303</v>
      </c>
      <c r="AG768">
        <v>1</v>
      </c>
      <c r="AH768">
        <v>1</v>
      </c>
      <c r="AI768">
        <v>0.84549356223175898</v>
      </c>
      <c r="AJ768">
        <v>0.97297297297297303</v>
      </c>
      <c r="AK768">
        <v>1</v>
      </c>
      <c r="AL768">
        <v>0.98477157360405998</v>
      </c>
      <c r="AM768">
        <v>0.84347826086956501</v>
      </c>
      <c r="AN768">
        <v>0.97297297297297303</v>
      </c>
      <c r="AO768">
        <v>0.98477157360405998</v>
      </c>
      <c r="AQ768">
        <f t="shared" si="17"/>
        <v>1</v>
      </c>
      <c r="AR768">
        <f t="shared" si="17"/>
        <v>0.84549356223175898</v>
      </c>
      <c r="AS768">
        <f t="shared" si="17"/>
        <v>0.97297297297297303</v>
      </c>
      <c r="AT768">
        <f t="shared" si="17"/>
        <v>1</v>
      </c>
    </row>
    <row r="769" spans="2:46" x14ac:dyDescent="0.2">
      <c r="B769">
        <v>1</v>
      </c>
      <c r="C769">
        <v>0.84549356223175898</v>
      </c>
      <c r="D769">
        <v>0.97297297297297303</v>
      </c>
      <c r="E769">
        <v>1</v>
      </c>
      <c r="F769">
        <v>1</v>
      </c>
      <c r="G769">
        <v>0.84549356223175898</v>
      </c>
      <c r="H769">
        <v>0.97297297297297303</v>
      </c>
      <c r="I769">
        <v>1</v>
      </c>
      <c r="J769">
        <v>1</v>
      </c>
      <c r="K769">
        <v>0.84549356223175898</v>
      </c>
      <c r="L769">
        <v>0.97297297297297303</v>
      </c>
      <c r="M769">
        <v>1</v>
      </c>
      <c r="N769">
        <v>1</v>
      </c>
      <c r="O769">
        <v>0.84549356223175898</v>
      </c>
      <c r="P769">
        <v>0.97297297297297303</v>
      </c>
      <c r="Q769">
        <v>1</v>
      </c>
      <c r="R769">
        <v>0.99492385786801996</v>
      </c>
      <c r="S769">
        <v>0.84482758620689602</v>
      </c>
      <c r="T769">
        <v>0.97297297297297303</v>
      </c>
      <c r="U769">
        <v>0.99492385786801996</v>
      </c>
      <c r="V769">
        <v>1</v>
      </c>
      <c r="W769">
        <v>0.84549356223175898</v>
      </c>
      <c r="X769">
        <v>0.97297297297297303</v>
      </c>
      <c r="Y769">
        <v>1</v>
      </c>
      <c r="Z769">
        <v>1</v>
      </c>
      <c r="AA769">
        <v>0.84549356223175898</v>
      </c>
      <c r="AB769">
        <v>0.97297297297297303</v>
      </c>
      <c r="AC769">
        <v>1</v>
      </c>
      <c r="AD769">
        <v>1</v>
      </c>
      <c r="AE769">
        <v>0.84549356223175898</v>
      </c>
      <c r="AF769">
        <v>0.97297297297297303</v>
      </c>
      <c r="AG769">
        <v>1</v>
      </c>
      <c r="AH769">
        <v>1</v>
      </c>
      <c r="AI769">
        <v>0.84549356223175898</v>
      </c>
      <c r="AJ769">
        <v>0.97297297297297303</v>
      </c>
      <c r="AK769">
        <v>1</v>
      </c>
      <c r="AL769">
        <v>0.98477157360405998</v>
      </c>
      <c r="AM769">
        <v>0.84347826086956501</v>
      </c>
      <c r="AN769">
        <v>0.97297297297297303</v>
      </c>
      <c r="AO769">
        <v>0.98477157360405998</v>
      </c>
      <c r="AQ769">
        <f t="shared" si="17"/>
        <v>1</v>
      </c>
      <c r="AR769">
        <f t="shared" si="17"/>
        <v>0.84549356223175898</v>
      </c>
      <c r="AS769">
        <f t="shared" si="17"/>
        <v>0.97297297297297303</v>
      </c>
      <c r="AT769">
        <f t="shared" si="17"/>
        <v>1</v>
      </c>
    </row>
    <row r="770" spans="2:46" x14ac:dyDescent="0.2">
      <c r="B770">
        <v>1</v>
      </c>
      <c r="C770">
        <v>0.84549356223175898</v>
      </c>
      <c r="D770">
        <v>0.97297297297297303</v>
      </c>
      <c r="E770">
        <v>1</v>
      </c>
      <c r="F770">
        <v>1</v>
      </c>
      <c r="G770">
        <v>0.84549356223175898</v>
      </c>
      <c r="H770">
        <v>0.97297297297297303</v>
      </c>
      <c r="I770">
        <v>1</v>
      </c>
      <c r="J770">
        <v>1</v>
      </c>
      <c r="K770">
        <v>0.84549356223175898</v>
      </c>
      <c r="L770">
        <v>0.97297297297297303</v>
      </c>
      <c r="M770">
        <v>1</v>
      </c>
      <c r="N770">
        <v>1</v>
      </c>
      <c r="O770">
        <v>0.84549356223175898</v>
      </c>
      <c r="P770">
        <v>0.97297297297297303</v>
      </c>
      <c r="Q770">
        <v>1</v>
      </c>
      <c r="R770">
        <v>0.99492385786801996</v>
      </c>
      <c r="S770">
        <v>0.84482758620689602</v>
      </c>
      <c r="T770">
        <v>0.97297297297297303</v>
      </c>
      <c r="U770">
        <v>0.99492385786801996</v>
      </c>
      <c r="V770">
        <v>1</v>
      </c>
      <c r="W770">
        <v>0.84549356223175898</v>
      </c>
      <c r="X770">
        <v>0.97297297297297303</v>
      </c>
      <c r="Y770">
        <v>1</v>
      </c>
      <c r="Z770">
        <v>1</v>
      </c>
      <c r="AA770">
        <v>0.84549356223175898</v>
      </c>
      <c r="AB770">
        <v>0.97297297297297303</v>
      </c>
      <c r="AC770">
        <v>1</v>
      </c>
      <c r="AD770">
        <v>1</v>
      </c>
      <c r="AE770">
        <v>0.84549356223175898</v>
      </c>
      <c r="AF770">
        <v>0.97297297297297303</v>
      </c>
      <c r="AG770">
        <v>1</v>
      </c>
      <c r="AH770">
        <v>1</v>
      </c>
      <c r="AI770">
        <v>0.84549356223175898</v>
      </c>
      <c r="AJ770">
        <v>0.97297297297297303</v>
      </c>
      <c r="AK770">
        <v>1</v>
      </c>
      <c r="AL770">
        <v>0.98477157360405998</v>
      </c>
      <c r="AM770">
        <v>0.84347826086956501</v>
      </c>
      <c r="AN770">
        <v>0.97297297297297303</v>
      </c>
      <c r="AO770">
        <v>0.98477157360405998</v>
      </c>
      <c r="AQ770">
        <f t="shared" si="17"/>
        <v>1</v>
      </c>
      <c r="AR770">
        <f t="shared" si="17"/>
        <v>0.84549356223175898</v>
      </c>
      <c r="AS770">
        <f t="shared" si="17"/>
        <v>0.97297297297297303</v>
      </c>
      <c r="AT770">
        <f t="shared" si="17"/>
        <v>1</v>
      </c>
    </row>
    <row r="771" spans="2:46" x14ac:dyDescent="0.2">
      <c r="B771">
        <v>1</v>
      </c>
      <c r="C771">
        <v>0.84549356223175898</v>
      </c>
      <c r="D771">
        <v>0.97297297297297303</v>
      </c>
      <c r="E771">
        <v>1</v>
      </c>
      <c r="F771">
        <v>1</v>
      </c>
      <c r="G771">
        <v>0.84549356223175898</v>
      </c>
      <c r="H771">
        <v>0.97297297297297303</v>
      </c>
      <c r="I771">
        <v>1</v>
      </c>
      <c r="J771">
        <v>1</v>
      </c>
      <c r="K771">
        <v>0.84549356223175898</v>
      </c>
      <c r="L771">
        <v>0.97297297297297303</v>
      </c>
      <c r="M771">
        <v>1</v>
      </c>
      <c r="N771">
        <v>1</v>
      </c>
      <c r="O771">
        <v>0.84549356223175898</v>
      </c>
      <c r="P771">
        <v>0.97297297297297303</v>
      </c>
      <c r="Q771">
        <v>1</v>
      </c>
      <c r="R771">
        <v>0.99492385786801996</v>
      </c>
      <c r="S771">
        <v>0.84482758620689602</v>
      </c>
      <c r="T771">
        <v>0.97297297297297303</v>
      </c>
      <c r="U771">
        <v>0.99492385786801996</v>
      </c>
      <c r="V771">
        <v>1</v>
      </c>
      <c r="W771">
        <v>0.84549356223175898</v>
      </c>
      <c r="X771">
        <v>0.97297297297297303</v>
      </c>
      <c r="Y771">
        <v>1</v>
      </c>
      <c r="Z771">
        <v>1</v>
      </c>
      <c r="AA771">
        <v>0.84549356223175898</v>
      </c>
      <c r="AB771">
        <v>0.97297297297297303</v>
      </c>
      <c r="AC771">
        <v>1</v>
      </c>
      <c r="AD771">
        <v>1</v>
      </c>
      <c r="AE771">
        <v>0.84549356223175898</v>
      </c>
      <c r="AF771">
        <v>0.97297297297297303</v>
      </c>
      <c r="AG771">
        <v>1</v>
      </c>
      <c r="AH771">
        <v>1</v>
      </c>
      <c r="AI771">
        <v>0.84549356223175898</v>
      </c>
      <c r="AJ771">
        <v>0.97297297297297303</v>
      </c>
      <c r="AK771">
        <v>1</v>
      </c>
      <c r="AL771">
        <v>0.98477157360405998</v>
      </c>
      <c r="AM771">
        <v>0.84347826086956501</v>
      </c>
      <c r="AN771">
        <v>0.97297297297297303</v>
      </c>
      <c r="AO771">
        <v>0.98477157360405998</v>
      </c>
      <c r="AQ771">
        <f t="shared" si="17"/>
        <v>1</v>
      </c>
      <c r="AR771">
        <f t="shared" si="17"/>
        <v>0.84549356223175898</v>
      </c>
      <c r="AS771">
        <f t="shared" si="17"/>
        <v>0.97297297297297303</v>
      </c>
      <c r="AT771">
        <f t="shared" ref="AT771:AT834" si="18">MEDIAN(E771,I771,M771,Q771,U771,Y771,AC771,AG771,AK771,AO771)</f>
        <v>1</v>
      </c>
    </row>
    <row r="772" spans="2:46" x14ac:dyDescent="0.2">
      <c r="B772">
        <v>1</v>
      </c>
      <c r="C772">
        <v>0.84549356223175898</v>
      </c>
      <c r="D772">
        <v>0.97297297297297303</v>
      </c>
      <c r="E772">
        <v>1</v>
      </c>
      <c r="F772">
        <v>1</v>
      </c>
      <c r="G772">
        <v>0.84549356223175898</v>
      </c>
      <c r="H772">
        <v>0.97297297297297303</v>
      </c>
      <c r="I772">
        <v>1</v>
      </c>
      <c r="J772">
        <v>1</v>
      </c>
      <c r="K772">
        <v>0.84549356223175898</v>
      </c>
      <c r="L772">
        <v>0.97297297297297303</v>
      </c>
      <c r="M772">
        <v>1</v>
      </c>
      <c r="N772">
        <v>1</v>
      </c>
      <c r="O772">
        <v>0.84549356223175898</v>
      </c>
      <c r="P772">
        <v>0.97297297297297303</v>
      </c>
      <c r="Q772">
        <v>1</v>
      </c>
      <c r="R772">
        <v>0.99492385786801996</v>
      </c>
      <c r="S772">
        <v>0.84482758620689602</v>
      </c>
      <c r="T772">
        <v>0.97297297297297303</v>
      </c>
      <c r="U772">
        <v>0.99492385786801996</v>
      </c>
      <c r="V772">
        <v>1</v>
      </c>
      <c r="W772">
        <v>0.84549356223175898</v>
      </c>
      <c r="X772">
        <v>0.97297297297297303</v>
      </c>
      <c r="Y772">
        <v>1</v>
      </c>
      <c r="Z772">
        <v>1</v>
      </c>
      <c r="AA772">
        <v>0.84549356223175898</v>
      </c>
      <c r="AB772">
        <v>0.97297297297297303</v>
      </c>
      <c r="AC772">
        <v>1</v>
      </c>
      <c r="AD772">
        <v>1</v>
      </c>
      <c r="AE772">
        <v>0.84549356223175898</v>
      </c>
      <c r="AF772">
        <v>0.97297297297297303</v>
      </c>
      <c r="AG772">
        <v>1</v>
      </c>
      <c r="AH772">
        <v>1</v>
      </c>
      <c r="AI772">
        <v>0.84549356223175898</v>
      </c>
      <c r="AJ772">
        <v>0.97297297297297303</v>
      </c>
      <c r="AK772">
        <v>1</v>
      </c>
      <c r="AL772">
        <v>0.98477157360405998</v>
      </c>
      <c r="AM772">
        <v>0.84347826086956501</v>
      </c>
      <c r="AN772">
        <v>0.97297297297297303</v>
      </c>
      <c r="AO772">
        <v>0.98477157360405998</v>
      </c>
      <c r="AQ772">
        <f t="shared" ref="AQ772:AT835" si="19">MEDIAN(B772,F772,J772,N772,R772,V772,Z772,AD772,AH772,AL772)</f>
        <v>1</v>
      </c>
      <c r="AR772">
        <f t="shared" si="19"/>
        <v>0.84549356223175898</v>
      </c>
      <c r="AS772">
        <f t="shared" si="19"/>
        <v>0.97297297297297303</v>
      </c>
      <c r="AT772">
        <f t="shared" si="18"/>
        <v>1</v>
      </c>
    </row>
    <row r="773" spans="2:46" x14ac:dyDescent="0.2">
      <c r="B773">
        <v>1</v>
      </c>
      <c r="C773">
        <v>0.84549356223175898</v>
      </c>
      <c r="D773">
        <v>0.97297297297297303</v>
      </c>
      <c r="E773">
        <v>1</v>
      </c>
      <c r="F773">
        <v>1</v>
      </c>
      <c r="G773">
        <v>0.84549356223175898</v>
      </c>
      <c r="H773">
        <v>0.97297297297297303</v>
      </c>
      <c r="I773">
        <v>1</v>
      </c>
      <c r="J773">
        <v>1</v>
      </c>
      <c r="K773">
        <v>0.84549356223175898</v>
      </c>
      <c r="L773">
        <v>0.97297297297297303</v>
      </c>
      <c r="M773">
        <v>1</v>
      </c>
      <c r="N773">
        <v>1</v>
      </c>
      <c r="O773">
        <v>0.84549356223175898</v>
      </c>
      <c r="P773">
        <v>0.97297297297297303</v>
      </c>
      <c r="Q773">
        <v>1</v>
      </c>
      <c r="R773">
        <v>0.99492385786801996</v>
      </c>
      <c r="S773">
        <v>0.84482758620689602</v>
      </c>
      <c r="T773">
        <v>0.97297297297297303</v>
      </c>
      <c r="U773">
        <v>0.99492385786801996</v>
      </c>
      <c r="V773">
        <v>1</v>
      </c>
      <c r="W773">
        <v>0.84549356223175898</v>
      </c>
      <c r="X773">
        <v>0.97297297297297303</v>
      </c>
      <c r="Y773">
        <v>1</v>
      </c>
      <c r="Z773">
        <v>1</v>
      </c>
      <c r="AA773">
        <v>0.84549356223175898</v>
      </c>
      <c r="AB773">
        <v>0.97297297297297303</v>
      </c>
      <c r="AC773">
        <v>1</v>
      </c>
      <c r="AD773">
        <v>1</v>
      </c>
      <c r="AE773">
        <v>0.84549356223175898</v>
      </c>
      <c r="AF773">
        <v>0.97297297297297303</v>
      </c>
      <c r="AG773">
        <v>1</v>
      </c>
      <c r="AH773">
        <v>1</v>
      </c>
      <c r="AI773">
        <v>0.84549356223175898</v>
      </c>
      <c r="AJ773">
        <v>0.97297297297297303</v>
      </c>
      <c r="AK773">
        <v>1</v>
      </c>
      <c r="AL773">
        <v>0.98477157360405998</v>
      </c>
      <c r="AM773">
        <v>0.84347826086956501</v>
      </c>
      <c r="AN773">
        <v>0.97297297297297303</v>
      </c>
      <c r="AO773">
        <v>0.98477157360405998</v>
      </c>
      <c r="AQ773">
        <f t="shared" si="19"/>
        <v>1</v>
      </c>
      <c r="AR773">
        <f t="shared" si="19"/>
        <v>0.84549356223175898</v>
      </c>
      <c r="AS773">
        <f t="shared" si="19"/>
        <v>0.97297297297297303</v>
      </c>
      <c r="AT773">
        <f t="shared" si="18"/>
        <v>1</v>
      </c>
    </row>
    <row r="774" spans="2:46" x14ac:dyDescent="0.2">
      <c r="B774">
        <v>1</v>
      </c>
      <c r="C774">
        <v>0.84549356223175898</v>
      </c>
      <c r="D774">
        <v>0.97297297297297303</v>
      </c>
      <c r="E774">
        <v>1</v>
      </c>
      <c r="F774">
        <v>1</v>
      </c>
      <c r="G774">
        <v>0.84549356223175898</v>
      </c>
      <c r="H774">
        <v>0.97297297297297303</v>
      </c>
      <c r="I774">
        <v>1</v>
      </c>
      <c r="J774">
        <v>1</v>
      </c>
      <c r="K774">
        <v>0.84549356223175898</v>
      </c>
      <c r="L774">
        <v>0.97297297297297303</v>
      </c>
      <c r="M774">
        <v>1</v>
      </c>
      <c r="N774">
        <v>1</v>
      </c>
      <c r="O774">
        <v>0.84549356223175898</v>
      </c>
      <c r="P774">
        <v>0.97297297297297303</v>
      </c>
      <c r="Q774">
        <v>1</v>
      </c>
      <c r="R774">
        <v>0.99492385786801996</v>
      </c>
      <c r="S774">
        <v>0.84482758620689602</v>
      </c>
      <c r="T774">
        <v>0.97297297297297303</v>
      </c>
      <c r="U774">
        <v>0.99492385786801996</v>
      </c>
      <c r="V774">
        <v>1</v>
      </c>
      <c r="W774">
        <v>0.84549356223175898</v>
      </c>
      <c r="X774">
        <v>0.97297297297297303</v>
      </c>
      <c r="Y774">
        <v>1</v>
      </c>
      <c r="Z774">
        <v>1</v>
      </c>
      <c r="AA774">
        <v>0.84549356223175898</v>
      </c>
      <c r="AB774">
        <v>0.97297297297297303</v>
      </c>
      <c r="AC774">
        <v>1</v>
      </c>
      <c r="AD774">
        <v>1</v>
      </c>
      <c r="AE774">
        <v>0.84549356223175898</v>
      </c>
      <c r="AF774">
        <v>0.97297297297297303</v>
      </c>
      <c r="AG774">
        <v>1</v>
      </c>
      <c r="AH774">
        <v>1</v>
      </c>
      <c r="AI774">
        <v>0.84549356223175898</v>
      </c>
      <c r="AJ774">
        <v>0.97297297297297303</v>
      </c>
      <c r="AK774">
        <v>1</v>
      </c>
      <c r="AL774">
        <v>0.98477157360405998</v>
      </c>
      <c r="AM774">
        <v>0.84347826086956501</v>
      </c>
      <c r="AN774">
        <v>0.97297297297297303</v>
      </c>
      <c r="AO774">
        <v>0.98477157360405998</v>
      </c>
      <c r="AQ774">
        <f t="shared" si="19"/>
        <v>1</v>
      </c>
      <c r="AR774">
        <f t="shared" si="19"/>
        <v>0.84549356223175898</v>
      </c>
      <c r="AS774">
        <f t="shared" si="19"/>
        <v>0.97297297297297303</v>
      </c>
      <c r="AT774">
        <f t="shared" si="18"/>
        <v>1</v>
      </c>
    </row>
    <row r="775" spans="2:46" x14ac:dyDescent="0.2">
      <c r="B775">
        <v>1</v>
      </c>
      <c r="C775">
        <v>0.84549356223175898</v>
      </c>
      <c r="D775">
        <v>0.97297297297297303</v>
      </c>
      <c r="E775">
        <v>1</v>
      </c>
      <c r="F775">
        <v>1</v>
      </c>
      <c r="G775">
        <v>0.84549356223175898</v>
      </c>
      <c r="H775">
        <v>0.97297297297297303</v>
      </c>
      <c r="I775">
        <v>1</v>
      </c>
      <c r="J775">
        <v>1</v>
      </c>
      <c r="K775">
        <v>0.84549356223175898</v>
      </c>
      <c r="L775">
        <v>0.97297297297297303</v>
      </c>
      <c r="M775">
        <v>1</v>
      </c>
      <c r="N775">
        <v>1</v>
      </c>
      <c r="O775">
        <v>0.84549356223175898</v>
      </c>
      <c r="P775">
        <v>0.97297297297297303</v>
      </c>
      <c r="Q775">
        <v>1</v>
      </c>
      <c r="R775">
        <v>0.99492385786801996</v>
      </c>
      <c r="S775">
        <v>0.84482758620689602</v>
      </c>
      <c r="T775">
        <v>0.97297297297297303</v>
      </c>
      <c r="U775">
        <v>0.99492385786801996</v>
      </c>
      <c r="V775">
        <v>1</v>
      </c>
      <c r="W775">
        <v>0.84549356223175898</v>
      </c>
      <c r="X775">
        <v>0.97297297297297303</v>
      </c>
      <c r="Y775">
        <v>1</v>
      </c>
      <c r="Z775">
        <v>1</v>
      </c>
      <c r="AA775">
        <v>0.84549356223175898</v>
      </c>
      <c r="AB775">
        <v>0.97297297297297303</v>
      </c>
      <c r="AC775">
        <v>1</v>
      </c>
      <c r="AD775">
        <v>1</v>
      </c>
      <c r="AE775">
        <v>0.84549356223175898</v>
      </c>
      <c r="AF775">
        <v>0.97297297297297303</v>
      </c>
      <c r="AG775">
        <v>1</v>
      </c>
      <c r="AH775">
        <v>1</v>
      </c>
      <c r="AI775">
        <v>0.84549356223175898</v>
      </c>
      <c r="AJ775">
        <v>0.97297297297297303</v>
      </c>
      <c r="AK775">
        <v>1</v>
      </c>
      <c r="AL775">
        <v>0.98477157360405998</v>
      </c>
      <c r="AM775">
        <v>0.84347826086956501</v>
      </c>
      <c r="AN775">
        <v>0.97297297297297303</v>
      </c>
      <c r="AO775">
        <v>0.98477157360405998</v>
      </c>
      <c r="AQ775">
        <f t="shared" si="19"/>
        <v>1</v>
      </c>
      <c r="AR775">
        <f t="shared" si="19"/>
        <v>0.84549356223175898</v>
      </c>
      <c r="AS775">
        <f t="shared" si="19"/>
        <v>0.97297297297297303</v>
      </c>
      <c r="AT775">
        <f t="shared" si="18"/>
        <v>1</v>
      </c>
    </row>
    <row r="776" spans="2:46" x14ac:dyDescent="0.2">
      <c r="B776">
        <v>1</v>
      </c>
      <c r="C776">
        <v>0.84549356223175898</v>
      </c>
      <c r="D776">
        <v>0.97297297297297303</v>
      </c>
      <c r="E776">
        <v>1</v>
      </c>
      <c r="F776">
        <v>1</v>
      </c>
      <c r="G776">
        <v>0.84549356223175898</v>
      </c>
      <c r="H776">
        <v>0.97297297297297303</v>
      </c>
      <c r="I776">
        <v>1</v>
      </c>
      <c r="J776">
        <v>1</v>
      </c>
      <c r="K776">
        <v>0.84549356223175898</v>
      </c>
      <c r="L776">
        <v>0.97297297297297303</v>
      </c>
      <c r="M776">
        <v>1</v>
      </c>
      <c r="N776">
        <v>1</v>
      </c>
      <c r="O776">
        <v>0.84549356223175898</v>
      </c>
      <c r="P776">
        <v>0.97297297297297303</v>
      </c>
      <c r="Q776">
        <v>1</v>
      </c>
      <c r="R776">
        <v>0.99492385786801996</v>
      </c>
      <c r="S776">
        <v>0.84482758620689602</v>
      </c>
      <c r="T776">
        <v>0.97297297297297303</v>
      </c>
      <c r="U776">
        <v>0.99492385786801996</v>
      </c>
      <c r="V776">
        <v>1</v>
      </c>
      <c r="W776">
        <v>0.84549356223175898</v>
      </c>
      <c r="X776">
        <v>0.97297297297297303</v>
      </c>
      <c r="Y776">
        <v>1</v>
      </c>
      <c r="Z776">
        <v>1</v>
      </c>
      <c r="AA776">
        <v>0.84549356223175898</v>
      </c>
      <c r="AB776">
        <v>0.97297297297297303</v>
      </c>
      <c r="AC776">
        <v>1</v>
      </c>
      <c r="AD776">
        <v>1</v>
      </c>
      <c r="AE776">
        <v>0.84549356223175898</v>
      </c>
      <c r="AF776">
        <v>0.97297297297297303</v>
      </c>
      <c r="AG776">
        <v>1</v>
      </c>
      <c r="AH776">
        <v>1</v>
      </c>
      <c r="AI776">
        <v>0.84549356223175898</v>
      </c>
      <c r="AJ776">
        <v>0.97297297297297303</v>
      </c>
      <c r="AK776">
        <v>1</v>
      </c>
      <c r="AL776">
        <v>0.98477157360405998</v>
      </c>
      <c r="AM776">
        <v>0.84347826086956501</v>
      </c>
      <c r="AN776">
        <v>0.97297297297297303</v>
      </c>
      <c r="AO776">
        <v>0.98477157360405998</v>
      </c>
      <c r="AQ776">
        <f t="shared" si="19"/>
        <v>1</v>
      </c>
      <c r="AR776">
        <f t="shared" si="19"/>
        <v>0.84549356223175898</v>
      </c>
      <c r="AS776">
        <f t="shared" si="19"/>
        <v>0.97297297297297303</v>
      </c>
      <c r="AT776">
        <f t="shared" si="18"/>
        <v>1</v>
      </c>
    </row>
    <row r="777" spans="2:46" x14ac:dyDescent="0.2">
      <c r="B777">
        <v>1</v>
      </c>
      <c r="C777">
        <v>0.84549356223175898</v>
      </c>
      <c r="D777">
        <v>0.97297297297297303</v>
      </c>
      <c r="E777">
        <v>1</v>
      </c>
      <c r="F777">
        <v>1</v>
      </c>
      <c r="G777">
        <v>0.84549356223175898</v>
      </c>
      <c r="H777">
        <v>0.97297297297297303</v>
      </c>
      <c r="I777">
        <v>1</v>
      </c>
      <c r="J777">
        <v>1</v>
      </c>
      <c r="K777">
        <v>0.84549356223175898</v>
      </c>
      <c r="L777">
        <v>0.97297297297297303</v>
      </c>
      <c r="M777">
        <v>1</v>
      </c>
      <c r="N777">
        <v>1</v>
      </c>
      <c r="O777">
        <v>0.84549356223175898</v>
      </c>
      <c r="P777">
        <v>0.97297297297297303</v>
      </c>
      <c r="Q777">
        <v>1</v>
      </c>
      <c r="R777">
        <v>0.99492385786801996</v>
      </c>
      <c r="S777">
        <v>0.84482758620689602</v>
      </c>
      <c r="T777">
        <v>0.97297297297297303</v>
      </c>
      <c r="U777">
        <v>0.99492385786801996</v>
      </c>
      <c r="V777">
        <v>1</v>
      </c>
      <c r="W777">
        <v>0.84549356223175898</v>
      </c>
      <c r="X777">
        <v>0.97297297297297303</v>
      </c>
      <c r="Y777">
        <v>1</v>
      </c>
      <c r="Z777">
        <v>1</v>
      </c>
      <c r="AA777">
        <v>0.84549356223175898</v>
      </c>
      <c r="AB777">
        <v>0.97297297297297303</v>
      </c>
      <c r="AC777">
        <v>1</v>
      </c>
      <c r="AD777">
        <v>1</v>
      </c>
      <c r="AE777">
        <v>0.84549356223175898</v>
      </c>
      <c r="AF777">
        <v>0.97297297297297303</v>
      </c>
      <c r="AG777">
        <v>1</v>
      </c>
      <c r="AH777">
        <v>1</v>
      </c>
      <c r="AI777">
        <v>0.84549356223175898</v>
      </c>
      <c r="AJ777">
        <v>0.97297297297297303</v>
      </c>
      <c r="AK777">
        <v>1</v>
      </c>
      <c r="AL777">
        <v>0.98477157360405998</v>
      </c>
      <c r="AM777">
        <v>0.84347826086956501</v>
      </c>
      <c r="AN777">
        <v>0.97297297297297303</v>
      </c>
      <c r="AO777">
        <v>0.98477157360405998</v>
      </c>
      <c r="AQ777">
        <f t="shared" si="19"/>
        <v>1</v>
      </c>
      <c r="AR777">
        <f t="shared" si="19"/>
        <v>0.84549356223175898</v>
      </c>
      <c r="AS777">
        <f t="shared" si="19"/>
        <v>0.97297297297297303</v>
      </c>
      <c r="AT777">
        <f t="shared" si="18"/>
        <v>1</v>
      </c>
    </row>
    <row r="778" spans="2:46" x14ac:dyDescent="0.2">
      <c r="B778">
        <v>1</v>
      </c>
      <c r="C778">
        <v>0.84549356223175898</v>
      </c>
      <c r="D778">
        <v>0.97297297297297303</v>
      </c>
      <c r="E778">
        <v>1</v>
      </c>
      <c r="F778">
        <v>1</v>
      </c>
      <c r="G778">
        <v>0.84549356223175898</v>
      </c>
      <c r="H778">
        <v>0.97297297297297303</v>
      </c>
      <c r="I778">
        <v>1</v>
      </c>
      <c r="J778">
        <v>1</v>
      </c>
      <c r="K778">
        <v>0.84549356223175898</v>
      </c>
      <c r="L778">
        <v>0.97297297297297303</v>
      </c>
      <c r="M778">
        <v>1</v>
      </c>
      <c r="N778">
        <v>1</v>
      </c>
      <c r="O778">
        <v>0.84549356223175898</v>
      </c>
      <c r="P778">
        <v>0.97297297297297303</v>
      </c>
      <c r="Q778">
        <v>1</v>
      </c>
      <c r="R778">
        <v>0.99492385786801996</v>
      </c>
      <c r="S778">
        <v>0.84482758620689602</v>
      </c>
      <c r="T778">
        <v>0.97297297297297303</v>
      </c>
      <c r="U778">
        <v>0.99492385786801996</v>
      </c>
      <c r="V778">
        <v>1</v>
      </c>
      <c r="W778">
        <v>0.84549356223175898</v>
      </c>
      <c r="X778">
        <v>0.97297297297297303</v>
      </c>
      <c r="Y778">
        <v>1</v>
      </c>
      <c r="Z778">
        <v>1</v>
      </c>
      <c r="AA778">
        <v>0.84549356223175898</v>
      </c>
      <c r="AB778">
        <v>0.97297297297297303</v>
      </c>
      <c r="AC778">
        <v>1</v>
      </c>
      <c r="AD778">
        <v>1</v>
      </c>
      <c r="AE778">
        <v>0.84549356223175898</v>
      </c>
      <c r="AF778">
        <v>0.97297297297297303</v>
      </c>
      <c r="AG778">
        <v>1</v>
      </c>
      <c r="AH778">
        <v>1</v>
      </c>
      <c r="AI778">
        <v>0.84549356223175898</v>
      </c>
      <c r="AJ778">
        <v>0.97297297297297303</v>
      </c>
      <c r="AK778">
        <v>1</v>
      </c>
      <c r="AL778">
        <v>0.98477157360405998</v>
      </c>
      <c r="AM778">
        <v>0.84347826086956501</v>
      </c>
      <c r="AN778">
        <v>0.97297297297297303</v>
      </c>
      <c r="AO778">
        <v>0.98477157360405998</v>
      </c>
      <c r="AQ778">
        <f t="shared" si="19"/>
        <v>1</v>
      </c>
      <c r="AR778">
        <f t="shared" si="19"/>
        <v>0.84549356223175898</v>
      </c>
      <c r="AS778">
        <f t="shared" si="19"/>
        <v>0.97297297297297303</v>
      </c>
      <c r="AT778">
        <f t="shared" si="18"/>
        <v>1</v>
      </c>
    </row>
    <row r="779" spans="2:46" x14ac:dyDescent="0.2">
      <c r="B779">
        <v>1</v>
      </c>
      <c r="C779">
        <v>0.84549356223175898</v>
      </c>
      <c r="D779">
        <v>0.97297297297297303</v>
      </c>
      <c r="E779">
        <v>1</v>
      </c>
      <c r="F779">
        <v>1</v>
      </c>
      <c r="G779">
        <v>0.84549356223175898</v>
      </c>
      <c r="H779">
        <v>0.97297297297297303</v>
      </c>
      <c r="I779">
        <v>1</v>
      </c>
      <c r="J779">
        <v>1</v>
      </c>
      <c r="K779">
        <v>0.84549356223175898</v>
      </c>
      <c r="L779">
        <v>0.97297297297297303</v>
      </c>
      <c r="M779">
        <v>1</v>
      </c>
      <c r="N779">
        <v>1</v>
      </c>
      <c r="O779">
        <v>0.84549356223175898</v>
      </c>
      <c r="P779">
        <v>0.97297297297297303</v>
      </c>
      <c r="Q779">
        <v>1</v>
      </c>
      <c r="R779">
        <v>0.99492385786801996</v>
      </c>
      <c r="S779">
        <v>0.84482758620689602</v>
      </c>
      <c r="T779">
        <v>0.97297297297297303</v>
      </c>
      <c r="U779">
        <v>0.99492385786801996</v>
      </c>
      <c r="V779">
        <v>1</v>
      </c>
      <c r="W779">
        <v>0.84549356223175898</v>
      </c>
      <c r="X779">
        <v>0.97297297297297303</v>
      </c>
      <c r="Y779">
        <v>1</v>
      </c>
      <c r="Z779">
        <v>1</v>
      </c>
      <c r="AA779">
        <v>0.84549356223175898</v>
      </c>
      <c r="AB779">
        <v>0.97297297297297303</v>
      </c>
      <c r="AC779">
        <v>1</v>
      </c>
      <c r="AD779">
        <v>1</v>
      </c>
      <c r="AE779">
        <v>0.84549356223175898</v>
      </c>
      <c r="AF779">
        <v>0.97297297297297303</v>
      </c>
      <c r="AG779">
        <v>1</v>
      </c>
      <c r="AH779">
        <v>1</v>
      </c>
      <c r="AI779">
        <v>0.84549356223175898</v>
      </c>
      <c r="AJ779">
        <v>0.97297297297297303</v>
      </c>
      <c r="AK779">
        <v>1</v>
      </c>
      <c r="AL779">
        <v>0.98477157360405998</v>
      </c>
      <c r="AM779">
        <v>0.84347826086956501</v>
      </c>
      <c r="AN779">
        <v>0.97297297297297303</v>
      </c>
      <c r="AO779">
        <v>0.98477157360405998</v>
      </c>
      <c r="AQ779">
        <f t="shared" si="19"/>
        <v>1</v>
      </c>
      <c r="AR779">
        <f t="shared" si="19"/>
        <v>0.84549356223175898</v>
      </c>
      <c r="AS779">
        <f t="shared" si="19"/>
        <v>0.97297297297297303</v>
      </c>
      <c r="AT779">
        <f t="shared" si="18"/>
        <v>1</v>
      </c>
    </row>
    <row r="780" spans="2:46" x14ac:dyDescent="0.2">
      <c r="B780">
        <v>1</v>
      </c>
      <c r="C780">
        <v>0.84549356223175898</v>
      </c>
      <c r="D780">
        <v>0.97297297297297303</v>
      </c>
      <c r="E780">
        <v>1</v>
      </c>
      <c r="F780">
        <v>1</v>
      </c>
      <c r="G780">
        <v>0.84549356223175898</v>
      </c>
      <c r="H780">
        <v>0.97297297297297303</v>
      </c>
      <c r="I780">
        <v>1</v>
      </c>
      <c r="J780">
        <v>1</v>
      </c>
      <c r="K780">
        <v>0.84549356223175898</v>
      </c>
      <c r="L780">
        <v>0.97297297297297303</v>
      </c>
      <c r="M780">
        <v>1</v>
      </c>
      <c r="N780">
        <v>1</v>
      </c>
      <c r="O780">
        <v>0.84549356223175898</v>
      </c>
      <c r="P780">
        <v>0.97297297297297303</v>
      </c>
      <c r="Q780">
        <v>1</v>
      </c>
      <c r="R780">
        <v>0.99492385786801996</v>
      </c>
      <c r="S780">
        <v>0.84482758620689602</v>
      </c>
      <c r="T780">
        <v>0.97297297297297303</v>
      </c>
      <c r="U780">
        <v>0.99492385786801996</v>
      </c>
      <c r="V780">
        <v>1</v>
      </c>
      <c r="W780">
        <v>0.84549356223175898</v>
      </c>
      <c r="X780">
        <v>0.97297297297297303</v>
      </c>
      <c r="Y780">
        <v>1</v>
      </c>
      <c r="Z780">
        <v>1</v>
      </c>
      <c r="AA780">
        <v>0.84549356223175898</v>
      </c>
      <c r="AB780">
        <v>0.97297297297297303</v>
      </c>
      <c r="AC780">
        <v>1</v>
      </c>
      <c r="AD780">
        <v>1</v>
      </c>
      <c r="AE780">
        <v>0.84549356223175898</v>
      </c>
      <c r="AF780">
        <v>0.97297297297297303</v>
      </c>
      <c r="AG780">
        <v>1</v>
      </c>
      <c r="AH780">
        <v>1</v>
      </c>
      <c r="AI780">
        <v>0.84549356223175898</v>
      </c>
      <c r="AJ780">
        <v>0.97297297297297303</v>
      </c>
      <c r="AK780">
        <v>1</v>
      </c>
      <c r="AL780">
        <v>0.98477157360405998</v>
      </c>
      <c r="AM780">
        <v>0.84347826086956501</v>
      </c>
      <c r="AN780">
        <v>0.97297297297297303</v>
      </c>
      <c r="AO780">
        <v>0.98477157360405998</v>
      </c>
      <c r="AQ780">
        <f t="shared" si="19"/>
        <v>1</v>
      </c>
      <c r="AR780">
        <f t="shared" si="19"/>
        <v>0.84549356223175898</v>
      </c>
      <c r="AS780">
        <f t="shared" si="19"/>
        <v>0.97297297297297303</v>
      </c>
      <c r="AT780">
        <f t="shared" si="18"/>
        <v>1</v>
      </c>
    </row>
    <row r="781" spans="2:46" x14ac:dyDescent="0.2">
      <c r="B781">
        <v>1</v>
      </c>
      <c r="C781">
        <v>0.84549356223175898</v>
      </c>
      <c r="D781">
        <v>0.97297297297297303</v>
      </c>
      <c r="E781">
        <v>1</v>
      </c>
      <c r="F781">
        <v>1</v>
      </c>
      <c r="G781">
        <v>0.84549356223175898</v>
      </c>
      <c r="H781">
        <v>0.97297297297297303</v>
      </c>
      <c r="I781">
        <v>1</v>
      </c>
      <c r="J781">
        <v>1</v>
      </c>
      <c r="K781">
        <v>0.84549356223175898</v>
      </c>
      <c r="L781">
        <v>0.97297297297297303</v>
      </c>
      <c r="M781">
        <v>1</v>
      </c>
      <c r="N781">
        <v>1</v>
      </c>
      <c r="O781">
        <v>0.84549356223175898</v>
      </c>
      <c r="P781">
        <v>0.97297297297297303</v>
      </c>
      <c r="Q781">
        <v>1</v>
      </c>
      <c r="R781">
        <v>0.99492385786801996</v>
      </c>
      <c r="S781">
        <v>0.84482758620689602</v>
      </c>
      <c r="T781">
        <v>0.97297297297297303</v>
      </c>
      <c r="U781">
        <v>0.99492385786801996</v>
      </c>
      <c r="V781">
        <v>1</v>
      </c>
      <c r="W781">
        <v>0.84549356223175898</v>
      </c>
      <c r="X781">
        <v>0.97297297297297303</v>
      </c>
      <c r="Y781">
        <v>1</v>
      </c>
      <c r="Z781">
        <v>1</v>
      </c>
      <c r="AA781">
        <v>0.84549356223175898</v>
      </c>
      <c r="AB781">
        <v>0.97297297297297303</v>
      </c>
      <c r="AC781">
        <v>1</v>
      </c>
      <c r="AD781">
        <v>1</v>
      </c>
      <c r="AE781">
        <v>0.84549356223175898</v>
      </c>
      <c r="AF781">
        <v>0.97297297297297303</v>
      </c>
      <c r="AG781">
        <v>1</v>
      </c>
      <c r="AH781">
        <v>1</v>
      </c>
      <c r="AI781">
        <v>0.84549356223175898</v>
      </c>
      <c r="AJ781">
        <v>0.97297297297297303</v>
      </c>
      <c r="AK781">
        <v>1</v>
      </c>
      <c r="AL781">
        <v>0.98477157360405998</v>
      </c>
      <c r="AM781">
        <v>0.84347826086956501</v>
      </c>
      <c r="AN781">
        <v>0.97297297297297303</v>
      </c>
      <c r="AO781">
        <v>0.98477157360405998</v>
      </c>
      <c r="AQ781">
        <f t="shared" si="19"/>
        <v>1</v>
      </c>
      <c r="AR781">
        <f t="shared" si="19"/>
        <v>0.84549356223175898</v>
      </c>
      <c r="AS781">
        <f t="shared" si="19"/>
        <v>0.97297297297297303</v>
      </c>
      <c r="AT781">
        <f t="shared" si="18"/>
        <v>1</v>
      </c>
    </row>
    <row r="782" spans="2:46" x14ac:dyDescent="0.2">
      <c r="B782">
        <v>1</v>
      </c>
      <c r="C782">
        <v>0.84549356223175898</v>
      </c>
      <c r="D782">
        <v>0.97297297297297303</v>
      </c>
      <c r="E782">
        <v>1</v>
      </c>
      <c r="F782">
        <v>1</v>
      </c>
      <c r="G782">
        <v>0.84549356223175898</v>
      </c>
      <c r="H782">
        <v>0.97297297297297303</v>
      </c>
      <c r="I782">
        <v>1</v>
      </c>
      <c r="J782">
        <v>1</v>
      </c>
      <c r="K782">
        <v>0.84549356223175898</v>
      </c>
      <c r="L782">
        <v>0.97297297297297303</v>
      </c>
      <c r="M782">
        <v>1</v>
      </c>
      <c r="N782">
        <v>1</v>
      </c>
      <c r="O782">
        <v>0.84549356223175898</v>
      </c>
      <c r="P782">
        <v>0.97297297297297303</v>
      </c>
      <c r="Q782">
        <v>1</v>
      </c>
      <c r="R782">
        <v>0.99492385786801996</v>
      </c>
      <c r="S782">
        <v>0.84482758620689602</v>
      </c>
      <c r="T782">
        <v>0.97297297297297303</v>
      </c>
      <c r="U782">
        <v>0.99492385786801996</v>
      </c>
      <c r="V782">
        <v>1</v>
      </c>
      <c r="W782">
        <v>0.84549356223175898</v>
      </c>
      <c r="X782">
        <v>0.97297297297297303</v>
      </c>
      <c r="Y782">
        <v>1</v>
      </c>
      <c r="Z782">
        <v>1</v>
      </c>
      <c r="AA782">
        <v>0.84549356223175898</v>
      </c>
      <c r="AB782">
        <v>0.97297297297297303</v>
      </c>
      <c r="AC782">
        <v>1</v>
      </c>
      <c r="AD782">
        <v>1</v>
      </c>
      <c r="AE782">
        <v>0.84549356223175898</v>
      </c>
      <c r="AF782">
        <v>0.97297297297297303</v>
      </c>
      <c r="AG782">
        <v>1</v>
      </c>
      <c r="AH782">
        <v>1</v>
      </c>
      <c r="AI782">
        <v>0.84549356223175898</v>
      </c>
      <c r="AJ782">
        <v>0.97297297297297303</v>
      </c>
      <c r="AK782">
        <v>1</v>
      </c>
      <c r="AL782">
        <v>0.98477157360405998</v>
      </c>
      <c r="AM782">
        <v>0.84347826086956501</v>
      </c>
      <c r="AN782">
        <v>0.97297297297297303</v>
      </c>
      <c r="AO782">
        <v>0.98477157360405998</v>
      </c>
      <c r="AQ782">
        <f t="shared" si="19"/>
        <v>1</v>
      </c>
      <c r="AR782">
        <f t="shared" si="19"/>
        <v>0.84549356223175898</v>
      </c>
      <c r="AS782">
        <f t="shared" si="19"/>
        <v>0.97297297297297303</v>
      </c>
      <c r="AT782">
        <f t="shared" si="18"/>
        <v>1</v>
      </c>
    </row>
    <row r="783" spans="2:46" x14ac:dyDescent="0.2">
      <c r="B783">
        <v>1</v>
      </c>
      <c r="C783">
        <v>0.84549356223175898</v>
      </c>
      <c r="D783">
        <v>0.97297297297297303</v>
      </c>
      <c r="E783">
        <v>1</v>
      </c>
      <c r="F783">
        <v>1</v>
      </c>
      <c r="G783">
        <v>0.84549356223175898</v>
      </c>
      <c r="H783">
        <v>0.97297297297297303</v>
      </c>
      <c r="I783">
        <v>1</v>
      </c>
      <c r="J783">
        <v>1</v>
      </c>
      <c r="K783">
        <v>0.84549356223175898</v>
      </c>
      <c r="L783">
        <v>0.97297297297297303</v>
      </c>
      <c r="M783">
        <v>1</v>
      </c>
      <c r="N783">
        <v>1</v>
      </c>
      <c r="O783">
        <v>0.84549356223175898</v>
      </c>
      <c r="P783">
        <v>0.97297297297297303</v>
      </c>
      <c r="Q783">
        <v>1</v>
      </c>
      <c r="R783">
        <v>0.99492385786801996</v>
      </c>
      <c r="S783">
        <v>0.84482758620689602</v>
      </c>
      <c r="T783">
        <v>0.97297297297297303</v>
      </c>
      <c r="U783">
        <v>0.99492385786801996</v>
      </c>
      <c r="V783">
        <v>1</v>
      </c>
      <c r="W783">
        <v>0.84549356223175898</v>
      </c>
      <c r="X783">
        <v>0.97297297297297303</v>
      </c>
      <c r="Y783">
        <v>1</v>
      </c>
      <c r="Z783">
        <v>1</v>
      </c>
      <c r="AA783">
        <v>0.84549356223175898</v>
      </c>
      <c r="AB783">
        <v>0.97297297297297303</v>
      </c>
      <c r="AC783">
        <v>1</v>
      </c>
      <c r="AD783">
        <v>1</v>
      </c>
      <c r="AE783">
        <v>0.84549356223175898</v>
      </c>
      <c r="AF783">
        <v>0.97297297297297303</v>
      </c>
      <c r="AG783">
        <v>1</v>
      </c>
      <c r="AH783">
        <v>1</v>
      </c>
      <c r="AI783">
        <v>0.84549356223175898</v>
      </c>
      <c r="AJ783">
        <v>0.97297297297297303</v>
      </c>
      <c r="AK783">
        <v>1</v>
      </c>
      <c r="AL783">
        <v>0.98477157360405998</v>
      </c>
      <c r="AM783">
        <v>0.84347826086956501</v>
      </c>
      <c r="AN783">
        <v>0.97297297297297303</v>
      </c>
      <c r="AO783">
        <v>0.98477157360405998</v>
      </c>
      <c r="AQ783">
        <f t="shared" si="19"/>
        <v>1</v>
      </c>
      <c r="AR783">
        <f t="shared" si="19"/>
        <v>0.84549356223175898</v>
      </c>
      <c r="AS783">
        <f t="shared" si="19"/>
        <v>0.97297297297297303</v>
      </c>
      <c r="AT783">
        <f t="shared" si="18"/>
        <v>1</v>
      </c>
    </row>
    <row r="784" spans="2:46" x14ac:dyDescent="0.2">
      <c r="B784">
        <v>1</v>
      </c>
      <c r="C784">
        <v>0.84549356223175898</v>
      </c>
      <c r="D784">
        <v>0.97297297297297303</v>
      </c>
      <c r="E784">
        <v>1</v>
      </c>
      <c r="F784">
        <v>1</v>
      </c>
      <c r="G784">
        <v>0.84549356223175898</v>
      </c>
      <c r="H784">
        <v>0.97297297297297303</v>
      </c>
      <c r="I784">
        <v>1</v>
      </c>
      <c r="J784">
        <v>1</v>
      </c>
      <c r="K784">
        <v>0.84549356223175898</v>
      </c>
      <c r="L784">
        <v>0.97297297297297303</v>
      </c>
      <c r="M784">
        <v>1</v>
      </c>
      <c r="N784">
        <v>1</v>
      </c>
      <c r="O784">
        <v>0.84549356223175898</v>
      </c>
      <c r="P784">
        <v>0.97297297297297303</v>
      </c>
      <c r="Q784">
        <v>1</v>
      </c>
      <c r="R784">
        <v>0.99492385786801996</v>
      </c>
      <c r="S784">
        <v>0.84482758620689602</v>
      </c>
      <c r="T784">
        <v>0.97297297297297303</v>
      </c>
      <c r="U784">
        <v>0.99492385786801996</v>
      </c>
      <c r="V784">
        <v>1</v>
      </c>
      <c r="W784">
        <v>0.84549356223175898</v>
      </c>
      <c r="X784">
        <v>0.97297297297297303</v>
      </c>
      <c r="Y784">
        <v>1</v>
      </c>
      <c r="Z784">
        <v>1</v>
      </c>
      <c r="AA784">
        <v>0.84549356223175898</v>
      </c>
      <c r="AB784">
        <v>0.97297297297297303</v>
      </c>
      <c r="AC784">
        <v>1</v>
      </c>
      <c r="AD784">
        <v>1</v>
      </c>
      <c r="AE784">
        <v>0.84549356223175898</v>
      </c>
      <c r="AF784">
        <v>0.97297297297297303</v>
      </c>
      <c r="AG784">
        <v>1</v>
      </c>
      <c r="AH784">
        <v>1</v>
      </c>
      <c r="AI784">
        <v>0.84549356223175898</v>
      </c>
      <c r="AJ784">
        <v>0.97297297297297303</v>
      </c>
      <c r="AK784">
        <v>1</v>
      </c>
      <c r="AL784">
        <v>0.98477157360405998</v>
      </c>
      <c r="AM784">
        <v>0.84347826086956501</v>
      </c>
      <c r="AN784">
        <v>0.97297297297297303</v>
      </c>
      <c r="AO784">
        <v>0.98477157360405998</v>
      </c>
      <c r="AQ784">
        <f t="shared" si="19"/>
        <v>1</v>
      </c>
      <c r="AR784">
        <f t="shared" si="19"/>
        <v>0.84549356223175898</v>
      </c>
      <c r="AS784">
        <f t="shared" si="19"/>
        <v>0.97297297297297303</v>
      </c>
      <c r="AT784">
        <f t="shared" si="18"/>
        <v>1</v>
      </c>
    </row>
    <row r="785" spans="2:46" x14ac:dyDescent="0.2">
      <c r="B785">
        <v>1</v>
      </c>
      <c r="C785">
        <v>0.84549356223175898</v>
      </c>
      <c r="D785">
        <v>0.97297297297297303</v>
      </c>
      <c r="E785">
        <v>1</v>
      </c>
      <c r="F785">
        <v>1</v>
      </c>
      <c r="G785">
        <v>0.84549356223175898</v>
      </c>
      <c r="H785">
        <v>0.97297297297297303</v>
      </c>
      <c r="I785">
        <v>1</v>
      </c>
      <c r="J785">
        <v>1</v>
      </c>
      <c r="K785">
        <v>0.84549356223175898</v>
      </c>
      <c r="L785">
        <v>0.97297297297297303</v>
      </c>
      <c r="M785">
        <v>1</v>
      </c>
      <c r="N785">
        <v>1</v>
      </c>
      <c r="O785">
        <v>0.84549356223175898</v>
      </c>
      <c r="P785">
        <v>0.97297297297297303</v>
      </c>
      <c r="Q785">
        <v>1</v>
      </c>
      <c r="R785">
        <v>0.99492385786801996</v>
      </c>
      <c r="S785">
        <v>0.84482758620689602</v>
      </c>
      <c r="T785">
        <v>0.97297297297297303</v>
      </c>
      <c r="U785">
        <v>0.99492385786801996</v>
      </c>
      <c r="V785">
        <v>1</v>
      </c>
      <c r="W785">
        <v>0.84549356223175898</v>
      </c>
      <c r="X785">
        <v>0.97297297297297303</v>
      </c>
      <c r="Y785">
        <v>1</v>
      </c>
      <c r="Z785">
        <v>1</v>
      </c>
      <c r="AA785">
        <v>0.84549356223175898</v>
      </c>
      <c r="AB785">
        <v>0.97297297297297303</v>
      </c>
      <c r="AC785">
        <v>1</v>
      </c>
      <c r="AD785">
        <v>1</v>
      </c>
      <c r="AE785">
        <v>0.84549356223175898</v>
      </c>
      <c r="AF785">
        <v>0.97297297297297303</v>
      </c>
      <c r="AG785">
        <v>1</v>
      </c>
      <c r="AH785">
        <v>1</v>
      </c>
      <c r="AI785">
        <v>0.84549356223175898</v>
      </c>
      <c r="AJ785">
        <v>0.97297297297297303</v>
      </c>
      <c r="AK785">
        <v>1</v>
      </c>
      <c r="AL785">
        <v>0.98477157360405998</v>
      </c>
      <c r="AM785">
        <v>0.84347826086956501</v>
      </c>
      <c r="AN785">
        <v>0.97297297297297303</v>
      </c>
      <c r="AO785">
        <v>0.98477157360405998</v>
      </c>
      <c r="AQ785">
        <f t="shared" si="19"/>
        <v>1</v>
      </c>
      <c r="AR785">
        <f t="shared" si="19"/>
        <v>0.84549356223175898</v>
      </c>
      <c r="AS785">
        <f t="shared" si="19"/>
        <v>0.97297297297297303</v>
      </c>
      <c r="AT785">
        <f t="shared" si="18"/>
        <v>1</v>
      </c>
    </row>
    <row r="786" spans="2:46" x14ac:dyDescent="0.2">
      <c r="B786">
        <v>1</v>
      </c>
      <c r="C786">
        <v>0.84549356223175898</v>
      </c>
      <c r="D786">
        <v>0.97297297297297303</v>
      </c>
      <c r="E786">
        <v>1</v>
      </c>
      <c r="F786">
        <v>1</v>
      </c>
      <c r="G786">
        <v>0.84549356223175898</v>
      </c>
      <c r="H786">
        <v>0.97297297297297303</v>
      </c>
      <c r="I786">
        <v>1</v>
      </c>
      <c r="J786">
        <v>1</v>
      </c>
      <c r="K786">
        <v>0.84549356223175898</v>
      </c>
      <c r="L786">
        <v>0.97297297297297303</v>
      </c>
      <c r="M786">
        <v>1</v>
      </c>
      <c r="N786">
        <v>1</v>
      </c>
      <c r="O786">
        <v>0.84549356223175898</v>
      </c>
      <c r="P786">
        <v>0.97297297297297303</v>
      </c>
      <c r="Q786">
        <v>1</v>
      </c>
      <c r="R786">
        <v>0.99492385786801996</v>
      </c>
      <c r="S786">
        <v>0.84482758620689602</v>
      </c>
      <c r="T786">
        <v>0.97297297297297303</v>
      </c>
      <c r="U786">
        <v>0.99492385786801996</v>
      </c>
      <c r="V786">
        <v>1</v>
      </c>
      <c r="W786">
        <v>0.84549356223175898</v>
      </c>
      <c r="X786">
        <v>0.97297297297297303</v>
      </c>
      <c r="Y786">
        <v>1</v>
      </c>
      <c r="Z786">
        <v>1</v>
      </c>
      <c r="AA786">
        <v>0.84549356223175898</v>
      </c>
      <c r="AB786">
        <v>0.97297297297297303</v>
      </c>
      <c r="AC786">
        <v>1</v>
      </c>
      <c r="AD786">
        <v>1</v>
      </c>
      <c r="AE786">
        <v>0.84549356223175898</v>
      </c>
      <c r="AF786">
        <v>0.97297297297297303</v>
      </c>
      <c r="AG786">
        <v>1</v>
      </c>
      <c r="AH786">
        <v>1</v>
      </c>
      <c r="AI786">
        <v>0.84549356223175898</v>
      </c>
      <c r="AJ786">
        <v>0.97297297297297303</v>
      </c>
      <c r="AK786">
        <v>1</v>
      </c>
      <c r="AL786">
        <v>0.98477157360405998</v>
      </c>
      <c r="AM786">
        <v>0.84347826086956501</v>
      </c>
      <c r="AN786">
        <v>0.97297297297297303</v>
      </c>
      <c r="AO786">
        <v>0.98477157360405998</v>
      </c>
      <c r="AQ786">
        <f t="shared" si="19"/>
        <v>1</v>
      </c>
      <c r="AR786">
        <f t="shared" si="19"/>
        <v>0.84549356223175898</v>
      </c>
      <c r="AS786">
        <f t="shared" si="19"/>
        <v>0.97297297297297303</v>
      </c>
      <c r="AT786">
        <f t="shared" si="18"/>
        <v>1</v>
      </c>
    </row>
    <row r="787" spans="2:46" x14ac:dyDescent="0.2">
      <c r="B787">
        <v>1</v>
      </c>
      <c r="C787">
        <v>0.84549356223175898</v>
      </c>
      <c r="D787">
        <v>0.97297297297297303</v>
      </c>
      <c r="E787">
        <v>1</v>
      </c>
      <c r="F787">
        <v>1</v>
      </c>
      <c r="G787">
        <v>0.84549356223175898</v>
      </c>
      <c r="H787">
        <v>0.97297297297297303</v>
      </c>
      <c r="I787">
        <v>1</v>
      </c>
      <c r="J787">
        <v>1</v>
      </c>
      <c r="K787">
        <v>0.84549356223175898</v>
      </c>
      <c r="L787">
        <v>0.97297297297297303</v>
      </c>
      <c r="M787">
        <v>1</v>
      </c>
      <c r="N787">
        <v>1</v>
      </c>
      <c r="O787">
        <v>0.84549356223175898</v>
      </c>
      <c r="P787">
        <v>0.97297297297297303</v>
      </c>
      <c r="Q787">
        <v>1</v>
      </c>
      <c r="R787">
        <v>0.99492385786801996</v>
      </c>
      <c r="S787">
        <v>0.84482758620689602</v>
      </c>
      <c r="T787">
        <v>0.97297297297297303</v>
      </c>
      <c r="U787">
        <v>0.99492385786801996</v>
      </c>
      <c r="V787">
        <v>1</v>
      </c>
      <c r="W787">
        <v>0.84549356223175898</v>
      </c>
      <c r="X787">
        <v>0.97297297297297303</v>
      </c>
      <c r="Y787">
        <v>1</v>
      </c>
      <c r="Z787">
        <v>1</v>
      </c>
      <c r="AA787">
        <v>0.84549356223175898</v>
      </c>
      <c r="AB787">
        <v>0.97297297297297303</v>
      </c>
      <c r="AC787">
        <v>1</v>
      </c>
      <c r="AD787">
        <v>1</v>
      </c>
      <c r="AE787">
        <v>0.84549356223175898</v>
      </c>
      <c r="AF787">
        <v>0.97297297297297303</v>
      </c>
      <c r="AG787">
        <v>1</v>
      </c>
      <c r="AH787">
        <v>1</v>
      </c>
      <c r="AI787">
        <v>0.84549356223175898</v>
      </c>
      <c r="AJ787">
        <v>0.97297297297297303</v>
      </c>
      <c r="AK787">
        <v>1</v>
      </c>
      <c r="AL787">
        <v>0.98477157360405998</v>
      </c>
      <c r="AM787">
        <v>0.84347826086956501</v>
      </c>
      <c r="AN787">
        <v>0.97297297297297303</v>
      </c>
      <c r="AO787">
        <v>0.98477157360405998</v>
      </c>
      <c r="AQ787">
        <f t="shared" si="19"/>
        <v>1</v>
      </c>
      <c r="AR787">
        <f t="shared" si="19"/>
        <v>0.84549356223175898</v>
      </c>
      <c r="AS787">
        <f t="shared" si="19"/>
        <v>0.97297297297297303</v>
      </c>
      <c r="AT787">
        <f t="shared" si="18"/>
        <v>1</v>
      </c>
    </row>
    <row r="788" spans="2:46" x14ac:dyDescent="0.2">
      <c r="B788">
        <v>1</v>
      </c>
      <c r="C788">
        <v>0.84549356223175898</v>
      </c>
      <c r="D788">
        <v>0.97297297297297303</v>
      </c>
      <c r="E788">
        <v>1</v>
      </c>
      <c r="F788">
        <v>1</v>
      </c>
      <c r="G788">
        <v>0.84549356223175898</v>
      </c>
      <c r="H788">
        <v>0.97297297297297303</v>
      </c>
      <c r="I788">
        <v>1</v>
      </c>
      <c r="J788">
        <v>1</v>
      </c>
      <c r="K788">
        <v>0.84549356223175898</v>
      </c>
      <c r="L788">
        <v>0.97297297297297303</v>
      </c>
      <c r="M788">
        <v>1</v>
      </c>
      <c r="N788">
        <v>1</v>
      </c>
      <c r="O788">
        <v>0.84549356223175898</v>
      </c>
      <c r="P788">
        <v>0.97297297297297303</v>
      </c>
      <c r="Q788">
        <v>1</v>
      </c>
      <c r="R788">
        <v>0.99492385786801996</v>
      </c>
      <c r="S788">
        <v>0.84482758620689602</v>
      </c>
      <c r="T788">
        <v>0.97297297297297303</v>
      </c>
      <c r="U788">
        <v>0.99492385786801996</v>
      </c>
      <c r="V788">
        <v>1</v>
      </c>
      <c r="W788">
        <v>0.84549356223175898</v>
      </c>
      <c r="X788">
        <v>0.97297297297297303</v>
      </c>
      <c r="Y788">
        <v>1</v>
      </c>
      <c r="Z788">
        <v>1</v>
      </c>
      <c r="AA788">
        <v>0.84549356223175898</v>
      </c>
      <c r="AB788">
        <v>0.97297297297297303</v>
      </c>
      <c r="AC788">
        <v>1</v>
      </c>
      <c r="AD788">
        <v>1</v>
      </c>
      <c r="AE788">
        <v>0.84549356223175898</v>
      </c>
      <c r="AF788">
        <v>0.97297297297297303</v>
      </c>
      <c r="AG788">
        <v>1</v>
      </c>
      <c r="AH788">
        <v>1</v>
      </c>
      <c r="AI788">
        <v>0.84549356223175898</v>
      </c>
      <c r="AJ788">
        <v>0.97297297297297303</v>
      </c>
      <c r="AK788">
        <v>1</v>
      </c>
      <c r="AL788">
        <v>0.98477157360405998</v>
      </c>
      <c r="AM788">
        <v>0.84347826086956501</v>
      </c>
      <c r="AN788">
        <v>0.97297297297297303</v>
      </c>
      <c r="AO788">
        <v>0.98477157360405998</v>
      </c>
      <c r="AQ788">
        <f t="shared" si="19"/>
        <v>1</v>
      </c>
      <c r="AR788">
        <f t="shared" si="19"/>
        <v>0.84549356223175898</v>
      </c>
      <c r="AS788">
        <f t="shared" si="19"/>
        <v>0.97297297297297303</v>
      </c>
      <c r="AT788">
        <f t="shared" si="18"/>
        <v>1</v>
      </c>
    </row>
    <row r="789" spans="2:46" x14ac:dyDescent="0.2">
      <c r="B789">
        <v>1</v>
      </c>
      <c r="C789">
        <v>0.84549356223175898</v>
      </c>
      <c r="D789">
        <v>0.97297297297297303</v>
      </c>
      <c r="E789">
        <v>1</v>
      </c>
      <c r="F789">
        <v>1</v>
      </c>
      <c r="G789">
        <v>0.84549356223175898</v>
      </c>
      <c r="H789">
        <v>0.97297297297297303</v>
      </c>
      <c r="I789">
        <v>1</v>
      </c>
      <c r="J789">
        <v>1</v>
      </c>
      <c r="K789">
        <v>0.84549356223175898</v>
      </c>
      <c r="L789">
        <v>0.97297297297297303</v>
      </c>
      <c r="M789">
        <v>1</v>
      </c>
      <c r="N789">
        <v>1</v>
      </c>
      <c r="O789">
        <v>0.84549356223175898</v>
      </c>
      <c r="P789">
        <v>0.97297297297297303</v>
      </c>
      <c r="Q789">
        <v>1</v>
      </c>
      <c r="R789">
        <v>0.99492385786801996</v>
      </c>
      <c r="S789">
        <v>0.84482758620689602</v>
      </c>
      <c r="T789">
        <v>0.97297297297297303</v>
      </c>
      <c r="U789">
        <v>0.99492385786801996</v>
      </c>
      <c r="V789">
        <v>1</v>
      </c>
      <c r="W789">
        <v>0.84549356223175898</v>
      </c>
      <c r="X789">
        <v>0.97297297297297303</v>
      </c>
      <c r="Y789">
        <v>1</v>
      </c>
      <c r="Z789">
        <v>1</v>
      </c>
      <c r="AA789">
        <v>0.84549356223175898</v>
      </c>
      <c r="AB789">
        <v>0.97297297297297303</v>
      </c>
      <c r="AC789">
        <v>1</v>
      </c>
      <c r="AD789">
        <v>1</v>
      </c>
      <c r="AE789">
        <v>0.84549356223175898</v>
      </c>
      <c r="AF789">
        <v>0.97297297297297303</v>
      </c>
      <c r="AG789">
        <v>1</v>
      </c>
      <c r="AH789">
        <v>1</v>
      </c>
      <c r="AI789">
        <v>0.84549356223175898</v>
      </c>
      <c r="AJ789">
        <v>0.97297297297297303</v>
      </c>
      <c r="AK789">
        <v>1</v>
      </c>
      <c r="AL789">
        <v>0.98477157360405998</v>
      </c>
      <c r="AM789">
        <v>0.84347826086956501</v>
      </c>
      <c r="AN789">
        <v>0.97297297297297303</v>
      </c>
      <c r="AO789">
        <v>0.98477157360405998</v>
      </c>
      <c r="AQ789">
        <f t="shared" si="19"/>
        <v>1</v>
      </c>
      <c r="AR789">
        <f t="shared" si="19"/>
        <v>0.84549356223175898</v>
      </c>
      <c r="AS789">
        <f t="shared" si="19"/>
        <v>0.97297297297297303</v>
      </c>
      <c r="AT789">
        <f t="shared" si="18"/>
        <v>1</v>
      </c>
    </row>
    <row r="790" spans="2:46" x14ac:dyDescent="0.2">
      <c r="B790">
        <v>1</v>
      </c>
      <c r="C790">
        <v>0.84549356223175898</v>
      </c>
      <c r="D790">
        <v>0.97297297297297303</v>
      </c>
      <c r="E790">
        <v>1</v>
      </c>
      <c r="F790">
        <v>1</v>
      </c>
      <c r="G790">
        <v>0.84549356223175898</v>
      </c>
      <c r="H790">
        <v>0.97297297297297303</v>
      </c>
      <c r="I790">
        <v>1</v>
      </c>
      <c r="J790">
        <v>1</v>
      </c>
      <c r="K790">
        <v>0.84549356223175898</v>
      </c>
      <c r="L790">
        <v>0.97297297297297303</v>
      </c>
      <c r="M790">
        <v>1</v>
      </c>
      <c r="N790">
        <v>1</v>
      </c>
      <c r="O790">
        <v>0.84549356223175898</v>
      </c>
      <c r="P790">
        <v>0.97297297297297303</v>
      </c>
      <c r="Q790">
        <v>1</v>
      </c>
      <c r="R790">
        <v>0.99492385786801996</v>
      </c>
      <c r="S790">
        <v>0.84482758620689602</v>
      </c>
      <c r="T790">
        <v>0.97297297297297303</v>
      </c>
      <c r="U790">
        <v>0.99492385786801996</v>
      </c>
      <c r="V790">
        <v>1</v>
      </c>
      <c r="W790">
        <v>0.84549356223175898</v>
      </c>
      <c r="X790">
        <v>0.97297297297297303</v>
      </c>
      <c r="Y790">
        <v>1</v>
      </c>
      <c r="Z790">
        <v>1</v>
      </c>
      <c r="AA790">
        <v>0.84549356223175898</v>
      </c>
      <c r="AB790">
        <v>0.97297297297297303</v>
      </c>
      <c r="AC790">
        <v>1</v>
      </c>
      <c r="AD790">
        <v>1</v>
      </c>
      <c r="AE790">
        <v>0.84549356223175898</v>
      </c>
      <c r="AF790">
        <v>0.97297297297297303</v>
      </c>
      <c r="AG790">
        <v>1</v>
      </c>
      <c r="AH790">
        <v>1</v>
      </c>
      <c r="AI790">
        <v>0.84549356223175898</v>
      </c>
      <c r="AJ790">
        <v>0.97297297297297303</v>
      </c>
      <c r="AK790">
        <v>1</v>
      </c>
      <c r="AL790">
        <v>0.98477157360405998</v>
      </c>
      <c r="AM790">
        <v>0.84347826086956501</v>
      </c>
      <c r="AN790">
        <v>0.97297297297297303</v>
      </c>
      <c r="AO790">
        <v>0.98477157360405998</v>
      </c>
      <c r="AQ790">
        <f t="shared" si="19"/>
        <v>1</v>
      </c>
      <c r="AR790">
        <f t="shared" si="19"/>
        <v>0.84549356223175898</v>
      </c>
      <c r="AS790">
        <f t="shared" si="19"/>
        <v>0.97297297297297303</v>
      </c>
      <c r="AT790">
        <f t="shared" si="18"/>
        <v>1</v>
      </c>
    </row>
    <row r="791" spans="2:46" x14ac:dyDescent="0.2">
      <c r="B791">
        <v>1</v>
      </c>
      <c r="C791">
        <v>0.84549356223175898</v>
      </c>
      <c r="D791">
        <v>0.97297297297297303</v>
      </c>
      <c r="E791">
        <v>1</v>
      </c>
      <c r="F791">
        <v>1</v>
      </c>
      <c r="G791">
        <v>0.84549356223175898</v>
      </c>
      <c r="H791">
        <v>0.97297297297297303</v>
      </c>
      <c r="I791">
        <v>1</v>
      </c>
      <c r="J791">
        <v>1</v>
      </c>
      <c r="K791">
        <v>0.84549356223175898</v>
      </c>
      <c r="L791">
        <v>0.97297297297297303</v>
      </c>
      <c r="M791">
        <v>1</v>
      </c>
      <c r="N791">
        <v>1</v>
      </c>
      <c r="O791">
        <v>0.84549356223175898</v>
      </c>
      <c r="P791">
        <v>0.97297297297297303</v>
      </c>
      <c r="Q791">
        <v>1</v>
      </c>
      <c r="R791">
        <v>0.99492385786801996</v>
      </c>
      <c r="S791">
        <v>0.84482758620689602</v>
      </c>
      <c r="T791">
        <v>0.97297297297297303</v>
      </c>
      <c r="U791">
        <v>0.99492385786801996</v>
      </c>
      <c r="V791">
        <v>1</v>
      </c>
      <c r="W791">
        <v>0.84549356223175898</v>
      </c>
      <c r="X791">
        <v>0.97297297297297303</v>
      </c>
      <c r="Y791">
        <v>1</v>
      </c>
      <c r="Z791">
        <v>1</v>
      </c>
      <c r="AA791">
        <v>0.84549356223175898</v>
      </c>
      <c r="AB791">
        <v>0.97297297297297303</v>
      </c>
      <c r="AC791">
        <v>1</v>
      </c>
      <c r="AD791">
        <v>1</v>
      </c>
      <c r="AE791">
        <v>0.84549356223175898</v>
      </c>
      <c r="AF791">
        <v>0.97297297297297303</v>
      </c>
      <c r="AG791">
        <v>1</v>
      </c>
      <c r="AH791">
        <v>1</v>
      </c>
      <c r="AI791">
        <v>0.84549356223175898</v>
      </c>
      <c r="AJ791">
        <v>0.97297297297297303</v>
      </c>
      <c r="AK791">
        <v>1</v>
      </c>
      <c r="AL791">
        <v>0.98477157360405998</v>
      </c>
      <c r="AM791">
        <v>0.84347826086956501</v>
      </c>
      <c r="AN791">
        <v>0.97297297297297303</v>
      </c>
      <c r="AO791">
        <v>0.98477157360405998</v>
      </c>
      <c r="AQ791">
        <f t="shared" si="19"/>
        <v>1</v>
      </c>
      <c r="AR791">
        <f t="shared" si="19"/>
        <v>0.84549356223175898</v>
      </c>
      <c r="AS791">
        <f t="shared" si="19"/>
        <v>0.97297297297297303</v>
      </c>
      <c r="AT791">
        <f t="shared" si="18"/>
        <v>1</v>
      </c>
    </row>
    <row r="792" spans="2:46" x14ac:dyDescent="0.2">
      <c r="B792">
        <v>1</v>
      </c>
      <c r="C792">
        <v>0.84549356223175898</v>
      </c>
      <c r="D792">
        <v>0.97297297297297303</v>
      </c>
      <c r="E792">
        <v>1</v>
      </c>
      <c r="F792">
        <v>1</v>
      </c>
      <c r="G792">
        <v>0.84549356223175898</v>
      </c>
      <c r="H792">
        <v>0.97297297297297303</v>
      </c>
      <c r="I792">
        <v>1</v>
      </c>
      <c r="J792">
        <v>1</v>
      </c>
      <c r="K792">
        <v>0.84549356223175898</v>
      </c>
      <c r="L792">
        <v>0.97297297297297303</v>
      </c>
      <c r="M792">
        <v>1</v>
      </c>
      <c r="N792">
        <v>1</v>
      </c>
      <c r="O792">
        <v>0.84549356223175898</v>
      </c>
      <c r="P792">
        <v>0.97297297297297303</v>
      </c>
      <c r="Q792">
        <v>1</v>
      </c>
      <c r="R792">
        <v>0.99492385786801996</v>
      </c>
      <c r="S792">
        <v>0.84482758620689602</v>
      </c>
      <c r="T792">
        <v>0.97297297297297303</v>
      </c>
      <c r="U792">
        <v>0.99492385786801996</v>
      </c>
      <c r="V792">
        <v>1</v>
      </c>
      <c r="W792">
        <v>0.84549356223175898</v>
      </c>
      <c r="X792">
        <v>0.97297297297297303</v>
      </c>
      <c r="Y792">
        <v>1</v>
      </c>
      <c r="Z792">
        <v>1</v>
      </c>
      <c r="AA792">
        <v>0.84549356223175898</v>
      </c>
      <c r="AB792">
        <v>0.97297297297297303</v>
      </c>
      <c r="AC792">
        <v>1</v>
      </c>
      <c r="AD792">
        <v>1</v>
      </c>
      <c r="AE792">
        <v>0.84549356223175898</v>
      </c>
      <c r="AF792">
        <v>0.97297297297297303</v>
      </c>
      <c r="AG792">
        <v>1</v>
      </c>
      <c r="AH792">
        <v>1</v>
      </c>
      <c r="AI792">
        <v>0.84549356223175898</v>
      </c>
      <c r="AJ792">
        <v>0.97297297297297303</v>
      </c>
      <c r="AK792">
        <v>1</v>
      </c>
      <c r="AL792">
        <v>0.98477157360405998</v>
      </c>
      <c r="AM792">
        <v>0.84347826086956501</v>
      </c>
      <c r="AN792">
        <v>0.97297297297297303</v>
      </c>
      <c r="AO792">
        <v>0.98477157360405998</v>
      </c>
      <c r="AQ792">
        <f t="shared" si="19"/>
        <v>1</v>
      </c>
      <c r="AR792">
        <f t="shared" si="19"/>
        <v>0.84549356223175898</v>
      </c>
      <c r="AS792">
        <f t="shared" si="19"/>
        <v>0.97297297297297303</v>
      </c>
      <c r="AT792">
        <f t="shared" si="18"/>
        <v>1</v>
      </c>
    </row>
    <row r="793" spans="2:46" x14ac:dyDescent="0.2">
      <c r="B793">
        <v>1</v>
      </c>
      <c r="C793">
        <v>0.84549356223175898</v>
      </c>
      <c r="D793">
        <v>0.97297297297297303</v>
      </c>
      <c r="E793">
        <v>1</v>
      </c>
      <c r="F793">
        <v>1</v>
      </c>
      <c r="G793">
        <v>0.84549356223175898</v>
      </c>
      <c r="H793">
        <v>0.97297297297297303</v>
      </c>
      <c r="I793">
        <v>1</v>
      </c>
      <c r="J793">
        <v>1</v>
      </c>
      <c r="K793">
        <v>0.84549356223175898</v>
      </c>
      <c r="L793">
        <v>0.97297297297297303</v>
      </c>
      <c r="M793">
        <v>1</v>
      </c>
      <c r="N793">
        <v>1</v>
      </c>
      <c r="O793">
        <v>0.84549356223175898</v>
      </c>
      <c r="P793">
        <v>0.97297297297297303</v>
      </c>
      <c r="Q793">
        <v>1</v>
      </c>
      <c r="R793">
        <v>0.99492385786801996</v>
      </c>
      <c r="S793">
        <v>0.84482758620689602</v>
      </c>
      <c r="T793">
        <v>0.97297297297297303</v>
      </c>
      <c r="U793">
        <v>0.99492385786801996</v>
      </c>
      <c r="V793">
        <v>1</v>
      </c>
      <c r="W793">
        <v>0.84549356223175898</v>
      </c>
      <c r="X793">
        <v>0.97297297297297303</v>
      </c>
      <c r="Y793">
        <v>1</v>
      </c>
      <c r="Z793">
        <v>1</v>
      </c>
      <c r="AA793">
        <v>0.84549356223175898</v>
      </c>
      <c r="AB793">
        <v>0.97297297297297303</v>
      </c>
      <c r="AC793">
        <v>1</v>
      </c>
      <c r="AD793">
        <v>1</v>
      </c>
      <c r="AE793">
        <v>0.84549356223175898</v>
      </c>
      <c r="AF793">
        <v>0.97297297297297303</v>
      </c>
      <c r="AG793">
        <v>1</v>
      </c>
      <c r="AH793">
        <v>1</v>
      </c>
      <c r="AI793">
        <v>0.84549356223175898</v>
      </c>
      <c r="AJ793">
        <v>0.97297297297297303</v>
      </c>
      <c r="AK793">
        <v>1</v>
      </c>
      <c r="AL793">
        <v>0.98477157360405998</v>
      </c>
      <c r="AM793">
        <v>0.84347826086956501</v>
      </c>
      <c r="AN793">
        <v>0.97297297297297303</v>
      </c>
      <c r="AO793">
        <v>0.98477157360405998</v>
      </c>
      <c r="AQ793">
        <f t="shared" si="19"/>
        <v>1</v>
      </c>
      <c r="AR793">
        <f t="shared" si="19"/>
        <v>0.84549356223175898</v>
      </c>
      <c r="AS793">
        <f t="shared" si="19"/>
        <v>0.97297297297297303</v>
      </c>
      <c r="AT793">
        <f t="shared" si="18"/>
        <v>1</v>
      </c>
    </row>
    <row r="794" spans="2:46" x14ac:dyDescent="0.2">
      <c r="B794">
        <v>1</v>
      </c>
      <c r="C794">
        <v>0.84549356223175898</v>
      </c>
      <c r="D794">
        <v>0.97297297297297303</v>
      </c>
      <c r="E794">
        <v>1</v>
      </c>
      <c r="F794">
        <v>1</v>
      </c>
      <c r="G794">
        <v>0.84549356223175898</v>
      </c>
      <c r="H794">
        <v>0.97297297297297303</v>
      </c>
      <c r="I794">
        <v>1</v>
      </c>
      <c r="J794">
        <v>1</v>
      </c>
      <c r="K794">
        <v>0.84549356223175898</v>
      </c>
      <c r="L794">
        <v>0.97297297297297303</v>
      </c>
      <c r="M794">
        <v>1</v>
      </c>
      <c r="N794">
        <v>1</v>
      </c>
      <c r="O794">
        <v>0.84549356223175898</v>
      </c>
      <c r="P794">
        <v>0.97297297297297303</v>
      </c>
      <c r="Q794">
        <v>1</v>
      </c>
      <c r="R794">
        <v>0.99492385786801996</v>
      </c>
      <c r="S794">
        <v>0.84482758620689602</v>
      </c>
      <c r="T794">
        <v>0.97297297297297303</v>
      </c>
      <c r="U794">
        <v>0.99492385786801996</v>
      </c>
      <c r="V794">
        <v>1</v>
      </c>
      <c r="W794">
        <v>0.84549356223175898</v>
      </c>
      <c r="X794">
        <v>0.97297297297297303</v>
      </c>
      <c r="Y794">
        <v>1</v>
      </c>
      <c r="Z794">
        <v>1</v>
      </c>
      <c r="AA794">
        <v>0.84549356223175898</v>
      </c>
      <c r="AB794">
        <v>0.97297297297297303</v>
      </c>
      <c r="AC794">
        <v>1</v>
      </c>
      <c r="AD794">
        <v>1</v>
      </c>
      <c r="AE794">
        <v>0.84549356223175898</v>
      </c>
      <c r="AF794">
        <v>0.97297297297297303</v>
      </c>
      <c r="AG794">
        <v>1</v>
      </c>
      <c r="AH794">
        <v>1</v>
      </c>
      <c r="AI794">
        <v>0.84549356223175898</v>
      </c>
      <c r="AJ794">
        <v>0.97297297297297303</v>
      </c>
      <c r="AK794">
        <v>1</v>
      </c>
      <c r="AL794">
        <v>0.98477157360405998</v>
      </c>
      <c r="AM794">
        <v>0.84347826086956501</v>
      </c>
      <c r="AN794">
        <v>0.97297297297297303</v>
      </c>
      <c r="AO794">
        <v>0.98477157360405998</v>
      </c>
      <c r="AQ794">
        <f t="shared" si="19"/>
        <v>1</v>
      </c>
      <c r="AR794">
        <f t="shared" si="19"/>
        <v>0.84549356223175898</v>
      </c>
      <c r="AS794">
        <f t="shared" si="19"/>
        <v>0.97297297297297303</v>
      </c>
      <c r="AT794">
        <f t="shared" si="18"/>
        <v>1</v>
      </c>
    </row>
    <row r="795" spans="2:46" x14ac:dyDescent="0.2">
      <c r="B795">
        <v>1</v>
      </c>
      <c r="C795">
        <v>0.84549356223175898</v>
      </c>
      <c r="D795">
        <v>0.97297297297297303</v>
      </c>
      <c r="E795">
        <v>1</v>
      </c>
      <c r="F795">
        <v>1</v>
      </c>
      <c r="G795">
        <v>0.84549356223175898</v>
      </c>
      <c r="H795">
        <v>0.97297297297297303</v>
      </c>
      <c r="I795">
        <v>1</v>
      </c>
      <c r="J795">
        <v>1</v>
      </c>
      <c r="K795">
        <v>0.84549356223175898</v>
      </c>
      <c r="L795">
        <v>0.97297297297297303</v>
      </c>
      <c r="M795">
        <v>1</v>
      </c>
      <c r="N795">
        <v>1</v>
      </c>
      <c r="O795">
        <v>0.84549356223175898</v>
      </c>
      <c r="P795">
        <v>0.97297297297297303</v>
      </c>
      <c r="Q795">
        <v>1</v>
      </c>
      <c r="R795">
        <v>0.99492385786801996</v>
      </c>
      <c r="S795">
        <v>0.84482758620689602</v>
      </c>
      <c r="T795">
        <v>0.97297297297297303</v>
      </c>
      <c r="U795">
        <v>0.99492385786801996</v>
      </c>
      <c r="V795">
        <v>1</v>
      </c>
      <c r="W795">
        <v>0.84549356223175898</v>
      </c>
      <c r="X795">
        <v>0.97297297297297303</v>
      </c>
      <c r="Y795">
        <v>1</v>
      </c>
      <c r="Z795">
        <v>1</v>
      </c>
      <c r="AA795">
        <v>0.84549356223175898</v>
      </c>
      <c r="AB795">
        <v>0.97297297297297303</v>
      </c>
      <c r="AC795">
        <v>1</v>
      </c>
      <c r="AD795">
        <v>1</v>
      </c>
      <c r="AE795">
        <v>0.84549356223175898</v>
      </c>
      <c r="AF795">
        <v>0.97297297297297303</v>
      </c>
      <c r="AG795">
        <v>1</v>
      </c>
      <c r="AH795">
        <v>1</v>
      </c>
      <c r="AI795">
        <v>0.84549356223175898</v>
      </c>
      <c r="AJ795">
        <v>0.97297297297297303</v>
      </c>
      <c r="AK795">
        <v>1</v>
      </c>
      <c r="AL795">
        <v>0.98477157360405998</v>
      </c>
      <c r="AM795">
        <v>0.84347826086956501</v>
      </c>
      <c r="AN795">
        <v>0.97297297297297303</v>
      </c>
      <c r="AO795">
        <v>0.98477157360405998</v>
      </c>
      <c r="AQ795">
        <f t="shared" si="19"/>
        <v>1</v>
      </c>
      <c r="AR795">
        <f t="shared" si="19"/>
        <v>0.84549356223175898</v>
      </c>
      <c r="AS795">
        <f t="shared" si="19"/>
        <v>0.97297297297297303</v>
      </c>
      <c r="AT795">
        <f t="shared" si="18"/>
        <v>1</v>
      </c>
    </row>
    <row r="796" spans="2:46" x14ac:dyDescent="0.2">
      <c r="B796">
        <v>1</v>
      </c>
      <c r="C796">
        <v>0.84549356223175898</v>
      </c>
      <c r="D796">
        <v>0.97297297297297303</v>
      </c>
      <c r="E796">
        <v>1</v>
      </c>
      <c r="F796">
        <v>1</v>
      </c>
      <c r="G796">
        <v>0.84549356223175898</v>
      </c>
      <c r="H796">
        <v>0.97297297297297303</v>
      </c>
      <c r="I796">
        <v>1</v>
      </c>
      <c r="J796">
        <v>1</v>
      </c>
      <c r="K796">
        <v>0.84549356223175898</v>
      </c>
      <c r="L796">
        <v>0.97297297297297303</v>
      </c>
      <c r="M796">
        <v>1</v>
      </c>
      <c r="N796">
        <v>1</v>
      </c>
      <c r="O796">
        <v>0.84549356223175898</v>
      </c>
      <c r="P796">
        <v>0.97297297297297303</v>
      </c>
      <c r="Q796">
        <v>1</v>
      </c>
      <c r="R796">
        <v>0.99492385786801996</v>
      </c>
      <c r="S796">
        <v>0.84482758620689602</v>
      </c>
      <c r="T796">
        <v>0.97297297297297303</v>
      </c>
      <c r="U796">
        <v>0.99492385786801996</v>
      </c>
      <c r="V796">
        <v>1</v>
      </c>
      <c r="W796">
        <v>0.84549356223175898</v>
      </c>
      <c r="X796">
        <v>0.97297297297297303</v>
      </c>
      <c r="Y796">
        <v>1</v>
      </c>
      <c r="Z796">
        <v>1</v>
      </c>
      <c r="AA796">
        <v>0.84549356223175898</v>
      </c>
      <c r="AB796">
        <v>0.97297297297297303</v>
      </c>
      <c r="AC796">
        <v>1</v>
      </c>
      <c r="AD796">
        <v>1</v>
      </c>
      <c r="AE796">
        <v>0.84549356223175898</v>
      </c>
      <c r="AF796">
        <v>0.97297297297297303</v>
      </c>
      <c r="AG796">
        <v>1</v>
      </c>
      <c r="AH796">
        <v>1</v>
      </c>
      <c r="AI796">
        <v>0.84549356223175898</v>
      </c>
      <c r="AJ796">
        <v>0.97297297297297303</v>
      </c>
      <c r="AK796">
        <v>1</v>
      </c>
      <c r="AL796">
        <v>0.98477157360405998</v>
      </c>
      <c r="AM796">
        <v>0.84347826086956501</v>
      </c>
      <c r="AN796">
        <v>0.97297297297297303</v>
      </c>
      <c r="AO796">
        <v>0.98477157360405998</v>
      </c>
      <c r="AQ796">
        <f t="shared" si="19"/>
        <v>1</v>
      </c>
      <c r="AR796">
        <f t="shared" si="19"/>
        <v>0.84549356223175898</v>
      </c>
      <c r="AS796">
        <f t="shared" si="19"/>
        <v>0.97297297297297303</v>
      </c>
      <c r="AT796">
        <f t="shared" si="18"/>
        <v>1</v>
      </c>
    </row>
    <row r="797" spans="2:46" x14ac:dyDescent="0.2">
      <c r="B797">
        <v>1</v>
      </c>
      <c r="C797">
        <v>0.84549356223175898</v>
      </c>
      <c r="D797">
        <v>0.97297297297297303</v>
      </c>
      <c r="E797">
        <v>1</v>
      </c>
      <c r="F797">
        <v>1</v>
      </c>
      <c r="G797">
        <v>0.84549356223175898</v>
      </c>
      <c r="H797">
        <v>0.97297297297297303</v>
      </c>
      <c r="I797">
        <v>1</v>
      </c>
      <c r="J797">
        <v>1</v>
      </c>
      <c r="K797">
        <v>0.84549356223175898</v>
      </c>
      <c r="L797">
        <v>0.97297297297297303</v>
      </c>
      <c r="M797">
        <v>1</v>
      </c>
      <c r="N797">
        <v>1</v>
      </c>
      <c r="O797">
        <v>0.84549356223175898</v>
      </c>
      <c r="P797">
        <v>0.97297297297297303</v>
      </c>
      <c r="Q797">
        <v>1</v>
      </c>
      <c r="R797">
        <v>0.99492385786801996</v>
      </c>
      <c r="S797">
        <v>0.84482758620689602</v>
      </c>
      <c r="T797">
        <v>0.97297297297297303</v>
      </c>
      <c r="U797">
        <v>0.99492385786801996</v>
      </c>
      <c r="V797">
        <v>1</v>
      </c>
      <c r="W797">
        <v>0.84549356223175898</v>
      </c>
      <c r="X797">
        <v>0.97297297297297303</v>
      </c>
      <c r="Y797">
        <v>1</v>
      </c>
      <c r="Z797">
        <v>1</v>
      </c>
      <c r="AA797">
        <v>0.84549356223175898</v>
      </c>
      <c r="AB797">
        <v>0.97297297297297303</v>
      </c>
      <c r="AC797">
        <v>1</v>
      </c>
      <c r="AD797">
        <v>1</v>
      </c>
      <c r="AE797">
        <v>0.84549356223175898</v>
      </c>
      <c r="AF797">
        <v>0.97297297297297303</v>
      </c>
      <c r="AG797">
        <v>1</v>
      </c>
      <c r="AH797">
        <v>1</v>
      </c>
      <c r="AI797">
        <v>0.84549356223175898</v>
      </c>
      <c r="AJ797">
        <v>0.97297297297297303</v>
      </c>
      <c r="AK797">
        <v>1</v>
      </c>
      <c r="AL797">
        <v>0.98477157360405998</v>
      </c>
      <c r="AM797">
        <v>0.84347826086956501</v>
      </c>
      <c r="AN797">
        <v>0.97297297297297303</v>
      </c>
      <c r="AO797">
        <v>0.98477157360405998</v>
      </c>
      <c r="AQ797">
        <f t="shared" si="19"/>
        <v>1</v>
      </c>
      <c r="AR797">
        <f t="shared" si="19"/>
        <v>0.84549356223175898</v>
      </c>
      <c r="AS797">
        <f t="shared" si="19"/>
        <v>0.97297297297297303</v>
      </c>
      <c r="AT797">
        <f t="shared" si="18"/>
        <v>1</v>
      </c>
    </row>
    <row r="798" spans="2:46" x14ac:dyDescent="0.2">
      <c r="B798">
        <v>1</v>
      </c>
      <c r="C798">
        <v>0.84549356223175898</v>
      </c>
      <c r="D798">
        <v>0.97297297297297303</v>
      </c>
      <c r="E798">
        <v>1</v>
      </c>
      <c r="F798">
        <v>1</v>
      </c>
      <c r="G798">
        <v>0.84549356223175898</v>
      </c>
      <c r="H798">
        <v>0.97297297297297303</v>
      </c>
      <c r="I798">
        <v>1</v>
      </c>
      <c r="J798">
        <v>1</v>
      </c>
      <c r="K798">
        <v>0.84549356223175898</v>
      </c>
      <c r="L798">
        <v>0.97297297297297303</v>
      </c>
      <c r="M798">
        <v>1</v>
      </c>
      <c r="N798">
        <v>1</v>
      </c>
      <c r="O798">
        <v>0.84549356223175898</v>
      </c>
      <c r="P798">
        <v>0.97297297297297303</v>
      </c>
      <c r="Q798">
        <v>1</v>
      </c>
      <c r="R798">
        <v>0.99492385786801996</v>
      </c>
      <c r="S798">
        <v>0.84482758620689602</v>
      </c>
      <c r="T798">
        <v>0.97297297297297303</v>
      </c>
      <c r="U798">
        <v>0.99492385786801996</v>
      </c>
      <c r="V798">
        <v>1</v>
      </c>
      <c r="W798">
        <v>0.84549356223175898</v>
      </c>
      <c r="X798">
        <v>0.97297297297297303</v>
      </c>
      <c r="Y798">
        <v>1</v>
      </c>
      <c r="Z798">
        <v>1</v>
      </c>
      <c r="AA798">
        <v>0.84549356223175898</v>
      </c>
      <c r="AB798">
        <v>0.97297297297297303</v>
      </c>
      <c r="AC798">
        <v>1</v>
      </c>
      <c r="AD798">
        <v>1</v>
      </c>
      <c r="AE798">
        <v>0.84549356223175898</v>
      </c>
      <c r="AF798">
        <v>0.97297297297297303</v>
      </c>
      <c r="AG798">
        <v>1</v>
      </c>
      <c r="AH798">
        <v>1</v>
      </c>
      <c r="AI798">
        <v>0.84549356223175898</v>
      </c>
      <c r="AJ798">
        <v>0.97297297297297303</v>
      </c>
      <c r="AK798">
        <v>1</v>
      </c>
      <c r="AL798">
        <v>0.98477157360405998</v>
      </c>
      <c r="AM798">
        <v>0.84347826086956501</v>
      </c>
      <c r="AN798">
        <v>0.97297297297297303</v>
      </c>
      <c r="AO798">
        <v>0.98477157360405998</v>
      </c>
      <c r="AQ798">
        <f t="shared" si="19"/>
        <v>1</v>
      </c>
      <c r="AR798">
        <f t="shared" si="19"/>
        <v>0.84549356223175898</v>
      </c>
      <c r="AS798">
        <f t="shared" si="19"/>
        <v>0.97297297297297303</v>
      </c>
      <c r="AT798">
        <f t="shared" si="18"/>
        <v>1</v>
      </c>
    </row>
    <row r="799" spans="2:46" x14ac:dyDescent="0.2">
      <c r="B799">
        <v>1</v>
      </c>
      <c r="C799">
        <v>0.84549356223175898</v>
      </c>
      <c r="D799">
        <v>0.97297297297297303</v>
      </c>
      <c r="E799">
        <v>1</v>
      </c>
      <c r="F799">
        <v>1</v>
      </c>
      <c r="G799">
        <v>0.84549356223175898</v>
      </c>
      <c r="H799">
        <v>0.97297297297297303</v>
      </c>
      <c r="I799">
        <v>1</v>
      </c>
      <c r="J799">
        <v>1</v>
      </c>
      <c r="K799">
        <v>0.84549356223175898</v>
      </c>
      <c r="L799">
        <v>0.97297297297297303</v>
      </c>
      <c r="M799">
        <v>1</v>
      </c>
      <c r="N799">
        <v>1</v>
      </c>
      <c r="O799">
        <v>0.84549356223175898</v>
      </c>
      <c r="P799">
        <v>0.97297297297297303</v>
      </c>
      <c r="Q799">
        <v>1</v>
      </c>
      <c r="R799">
        <v>0.99492385786801996</v>
      </c>
      <c r="S799">
        <v>0.84482758620689602</v>
      </c>
      <c r="T799">
        <v>0.97297297297297303</v>
      </c>
      <c r="U799">
        <v>0.99492385786801996</v>
      </c>
      <c r="V799">
        <v>1</v>
      </c>
      <c r="W799">
        <v>0.84549356223175898</v>
      </c>
      <c r="X799">
        <v>0.97297297297297303</v>
      </c>
      <c r="Y799">
        <v>1</v>
      </c>
      <c r="Z799">
        <v>1</v>
      </c>
      <c r="AA799">
        <v>0.84549356223175898</v>
      </c>
      <c r="AB799">
        <v>0.97297297297297303</v>
      </c>
      <c r="AC799">
        <v>1</v>
      </c>
      <c r="AD799">
        <v>1</v>
      </c>
      <c r="AE799">
        <v>0.84549356223175898</v>
      </c>
      <c r="AF799">
        <v>0.97297297297297303</v>
      </c>
      <c r="AG799">
        <v>1</v>
      </c>
      <c r="AH799">
        <v>1</v>
      </c>
      <c r="AI799">
        <v>0.84549356223175898</v>
      </c>
      <c r="AJ799">
        <v>0.97297297297297303</v>
      </c>
      <c r="AK799">
        <v>1</v>
      </c>
      <c r="AL799">
        <v>0.98477157360405998</v>
      </c>
      <c r="AM799">
        <v>0.84347826086956501</v>
      </c>
      <c r="AN799">
        <v>0.97297297297297303</v>
      </c>
      <c r="AO799">
        <v>0.98477157360405998</v>
      </c>
      <c r="AQ799">
        <f t="shared" si="19"/>
        <v>1</v>
      </c>
      <c r="AR799">
        <f t="shared" si="19"/>
        <v>0.84549356223175898</v>
      </c>
      <c r="AS799">
        <f t="shared" si="19"/>
        <v>0.97297297297297303</v>
      </c>
      <c r="AT799">
        <f t="shared" si="18"/>
        <v>1</v>
      </c>
    </row>
    <row r="800" spans="2:46" x14ac:dyDescent="0.2">
      <c r="B800">
        <v>1</v>
      </c>
      <c r="C800">
        <v>0.84549356223175898</v>
      </c>
      <c r="D800">
        <v>0.97297297297297303</v>
      </c>
      <c r="E800">
        <v>1</v>
      </c>
      <c r="F800">
        <v>1</v>
      </c>
      <c r="G800">
        <v>0.84549356223175898</v>
      </c>
      <c r="H800">
        <v>0.97297297297297303</v>
      </c>
      <c r="I800">
        <v>1</v>
      </c>
      <c r="J800">
        <v>1</v>
      </c>
      <c r="K800">
        <v>0.84549356223175898</v>
      </c>
      <c r="L800">
        <v>0.97297297297297303</v>
      </c>
      <c r="M800">
        <v>1</v>
      </c>
      <c r="N800">
        <v>1</v>
      </c>
      <c r="O800">
        <v>0.84549356223175898</v>
      </c>
      <c r="P800">
        <v>0.97297297297297303</v>
      </c>
      <c r="Q800">
        <v>1</v>
      </c>
      <c r="R800">
        <v>0.99492385786801996</v>
      </c>
      <c r="S800">
        <v>0.84482758620689602</v>
      </c>
      <c r="T800">
        <v>0.97297297297297303</v>
      </c>
      <c r="U800">
        <v>0.99492385786801996</v>
      </c>
      <c r="V800">
        <v>1</v>
      </c>
      <c r="W800">
        <v>0.84549356223175898</v>
      </c>
      <c r="X800">
        <v>0.97297297297297303</v>
      </c>
      <c r="Y800">
        <v>1</v>
      </c>
      <c r="Z800">
        <v>1</v>
      </c>
      <c r="AA800">
        <v>0.84549356223175898</v>
      </c>
      <c r="AB800">
        <v>0.97297297297297303</v>
      </c>
      <c r="AC800">
        <v>1</v>
      </c>
      <c r="AD800">
        <v>1</v>
      </c>
      <c r="AE800">
        <v>0.84549356223175898</v>
      </c>
      <c r="AF800">
        <v>0.97297297297297303</v>
      </c>
      <c r="AG800">
        <v>1</v>
      </c>
      <c r="AH800">
        <v>1</v>
      </c>
      <c r="AI800">
        <v>0.84549356223175898</v>
      </c>
      <c r="AJ800">
        <v>0.97297297297297303</v>
      </c>
      <c r="AK800">
        <v>1</v>
      </c>
      <c r="AL800">
        <v>0.98477157360405998</v>
      </c>
      <c r="AM800">
        <v>0.84347826086956501</v>
      </c>
      <c r="AN800">
        <v>0.97297297297297303</v>
      </c>
      <c r="AO800">
        <v>0.98477157360405998</v>
      </c>
      <c r="AQ800">
        <f t="shared" si="19"/>
        <v>1</v>
      </c>
      <c r="AR800">
        <f t="shared" si="19"/>
        <v>0.84549356223175898</v>
      </c>
      <c r="AS800">
        <f t="shared" si="19"/>
        <v>0.97297297297297303</v>
      </c>
      <c r="AT800">
        <f t="shared" si="18"/>
        <v>1</v>
      </c>
    </row>
    <row r="801" spans="2:46" x14ac:dyDescent="0.2">
      <c r="B801">
        <v>1</v>
      </c>
      <c r="C801">
        <v>0.84549356223175898</v>
      </c>
      <c r="D801">
        <v>0.97297297297297303</v>
      </c>
      <c r="E801">
        <v>1</v>
      </c>
      <c r="F801">
        <v>1</v>
      </c>
      <c r="G801">
        <v>0.84549356223175898</v>
      </c>
      <c r="H801">
        <v>0.97297297297297303</v>
      </c>
      <c r="I801">
        <v>1</v>
      </c>
      <c r="J801">
        <v>1</v>
      </c>
      <c r="K801">
        <v>0.84549356223175898</v>
      </c>
      <c r="L801">
        <v>0.97297297297297303</v>
      </c>
      <c r="M801">
        <v>1</v>
      </c>
      <c r="N801">
        <v>1</v>
      </c>
      <c r="O801">
        <v>0.84549356223175898</v>
      </c>
      <c r="P801">
        <v>0.97297297297297303</v>
      </c>
      <c r="Q801">
        <v>1</v>
      </c>
      <c r="R801">
        <v>0.99492385786801996</v>
      </c>
      <c r="S801">
        <v>0.84482758620689602</v>
      </c>
      <c r="T801">
        <v>0.97297297297297303</v>
      </c>
      <c r="U801">
        <v>0.99492385786801996</v>
      </c>
      <c r="V801">
        <v>1</v>
      </c>
      <c r="W801">
        <v>0.84549356223175898</v>
      </c>
      <c r="X801">
        <v>0.97297297297297303</v>
      </c>
      <c r="Y801">
        <v>1</v>
      </c>
      <c r="Z801">
        <v>1</v>
      </c>
      <c r="AA801">
        <v>0.84549356223175898</v>
      </c>
      <c r="AB801">
        <v>0.97297297297297303</v>
      </c>
      <c r="AC801">
        <v>1</v>
      </c>
      <c r="AD801">
        <v>1</v>
      </c>
      <c r="AE801">
        <v>0.84549356223175898</v>
      </c>
      <c r="AF801">
        <v>0.97297297297297303</v>
      </c>
      <c r="AG801">
        <v>1</v>
      </c>
      <c r="AH801">
        <v>1</v>
      </c>
      <c r="AI801">
        <v>0.84549356223175898</v>
      </c>
      <c r="AJ801">
        <v>0.97297297297297303</v>
      </c>
      <c r="AK801">
        <v>1</v>
      </c>
      <c r="AL801">
        <v>0.98477157360405998</v>
      </c>
      <c r="AM801">
        <v>0.84347826086956501</v>
      </c>
      <c r="AN801">
        <v>0.97297297297297303</v>
      </c>
      <c r="AO801">
        <v>0.98477157360405998</v>
      </c>
      <c r="AQ801">
        <f t="shared" si="19"/>
        <v>1</v>
      </c>
      <c r="AR801">
        <f t="shared" si="19"/>
        <v>0.84549356223175898</v>
      </c>
      <c r="AS801">
        <f t="shared" si="19"/>
        <v>0.97297297297297303</v>
      </c>
      <c r="AT801">
        <f t="shared" si="18"/>
        <v>1</v>
      </c>
    </row>
    <row r="802" spans="2:46" x14ac:dyDescent="0.2">
      <c r="B802">
        <v>1</v>
      </c>
      <c r="C802">
        <v>0.84549356223175898</v>
      </c>
      <c r="D802">
        <v>0.97297297297297303</v>
      </c>
      <c r="E802">
        <v>1</v>
      </c>
      <c r="F802">
        <v>1</v>
      </c>
      <c r="G802">
        <v>0.84549356223175898</v>
      </c>
      <c r="H802">
        <v>0.97297297297297303</v>
      </c>
      <c r="I802">
        <v>1</v>
      </c>
      <c r="J802">
        <v>1</v>
      </c>
      <c r="K802">
        <v>0.84549356223175898</v>
      </c>
      <c r="L802">
        <v>0.97297297297297303</v>
      </c>
      <c r="M802">
        <v>1</v>
      </c>
      <c r="N802">
        <v>1</v>
      </c>
      <c r="O802">
        <v>0.84549356223175898</v>
      </c>
      <c r="P802">
        <v>0.97297297297297303</v>
      </c>
      <c r="Q802">
        <v>1</v>
      </c>
      <c r="R802">
        <v>0.99492385786801996</v>
      </c>
      <c r="S802">
        <v>0.84482758620689602</v>
      </c>
      <c r="T802">
        <v>0.97297297297297303</v>
      </c>
      <c r="U802">
        <v>0.99492385786801996</v>
      </c>
      <c r="V802">
        <v>1</v>
      </c>
      <c r="W802">
        <v>0.84549356223175898</v>
      </c>
      <c r="X802">
        <v>0.97297297297297303</v>
      </c>
      <c r="Y802">
        <v>1</v>
      </c>
      <c r="Z802">
        <v>1</v>
      </c>
      <c r="AA802">
        <v>0.84549356223175898</v>
      </c>
      <c r="AB802">
        <v>0.97297297297297303</v>
      </c>
      <c r="AC802">
        <v>1</v>
      </c>
      <c r="AD802">
        <v>1</v>
      </c>
      <c r="AE802">
        <v>0.84549356223175898</v>
      </c>
      <c r="AF802">
        <v>0.97297297297297303</v>
      </c>
      <c r="AG802">
        <v>1</v>
      </c>
      <c r="AH802">
        <v>1</v>
      </c>
      <c r="AI802">
        <v>0.84549356223175898</v>
      </c>
      <c r="AJ802">
        <v>0.97297297297297303</v>
      </c>
      <c r="AK802">
        <v>1</v>
      </c>
      <c r="AL802">
        <v>0.98477157360405998</v>
      </c>
      <c r="AM802">
        <v>0.84347826086956501</v>
      </c>
      <c r="AN802">
        <v>0.97297297297297303</v>
      </c>
      <c r="AO802">
        <v>0.98477157360405998</v>
      </c>
      <c r="AQ802">
        <f t="shared" si="19"/>
        <v>1</v>
      </c>
      <c r="AR802">
        <f t="shared" si="19"/>
        <v>0.84549356223175898</v>
      </c>
      <c r="AS802">
        <f t="shared" si="19"/>
        <v>0.97297297297297303</v>
      </c>
      <c r="AT802">
        <f t="shared" si="18"/>
        <v>1</v>
      </c>
    </row>
    <row r="803" spans="2:46" x14ac:dyDescent="0.2">
      <c r="B803">
        <v>1</v>
      </c>
      <c r="C803">
        <v>0.84549356223175898</v>
      </c>
      <c r="D803">
        <v>0.97297297297297303</v>
      </c>
      <c r="E803">
        <v>1</v>
      </c>
      <c r="F803">
        <v>1</v>
      </c>
      <c r="G803">
        <v>0.84549356223175898</v>
      </c>
      <c r="H803">
        <v>0.97297297297297303</v>
      </c>
      <c r="I803">
        <v>1</v>
      </c>
      <c r="J803">
        <v>1</v>
      </c>
      <c r="K803">
        <v>0.84549356223175898</v>
      </c>
      <c r="L803">
        <v>0.97297297297297303</v>
      </c>
      <c r="M803">
        <v>1</v>
      </c>
      <c r="N803">
        <v>1</v>
      </c>
      <c r="O803">
        <v>0.84549356223175898</v>
      </c>
      <c r="P803">
        <v>0.97297297297297303</v>
      </c>
      <c r="Q803">
        <v>1</v>
      </c>
      <c r="R803">
        <v>0.99492385786801996</v>
      </c>
      <c r="S803">
        <v>0.84482758620689602</v>
      </c>
      <c r="T803">
        <v>0.97297297297297303</v>
      </c>
      <c r="U803">
        <v>0.99492385786801996</v>
      </c>
      <c r="V803">
        <v>1</v>
      </c>
      <c r="W803">
        <v>0.84549356223175898</v>
      </c>
      <c r="X803">
        <v>0.97297297297297303</v>
      </c>
      <c r="Y803">
        <v>1</v>
      </c>
      <c r="Z803">
        <v>1</v>
      </c>
      <c r="AA803">
        <v>0.84549356223175898</v>
      </c>
      <c r="AB803">
        <v>0.97297297297297303</v>
      </c>
      <c r="AC803">
        <v>1</v>
      </c>
      <c r="AD803">
        <v>1</v>
      </c>
      <c r="AE803">
        <v>0.84549356223175898</v>
      </c>
      <c r="AF803">
        <v>0.97297297297297303</v>
      </c>
      <c r="AG803">
        <v>1</v>
      </c>
      <c r="AH803">
        <v>1</v>
      </c>
      <c r="AI803">
        <v>0.84549356223175898</v>
      </c>
      <c r="AJ803">
        <v>0.97297297297297303</v>
      </c>
      <c r="AK803">
        <v>1</v>
      </c>
      <c r="AL803">
        <v>0.98477157360405998</v>
      </c>
      <c r="AM803">
        <v>0.84347826086956501</v>
      </c>
      <c r="AN803">
        <v>0.97297297297297303</v>
      </c>
      <c r="AO803">
        <v>0.98477157360405998</v>
      </c>
      <c r="AQ803">
        <f t="shared" si="19"/>
        <v>1</v>
      </c>
      <c r="AR803">
        <f t="shared" si="19"/>
        <v>0.84549356223175898</v>
      </c>
      <c r="AS803">
        <f t="shared" si="19"/>
        <v>0.97297297297297303</v>
      </c>
      <c r="AT803">
        <f t="shared" si="18"/>
        <v>1</v>
      </c>
    </row>
    <row r="804" spans="2:46" x14ac:dyDescent="0.2">
      <c r="B804">
        <v>1</v>
      </c>
      <c r="C804">
        <v>0.84549356223175898</v>
      </c>
      <c r="D804">
        <v>0.97297297297297303</v>
      </c>
      <c r="E804">
        <v>1</v>
      </c>
      <c r="F804">
        <v>1</v>
      </c>
      <c r="G804">
        <v>0.84549356223175898</v>
      </c>
      <c r="H804">
        <v>0.97297297297297303</v>
      </c>
      <c r="I804">
        <v>1</v>
      </c>
      <c r="J804">
        <v>1</v>
      </c>
      <c r="K804">
        <v>0.84549356223175898</v>
      </c>
      <c r="L804">
        <v>0.97297297297297303</v>
      </c>
      <c r="M804">
        <v>1</v>
      </c>
      <c r="N804">
        <v>1</v>
      </c>
      <c r="O804">
        <v>0.84549356223175898</v>
      </c>
      <c r="P804">
        <v>0.97297297297297303</v>
      </c>
      <c r="Q804">
        <v>1</v>
      </c>
      <c r="R804">
        <v>0.99492385786801996</v>
      </c>
      <c r="S804">
        <v>0.84482758620689602</v>
      </c>
      <c r="T804">
        <v>0.97297297297297303</v>
      </c>
      <c r="U804">
        <v>0.99492385786801996</v>
      </c>
      <c r="V804">
        <v>1</v>
      </c>
      <c r="W804">
        <v>0.84549356223175898</v>
      </c>
      <c r="X804">
        <v>0.97297297297297303</v>
      </c>
      <c r="Y804">
        <v>1</v>
      </c>
      <c r="Z804">
        <v>1</v>
      </c>
      <c r="AA804">
        <v>0.84549356223175898</v>
      </c>
      <c r="AB804">
        <v>0.97297297297297303</v>
      </c>
      <c r="AC804">
        <v>1</v>
      </c>
      <c r="AD804">
        <v>1</v>
      </c>
      <c r="AE804">
        <v>0.84549356223175898</v>
      </c>
      <c r="AF804">
        <v>0.97297297297297303</v>
      </c>
      <c r="AG804">
        <v>1</v>
      </c>
      <c r="AH804">
        <v>1</v>
      </c>
      <c r="AI804">
        <v>0.84549356223175898</v>
      </c>
      <c r="AJ804">
        <v>0.97297297297297303</v>
      </c>
      <c r="AK804">
        <v>1</v>
      </c>
      <c r="AL804">
        <v>0.98477157360405998</v>
      </c>
      <c r="AM804">
        <v>0.84347826086956501</v>
      </c>
      <c r="AN804">
        <v>0.97297297297297303</v>
      </c>
      <c r="AO804">
        <v>0.98477157360405998</v>
      </c>
      <c r="AQ804">
        <f t="shared" si="19"/>
        <v>1</v>
      </c>
      <c r="AR804">
        <f t="shared" si="19"/>
        <v>0.84549356223175898</v>
      </c>
      <c r="AS804">
        <f t="shared" si="19"/>
        <v>0.97297297297297303</v>
      </c>
      <c r="AT804">
        <f t="shared" si="18"/>
        <v>1</v>
      </c>
    </row>
    <row r="805" spans="2:46" x14ac:dyDescent="0.2">
      <c r="B805">
        <v>1</v>
      </c>
      <c r="C805">
        <v>0.84549356223175898</v>
      </c>
      <c r="D805">
        <v>0.97297297297297303</v>
      </c>
      <c r="E805">
        <v>1</v>
      </c>
      <c r="F805">
        <v>1</v>
      </c>
      <c r="G805">
        <v>0.84549356223175898</v>
      </c>
      <c r="H805">
        <v>0.97297297297297303</v>
      </c>
      <c r="I805">
        <v>1</v>
      </c>
      <c r="J805">
        <v>1</v>
      </c>
      <c r="K805">
        <v>0.84549356223175898</v>
      </c>
      <c r="L805">
        <v>0.97297297297297303</v>
      </c>
      <c r="M805">
        <v>1</v>
      </c>
      <c r="N805">
        <v>1</v>
      </c>
      <c r="O805">
        <v>0.84549356223175898</v>
      </c>
      <c r="P805">
        <v>0.97297297297297303</v>
      </c>
      <c r="Q805">
        <v>1</v>
      </c>
      <c r="R805">
        <v>0.99492385786801996</v>
      </c>
      <c r="S805">
        <v>0.84482758620689602</v>
      </c>
      <c r="T805">
        <v>0.97297297297297303</v>
      </c>
      <c r="U805">
        <v>0.99492385786801996</v>
      </c>
      <c r="V805">
        <v>1</v>
      </c>
      <c r="W805">
        <v>0.84549356223175898</v>
      </c>
      <c r="X805">
        <v>0.97297297297297303</v>
      </c>
      <c r="Y805">
        <v>1</v>
      </c>
      <c r="Z805">
        <v>1</v>
      </c>
      <c r="AA805">
        <v>0.84549356223175898</v>
      </c>
      <c r="AB805">
        <v>0.97297297297297303</v>
      </c>
      <c r="AC805">
        <v>1</v>
      </c>
      <c r="AD805">
        <v>1</v>
      </c>
      <c r="AE805">
        <v>0.84549356223175898</v>
      </c>
      <c r="AF805">
        <v>0.97297297297297303</v>
      </c>
      <c r="AG805">
        <v>1</v>
      </c>
      <c r="AH805">
        <v>1</v>
      </c>
      <c r="AI805">
        <v>0.84549356223175898</v>
      </c>
      <c r="AJ805">
        <v>0.97297297297297303</v>
      </c>
      <c r="AK805">
        <v>1</v>
      </c>
      <c r="AL805">
        <v>0.98477157360405998</v>
      </c>
      <c r="AM805">
        <v>0.84347826086956501</v>
      </c>
      <c r="AN805">
        <v>0.97297297297297303</v>
      </c>
      <c r="AO805">
        <v>0.98477157360405998</v>
      </c>
      <c r="AQ805">
        <f t="shared" si="19"/>
        <v>1</v>
      </c>
      <c r="AR805">
        <f t="shared" si="19"/>
        <v>0.84549356223175898</v>
      </c>
      <c r="AS805">
        <f t="shared" si="19"/>
        <v>0.97297297297297303</v>
      </c>
      <c r="AT805">
        <f t="shared" si="18"/>
        <v>1</v>
      </c>
    </row>
    <row r="806" spans="2:46" x14ac:dyDescent="0.2">
      <c r="B806">
        <v>1</v>
      </c>
      <c r="C806">
        <v>0.84549356223175898</v>
      </c>
      <c r="D806">
        <v>0.97297297297297303</v>
      </c>
      <c r="E806">
        <v>1</v>
      </c>
      <c r="F806">
        <v>1</v>
      </c>
      <c r="G806">
        <v>0.84549356223175898</v>
      </c>
      <c r="H806">
        <v>0.97297297297297303</v>
      </c>
      <c r="I806">
        <v>1</v>
      </c>
      <c r="J806">
        <v>1</v>
      </c>
      <c r="K806">
        <v>0.84549356223175898</v>
      </c>
      <c r="L806">
        <v>0.97297297297297303</v>
      </c>
      <c r="M806">
        <v>1</v>
      </c>
      <c r="N806">
        <v>1</v>
      </c>
      <c r="O806">
        <v>0.84549356223175898</v>
      </c>
      <c r="P806">
        <v>0.97297297297297303</v>
      </c>
      <c r="Q806">
        <v>1</v>
      </c>
      <c r="R806">
        <v>0.99492385786801996</v>
      </c>
      <c r="S806">
        <v>0.84482758620689602</v>
      </c>
      <c r="T806">
        <v>0.97297297297297303</v>
      </c>
      <c r="U806">
        <v>0.99492385786801996</v>
      </c>
      <c r="V806">
        <v>1</v>
      </c>
      <c r="W806">
        <v>0.84549356223175898</v>
      </c>
      <c r="X806">
        <v>0.97297297297297303</v>
      </c>
      <c r="Y806">
        <v>1</v>
      </c>
      <c r="Z806">
        <v>1</v>
      </c>
      <c r="AA806">
        <v>0.84549356223175898</v>
      </c>
      <c r="AB806">
        <v>0.97297297297297303</v>
      </c>
      <c r="AC806">
        <v>1</v>
      </c>
      <c r="AD806">
        <v>1</v>
      </c>
      <c r="AE806">
        <v>0.84549356223175898</v>
      </c>
      <c r="AF806">
        <v>0.97297297297297303</v>
      </c>
      <c r="AG806">
        <v>1</v>
      </c>
      <c r="AH806">
        <v>1</v>
      </c>
      <c r="AI806">
        <v>0.84549356223175898</v>
      </c>
      <c r="AJ806">
        <v>0.97297297297297303</v>
      </c>
      <c r="AK806">
        <v>1</v>
      </c>
      <c r="AL806">
        <v>0.98477157360405998</v>
      </c>
      <c r="AM806">
        <v>0.84347826086956501</v>
      </c>
      <c r="AN806">
        <v>0.97297297297297303</v>
      </c>
      <c r="AO806">
        <v>0.98477157360405998</v>
      </c>
      <c r="AQ806">
        <f t="shared" si="19"/>
        <v>1</v>
      </c>
      <c r="AR806">
        <f t="shared" si="19"/>
        <v>0.84549356223175898</v>
      </c>
      <c r="AS806">
        <f t="shared" si="19"/>
        <v>0.97297297297297303</v>
      </c>
      <c r="AT806">
        <f t="shared" si="18"/>
        <v>1</v>
      </c>
    </row>
    <row r="807" spans="2:46" x14ac:dyDescent="0.2">
      <c r="B807">
        <v>1</v>
      </c>
      <c r="C807">
        <v>0.84549356223175898</v>
      </c>
      <c r="D807">
        <v>0.97297297297297303</v>
      </c>
      <c r="E807">
        <v>1</v>
      </c>
      <c r="F807">
        <v>1</v>
      </c>
      <c r="G807">
        <v>0.84549356223175898</v>
      </c>
      <c r="H807">
        <v>0.97297297297297303</v>
      </c>
      <c r="I807">
        <v>1</v>
      </c>
      <c r="J807">
        <v>1</v>
      </c>
      <c r="K807">
        <v>0.84549356223175898</v>
      </c>
      <c r="L807">
        <v>0.97297297297297303</v>
      </c>
      <c r="M807">
        <v>1</v>
      </c>
      <c r="N807">
        <v>1</v>
      </c>
      <c r="O807">
        <v>0.84549356223175898</v>
      </c>
      <c r="P807">
        <v>0.97297297297297303</v>
      </c>
      <c r="Q807">
        <v>1</v>
      </c>
      <c r="R807">
        <v>0.99492385786801996</v>
      </c>
      <c r="S807">
        <v>0.84482758620689602</v>
      </c>
      <c r="T807">
        <v>0.97297297297297303</v>
      </c>
      <c r="U807">
        <v>0.99492385786801996</v>
      </c>
      <c r="V807">
        <v>1</v>
      </c>
      <c r="W807">
        <v>0.84549356223175898</v>
      </c>
      <c r="X807">
        <v>0.97297297297297303</v>
      </c>
      <c r="Y807">
        <v>1</v>
      </c>
      <c r="Z807">
        <v>1</v>
      </c>
      <c r="AA807">
        <v>0.84549356223175898</v>
      </c>
      <c r="AB807">
        <v>0.97297297297297303</v>
      </c>
      <c r="AC807">
        <v>1</v>
      </c>
      <c r="AD807">
        <v>1</v>
      </c>
      <c r="AE807">
        <v>0.84549356223175898</v>
      </c>
      <c r="AF807">
        <v>0.97297297297297303</v>
      </c>
      <c r="AG807">
        <v>1</v>
      </c>
      <c r="AH807">
        <v>1</v>
      </c>
      <c r="AI807">
        <v>0.84549356223175898</v>
      </c>
      <c r="AJ807">
        <v>0.97297297297297303</v>
      </c>
      <c r="AK807">
        <v>1</v>
      </c>
      <c r="AL807">
        <v>0.98477157360405998</v>
      </c>
      <c r="AM807">
        <v>0.84347826086956501</v>
      </c>
      <c r="AN807">
        <v>0.97297297297297303</v>
      </c>
      <c r="AO807">
        <v>0.98477157360405998</v>
      </c>
      <c r="AQ807">
        <f t="shared" si="19"/>
        <v>1</v>
      </c>
      <c r="AR807">
        <f t="shared" si="19"/>
        <v>0.84549356223175898</v>
      </c>
      <c r="AS807">
        <f t="shared" si="19"/>
        <v>0.97297297297297303</v>
      </c>
      <c r="AT807">
        <f t="shared" si="18"/>
        <v>1</v>
      </c>
    </row>
    <row r="808" spans="2:46" x14ac:dyDescent="0.2">
      <c r="B808">
        <v>1</v>
      </c>
      <c r="C808">
        <v>0.84549356223175898</v>
      </c>
      <c r="D808">
        <v>0.97297297297297303</v>
      </c>
      <c r="E808">
        <v>1</v>
      </c>
      <c r="F808">
        <v>1</v>
      </c>
      <c r="G808">
        <v>0.84549356223175898</v>
      </c>
      <c r="H808">
        <v>0.97297297297297303</v>
      </c>
      <c r="I808">
        <v>1</v>
      </c>
      <c r="J808">
        <v>1</v>
      </c>
      <c r="K808">
        <v>0.84549356223175898</v>
      </c>
      <c r="L808">
        <v>0.97297297297297303</v>
      </c>
      <c r="M808">
        <v>1</v>
      </c>
      <c r="N808">
        <v>1</v>
      </c>
      <c r="O808">
        <v>0.84549356223175898</v>
      </c>
      <c r="P808">
        <v>0.97297297297297303</v>
      </c>
      <c r="Q808">
        <v>1</v>
      </c>
      <c r="R808">
        <v>0.99492385786801996</v>
      </c>
      <c r="S808">
        <v>0.84482758620689602</v>
      </c>
      <c r="T808">
        <v>0.97297297297297303</v>
      </c>
      <c r="U808">
        <v>0.99492385786801996</v>
      </c>
      <c r="V808">
        <v>1</v>
      </c>
      <c r="W808">
        <v>0.84549356223175898</v>
      </c>
      <c r="X808">
        <v>0.97297297297297303</v>
      </c>
      <c r="Y808">
        <v>1</v>
      </c>
      <c r="Z808">
        <v>1</v>
      </c>
      <c r="AA808">
        <v>0.84549356223175898</v>
      </c>
      <c r="AB808">
        <v>0.97297297297297303</v>
      </c>
      <c r="AC808">
        <v>1</v>
      </c>
      <c r="AD808">
        <v>1</v>
      </c>
      <c r="AE808">
        <v>0.84549356223175898</v>
      </c>
      <c r="AF808">
        <v>0.97297297297297303</v>
      </c>
      <c r="AG808">
        <v>1</v>
      </c>
      <c r="AH808">
        <v>1</v>
      </c>
      <c r="AI808">
        <v>0.84549356223175898</v>
      </c>
      <c r="AJ808">
        <v>0.97297297297297303</v>
      </c>
      <c r="AK808">
        <v>1</v>
      </c>
      <c r="AL808">
        <v>0.98477157360405998</v>
      </c>
      <c r="AM808">
        <v>0.84347826086956501</v>
      </c>
      <c r="AN808">
        <v>0.97297297297297303</v>
      </c>
      <c r="AO808">
        <v>0.98477157360405998</v>
      </c>
      <c r="AQ808">
        <f t="shared" si="19"/>
        <v>1</v>
      </c>
      <c r="AR808">
        <f t="shared" si="19"/>
        <v>0.84549356223175898</v>
      </c>
      <c r="AS808">
        <f t="shared" si="19"/>
        <v>0.97297297297297303</v>
      </c>
      <c r="AT808">
        <f t="shared" si="18"/>
        <v>1</v>
      </c>
    </row>
    <row r="809" spans="2:46" x14ac:dyDescent="0.2">
      <c r="B809">
        <v>1</v>
      </c>
      <c r="C809">
        <v>0.84549356223175898</v>
      </c>
      <c r="D809">
        <v>0.97297297297297303</v>
      </c>
      <c r="E809">
        <v>1</v>
      </c>
      <c r="F809">
        <v>1</v>
      </c>
      <c r="G809">
        <v>0.84549356223175898</v>
      </c>
      <c r="H809">
        <v>0.97297297297297303</v>
      </c>
      <c r="I809">
        <v>1</v>
      </c>
      <c r="J809">
        <v>1</v>
      </c>
      <c r="K809">
        <v>0.84549356223175898</v>
      </c>
      <c r="L809">
        <v>0.97297297297297303</v>
      </c>
      <c r="M809">
        <v>1</v>
      </c>
      <c r="N809">
        <v>1</v>
      </c>
      <c r="O809">
        <v>0.84549356223175898</v>
      </c>
      <c r="P809">
        <v>0.97297297297297303</v>
      </c>
      <c r="Q809">
        <v>1</v>
      </c>
      <c r="R809">
        <v>0.99492385786801996</v>
      </c>
      <c r="S809">
        <v>0.84482758620689602</v>
      </c>
      <c r="T809">
        <v>0.97297297297297303</v>
      </c>
      <c r="U809">
        <v>0.99492385786801996</v>
      </c>
      <c r="V809">
        <v>1</v>
      </c>
      <c r="W809">
        <v>0.84549356223175898</v>
      </c>
      <c r="X809">
        <v>0.97297297297297303</v>
      </c>
      <c r="Y809">
        <v>1</v>
      </c>
      <c r="Z809">
        <v>1</v>
      </c>
      <c r="AA809">
        <v>0.84549356223175898</v>
      </c>
      <c r="AB809">
        <v>0.97297297297297303</v>
      </c>
      <c r="AC809">
        <v>1</v>
      </c>
      <c r="AD809">
        <v>1</v>
      </c>
      <c r="AE809">
        <v>0.84549356223175898</v>
      </c>
      <c r="AF809">
        <v>0.97297297297297303</v>
      </c>
      <c r="AG809">
        <v>1</v>
      </c>
      <c r="AH809">
        <v>1</v>
      </c>
      <c r="AI809">
        <v>0.84549356223175898</v>
      </c>
      <c r="AJ809">
        <v>0.97297297297297303</v>
      </c>
      <c r="AK809">
        <v>1</v>
      </c>
      <c r="AL809">
        <v>0.98477157360405998</v>
      </c>
      <c r="AM809">
        <v>0.84347826086956501</v>
      </c>
      <c r="AN809">
        <v>0.97297297297297303</v>
      </c>
      <c r="AO809">
        <v>0.98477157360405998</v>
      </c>
      <c r="AQ809">
        <f t="shared" si="19"/>
        <v>1</v>
      </c>
      <c r="AR809">
        <f t="shared" si="19"/>
        <v>0.84549356223175898</v>
      </c>
      <c r="AS809">
        <f t="shared" si="19"/>
        <v>0.97297297297297303</v>
      </c>
      <c r="AT809">
        <f t="shared" si="18"/>
        <v>1</v>
      </c>
    </row>
    <row r="810" spans="2:46" x14ac:dyDescent="0.2">
      <c r="B810">
        <v>1</v>
      </c>
      <c r="C810">
        <v>0.84549356223175898</v>
      </c>
      <c r="D810">
        <v>0.97297297297297303</v>
      </c>
      <c r="E810">
        <v>1</v>
      </c>
      <c r="F810">
        <v>1</v>
      </c>
      <c r="G810">
        <v>0.84549356223175898</v>
      </c>
      <c r="H810">
        <v>0.97297297297297303</v>
      </c>
      <c r="I810">
        <v>1</v>
      </c>
      <c r="J810">
        <v>1</v>
      </c>
      <c r="K810">
        <v>0.84549356223175898</v>
      </c>
      <c r="L810">
        <v>0.97297297297297303</v>
      </c>
      <c r="M810">
        <v>1</v>
      </c>
      <c r="N810">
        <v>1</v>
      </c>
      <c r="O810">
        <v>0.84549356223175898</v>
      </c>
      <c r="P810">
        <v>0.97297297297297303</v>
      </c>
      <c r="Q810">
        <v>1</v>
      </c>
      <c r="R810">
        <v>0.99492385786801996</v>
      </c>
      <c r="S810">
        <v>0.84482758620689602</v>
      </c>
      <c r="T810">
        <v>0.97297297297297303</v>
      </c>
      <c r="U810">
        <v>0.99492385786801996</v>
      </c>
      <c r="V810">
        <v>1</v>
      </c>
      <c r="W810">
        <v>0.84549356223175898</v>
      </c>
      <c r="X810">
        <v>0.97297297297297303</v>
      </c>
      <c r="Y810">
        <v>1</v>
      </c>
      <c r="Z810">
        <v>1</v>
      </c>
      <c r="AA810">
        <v>0.84549356223175898</v>
      </c>
      <c r="AB810">
        <v>0.97297297297297303</v>
      </c>
      <c r="AC810">
        <v>1</v>
      </c>
      <c r="AD810">
        <v>1</v>
      </c>
      <c r="AE810">
        <v>0.84549356223175898</v>
      </c>
      <c r="AF810">
        <v>0.97297297297297303</v>
      </c>
      <c r="AG810">
        <v>1</v>
      </c>
      <c r="AH810">
        <v>1</v>
      </c>
      <c r="AI810">
        <v>0.84549356223175898</v>
      </c>
      <c r="AJ810">
        <v>0.97297297297297303</v>
      </c>
      <c r="AK810">
        <v>1</v>
      </c>
      <c r="AL810">
        <v>0.98477157360405998</v>
      </c>
      <c r="AM810">
        <v>0.84347826086956501</v>
      </c>
      <c r="AN810">
        <v>0.97297297297297303</v>
      </c>
      <c r="AO810">
        <v>0.98477157360405998</v>
      </c>
      <c r="AQ810">
        <f t="shared" si="19"/>
        <v>1</v>
      </c>
      <c r="AR810">
        <f t="shared" si="19"/>
        <v>0.84549356223175898</v>
      </c>
      <c r="AS810">
        <f t="shared" si="19"/>
        <v>0.97297297297297303</v>
      </c>
      <c r="AT810">
        <f t="shared" si="18"/>
        <v>1</v>
      </c>
    </row>
    <row r="811" spans="2:46" x14ac:dyDescent="0.2">
      <c r="B811">
        <v>1</v>
      </c>
      <c r="C811">
        <v>0.84549356223175898</v>
      </c>
      <c r="D811">
        <v>0.97297297297297303</v>
      </c>
      <c r="E811">
        <v>1</v>
      </c>
      <c r="F811">
        <v>1</v>
      </c>
      <c r="G811">
        <v>0.84549356223175898</v>
      </c>
      <c r="H811">
        <v>0.97297297297297303</v>
      </c>
      <c r="I811">
        <v>1</v>
      </c>
      <c r="J811">
        <v>1</v>
      </c>
      <c r="K811">
        <v>0.84549356223175898</v>
      </c>
      <c r="L811">
        <v>0.97297297297297303</v>
      </c>
      <c r="M811">
        <v>1</v>
      </c>
      <c r="N811">
        <v>1</v>
      </c>
      <c r="O811">
        <v>0.84549356223175898</v>
      </c>
      <c r="P811">
        <v>0.97297297297297303</v>
      </c>
      <c r="Q811">
        <v>1</v>
      </c>
      <c r="R811">
        <v>0.99492385786801996</v>
      </c>
      <c r="S811">
        <v>0.84482758620689602</v>
      </c>
      <c r="T811">
        <v>0.97297297297297303</v>
      </c>
      <c r="U811">
        <v>0.99492385786801996</v>
      </c>
      <c r="V811">
        <v>1</v>
      </c>
      <c r="W811">
        <v>0.84549356223175898</v>
      </c>
      <c r="X811">
        <v>0.97297297297297303</v>
      </c>
      <c r="Y811">
        <v>1</v>
      </c>
      <c r="Z811">
        <v>1</v>
      </c>
      <c r="AA811">
        <v>0.84549356223175898</v>
      </c>
      <c r="AB811">
        <v>0.97297297297297303</v>
      </c>
      <c r="AC811">
        <v>1</v>
      </c>
      <c r="AD811">
        <v>1</v>
      </c>
      <c r="AE811">
        <v>0.84549356223175898</v>
      </c>
      <c r="AF811">
        <v>0.97297297297297303</v>
      </c>
      <c r="AG811">
        <v>1</v>
      </c>
      <c r="AH811">
        <v>1</v>
      </c>
      <c r="AI811">
        <v>0.84549356223175898</v>
      </c>
      <c r="AJ811">
        <v>0.97297297297297303</v>
      </c>
      <c r="AK811">
        <v>1</v>
      </c>
      <c r="AL811">
        <v>0.98477157360405998</v>
      </c>
      <c r="AM811">
        <v>0.84347826086956501</v>
      </c>
      <c r="AN811">
        <v>0.97297297297297303</v>
      </c>
      <c r="AO811">
        <v>0.98477157360405998</v>
      </c>
      <c r="AQ811">
        <f t="shared" si="19"/>
        <v>1</v>
      </c>
      <c r="AR811">
        <f t="shared" si="19"/>
        <v>0.84549356223175898</v>
      </c>
      <c r="AS811">
        <f t="shared" si="19"/>
        <v>0.97297297297297303</v>
      </c>
      <c r="AT811">
        <f t="shared" si="18"/>
        <v>1</v>
      </c>
    </row>
    <row r="812" spans="2:46" x14ac:dyDescent="0.2">
      <c r="B812">
        <v>1</v>
      </c>
      <c r="C812">
        <v>0.84549356223175898</v>
      </c>
      <c r="D812">
        <v>0.97297297297297303</v>
      </c>
      <c r="E812">
        <v>1</v>
      </c>
      <c r="F812">
        <v>1</v>
      </c>
      <c r="G812">
        <v>0.84549356223175898</v>
      </c>
      <c r="H812">
        <v>0.97297297297297303</v>
      </c>
      <c r="I812">
        <v>1</v>
      </c>
      <c r="J812">
        <v>1</v>
      </c>
      <c r="K812">
        <v>0.84549356223175898</v>
      </c>
      <c r="L812">
        <v>0.97297297297297303</v>
      </c>
      <c r="M812">
        <v>1</v>
      </c>
      <c r="N812">
        <v>1</v>
      </c>
      <c r="O812">
        <v>0.84549356223175898</v>
      </c>
      <c r="P812">
        <v>0.97297297297297303</v>
      </c>
      <c r="Q812">
        <v>1</v>
      </c>
      <c r="R812">
        <v>0.99492385786801996</v>
      </c>
      <c r="S812">
        <v>0.84482758620689602</v>
      </c>
      <c r="T812">
        <v>0.97297297297297303</v>
      </c>
      <c r="U812">
        <v>0.99492385786801996</v>
      </c>
      <c r="V812">
        <v>1</v>
      </c>
      <c r="W812">
        <v>0.84549356223175898</v>
      </c>
      <c r="X812">
        <v>0.97297297297297303</v>
      </c>
      <c r="Y812">
        <v>1</v>
      </c>
      <c r="Z812">
        <v>1</v>
      </c>
      <c r="AA812">
        <v>0.84549356223175898</v>
      </c>
      <c r="AB812">
        <v>0.97297297297297303</v>
      </c>
      <c r="AC812">
        <v>1</v>
      </c>
      <c r="AD812">
        <v>1</v>
      </c>
      <c r="AE812">
        <v>0.84549356223175898</v>
      </c>
      <c r="AF812">
        <v>0.97297297297297303</v>
      </c>
      <c r="AG812">
        <v>1</v>
      </c>
      <c r="AH812">
        <v>1</v>
      </c>
      <c r="AI812">
        <v>0.84549356223175898</v>
      </c>
      <c r="AJ812">
        <v>0.97297297297297303</v>
      </c>
      <c r="AK812">
        <v>1</v>
      </c>
      <c r="AL812">
        <v>0.98477157360405998</v>
      </c>
      <c r="AM812">
        <v>0.84347826086956501</v>
      </c>
      <c r="AN812">
        <v>0.97297297297297303</v>
      </c>
      <c r="AO812">
        <v>0.98477157360405998</v>
      </c>
      <c r="AQ812">
        <f t="shared" si="19"/>
        <v>1</v>
      </c>
      <c r="AR812">
        <f t="shared" si="19"/>
        <v>0.84549356223175898</v>
      </c>
      <c r="AS812">
        <f t="shared" si="19"/>
        <v>0.97297297297297303</v>
      </c>
      <c r="AT812">
        <f t="shared" si="18"/>
        <v>1</v>
      </c>
    </row>
    <row r="813" spans="2:46" x14ac:dyDescent="0.2">
      <c r="B813">
        <v>1</v>
      </c>
      <c r="C813">
        <v>0.84549356223175898</v>
      </c>
      <c r="D813">
        <v>0.97297297297297303</v>
      </c>
      <c r="E813">
        <v>1</v>
      </c>
      <c r="F813">
        <v>1</v>
      </c>
      <c r="G813">
        <v>0.84549356223175898</v>
      </c>
      <c r="H813">
        <v>0.97297297297297303</v>
      </c>
      <c r="I813">
        <v>1</v>
      </c>
      <c r="J813">
        <v>1</v>
      </c>
      <c r="K813">
        <v>0.84549356223175898</v>
      </c>
      <c r="L813">
        <v>0.97297297297297303</v>
      </c>
      <c r="M813">
        <v>1</v>
      </c>
      <c r="N813">
        <v>1</v>
      </c>
      <c r="O813">
        <v>0.84549356223175898</v>
      </c>
      <c r="P813">
        <v>0.97297297297297303</v>
      </c>
      <c r="Q813">
        <v>1</v>
      </c>
      <c r="R813">
        <v>0.99492385786801996</v>
      </c>
      <c r="S813">
        <v>0.84482758620689602</v>
      </c>
      <c r="T813">
        <v>0.97297297297297303</v>
      </c>
      <c r="U813">
        <v>0.99492385786801996</v>
      </c>
      <c r="V813">
        <v>1</v>
      </c>
      <c r="W813">
        <v>0.84549356223175898</v>
      </c>
      <c r="X813">
        <v>0.97297297297297303</v>
      </c>
      <c r="Y813">
        <v>1</v>
      </c>
      <c r="Z813">
        <v>1</v>
      </c>
      <c r="AA813">
        <v>0.84549356223175898</v>
      </c>
      <c r="AB813">
        <v>0.97297297297297303</v>
      </c>
      <c r="AC813">
        <v>1</v>
      </c>
      <c r="AD813">
        <v>1</v>
      </c>
      <c r="AE813">
        <v>0.84549356223175898</v>
      </c>
      <c r="AF813">
        <v>0.97297297297297303</v>
      </c>
      <c r="AG813">
        <v>1</v>
      </c>
      <c r="AH813">
        <v>1</v>
      </c>
      <c r="AI813">
        <v>0.84549356223175898</v>
      </c>
      <c r="AJ813">
        <v>0.97297297297297303</v>
      </c>
      <c r="AK813">
        <v>1</v>
      </c>
      <c r="AL813">
        <v>0.98477157360405998</v>
      </c>
      <c r="AM813">
        <v>0.84347826086956501</v>
      </c>
      <c r="AN813">
        <v>0.97297297297297303</v>
      </c>
      <c r="AO813">
        <v>0.98477157360405998</v>
      </c>
      <c r="AQ813">
        <f t="shared" si="19"/>
        <v>1</v>
      </c>
      <c r="AR813">
        <f t="shared" si="19"/>
        <v>0.84549356223175898</v>
      </c>
      <c r="AS813">
        <f t="shared" si="19"/>
        <v>0.97297297297297303</v>
      </c>
      <c r="AT813">
        <f t="shared" si="18"/>
        <v>1</v>
      </c>
    </row>
    <row r="814" spans="2:46" x14ac:dyDescent="0.2">
      <c r="B814">
        <v>1</v>
      </c>
      <c r="C814">
        <v>0.84549356223175898</v>
      </c>
      <c r="D814">
        <v>0.97297297297297303</v>
      </c>
      <c r="E814">
        <v>1</v>
      </c>
      <c r="F814">
        <v>1</v>
      </c>
      <c r="G814">
        <v>0.84549356223175898</v>
      </c>
      <c r="H814">
        <v>0.97297297297297303</v>
      </c>
      <c r="I814">
        <v>1</v>
      </c>
      <c r="J814">
        <v>1</v>
      </c>
      <c r="K814">
        <v>0.84549356223175898</v>
      </c>
      <c r="L814">
        <v>0.97297297297297303</v>
      </c>
      <c r="M814">
        <v>1</v>
      </c>
      <c r="N814">
        <v>1</v>
      </c>
      <c r="O814">
        <v>0.84549356223175898</v>
      </c>
      <c r="P814">
        <v>0.97297297297297303</v>
      </c>
      <c r="Q814">
        <v>1</v>
      </c>
      <c r="R814">
        <v>0.99492385786801996</v>
      </c>
      <c r="S814">
        <v>0.84482758620689602</v>
      </c>
      <c r="T814">
        <v>0.97297297297297303</v>
      </c>
      <c r="U814">
        <v>0.99492385786801996</v>
      </c>
      <c r="V814">
        <v>1</v>
      </c>
      <c r="W814">
        <v>0.84549356223175898</v>
      </c>
      <c r="X814">
        <v>0.97297297297297303</v>
      </c>
      <c r="Y814">
        <v>1</v>
      </c>
      <c r="Z814">
        <v>1</v>
      </c>
      <c r="AA814">
        <v>0.84549356223175898</v>
      </c>
      <c r="AB814">
        <v>0.97297297297297303</v>
      </c>
      <c r="AC814">
        <v>1</v>
      </c>
      <c r="AD814">
        <v>1</v>
      </c>
      <c r="AE814">
        <v>0.84549356223175898</v>
      </c>
      <c r="AF814">
        <v>0.97297297297297303</v>
      </c>
      <c r="AG814">
        <v>1</v>
      </c>
      <c r="AH814">
        <v>1</v>
      </c>
      <c r="AI814">
        <v>0.84549356223175898</v>
      </c>
      <c r="AJ814">
        <v>0.97297297297297303</v>
      </c>
      <c r="AK814">
        <v>1</v>
      </c>
      <c r="AL814">
        <v>0.98477157360405998</v>
      </c>
      <c r="AM814">
        <v>0.84347826086956501</v>
      </c>
      <c r="AN814">
        <v>0.97297297297297303</v>
      </c>
      <c r="AO814">
        <v>0.98477157360405998</v>
      </c>
      <c r="AQ814">
        <f t="shared" si="19"/>
        <v>1</v>
      </c>
      <c r="AR814">
        <f t="shared" si="19"/>
        <v>0.84549356223175898</v>
      </c>
      <c r="AS814">
        <f t="shared" si="19"/>
        <v>0.97297297297297303</v>
      </c>
      <c r="AT814">
        <f t="shared" si="18"/>
        <v>1</v>
      </c>
    </row>
    <row r="815" spans="2:46" x14ac:dyDescent="0.2">
      <c r="B815">
        <v>1</v>
      </c>
      <c r="C815">
        <v>0.84549356223175898</v>
      </c>
      <c r="D815">
        <v>0.97297297297297303</v>
      </c>
      <c r="E815">
        <v>1</v>
      </c>
      <c r="F815">
        <v>1</v>
      </c>
      <c r="G815">
        <v>0.84549356223175898</v>
      </c>
      <c r="H815">
        <v>0.97297297297297303</v>
      </c>
      <c r="I815">
        <v>1</v>
      </c>
      <c r="J815">
        <v>1</v>
      </c>
      <c r="K815">
        <v>0.84549356223175898</v>
      </c>
      <c r="L815">
        <v>0.97297297297297303</v>
      </c>
      <c r="M815">
        <v>1</v>
      </c>
      <c r="N815">
        <v>1</v>
      </c>
      <c r="O815">
        <v>0.84549356223175898</v>
      </c>
      <c r="P815">
        <v>0.97297297297297303</v>
      </c>
      <c r="Q815">
        <v>1</v>
      </c>
      <c r="R815">
        <v>0.99492385786801996</v>
      </c>
      <c r="S815">
        <v>0.84482758620689602</v>
      </c>
      <c r="T815">
        <v>0.97297297297297303</v>
      </c>
      <c r="U815">
        <v>0.99492385786801996</v>
      </c>
      <c r="V815">
        <v>1</v>
      </c>
      <c r="W815">
        <v>0.84549356223175898</v>
      </c>
      <c r="X815">
        <v>0.97297297297297303</v>
      </c>
      <c r="Y815">
        <v>1</v>
      </c>
      <c r="Z815">
        <v>1</v>
      </c>
      <c r="AA815">
        <v>0.84549356223175898</v>
      </c>
      <c r="AB815">
        <v>0.97297297297297303</v>
      </c>
      <c r="AC815">
        <v>1</v>
      </c>
      <c r="AD815">
        <v>1</v>
      </c>
      <c r="AE815">
        <v>0.84549356223175898</v>
      </c>
      <c r="AF815">
        <v>0.97297297297297303</v>
      </c>
      <c r="AG815">
        <v>1</v>
      </c>
      <c r="AH815">
        <v>1</v>
      </c>
      <c r="AI815">
        <v>0.84549356223175898</v>
      </c>
      <c r="AJ815">
        <v>0.97297297297297303</v>
      </c>
      <c r="AK815">
        <v>1</v>
      </c>
      <c r="AL815">
        <v>0.98477157360405998</v>
      </c>
      <c r="AM815">
        <v>0.84347826086956501</v>
      </c>
      <c r="AN815">
        <v>0.97297297297297303</v>
      </c>
      <c r="AO815">
        <v>0.98477157360405998</v>
      </c>
      <c r="AQ815">
        <f t="shared" si="19"/>
        <v>1</v>
      </c>
      <c r="AR815">
        <f t="shared" si="19"/>
        <v>0.84549356223175898</v>
      </c>
      <c r="AS815">
        <f t="shared" si="19"/>
        <v>0.97297297297297303</v>
      </c>
      <c r="AT815">
        <f t="shared" si="18"/>
        <v>1</v>
      </c>
    </row>
    <row r="816" spans="2:46" x14ac:dyDescent="0.2">
      <c r="B816">
        <v>1</v>
      </c>
      <c r="C816">
        <v>0.84549356223175898</v>
      </c>
      <c r="D816">
        <v>0.97297297297297303</v>
      </c>
      <c r="E816">
        <v>1</v>
      </c>
      <c r="F816">
        <v>1</v>
      </c>
      <c r="G816">
        <v>0.84549356223175898</v>
      </c>
      <c r="H816">
        <v>0.97297297297297303</v>
      </c>
      <c r="I816">
        <v>1</v>
      </c>
      <c r="J816">
        <v>1</v>
      </c>
      <c r="K816">
        <v>0.84549356223175898</v>
      </c>
      <c r="L816">
        <v>0.97297297297297303</v>
      </c>
      <c r="M816">
        <v>1</v>
      </c>
      <c r="N816">
        <v>1</v>
      </c>
      <c r="O816">
        <v>0.84549356223175898</v>
      </c>
      <c r="P816">
        <v>0.97297297297297303</v>
      </c>
      <c r="Q816">
        <v>1</v>
      </c>
      <c r="R816">
        <v>0.99492385786801996</v>
      </c>
      <c r="S816">
        <v>0.84482758620689602</v>
      </c>
      <c r="T816">
        <v>0.97297297297297303</v>
      </c>
      <c r="U816">
        <v>0.99492385786801996</v>
      </c>
      <c r="V816">
        <v>1</v>
      </c>
      <c r="W816">
        <v>0.84549356223175898</v>
      </c>
      <c r="X816">
        <v>0.97297297297297303</v>
      </c>
      <c r="Y816">
        <v>1</v>
      </c>
      <c r="Z816">
        <v>1</v>
      </c>
      <c r="AA816">
        <v>0.84549356223175898</v>
      </c>
      <c r="AB816">
        <v>0.97297297297297303</v>
      </c>
      <c r="AC816">
        <v>1</v>
      </c>
      <c r="AD816">
        <v>1</v>
      </c>
      <c r="AE816">
        <v>0.84549356223175898</v>
      </c>
      <c r="AF816">
        <v>0.97297297297297303</v>
      </c>
      <c r="AG816">
        <v>1</v>
      </c>
      <c r="AH816">
        <v>1</v>
      </c>
      <c r="AI816">
        <v>0.84549356223175898</v>
      </c>
      <c r="AJ816">
        <v>0.97297297297297303</v>
      </c>
      <c r="AK816">
        <v>1</v>
      </c>
      <c r="AL816">
        <v>0.98477157360405998</v>
      </c>
      <c r="AM816">
        <v>0.84347826086956501</v>
      </c>
      <c r="AN816">
        <v>0.97297297297297303</v>
      </c>
      <c r="AO816">
        <v>0.98477157360405998</v>
      </c>
      <c r="AQ816">
        <f t="shared" si="19"/>
        <v>1</v>
      </c>
      <c r="AR816">
        <f t="shared" si="19"/>
        <v>0.84549356223175898</v>
      </c>
      <c r="AS816">
        <f t="shared" si="19"/>
        <v>0.97297297297297303</v>
      </c>
      <c r="AT816">
        <f t="shared" si="18"/>
        <v>1</v>
      </c>
    </row>
    <row r="817" spans="2:46" x14ac:dyDescent="0.2">
      <c r="B817">
        <v>1</v>
      </c>
      <c r="C817">
        <v>0.84549356223175898</v>
      </c>
      <c r="D817">
        <v>0.97297297297297303</v>
      </c>
      <c r="E817">
        <v>1</v>
      </c>
      <c r="F817">
        <v>1</v>
      </c>
      <c r="G817">
        <v>0.84549356223175898</v>
      </c>
      <c r="H817">
        <v>0.97297297297297303</v>
      </c>
      <c r="I817">
        <v>1</v>
      </c>
      <c r="J817">
        <v>1</v>
      </c>
      <c r="K817">
        <v>0.84549356223175898</v>
      </c>
      <c r="L817">
        <v>0.97297297297297303</v>
      </c>
      <c r="M817">
        <v>1</v>
      </c>
      <c r="N817">
        <v>1</v>
      </c>
      <c r="O817">
        <v>0.84549356223175898</v>
      </c>
      <c r="P817">
        <v>0.97297297297297303</v>
      </c>
      <c r="Q817">
        <v>1</v>
      </c>
      <c r="R817">
        <v>0.99492385786801996</v>
      </c>
      <c r="S817">
        <v>0.84482758620689602</v>
      </c>
      <c r="T817">
        <v>0.97297297297297303</v>
      </c>
      <c r="U817">
        <v>0.99492385786801996</v>
      </c>
      <c r="V817">
        <v>1</v>
      </c>
      <c r="W817">
        <v>0.84549356223175898</v>
      </c>
      <c r="X817">
        <v>0.97297297297297303</v>
      </c>
      <c r="Y817">
        <v>1</v>
      </c>
      <c r="Z817">
        <v>1</v>
      </c>
      <c r="AA817">
        <v>0.84549356223175898</v>
      </c>
      <c r="AB817">
        <v>0.97297297297297303</v>
      </c>
      <c r="AC817">
        <v>1</v>
      </c>
      <c r="AD817">
        <v>1</v>
      </c>
      <c r="AE817">
        <v>0.84549356223175898</v>
      </c>
      <c r="AF817">
        <v>0.97297297297297303</v>
      </c>
      <c r="AG817">
        <v>1</v>
      </c>
      <c r="AH817">
        <v>1</v>
      </c>
      <c r="AI817">
        <v>0.84549356223175898</v>
      </c>
      <c r="AJ817">
        <v>0.97297297297297303</v>
      </c>
      <c r="AK817">
        <v>1</v>
      </c>
      <c r="AL817">
        <v>0.98477157360405998</v>
      </c>
      <c r="AM817">
        <v>0.84347826086956501</v>
      </c>
      <c r="AN817">
        <v>0.97297297297297303</v>
      </c>
      <c r="AO817">
        <v>0.98477157360405998</v>
      </c>
      <c r="AQ817">
        <f t="shared" si="19"/>
        <v>1</v>
      </c>
      <c r="AR817">
        <f t="shared" si="19"/>
        <v>0.84549356223175898</v>
      </c>
      <c r="AS817">
        <f t="shared" si="19"/>
        <v>0.97297297297297303</v>
      </c>
      <c r="AT817">
        <f t="shared" si="18"/>
        <v>1</v>
      </c>
    </row>
    <row r="818" spans="2:46" x14ac:dyDescent="0.2">
      <c r="B818">
        <v>1</v>
      </c>
      <c r="C818">
        <v>0.84549356223175898</v>
      </c>
      <c r="D818">
        <v>0.97297297297297303</v>
      </c>
      <c r="E818">
        <v>1</v>
      </c>
      <c r="F818">
        <v>1</v>
      </c>
      <c r="G818">
        <v>0.84549356223175898</v>
      </c>
      <c r="H818">
        <v>0.97297297297297303</v>
      </c>
      <c r="I818">
        <v>1</v>
      </c>
      <c r="J818">
        <v>1</v>
      </c>
      <c r="K818">
        <v>0.84549356223175898</v>
      </c>
      <c r="L818">
        <v>0.97297297297297303</v>
      </c>
      <c r="M818">
        <v>1</v>
      </c>
      <c r="N818">
        <v>1</v>
      </c>
      <c r="O818">
        <v>0.84549356223175898</v>
      </c>
      <c r="P818">
        <v>0.97297297297297303</v>
      </c>
      <c r="Q818">
        <v>1</v>
      </c>
      <c r="R818">
        <v>0.99492385786801996</v>
      </c>
      <c r="S818">
        <v>0.84482758620689602</v>
      </c>
      <c r="T818">
        <v>0.97297297297297303</v>
      </c>
      <c r="U818">
        <v>0.99492385786801996</v>
      </c>
      <c r="V818">
        <v>1</v>
      </c>
      <c r="W818">
        <v>0.84549356223175898</v>
      </c>
      <c r="X818">
        <v>0.97297297297297303</v>
      </c>
      <c r="Y818">
        <v>1</v>
      </c>
      <c r="Z818">
        <v>1</v>
      </c>
      <c r="AA818">
        <v>0.84549356223175898</v>
      </c>
      <c r="AB818">
        <v>0.97297297297297303</v>
      </c>
      <c r="AC818">
        <v>1</v>
      </c>
      <c r="AD818">
        <v>1</v>
      </c>
      <c r="AE818">
        <v>0.84549356223175898</v>
      </c>
      <c r="AF818">
        <v>0.97297297297297303</v>
      </c>
      <c r="AG818">
        <v>1</v>
      </c>
      <c r="AH818">
        <v>1</v>
      </c>
      <c r="AI818">
        <v>0.84549356223175898</v>
      </c>
      <c r="AJ818">
        <v>0.97297297297297303</v>
      </c>
      <c r="AK818">
        <v>1</v>
      </c>
      <c r="AL818">
        <v>0.98477157360405998</v>
      </c>
      <c r="AM818">
        <v>0.84347826086956501</v>
      </c>
      <c r="AN818">
        <v>0.97297297297297303</v>
      </c>
      <c r="AO818">
        <v>0.98477157360405998</v>
      </c>
      <c r="AQ818">
        <f t="shared" si="19"/>
        <v>1</v>
      </c>
      <c r="AR818">
        <f t="shared" si="19"/>
        <v>0.84549356223175898</v>
      </c>
      <c r="AS818">
        <f t="shared" si="19"/>
        <v>0.97297297297297303</v>
      </c>
      <c r="AT818">
        <f t="shared" si="18"/>
        <v>1</v>
      </c>
    </row>
    <row r="819" spans="2:46" x14ac:dyDescent="0.2">
      <c r="B819">
        <v>1</v>
      </c>
      <c r="C819">
        <v>0.84549356223175898</v>
      </c>
      <c r="D819">
        <v>0.97297297297297303</v>
      </c>
      <c r="E819">
        <v>1</v>
      </c>
      <c r="F819">
        <v>1</v>
      </c>
      <c r="G819">
        <v>0.84549356223175898</v>
      </c>
      <c r="H819">
        <v>0.97297297297297303</v>
      </c>
      <c r="I819">
        <v>1</v>
      </c>
      <c r="J819">
        <v>1</v>
      </c>
      <c r="K819">
        <v>0.84549356223175898</v>
      </c>
      <c r="L819">
        <v>0.97297297297297303</v>
      </c>
      <c r="M819">
        <v>1</v>
      </c>
      <c r="N819">
        <v>1</v>
      </c>
      <c r="O819">
        <v>0.84549356223175898</v>
      </c>
      <c r="P819">
        <v>0.97297297297297303</v>
      </c>
      <c r="Q819">
        <v>1</v>
      </c>
      <c r="R819">
        <v>0.99492385786801996</v>
      </c>
      <c r="S819">
        <v>0.84482758620689602</v>
      </c>
      <c r="T819">
        <v>0.97297297297297303</v>
      </c>
      <c r="U819">
        <v>0.99492385786801996</v>
      </c>
      <c r="V819">
        <v>1</v>
      </c>
      <c r="W819">
        <v>0.84549356223175898</v>
      </c>
      <c r="X819">
        <v>0.97297297297297303</v>
      </c>
      <c r="Y819">
        <v>1</v>
      </c>
      <c r="Z819">
        <v>1</v>
      </c>
      <c r="AA819">
        <v>0.84549356223175898</v>
      </c>
      <c r="AB819">
        <v>0.97297297297297303</v>
      </c>
      <c r="AC819">
        <v>1</v>
      </c>
      <c r="AD819">
        <v>1</v>
      </c>
      <c r="AE819">
        <v>0.84549356223175898</v>
      </c>
      <c r="AF819">
        <v>0.97297297297297303</v>
      </c>
      <c r="AG819">
        <v>1</v>
      </c>
      <c r="AH819">
        <v>1</v>
      </c>
      <c r="AI819">
        <v>0.84549356223175898</v>
      </c>
      <c r="AJ819">
        <v>0.97297297297297303</v>
      </c>
      <c r="AK819">
        <v>1</v>
      </c>
      <c r="AL819">
        <v>0.98477157360405998</v>
      </c>
      <c r="AM819">
        <v>0.84347826086956501</v>
      </c>
      <c r="AN819">
        <v>0.97297297297297303</v>
      </c>
      <c r="AO819">
        <v>0.98477157360405998</v>
      </c>
      <c r="AQ819">
        <f t="shared" si="19"/>
        <v>1</v>
      </c>
      <c r="AR819">
        <f t="shared" si="19"/>
        <v>0.84549356223175898</v>
      </c>
      <c r="AS819">
        <f t="shared" si="19"/>
        <v>0.97297297297297303</v>
      </c>
      <c r="AT819">
        <f t="shared" si="18"/>
        <v>1</v>
      </c>
    </row>
    <row r="820" spans="2:46" x14ac:dyDescent="0.2">
      <c r="B820">
        <v>1</v>
      </c>
      <c r="C820">
        <v>0.84549356223175898</v>
      </c>
      <c r="D820">
        <v>0.97297297297297303</v>
      </c>
      <c r="E820">
        <v>1</v>
      </c>
      <c r="F820">
        <v>1</v>
      </c>
      <c r="G820">
        <v>0.84549356223175898</v>
      </c>
      <c r="H820">
        <v>0.97297297297297303</v>
      </c>
      <c r="I820">
        <v>1</v>
      </c>
      <c r="J820">
        <v>1</v>
      </c>
      <c r="K820">
        <v>0.84549356223175898</v>
      </c>
      <c r="L820">
        <v>0.97297297297297303</v>
      </c>
      <c r="M820">
        <v>1</v>
      </c>
      <c r="N820">
        <v>1</v>
      </c>
      <c r="O820">
        <v>0.84549356223175898</v>
      </c>
      <c r="P820">
        <v>0.97297297297297303</v>
      </c>
      <c r="Q820">
        <v>1</v>
      </c>
      <c r="R820">
        <v>0.99492385786801996</v>
      </c>
      <c r="S820">
        <v>0.84482758620689602</v>
      </c>
      <c r="T820">
        <v>0.97297297297297303</v>
      </c>
      <c r="U820">
        <v>0.99492385786801996</v>
      </c>
      <c r="V820">
        <v>1</v>
      </c>
      <c r="W820">
        <v>0.84549356223175898</v>
      </c>
      <c r="X820">
        <v>0.97297297297297303</v>
      </c>
      <c r="Y820">
        <v>1</v>
      </c>
      <c r="Z820">
        <v>1</v>
      </c>
      <c r="AA820">
        <v>0.84549356223175898</v>
      </c>
      <c r="AB820">
        <v>0.97297297297297303</v>
      </c>
      <c r="AC820">
        <v>1</v>
      </c>
      <c r="AD820">
        <v>1</v>
      </c>
      <c r="AE820">
        <v>0.84549356223175898</v>
      </c>
      <c r="AF820">
        <v>0.97297297297297303</v>
      </c>
      <c r="AG820">
        <v>1</v>
      </c>
      <c r="AH820">
        <v>1</v>
      </c>
      <c r="AI820">
        <v>0.84549356223175898</v>
      </c>
      <c r="AJ820">
        <v>0.97297297297297303</v>
      </c>
      <c r="AK820">
        <v>1</v>
      </c>
      <c r="AL820">
        <v>0.98477157360405998</v>
      </c>
      <c r="AM820">
        <v>0.84347826086956501</v>
      </c>
      <c r="AN820">
        <v>0.97297297297297303</v>
      </c>
      <c r="AO820">
        <v>0.98477157360405998</v>
      </c>
      <c r="AQ820">
        <f t="shared" si="19"/>
        <v>1</v>
      </c>
      <c r="AR820">
        <f t="shared" si="19"/>
        <v>0.84549356223175898</v>
      </c>
      <c r="AS820">
        <f t="shared" si="19"/>
        <v>0.97297297297297303</v>
      </c>
      <c r="AT820">
        <f t="shared" si="18"/>
        <v>1</v>
      </c>
    </row>
    <row r="821" spans="2:46" x14ac:dyDescent="0.2">
      <c r="B821">
        <v>1</v>
      </c>
      <c r="C821">
        <v>0.84549356223175898</v>
      </c>
      <c r="D821">
        <v>0.97297297297297303</v>
      </c>
      <c r="E821">
        <v>1</v>
      </c>
      <c r="F821">
        <v>1</v>
      </c>
      <c r="G821">
        <v>0.84549356223175898</v>
      </c>
      <c r="H821">
        <v>0.97297297297297303</v>
      </c>
      <c r="I821">
        <v>1</v>
      </c>
      <c r="J821">
        <v>1</v>
      </c>
      <c r="K821">
        <v>0.84549356223175898</v>
      </c>
      <c r="L821">
        <v>0.97297297297297303</v>
      </c>
      <c r="M821">
        <v>1</v>
      </c>
      <c r="N821">
        <v>1</v>
      </c>
      <c r="O821">
        <v>0.84549356223175898</v>
      </c>
      <c r="P821">
        <v>0.97297297297297303</v>
      </c>
      <c r="Q821">
        <v>1</v>
      </c>
      <c r="R821">
        <v>0.99492385786801996</v>
      </c>
      <c r="S821">
        <v>0.84482758620689602</v>
      </c>
      <c r="T821">
        <v>0.97297297297297303</v>
      </c>
      <c r="U821">
        <v>0.99492385786801996</v>
      </c>
      <c r="V821">
        <v>1</v>
      </c>
      <c r="W821">
        <v>0.84549356223175898</v>
      </c>
      <c r="X821">
        <v>0.97297297297297303</v>
      </c>
      <c r="Y821">
        <v>1</v>
      </c>
      <c r="Z821">
        <v>1</v>
      </c>
      <c r="AA821">
        <v>0.84549356223175898</v>
      </c>
      <c r="AB821">
        <v>0.97297297297297303</v>
      </c>
      <c r="AC821">
        <v>1</v>
      </c>
      <c r="AD821">
        <v>1</v>
      </c>
      <c r="AE821">
        <v>0.84549356223175898</v>
      </c>
      <c r="AF821">
        <v>0.97297297297297303</v>
      </c>
      <c r="AG821">
        <v>1</v>
      </c>
      <c r="AH821">
        <v>1</v>
      </c>
      <c r="AI821">
        <v>0.84549356223175898</v>
      </c>
      <c r="AJ821">
        <v>0.97297297297297303</v>
      </c>
      <c r="AK821">
        <v>1</v>
      </c>
      <c r="AL821">
        <v>0.98477157360405998</v>
      </c>
      <c r="AM821">
        <v>0.84347826086956501</v>
      </c>
      <c r="AN821">
        <v>0.97297297297297303</v>
      </c>
      <c r="AO821">
        <v>0.98477157360405998</v>
      </c>
      <c r="AQ821">
        <f t="shared" si="19"/>
        <v>1</v>
      </c>
      <c r="AR821">
        <f t="shared" si="19"/>
        <v>0.84549356223175898</v>
      </c>
      <c r="AS821">
        <f t="shared" si="19"/>
        <v>0.97297297297297303</v>
      </c>
      <c r="AT821">
        <f t="shared" si="18"/>
        <v>1</v>
      </c>
    </row>
    <row r="822" spans="2:46" x14ac:dyDescent="0.2">
      <c r="B822">
        <v>1</v>
      </c>
      <c r="C822">
        <v>0.84549356223175898</v>
      </c>
      <c r="D822">
        <v>0.97297297297297303</v>
      </c>
      <c r="E822">
        <v>1</v>
      </c>
      <c r="F822">
        <v>1</v>
      </c>
      <c r="G822">
        <v>0.84549356223175898</v>
      </c>
      <c r="H822">
        <v>0.97297297297297303</v>
      </c>
      <c r="I822">
        <v>1</v>
      </c>
      <c r="J822">
        <v>1</v>
      </c>
      <c r="K822">
        <v>0.84549356223175898</v>
      </c>
      <c r="L822">
        <v>0.97297297297297303</v>
      </c>
      <c r="M822">
        <v>1</v>
      </c>
      <c r="N822">
        <v>1</v>
      </c>
      <c r="O822">
        <v>0.84549356223175898</v>
      </c>
      <c r="P822">
        <v>0.97297297297297303</v>
      </c>
      <c r="Q822">
        <v>1</v>
      </c>
      <c r="R822">
        <v>0.99492385786801996</v>
      </c>
      <c r="S822">
        <v>0.84482758620689602</v>
      </c>
      <c r="T822">
        <v>0.97297297297297303</v>
      </c>
      <c r="U822">
        <v>0.99492385786801996</v>
      </c>
      <c r="V822">
        <v>1</v>
      </c>
      <c r="W822">
        <v>0.84549356223175898</v>
      </c>
      <c r="X822">
        <v>0.97297297297297303</v>
      </c>
      <c r="Y822">
        <v>1</v>
      </c>
      <c r="Z822">
        <v>1</v>
      </c>
      <c r="AA822">
        <v>0.84549356223175898</v>
      </c>
      <c r="AB822">
        <v>0.97297297297297303</v>
      </c>
      <c r="AC822">
        <v>1</v>
      </c>
      <c r="AD822">
        <v>1</v>
      </c>
      <c r="AE822">
        <v>0.84549356223175898</v>
      </c>
      <c r="AF822">
        <v>0.97297297297297303</v>
      </c>
      <c r="AG822">
        <v>1</v>
      </c>
      <c r="AH822">
        <v>1</v>
      </c>
      <c r="AI822">
        <v>0.84549356223175898</v>
      </c>
      <c r="AJ822">
        <v>0.97297297297297303</v>
      </c>
      <c r="AK822">
        <v>1</v>
      </c>
      <c r="AL822">
        <v>0.98477157360405998</v>
      </c>
      <c r="AM822">
        <v>0.84347826086956501</v>
      </c>
      <c r="AN822">
        <v>0.97297297297297303</v>
      </c>
      <c r="AO822">
        <v>0.98477157360405998</v>
      </c>
      <c r="AQ822">
        <f t="shared" si="19"/>
        <v>1</v>
      </c>
      <c r="AR822">
        <f t="shared" si="19"/>
        <v>0.84549356223175898</v>
      </c>
      <c r="AS822">
        <f t="shared" si="19"/>
        <v>0.97297297297297303</v>
      </c>
      <c r="AT822">
        <f t="shared" si="18"/>
        <v>1</v>
      </c>
    </row>
    <row r="823" spans="2:46" x14ac:dyDescent="0.2">
      <c r="B823">
        <v>1</v>
      </c>
      <c r="C823">
        <v>0.84549356223175898</v>
      </c>
      <c r="D823">
        <v>0.97297297297297303</v>
      </c>
      <c r="E823">
        <v>1</v>
      </c>
      <c r="F823">
        <v>1</v>
      </c>
      <c r="G823">
        <v>0.84549356223175898</v>
      </c>
      <c r="H823">
        <v>0.97297297297297303</v>
      </c>
      <c r="I823">
        <v>1</v>
      </c>
      <c r="J823">
        <v>1</v>
      </c>
      <c r="K823">
        <v>0.84549356223175898</v>
      </c>
      <c r="L823">
        <v>0.97297297297297303</v>
      </c>
      <c r="M823">
        <v>1</v>
      </c>
      <c r="N823">
        <v>1</v>
      </c>
      <c r="O823">
        <v>0.84549356223175898</v>
      </c>
      <c r="P823">
        <v>0.97297297297297303</v>
      </c>
      <c r="Q823">
        <v>1</v>
      </c>
      <c r="R823">
        <v>0.99492385786801996</v>
      </c>
      <c r="S823">
        <v>0.84482758620689602</v>
      </c>
      <c r="T823">
        <v>0.97297297297297303</v>
      </c>
      <c r="U823">
        <v>0.99492385786801996</v>
      </c>
      <c r="V823">
        <v>1</v>
      </c>
      <c r="W823">
        <v>0.84549356223175898</v>
      </c>
      <c r="X823">
        <v>0.97297297297297303</v>
      </c>
      <c r="Y823">
        <v>1</v>
      </c>
      <c r="Z823">
        <v>1</v>
      </c>
      <c r="AA823">
        <v>0.84549356223175898</v>
      </c>
      <c r="AB823">
        <v>0.97297297297297303</v>
      </c>
      <c r="AC823">
        <v>1</v>
      </c>
      <c r="AD823">
        <v>1</v>
      </c>
      <c r="AE823">
        <v>0.84549356223175898</v>
      </c>
      <c r="AF823">
        <v>0.97297297297297303</v>
      </c>
      <c r="AG823">
        <v>1</v>
      </c>
      <c r="AH823">
        <v>1</v>
      </c>
      <c r="AI823">
        <v>0.84549356223175898</v>
      </c>
      <c r="AJ823">
        <v>0.97297297297297303</v>
      </c>
      <c r="AK823">
        <v>1</v>
      </c>
      <c r="AL823">
        <v>0.98477157360405998</v>
      </c>
      <c r="AM823">
        <v>0.84347826086956501</v>
      </c>
      <c r="AN823">
        <v>0.97297297297297303</v>
      </c>
      <c r="AO823">
        <v>0.98477157360405998</v>
      </c>
      <c r="AQ823">
        <f t="shared" si="19"/>
        <v>1</v>
      </c>
      <c r="AR823">
        <f t="shared" si="19"/>
        <v>0.84549356223175898</v>
      </c>
      <c r="AS823">
        <f t="shared" si="19"/>
        <v>0.97297297297297303</v>
      </c>
      <c r="AT823">
        <f t="shared" si="18"/>
        <v>1</v>
      </c>
    </row>
    <row r="824" spans="2:46" x14ac:dyDescent="0.2">
      <c r="B824">
        <v>1</v>
      </c>
      <c r="C824">
        <v>0.84549356223175898</v>
      </c>
      <c r="D824">
        <v>0.97297297297297303</v>
      </c>
      <c r="E824">
        <v>1</v>
      </c>
      <c r="F824">
        <v>1</v>
      </c>
      <c r="G824">
        <v>0.84549356223175898</v>
      </c>
      <c r="H824">
        <v>0.97297297297297303</v>
      </c>
      <c r="I824">
        <v>1</v>
      </c>
      <c r="J824">
        <v>1</v>
      </c>
      <c r="K824">
        <v>0.84549356223175898</v>
      </c>
      <c r="L824">
        <v>0.97297297297297303</v>
      </c>
      <c r="M824">
        <v>1</v>
      </c>
      <c r="N824">
        <v>1</v>
      </c>
      <c r="O824">
        <v>0.84549356223175898</v>
      </c>
      <c r="P824">
        <v>0.97297297297297303</v>
      </c>
      <c r="Q824">
        <v>1</v>
      </c>
      <c r="R824">
        <v>0.99492385786801996</v>
      </c>
      <c r="S824">
        <v>0.84482758620689602</v>
      </c>
      <c r="T824">
        <v>0.97297297297297303</v>
      </c>
      <c r="U824">
        <v>0.99492385786801996</v>
      </c>
      <c r="V824">
        <v>1</v>
      </c>
      <c r="W824">
        <v>0.84549356223175898</v>
      </c>
      <c r="X824">
        <v>0.97297297297297303</v>
      </c>
      <c r="Y824">
        <v>1</v>
      </c>
      <c r="Z824">
        <v>1</v>
      </c>
      <c r="AA824">
        <v>0.84549356223175898</v>
      </c>
      <c r="AB824">
        <v>0.97297297297297303</v>
      </c>
      <c r="AC824">
        <v>1</v>
      </c>
      <c r="AD824">
        <v>1</v>
      </c>
      <c r="AE824">
        <v>0.84549356223175898</v>
      </c>
      <c r="AF824">
        <v>0.97297297297297303</v>
      </c>
      <c r="AG824">
        <v>1</v>
      </c>
      <c r="AH824">
        <v>1</v>
      </c>
      <c r="AI824">
        <v>0.84549356223175898</v>
      </c>
      <c r="AJ824">
        <v>0.97297297297297303</v>
      </c>
      <c r="AK824">
        <v>1</v>
      </c>
      <c r="AL824">
        <v>0.98477157360405998</v>
      </c>
      <c r="AM824">
        <v>0.84347826086956501</v>
      </c>
      <c r="AN824">
        <v>0.97297297297297303</v>
      </c>
      <c r="AO824">
        <v>0.98477157360405998</v>
      </c>
      <c r="AQ824">
        <f t="shared" si="19"/>
        <v>1</v>
      </c>
      <c r="AR824">
        <f t="shared" si="19"/>
        <v>0.84549356223175898</v>
      </c>
      <c r="AS824">
        <f t="shared" si="19"/>
        <v>0.97297297297297303</v>
      </c>
      <c r="AT824">
        <f t="shared" si="18"/>
        <v>1</v>
      </c>
    </row>
    <row r="825" spans="2:46" x14ac:dyDescent="0.2">
      <c r="B825">
        <v>1</v>
      </c>
      <c r="C825">
        <v>0.84549356223175898</v>
      </c>
      <c r="D825">
        <v>0.97297297297297303</v>
      </c>
      <c r="E825">
        <v>1</v>
      </c>
      <c r="F825">
        <v>1</v>
      </c>
      <c r="G825">
        <v>0.84549356223175898</v>
      </c>
      <c r="H825">
        <v>0.97297297297297303</v>
      </c>
      <c r="I825">
        <v>1</v>
      </c>
      <c r="J825">
        <v>1</v>
      </c>
      <c r="K825">
        <v>0.84549356223175898</v>
      </c>
      <c r="L825">
        <v>0.97297297297297303</v>
      </c>
      <c r="M825">
        <v>1</v>
      </c>
      <c r="N825">
        <v>1</v>
      </c>
      <c r="O825">
        <v>0.84549356223175898</v>
      </c>
      <c r="P825">
        <v>0.97297297297297303</v>
      </c>
      <c r="Q825">
        <v>1</v>
      </c>
      <c r="R825">
        <v>0.99492385786801996</v>
      </c>
      <c r="S825">
        <v>0.84482758620689602</v>
      </c>
      <c r="T825">
        <v>0.97297297297297303</v>
      </c>
      <c r="U825">
        <v>0.99492385786801996</v>
      </c>
      <c r="V825">
        <v>1</v>
      </c>
      <c r="W825">
        <v>0.84549356223175898</v>
      </c>
      <c r="X825">
        <v>0.97297297297297303</v>
      </c>
      <c r="Y825">
        <v>1</v>
      </c>
      <c r="Z825">
        <v>1</v>
      </c>
      <c r="AA825">
        <v>0.84549356223175898</v>
      </c>
      <c r="AB825">
        <v>0.97297297297297303</v>
      </c>
      <c r="AC825">
        <v>1</v>
      </c>
      <c r="AD825">
        <v>1</v>
      </c>
      <c r="AE825">
        <v>0.84549356223175898</v>
      </c>
      <c r="AF825">
        <v>0.97297297297297303</v>
      </c>
      <c r="AG825">
        <v>1</v>
      </c>
      <c r="AH825">
        <v>1</v>
      </c>
      <c r="AI825">
        <v>0.84549356223175898</v>
      </c>
      <c r="AJ825">
        <v>0.97297297297297303</v>
      </c>
      <c r="AK825">
        <v>1</v>
      </c>
      <c r="AL825">
        <v>0.98477157360405998</v>
      </c>
      <c r="AM825">
        <v>0.84347826086956501</v>
      </c>
      <c r="AN825">
        <v>0.97297297297297303</v>
      </c>
      <c r="AO825">
        <v>0.98477157360405998</v>
      </c>
      <c r="AQ825">
        <f t="shared" si="19"/>
        <v>1</v>
      </c>
      <c r="AR825">
        <f t="shared" si="19"/>
        <v>0.84549356223175898</v>
      </c>
      <c r="AS825">
        <f t="shared" si="19"/>
        <v>0.97297297297297303</v>
      </c>
      <c r="AT825">
        <f t="shared" si="18"/>
        <v>1</v>
      </c>
    </row>
    <row r="826" spans="2:46" x14ac:dyDescent="0.2">
      <c r="B826">
        <v>1</v>
      </c>
      <c r="C826">
        <v>0.84549356223175898</v>
      </c>
      <c r="D826">
        <v>0.97297297297297303</v>
      </c>
      <c r="E826">
        <v>1</v>
      </c>
      <c r="F826">
        <v>1</v>
      </c>
      <c r="G826">
        <v>0.84549356223175898</v>
      </c>
      <c r="H826">
        <v>0.97297297297297303</v>
      </c>
      <c r="I826">
        <v>1</v>
      </c>
      <c r="J826">
        <v>1</v>
      </c>
      <c r="K826">
        <v>0.84549356223175898</v>
      </c>
      <c r="L826">
        <v>0.97297297297297303</v>
      </c>
      <c r="M826">
        <v>1</v>
      </c>
      <c r="N826">
        <v>1</v>
      </c>
      <c r="O826">
        <v>0.84549356223175898</v>
      </c>
      <c r="P826">
        <v>0.97297297297297303</v>
      </c>
      <c r="Q826">
        <v>1</v>
      </c>
      <c r="R826">
        <v>0.99492385786801996</v>
      </c>
      <c r="S826">
        <v>0.84482758620689602</v>
      </c>
      <c r="T826">
        <v>0.97297297297297303</v>
      </c>
      <c r="U826">
        <v>0.99492385786801996</v>
      </c>
      <c r="V826">
        <v>1</v>
      </c>
      <c r="W826">
        <v>0.84549356223175898</v>
      </c>
      <c r="X826">
        <v>0.97297297297297303</v>
      </c>
      <c r="Y826">
        <v>1</v>
      </c>
      <c r="Z826">
        <v>1</v>
      </c>
      <c r="AA826">
        <v>0.84549356223175898</v>
      </c>
      <c r="AB826">
        <v>0.97297297297297303</v>
      </c>
      <c r="AC826">
        <v>1</v>
      </c>
      <c r="AD826">
        <v>1</v>
      </c>
      <c r="AE826">
        <v>0.84549356223175898</v>
      </c>
      <c r="AF826">
        <v>0.97297297297297303</v>
      </c>
      <c r="AG826">
        <v>1</v>
      </c>
      <c r="AH826">
        <v>1</v>
      </c>
      <c r="AI826">
        <v>0.84549356223175898</v>
      </c>
      <c r="AJ826">
        <v>0.97297297297297303</v>
      </c>
      <c r="AK826">
        <v>1</v>
      </c>
      <c r="AL826">
        <v>0.98477157360405998</v>
      </c>
      <c r="AM826">
        <v>0.84347826086956501</v>
      </c>
      <c r="AN826">
        <v>0.97297297297297303</v>
      </c>
      <c r="AO826">
        <v>0.98477157360405998</v>
      </c>
      <c r="AQ826">
        <f t="shared" si="19"/>
        <v>1</v>
      </c>
      <c r="AR826">
        <f t="shared" si="19"/>
        <v>0.84549356223175898</v>
      </c>
      <c r="AS826">
        <f t="shared" si="19"/>
        <v>0.97297297297297303</v>
      </c>
      <c r="AT826">
        <f t="shared" si="18"/>
        <v>1</v>
      </c>
    </row>
    <row r="827" spans="2:46" x14ac:dyDescent="0.2">
      <c r="B827">
        <v>1</v>
      </c>
      <c r="C827">
        <v>0.84549356223175898</v>
      </c>
      <c r="D827">
        <v>0.97297297297297303</v>
      </c>
      <c r="E827">
        <v>1</v>
      </c>
      <c r="F827">
        <v>1</v>
      </c>
      <c r="G827">
        <v>0.84549356223175898</v>
      </c>
      <c r="H827">
        <v>0.97297297297297303</v>
      </c>
      <c r="I827">
        <v>1</v>
      </c>
      <c r="J827">
        <v>1</v>
      </c>
      <c r="K827">
        <v>0.84549356223175898</v>
      </c>
      <c r="L827">
        <v>0.97297297297297303</v>
      </c>
      <c r="M827">
        <v>1</v>
      </c>
      <c r="N827">
        <v>1</v>
      </c>
      <c r="O827">
        <v>0.84549356223175898</v>
      </c>
      <c r="P827">
        <v>0.97297297297297303</v>
      </c>
      <c r="Q827">
        <v>1</v>
      </c>
      <c r="R827">
        <v>0.99492385786801996</v>
      </c>
      <c r="S827">
        <v>0.84482758620689602</v>
      </c>
      <c r="T827">
        <v>0.97297297297297303</v>
      </c>
      <c r="U827">
        <v>0.99492385786801996</v>
      </c>
      <c r="V827">
        <v>1</v>
      </c>
      <c r="W827">
        <v>0.84549356223175898</v>
      </c>
      <c r="X827">
        <v>0.97297297297297303</v>
      </c>
      <c r="Y827">
        <v>1</v>
      </c>
      <c r="Z827">
        <v>1</v>
      </c>
      <c r="AA827">
        <v>0.84549356223175898</v>
      </c>
      <c r="AB827">
        <v>0.97297297297297303</v>
      </c>
      <c r="AC827">
        <v>1</v>
      </c>
      <c r="AD827">
        <v>1</v>
      </c>
      <c r="AE827">
        <v>0.84549356223175898</v>
      </c>
      <c r="AF827">
        <v>0.97297297297297303</v>
      </c>
      <c r="AG827">
        <v>1</v>
      </c>
      <c r="AH827">
        <v>1</v>
      </c>
      <c r="AI827">
        <v>0.84549356223175898</v>
      </c>
      <c r="AJ827">
        <v>0.97297297297297303</v>
      </c>
      <c r="AK827">
        <v>1</v>
      </c>
      <c r="AL827">
        <v>0.98477157360405998</v>
      </c>
      <c r="AM827">
        <v>0.84347826086956501</v>
      </c>
      <c r="AN827">
        <v>0.97297297297297303</v>
      </c>
      <c r="AO827">
        <v>0.98477157360405998</v>
      </c>
      <c r="AQ827">
        <f t="shared" si="19"/>
        <v>1</v>
      </c>
      <c r="AR827">
        <f t="shared" si="19"/>
        <v>0.84549356223175898</v>
      </c>
      <c r="AS827">
        <f t="shared" si="19"/>
        <v>0.97297297297297303</v>
      </c>
      <c r="AT827">
        <f t="shared" si="18"/>
        <v>1</v>
      </c>
    </row>
    <row r="828" spans="2:46" x14ac:dyDescent="0.2">
      <c r="B828">
        <v>1</v>
      </c>
      <c r="C828">
        <v>0.84549356223175898</v>
      </c>
      <c r="D828">
        <v>0.97297297297297303</v>
      </c>
      <c r="E828">
        <v>1</v>
      </c>
      <c r="F828">
        <v>1</v>
      </c>
      <c r="G828">
        <v>0.84549356223175898</v>
      </c>
      <c r="H828">
        <v>0.97297297297297303</v>
      </c>
      <c r="I828">
        <v>1</v>
      </c>
      <c r="J828">
        <v>1</v>
      </c>
      <c r="K828">
        <v>0.84549356223175898</v>
      </c>
      <c r="L828">
        <v>0.97297297297297303</v>
      </c>
      <c r="M828">
        <v>1</v>
      </c>
      <c r="N828">
        <v>1</v>
      </c>
      <c r="O828">
        <v>0.84549356223175898</v>
      </c>
      <c r="P828">
        <v>0.97297297297297303</v>
      </c>
      <c r="Q828">
        <v>1</v>
      </c>
      <c r="R828">
        <v>0.99492385786801996</v>
      </c>
      <c r="S828">
        <v>0.84482758620689602</v>
      </c>
      <c r="T828">
        <v>0.97297297297297303</v>
      </c>
      <c r="U828">
        <v>0.99492385786801996</v>
      </c>
      <c r="V828">
        <v>1</v>
      </c>
      <c r="W828">
        <v>0.84549356223175898</v>
      </c>
      <c r="X828">
        <v>0.97297297297297303</v>
      </c>
      <c r="Y828">
        <v>1</v>
      </c>
      <c r="Z828">
        <v>1</v>
      </c>
      <c r="AA828">
        <v>0.84549356223175898</v>
      </c>
      <c r="AB828">
        <v>0.97297297297297303</v>
      </c>
      <c r="AC828">
        <v>1</v>
      </c>
      <c r="AD828">
        <v>1</v>
      </c>
      <c r="AE828">
        <v>0.84549356223175898</v>
      </c>
      <c r="AF828">
        <v>0.97297297297297303</v>
      </c>
      <c r="AG828">
        <v>1</v>
      </c>
      <c r="AH828">
        <v>1</v>
      </c>
      <c r="AI828">
        <v>0.84549356223175898</v>
      </c>
      <c r="AJ828">
        <v>0.97297297297297303</v>
      </c>
      <c r="AK828">
        <v>1</v>
      </c>
      <c r="AL828">
        <v>0.98477157360405998</v>
      </c>
      <c r="AM828">
        <v>0.84347826086956501</v>
      </c>
      <c r="AN828">
        <v>0.97297297297297303</v>
      </c>
      <c r="AO828">
        <v>0.98477157360405998</v>
      </c>
      <c r="AQ828">
        <f t="shared" si="19"/>
        <v>1</v>
      </c>
      <c r="AR828">
        <f t="shared" si="19"/>
        <v>0.84549356223175898</v>
      </c>
      <c r="AS828">
        <f t="shared" si="19"/>
        <v>0.97297297297297303</v>
      </c>
      <c r="AT828">
        <f t="shared" si="18"/>
        <v>1</v>
      </c>
    </row>
    <row r="829" spans="2:46" x14ac:dyDescent="0.2">
      <c r="B829">
        <v>1</v>
      </c>
      <c r="C829">
        <v>0.84549356223175898</v>
      </c>
      <c r="D829">
        <v>0.97297297297297303</v>
      </c>
      <c r="E829">
        <v>1</v>
      </c>
      <c r="F829">
        <v>1</v>
      </c>
      <c r="G829">
        <v>0.84549356223175898</v>
      </c>
      <c r="H829">
        <v>0.97297297297297303</v>
      </c>
      <c r="I829">
        <v>1</v>
      </c>
      <c r="J829">
        <v>1</v>
      </c>
      <c r="K829">
        <v>0.84549356223175898</v>
      </c>
      <c r="L829">
        <v>0.97297297297297303</v>
      </c>
      <c r="M829">
        <v>1</v>
      </c>
      <c r="N829">
        <v>1</v>
      </c>
      <c r="O829">
        <v>0.84549356223175898</v>
      </c>
      <c r="P829">
        <v>0.97297297297297303</v>
      </c>
      <c r="Q829">
        <v>1</v>
      </c>
      <c r="R829">
        <v>0.99492385786801996</v>
      </c>
      <c r="S829">
        <v>0.84482758620689602</v>
      </c>
      <c r="T829">
        <v>0.97297297297297303</v>
      </c>
      <c r="U829">
        <v>0.99492385786801996</v>
      </c>
      <c r="V829">
        <v>1</v>
      </c>
      <c r="W829">
        <v>0.84549356223175898</v>
      </c>
      <c r="X829">
        <v>0.97297297297297303</v>
      </c>
      <c r="Y829">
        <v>1</v>
      </c>
      <c r="Z829">
        <v>1</v>
      </c>
      <c r="AA829">
        <v>0.84549356223175898</v>
      </c>
      <c r="AB829">
        <v>0.97297297297297303</v>
      </c>
      <c r="AC829">
        <v>1</v>
      </c>
      <c r="AD829">
        <v>1</v>
      </c>
      <c r="AE829">
        <v>0.84549356223175898</v>
      </c>
      <c r="AF829">
        <v>0.97297297297297303</v>
      </c>
      <c r="AG829">
        <v>1</v>
      </c>
      <c r="AH829">
        <v>1</v>
      </c>
      <c r="AI829">
        <v>0.84549356223175898</v>
      </c>
      <c r="AJ829">
        <v>0.97297297297297303</v>
      </c>
      <c r="AK829">
        <v>1</v>
      </c>
      <c r="AL829">
        <v>0.98477157360405998</v>
      </c>
      <c r="AM829">
        <v>0.84347826086956501</v>
      </c>
      <c r="AN829">
        <v>0.97297297297297303</v>
      </c>
      <c r="AO829">
        <v>0.98477157360405998</v>
      </c>
      <c r="AQ829">
        <f t="shared" si="19"/>
        <v>1</v>
      </c>
      <c r="AR829">
        <f t="shared" si="19"/>
        <v>0.84549356223175898</v>
      </c>
      <c r="AS829">
        <f t="shared" si="19"/>
        <v>0.97297297297297303</v>
      </c>
      <c r="AT829">
        <f t="shared" si="18"/>
        <v>1</v>
      </c>
    </row>
    <row r="830" spans="2:46" x14ac:dyDescent="0.2">
      <c r="B830">
        <v>1</v>
      </c>
      <c r="C830">
        <v>0.84549356223175898</v>
      </c>
      <c r="D830">
        <v>0.97297297297297303</v>
      </c>
      <c r="E830">
        <v>1</v>
      </c>
      <c r="F830">
        <v>1</v>
      </c>
      <c r="G830">
        <v>0.84549356223175898</v>
      </c>
      <c r="H830">
        <v>0.97297297297297303</v>
      </c>
      <c r="I830">
        <v>1</v>
      </c>
      <c r="J830">
        <v>1</v>
      </c>
      <c r="K830">
        <v>0.84549356223175898</v>
      </c>
      <c r="L830">
        <v>0.97297297297297303</v>
      </c>
      <c r="M830">
        <v>1</v>
      </c>
      <c r="N830">
        <v>1</v>
      </c>
      <c r="O830">
        <v>0.84549356223175898</v>
      </c>
      <c r="P830">
        <v>0.97297297297297303</v>
      </c>
      <c r="Q830">
        <v>1</v>
      </c>
      <c r="R830">
        <v>0.99492385786801996</v>
      </c>
      <c r="S830">
        <v>0.84482758620689602</v>
      </c>
      <c r="T830">
        <v>0.97297297297297303</v>
      </c>
      <c r="U830">
        <v>0.99492385786801996</v>
      </c>
      <c r="V830">
        <v>1</v>
      </c>
      <c r="W830">
        <v>0.84549356223175898</v>
      </c>
      <c r="X830">
        <v>0.97297297297297303</v>
      </c>
      <c r="Y830">
        <v>1</v>
      </c>
      <c r="Z830">
        <v>1</v>
      </c>
      <c r="AA830">
        <v>0.84549356223175898</v>
      </c>
      <c r="AB830">
        <v>0.97297297297297303</v>
      </c>
      <c r="AC830">
        <v>1</v>
      </c>
      <c r="AD830">
        <v>1</v>
      </c>
      <c r="AE830">
        <v>0.84549356223175898</v>
      </c>
      <c r="AF830">
        <v>0.97297297297297303</v>
      </c>
      <c r="AG830">
        <v>1</v>
      </c>
      <c r="AH830">
        <v>1</v>
      </c>
      <c r="AI830">
        <v>0.84549356223175898</v>
      </c>
      <c r="AJ830">
        <v>0.97297297297297303</v>
      </c>
      <c r="AK830">
        <v>1</v>
      </c>
      <c r="AL830">
        <v>0.98477157360405998</v>
      </c>
      <c r="AM830">
        <v>0.84347826086956501</v>
      </c>
      <c r="AN830">
        <v>0.97297297297297303</v>
      </c>
      <c r="AO830">
        <v>0.98477157360405998</v>
      </c>
      <c r="AQ830">
        <f t="shared" si="19"/>
        <v>1</v>
      </c>
      <c r="AR830">
        <f t="shared" si="19"/>
        <v>0.84549356223175898</v>
      </c>
      <c r="AS830">
        <f t="shared" si="19"/>
        <v>0.97297297297297303</v>
      </c>
      <c r="AT830">
        <f t="shared" si="18"/>
        <v>1</v>
      </c>
    </row>
    <row r="831" spans="2:46" x14ac:dyDescent="0.2">
      <c r="B831">
        <v>1</v>
      </c>
      <c r="C831">
        <v>0.84549356223175898</v>
      </c>
      <c r="D831">
        <v>0.97297297297297303</v>
      </c>
      <c r="E831">
        <v>1</v>
      </c>
      <c r="F831">
        <v>1</v>
      </c>
      <c r="G831">
        <v>0.84549356223175898</v>
      </c>
      <c r="H831">
        <v>0.97297297297297303</v>
      </c>
      <c r="I831">
        <v>1</v>
      </c>
      <c r="J831">
        <v>1</v>
      </c>
      <c r="K831">
        <v>0.84549356223175898</v>
      </c>
      <c r="L831">
        <v>0.97297297297297303</v>
      </c>
      <c r="M831">
        <v>1</v>
      </c>
      <c r="N831">
        <v>1</v>
      </c>
      <c r="O831">
        <v>0.84549356223175898</v>
      </c>
      <c r="P831">
        <v>0.97297297297297303</v>
      </c>
      <c r="Q831">
        <v>1</v>
      </c>
      <c r="R831">
        <v>0.99492385786801996</v>
      </c>
      <c r="S831">
        <v>0.84482758620689602</v>
      </c>
      <c r="T831">
        <v>0.97297297297297303</v>
      </c>
      <c r="U831">
        <v>0.99492385786801996</v>
      </c>
      <c r="V831">
        <v>1</v>
      </c>
      <c r="W831">
        <v>0.84549356223175898</v>
      </c>
      <c r="X831">
        <v>0.97297297297297303</v>
      </c>
      <c r="Y831">
        <v>1</v>
      </c>
      <c r="Z831">
        <v>1</v>
      </c>
      <c r="AA831">
        <v>0.84549356223175898</v>
      </c>
      <c r="AB831">
        <v>0.97297297297297303</v>
      </c>
      <c r="AC831">
        <v>1</v>
      </c>
      <c r="AD831">
        <v>1</v>
      </c>
      <c r="AE831">
        <v>0.84549356223175898</v>
      </c>
      <c r="AF831">
        <v>0.97297297297297303</v>
      </c>
      <c r="AG831">
        <v>1</v>
      </c>
      <c r="AH831">
        <v>1</v>
      </c>
      <c r="AI831">
        <v>0.84549356223175898</v>
      </c>
      <c r="AJ831">
        <v>0.97297297297297303</v>
      </c>
      <c r="AK831">
        <v>1</v>
      </c>
      <c r="AL831">
        <v>0.98477157360405998</v>
      </c>
      <c r="AM831">
        <v>0.84347826086956501</v>
      </c>
      <c r="AN831">
        <v>0.97297297297297303</v>
      </c>
      <c r="AO831">
        <v>0.98477157360405998</v>
      </c>
      <c r="AQ831">
        <f t="shared" si="19"/>
        <v>1</v>
      </c>
      <c r="AR831">
        <f t="shared" si="19"/>
        <v>0.84549356223175898</v>
      </c>
      <c r="AS831">
        <f t="shared" si="19"/>
        <v>0.97297297297297303</v>
      </c>
      <c r="AT831">
        <f t="shared" si="18"/>
        <v>1</v>
      </c>
    </row>
    <row r="832" spans="2:46" x14ac:dyDescent="0.2">
      <c r="B832">
        <v>1</v>
      </c>
      <c r="C832">
        <v>0.84549356223175898</v>
      </c>
      <c r="D832">
        <v>0.97297297297297303</v>
      </c>
      <c r="E832">
        <v>1</v>
      </c>
      <c r="F832">
        <v>1</v>
      </c>
      <c r="G832">
        <v>0.84549356223175898</v>
      </c>
      <c r="H832">
        <v>0.97297297297297303</v>
      </c>
      <c r="I832">
        <v>1</v>
      </c>
      <c r="J832">
        <v>1</v>
      </c>
      <c r="K832">
        <v>0.84549356223175898</v>
      </c>
      <c r="L832">
        <v>0.97297297297297303</v>
      </c>
      <c r="M832">
        <v>1</v>
      </c>
      <c r="N832">
        <v>1</v>
      </c>
      <c r="O832">
        <v>0.84549356223175898</v>
      </c>
      <c r="P832">
        <v>0.97297297297297303</v>
      </c>
      <c r="Q832">
        <v>1</v>
      </c>
      <c r="R832">
        <v>0.99492385786801996</v>
      </c>
      <c r="S832">
        <v>0.84482758620689602</v>
      </c>
      <c r="T832">
        <v>0.97297297297297303</v>
      </c>
      <c r="U832">
        <v>0.99492385786801996</v>
      </c>
      <c r="V832">
        <v>1</v>
      </c>
      <c r="W832">
        <v>0.84549356223175898</v>
      </c>
      <c r="X832">
        <v>0.97297297297297303</v>
      </c>
      <c r="Y832">
        <v>1</v>
      </c>
      <c r="Z832">
        <v>1</v>
      </c>
      <c r="AA832">
        <v>0.84549356223175898</v>
      </c>
      <c r="AB832">
        <v>0.97297297297297303</v>
      </c>
      <c r="AC832">
        <v>1</v>
      </c>
      <c r="AD832">
        <v>1</v>
      </c>
      <c r="AE832">
        <v>0.84549356223175898</v>
      </c>
      <c r="AF832">
        <v>0.97297297297297303</v>
      </c>
      <c r="AG832">
        <v>1</v>
      </c>
      <c r="AH832">
        <v>1</v>
      </c>
      <c r="AI832">
        <v>0.84549356223175898</v>
      </c>
      <c r="AJ832">
        <v>0.97297297297297303</v>
      </c>
      <c r="AK832">
        <v>1</v>
      </c>
      <c r="AL832">
        <v>0.98477157360405998</v>
      </c>
      <c r="AM832">
        <v>0.84347826086956501</v>
      </c>
      <c r="AN832">
        <v>0.97297297297297303</v>
      </c>
      <c r="AO832">
        <v>0.98477157360405998</v>
      </c>
      <c r="AQ832">
        <f t="shared" si="19"/>
        <v>1</v>
      </c>
      <c r="AR832">
        <f t="shared" si="19"/>
        <v>0.84549356223175898</v>
      </c>
      <c r="AS832">
        <f t="shared" si="19"/>
        <v>0.97297297297297303</v>
      </c>
      <c r="AT832">
        <f t="shared" si="18"/>
        <v>1</v>
      </c>
    </row>
    <row r="833" spans="2:46" x14ac:dyDescent="0.2">
      <c r="B833">
        <v>1</v>
      </c>
      <c r="C833">
        <v>0.84549356223175898</v>
      </c>
      <c r="D833">
        <v>0.97297297297297303</v>
      </c>
      <c r="E833">
        <v>1</v>
      </c>
      <c r="F833">
        <v>1</v>
      </c>
      <c r="G833">
        <v>0.84549356223175898</v>
      </c>
      <c r="H833">
        <v>0.97297297297297303</v>
      </c>
      <c r="I833">
        <v>1</v>
      </c>
      <c r="J833">
        <v>1</v>
      </c>
      <c r="K833">
        <v>0.84549356223175898</v>
      </c>
      <c r="L833">
        <v>0.97297297297297303</v>
      </c>
      <c r="M833">
        <v>1</v>
      </c>
      <c r="N833">
        <v>1</v>
      </c>
      <c r="O833">
        <v>0.84549356223175898</v>
      </c>
      <c r="P833">
        <v>0.97297297297297303</v>
      </c>
      <c r="Q833">
        <v>1</v>
      </c>
      <c r="R833">
        <v>0.99492385786801996</v>
      </c>
      <c r="S833">
        <v>0.84482758620689602</v>
      </c>
      <c r="T833">
        <v>0.97297297297297303</v>
      </c>
      <c r="U833">
        <v>0.99492385786801996</v>
      </c>
      <c r="V833">
        <v>1</v>
      </c>
      <c r="W833">
        <v>0.84549356223175898</v>
      </c>
      <c r="X833">
        <v>0.97297297297297303</v>
      </c>
      <c r="Y833">
        <v>1</v>
      </c>
      <c r="Z833">
        <v>1</v>
      </c>
      <c r="AA833">
        <v>0.84549356223175898</v>
      </c>
      <c r="AB833">
        <v>0.97297297297297303</v>
      </c>
      <c r="AC833">
        <v>1</v>
      </c>
      <c r="AD833">
        <v>1</v>
      </c>
      <c r="AE833">
        <v>0.84549356223175898</v>
      </c>
      <c r="AF833">
        <v>0.97297297297297303</v>
      </c>
      <c r="AG833">
        <v>1</v>
      </c>
      <c r="AH833">
        <v>1</v>
      </c>
      <c r="AI833">
        <v>0.84549356223175898</v>
      </c>
      <c r="AJ833">
        <v>0.97297297297297303</v>
      </c>
      <c r="AK833">
        <v>1</v>
      </c>
      <c r="AL833">
        <v>0.98477157360405998</v>
      </c>
      <c r="AM833">
        <v>0.84347826086956501</v>
      </c>
      <c r="AN833">
        <v>0.97297297297297303</v>
      </c>
      <c r="AO833">
        <v>0.98477157360405998</v>
      </c>
      <c r="AQ833">
        <f t="shared" si="19"/>
        <v>1</v>
      </c>
      <c r="AR833">
        <f t="shared" si="19"/>
        <v>0.84549356223175898</v>
      </c>
      <c r="AS833">
        <f t="shared" si="19"/>
        <v>0.97297297297297303</v>
      </c>
      <c r="AT833">
        <f t="shared" si="18"/>
        <v>1</v>
      </c>
    </row>
    <row r="834" spans="2:46" x14ac:dyDescent="0.2">
      <c r="B834">
        <v>1</v>
      </c>
      <c r="C834">
        <v>0.84549356223175898</v>
      </c>
      <c r="D834">
        <v>0.97297297297297303</v>
      </c>
      <c r="E834">
        <v>1</v>
      </c>
      <c r="F834">
        <v>1</v>
      </c>
      <c r="G834">
        <v>0.84549356223175898</v>
      </c>
      <c r="H834">
        <v>0.97297297297297303</v>
      </c>
      <c r="I834">
        <v>1</v>
      </c>
      <c r="J834">
        <v>1</v>
      </c>
      <c r="K834">
        <v>0.84549356223175898</v>
      </c>
      <c r="L834">
        <v>0.97297297297297303</v>
      </c>
      <c r="M834">
        <v>1</v>
      </c>
      <c r="N834">
        <v>1</v>
      </c>
      <c r="O834">
        <v>0.84549356223175898</v>
      </c>
      <c r="P834">
        <v>0.97297297297297303</v>
      </c>
      <c r="Q834">
        <v>1</v>
      </c>
      <c r="R834">
        <v>0.99492385786801996</v>
      </c>
      <c r="S834">
        <v>0.84482758620689602</v>
      </c>
      <c r="T834">
        <v>0.97297297297297303</v>
      </c>
      <c r="U834">
        <v>0.99492385786801996</v>
      </c>
      <c r="V834">
        <v>1</v>
      </c>
      <c r="W834">
        <v>0.84549356223175898</v>
      </c>
      <c r="X834">
        <v>0.97297297297297303</v>
      </c>
      <c r="Y834">
        <v>1</v>
      </c>
      <c r="Z834">
        <v>1</v>
      </c>
      <c r="AA834">
        <v>0.841880341880341</v>
      </c>
      <c r="AB834">
        <v>1</v>
      </c>
      <c r="AC834">
        <v>1</v>
      </c>
      <c r="AD834">
        <v>1</v>
      </c>
      <c r="AE834">
        <v>0.84549356223175898</v>
      </c>
      <c r="AF834">
        <v>0.97297297297297303</v>
      </c>
      <c r="AG834">
        <v>1</v>
      </c>
      <c r="AH834">
        <v>1</v>
      </c>
      <c r="AI834">
        <v>0.84549356223175898</v>
      </c>
      <c r="AJ834">
        <v>0.97297297297297303</v>
      </c>
      <c r="AK834">
        <v>1</v>
      </c>
      <c r="AL834">
        <v>0.98477157360405998</v>
      </c>
      <c r="AM834">
        <v>0.84347826086956501</v>
      </c>
      <c r="AN834">
        <v>0.97297297297297303</v>
      </c>
      <c r="AO834">
        <v>0.98477157360405998</v>
      </c>
      <c r="AQ834">
        <f t="shared" si="19"/>
        <v>1</v>
      </c>
      <c r="AR834">
        <f t="shared" si="19"/>
        <v>0.84549356223175898</v>
      </c>
      <c r="AS834">
        <f t="shared" si="19"/>
        <v>0.97297297297297303</v>
      </c>
      <c r="AT834">
        <f t="shared" si="18"/>
        <v>1</v>
      </c>
    </row>
    <row r="835" spans="2:46" x14ac:dyDescent="0.2">
      <c r="B835">
        <v>1</v>
      </c>
      <c r="C835">
        <v>0.84549356223175898</v>
      </c>
      <c r="D835">
        <v>0.97297297297297303</v>
      </c>
      <c r="E835">
        <v>1</v>
      </c>
      <c r="F835">
        <v>1</v>
      </c>
      <c r="G835">
        <v>0.84549356223175898</v>
      </c>
      <c r="H835">
        <v>0.97297297297297303</v>
      </c>
      <c r="I835">
        <v>1</v>
      </c>
      <c r="J835">
        <v>1</v>
      </c>
      <c r="K835">
        <v>0.84549356223175898</v>
      </c>
      <c r="L835">
        <v>0.97297297297297303</v>
      </c>
      <c r="M835">
        <v>1</v>
      </c>
      <c r="N835">
        <v>1</v>
      </c>
      <c r="O835">
        <v>0.84549356223175898</v>
      </c>
      <c r="P835">
        <v>0.97297297297297303</v>
      </c>
      <c r="Q835">
        <v>1</v>
      </c>
      <c r="R835">
        <v>0.99492385786801996</v>
      </c>
      <c r="S835">
        <v>0.84482758620689602</v>
      </c>
      <c r="T835">
        <v>0.97297297297297303</v>
      </c>
      <c r="U835">
        <v>0.99492385786801996</v>
      </c>
      <c r="V835">
        <v>1</v>
      </c>
      <c r="W835">
        <v>0.84549356223175898</v>
      </c>
      <c r="X835">
        <v>0.97297297297297303</v>
      </c>
      <c r="Y835">
        <v>1</v>
      </c>
      <c r="Z835">
        <v>1</v>
      </c>
      <c r="AA835">
        <v>0.841880341880341</v>
      </c>
      <c r="AB835">
        <v>1</v>
      </c>
      <c r="AC835">
        <v>1</v>
      </c>
      <c r="AD835">
        <v>1</v>
      </c>
      <c r="AE835">
        <v>0.84549356223175898</v>
      </c>
      <c r="AF835">
        <v>0.97297297297297303</v>
      </c>
      <c r="AG835">
        <v>1</v>
      </c>
      <c r="AH835">
        <v>1</v>
      </c>
      <c r="AI835">
        <v>0.84549356223175898</v>
      </c>
      <c r="AJ835">
        <v>0.97297297297297303</v>
      </c>
      <c r="AK835">
        <v>1</v>
      </c>
      <c r="AL835">
        <v>0.98477157360405998</v>
      </c>
      <c r="AM835">
        <v>0.84347826086956501</v>
      </c>
      <c r="AN835">
        <v>0.97297297297297303</v>
      </c>
      <c r="AO835">
        <v>0.98477157360405998</v>
      </c>
      <c r="AQ835">
        <f t="shared" si="19"/>
        <v>1</v>
      </c>
      <c r="AR835">
        <f t="shared" si="19"/>
        <v>0.84549356223175898</v>
      </c>
      <c r="AS835">
        <f t="shared" si="19"/>
        <v>0.97297297297297303</v>
      </c>
      <c r="AT835">
        <f t="shared" si="19"/>
        <v>1</v>
      </c>
    </row>
    <row r="836" spans="2:46" x14ac:dyDescent="0.2">
      <c r="B836">
        <v>1</v>
      </c>
      <c r="C836">
        <v>0.84549356223175898</v>
      </c>
      <c r="D836">
        <v>0.97297297297297303</v>
      </c>
      <c r="E836">
        <v>1</v>
      </c>
      <c r="F836">
        <v>1</v>
      </c>
      <c r="G836">
        <v>0.84549356223175898</v>
      </c>
      <c r="H836">
        <v>0.97297297297297303</v>
      </c>
      <c r="I836">
        <v>1</v>
      </c>
      <c r="J836">
        <v>1</v>
      </c>
      <c r="K836">
        <v>0.84549356223175898</v>
      </c>
      <c r="L836">
        <v>0.97297297297297303</v>
      </c>
      <c r="M836">
        <v>1</v>
      </c>
      <c r="N836">
        <v>1</v>
      </c>
      <c r="O836">
        <v>0.84549356223175898</v>
      </c>
      <c r="P836">
        <v>0.97297297297297303</v>
      </c>
      <c r="Q836">
        <v>1</v>
      </c>
      <c r="R836">
        <v>0.99492385786801996</v>
      </c>
      <c r="S836">
        <v>0.84482758620689602</v>
      </c>
      <c r="T836">
        <v>0.97297297297297303</v>
      </c>
      <c r="U836">
        <v>0.99492385786801996</v>
      </c>
      <c r="V836">
        <v>1</v>
      </c>
      <c r="W836">
        <v>0.84549356223175898</v>
      </c>
      <c r="X836">
        <v>0.97297297297297303</v>
      </c>
      <c r="Y836">
        <v>1</v>
      </c>
      <c r="Z836">
        <v>1</v>
      </c>
      <c r="AA836">
        <v>0.841880341880341</v>
      </c>
      <c r="AB836">
        <v>1</v>
      </c>
      <c r="AC836">
        <v>1</v>
      </c>
      <c r="AD836">
        <v>1</v>
      </c>
      <c r="AE836">
        <v>0.84549356223175898</v>
      </c>
      <c r="AF836">
        <v>0.97297297297297303</v>
      </c>
      <c r="AG836">
        <v>1</v>
      </c>
      <c r="AH836">
        <v>1</v>
      </c>
      <c r="AI836">
        <v>0.84549356223175898</v>
      </c>
      <c r="AJ836">
        <v>0.97297297297297303</v>
      </c>
      <c r="AK836">
        <v>1</v>
      </c>
      <c r="AL836">
        <v>0.98477157360405998</v>
      </c>
      <c r="AM836">
        <v>0.84347826086956501</v>
      </c>
      <c r="AN836">
        <v>0.97297297297297303</v>
      </c>
      <c r="AO836">
        <v>0.98477157360405998</v>
      </c>
      <c r="AQ836">
        <f t="shared" ref="AQ836:AT899" si="20">MEDIAN(B836,F836,J836,N836,R836,V836,Z836,AD836,AH836,AL836)</f>
        <v>1</v>
      </c>
      <c r="AR836">
        <f t="shared" si="20"/>
        <v>0.84549356223175898</v>
      </c>
      <c r="AS836">
        <f t="shared" si="20"/>
        <v>0.97297297297297303</v>
      </c>
      <c r="AT836">
        <f t="shared" si="20"/>
        <v>1</v>
      </c>
    </row>
    <row r="837" spans="2:46" x14ac:dyDescent="0.2">
      <c r="B837">
        <v>1</v>
      </c>
      <c r="C837">
        <v>0.84549356223175898</v>
      </c>
      <c r="D837">
        <v>0.97297297297297303</v>
      </c>
      <c r="E837">
        <v>1</v>
      </c>
      <c r="F837">
        <v>1</v>
      </c>
      <c r="G837">
        <v>0.84549356223175898</v>
      </c>
      <c r="H837">
        <v>0.97297297297297303</v>
      </c>
      <c r="I837">
        <v>1</v>
      </c>
      <c r="J837">
        <v>1</v>
      </c>
      <c r="K837">
        <v>0.84549356223175898</v>
      </c>
      <c r="L837">
        <v>0.97297297297297303</v>
      </c>
      <c r="M837">
        <v>1</v>
      </c>
      <c r="N837">
        <v>1</v>
      </c>
      <c r="O837">
        <v>0.84549356223175898</v>
      </c>
      <c r="P837">
        <v>0.97297297297297303</v>
      </c>
      <c r="Q837">
        <v>1</v>
      </c>
      <c r="R837">
        <v>0.99492385786801996</v>
      </c>
      <c r="S837">
        <v>0.84482758620689602</v>
      </c>
      <c r="T837">
        <v>0.97297297297297303</v>
      </c>
      <c r="U837">
        <v>0.99492385786801996</v>
      </c>
      <c r="V837">
        <v>1</v>
      </c>
      <c r="W837">
        <v>0.84549356223175898</v>
      </c>
      <c r="X837">
        <v>0.97297297297297303</v>
      </c>
      <c r="Y837">
        <v>1</v>
      </c>
      <c r="Z837">
        <v>1</v>
      </c>
      <c r="AA837">
        <v>0.841880341880341</v>
      </c>
      <c r="AB837">
        <v>1</v>
      </c>
      <c r="AC837">
        <v>1</v>
      </c>
      <c r="AD837">
        <v>1</v>
      </c>
      <c r="AE837">
        <v>0.84549356223175898</v>
      </c>
      <c r="AF837">
        <v>0.97297297297297303</v>
      </c>
      <c r="AG837">
        <v>1</v>
      </c>
      <c r="AH837">
        <v>1</v>
      </c>
      <c r="AI837">
        <v>0.84549356223175898</v>
      </c>
      <c r="AJ837">
        <v>0.97297297297297303</v>
      </c>
      <c r="AK837">
        <v>1</v>
      </c>
      <c r="AL837">
        <v>0.98477157360405998</v>
      </c>
      <c r="AM837">
        <v>0.84347826086956501</v>
      </c>
      <c r="AN837">
        <v>0.97297297297297303</v>
      </c>
      <c r="AO837">
        <v>0.98477157360405998</v>
      </c>
      <c r="AQ837">
        <f t="shared" si="20"/>
        <v>1</v>
      </c>
      <c r="AR837">
        <f t="shared" si="20"/>
        <v>0.84549356223175898</v>
      </c>
      <c r="AS837">
        <f t="shared" si="20"/>
        <v>0.97297297297297303</v>
      </c>
      <c r="AT837">
        <f t="shared" si="20"/>
        <v>1</v>
      </c>
    </row>
    <row r="838" spans="2:46" x14ac:dyDescent="0.2">
      <c r="B838">
        <v>1</v>
      </c>
      <c r="C838">
        <v>0.84549356223175898</v>
      </c>
      <c r="D838">
        <v>0.97297297297297303</v>
      </c>
      <c r="E838">
        <v>1</v>
      </c>
      <c r="F838">
        <v>1</v>
      </c>
      <c r="G838">
        <v>0.84549356223175898</v>
      </c>
      <c r="H838">
        <v>0.97297297297297303</v>
      </c>
      <c r="I838">
        <v>1</v>
      </c>
      <c r="J838">
        <v>1</v>
      </c>
      <c r="K838">
        <v>0.84549356223175898</v>
      </c>
      <c r="L838">
        <v>0.97297297297297303</v>
      </c>
      <c r="M838">
        <v>1</v>
      </c>
      <c r="N838">
        <v>1</v>
      </c>
      <c r="O838">
        <v>0.84549356223175898</v>
      </c>
      <c r="P838">
        <v>0.97297297297297303</v>
      </c>
      <c r="Q838">
        <v>1</v>
      </c>
      <c r="R838">
        <v>0.99492385786801996</v>
      </c>
      <c r="S838">
        <v>0.84482758620689602</v>
      </c>
      <c r="T838">
        <v>0.97297297297297303</v>
      </c>
      <c r="U838">
        <v>0.99492385786801996</v>
      </c>
      <c r="V838">
        <v>1</v>
      </c>
      <c r="W838">
        <v>0.84549356223175898</v>
      </c>
      <c r="X838">
        <v>0.97297297297297303</v>
      </c>
      <c r="Y838">
        <v>1</v>
      </c>
      <c r="Z838">
        <v>1</v>
      </c>
      <c r="AA838">
        <v>0.841880341880341</v>
      </c>
      <c r="AB838">
        <v>1</v>
      </c>
      <c r="AC838">
        <v>1</v>
      </c>
      <c r="AD838">
        <v>1</v>
      </c>
      <c r="AE838">
        <v>0.84549356223175898</v>
      </c>
      <c r="AF838">
        <v>0.97297297297297303</v>
      </c>
      <c r="AG838">
        <v>1</v>
      </c>
      <c r="AH838">
        <v>1</v>
      </c>
      <c r="AI838">
        <v>0.84549356223175898</v>
      </c>
      <c r="AJ838">
        <v>0.97297297297297303</v>
      </c>
      <c r="AK838">
        <v>1</v>
      </c>
      <c r="AL838">
        <v>0.98477157360405998</v>
      </c>
      <c r="AM838">
        <v>0.84347826086956501</v>
      </c>
      <c r="AN838">
        <v>0.97297297297297303</v>
      </c>
      <c r="AO838">
        <v>0.98477157360405998</v>
      </c>
      <c r="AQ838">
        <f t="shared" si="20"/>
        <v>1</v>
      </c>
      <c r="AR838">
        <f t="shared" si="20"/>
        <v>0.84549356223175898</v>
      </c>
      <c r="AS838">
        <f t="shared" si="20"/>
        <v>0.97297297297297303</v>
      </c>
      <c r="AT838">
        <f t="shared" si="20"/>
        <v>1</v>
      </c>
    </row>
    <row r="839" spans="2:46" x14ac:dyDescent="0.2">
      <c r="B839">
        <v>1</v>
      </c>
      <c r="C839">
        <v>0.84549356223175898</v>
      </c>
      <c r="D839">
        <v>0.97297297297297303</v>
      </c>
      <c r="E839">
        <v>1</v>
      </c>
      <c r="F839">
        <v>1</v>
      </c>
      <c r="G839">
        <v>0.84549356223175898</v>
      </c>
      <c r="H839">
        <v>0.97297297297297303</v>
      </c>
      <c r="I839">
        <v>1</v>
      </c>
      <c r="J839">
        <v>1</v>
      </c>
      <c r="K839">
        <v>0.84549356223175898</v>
      </c>
      <c r="L839">
        <v>0.97297297297297303</v>
      </c>
      <c r="M839">
        <v>1</v>
      </c>
      <c r="N839">
        <v>1</v>
      </c>
      <c r="O839">
        <v>0.84549356223175898</v>
      </c>
      <c r="P839">
        <v>0.97297297297297303</v>
      </c>
      <c r="Q839">
        <v>1</v>
      </c>
      <c r="R839">
        <v>0.99492385786801996</v>
      </c>
      <c r="S839">
        <v>0.84482758620689602</v>
      </c>
      <c r="T839">
        <v>0.97297297297297303</v>
      </c>
      <c r="U839">
        <v>0.99492385786801996</v>
      </c>
      <c r="V839">
        <v>1</v>
      </c>
      <c r="W839">
        <v>0.84549356223175898</v>
      </c>
      <c r="X839">
        <v>0.97297297297297303</v>
      </c>
      <c r="Y839">
        <v>1</v>
      </c>
      <c r="Z839">
        <v>1</v>
      </c>
      <c r="AA839">
        <v>0.841880341880341</v>
      </c>
      <c r="AB839">
        <v>1</v>
      </c>
      <c r="AC839">
        <v>1</v>
      </c>
      <c r="AD839">
        <v>1</v>
      </c>
      <c r="AE839">
        <v>0.84549356223175898</v>
      </c>
      <c r="AF839">
        <v>0.97297297297297303</v>
      </c>
      <c r="AG839">
        <v>1</v>
      </c>
      <c r="AH839">
        <v>1</v>
      </c>
      <c r="AI839">
        <v>0.84549356223175898</v>
      </c>
      <c r="AJ839">
        <v>0.97297297297297303</v>
      </c>
      <c r="AK839">
        <v>1</v>
      </c>
      <c r="AL839">
        <v>0.98477157360405998</v>
      </c>
      <c r="AM839">
        <v>0.84347826086956501</v>
      </c>
      <c r="AN839">
        <v>0.97297297297297303</v>
      </c>
      <c r="AO839">
        <v>0.98477157360405998</v>
      </c>
      <c r="AQ839">
        <f t="shared" si="20"/>
        <v>1</v>
      </c>
      <c r="AR839">
        <f t="shared" si="20"/>
        <v>0.84549356223175898</v>
      </c>
      <c r="AS839">
        <f t="shared" si="20"/>
        <v>0.97297297297297303</v>
      </c>
      <c r="AT839">
        <f t="shared" si="20"/>
        <v>1</v>
      </c>
    </row>
    <row r="840" spans="2:46" x14ac:dyDescent="0.2">
      <c r="B840">
        <v>1</v>
      </c>
      <c r="C840">
        <v>0.84549356223175898</v>
      </c>
      <c r="D840">
        <v>0.97297297297297303</v>
      </c>
      <c r="E840">
        <v>1</v>
      </c>
      <c r="F840">
        <v>1</v>
      </c>
      <c r="G840">
        <v>0.84549356223175898</v>
      </c>
      <c r="H840">
        <v>0.97297297297297303</v>
      </c>
      <c r="I840">
        <v>1</v>
      </c>
      <c r="J840">
        <v>1</v>
      </c>
      <c r="K840">
        <v>0.84549356223175898</v>
      </c>
      <c r="L840">
        <v>0.97297297297297303</v>
      </c>
      <c r="M840">
        <v>1</v>
      </c>
      <c r="N840">
        <v>1</v>
      </c>
      <c r="O840">
        <v>0.84549356223175898</v>
      </c>
      <c r="P840">
        <v>0.97297297297297303</v>
      </c>
      <c r="Q840">
        <v>1</v>
      </c>
      <c r="R840">
        <v>0.99492385786801996</v>
      </c>
      <c r="S840">
        <v>0.84482758620689602</v>
      </c>
      <c r="T840">
        <v>0.97297297297297303</v>
      </c>
      <c r="U840">
        <v>0.99492385786801996</v>
      </c>
      <c r="V840">
        <v>1</v>
      </c>
      <c r="W840">
        <v>0.84549356223175898</v>
      </c>
      <c r="X840">
        <v>0.97297297297297303</v>
      </c>
      <c r="Y840">
        <v>1</v>
      </c>
      <c r="Z840">
        <v>1</v>
      </c>
      <c r="AA840">
        <v>0.841880341880341</v>
      </c>
      <c r="AB840">
        <v>1</v>
      </c>
      <c r="AC840">
        <v>1</v>
      </c>
      <c r="AD840">
        <v>1</v>
      </c>
      <c r="AE840">
        <v>0.84549356223175898</v>
      </c>
      <c r="AF840">
        <v>0.97297297297297303</v>
      </c>
      <c r="AG840">
        <v>1</v>
      </c>
      <c r="AH840">
        <v>1</v>
      </c>
      <c r="AI840">
        <v>0.84549356223175898</v>
      </c>
      <c r="AJ840">
        <v>0.97297297297297303</v>
      </c>
      <c r="AK840">
        <v>1</v>
      </c>
      <c r="AL840">
        <v>0.98477157360405998</v>
      </c>
      <c r="AM840">
        <v>0.84347826086956501</v>
      </c>
      <c r="AN840">
        <v>0.97297297297297303</v>
      </c>
      <c r="AO840">
        <v>0.98477157360405998</v>
      </c>
      <c r="AQ840">
        <f t="shared" si="20"/>
        <v>1</v>
      </c>
      <c r="AR840">
        <f t="shared" si="20"/>
        <v>0.84549356223175898</v>
      </c>
      <c r="AS840">
        <f t="shared" si="20"/>
        <v>0.97297297297297303</v>
      </c>
      <c r="AT840">
        <f t="shared" si="20"/>
        <v>1</v>
      </c>
    </row>
    <row r="841" spans="2:46" x14ac:dyDescent="0.2">
      <c r="B841">
        <v>1</v>
      </c>
      <c r="C841">
        <v>0.84549356223175898</v>
      </c>
      <c r="D841">
        <v>0.97297297297297303</v>
      </c>
      <c r="E841">
        <v>1</v>
      </c>
      <c r="F841">
        <v>1</v>
      </c>
      <c r="G841">
        <v>0.84549356223175898</v>
      </c>
      <c r="H841">
        <v>0.97297297297297303</v>
      </c>
      <c r="I841">
        <v>1</v>
      </c>
      <c r="J841">
        <v>1</v>
      </c>
      <c r="K841">
        <v>0.84549356223175898</v>
      </c>
      <c r="L841">
        <v>0.97297297297297303</v>
      </c>
      <c r="M841">
        <v>1</v>
      </c>
      <c r="N841">
        <v>1</v>
      </c>
      <c r="O841">
        <v>0.84549356223175898</v>
      </c>
      <c r="P841">
        <v>0.97297297297297303</v>
      </c>
      <c r="Q841">
        <v>1</v>
      </c>
      <c r="R841">
        <v>0.99492385786801996</v>
      </c>
      <c r="S841">
        <v>0.84482758620689602</v>
      </c>
      <c r="T841">
        <v>0.97297297297297303</v>
      </c>
      <c r="U841">
        <v>0.99492385786801996</v>
      </c>
      <c r="V841">
        <v>1</v>
      </c>
      <c r="W841">
        <v>0.84549356223175898</v>
      </c>
      <c r="X841">
        <v>0.97297297297297303</v>
      </c>
      <c r="Y841">
        <v>1</v>
      </c>
      <c r="Z841">
        <v>1</v>
      </c>
      <c r="AA841">
        <v>0.841880341880341</v>
      </c>
      <c r="AB841">
        <v>1</v>
      </c>
      <c r="AC841">
        <v>1</v>
      </c>
      <c r="AD841">
        <v>1</v>
      </c>
      <c r="AE841">
        <v>0.84549356223175898</v>
      </c>
      <c r="AF841">
        <v>0.97297297297297303</v>
      </c>
      <c r="AG841">
        <v>1</v>
      </c>
      <c r="AH841">
        <v>1</v>
      </c>
      <c r="AI841">
        <v>0.84549356223175898</v>
      </c>
      <c r="AJ841">
        <v>0.97297297297297303</v>
      </c>
      <c r="AK841">
        <v>1</v>
      </c>
      <c r="AL841">
        <v>0.98477157360405998</v>
      </c>
      <c r="AM841">
        <v>0.84347826086956501</v>
      </c>
      <c r="AN841">
        <v>0.97297297297297303</v>
      </c>
      <c r="AO841">
        <v>0.98477157360405998</v>
      </c>
      <c r="AQ841">
        <f t="shared" si="20"/>
        <v>1</v>
      </c>
      <c r="AR841">
        <f t="shared" si="20"/>
        <v>0.84549356223175898</v>
      </c>
      <c r="AS841">
        <f t="shared" si="20"/>
        <v>0.97297297297297303</v>
      </c>
      <c r="AT841">
        <f t="shared" si="20"/>
        <v>1</v>
      </c>
    </row>
    <row r="842" spans="2:46" x14ac:dyDescent="0.2">
      <c r="B842">
        <v>1</v>
      </c>
      <c r="C842">
        <v>0.84549356223175898</v>
      </c>
      <c r="D842">
        <v>0.97297297297297303</v>
      </c>
      <c r="E842">
        <v>1</v>
      </c>
      <c r="F842">
        <v>1</v>
      </c>
      <c r="G842">
        <v>0.84549356223175898</v>
      </c>
      <c r="H842">
        <v>0.97297297297297303</v>
      </c>
      <c r="I842">
        <v>1</v>
      </c>
      <c r="J842">
        <v>1</v>
      </c>
      <c r="K842">
        <v>0.84549356223175898</v>
      </c>
      <c r="L842">
        <v>0.97297297297297303</v>
      </c>
      <c r="M842">
        <v>1</v>
      </c>
      <c r="N842">
        <v>1</v>
      </c>
      <c r="O842">
        <v>0.84549356223175898</v>
      </c>
      <c r="P842">
        <v>0.97297297297297303</v>
      </c>
      <c r="Q842">
        <v>1</v>
      </c>
      <c r="R842">
        <v>0.99492385786801996</v>
      </c>
      <c r="S842">
        <v>0.84482758620689602</v>
      </c>
      <c r="T842">
        <v>0.97297297297297303</v>
      </c>
      <c r="U842">
        <v>0.99492385786801996</v>
      </c>
      <c r="V842">
        <v>1</v>
      </c>
      <c r="W842">
        <v>0.84549356223175898</v>
      </c>
      <c r="X842">
        <v>0.97297297297297303</v>
      </c>
      <c r="Y842">
        <v>1</v>
      </c>
      <c r="Z842">
        <v>1</v>
      </c>
      <c r="AA842">
        <v>0.841880341880341</v>
      </c>
      <c r="AB842">
        <v>1</v>
      </c>
      <c r="AC842">
        <v>1</v>
      </c>
      <c r="AD842">
        <v>1</v>
      </c>
      <c r="AE842">
        <v>0.84549356223175898</v>
      </c>
      <c r="AF842">
        <v>0.97297297297297303</v>
      </c>
      <c r="AG842">
        <v>1</v>
      </c>
      <c r="AH842">
        <v>1</v>
      </c>
      <c r="AI842">
        <v>0.84549356223175898</v>
      </c>
      <c r="AJ842">
        <v>0.97297297297297303</v>
      </c>
      <c r="AK842">
        <v>1</v>
      </c>
      <c r="AL842">
        <v>0.98477157360405998</v>
      </c>
      <c r="AM842">
        <v>0.84347826086956501</v>
      </c>
      <c r="AN842">
        <v>0.97297297297297303</v>
      </c>
      <c r="AO842">
        <v>0.98477157360405998</v>
      </c>
      <c r="AQ842">
        <f t="shared" si="20"/>
        <v>1</v>
      </c>
      <c r="AR842">
        <f t="shared" si="20"/>
        <v>0.84549356223175898</v>
      </c>
      <c r="AS842">
        <f t="shared" si="20"/>
        <v>0.97297297297297303</v>
      </c>
      <c r="AT842">
        <f t="shared" si="20"/>
        <v>1</v>
      </c>
    </row>
    <row r="843" spans="2:46" x14ac:dyDescent="0.2">
      <c r="B843">
        <v>1</v>
      </c>
      <c r="C843">
        <v>0.84549356223175898</v>
      </c>
      <c r="D843">
        <v>0.97297297297297303</v>
      </c>
      <c r="E843">
        <v>1</v>
      </c>
      <c r="F843">
        <v>1</v>
      </c>
      <c r="G843">
        <v>0.84549356223175898</v>
      </c>
      <c r="H843">
        <v>0.97297297297297303</v>
      </c>
      <c r="I843">
        <v>1</v>
      </c>
      <c r="J843">
        <v>1</v>
      </c>
      <c r="K843">
        <v>0.84549356223175898</v>
      </c>
      <c r="L843">
        <v>0.97297297297297303</v>
      </c>
      <c r="M843">
        <v>1</v>
      </c>
      <c r="N843">
        <v>1</v>
      </c>
      <c r="O843">
        <v>0.84549356223175898</v>
      </c>
      <c r="P843">
        <v>0.97297297297297303</v>
      </c>
      <c r="Q843">
        <v>1</v>
      </c>
      <c r="R843">
        <v>0.99492385786801996</v>
      </c>
      <c r="S843">
        <v>0.84482758620689602</v>
      </c>
      <c r="T843">
        <v>0.97297297297297303</v>
      </c>
      <c r="U843">
        <v>0.99492385786801996</v>
      </c>
      <c r="V843">
        <v>1</v>
      </c>
      <c r="W843">
        <v>0.84549356223175898</v>
      </c>
      <c r="X843">
        <v>0.97297297297297303</v>
      </c>
      <c r="Y843">
        <v>1</v>
      </c>
      <c r="Z843">
        <v>1</v>
      </c>
      <c r="AA843">
        <v>0.841880341880341</v>
      </c>
      <c r="AB843">
        <v>1</v>
      </c>
      <c r="AC843">
        <v>1</v>
      </c>
      <c r="AD843">
        <v>1</v>
      </c>
      <c r="AE843">
        <v>0.84549356223175898</v>
      </c>
      <c r="AF843">
        <v>0.97297297297297303</v>
      </c>
      <c r="AG843">
        <v>1</v>
      </c>
      <c r="AH843">
        <v>1</v>
      </c>
      <c r="AI843">
        <v>0.84549356223175898</v>
      </c>
      <c r="AJ843">
        <v>0.97297297297297303</v>
      </c>
      <c r="AK843">
        <v>1</v>
      </c>
      <c r="AL843">
        <v>0.98477157360405998</v>
      </c>
      <c r="AM843">
        <v>0.84347826086956501</v>
      </c>
      <c r="AN843">
        <v>0.97297297297297303</v>
      </c>
      <c r="AO843">
        <v>0.98477157360405998</v>
      </c>
      <c r="AQ843">
        <f t="shared" si="20"/>
        <v>1</v>
      </c>
      <c r="AR843">
        <f t="shared" si="20"/>
        <v>0.84549356223175898</v>
      </c>
      <c r="AS843">
        <f t="shared" si="20"/>
        <v>0.97297297297297303</v>
      </c>
      <c r="AT843">
        <f t="shared" si="20"/>
        <v>1</v>
      </c>
    </row>
    <row r="844" spans="2:46" x14ac:dyDescent="0.2">
      <c r="B844">
        <v>1</v>
      </c>
      <c r="C844">
        <v>0.84549356223175898</v>
      </c>
      <c r="D844">
        <v>0.97297297297297303</v>
      </c>
      <c r="E844">
        <v>1</v>
      </c>
      <c r="F844">
        <v>1</v>
      </c>
      <c r="G844">
        <v>0.84549356223175898</v>
      </c>
      <c r="H844">
        <v>0.97297297297297303</v>
      </c>
      <c r="I844">
        <v>1</v>
      </c>
      <c r="J844">
        <v>1</v>
      </c>
      <c r="K844">
        <v>0.84549356223175898</v>
      </c>
      <c r="L844">
        <v>0.97297297297297303</v>
      </c>
      <c r="M844">
        <v>1</v>
      </c>
      <c r="N844">
        <v>1</v>
      </c>
      <c r="O844">
        <v>0.84549356223175898</v>
      </c>
      <c r="P844">
        <v>0.97297297297297303</v>
      </c>
      <c r="Q844">
        <v>1</v>
      </c>
      <c r="R844">
        <v>0.99492385786801996</v>
      </c>
      <c r="S844">
        <v>0.84482758620689602</v>
      </c>
      <c r="T844">
        <v>0.97297297297297303</v>
      </c>
      <c r="U844">
        <v>0.99492385786801996</v>
      </c>
      <c r="V844">
        <v>1</v>
      </c>
      <c r="W844">
        <v>0.84549356223175898</v>
      </c>
      <c r="X844">
        <v>0.97297297297297303</v>
      </c>
      <c r="Y844">
        <v>1</v>
      </c>
      <c r="Z844">
        <v>1</v>
      </c>
      <c r="AA844">
        <v>0.841880341880341</v>
      </c>
      <c r="AB844">
        <v>1</v>
      </c>
      <c r="AC844">
        <v>1</v>
      </c>
      <c r="AD844">
        <v>1</v>
      </c>
      <c r="AE844">
        <v>0.84549356223175898</v>
      </c>
      <c r="AF844">
        <v>0.97297297297297303</v>
      </c>
      <c r="AG844">
        <v>1</v>
      </c>
      <c r="AH844">
        <v>1</v>
      </c>
      <c r="AI844">
        <v>0.84549356223175898</v>
      </c>
      <c r="AJ844">
        <v>0.97297297297297303</v>
      </c>
      <c r="AK844">
        <v>1</v>
      </c>
      <c r="AL844">
        <v>0.98477157360405998</v>
      </c>
      <c r="AM844">
        <v>0.84347826086956501</v>
      </c>
      <c r="AN844">
        <v>0.97297297297297303</v>
      </c>
      <c r="AO844">
        <v>0.98477157360405998</v>
      </c>
      <c r="AQ844">
        <f t="shared" si="20"/>
        <v>1</v>
      </c>
      <c r="AR844">
        <f t="shared" si="20"/>
        <v>0.84549356223175898</v>
      </c>
      <c r="AS844">
        <f t="shared" si="20"/>
        <v>0.97297297297297303</v>
      </c>
      <c r="AT844">
        <f t="shared" si="20"/>
        <v>1</v>
      </c>
    </row>
    <row r="845" spans="2:46" x14ac:dyDescent="0.2">
      <c r="B845">
        <v>1</v>
      </c>
      <c r="C845">
        <v>0.84549356223175898</v>
      </c>
      <c r="D845">
        <v>0.97297297297297303</v>
      </c>
      <c r="E845">
        <v>1</v>
      </c>
      <c r="F845">
        <v>1</v>
      </c>
      <c r="G845">
        <v>0.84549356223175898</v>
      </c>
      <c r="H845">
        <v>0.97297297297297303</v>
      </c>
      <c r="I845">
        <v>1</v>
      </c>
      <c r="J845">
        <v>1</v>
      </c>
      <c r="K845">
        <v>0.84549356223175898</v>
      </c>
      <c r="L845">
        <v>0.97297297297297303</v>
      </c>
      <c r="M845">
        <v>1</v>
      </c>
      <c r="N845">
        <v>1</v>
      </c>
      <c r="O845">
        <v>0.84549356223175898</v>
      </c>
      <c r="P845">
        <v>0.97297297297297303</v>
      </c>
      <c r="Q845">
        <v>1</v>
      </c>
      <c r="R845">
        <v>0.99492385786801996</v>
      </c>
      <c r="S845">
        <v>0.84482758620689602</v>
      </c>
      <c r="T845">
        <v>0.97297297297297303</v>
      </c>
      <c r="U845">
        <v>0.99492385786801996</v>
      </c>
      <c r="V845">
        <v>1</v>
      </c>
      <c r="W845">
        <v>0.84549356223175898</v>
      </c>
      <c r="X845">
        <v>0.97297297297297303</v>
      </c>
      <c r="Y845">
        <v>1</v>
      </c>
      <c r="Z845">
        <v>1</v>
      </c>
      <c r="AA845">
        <v>0.841880341880341</v>
      </c>
      <c r="AB845">
        <v>1</v>
      </c>
      <c r="AC845">
        <v>1</v>
      </c>
      <c r="AD845">
        <v>1</v>
      </c>
      <c r="AE845">
        <v>0.84549356223175898</v>
      </c>
      <c r="AF845">
        <v>0.97297297297297303</v>
      </c>
      <c r="AG845">
        <v>1</v>
      </c>
      <c r="AH845">
        <v>1</v>
      </c>
      <c r="AI845">
        <v>0.84549356223175898</v>
      </c>
      <c r="AJ845">
        <v>0.97297297297297303</v>
      </c>
      <c r="AK845">
        <v>1</v>
      </c>
      <c r="AL845">
        <v>0.98477157360405998</v>
      </c>
      <c r="AM845">
        <v>0.84347826086956501</v>
      </c>
      <c r="AN845">
        <v>0.97297297297297303</v>
      </c>
      <c r="AO845">
        <v>0.98477157360405998</v>
      </c>
      <c r="AQ845">
        <f t="shared" si="20"/>
        <v>1</v>
      </c>
      <c r="AR845">
        <f t="shared" si="20"/>
        <v>0.84549356223175898</v>
      </c>
      <c r="AS845">
        <f t="shared" si="20"/>
        <v>0.97297297297297303</v>
      </c>
      <c r="AT845">
        <f t="shared" si="20"/>
        <v>1</v>
      </c>
    </row>
    <row r="846" spans="2:46" x14ac:dyDescent="0.2">
      <c r="B846">
        <v>1</v>
      </c>
      <c r="C846">
        <v>0.84549356223175898</v>
      </c>
      <c r="D846">
        <v>0.97297297297297303</v>
      </c>
      <c r="E846">
        <v>1</v>
      </c>
      <c r="F846">
        <v>1</v>
      </c>
      <c r="G846">
        <v>0.84549356223175898</v>
      </c>
      <c r="H846">
        <v>0.97297297297297303</v>
      </c>
      <c r="I846">
        <v>1</v>
      </c>
      <c r="J846">
        <v>1</v>
      </c>
      <c r="K846">
        <v>0.84549356223175898</v>
      </c>
      <c r="L846">
        <v>0.97297297297297303</v>
      </c>
      <c r="M846">
        <v>1</v>
      </c>
      <c r="N846">
        <v>1</v>
      </c>
      <c r="O846">
        <v>0.84549356223175898</v>
      </c>
      <c r="P846">
        <v>0.97297297297297303</v>
      </c>
      <c r="Q846">
        <v>1</v>
      </c>
      <c r="R846">
        <v>0.99492385786801996</v>
      </c>
      <c r="S846">
        <v>0.84482758620689602</v>
      </c>
      <c r="T846">
        <v>0.97297297297297303</v>
      </c>
      <c r="U846">
        <v>0.99492385786801996</v>
      </c>
      <c r="V846">
        <v>1</v>
      </c>
      <c r="W846">
        <v>0.84549356223175898</v>
      </c>
      <c r="X846">
        <v>0.97297297297297303</v>
      </c>
      <c r="Y846">
        <v>1</v>
      </c>
      <c r="Z846">
        <v>1</v>
      </c>
      <c r="AA846">
        <v>0.841880341880341</v>
      </c>
      <c r="AB846">
        <v>1</v>
      </c>
      <c r="AC846">
        <v>1</v>
      </c>
      <c r="AD846">
        <v>1</v>
      </c>
      <c r="AE846">
        <v>0.84549356223175898</v>
      </c>
      <c r="AF846">
        <v>0.97297297297297303</v>
      </c>
      <c r="AG846">
        <v>1</v>
      </c>
      <c r="AH846">
        <v>1</v>
      </c>
      <c r="AI846">
        <v>0.84549356223175898</v>
      </c>
      <c r="AJ846">
        <v>0.97297297297297303</v>
      </c>
      <c r="AK846">
        <v>1</v>
      </c>
      <c r="AL846">
        <v>0.98477157360405998</v>
      </c>
      <c r="AM846">
        <v>0.84347826086956501</v>
      </c>
      <c r="AN846">
        <v>0.97297297297297303</v>
      </c>
      <c r="AO846">
        <v>0.98477157360405998</v>
      </c>
      <c r="AQ846">
        <f t="shared" si="20"/>
        <v>1</v>
      </c>
      <c r="AR846">
        <f t="shared" si="20"/>
        <v>0.84549356223175898</v>
      </c>
      <c r="AS846">
        <f t="shared" si="20"/>
        <v>0.97297297297297303</v>
      </c>
      <c r="AT846">
        <f t="shared" si="20"/>
        <v>1</v>
      </c>
    </row>
    <row r="847" spans="2:46" x14ac:dyDescent="0.2">
      <c r="B847">
        <v>1</v>
      </c>
      <c r="C847">
        <v>0.84549356223175898</v>
      </c>
      <c r="D847">
        <v>0.97297297297297303</v>
      </c>
      <c r="E847">
        <v>1</v>
      </c>
      <c r="F847">
        <v>1</v>
      </c>
      <c r="G847">
        <v>0.84549356223175898</v>
      </c>
      <c r="H847">
        <v>0.97297297297297303</v>
      </c>
      <c r="I847">
        <v>1</v>
      </c>
      <c r="J847">
        <v>1</v>
      </c>
      <c r="K847">
        <v>0.84549356223175898</v>
      </c>
      <c r="L847">
        <v>0.97297297297297303</v>
      </c>
      <c r="M847">
        <v>1</v>
      </c>
      <c r="N847">
        <v>1</v>
      </c>
      <c r="O847">
        <v>0.84549356223175898</v>
      </c>
      <c r="P847">
        <v>0.97297297297297303</v>
      </c>
      <c r="Q847">
        <v>1</v>
      </c>
      <c r="R847">
        <v>0.99492385786801996</v>
      </c>
      <c r="S847">
        <v>0.84482758620689602</v>
      </c>
      <c r="T847">
        <v>0.97297297297297303</v>
      </c>
      <c r="U847">
        <v>0.99492385786801996</v>
      </c>
      <c r="V847">
        <v>1</v>
      </c>
      <c r="W847">
        <v>0.84549356223175898</v>
      </c>
      <c r="X847">
        <v>0.97297297297297303</v>
      </c>
      <c r="Y847">
        <v>1</v>
      </c>
      <c r="Z847">
        <v>1</v>
      </c>
      <c r="AA847">
        <v>0.841880341880341</v>
      </c>
      <c r="AB847">
        <v>1</v>
      </c>
      <c r="AC847">
        <v>1</v>
      </c>
      <c r="AD847">
        <v>1</v>
      </c>
      <c r="AE847">
        <v>0.84549356223175898</v>
      </c>
      <c r="AF847">
        <v>0.97297297297297303</v>
      </c>
      <c r="AG847">
        <v>1</v>
      </c>
      <c r="AH847">
        <v>1</v>
      </c>
      <c r="AI847">
        <v>0.84549356223175898</v>
      </c>
      <c r="AJ847">
        <v>0.97297297297297303</v>
      </c>
      <c r="AK847">
        <v>1</v>
      </c>
      <c r="AL847">
        <v>0.98477157360405998</v>
      </c>
      <c r="AM847">
        <v>0.84347826086956501</v>
      </c>
      <c r="AN847">
        <v>0.97297297297297303</v>
      </c>
      <c r="AO847">
        <v>0.98477157360405998</v>
      </c>
      <c r="AQ847">
        <f t="shared" si="20"/>
        <v>1</v>
      </c>
      <c r="AR847">
        <f t="shared" si="20"/>
        <v>0.84549356223175898</v>
      </c>
      <c r="AS847">
        <f t="shared" si="20"/>
        <v>0.97297297297297303</v>
      </c>
      <c r="AT847">
        <f t="shared" si="20"/>
        <v>1</v>
      </c>
    </row>
    <row r="848" spans="2:46" x14ac:dyDescent="0.2">
      <c r="B848">
        <v>1</v>
      </c>
      <c r="C848">
        <v>0.84549356223175898</v>
      </c>
      <c r="D848">
        <v>0.97297297297297303</v>
      </c>
      <c r="E848">
        <v>1</v>
      </c>
      <c r="F848">
        <v>1</v>
      </c>
      <c r="G848">
        <v>0.84549356223175898</v>
      </c>
      <c r="H848">
        <v>0.97297297297297303</v>
      </c>
      <c r="I848">
        <v>1</v>
      </c>
      <c r="J848">
        <v>1</v>
      </c>
      <c r="K848">
        <v>0.84549356223175898</v>
      </c>
      <c r="L848">
        <v>0.97297297297297303</v>
      </c>
      <c r="M848">
        <v>1</v>
      </c>
      <c r="N848">
        <v>1</v>
      </c>
      <c r="O848">
        <v>0.84549356223175898</v>
      </c>
      <c r="P848">
        <v>0.97297297297297303</v>
      </c>
      <c r="Q848">
        <v>1</v>
      </c>
      <c r="R848">
        <v>0.99492385786801996</v>
      </c>
      <c r="S848">
        <v>0.84482758620689602</v>
      </c>
      <c r="T848">
        <v>0.97297297297297303</v>
      </c>
      <c r="U848">
        <v>0.99492385786801996</v>
      </c>
      <c r="V848">
        <v>1</v>
      </c>
      <c r="W848">
        <v>0.84549356223175898</v>
      </c>
      <c r="X848">
        <v>0.97297297297297303</v>
      </c>
      <c r="Y848">
        <v>1</v>
      </c>
      <c r="Z848">
        <v>1</v>
      </c>
      <c r="AA848">
        <v>0.841880341880341</v>
      </c>
      <c r="AB848">
        <v>1</v>
      </c>
      <c r="AC848">
        <v>1</v>
      </c>
      <c r="AD848">
        <v>1</v>
      </c>
      <c r="AE848">
        <v>0.84549356223175898</v>
      </c>
      <c r="AF848">
        <v>0.97297297297297303</v>
      </c>
      <c r="AG848">
        <v>1</v>
      </c>
      <c r="AH848">
        <v>1</v>
      </c>
      <c r="AI848">
        <v>0.84549356223175898</v>
      </c>
      <c r="AJ848">
        <v>0.97297297297297303</v>
      </c>
      <c r="AK848">
        <v>1</v>
      </c>
      <c r="AL848">
        <v>0.98477157360405998</v>
      </c>
      <c r="AM848">
        <v>0.84347826086956501</v>
      </c>
      <c r="AN848">
        <v>0.97297297297297303</v>
      </c>
      <c r="AO848">
        <v>0.98477157360405998</v>
      </c>
      <c r="AQ848">
        <f t="shared" si="20"/>
        <v>1</v>
      </c>
      <c r="AR848">
        <f t="shared" si="20"/>
        <v>0.84549356223175898</v>
      </c>
      <c r="AS848">
        <f t="shared" si="20"/>
        <v>0.97297297297297303</v>
      </c>
      <c r="AT848">
        <f t="shared" si="20"/>
        <v>1</v>
      </c>
    </row>
    <row r="849" spans="2:46" x14ac:dyDescent="0.2">
      <c r="B849">
        <v>1</v>
      </c>
      <c r="C849">
        <v>0.84549356223175898</v>
      </c>
      <c r="D849">
        <v>0.97297297297297303</v>
      </c>
      <c r="E849">
        <v>1</v>
      </c>
      <c r="F849">
        <v>1</v>
      </c>
      <c r="G849">
        <v>0.84549356223175898</v>
      </c>
      <c r="H849">
        <v>0.97297297297297303</v>
      </c>
      <c r="I849">
        <v>1</v>
      </c>
      <c r="J849">
        <v>1</v>
      </c>
      <c r="K849">
        <v>0.84549356223175898</v>
      </c>
      <c r="L849">
        <v>0.97297297297297303</v>
      </c>
      <c r="M849">
        <v>1</v>
      </c>
      <c r="N849">
        <v>1</v>
      </c>
      <c r="O849">
        <v>0.84549356223175898</v>
      </c>
      <c r="P849">
        <v>0.97297297297297303</v>
      </c>
      <c r="Q849">
        <v>1</v>
      </c>
      <c r="R849">
        <v>0.99492385786801996</v>
      </c>
      <c r="S849">
        <v>0.84482758620689602</v>
      </c>
      <c r="T849">
        <v>0.97297297297297303</v>
      </c>
      <c r="U849">
        <v>0.99492385786801996</v>
      </c>
      <c r="V849">
        <v>1</v>
      </c>
      <c r="W849">
        <v>0.84549356223175898</v>
      </c>
      <c r="X849">
        <v>0.97297297297297303</v>
      </c>
      <c r="Y849">
        <v>1</v>
      </c>
      <c r="Z849">
        <v>1</v>
      </c>
      <c r="AA849">
        <v>0.841880341880341</v>
      </c>
      <c r="AB849">
        <v>1</v>
      </c>
      <c r="AC849">
        <v>1</v>
      </c>
      <c r="AD849">
        <v>1</v>
      </c>
      <c r="AE849">
        <v>0.84549356223175898</v>
      </c>
      <c r="AF849">
        <v>0.97297297297297303</v>
      </c>
      <c r="AG849">
        <v>1</v>
      </c>
      <c r="AH849">
        <v>1</v>
      </c>
      <c r="AI849">
        <v>0.84549356223175898</v>
      </c>
      <c r="AJ849">
        <v>0.97297297297297303</v>
      </c>
      <c r="AK849">
        <v>1</v>
      </c>
      <c r="AL849">
        <v>0.98477157360405998</v>
      </c>
      <c r="AM849">
        <v>0.84347826086956501</v>
      </c>
      <c r="AN849">
        <v>0.97297297297297303</v>
      </c>
      <c r="AO849">
        <v>0.98477157360405998</v>
      </c>
      <c r="AQ849">
        <f t="shared" si="20"/>
        <v>1</v>
      </c>
      <c r="AR849">
        <f t="shared" si="20"/>
        <v>0.84549356223175898</v>
      </c>
      <c r="AS849">
        <f t="shared" si="20"/>
        <v>0.97297297297297303</v>
      </c>
      <c r="AT849">
        <f t="shared" si="20"/>
        <v>1</v>
      </c>
    </row>
    <row r="850" spans="2:46" x14ac:dyDescent="0.2">
      <c r="B850">
        <v>1</v>
      </c>
      <c r="C850">
        <v>0.84549356223175898</v>
      </c>
      <c r="D850">
        <v>0.97297297297297303</v>
      </c>
      <c r="E850">
        <v>1</v>
      </c>
      <c r="F850">
        <v>1</v>
      </c>
      <c r="G850">
        <v>0.84549356223175898</v>
      </c>
      <c r="H850">
        <v>0.97297297297297303</v>
      </c>
      <c r="I850">
        <v>1</v>
      </c>
      <c r="J850">
        <v>1</v>
      </c>
      <c r="K850">
        <v>0.84549356223175898</v>
      </c>
      <c r="L850">
        <v>0.97297297297297303</v>
      </c>
      <c r="M850">
        <v>1</v>
      </c>
      <c r="N850">
        <v>1</v>
      </c>
      <c r="O850">
        <v>0.84549356223175898</v>
      </c>
      <c r="P850">
        <v>0.97297297297297303</v>
      </c>
      <c r="Q850">
        <v>1</v>
      </c>
      <c r="R850">
        <v>0.99492385786801996</v>
      </c>
      <c r="S850">
        <v>0.84482758620689602</v>
      </c>
      <c r="T850">
        <v>0.97297297297297303</v>
      </c>
      <c r="U850">
        <v>0.99492385786801996</v>
      </c>
      <c r="V850">
        <v>1</v>
      </c>
      <c r="W850">
        <v>0.84549356223175898</v>
      </c>
      <c r="X850">
        <v>0.97297297297297303</v>
      </c>
      <c r="Y850">
        <v>1</v>
      </c>
      <c r="Z850">
        <v>1</v>
      </c>
      <c r="AA850">
        <v>0.841880341880341</v>
      </c>
      <c r="AB850">
        <v>1</v>
      </c>
      <c r="AC850">
        <v>1</v>
      </c>
      <c r="AD850">
        <v>1</v>
      </c>
      <c r="AE850">
        <v>0.84549356223175898</v>
      </c>
      <c r="AF850">
        <v>0.97297297297297303</v>
      </c>
      <c r="AG850">
        <v>1</v>
      </c>
      <c r="AH850">
        <v>1</v>
      </c>
      <c r="AI850">
        <v>0.84549356223175898</v>
      </c>
      <c r="AJ850">
        <v>0.97297297297297303</v>
      </c>
      <c r="AK850">
        <v>1</v>
      </c>
      <c r="AL850">
        <v>0.98477157360405998</v>
      </c>
      <c r="AM850">
        <v>0.84347826086956501</v>
      </c>
      <c r="AN850">
        <v>0.97297297297297303</v>
      </c>
      <c r="AO850">
        <v>0.98477157360405998</v>
      </c>
      <c r="AQ850">
        <f t="shared" si="20"/>
        <v>1</v>
      </c>
      <c r="AR850">
        <f t="shared" si="20"/>
        <v>0.84549356223175898</v>
      </c>
      <c r="AS850">
        <f t="shared" si="20"/>
        <v>0.97297297297297303</v>
      </c>
      <c r="AT850">
        <f t="shared" si="20"/>
        <v>1</v>
      </c>
    </row>
    <row r="851" spans="2:46" x14ac:dyDescent="0.2">
      <c r="B851">
        <v>1</v>
      </c>
      <c r="C851">
        <v>0.84549356223175898</v>
      </c>
      <c r="D851">
        <v>0.97297297297297303</v>
      </c>
      <c r="E851">
        <v>1</v>
      </c>
      <c r="F851">
        <v>1</v>
      </c>
      <c r="G851">
        <v>0.84549356223175898</v>
      </c>
      <c r="H851">
        <v>0.97297297297297303</v>
      </c>
      <c r="I851">
        <v>1</v>
      </c>
      <c r="J851">
        <v>1</v>
      </c>
      <c r="K851">
        <v>0.84549356223175898</v>
      </c>
      <c r="L851">
        <v>0.97297297297297303</v>
      </c>
      <c r="M851">
        <v>1</v>
      </c>
      <c r="N851">
        <v>1</v>
      </c>
      <c r="O851">
        <v>0.84549356223175898</v>
      </c>
      <c r="P851">
        <v>0.97297297297297303</v>
      </c>
      <c r="Q851">
        <v>1</v>
      </c>
      <c r="R851">
        <v>0.99492385786801996</v>
      </c>
      <c r="S851">
        <v>0.84482758620689602</v>
      </c>
      <c r="T851">
        <v>0.97297297297297303</v>
      </c>
      <c r="U851">
        <v>0.99492385786801996</v>
      </c>
      <c r="V851">
        <v>1</v>
      </c>
      <c r="W851">
        <v>0.84549356223175898</v>
      </c>
      <c r="X851">
        <v>0.97297297297297303</v>
      </c>
      <c r="Y851">
        <v>1</v>
      </c>
      <c r="Z851">
        <v>1</v>
      </c>
      <c r="AA851">
        <v>0.841880341880341</v>
      </c>
      <c r="AB851">
        <v>1</v>
      </c>
      <c r="AC851">
        <v>1</v>
      </c>
      <c r="AD851">
        <v>1</v>
      </c>
      <c r="AE851">
        <v>0.84549356223175898</v>
      </c>
      <c r="AF851">
        <v>0.97297297297297303</v>
      </c>
      <c r="AG851">
        <v>1</v>
      </c>
      <c r="AH851">
        <v>1</v>
      </c>
      <c r="AI851">
        <v>0.84549356223175898</v>
      </c>
      <c r="AJ851">
        <v>0.97297297297297303</v>
      </c>
      <c r="AK851">
        <v>1</v>
      </c>
      <c r="AL851">
        <v>0.98477157360405998</v>
      </c>
      <c r="AM851">
        <v>0.84347826086956501</v>
      </c>
      <c r="AN851">
        <v>0.97297297297297303</v>
      </c>
      <c r="AO851">
        <v>0.98477157360405998</v>
      </c>
      <c r="AQ851">
        <f t="shared" si="20"/>
        <v>1</v>
      </c>
      <c r="AR851">
        <f t="shared" si="20"/>
        <v>0.84549356223175898</v>
      </c>
      <c r="AS851">
        <f t="shared" si="20"/>
        <v>0.97297297297297303</v>
      </c>
      <c r="AT851">
        <f t="shared" si="20"/>
        <v>1</v>
      </c>
    </row>
    <row r="852" spans="2:46" x14ac:dyDescent="0.2">
      <c r="B852">
        <v>1</v>
      </c>
      <c r="C852">
        <v>0.84549356223175898</v>
      </c>
      <c r="D852">
        <v>0.97297297297297303</v>
      </c>
      <c r="E852">
        <v>1</v>
      </c>
      <c r="F852">
        <v>1</v>
      </c>
      <c r="G852">
        <v>0.84549356223175898</v>
      </c>
      <c r="H852">
        <v>0.97297297297297303</v>
      </c>
      <c r="I852">
        <v>1</v>
      </c>
      <c r="J852">
        <v>1</v>
      </c>
      <c r="K852">
        <v>0.84549356223175898</v>
      </c>
      <c r="L852">
        <v>0.97297297297297303</v>
      </c>
      <c r="M852">
        <v>1</v>
      </c>
      <c r="N852">
        <v>1</v>
      </c>
      <c r="O852">
        <v>0.84549356223175898</v>
      </c>
      <c r="P852">
        <v>0.97297297297297303</v>
      </c>
      <c r="Q852">
        <v>1</v>
      </c>
      <c r="R852">
        <v>0.99492385786801996</v>
      </c>
      <c r="S852">
        <v>0.84482758620689602</v>
      </c>
      <c r="T852">
        <v>0.97297297297297303</v>
      </c>
      <c r="U852">
        <v>0.99492385786801996</v>
      </c>
      <c r="V852">
        <v>1</v>
      </c>
      <c r="W852">
        <v>0.84549356223175898</v>
      </c>
      <c r="X852">
        <v>0.97297297297297303</v>
      </c>
      <c r="Y852">
        <v>1</v>
      </c>
      <c r="Z852">
        <v>1</v>
      </c>
      <c r="AA852">
        <v>0.841880341880341</v>
      </c>
      <c r="AB852">
        <v>1</v>
      </c>
      <c r="AC852">
        <v>1</v>
      </c>
      <c r="AD852">
        <v>1</v>
      </c>
      <c r="AE852">
        <v>0.84549356223175898</v>
      </c>
      <c r="AF852">
        <v>0.97297297297297303</v>
      </c>
      <c r="AG852">
        <v>1</v>
      </c>
      <c r="AH852">
        <v>1</v>
      </c>
      <c r="AI852">
        <v>0.84549356223175898</v>
      </c>
      <c r="AJ852">
        <v>0.97297297297297303</v>
      </c>
      <c r="AK852">
        <v>1</v>
      </c>
      <c r="AL852">
        <v>0.98477157360405998</v>
      </c>
      <c r="AM852">
        <v>0.84347826086956501</v>
      </c>
      <c r="AN852">
        <v>0.97297297297297303</v>
      </c>
      <c r="AO852">
        <v>0.98477157360405998</v>
      </c>
      <c r="AQ852">
        <f t="shared" si="20"/>
        <v>1</v>
      </c>
      <c r="AR852">
        <f t="shared" si="20"/>
        <v>0.84549356223175898</v>
      </c>
      <c r="AS852">
        <f t="shared" si="20"/>
        <v>0.97297297297297303</v>
      </c>
      <c r="AT852">
        <f t="shared" si="20"/>
        <v>1</v>
      </c>
    </row>
    <row r="853" spans="2:46" x14ac:dyDescent="0.2">
      <c r="B853">
        <v>1</v>
      </c>
      <c r="C853">
        <v>0.84549356223175898</v>
      </c>
      <c r="D853">
        <v>0.97297297297297303</v>
      </c>
      <c r="E853">
        <v>1</v>
      </c>
      <c r="F853">
        <v>1</v>
      </c>
      <c r="G853">
        <v>0.84549356223175898</v>
      </c>
      <c r="H853">
        <v>0.97297297297297303</v>
      </c>
      <c r="I853">
        <v>1</v>
      </c>
      <c r="J853">
        <v>1</v>
      </c>
      <c r="K853">
        <v>0.84549356223175898</v>
      </c>
      <c r="L853">
        <v>0.97297297297297303</v>
      </c>
      <c r="M853">
        <v>1</v>
      </c>
      <c r="N853">
        <v>1</v>
      </c>
      <c r="O853">
        <v>0.84549356223175898</v>
      </c>
      <c r="P853">
        <v>0.97297297297297303</v>
      </c>
      <c r="Q853">
        <v>1</v>
      </c>
      <c r="R853">
        <v>0.99492385786801996</v>
      </c>
      <c r="S853">
        <v>0.84482758620689602</v>
      </c>
      <c r="T853">
        <v>0.97297297297297303</v>
      </c>
      <c r="U853">
        <v>0.99492385786801996</v>
      </c>
      <c r="V853">
        <v>1</v>
      </c>
      <c r="W853">
        <v>0.84549356223175898</v>
      </c>
      <c r="X853">
        <v>0.97297297297297303</v>
      </c>
      <c r="Y853">
        <v>1</v>
      </c>
      <c r="Z853">
        <v>1</v>
      </c>
      <c r="AA853">
        <v>0.841880341880341</v>
      </c>
      <c r="AB853">
        <v>1</v>
      </c>
      <c r="AC853">
        <v>1</v>
      </c>
      <c r="AD853">
        <v>1</v>
      </c>
      <c r="AE853">
        <v>0.84549356223175898</v>
      </c>
      <c r="AF853">
        <v>0.97297297297297303</v>
      </c>
      <c r="AG853">
        <v>1</v>
      </c>
      <c r="AH853">
        <v>1</v>
      </c>
      <c r="AI853">
        <v>0.84549356223175898</v>
      </c>
      <c r="AJ853">
        <v>0.97297297297297303</v>
      </c>
      <c r="AK853">
        <v>1</v>
      </c>
      <c r="AL853">
        <v>0.98477157360405998</v>
      </c>
      <c r="AM853">
        <v>0.84347826086956501</v>
      </c>
      <c r="AN853">
        <v>0.97297297297297303</v>
      </c>
      <c r="AO853">
        <v>0.98477157360405998</v>
      </c>
      <c r="AQ853">
        <f t="shared" si="20"/>
        <v>1</v>
      </c>
      <c r="AR853">
        <f t="shared" si="20"/>
        <v>0.84549356223175898</v>
      </c>
      <c r="AS853">
        <f t="shared" si="20"/>
        <v>0.97297297297297303</v>
      </c>
      <c r="AT853">
        <f t="shared" si="20"/>
        <v>1</v>
      </c>
    </row>
    <row r="854" spans="2:46" x14ac:dyDescent="0.2">
      <c r="B854">
        <v>1</v>
      </c>
      <c r="C854">
        <v>0.84549356223175898</v>
      </c>
      <c r="D854">
        <v>0.97297297297297303</v>
      </c>
      <c r="E854">
        <v>1</v>
      </c>
      <c r="F854">
        <v>1</v>
      </c>
      <c r="G854">
        <v>0.84549356223175898</v>
      </c>
      <c r="H854">
        <v>0.97297297297297303</v>
      </c>
      <c r="I854">
        <v>1</v>
      </c>
      <c r="J854">
        <v>1</v>
      </c>
      <c r="K854">
        <v>0.84549356223175898</v>
      </c>
      <c r="L854">
        <v>0.97297297297297303</v>
      </c>
      <c r="M854">
        <v>1</v>
      </c>
      <c r="N854">
        <v>1</v>
      </c>
      <c r="O854">
        <v>0.84549356223175898</v>
      </c>
      <c r="P854">
        <v>0.97297297297297303</v>
      </c>
      <c r="Q854">
        <v>1</v>
      </c>
      <c r="R854">
        <v>0.99492385786801996</v>
      </c>
      <c r="S854">
        <v>0.84482758620689602</v>
      </c>
      <c r="T854">
        <v>0.97297297297297303</v>
      </c>
      <c r="U854">
        <v>0.99492385786801996</v>
      </c>
      <c r="V854">
        <v>1</v>
      </c>
      <c r="W854">
        <v>0.84549356223175898</v>
      </c>
      <c r="X854">
        <v>0.97297297297297303</v>
      </c>
      <c r="Y854">
        <v>1</v>
      </c>
      <c r="Z854">
        <v>1</v>
      </c>
      <c r="AA854">
        <v>0.841880341880341</v>
      </c>
      <c r="AB854">
        <v>1</v>
      </c>
      <c r="AC854">
        <v>1</v>
      </c>
      <c r="AD854">
        <v>1</v>
      </c>
      <c r="AE854">
        <v>0.84549356223175898</v>
      </c>
      <c r="AF854">
        <v>0.97297297297297303</v>
      </c>
      <c r="AG854">
        <v>1</v>
      </c>
      <c r="AH854">
        <v>1</v>
      </c>
      <c r="AI854">
        <v>0.84549356223175898</v>
      </c>
      <c r="AJ854">
        <v>0.97297297297297303</v>
      </c>
      <c r="AK854">
        <v>1</v>
      </c>
      <c r="AL854">
        <v>0.98477157360405998</v>
      </c>
      <c r="AM854">
        <v>0.84347826086956501</v>
      </c>
      <c r="AN854">
        <v>0.97297297297297303</v>
      </c>
      <c r="AO854">
        <v>0.98477157360405998</v>
      </c>
      <c r="AQ854">
        <f t="shared" si="20"/>
        <v>1</v>
      </c>
      <c r="AR854">
        <f t="shared" si="20"/>
        <v>0.84549356223175898</v>
      </c>
      <c r="AS854">
        <f t="shared" si="20"/>
        <v>0.97297297297297303</v>
      </c>
      <c r="AT854">
        <f t="shared" si="20"/>
        <v>1</v>
      </c>
    </row>
    <row r="855" spans="2:46" x14ac:dyDescent="0.2">
      <c r="B855">
        <v>1</v>
      </c>
      <c r="C855">
        <v>0.84549356223175898</v>
      </c>
      <c r="D855">
        <v>0.97297297297297303</v>
      </c>
      <c r="E855">
        <v>1</v>
      </c>
      <c r="F855">
        <v>1</v>
      </c>
      <c r="G855">
        <v>0.84549356223175898</v>
      </c>
      <c r="H855">
        <v>0.97297297297297303</v>
      </c>
      <c r="I855">
        <v>1</v>
      </c>
      <c r="J855">
        <v>1</v>
      </c>
      <c r="K855">
        <v>0.84549356223175898</v>
      </c>
      <c r="L855">
        <v>0.97297297297297303</v>
      </c>
      <c r="M855">
        <v>1</v>
      </c>
      <c r="N855">
        <v>1</v>
      </c>
      <c r="O855">
        <v>0.84549356223175898</v>
      </c>
      <c r="P855">
        <v>0.97297297297297303</v>
      </c>
      <c r="Q855">
        <v>1</v>
      </c>
      <c r="R855">
        <v>0.99492385786801996</v>
      </c>
      <c r="S855">
        <v>0.84482758620689602</v>
      </c>
      <c r="T855">
        <v>0.97297297297297303</v>
      </c>
      <c r="U855">
        <v>0.99492385786801996</v>
      </c>
      <c r="V855">
        <v>1</v>
      </c>
      <c r="W855">
        <v>0.84549356223175898</v>
      </c>
      <c r="X855">
        <v>0.97297297297297303</v>
      </c>
      <c r="Y855">
        <v>1</v>
      </c>
      <c r="Z855">
        <v>1</v>
      </c>
      <c r="AA855">
        <v>0.841880341880341</v>
      </c>
      <c r="AB855">
        <v>1</v>
      </c>
      <c r="AC855">
        <v>1</v>
      </c>
      <c r="AD855">
        <v>1</v>
      </c>
      <c r="AE855">
        <v>0.84549356223175898</v>
      </c>
      <c r="AF855">
        <v>0.97297297297297303</v>
      </c>
      <c r="AG855">
        <v>1</v>
      </c>
      <c r="AH855">
        <v>1</v>
      </c>
      <c r="AI855">
        <v>0.84549356223175898</v>
      </c>
      <c r="AJ855">
        <v>0.97297297297297303</v>
      </c>
      <c r="AK855">
        <v>1</v>
      </c>
      <c r="AL855">
        <v>0.98477157360405998</v>
      </c>
      <c r="AM855">
        <v>0.84347826086956501</v>
      </c>
      <c r="AN855">
        <v>0.97297297297297303</v>
      </c>
      <c r="AO855">
        <v>0.98477157360405998</v>
      </c>
      <c r="AQ855">
        <f t="shared" si="20"/>
        <v>1</v>
      </c>
      <c r="AR855">
        <f t="shared" si="20"/>
        <v>0.84549356223175898</v>
      </c>
      <c r="AS855">
        <f t="shared" si="20"/>
        <v>0.97297297297297303</v>
      </c>
      <c r="AT855">
        <f t="shared" si="20"/>
        <v>1</v>
      </c>
    </row>
    <row r="856" spans="2:46" x14ac:dyDescent="0.2">
      <c r="B856">
        <v>1</v>
      </c>
      <c r="C856">
        <v>0.84549356223175898</v>
      </c>
      <c r="D856">
        <v>0.97297297297297303</v>
      </c>
      <c r="E856">
        <v>1</v>
      </c>
      <c r="F856">
        <v>1</v>
      </c>
      <c r="G856">
        <v>0.84549356223175898</v>
      </c>
      <c r="H856">
        <v>0.97297297297297303</v>
      </c>
      <c r="I856">
        <v>1</v>
      </c>
      <c r="J856">
        <v>1</v>
      </c>
      <c r="K856">
        <v>0.84549356223175898</v>
      </c>
      <c r="L856">
        <v>0.97297297297297303</v>
      </c>
      <c r="M856">
        <v>1</v>
      </c>
      <c r="N856">
        <v>1</v>
      </c>
      <c r="O856">
        <v>0.84549356223175898</v>
      </c>
      <c r="P856">
        <v>0.97297297297297303</v>
      </c>
      <c r="Q856">
        <v>1</v>
      </c>
      <c r="R856">
        <v>0.99492385786801996</v>
      </c>
      <c r="S856">
        <v>0.84482758620689602</v>
      </c>
      <c r="T856">
        <v>0.97297297297297303</v>
      </c>
      <c r="U856">
        <v>0.99492385786801996</v>
      </c>
      <c r="V856">
        <v>1</v>
      </c>
      <c r="W856">
        <v>0.84549356223175898</v>
      </c>
      <c r="X856">
        <v>0.97297297297297303</v>
      </c>
      <c r="Y856">
        <v>1</v>
      </c>
      <c r="Z856">
        <v>1</v>
      </c>
      <c r="AA856">
        <v>0.841880341880341</v>
      </c>
      <c r="AB856">
        <v>1</v>
      </c>
      <c r="AC856">
        <v>1</v>
      </c>
      <c r="AD856">
        <v>1</v>
      </c>
      <c r="AE856">
        <v>0.84549356223175898</v>
      </c>
      <c r="AF856">
        <v>0.97297297297297303</v>
      </c>
      <c r="AG856">
        <v>1</v>
      </c>
      <c r="AH856">
        <v>1</v>
      </c>
      <c r="AI856">
        <v>0.84549356223175898</v>
      </c>
      <c r="AJ856">
        <v>0.97297297297297303</v>
      </c>
      <c r="AK856">
        <v>1</v>
      </c>
      <c r="AL856">
        <v>0.98477157360405998</v>
      </c>
      <c r="AM856">
        <v>0.84347826086956501</v>
      </c>
      <c r="AN856">
        <v>0.97297297297297303</v>
      </c>
      <c r="AO856">
        <v>0.98477157360405998</v>
      </c>
      <c r="AQ856">
        <f t="shared" si="20"/>
        <v>1</v>
      </c>
      <c r="AR856">
        <f t="shared" si="20"/>
        <v>0.84549356223175898</v>
      </c>
      <c r="AS856">
        <f t="shared" si="20"/>
        <v>0.97297297297297303</v>
      </c>
      <c r="AT856">
        <f t="shared" si="20"/>
        <v>1</v>
      </c>
    </row>
    <row r="857" spans="2:46" x14ac:dyDescent="0.2">
      <c r="B857">
        <v>1</v>
      </c>
      <c r="C857">
        <v>0.84549356223175898</v>
      </c>
      <c r="D857">
        <v>0.97297297297297303</v>
      </c>
      <c r="E857">
        <v>1</v>
      </c>
      <c r="F857">
        <v>1</v>
      </c>
      <c r="G857">
        <v>0.84549356223175898</v>
      </c>
      <c r="H857">
        <v>0.97297297297297303</v>
      </c>
      <c r="I857">
        <v>1</v>
      </c>
      <c r="J857">
        <v>1</v>
      </c>
      <c r="K857">
        <v>0.84549356223175898</v>
      </c>
      <c r="L857">
        <v>0.97297297297297303</v>
      </c>
      <c r="M857">
        <v>1</v>
      </c>
      <c r="N857">
        <v>1</v>
      </c>
      <c r="O857">
        <v>0.84549356223175898</v>
      </c>
      <c r="P857">
        <v>0.97297297297297303</v>
      </c>
      <c r="Q857">
        <v>1</v>
      </c>
      <c r="R857">
        <v>0.99492385786801996</v>
      </c>
      <c r="S857">
        <v>0.84482758620689602</v>
      </c>
      <c r="T857">
        <v>0.97297297297297303</v>
      </c>
      <c r="U857">
        <v>0.99492385786801996</v>
      </c>
      <c r="V857">
        <v>1</v>
      </c>
      <c r="W857">
        <v>0.84549356223175898</v>
      </c>
      <c r="X857">
        <v>0.97297297297297303</v>
      </c>
      <c r="Y857">
        <v>1</v>
      </c>
      <c r="Z857">
        <v>1</v>
      </c>
      <c r="AA857">
        <v>0.841880341880341</v>
      </c>
      <c r="AB857">
        <v>1</v>
      </c>
      <c r="AC857">
        <v>1</v>
      </c>
      <c r="AD857">
        <v>1</v>
      </c>
      <c r="AE857">
        <v>0.84549356223175898</v>
      </c>
      <c r="AF857">
        <v>0.97297297297297303</v>
      </c>
      <c r="AG857">
        <v>1</v>
      </c>
      <c r="AH857">
        <v>1</v>
      </c>
      <c r="AI857">
        <v>0.84549356223175898</v>
      </c>
      <c r="AJ857">
        <v>0.97297297297297303</v>
      </c>
      <c r="AK857">
        <v>1</v>
      </c>
      <c r="AL857">
        <v>0.98477157360405998</v>
      </c>
      <c r="AM857">
        <v>0.84347826086956501</v>
      </c>
      <c r="AN857">
        <v>0.97297297297297303</v>
      </c>
      <c r="AO857">
        <v>0.98477157360405998</v>
      </c>
      <c r="AQ857">
        <f t="shared" si="20"/>
        <v>1</v>
      </c>
      <c r="AR857">
        <f t="shared" si="20"/>
        <v>0.84549356223175898</v>
      </c>
      <c r="AS857">
        <f t="shared" si="20"/>
        <v>0.97297297297297303</v>
      </c>
      <c r="AT857">
        <f t="shared" si="20"/>
        <v>1</v>
      </c>
    </row>
    <row r="858" spans="2:46" x14ac:dyDescent="0.2">
      <c r="B858">
        <v>1</v>
      </c>
      <c r="C858">
        <v>0.84549356223175898</v>
      </c>
      <c r="D858">
        <v>0.97297297297297303</v>
      </c>
      <c r="E858">
        <v>1</v>
      </c>
      <c r="F858">
        <v>1</v>
      </c>
      <c r="G858">
        <v>0.84549356223175898</v>
      </c>
      <c r="H858">
        <v>0.97297297297297303</v>
      </c>
      <c r="I858">
        <v>1</v>
      </c>
      <c r="J858">
        <v>1</v>
      </c>
      <c r="K858">
        <v>0.84549356223175898</v>
      </c>
      <c r="L858">
        <v>0.97297297297297303</v>
      </c>
      <c r="M858">
        <v>1</v>
      </c>
      <c r="N858">
        <v>1</v>
      </c>
      <c r="O858">
        <v>0.84549356223175898</v>
      </c>
      <c r="P858">
        <v>0.97297297297297303</v>
      </c>
      <c r="Q858">
        <v>1</v>
      </c>
      <c r="R858">
        <v>0.99492385786801996</v>
      </c>
      <c r="S858">
        <v>0.84482758620689602</v>
      </c>
      <c r="T858">
        <v>0.97297297297297303</v>
      </c>
      <c r="U858">
        <v>0.99492385786801996</v>
      </c>
      <c r="V858">
        <v>1</v>
      </c>
      <c r="W858">
        <v>0.84549356223175898</v>
      </c>
      <c r="X858">
        <v>0.97297297297297303</v>
      </c>
      <c r="Y858">
        <v>1</v>
      </c>
      <c r="Z858">
        <v>1</v>
      </c>
      <c r="AA858">
        <v>0.841880341880341</v>
      </c>
      <c r="AB858">
        <v>1</v>
      </c>
      <c r="AC858">
        <v>1</v>
      </c>
      <c r="AD858">
        <v>1</v>
      </c>
      <c r="AE858">
        <v>0.84549356223175898</v>
      </c>
      <c r="AF858">
        <v>0.97297297297297303</v>
      </c>
      <c r="AG858">
        <v>1</v>
      </c>
      <c r="AH858">
        <v>1</v>
      </c>
      <c r="AI858">
        <v>0.84549356223175898</v>
      </c>
      <c r="AJ858">
        <v>0.97297297297297303</v>
      </c>
      <c r="AK858">
        <v>1</v>
      </c>
      <c r="AL858">
        <v>0.98477157360405998</v>
      </c>
      <c r="AM858">
        <v>0.84347826086956501</v>
      </c>
      <c r="AN858">
        <v>0.97297297297297303</v>
      </c>
      <c r="AO858">
        <v>0.98477157360405998</v>
      </c>
      <c r="AQ858">
        <f t="shared" si="20"/>
        <v>1</v>
      </c>
      <c r="AR858">
        <f t="shared" si="20"/>
        <v>0.84549356223175898</v>
      </c>
      <c r="AS858">
        <f t="shared" si="20"/>
        <v>0.97297297297297303</v>
      </c>
      <c r="AT858">
        <f t="shared" si="20"/>
        <v>1</v>
      </c>
    </row>
    <row r="859" spans="2:46" x14ac:dyDescent="0.2">
      <c r="B859">
        <v>1</v>
      </c>
      <c r="C859">
        <v>0.84549356223175898</v>
      </c>
      <c r="D859">
        <v>0.97297297297297303</v>
      </c>
      <c r="E859">
        <v>1</v>
      </c>
      <c r="F859">
        <v>1</v>
      </c>
      <c r="G859">
        <v>0.84549356223175898</v>
      </c>
      <c r="H859">
        <v>0.97297297297297303</v>
      </c>
      <c r="I859">
        <v>1</v>
      </c>
      <c r="J859">
        <v>1</v>
      </c>
      <c r="K859">
        <v>0.84549356223175898</v>
      </c>
      <c r="L859">
        <v>0.97297297297297303</v>
      </c>
      <c r="M859">
        <v>1</v>
      </c>
      <c r="N859">
        <v>1</v>
      </c>
      <c r="O859">
        <v>0.84549356223175898</v>
      </c>
      <c r="P859">
        <v>0.97297297297297303</v>
      </c>
      <c r="Q859">
        <v>1</v>
      </c>
      <c r="R859">
        <v>0.99492385786801996</v>
      </c>
      <c r="S859">
        <v>0.84482758620689602</v>
      </c>
      <c r="T859">
        <v>0.97297297297297303</v>
      </c>
      <c r="U859">
        <v>0.99492385786801996</v>
      </c>
      <c r="V859">
        <v>1</v>
      </c>
      <c r="W859">
        <v>0.84549356223175898</v>
      </c>
      <c r="X859">
        <v>0.97297297297297303</v>
      </c>
      <c r="Y859">
        <v>1</v>
      </c>
      <c r="Z859">
        <v>1</v>
      </c>
      <c r="AA859">
        <v>0.841880341880341</v>
      </c>
      <c r="AB859">
        <v>1</v>
      </c>
      <c r="AC859">
        <v>1</v>
      </c>
      <c r="AD859">
        <v>1</v>
      </c>
      <c r="AE859">
        <v>0.84549356223175898</v>
      </c>
      <c r="AF859">
        <v>0.97297297297297303</v>
      </c>
      <c r="AG859">
        <v>1</v>
      </c>
      <c r="AH859">
        <v>1</v>
      </c>
      <c r="AI859">
        <v>0.84549356223175898</v>
      </c>
      <c r="AJ859">
        <v>0.97297297297297303</v>
      </c>
      <c r="AK859">
        <v>1</v>
      </c>
      <c r="AL859">
        <v>0.98477157360405998</v>
      </c>
      <c r="AM859">
        <v>0.84347826086956501</v>
      </c>
      <c r="AN859">
        <v>0.97297297297297303</v>
      </c>
      <c r="AO859">
        <v>0.98477157360405998</v>
      </c>
      <c r="AQ859">
        <f t="shared" si="20"/>
        <v>1</v>
      </c>
      <c r="AR859">
        <f t="shared" si="20"/>
        <v>0.84549356223175898</v>
      </c>
      <c r="AS859">
        <f t="shared" si="20"/>
        <v>0.97297297297297303</v>
      </c>
      <c r="AT859">
        <f t="shared" si="20"/>
        <v>1</v>
      </c>
    </row>
    <row r="860" spans="2:46" x14ac:dyDescent="0.2">
      <c r="B860">
        <v>1</v>
      </c>
      <c r="C860">
        <v>0.84549356223175898</v>
      </c>
      <c r="D860">
        <v>0.97297297297297303</v>
      </c>
      <c r="E860">
        <v>1</v>
      </c>
      <c r="F860">
        <v>1</v>
      </c>
      <c r="G860">
        <v>0.84549356223175898</v>
      </c>
      <c r="H860">
        <v>0.97297297297297303</v>
      </c>
      <c r="I860">
        <v>1</v>
      </c>
      <c r="J860">
        <v>1</v>
      </c>
      <c r="K860">
        <v>0.84549356223175898</v>
      </c>
      <c r="L860">
        <v>0.97297297297297303</v>
      </c>
      <c r="M860">
        <v>1</v>
      </c>
      <c r="N860">
        <v>1</v>
      </c>
      <c r="O860">
        <v>0.84549356223175898</v>
      </c>
      <c r="P860">
        <v>0.97297297297297303</v>
      </c>
      <c r="Q860">
        <v>1</v>
      </c>
      <c r="R860">
        <v>0.99492385786801996</v>
      </c>
      <c r="S860">
        <v>0.84482758620689602</v>
      </c>
      <c r="T860">
        <v>0.97297297297297303</v>
      </c>
      <c r="U860">
        <v>0.99492385786801996</v>
      </c>
      <c r="V860">
        <v>1</v>
      </c>
      <c r="W860">
        <v>0.84549356223175898</v>
      </c>
      <c r="X860">
        <v>0.97297297297297303</v>
      </c>
      <c r="Y860">
        <v>1</v>
      </c>
      <c r="Z860">
        <v>1</v>
      </c>
      <c r="AA860">
        <v>0.841880341880341</v>
      </c>
      <c r="AB860">
        <v>1</v>
      </c>
      <c r="AC860">
        <v>1</v>
      </c>
      <c r="AD860">
        <v>1</v>
      </c>
      <c r="AE860">
        <v>0.84549356223175898</v>
      </c>
      <c r="AF860">
        <v>0.97297297297297303</v>
      </c>
      <c r="AG860">
        <v>1</v>
      </c>
      <c r="AH860">
        <v>1</v>
      </c>
      <c r="AI860">
        <v>0.84549356223175898</v>
      </c>
      <c r="AJ860">
        <v>0.97297297297297303</v>
      </c>
      <c r="AK860">
        <v>1</v>
      </c>
      <c r="AL860">
        <v>0.98477157360405998</v>
      </c>
      <c r="AM860">
        <v>0.84347826086956501</v>
      </c>
      <c r="AN860">
        <v>0.97297297297297303</v>
      </c>
      <c r="AO860">
        <v>0.98477157360405998</v>
      </c>
      <c r="AQ860">
        <f t="shared" si="20"/>
        <v>1</v>
      </c>
      <c r="AR860">
        <f t="shared" si="20"/>
        <v>0.84549356223175898</v>
      </c>
      <c r="AS860">
        <f t="shared" si="20"/>
        <v>0.97297297297297303</v>
      </c>
      <c r="AT860">
        <f t="shared" si="20"/>
        <v>1</v>
      </c>
    </row>
    <row r="861" spans="2:46" x14ac:dyDescent="0.2">
      <c r="B861">
        <v>1</v>
      </c>
      <c r="C861">
        <v>0.84549356223175898</v>
      </c>
      <c r="D861">
        <v>0.97297297297297303</v>
      </c>
      <c r="E861">
        <v>1</v>
      </c>
      <c r="F861">
        <v>1</v>
      </c>
      <c r="G861">
        <v>0.84549356223175898</v>
      </c>
      <c r="H861">
        <v>0.97297297297297303</v>
      </c>
      <c r="I861">
        <v>1</v>
      </c>
      <c r="J861">
        <v>1</v>
      </c>
      <c r="K861">
        <v>0.84549356223175898</v>
      </c>
      <c r="L861">
        <v>0.97297297297297303</v>
      </c>
      <c r="M861">
        <v>1</v>
      </c>
      <c r="N861">
        <v>1</v>
      </c>
      <c r="O861">
        <v>0.84549356223175898</v>
      </c>
      <c r="P861">
        <v>0.97297297297297303</v>
      </c>
      <c r="Q861">
        <v>1</v>
      </c>
      <c r="R861">
        <v>0.99492385786801996</v>
      </c>
      <c r="S861">
        <v>0.84482758620689602</v>
      </c>
      <c r="T861">
        <v>0.97297297297297303</v>
      </c>
      <c r="U861">
        <v>0.99492385786801996</v>
      </c>
      <c r="V861">
        <v>1</v>
      </c>
      <c r="W861">
        <v>0.84549356223175898</v>
      </c>
      <c r="X861">
        <v>0.97297297297297303</v>
      </c>
      <c r="Y861">
        <v>1</v>
      </c>
      <c r="Z861">
        <v>1</v>
      </c>
      <c r="AA861">
        <v>0.841880341880341</v>
      </c>
      <c r="AB861">
        <v>1</v>
      </c>
      <c r="AC861">
        <v>1</v>
      </c>
      <c r="AD861">
        <v>1</v>
      </c>
      <c r="AE861">
        <v>0.84549356223175898</v>
      </c>
      <c r="AF861">
        <v>0.97297297297297303</v>
      </c>
      <c r="AG861">
        <v>1</v>
      </c>
      <c r="AH861">
        <v>1</v>
      </c>
      <c r="AI861">
        <v>0.84549356223175898</v>
      </c>
      <c r="AJ861">
        <v>0.97297297297297303</v>
      </c>
      <c r="AK861">
        <v>1</v>
      </c>
      <c r="AL861">
        <v>0.98477157360405998</v>
      </c>
      <c r="AM861">
        <v>0.84347826086956501</v>
      </c>
      <c r="AN861">
        <v>0.97297297297297303</v>
      </c>
      <c r="AO861">
        <v>0.98477157360405998</v>
      </c>
      <c r="AQ861">
        <f t="shared" si="20"/>
        <v>1</v>
      </c>
      <c r="AR861">
        <f t="shared" si="20"/>
        <v>0.84549356223175898</v>
      </c>
      <c r="AS861">
        <f t="shared" si="20"/>
        <v>0.97297297297297303</v>
      </c>
      <c r="AT861">
        <f t="shared" si="20"/>
        <v>1</v>
      </c>
    </row>
    <row r="862" spans="2:46" x14ac:dyDescent="0.2">
      <c r="B862">
        <v>1</v>
      </c>
      <c r="C862">
        <v>0.84549356223175898</v>
      </c>
      <c r="D862">
        <v>0.97297297297297303</v>
      </c>
      <c r="E862">
        <v>1</v>
      </c>
      <c r="F862">
        <v>1</v>
      </c>
      <c r="G862">
        <v>0.84549356223175898</v>
      </c>
      <c r="H862">
        <v>0.97297297297297303</v>
      </c>
      <c r="I862">
        <v>1</v>
      </c>
      <c r="J862">
        <v>1</v>
      </c>
      <c r="K862">
        <v>0.84549356223175898</v>
      </c>
      <c r="L862">
        <v>0.97297297297297303</v>
      </c>
      <c r="M862">
        <v>1</v>
      </c>
      <c r="N862">
        <v>1</v>
      </c>
      <c r="O862">
        <v>0.84549356223175898</v>
      </c>
      <c r="P862">
        <v>0.97297297297297303</v>
      </c>
      <c r="Q862">
        <v>1</v>
      </c>
      <c r="R862">
        <v>0.99492385786801996</v>
      </c>
      <c r="S862">
        <v>0.84482758620689602</v>
      </c>
      <c r="T862">
        <v>0.97297297297297303</v>
      </c>
      <c r="U862">
        <v>0.99492385786801996</v>
      </c>
      <c r="V862">
        <v>1</v>
      </c>
      <c r="W862">
        <v>0.84549356223175898</v>
      </c>
      <c r="X862">
        <v>0.97297297297297303</v>
      </c>
      <c r="Y862">
        <v>1</v>
      </c>
      <c r="Z862">
        <v>1</v>
      </c>
      <c r="AA862">
        <v>0.841880341880341</v>
      </c>
      <c r="AB862">
        <v>1</v>
      </c>
      <c r="AC862">
        <v>1</v>
      </c>
      <c r="AD862">
        <v>1</v>
      </c>
      <c r="AE862">
        <v>0.84549356223175898</v>
      </c>
      <c r="AF862">
        <v>0.97297297297297303</v>
      </c>
      <c r="AG862">
        <v>1</v>
      </c>
      <c r="AH862">
        <v>1</v>
      </c>
      <c r="AI862">
        <v>0.84549356223175898</v>
      </c>
      <c r="AJ862">
        <v>0.97297297297297303</v>
      </c>
      <c r="AK862">
        <v>1</v>
      </c>
      <c r="AL862">
        <v>0.98477157360405998</v>
      </c>
      <c r="AM862">
        <v>0.84347826086956501</v>
      </c>
      <c r="AN862">
        <v>0.97297297297297303</v>
      </c>
      <c r="AO862">
        <v>0.98477157360405998</v>
      </c>
      <c r="AQ862">
        <f t="shared" si="20"/>
        <v>1</v>
      </c>
      <c r="AR862">
        <f t="shared" si="20"/>
        <v>0.84549356223175898</v>
      </c>
      <c r="AS862">
        <f t="shared" si="20"/>
        <v>0.97297297297297303</v>
      </c>
      <c r="AT862">
        <f t="shared" si="20"/>
        <v>1</v>
      </c>
    </row>
    <row r="863" spans="2:46" x14ac:dyDescent="0.2">
      <c r="B863">
        <v>1</v>
      </c>
      <c r="C863">
        <v>0.84549356223175898</v>
      </c>
      <c r="D863">
        <v>0.97297297297297303</v>
      </c>
      <c r="E863">
        <v>1</v>
      </c>
      <c r="F863">
        <v>1</v>
      </c>
      <c r="G863">
        <v>0.84549356223175898</v>
      </c>
      <c r="H863">
        <v>0.97297297297297303</v>
      </c>
      <c r="I863">
        <v>1</v>
      </c>
      <c r="J863">
        <v>1</v>
      </c>
      <c r="K863">
        <v>0.84549356223175898</v>
      </c>
      <c r="L863">
        <v>0.97297297297297303</v>
      </c>
      <c r="M863">
        <v>1</v>
      </c>
      <c r="N863">
        <v>1</v>
      </c>
      <c r="O863">
        <v>0.84549356223175898</v>
      </c>
      <c r="P863">
        <v>0.97297297297297303</v>
      </c>
      <c r="Q863">
        <v>1</v>
      </c>
      <c r="R863">
        <v>0.99492385786801996</v>
      </c>
      <c r="S863">
        <v>0.84482758620689602</v>
      </c>
      <c r="T863">
        <v>0.97297297297297303</v>
      </c>
      <c r="U863">
        <v>0.99492385786801996</v>
      </c>
      <c r="V863">
        <v>1</v>
      </c>
      <c r="W863">
        <v>0.84549356223175898</v>
      </c>
      <c r="X863">
        <v>0.97297297297297303</v>
      </c>
      <c r="Y863">
        <v>1</v>
      </c>
      <c r="Z863">
        <v>1</v>
      </c>
      <c r="AA863">
        <v>0.841880341880341</v>
      </c>
      <c r="AB863">
        <v>1</v>
      </c>
      <c r="AC863">
        <v>1</v>
      </c>
      <c r="AD863">
        <v>1</v>
      </c>
      <c r="AE863">
        <v>0.84549356223175898</v>
      </c>
      <c r="AF863">
        <v>0.97297297297297303</v>
      </c>
      <c r="AG863">
        <v>1</v>
      </c>
      <c r="AH863">
        <v>1</v>
      </c>
      <c r="AI863">
        <v>0.84549356223175898</v>
      </c>
      <c r="AJ863">
        <v>0.97297297297297303</v>
      </c>
      <c r="AK863">
        <v>1</v>
      </c>
      <c r="AL863">
        <v>0.98477157360405998</v>
      </c>
      <c r="AM863">
        <v>0.84347826086956501</v>
      </c>
      <c r="AN863">
        <v>0.97297297297297303</v>
      </c>
      <c r="AO863">
        <v>0.98477157360405998</v>
      </c>
      <c r="AQ863">
        <f t="shared" si="20"/>
        <v>1</v>
      </c>
      <c r="AR863">
        <f t="shared" si="20"/>
        <v>0.84549356223175898</v>
      </c>
      <c r="AS863">
        <f t="shared" si="20"/>
        <v>0.97297297297297303</v>
      </c>
      <c r="AT863">
        <f t="shared" si="20"/>
        <v>1</v>
      </c>
    </row>
    <row r="864" spans="2:46" x14ac:dyDescent="0.2">
      <c r="B864">
        <v>1</v>
      </c>
      <c r="C864">
        <v>0.84549356223175898</v>
      </c>
      <c r="D864">
        <v>0.97297297297297303</v>
      </c>
      <c r="E864">
        <v>1</v>
      </c>
      <c r="F864">
        <v>1</v>
      </c>
      <c r="G864">
        <v>0.84549356223175898</v>
      </c>
      <c r="H864">
        <v>0.97297297297297303</v>
      </c>
      <c r="I864">
        <v>1</v>
      </c>
      <c r="J864">
        <v>1</v>
      </c>
      <c r="K864">
        <v>0.84549356223175898</v>
      </c>
      <c r="L864">
        <v>0.97297297297297303</v>
      </c>
      <c r="M864">
        <v>1</v>
      </c>
      <c r="N864">
        <v>1</v>
      </c>
      <c r="O864">
        <v>0.84549356223175898</v>
      </c>
      <c r="P864">
        <v>0.97297297297297303</v>
      </c>
      <c r="Q864">
        <v>1</v>
      </c>
      <c r="R864">
        <v>0.99492385786801996</v>
      </c>
      <c r="S864">
        <v>0.84482758620689602</v>
      </c>
      <c r="T864">
        <v>0.97297297297297303</v>
      </c>
      <c r="U864">
        <v>0.99492385786801996</v>
      </c>
      <c r="V864">
        <v>1</v>
      </c>
      <c r="W864">
        <v>0.84549356223175898</v>
      </c>
      <c r="X864">
        <v>0.97297297297297303</v>
      </c>
      <c r="Y864">
        <v>1</v>
      </c>
      <c r="Z864">
        <v>1</v>
      </c>
      <c r="AA864">
        <v>0.841880341880341</v>
      </c>
      <c r="AB864">
        <v>1</v>
      </c>
      <c r="AC864">
        <v>1</v>
      </c>
      <c r="AD864">
        <v>1</v>
      </c>
      <c r="AE864">
        <v>0.84549356223175898</v>
      </c>
      <c r="AF864">
        <v>0.97297297297297303</v>
      </c>
      <c r="AG864">
        <v>1</v>
      </c>
      <c r="AH864">
        <v>1</v>
      </c>
      <c r="AI864">
        <v>0.84549356223175898</v>
      </c>
      <c r="AJ864">
        <v>0.97297297297297303</v>
      </c>
      <c r="AK864">
        <v>1</v>
      </c>
      <c r="AL864">
        <v>0.98477157360405998</v>
      </c>
      <c r="AM864">
        <v>0.84347826086956501</v>
      </c>
      <c r="AN864">
        <v>0.97297297297297303</v>
      </c>
      <c r="AO864">
        <v>0.98477157360405998</v>
      </c>
      <c r="AQ864">
        <f t="shared" si="20"/>
        <v>1</v>
      </c>
      <c r="AR864">
        <f t="shared" si="20"/>
        <v>0.84549356223175898</v>
      </c>
      <c r="AS864">
        <f t="shared" si="20"/>
        <v>0.97297297297297303</v>
      </c>
      <c r="AT864">
        <f t="shared" si="20"/>
        <v>1</v>
      </c>
    </row>
    <row r="865" spans="2:46" x14ac:dyDescent="0.2">
      <c r="B865">
        <v>1</v>
      </c>
      <c r="C865">
        <v>0.84549356223175898</v>
      </c>
      <c r="D865">
        <v>0.97297297297297303</v>
      </c>
      <c r="E865">
        <v>1</v>
      </c>
      <c r="F865">
        <v>1</v>
      </c>
      <c r="G865">
        <v>0.84549356223175898</v>
      </c>
      <c r="H865">
        <v>0.97297297297297303</v>
      </c>
      <c r="I865">
        <v>1</v>
      </c>
      <c r="J865">
        <v>1</v>
      </c>
      <c r="K865">
        <v>0.84549356223175898</v>
      </c>
      <c r="L865">
        <v>0.97297297297297303</v>
      </c>
      <c r="M865">
        <v>1</v>
      </c>
      <c r="N865">
        <v>1</v>
      </c>
      <c r="O865">
        <v>0.84549356223175898</v>
      </c>
      <c r="P865">
        <v>0.97297297297297303</v>
      </c>
      <c r="Q865">
        <v>1</v>
      </c>
      <c r="R865">
        <v>0.99492385786801996</v>
      </c>
      <c r="S865">
        <v>0.84482758620689602</v>
      </c>
      <c r="T865">
        <v>0.97297297297297303</v>
      </c>
      <c r="U865">
        <v>0.99492385786801996</v>
      </c>
      <c r="V865">
        <v>1</v>
      </c>
      <c r="W865">
        <v>0.84549356223175898</v>
      </c>
      <c r="X865">
        <v>0.97297297297297303</v>
      </c>
      <c r="Y865">
        <v>1</v>
      </c>
      <c r="Z865">
        <v>1</v>
      </c>
      <c r="AA865">
        <v>0.841880341880341</v>
      </c>
      <c r="AB865">
        <v>1</v>
      </c>
      <c r="AC865">
        <v>1</v>
      </c>
      <c r="AD865">
        <v>1</v>
      </c>
      <c r="AE865">
        <v>0.84549356223175898</v>
      </c>
      <c r="AF865">
        <v>0.97297297297297303</v>
      </c>
      <c r="AG865">
        <v>1</v>
      </c>
      <c r="AH865">
        <v>1</v>
      </c>
      <c r="AI865">
        <v>0.84549356223175898</v>
      </c>
      <c r="AJ865">
        <v>0.97297297297297303</v>
      </c>
      <c r="AK865">
        <v>1</v>
      </c>
      <c r="AL865">
        <v>0.98477157360405998</v>
      </c>
      <c r="AM865">
        <v>0.84347826086956501</v>
      </c>
      <c r="AN865">
        <v>0.97297297297297303</v>
      </c>
      <c r="AO865">
        <v>0.98477157360405998</v>
      </c>
      <c r="AQ865">
        <f t="shared" si="20"/>
        <v>1</v>
      </c>
      <c r="AR865">
        <f t="shared" si="20"/>
        <v>0.84549356223175898</v>
      </c>
      <c r="AS865">
        <f t="shared" si="20"/>
        <v>0.97297297297297303</v>
      </c>
      <c r="AT865">
        <f t="shared" si="20"/>
        <v>1</v>
      </c>
    </row>
    <row r="866" spans="2:46" x14ac:dyDescent="0.2">
      <c r="B866">
        <v>1</v>
      </c>
      <c r="C866">
        <v>0.84549356223175898</v>
      </c>
      <c r="D866">
        <v>0.97297297297297303</v>
      </c>
      <c r="E866">
        <v>1</v>
      </c>
      <c r="F866">
        <v>1</v>
      </c>
      <c r="G866">
        <v>0.84549356223175898</v>
      </c>
      <c r="H866">
        <v>0.97297297297297303</v>
      </c>
      <c r="I866">
        <v>1</v>
      </c>
      <c r="J866">
        <v>1</v>
      </c>
      <c r="K866">
        <v>0.84549356223175898</v>
      </c>
      <c r="L866">
        <v>0.97297297297297303</v>
      </c>
      <c r="M866">
        <v>1</v>
      </c>
      <c r="N866">
        <v>1</v>
      </c>
      <c r="O866">
        <v>0.84549356223175898</v>
      </c>
      <c r="P866">
        <v>0.97297297297297303</v>
      </c>
      <c r="Q866">
        <v>1</v>
      </c>
      <c r="R866">
        <v>0.99492385786801996</v>
      </c>
      <c r="S866">
        <v>0.84482758620689602</v>
      </c>
      <c r="T866">
        <v>0.97297297297297303</v>
      </c>
      <c r="U866">
        <v>0.99492385786801996</v>
      </c>
      <c r="V866">
        <v>1</v>
      </c>
      <c r="W866">
        <v>0.84549356223175898</v>
      </c>
      <c r="X866">
        <v>0.97297297297297303</v>
      </c>
      <c r="Y866">
        <v>1</v>
      </c>
      <c r="Z866">
        <v>1</v>
      </c>
      <c r="AA866">
        <v>0.841880341880341</v>
      </c>
      <c r="AB866">
        <v>1</v>
      </c>
      <c r="AC866">
        <v>1</v>
      </c>
      <c r="AD866">
        <v>1</v>
      </c>
      <c r="AE866">
        <v>0.84549356223175898</v>
      </c>
      <c r="AF866">
        <v>0.97297297297297303</v>
      </c>
      <c r="AG866">
        <v>1</v>
      </c>
      <c r="AH866">
        <v>1</v>
      </c>
      <c r="AI866">
        <v>0.84549356223175898</v>
      </c>
      <c r="AJ866">
        <v>0.97297297297297303</v>
      </c>
      <c r="AK866">
        <v>1</v>
      </c>
      <c r="AL866">
        <v>0.98477157360405998</v>
      </c>
      <c r="AM866">
        <v>0.84347826086956501</v>
      </c>
      <c r="AN866">
        <v>0.97297297297297303</v>
      </c>
      <c r="AO866">
        <v>0.98477157360405998</v>
      </c>
      <c r="AQ866">
        <f t="shared" si="20"/>
        <v>1</v>
      </c>
      <c r="AR866">
        <f t="shared" si="20"/>
        <v>0.84549356223175898</v>
      </c>
      <c r="AS866">
        <f t="shared" si="20"/>
        <v>0.97297297297297303</v>
      </c>
      <c r="AT866">
        <f t="shared" si="20"/>
        <v>1</v>
      </c>
    </row>
    <row r="867" spans="2:46" x14ac:dyDescent="0.2">
      <c r="B867">
        <v>1</v>
      </c>
      <c r="C867">
        <v>0.84549356223175898</v>
      </c>
      <c r="D867">
        <v>0.97297297297297303</v>
      </c>
      <c r="E867">
        <v>1</v>
      </c>
      <c r="F867">
        <v>1</v>
      </c>
      <c r="G867">
        <v>0.84549356223175898</v>
      </c>
      <c r="H867">
        <v>0.97297297297297303</v>
      </c>
      <c r="I867">
        <v>1</v>
      </c>
      <c r="J867">
        <v>1</v>
      </c>
      <c r="K867">
        <v>0.84549356223175898</v>
      </c>
      <c r="L867">
        <v>0.97297297297297303</v>
      </c>
      <c r="M867">
        <v>1</v>
      </c>
      <c r="N867">
        <v>1</v>
      </c>
      <c r="O867">
        <v>0.84549356223175898</v>
      </c>
      <c r="P867">
        <v>0.97297297297297303</v>
      </c>
      <c r="Q867">
        <v>1</v>
      </c>
      <c r="R867">
        <v>0.99492385786801996</v>
      </c>
      <c r="S867">
        <v>0.84482758620689602</v>
      </c>
      <c r="T867">
        <v>0.97297297297297303</v>
      </c>
      <c r="U867">
        <v>0.99492385786801996</v>
      </c>
      <c r="V867">
        <v>1</v>
      </c>
      <c r="W867">
        <v>0.84549356223175898</v>
      </c>
      <c r="X867">
        <v>0.97297297297297303</v>
      </c>
      <c r="Y867">
        <v>1</v>
      </c>
      <c r="Z867">
        <v>1</v>
      </c>
      <c r="AA867">
        <v>0.841880341880341</v>
      </c>
      <c r="AB867">
        <v>1</v>
      </c>
      <c r="AC867">
        <v>1</v>
      </c>
      <c r="AD867">
        <v>1</v>
      </c>
      <c r="AE867">
        <v>0.84549356223175898</v>
      </c>
      <c r="AF867">
        <v>0.97297297297297303</v>
      </c>
      <c r="AG867">
        <v>1</v>
      </c>
      <c r="AH867">
        <v>1</v>
      </c>
      <c r="AI867">
        <v>0.84549356223175898</v>
      </c>
      <c r="AJ867">
        <v>0.97297297297297303</v>
      </c>
      <c r="AK867">
        <v>1</v>
      </c>
      <c r="AL867">
        <v>0.98477157360405998</v>
      </c>
      <c r="AM867">
        <v>0.84347826086956501</v>
      </c>
      <c r="AN867">
        <v>0.97297297297297303</v>
      </c>
      <c r="AO867">
        <v>0.98477157360405998</v>
      </c>
      <c r="AQ867">
        <f t="shared" si="20"/>
        <v>1</v>
      </c>
      <c r="AR867">
        <f t="shared" si="20"/>
        <v>0.84549356223175898</v>
      </c>
      <c r="AS867">
        <f t="shared" si="20"/>
        <v>0.97297297297297303</v>
      </c>
      <c r="AT867">
        <f t="shared" si="20"/>
        <v>1</v>
      </c>
    </row>
    <row r="868" spans="2:46" x14ac:dyDescent="0.2">
      <c r="B868">
        <v>1</v>
      </c>
      <c r="C868">
        <v>0.84549356223175898</v>
      </c>
      <c r="D868">
        <v>0.97297297297297303</v>
      </c>
      <c r="E868">
        <v>1</v>
      </c>
      <c r="F868">
        <v>1</v>
      </c>
      <c r="G868">
        <v>0.84549356223175898</v>
      </c>
      <c r="H868">
        <v>0.97297297297297303</v>
      </c>
      <c r="I868">
        <v>1</v>
      </c>
      <c r="J868">
        <v>1</v>
      </c>
      <c r="K868">
        <v>0.84549356223175898</v>
      </c>
      <c r="L868">
        <v>0.97297297297297303</v>
      </c>
      <c r="M868">
        <v>1</v>
      </c>
      <c r="N868">
        <v>1</v>
      </c>
      <c r="O868">
        <v>0.84549356223175898</v>
      </c>
      <c r="P868">
        <v>0.97297297297297303</v>
      </c>
      <c r="Q868">
        <v>1</v>
      </c>
      <c r="R868">
        <v>0.99492385786801996</v>
      </c>
      <c r="S868">
        <v>0.84482758620689602</v>
      </c>
      <c r="T868">
        <v>0.97297297297297303</v>
      </c>
      <c r="U868">
        <v>0.99492385786801996</v>
      </c>
      <c r="V868">
        <v>1</v>
      </c>
      <c r="W868">
        <v>0.84549356223175898</v>
      </c>
      <c r="X868">
        <v>0.97297297297297303</v>
      </c>
      <c r="Y868">
        <v>1</v>
      </c>
      <c r="Z868">
        <v>1</v>
      </c>
      <c r="AA868">
        <v>0.841880341880341</v>
      </c>
      <c r="AB868">
        <v>1</v>
      </c>
      <c r="AC868">
        <v>1</v>
      </c>
      <c r="AD868">
        <v>1</v>
      </c>
      <c r="AE868">
        <v>0.84549356223175898</v>
      </c>
      <c r="AF868">
        <v>0.97297297297297303</v>
      </c>
      <c r="AG868">
        <v>1</v>
      </c>
      <c r="AH868">
        <v>1</v>
      </c>
      <c r="AI868">
        <v>0.84549356223175898</v>
      </c>
      <c r="AJ868">
        <v>0.97297297297297303</v>
      </c>
      <c r="AK868">
        <v>1</v>
      </c>
      <c r="AL868">
        <v>0.98477157360405998</v>
      </c>
      <c r="AM868">
        <v>0.84347826086956501</v>
      </c>
      <c r="AN868">
        <v>0.97297297297297303</v>
      </c>
      <c r="AO868">
        <v>0.98477157360405998</v>
      </c>
      <c r="AQ868">
        <f t="shared" si="20"/>
        <v>1</v>
      </c>
      <c r="AR868">
        <f t="shared" si="20"/>
        <v>0.84549356223175898</v>
      </c>
      <c r="AS868">
        <f t="shared" si="20"/>
        <v>0.97297297297297303</v>
      </c>
      <c r="AT868">
        <f t="shared" si="20"/>
        <v>1</v>
      </c>
    </row>
    <row r="869" spans="2:46" x14ac:dyDescent="0.2">
      <c r="B869">
        <v>1</v>
      </c>
      <c r="C869">
        <v>0.84549356223175898</v>
      </c>
      <c r="D869">
        <v>0.97297297297297303</v>
      </c>
      <c r="E869">
        <v>1</v>
      </c>
      <c r="F869">
        <v>1</v>
      </c>
      <c r="G869">
        <v>0.84549356223175898</v>
      </c>
      <c r="H869">
        <v>0.97297297297297303</v>
      </c>
      <c r="I869">
        <v>1</v>
      </c>
      <c r="J869">
        <v>1</v>
      </c>
      <c r="K869">
        <v>0.84549356223175898</v>
      </c>
      <c r="L869">
        <v>0.97297297297297303</v>
      </c>
      <c r="M869">
        <v>1</v>
      </c>
      <c r="N869">
        <v>1</v>
      </c>
      <c r="O869">
        <v>0.84549356223175898</v>
      </c>
      <c r="P869">
        <v>0.97297297297297303</v>
      </c>
      <c r="Q869">
        <v>1</v>
      </c>
      <c r="R869">
        <v>0.99492385786801996</v>
      </c>
      <c r="S869">
        <v>0.84482758620689602</v>
      </c>
      <c r="T869">
        <v>0.97297297297297303</v>
      </c>
      <c r="U869">
        <v>0.99492385786801996</v>
      </c>
      <c r="V869">
        <v>1</v>
      </c>
      <c r="W869">
        <v>0.84549356223175898</v>
      </c>
      <c r="X869">
        <v>0.97297297297297303</v>
      </c>
      <c r="Y869">
        <v>1</v>
      </c>
      <c r="Z869">
        <v>1</v>
      </c>
      <c r="AA869">
        <v>0.841880341880341</v>
      </c>
      <c r="AB869">
        <v>1</v>
      </c>
      <c r="AC869">
        <v>1</v>
      </c>
      <c r="AD869">
        <v>1</v>
      </c>
      <c r="AE869">
        <v>0.84549356223175898</v>
      </c>
      <c r="AF869">
        <v>0.97297297297297303</v>
      </c>
      <c r="AG869">
        <v>1</v>
      </c>
      <c r="AH869">
        <v>1</v>
      </c>
      <c r="AI869">
        <v>0.84549356223175898</v>
      </c>
      <c r="AJ869">
        <v>0.97297297297297303</v>
      </c>
      <c r="AK869">
        <v>1</v>
      </c>
      <c r="AL869">
        <v>0.98477157360405998</v>
      </c>
      <c r="AM869">
        <v>0.84347826086956501</v>
      </c>
      <c r="AN869">
        <v>0.97297297297297303</v>
      </c>
      <c r="AO869">
        <v>0.98477157360405998</v>
      </c>
      <c r="AQ869">
        <f t="shared" si="20"/>
        <v>1</v>
      </c>
      <c r="AR869">
        <f t="shared" si="20"/>
        <v>0.84549356223175898</v>
      </c>
      <c r="AS869">
        <f t="shared" si="20"/>
        <v>0.97297297297297303</v>
      </c>
      <c r="AT869">
        <f t="shared" si="20"/>
        <v>1</v>
      </c>
    </row>
    <row r="870" spans="2:46" x14ac:dyDescent="0.2">
      <c r="B870">
        <v>1</v>
      </c>
      <c r="C870">
        <v>0.84549356223175898</v>
      </c>
      <c r="D870">
        <v>0.97297297297297303</v>
      </c>
      <c r="E870">
        <v>1</v>
      </c>
      <c r="F870">
        <v>1</v>
      </c>
      <c r="G870">
        <v>0.84549356223175898</v>
      </c>
      <c r="H870">
        <v>0.97297297297297303</v>
      </c>
      <c r="I870">
        <v>1</v>
      </c>
      <c r="J870">
        <v>1</v>
      </c>
      <c r="K870">
        <v>0.84549356223175898</v>
      </c>
      <c r="L870">
        <v>0.97297297297297303</v>
      </c>
      <c r="M870">
        <v>1</v>
      </c>
      <c r="N870">
        <v>1</v>
      </c>
      <c r="O870">
        <v>0.84549356223175898</v>
      </c>
      <c r="P870">
        <v>0.97297297297297303</v>
      </c>
      <c r="Q870">
        <v>1</v>
      </c>
      <c r="R870">
        <v>0.99492385786801996</v>
      </c>
      <c r="S870">
        <v>0.84482758620689602</v>
      </c>
      <c r="T870">
        <v>0.97297297297297303</v>
      </c>
      <c r="U870">
        <v>0.99492385786801996</v>
      </c>
      <c r="V870">
        <v>1</v>
      </c>
      <c r="W870">
        <v>0.84549356223175898</v>
      </c>
      <c r="X870">
        <v>0.97297297297297303</v>
      </c>
      <c r="Y870">
        <v>1</v>
      </c>
      <c r="Z870">
        <v>1</v>
      </c>
      <c r="AA870">
        <v>0.841880341880341</v>
      </c>
      <c r="AB870">
        <v>1</v>
      </c>
      <c r="AC870">
        <v>1</v>
      </c>
      <c r="AD870">
        <v>1</v>
      </c>
      <c r="AE870">
        <v>0.84549356223175898</v>
      </c>
      <c r="AF870">
        <v>0.97297297297297303</v>
      </c>
      <c r="AG870">
        <v>1</v>
      </c>
      <c r="AH870">
        <v>1</v>
      </c>
      <c r="AI870">
        <v>0.84549356223175898</v>
      </c>
      <c r="AJ870">
        <v>0.97297297297297303</v>
      </c>
      <c r="AK870">
        <v>1</v>
      </c>
      <c r="AL870">
        <v>0.98477157360405998</v>
      </c>
      <c r="AM870">
        <v>0.84347826086956501</v>
      </c>
      <c r="AN870">
        <v>0.97297297297297303</v>
      </c>
      <c r="AO870">
        <v>0.98477157360405998</v>
      </c>
      <c r="AQ870">
        <f t="shared" si="20"/>
        <v>1</v>
      </c>
      <c r="AR870">
        <f t="shared" si="20"/>
        <v>0.84549356223175898</v>
      </c>
      <c r="AS870">
        <f t="shared" si="20"/>
        <v>0.97297297297297303</v>
      </c>
      <c r="AT870">
        <f t="shared" si="20"/>
        <v>1</v>
      </c>
    </row>
    <row r="871" spans="2:46" x14ac:dyDescent="0.2">
      <c r="B871">
        <v>1</v>
      </c>
      <c r="C871">
        <v>0.84549356223175898</v>
      </c>
      <c r="D871">
        <v>0.97297297297297303</v>
      </c>
      <c r="E871">
        <v>1</v>
      </c>
      <c r="F871">
        <v>1</v>
      </c>
      <c r="G871">
        <v>0.84549356223175898</v>
      </c>
      <c r="H871">
        <v>0.97297297297297303</v>
      </c>
      <c r="I871">
        <v>1</v>
      </c>
      <c r="J871">
        <v>1</v>
      </c>
      <c r="K871">
        <v>0.84549356223175898</v>
      </c>
      <c r="L871">
        <v>0.97297297297297303</v>
      </c>
      <c r="M871">
        <v>1</v>
      </c>
      <c r="N871">
        <v>1</v>
      </c>
      <c r="O871">
        <v>0.84549356223175898</v>
      </c>
      <c r="P871">
        <v>0.97297297297297303</v>
      </c>
      <c r="Q871">
        <v>1</v>
      </c>
      <c r="R871">
        <v>0.99492385786801996</v>
      </c>
      <c r="S871">
        <v>0.84482758620689602</v>
      </c>
      <c r="T871">
        <v>0.97297297297297303</v>
      </c>
      <c r="U871">
        <v>0.99492385786801996</v>
      </c>
      <c r="V871">
        <v>1</v>
      </c>
      <c r="W871">
        <v>0.84549356223175898</v>
      </c>
      <c r="X871">
        <v>0.97297297297297303</v>
      </c>
      <c r="Y871">
        <v>1</v>
      </c>
      <c r="Z871">
        <v>1</v>
      </c>
      <c r="AA871">
        <v>0.841880341880341</v>
      </c>
      <c r="AB871">
        <v>1</v>
      </c>
      <c r="AC871">
        <v>1</v>
      </c>
      <c r="AD871">
        <v>1</v>
      </c>
      <c r="AE871">
        <v>0.84549356223175898</v>
      </c>
      <c r="AF871">
        <v>0.97297297297297303</v>
      </c>
      <c r="AG871">
        <v>1</v>
      </c>
      <c r="AH871">
        <v>1</v>
      </c>
      <c r="AI871">
        <v>0.84549356223175898</v>
      </c>
      <c r="AJ871">
        <v>0.97297297297297303</v>
      </c>
      <c r="AK871">
        <v>1</v>
      </c>
      <c r="AL871">
        <v>0.98477157360405998</v>
      </c>
      <c r="AM871">
        <v>0.84347826086956501</v>
      </c>
      <c r="AN871">
        <v>0.97297297297297303</v>
      </c>
      <c r="AO871">
        <v>0.98477157360405998</v>
      </c>
      <c r="AQ871">
        <f t="shared" si="20"/>
        <v>1</v>
      </c>
      <c r="AR871">
        <f t="shared" si="20"/>
        <v>0.84549356223175898</v>
      </c>
      <c r="AS871">
        <f t="shared" si="20"/>
        <v>0.97297297297297303</v>
      </c>
      <c r="AT871">
        <f t="shared" si="20"/>
        <v>1</v>
      </c>
    </row>
    <row r="872" spans="2:46" x14ac:dyDescent="0.2">
      <c r="B872">
        <v>1</v>
      </c>
      <c r="C872">
        <v>0.84549356223175898</v>
      </c>
      <c r="D872">
        <v>0.97297297297297303</v>
      </c>
      <c r="E872">
        <v>1</v>
      </c>
      <c r="F872">
        <v>1</v>
      </c>
      <c r="G872">
        <v>0.84549356223175898</v>
      </c>
      <c r="H872">
        <v>0.97297297297297303</v>
      </c>
      <c r="I872">
        <v>1</v>
      </c>
      <c r="J872">
        <v>1</v>
      </c>
      <c r="K872">
        <v>0.84549356223175898</v>
      </c>
      <c r="L872">
        <v>0.97297297297297303</v>
      </c>
      <c r="M872">
        <v>1</v>
      </c>
      <c r="N872">
        <v>1</v>
      </c>
      <c r="O872">
        <v>0.84549356223175898</v>
      </c>
      <c r="P872">
        <v>0.97297297297297303</v>
      </c>
      <c r="Q872">
        <v>1</v>
      </c>
      <c r="R872">
        <v>0.99492385786801996</v>
      </c>
      <c r="S872">
        <v>0.84482758620689602</v>
      </c>
      <c r="T872">
        <v>0.97297297297297303</v>
      </c>
      <c r="U872">
        <v>0.99492385786801996</v>
      </c>
      <c r="V872">
        <v>1</v>
      </c>
      <c r="W872">
        <v>0.84549356223175898</v>
      </c>
      <c r="X872">
        <v>0.97297297297297303</v>
      </c>
      <c r="Y872">
        <v>1</v>
      </c>
      <c r="Z872">
        <v>1</v>
      </c>
      <c r="AA872">
        <v>0.841880341880341</v>
      </c>
      <c r="AB872">
        <v>1</v>
      </c>
      <c r="AC872">
        <v>1</v>
      </c>
      <c r="AD872">
        <v>1</v>
      </c>
      <c r="AE872">
        <v>0.84549356223175898</v>
      </c>
      <c r="AF872">
        <v>0.97297297297297303</v>
      </c>
      <c r="AG872">
        <v>1</v>
      </c>
      <c r="AH872">
        <v>1</v>
      </c>
      <c r="AI872">
        <v>0.84549356223175898</v>
      </c>
      <c r="AJ872">
        <v>0.97297297297297303</v>
      </c>
      <c r="AK872">
        <v>1</v>
      </c>
      <c r="AL872">
        <v>0.98477157360405998</v>
      </c>
      <c r="AM872">
        <v>0.84347826086956501</v>
      </c>
      <c r="AN872">
        <v>0.97297297297297303</v>
      </c>
      <c r="AO872">
        <v>0.98477157360405998</v>
      </c>
      <c r="AQ872">
        <f t="shared" si="20"/>
        <v>1</v>
      </c>
      <c r="AR872">
        <f t="shared" si="20"/>
        <v>0.84549356223175898</v>
      </c>
      <c r="AS872">
        <f t="shared" si="20"/>
        <v>0.97297297297297303</v>
      </c>
      <c r="AT872">
        <f t="shared" si="20"/>
        <v>1</v>
      </c>
    </row>
    <row r="873" spans="2:46" x14ac:dyDescent="0.2">
      <c r="B873">
        <v>1</v>
      </c>
      <c r="C873">
        <v>0.84549356223175898</v>
      </c>
      <c r="D873">
        <v>0.97297297297297303</v>
      </c>
      <c r="E873">
        <v>1</v>
      </c>
      <c r="F873">
        <v>1</v>
      </c>
      <c r="G873">
        <v>0.84549356223175898</v>
      </c>
      <c r="H873">
        <v>0.97297297297297303</v>
      </c>
      <c r="I873">
        <v>1</v>
      </c>
      <c r="J873">
        <v>1</v>
      </c>
      <c r="K873">
        <v>0.84549356223175898</v>
      </c>
      <c r="L873">
        <v>0.97297297297297303</v>
      </c>
      <c r="M873">
        <v>1</v>
      </c>
      <c r="N873">
        <v>1</v>
      </c>
      <c r="O873">
        <v>0.84549356223175898</v>
      </c>
      <c r="P873">
        <v>0.97297297297297303</v>
      </c>
      <c r="Q873">
        <v>1</v>
      </c>
      <c r="R873">
        <v>0.99492385786801996</v>
      </c>
      <c r="S873">
        <v>0.84482758620689602</v>
      </c>
      <c r="T873">
        <v>0.97297297297297303</v>
      </c>
      <c r="U873">
        <v>0.99492385786801996</v>
      </c>
      <c r="V873">
        <v>1</v>
      </c>
      <c r="W873">
        <v>0.84549356223175898</v>
      </c>
      <c r="X873">
        <v>0.97297297297297303</v>
      </c>
      <c r="Y873">
        <v>1</v>
      </c>
      <c r="Z873">
        <v>1</v>
      </c>
      <c r="AA873">
        <v>0.841880341880341</v>
      </c>
      <c r="AB873">
        <v>1</v>
      </c>
      <c r="AC873">
        <v>1</v>
      </c>
      <c r="AD873">
        <v>1</v>
      </c>
      <c r="AE873">
        <v>0.84549356223175898</v>
      </c>
      <c r="AF873">
        <v>0.97297297297297303</v>
      </c>
      <c r="AG873">
        <v>1</v>
      </c>
      <c r="AH873">
        <v>1</v>
      </c>
      <c r="AI873">
        <v>0.84549356223175898</v>
      </c>
      <c r="AJ873">
        <v>0.97297297297297303</v>
      </c>
      <c r="AK873">
        <v>1</v>
      </c>
      <c r="AL873">
        <v>0.98477157360405998</v>
      </c>
      <c r="AM873">
        <v>0.84347826086956501</v>
      </c>
      <c r="AN873">
        <v>0.97297297297297303</v>
      </c>
      <c r="AO873">
        <v>0.98477157360405998</v>
      </c>
      <c r="AQ873">
        <f t="shared" si="20"/>
        <v>1</v>
      </c>
      <c r="AR873">
        <f t="shared" si="20"/>
        <v>0.84549356223175898</v>
      </c>
      <c r="AS873">
        <f t="shared" si="20"/>
        <v>0.97297297297297303</v>
      </c>
      <c r="AT873">
        <f t="shared" si="20"/>
        <v>1</v>
      </c>
    </row>
    <row r="874" spans="2:46" x14ac:dyDescent="0.2">
      <c r="B874">
        <v>1</v>
      </c>
      <c r="C874">
        <v>0.84549356223175898</v>
      </c>
      <c r="D874">
        <v>0.97297297297297303</v>
      </c>
      <c r="E874">
        <v>1</v>
      </c>
      <c r="F874">
        <v>1</v>
      </c>
      <c r="G874">
        <v>0.84549356223175898</v>
      </c>
      <c r="H874">
        <v>0.97297297297297303</v>
      </c>
      <c r="I874">
        <v>1</v>
      </c>
      <c r="J874">
        <v>1</v>
      </c>
      <c r="K874">
        <v>0.84549356223175898</v>
      </c>
      <c r="L874">
        <v>0.97297297297297303</v>
      </c>
      <c r="M874">
        <v>1</v>
      </c>
      <c r="N874">
        <v>1</v>
      </c>
      <c r="O874">
        <v>0.84549356223175898</v>
      </c>
      <c r="P874">
        <v>0.97297297297297303</v>
      </c>
      <c r="Q874">
        <v>1</v>
      </c>
      <c r="R874">
        <v>0.99492385786801996</v>
      </c>
      <c r="S874">
        <v>0.84482758620689602</v>
      </c>
      <c r="T874">
        <v>0.97297297297297303</v>
      </c>
      <c r="U874">
        <v>0.99492385786801996</v>
      </c>
      <c r="V874">
        <v>1</v>
      </c>
      <c r="W874">
        <v>0.84549356223175898</v>
      </c>
      <c r="X874">
        <v>0.97297297297297303</v>
      </c>
      <c r="Y874">
        <v>1</v>
      </c>
      <c r="Z874">
        <v>1</v>
      </c>
      <c r="AA874">
        <v>0.841880341880341</v>
      </c>
      <c r="AB874">
        <v>1</v>
      </c>
      <c r="AC874">
        <v>1</v>
      </c>
      <c r="AD874">
        <v>1</v>
      </c>
      <c r="AE874">
        <v>0.84549356223175898</v>
      </c>
      <c r="AF874">
        <v>0.97297297297297303</v>
      </c>
      <c r="AG874">
        <v>1</v>
      </c>
      <c r="AH874">
        <v>1</v>
      </c>
      <c r="AI874">
        <v>0.84549356223175898</v>
      </c>
      <c r="AJ874">
        <v>0.97297297297297303</v>
      </c>
      <c r="AK874">
        <v>1</v>
      </c>
      <c r="AL874">
        <v>0.98477157360405998</v>
      </c>
      <c r="AM874">
        <v>0.84347826086956501</v>
      </c>
      <c r="AN874">
        <v>0.97297297297297303</v>
      </c>
      <c r="AO874">
        <v>0.98477157360405998</v>
      </c>
      <c r="AQ874">
        <f t="shared" si="20"/>
        <v>1</v>
      </c>
      <c r="AR874">
        <f t="shared" si="20"/>
        <v>0.84549356223175898</v>
      </c>
      <c r="AS874">
        <f t="shared" si="20"/>
        <v>0.97297297297297303</v>
      </c>
      <c r="AT874">
        <f t="shared" si="20"/>
        <v>1</v>
      </c>
    </row>
    <row r="875" spans="2:46" x14ac:dyDescent="0.2">
      <c r="B875">
        <v>1</v>
      </c>
      <c r="C875">
        <v>0.84549356223175898</v>
      </c>
      <c r="D875">
        <v>0.97297297297297303</v>
      </c>
      <c r="E875">
        <v>1</v>
      </c>
      <c r="F875">
        <v>1</v>
      </c>
      <c r="G875">
        <v>0.84549356223175898</v>
      </c>
      <c r="H875">
        <v>0.97297297297297303</v>
      </c>
      <c r="I875">
        <v>1</v>
      </c>
      <c r="J875">
        <v>1</v>
      </c>
      <c r="K875">
        <v>0.84549356223175898</v>
      </c>
      <c r="L875">
        <v>0.97297297297297303</v>
      </c>
      <c r="M875">
        <v>1</v>
      </c>
      <c r="N875">
        <v>1</v>
      </c>
      <c r="O875">
        <v>0.84549356223175898</v>
      </c>
      <c r="P875">
        <v>0.97297297297297303</v>
      </c>
      <c r="Q875">
        <v>1</v>
      </c>
      <c r="R875">
        <v>0.99492385786801996</v>
      </c>
      <c r="S875">
        <v>0.84482758620689602</v>
      </c>
      <c r="T875">
        <v>0.97297297297297303</v>
      </c>
      <c r="U875">
        <v>0.99492385786801996</v>
      </c>
      <c r="V875">
        <v>1</v>
      </c>
      <c r="W875">
        <v>0.84549356223175898</v>
      </c>
      <c r="X875">
        <v>0.97297297297297303</v>
      </c>
      <c r="Y875">
        <v>1</v>
      </c>
      <c r="Z875">
        <v>1</v>
      </c>
      <c r="AA875">
        <v>0.841880341880341</v>
      </c>
      <c r="AB875">
        <v>1</v>
      </c>
      <c r="AC875">
        <v>1</v>
      </c>
      <c r="AD875">
        <v>1</v>
      </c>
      <c r="AE875">
        <v>0.84549356223175898</v>
      </c>
      <c r="AF875">
        <v>0.97297297297297303</v>
      </c>
      <c r="AG875">
        <v>1</v>
      </c>
      <c r="AH875">
        <v>1</v>
      </c>
      <c r="AI875">
        <v>0.84549356223175898</v>
      </c>
      <c r="AJ875">
        <v>0.97297297297297303</v>
      </c>
      <c r="AK875">
        <v>1</v>
      </c>
      <c r="AL875">
        <v>0.98477157360405998</v>
      </c>
      <c r="AM875">
        <v>0.84347826086956501</v>
      </c>
      <c r="AN875">
        <v>0.97297297297297303</v>
      </c>
      <c r="AO875">
        <v>0.98477157360405998</v>
      </c>
      <c r="AQ875">
        <f t="shared" si="20"/>
        <v>1</v>
      </c>
      <c r="AR875">
        <f t="shared" si="20"/>
        <v>0.84549356223175898</v>
      </c>
      <c r="AS875">
        <f t="shared" si="20"/>
        <v>0.97297297297297303</v>
      </c>
      <c r="AT875">
        <f t="shared" si="20"/>
        <v>1</v>
      </c>
    </row>
    <row r="876" spans="2:46" x14ac:dyDescent="0.2">
      <c r="B876">
        <v>1</v>
      </c>
      <c r="C876">
        <v>0.84549356223175898</v>
      </c>
      <c r="D876">
        <v>0.97297297297297303</v>
      </c>
      <c r="E876">
        <v>1</v>
      </c>
      <c r="F876">
        <v>1</v>
      </c>
      <c r="G876">
        <v>0.84549356223175898</v>
      </c>
      <c r="H876">
        <v>0.97297297297297303</v>
      </c>
      <c r="I876">
        <v>1</v>
      </c>
      <c r="J876">
        <v>1</v>
      </c>
      <c r="K876">
        <v>0.84549356223175898</v>
      </c>
      <c r="L876">
        <v>0.97297297297297303</v>
      </c>
      <c r="M876">
        <v>1</v>
      </c>
      <c r="N876">
        <v>1</v>
      </c>
      <c r="O876">
        <v>0.84549356223175898</v>
      </c>
      <c r="P876">
        <v>0.97297297297297303</v>
      </c>
      <c r="Q876">
        <v>1</v>
      </c>
      <c r="R876">
        <v>0.99492385786801996</v>
      </c>
      <c r="S876">
        <v>0.84482758620689602</v>
      </c>
      <c r="T876">
        <v>0.97297297297297303</v>
      </c>
      <c r="U876">
        <v>0.99492385786801996</v>
      </c>
      <c r="V876">
        <v>1</v>
      </c>
      <c r="W876">
        <v>0.84549356223175898</v>
      </c>
      <c r="X876">
        <v>0.97297297297297303</v>
      </c>
      <c r="Y876">
        <v>1</v>
      </c>
      <c r="Z876">
        <v>1</v>
      </c>
      <c r="AA876">
        <v>0.841880341880341</v>
      </c>
      <c r="AB876">
        <v>1</v>
      </c>
      <c r="AC876">
        <v>1</v>
      </c>
      <c r="AD876">
        <v>1</v>
      </c>
      <c r="AE876">
        <v>0.84549356223175898</v>
      </c>
      <c r="AF876">
        <v>0.97297297297297303</v>
      </c>
      <c r="AG876">
        <v>1</v>
      </c>
      <c r="AH876">
        <v>1</v>
      </c>
      <c r="AI876">
        <v>0.84549356223175898</v>
      </c>
      <c r="AJ876">
        <v>0.97297297297297303</v>
      </c>
      <c r="AK876">
        <v>1</v>
      </c>
      <c r="AL876">
        <v>0.98477157360405998</v>
      </c>
      <c r="AM876">
        <v>0.84347826086956501</v>
      </c>
      <c r="AN876">
        <v>0.97297297297297303</v>
      </c>
      <c r="AO876">
        <v>0.98477157360405998</v>
      </c>
      <c r="AQ876">
        <f t="shared" si="20"/>
        <v>1</v>
      </c>
      <c r="AR876">
        <f t="shared" si="20"/>
        <v>0.84549356223175898</v>
      </c>
      <c r="AS876">
        <f t="shared" si="20"/>
        <v>0.97297297297297303</v>
      </c>
      <c r="AT876">
        <f t="shared" si="20"/>
        <v>1</v>
      </c>
    </row>
    <row r="877" spans="2:46" x14ac:dyDescent="0.2">
      <c r="B877">
        <v>1</v>
      </c>
      <c r="C877">
        <v>0.84549356223175898</v>
      </c>
      <c r="D877">
        <v>0.97297297297297303</v>
      </c>
      <c r="E877">
        <v>1</v>
      </c>
      <c r="F877">
        <v>1</v>
      </c>
      <c r="G877">
        <v>0.84549356223175898</v>
      </c>
      <c r="H877">
        <v>0.97297297297297303</v>
      </c>
      <c r="I877">
        <v>1</v>
      </c>
      <c r="J877">
        <v>1</v>
      </c>
      <c r="K877">
        <v>0.84549356223175898</v>
      </c>
      <c r="L877">
        <v>0.97297297297297303</v>
      </c>
      <c r="M877">
        <v>1</v>
      </c>
      <c r="N877">
        <v>1</v>
      </c>
      <c r="O877">
        <v>0.84549356223175898</v>
      </c>
      <c r="P877">
        <v>0.97297297297297303</v>
      </c>
      <c r="Q877">
        <v>1</v>
      </c>
      <c r="R877">
        <v>0.99492385786801996</v>
      </c>
      <c r="S877">
        <v>0.84482758620689602</v>
      </c>
      <c r="T877">
        <v>0.97297297297297303</v>
      </c>
      <c r="U877">
        <v>0.99492385786801996</v>
      </c>
      <c r="V877">
        <v>1</v>
      </c>
      <c r="W877">
        <v>0.84549356223175898</v>
      </c>
      <c r="X877">
        <v>0.97297297297297303</v>
      </c>
      <c r="Y877">
        <v>1</v>
      </c>
      <c r="Z877">
        <v>1</v>
      </c>
      <c r="AA877">
        <v>0.841880341880341</v>
      </c>
      <c r="AB877">
        <v>1</v>
      </c>
      <c r="AC877">
        <v>1</v>
      </c>
      <c r="AD877">
        <v>1</v>
      </c>
      <c r="AE877">
        <v>0.84549356223175898</v>
      </c>
      <c r="AF877">
        <v>0.97297297297297303</v>
      </c>
      <c r="AG877">
        <v>1</v>
      </c>
      <c r="AH877">
        <v>1</v>
      </c>
      <c r="AI877">
        <v>0.84549356223175898</v>
      </c>
      <c r="AJ877">
        <v>0.97297297297297303</v>
      </c>
      <c r="AK877">
        <v>1</v>
      </c>
      <c r="AL877">
        <v>0.98477157360405998</v>
      </c>
      <c r="AM877">
        <v>0.84347826086956501</v>
      </c>
      <c r="AN877">
        <v>0.97297297297297303</v>
      </c>
      <c r="AO877">
        <v>0.98477157360405998</v>
      </c>
      <c r="AQ877">
        <f t="shared" si="20"/>
        <v>1</v>
      </c>
      <c r="AR877">
        <f t="shared" si="20"/>
        <v>0.84549356223175898</v>
      </c>
      <c r="AS877">
        <f t="shared" si="20"/>
        <v>0.97297297297297303</v>
      </c>
      <c r="AT877">
        <f t="shared" si="20"/>
        <v>1</v>
      </c>
    </row>
    <row r="878" spans="2:46" x14ac:dyDescent="0.2">
      <c r="B878">
        <v>1</v>
      </c>
      <c r="C878">
        <v>0.84549356223175898</v>
      </c>
      <c r="D878">
        <v>0.97297297297297303</v>
      </c>
      <c r="E878">
        <v>1</v>
      </c>
      <c r="F878">
        <v>1</v>
      </c>
      <c r="G878">
        <v>0.84549356223175898</v>
      </c>
      <c r="H878">
        <v>0.97297297297297303</v>
      </c>
      <c r="I878">
        <v>1</v>
      </c>
      <c r="J878">
        <v>1</v>
      </c>
      <c r="K878">
        <v>0.84549356223175898</v>
      </c>
      <c r="L878">
        <v>0.97297297297297303</v>
      </c>
      <c r="M878">
        <v>1</v>
      </c>
      <c r="N878">
        <v>1</v>
      </c>
      <c r="O878">
        <v>0.84549356223175898</v>
      </c>
      <c r="P878">
        <v>0.97297297297297303</v>
      </c>
      <c r="Q878">
        <v>1</v>
      </c>
      <c r="R878">
        <v>0.99492385786801996</v>
      </c>
      <c r="S878">
        <v>0.84482758620689602</v>
      </c>
      <c r="T878">
        <v>0.97297297297297303</v>
      </c>
      <c r="U878">
        <v>0.99492385786801996</v>
      </c>
      <c r="V878">
        <v>1</v>
      </c>
      <c r="W878">
        <v>0.84549356223175898</v>
      </c>
      <c r="X878">
        <v>0.97297297297297303</v>
      </c>
      <c r="Y878">
        <v>1</v>
      </c>
      <c r="Z878">
        <v>1</v>
      </c>
      <c r="AA878">
        <v>0.841880341880341</v>
      </c>
      <c r="AB878">
        <v>1</v>
      </c>
      <c r="AC878">
        <v>1</v>
      </c>
      <c r="AD878">
        <v>1</v>
      </c>
      <c r="AE878">
        <v>0.84549356223175898</v>
      </c>
      <c r="AF878">
        <v>0.97297297297297303</v>
      </c>
      <c r="AG878">
        <v>1</v>
      </c>
      <c r="AH878">
        <v>1</v>
      </c>
      <c r="AI878">
        <v>0.84549356223175898</v>
      </c>
      <c r="AJ878">
        <v>0.97297297297297303</v>
      </c>
      <c r="AK878">
        <v>1</v>
      </c>
      <c r="AL878">
        <v>0.98477157360405998</v>
      </c>
      <c r="AM878">
        <v>0.84347826086956501</v>
      </c>
      <c r="AN878">
        <v>0.97297297297297303</v>
      </c>
      <c r="AO878">
        <v>0.98477157360405998</v>
      </c>
      <c r="AQ878">
        <f t="shared" si="20"/>
        <v>1</v>
      </c>
      <c r="AR878">
        <f t="shared" si="20"/>
        <v>0.84549356223175898</v>
      </c>
      <c r="AS878">
        <f t="shared" si="20"/>
        <v>0.97297297297297303</v>
      </c>
      <c r="AT878">
        <f t="shared" si="20"/>
        <v>1</v>
      </c>
    </row>
    <row r="879" spans="2:46" x14ac:dyDescent="0.2">
      <c r="B879">
        <v>1</v>
      </c>
      <c r="C879">
        <v>0.84549356223175898</v>
      </c>
      <c r="D879">
        <v>0.97297297297297303</v>
      </c>
      <c r="E879">
        <v>1</v>
      </c>
      <c r="F879">
        <v>1</v>
      </c>
      <c r="G879">
        <v>0.84549356223175898</v>
      </c>
      <c r="H879">
        <v>0.97297297297297303</v>
      </c>
      <c r="I879">
        <v>1</v>
      </c>
      <c r="J879">
        <v>1</v>
      </c>
      <c r="K879">
        <v>0.84549356223175898</v>
      </c>
      <c r="L879">
        <v>0.97297297297297303</v>
      </c>
      <c r="M879">
        <v>1</v>
      </c>
      <c r="N879">
        <v>1</v>
      </c>
      <c r="O879">
        <v>0.84549356223175898</v>
      </c>
      <c r="P879">
        <v>0.97297297297297303</v>
      </c>
      <c r="Q879">
        <v>1</v>
      </c>
      <c r="R879">
        <v>0.99492385786801996</v>
      </c>
      <c r="S879">
        <v>0.84482758620689602</v>
      </c>
      <c r="T879">
        <v>0.97297297297297303</v>
      </c>
      <c r="U879">
        <v>0.99492385786801996</v>
      </c>
      <c r="V879">
        <v>1</v>
      </c>
      <c r="W879">
        <v>0.84549356223175898</v>
      </c>
      <c r="X879">
        <v>0.97297297297297303</v>
      </c>
      <c r="Y879">
        <v>1</v>
      </c>
      <c r="Z879">
        <v>1</v>
      </c>
      <c r="AA879">
        <v>0.841880341880341</v>
      </c>
      <c r="AB879">
        <v>1</v>
      </c>
      <c r="AC879">
        <v>1</v>
      </c>
      <c r="AD879">
        <v>1</v>
      </c>
      <c r="AE879">
        <v>0.84549356223175898</v>
      </c>
      <c r="AF879">
        <v>0.97297297297297303</v>
      </c>
      <c r="AG879">
        <v>1</v>
      </c>
      <c r="AH879">
        <v>1</v>
      </c>
      <c r="AI879">
        <v>0.84549356223175898</v>
      </c>
      <c r="AJ879">
        <v>0.97297297297297303</v>
      </c>
      <c r="AK879">
        <v>1</v>
      </c>
      <c r="AL879">
        <v>0.98477157360405998</v>
      </c>
      <c r="AM879">
        <v>0.84347826086956501</v>
      </c>
      <c r="AN879">
        <v>0.97297297297297303</v>
      </c>
      <c r="AO879">
        <v>0.98477157360405998</v>
      </c>
      <c r="AQ879">
        <f t="shared" si="20"/>
        <v>1</v>
      </c>
      <c r="AR879">
        <f t="shared" si="20"/>
        <v>0.84549356223175898</v>
      </c>
      <c r="AS879">
        <f t="shared" si="20"/>
        <v>0.97297297297297303</v>
      </c>
      <c r="AT879">
        <f t="shared" si="20"/>
        <v>1</v>
      </c>
    </row>
    <row r="880" spans="2:46" x14ac:dyDescent="0.2">
      <c r="B880">
        <v>1</v>
      </c>
      <c r="C880">
        <v>0.84549356223175898</v>
      </c>
      <c r="D880">
        <v>0.97297297297297303</v>
      </c>
      <c r="E880">
        <v>1</v>
      </c>
      <c r="F880">
        <v>1</v>
      </c>
      <c r="G880">
        <v>0.84549356223175898</v>
      </c>
      <c r="H880">
        <v>0.97297297297297303</v>
      </c>
      <c r="I880">
        <v>1</v>
      </c>
      <c r="J880">
        <v>1</v>
      </c>
      <c r="K880">
        <v>0.84549356223175898</v>
      </c>
      <c r="L880">
        <v>0.97297297297297303</v>
      </c>
      <c r="M880">
        <v>1</v>
      </c>
      <c r="N880">
        <v>1</v>
      </c>
      <c r="O880">
        <v>0.84549356223175898</v>
      </c>
      <c r="P880">
        <v>0.97297297297297303</v>
      </c>
      <c r="Q880">
        <v>1</v>
      </c>
      <c r="R880">
        <v>0.99492385786801996</v>
      </c>
      <c r="S880">
        <v>0.84482758620689602</v>
      </c>
      <c r="T880">
        <v>0.97297297297297303</v>
      </c>
      <c r="U880">
        <v>0.99492385786801996</v>
      </c>
      <c r="V880">
        <v>1</v>
      </c>
      <c r="W880">
        <v>0.84549356223175898</v>
      </c>
      <c r="X880">
        <v>0.97297297297297303</v>
      </c>
      <c r="Y880">
        <v>1</v>
      </c>
      <c r="Z880">
        <v>1</v>
      </c>
      <c r="AA880">
        <v>0.841880341880341</v>
      </c>
      <c r="AB880">
        <v>1</v>
      </c>
      <c r="AC880">
        <v>1</v>
      </c>
      <c r="AD880">
        <v>1</v>
      </c>
      <c r="AE880">
        <v>0.84549356223175898</v>
      </c>
      <c r="AF880">
        <v>0.97297297297297303</v>
      </c>
      <c r="AG880">
        <v>1</v>
      </c>
      <c r="AH880">
        <v>1</v>
      </c>
      <c r="AI880">
        <v>0.84549356223175898</v>
      </c>
      <c r="AJ880">
        <v>0.97297297297297303</v>
      </c>
      <c r="AK880">
        <v>1</v>
      </c>
      <c r="AL880">
        <v>0.98477157360405998</v>
      </c>
      <c r="AM880">
        <v>0.84347826086956501</v>
      </c>
      <c r="AN880">
        <v>0.97297297297297303</v>
      </c>
      <c r="AO880">
        <v>0.98477157360405998</v>
      </c>
      <c r="AQ880">
        <f t="shared" si="20"/>
        <v>1</v>
      </c>
      <c r="AR880">
        <f t="shared" si="20"/>
        <v>0.84549356223175898</v>
      </c>
      <c r="AS880">
        <f t="shared" si="20"/>
        <v>0.97297297297297303</v>
      </c>
      <c r="AT880">
        <f t="shared" si="20"/>
        <v>1</v>
      </c>
    </row>
    <row r="881" spans="2:46" x14ac:dyDescent="0.2">
      <c r="B881">
        <v>1</v>
      </c>
      <c r="C881">
        <v>0.84549356223175898</v>
      </c>
      <c r="D881">
        <v>0.97297297297297303</v>
      </c>
      <c r="E881">
        <v>1</v>
      </c>
      <c r="F881">
        <v>1</v>
      </c>
      <c r="G881">
        <v>0.84549356223175898</v>
      </c>
      <c r="H881">
        <v>0.97297297297297303</v>
      </c>
      <c r="I881">
        <v>1</v>
      </c>
      <c r="J881">
        <v>1</v>
      </c>
      <c r="K881">
        <v>0.84549356223175898</v>
      </c>
      <c r="L881">
        <v>0.97297297297297303</v>
      </c>
      <c r="M881">
        <v>1</v>
      </c>
      <c r="N881">
        <v>1</v>
      </c>
      <c r="O881">
        <v>0.84549356223175898</v>
      </c>
      <c r="P881">
        <v>0.97297297297297303</v>
      </c>
      <c r="Q881">
        <v>1</v>
      </c>
      <c r="R881">
        <v>0.99492385786801996</v>
      </c>
      <c r="S881">
        <v>0.84482758620689602</v>
      </c>
      <c r="T881">
        <v>0.97297297297297303</v>
      </c>
      <c r="U881">
        <v>0.99492385786801996</v>
      </c>
      <c r="V881">
        <v>1</v>
      </c>
      <c r="W881">
        <v>0.84549356223175898</v>
      </c>
      <c r="X881">
        <v>0.97297297297297303</v>
      </c>
      <c r="Y881">
        <v>1</v>
      </c>
      <c r="Z881">
        <v>1</v>
      </c>
      <c r="AA881">
        <v>0.841880341880341</v>
      </c>
      <c r="AB881">
        <v>1</v>
      </c>
      <c r="AC881">
        <v>1</v>
      </c>
      <c r="AD881">
        <v>1</v>
      </c>
      <c r="AE881">
        <v>0.84549356223175898</v>
      </c>
      <c r="AF881">
        <v>0.97297297297297303</v>
      </c>
      <c r="AG881">
        <v>1</v>
      </c>
      <c r="AH881">
        <v>1</v>
      </c>
      <c r="AI881">
        <v>0.84549356223175898</v>
      </c>
      <c r="AJ881">
        <v>0.97297297297297303</v>
      </c>
      <c r="AK881">
        <v>1</v>
      </c>
      <c r="AL881">
        <v>0.98477157360405998</v>
      </c>
      <c r="AM881">
        <v>0.84347826086956501</v>
      </c>
      <c r="AN881">
        <v>0.97297297297297303</v>
      </c>
      <c r="AO881">
        <v>0.98477157360405998</v>
      </c>
      <c r="AQ881">
        <f t="shared" si="20"/>
        <v>1</v>
      </c>
      <c r="AR881">
        <f t="shared" si="20"/>
        <v>0.84549356223175898</v>
      </c>
      <c r="AS881">
        <f t="shared" si="20"/>
        <v>0.97297297297297303</v>
      </c>
      <c r="AT881">
        <f t="shared" si="20"/>
        <v>1</v>
      </c>
    </row>
    <row r="882" spans="2:46" x14ac:dyDescent="0.2">
      <c r="B882">
        <v>1</v>
      </c>
      <c r="C882">
        <v>0.84549356223175898</v>
      </c>
      <c r="D882">
        <v>0.97297297297297303</v>
      </c>
      <c r="E882">
        <v>1</v>
      </c>
      <c r="F882">
        <v>1</v>
      </c>
      <c r="G882">
        <v>0.84549356223175898</v>
      </c>
      <c r="H882">
        <v>0.97297297297297303</v>
      </c>
      <c r="I882">
        <v>1</v>
      </c>
      <c r="J882">
        <v>1</v>
      </c>
      <c r="K882">
        <v>0.84549356223175898</v>
      </c>
      <c r="L882">
        <v>0.97297297297297303</v>
      </c>
      <c r="M882">
        <v>1</v>
      </c>
      <c r="N882">
        <v>1</v>
      </c>
      <c r="O882">
        <v>0.84549356223175898</v>
      </c>
      <c r="P882">
        <v>0.97297297297297303</v>
      </c>
      <c r="Q882">
        <v>1</v>
      </c>
      <c r="R882">
        <v>0.99492385786801996</v>
      </c>
      <c r="S882">
        <v>0.84482758620689602</v>
      </c>
      <c r="T882">
        <v>0.97297297297297303</v>
      </c>
      <c r="U882">
        <v>0.99492385786801996</v>
      </c>
      <c r="V882">
        <v>1</v>
      </c>
      <c r="W882">
        <v>0.84549356223175898</v>
      </c>
      <c r="X882">
        <v>0.97297297297297303</v>
      </c>
      <c r="Y882">
        <v>1</v>
      </c>
      <c r="Z882">
        <v>1</v>
      </c>
      <c r="AA882">
        <v>0.841880341880341</v>
      </c>
      <c r="AB882">
        <v>1</v>
      </c>
      <c r="AC882">
        <v>1</v>
      </c>
      <c r="AD882">
        <v>1</v>
      </c>
      <c r="AE882">
        <v>0.84549356223175898</v>
      </c>
      <c r="AF882">
        <v>0.97297297297297303</v>
      </c>
      <c r="AG882">
        <v>1</v>
      </c>
      <c r="AH882">
        <v>1</v>
      </c>
      <c r="AI882">
        <v>0.84549356223175898</v>
      </c>
      <c r="AJ882">
        <v>0.97297297297297303</v>
      </c>
      <c r="AK882">
        <v>1</v>
      </c>
      <c r="AL882">
        <v>0.98477157360405998</v>
      </c>
      <c r="AM882">
        <v>0.84347826086956501</v>
      </c>
      <c r="AN882">
        <v>0.97297297297297303</v>
      </c>
      <c r="AO882">
        <v>0.98477157360405998</v>
      </c>
      <c r="AQ882">
        <f t="shared" si="20"/>
        <v>1</v>
      </c>
      <c r="AR882">
        <f t="shared" si="20"/>
        <v>0.84549356223175898</v>
      </c>
      <c r="AS882">
        <f t="shared" si="20"/>
        <v>0.97297297297297303</v>
      </c>
      <c r="AT882">
        <f t="shared" si="20"/>
        <v>1</v>
      </c>
    </row>
    <row r="883" spans="2:46" x14ac:dyDescent="0.2">
      <c r="B883">
        <v>1</v>
      </c>
      <c r="C883">
        <v>0.84549356223175898</v>
      </c>
      <c r="D883">
        <v>0.97297297297297303</v>
      </c>
      <c r="E883">
        <v>1</v>
      </c>
      <c r="F883">
        <v>1</v>
      </c>
      <c r="G883">
        <v>0.84549356223175898</v>
      </c>
      <c r="H883">
        <v>0.97297297297297303</v>
      </c>
      <c r="I883">
        <v>1</v>
      </c>
      <c r="J883">
        <v>1</v>
      </c>
      <c r="K883">
        <v>0.84549356223175898</v>
      </c>
      <c r="L883">
        <v>0.97297297297297303</v>
      </c>
      <c r="M883">
        <v>1</v>
      </c>
      <c r="N883">
        <v>1</v>
      </c>
      <c r="O883">
        <v>0.84549356223175898</v>
      </c>
      <c r="P883">
        <v>0.97297297297297303</v>
      </c>
      <c r="Q883">
        <v>1</v>
      </c>
      <c r="R883">
        <v>0.99492385786801996</v>
      </c>
      <c r="S883">
        <v>0.84482758620689602</v>
      </c>
      <c r="T883">
        <v>0.97297297297297303</v>
      </c>
      <c r="U883">
        <v>0.99492385786801996</v>
      </c>
      <c r="V883">
        <v>1</v>
      </c>
      <c r="W883">
        <v>0.84549356223175898</v>
      </c>
      <c r="X883">
        <v>0.97297297297297303</v>
      </c>
      <c r="Y883">
        <v>1</v>
      </c>
      <c r="Z883">
        <v>1</v>
      </c>
      <c r="AA883">
        <v>0.841880341880341</v>
      </c>
      <c r="AB883">
        <v>1</v>
      </c>
      <c r="AC883">
        <v>1</v>
      </c>
      <c r="AD883">
        <v>1</v>
      </c>
      <c r="AE883">
        <v>0.84549356223175898</v>
      </c>
      <c r="AF883">
        <v>0.97297297297297303</v>
      </c>
      <c r="AG883">
        <v>1</v>
      </c>
      <c r="AH883">
        <v>1</v>
      </c>
      <c r="AI883">
        <v>0.84549356223175898</v>
      </c>
      <c r="AJ883">
        <v>0.97297297297297303</v>
      </c>
      <c r="AK883">
        <v>1</v>
      </c>
      <c r="AL883">
        <v>0.98477157360405998</v>
      </c>
      <c r="AM883">
        <v>0.84347826086956501</v>
      </c>
      <c r="AN883">
        <v>0.97297297297297303</v>
      </c>
      <c r="AO883">
        <v>0.98477157360405998</v>
      </c>
      <c r="AQ883">
        <f t="shared" si="20"/>
        <v>1</v>
      </c>
      <c r="AR883">
        <f t="shared" si="20"/>
        <v>0.84549356223175898</v>
      </c>
      <c r="AS883">
        <f t="shared" si="20"/>
        <v>0.97297297297297303</v>
      </c>
      <c r="AT883">
        <f t="shared" si="20"/>
        <v>1</v>
      </c>
    </row>
    <row r="884" spans="2:46" x14ac:dyDescent="0.2">
      <c r="B884">
        <v>1</v>
      </c>
      <c r="C884">
        <v>0.84549356223175898</v>
      </c>
      <c r="D884">
        <v>0.97297297297297303</v>
      </c>
      <c r="E884">
        <v>1</v>
      </c>
      <c r="F884">
        <v>1</v>
      </c>
      <c r="G884">
        <v>0.84549356223175898</v>
      </c>
      <c r="H884">
        <v>0.97297297297297303</v>
      </c>
      <c r="I884">
        <v>1</v>
      </c>
      <c r="J884">
        <v>1</v>
      </c>
      <c r="K884">
        <v>0.84549356223175898</v>
      </c>
      <c r="L884">
        <v>0.97297297297297303</v>
      </c>
      <c r="M884">
        <v>1</v>
      </c>
      <c r="N884">
        <v>1</v>
      </c>
      <c r="O884">
        <v>0.84549356223175898</v>
      </c>
      <c r="P884">
        <v>0.97297297297297303</v>
      </c>
      <c r="Q884">
        <v>1</v>
      </c>
      <c r="R884">
        <v>0.99492385786801996</v>
      </c>
      <c r="S884">
        <v>0.84482758620689602</v>
      </c>
      <c r="T884">
        <v>0.97297297297297303</v>
      </c>
      <c r="U884">
        <v>0.99492385786801996</v>
      </c>
      <c r="V884">
        <v>1</v>
      </c>
      <c r="W884">
        <v>0.84549356223175898</v>
      </c>
      <c r="X884">
        <v>0.97297297297297303</v>
      </c>
      <c r="Y884">
        <v>1</v>
      </c>
      <c r="Z884">
        <v>1</v>
      </c>
      <c r="AA884">
        <v>0.841880341880341</v>
      </c>
      <c r="AB884">
        <v>1</v>
      </c>
      <c r="AC884">
        <v>1</v>
      </c>
      <c r="AD884">
        <v>1</v>
      </c>
      <c r="AE884">
        <v>0.84549356223175898</v>
      </c>
      <c r="AF884">
        <v>0.97297297297297303</v>
      </c>
      <c r="AG884">
        <v>1</v>
      </c>
      <c r="AH884">
        <v>1</v>
      </c>
      <c r="AI884">
        <v>0.84549356223175898</v>
      </c>
      <c r="AJ884">
        <v>0.97297297297297303</v>
      </c>
      <c r="AK884">
        <v>1</v>
      </c>
      <c r="AL884">
        <v>0.98477157360405998</v>
      </c>
      <c r="AM884">
        <v>0.84347826086956501</v>
      </c>
      <c r="AN884">
        <v>0.97297297297297303</v>
      </c>
      <c r="AO884">
        <v>0.98477157360405998</v>
      </c>
      <c r="AQ884">
        <f t="shared" si="20"/>
        <v>1</v>
      </c>
      <c r="AR884">
        <f t="shared" si="20"/>
        <v>0.84549356223175898</v>
      </c>
      <c r="AS884">
        <f t="shared" si="20"/>
        <v>0.97297297297297303</v>
      </c>
      <c r="AT884">
        <f t="shared" si="20"/>
        <v>1</v>
      </c>
    </row>
    <row r="885" spans="2:46" x14ac:dyDescent="0.2">
      <c r="B885">
        <v>1</v>
      </c>
      <c r="C885">
        <v>0.84549356223175898</v>
      </c>
      <c r="D885">
        <v>0.97297297297297303</v>
      </c>
      <c r="E885">
        <v>1</v>
      </c>
      <c r="F885">
        <v>1</v>
      </c>
      <c r="G885">
        <v>0.84549356223175898</v>
      </c>
      <c r="H885">
        <v>0.97297297297297303</v>
      </c>
      <c r="I885">
        <v>1</v>
      </c>
      <c r="J885">
        <v>1</v>
      </c>
      <c r="K885">
        <v>0.84549356223175898</v>
      </c>
      <c r="L885">
        <v>0.97297297297297303</v>
      </c>
      <c r="M885">
        <v>1</v>
      </c>
      <c r="N885">
        <v>1</v>
      </c>
      <c r="O885">
        <v>0.84549356223175898</v>
      </c>
      <c r="P885">
        <v>0.97297297297297303</v>
      </c>
      <c r="Q885">
        <v>1</v>
      </c>
      <c r="R885">
        <v>0.99492385786801996</v>
      </c>
      <c r="S885">
        <v>0.84482758620689602</v>
      </c>
      <c r="T885">
        <v>0.97297297297297303</v>
      </c>
      <c r="U885">
        <v>0.99492385786801996</v>
      </c>
      <c r="V885">
        <v>1</v>
      </c>
      <c r="W885">
        <v>0.84549356223175898</v>
      </c>
      <c r="X885">
        <v>0.97297297297297303</v>
      </c>
      <c r="Y885">
        <v>1</v>
      </c>
      <c r="Z885">
        <v>1</v>
      </c>
      <c r="AA885">
        <v>0.841880341880341</v>
      </c>
      <c r="AB885">
        <v>1</v>
      </c>
      <c r="AC885">
        <v>1</v>
      </c>
      <c r="AD885">
        <v>1</v>
      </c>
      <c r="AE885">
        <v>0.84549356223175898</v>
      </c>
      <c r="AF885">
        <v>0.97297297297297303</v>
      </c>
      <c r="AG885">
        <v>1</v>
      </c>
      <c r="AH885">
        <v>1</v>
      </c>
      <c r="AI885">
        <v>0.84549356223175898</v>
      </c>
      <c r="AJ885">
        <v>0.97297297297297303</v>
      </c>
      <c r="AK885">
        <v>1</v>
      </c>
      <c r="AL885">
        <v>0.98477157360405998</v>
      </c>
      <c r="AM885">
        <v>0.84347826086956501</v>
      </c>
      <c r="AN885">
        <v>0.97297297297297303</v>
      </c>
      <c r="AO885">
        <v>0.98477157360405998</v>
      </c>
      <c r="AQ885">
        <f t="shared" si="20"/>
        <v>1</v>
      </c>
      <c r="AR885">
        <f t="shared" si="20"/>
        <v>0.84549356223175898</v>
      </c>
      <c r="AS885">
        <f t="shared" si="20"/>
        <v>0.97297297297297303</v>
      </c>
      <c r="AT885">
        <f t="shared" si="20"/>
        <v>1</v>
      </c>
    </row>
    <row r="886" spans="2:46" x14ac:dyDescent="0.2">
      <c r="B886">
        <v>1</v>
      </c>
      <c r="C886">
        <v>0.84549356223175898</v>
      </c>
      <c r="D886">
        <v>0.97297297297297303</v>
      </c>
      <c r="E886">
        <v>1</v>
      </c>
      <c r="F886">
        <v>1</v>
      </c>
      <c r="G886">
        <v>0.84549356223175898</v>
      </c>
      <c r="H886">
        <v>0.97297297297297303</v>
      </c>
      <c r="I886">
        <v>1</v>
      </c>
      <c r="J886">
        <v>1</v>
      </c>
      <c r="K886">
        <v>0.84549356223175898</v>
      </c>
      <c r="L886">
        <v>0.97297297297297303</v>
      </c>
      <c r="M886">
        <v>1</v>
      </c>
      <c r="N886">
        <v>1</v>
      </c>
      <c r="O886">
        <v>0.84549356223175898</v>
      </c>
      <c r="P886">
        <v>0.97297297297297303</v>
      </c>
      <c r="Q886">
        <v>1</v>
      </c>
      <c r="R886">
        <v>0.99492385786801996</v>
      </c>
      <c r="S886">
        <v>0.84482758620689602</v>
      </c>
      <c r="T886">
        <v>0.97297297297297303</v>
      </c>
      <c r="U886">
        <v>0.99492385786801996</v>
      </c>
      <c r="V886">
        <v>1</v>
      </c>
      <c r="W886">
        <v>0.84549356223175898</v>
      </c>
      <c r="X886">
        <v>0.97297297297297303</v>
      </c>
      <c r="Y886">
        <v>1</v>
      </c>
      <c r="Z886">
        <v>1</v>
      </c>
      <c r="AA886">
        <v>0.841880341880341</v>
      </c>
      <c r="AB886">
        <v>1</v>
      </c>
      <c r="AC886">
        <v>1</v>
      </c>
      <c r="AD886">
        <v>1</v>
      </c>
      <c r="AE886">
        <v>0.84549356223175898</v>
      </c>
      <c r="AF886">
        <v>0.97297297297297303</v>
      </c>
      <c r="AG886">
        <v>1</v>
      </c>
      <c r="AH886">
        <v>1</v>
      </c>
      <c r="AI886">
        <v>0.84549356223175898</v>
      </c>
      <c r="AJ886">
        <v>0.97297297297297303</v>
      </c>
      <c r="AK886">
        <v>1</v>
      </c>
      <c r="AL886">
        <v>0.98477157360405998</v>
      </c>
      <c r="AM886">
        <v>0.84347826086956501</v>
      </c>
      <c r="AN886">
        <v>0.97297297297297303</v>
      </c>
      <c r="AO886">
        <v>0.98477157360405998</v>
      </c>
      <c r="AQ886">
        <f t="shared" si="20"/>
        <v>1</v>
      </c>
      <c r="AR886">
        <f t="shared" si="20"/>
        <v>0.84549356223175898</v>
      </c>
      <c r="AS886">
        <f t="shared" si="20"/>
        <v>0.97297297297297303</v>
      </c>
      <c r="AT886">
        <f t="shared" si="20"/>
        <v>1</v>
      </c>
    </row>
    <row r="887" spans="2:46" x14ac:dyDescent="0.2">
      <c r="B887">
        <v>1</v>
      </c>
      <c r="C887">
        <v>0.84549356223175898</v>
      </c>
      <c r="D887">
        <v>0.97297297297297303</v>
      </c>
      <c r="E887">
        <v>1</v>
      </c>
      <c r="F887">
        <v>1</v>
      </c>
      <c r="G887">
        <v>0.84549356223175898</v>
      </c>
      <c r="H887">
        <v>0.97297297297297303</v>
      </c>
      <c r="I887">
        <v>1</v>
      </c>
      <c r="J887">
        <v>1</v>
      </c>
      <c r="K887">
        <v>0.84549356223175898</v>
      </c>
      <c r="L887">
        <v>0.97297297297297303</v>
      </c>
      <c r="M887">
        <v>1</v>
      </c>
      <c r="N887">
        <v>1</v>
      </c>
      <c r="O887">
        <v>0.84549356223175898</v>
      </c>
      <c r="P887">
        <v>0.97297297297297303</v>
      </c>
      <c r="Q887">
        <v>1</v>
      </c>
      <c r="R887">
        <v>0.99492385786801996</v>
      </c>
      <c r="S887">
        <v>0.84482758620689602</v>
      </c>
      <c r="T887">
        <v>0.97297297297297303</v>
      </c>
      <c r="U887">
        <v>0.99492385786801996</v>
      </c>
      <c r="V887">
        <v>1</v>
      </c>
      <c r="W887">
        <v>0.84549356223175898</v>
      </c>
      <c r="X887">
        <v>0.97297297297297303</v>
      </c>
      <c r="Y887">
        <v>1</v>
      </c>
      <c r="Z887">
        <v>1</v>
      </c>
      <c r="AA887">
        <v>0.841880341880341</v>
      </c>
      <c r="AB887">
        <v>1</v>
      </c>
      <c r="AC887">
        <v>1</v>
      </c>
      <c r="AD887">
        <v>1</v>
      </c>
      <c r="AE887">
        <v>0.84549356223175898</v>
      </c>
      <c r="AF887">
        <v>0.97297297297297303</v>
      </c>
      <c r="AG887">
        <v>1</v>
      </c>
      <c r="AH887">
        <v>1</v>
      </c>
      <c r="AI887">
        <v>0.84549356223175898</v>
      </c>
      <c r="AJ887">
        <v>0.97297297297297303</v>
      </c>
      <c r="AK887">
        <v>1</v>
      </c>
      <c r="AL887">
        <v>0.98477157360405998</v>
      </c>
      <c r="AM887">
        <v>0.84347826086956501</v>
      </c>
      <c r="AN887">
        <v>0.97297297297297303</v>
      </c>
      <c r="AO887">
        <v>0.98477157360405998</v>
      </c>
      <c r="AQ887">
        <f t="shared" si="20"/>
        <v>1</v>
      </c>
      <c r="AR887">
        <f t="shared" si="20"/>
        <v>0.84549356223175898</v>
      </c>
      <c r="AS887">
        <f t="shared" si="20"/>
        <v>0.97297297297297303</v>
      </c>
      <c r="AT887">
        <f t="shared" si="20"/>
        <v>1</v>
      </c>
    </row>
    <row r="888" spans="2:46" x14ac:dyDescent="0.2">
      <c r="B888">
        <v>1</v>
      </c>
      <c r="C888">
        <v>0.84549356223175898</v>
      </c>
      <c r="D888">
        <v>0.97297297297297303</v>
      </c>
      <c r="E888">
        <v>1</v>
      </c>
      <c r="F888">
        <v>1</v>
      </c>
      <c r="G888">
        <v>0.84549356223175898</v>
      </c>
      <c r="H888">
        <v>0.97297297297297303</v>
      </c>
      <c r="I888">
        <v>1</v>
      </c>
      <c r="J888">
        <v>1</v>
      </c>
      <c r="K888">
        <v>0.84549356223175898</v>
      </c>
      <c r="L888">
        <v>0.97297297297297303</v>
      </c>
      <c r="M888">
        <v>1</v>
      </c>
      <c r="N888">
        <v>1</v>
      </c>
      <c r="O888">
        <v>0.84549356223175898</v>
      </c>
      <c r="P888">
        <v>0.97297297297297303</v>
      </c>
      <c r="Q888">
        <v>1</v>
      </c>
      <c r="R888">
        <v>0.99492385786801996</v>
      </c>
      <c r="S888">
        <v>0.84482758620689602</v>
      </c>
      <c r="T888">
        <v>0.97297297297297303</v>
      </c>
      <c r="U888">
        <v>0.99492385786801996</v>
      </c>
      <c r="V888">
        <v>1</v>
      </c>
      <c r="W888">
        <v>0.84549356223175898</v>
      </c>
      <c r="X888">
        <v>0.97297297297297303</v>
      </c>
      <c r="Y888">
        <v>1</v>
      </c>
      <c r="Z888">
        <v>1</v>
      </c>
      <c r="AA888">
        <v>0.841880341880341</v>
      </c>
      <c r="AB888">
        <v>1</v>
      </c>
      <c r="AC888">
        <v>1</v>
      </c>
      <c r="AD888">
        <v>1</v>
      </c>
      <c r="AE888">
        <v>0.84549356223175898</v>
      </c>
      <c r="AF888">
        <v>0.97297297297297303</v>
      </c>
      <c r="AG888">
        <v>1</v>
      </c>
      <c r="AH888">
        <v>1</v>
      </c>
      <c r="AI888">
        <v>0.84549356223175898</v>
      </c>
      <c r="AJ888">
        <v>0.97297297297297303</v>
      </c>
      <c r="AK888">
        <v>1</v>
      </c>
      <c r="AL888">
        <v>0.98477157360405998</v>
      </c>
      <c r="AM888">
        <v>0.84347826086956501</v>
      </c>
      <c r="AN888">
        <v>0.97297297297297303</v>
      </c>
      <c r="AO888">
        <v>0.98477157360405998</v>
      </c>
      <c r="AQ888">
        <f t="shared" si="20"/>
        <v>1</v>
      </c>
      <c r="AR888">
        <f t="shared" si="20"/>
        <v>0.84549356223175898</v>
      </c>
      <c r="AS888">
        <f t="shared" si="20"/>
        <v>0.97297297297297303</v>
      </c>
      <c r="AT888">
        <f t="shared" si="20"/>
        <v>1</v>
      </c>
    </row>
    <row r="889" spans="2:46" x14ac:dyDescent="0.2">
      <c r="B889">
        <v>1</v>
      </c>
      <c r="C889">
        <v>0.84549356223175898</v>
      </c>
      <c r="D889">
        <v>0.97297297297297303</v>
      </c>
      <c r="E889">
        <v>1</v>
      </c>
      <c r="F889">
        <v>1</v>
      </c>
      <c r="G889">
        <v>0.84549356223175898</v>
      </c>
      <c r="H889">
        <v>0.97297297297297303</v>
      </c>
      <c r="I889">
        <v>1</v>
      </c>
      <c r="J889">
        <v>1</v>
      </c>
      <c r="K889">
        <v>0.84549356223175898</v>
      </c>
      <c r="L889">
        <v>0.97297297297297303</v>
      </c>
      <c r="M889">
        <v>1</v>
      </c>
      <c r="N889">
        <v>1</v>
      </c>
      <c r="O889">
        <v>0.84549356223175898</v>
      </c>
      <c r="P889">
        <v>0.97297297297297303</v>
      </c>
      <c r="Q889">
        <v>1</v>
      </c>
      <c r="R889">
        <v>0.99492385786801996</v>
      </c>
      <c r="S889">
        <v>0.84482758620689602</v>
      </c>
      <c r="T889">
        <v>0.97297297297297303</v>
      </c>
      <c r="U889">
        <v>0.99492385786801996</v>
      </c>
      <c r="V889">
        <v>1</v>
      </c>
      <c r="W889">
        <v>0.84549356223175898</v>
      </c>
      <c r="X889">
        <v>0.97297297297297303</v>
      </c>
      <c r="Y889">
        <v>1</v>
      </c>
      <c r="Z889">
        <v>1</v>
      </c>
      <c r="AA889">
        <v>0.841880341880341</v>
      </c>
      <c r="AB889">
        <v>1</v>
      </c>
      <c r="AC889">
        <v>1</v>
      </c>
      <c r="AD889">
        <v>1</v>
      </c>
      <c r="AE889">
        <v>0.84549356223175898</v>
      </c>
      <c r="AF889">
        <v>0.97297297297297303</v>
      </c>
      <c r="AG889">
        <v>1</v>
      </c>
      <c r="AH889">
        <v>1</v>
      </c>
      <c r="AI889">
        <v>0.84549356223175898</v>
      </c>
      <c r="AJ889">
        <v>0.97297297297297303</v>
      </c>
      <c r="AK889">
        <v>1</v>
      </c>
      <c r="AL889">
        <v>0.98477157360405998</v>
      </c>
      <c r="AM889">
        <v>0.84347826086956501</v>
      </c>
      <c r="AN889">
        <v>0.97297297297297303</v>
      </c>
      <c r="AO889">
        <v>0.98477157360405998</v>
      </c>
      <c r="AQ889">
        <f t="shared" si="20"/>
        <v>1</v>
      </c>
      <c r="AR889">
        <f t="shared" si="20"/>
        <v>0.84549356223175898</v>
      </c>
      <c r="AS889">
        <f t="shared" si="20"/>
        <v>0.97297297297297303</v>
      </c>
      <c r="AT889">
        <f t="shared" si="20"/>
        <v>1</v>
      </c>
    </row>
    <row r="890" spans="2:46" x14ac:dyDescent="0.2">
      <c r="B890">
        <v>1</v>
      </c>
      <c r="C890">
        <v>0.84549356223175898</v>
      </c>
      <c r="D890">
        <v>0.97297297297297303</v>
      </c>
      <c r="E890">
        <v>1</v>
      </c>
      <c r="F890">
        <v>1</v>
      </c>
      <c r="G890">
        <v>0.84549356223175898</v>
      </c>
      <c r="H890">
        <v>0.97297297297297303</v>
      </c>
      <c r="I890">
        <v>1</v>
      </c>
      <c r="J890">
        <v>1</v>
      </c>
      <c r="K890">
        <v>0.84549356223175898</v>
      </c>
      <c r="L890">
        <v>0.97297297297297303</v>
      </c>
      <c r="M890">
        <v>1</v>
      </c>
      <c r="N890">
        <v>1</v>
      </c>
      <c r="O890">
        <v>0.84549356223175898</v>
      </c>
      <c r="P890">
        <v>0.97297297297297303</v>
      </c>
      <c r="Q890">
        <v>1</v>
      </c>
      <c r="R890">
        <v>0.99492385786801996</v>
      </c>
      <c r="S890">
        <v>0.84482758620689602</v>
      </c>
      <c r="T890">
        <v>0.97297297297297303</v>
      </c>
      <c r="U890">
        <v>0.99492385786801996</v>
      </c>
      <c r="V890">
        <v>1</v>
      </c>
      <c r="W890">
        <v>0.84549356223175898</v>
      </c>
      <c r="X890">
        <v>0.97297297297297303</v>
      </c>
      <c r="Y890">
        <v>1</v>
      </c>
      <c r="Z890">
        <v>1</v>
      </c>
      <c r="AA890">
        <v>0.841880341880341</v>
      </c>
      <c r="AB890">
        <v>1</v>
      </c>
      <c r="AC890">
        <v>1</v>
      </c>
      <c r="AD890">
        <v>1</v>
      </c>
      <c r="AE890">
        <v>0.84549356223175898</v>
      </c>
      <c r="AF890">
        <v>0.97297297297297303</v>
      </c>
      <c r="AG890">
        <v>1</v>
      </c>
      <c r="AH890">
        <v>1</v>
      </c>
      <c r="AI890">
        <v>0.84549356223175898</v>
      </c>
      <c r="AJ890">
        <v>0.97297297297297303</v>
      </c>
      <c r="AK890">
        <v>1</v>
      </c>
      <c r="AL890">
        <v>0.98477157360405998</v>
      </c>
      <c r="AM890">
        <v>0.84347826086956501</v>
      </c>
      <c r="AN890">
        <v>0.97297297297297303</v>
      </c>
      <c r="AO890">
        <v>0.98477157360405998</v>
      </c>
      <c r="AQ890">
        <f t="shared" si="20"/>
        <v>1</v>
      </c>
      <c r="AR890">
        <f t="shared" si="20"/>
        <v>0.84549356223175898</v>
      </c>
      <c r="AS890">
        <f t="shared" si="20"/>
        <v>0.97297297297297303</v>
      </c>
      <c r="AT890">
        <f t="shared" si="20"/>
        <v>1</v>
      </c>
    </row>
    <row r="891" spans="2:46" x14ac:dyDescent="0.2">
      <c r="B891">
        <v>1</v>
      </c>
      <c r="C891">
        <v>0.84549356223175898</v>
      </c>
      <c r="D891">
        <v>0.97297297297297303</v>
      </c>
      <c r="E891">
        <v>1</v>
      </c>
      <c r="F891">
        <v>1</v>
      </c>
      <c r="G891">
        <v>0.84549356223175898</v>
      </c>
      <c r="H891">
        <v>0.97297297297297303</v>
      </c>
      <c r="I891">
        <v>1</v>
      </c>
      <c r="J891">
        <v>1</v>
      </c>
      <c r="K891">
        <v>0.84549356223175898</v>
      </c>
      <c r="L891">
        <v>0.97297297297297303</v>
      </c>
      <c r="M891">
        <v>1</v>
      </c>
      <c r="N891">
        <v>1</v>
      </c>
      <c r="O891">
        <v>0.84549356223175898</v>
      </c>
      <c r="P891">
        <v>0.97297297297297303</v>
      </c>
      <c r="Q891">
        <v>1</v>
      </c>
      <c r="R891">
        <v>0.99492385786801996</v>
      </c>
      <c r="S891">
        <v>0.84482758620689602</v>
      </c>
      <c r="T891">
        <v>0.97297297297297303</v>
      </c>
      <c r="U891">
        <v>0.99492385786801996</v>
      </c>
      <c r="V891">
        <v>1</v>
      </c>
      <c r="W891">
        <v>0.84549356223175898</v>
      </c>
      <c r="X891">
        <v>0.97297297297297303</v>
      </c>
      <c r="Y891">
        <v>1</v>
      </c>
      <c r="Z891">
        <v>1</v>
      </c>
      <c r="AA891">
        <v>0.841880341880341</v>
      </c>
      <c r="AB891">
        <v>1</v>
      </c>
      <c r="AC891">
        <v>1</v>
      </c>
      <c r="AD891">
        <v>1</v>
      </c>
      <c r="AE891">
        <v>0.84549356223175898</v>
      </c>
      <c r="AF891">
        <v>0.97297297297297303</v>
      </c>
      <c r="AG891">
        <v>1</v>
      </c>
      <c r="AH891">
        <v>1</v>
      </c>
      <c r="AI891">
        <v>0.84549356223175898</v>
      </c>
      <c r="AJ891">
        <v>0.97297297297297303</v>
      </c>
      <c r="AK891">
        <v>1</v>
      </c>
      <c r="AL891">
        <v>0.98477157360405998</v>
      </c>
      <c r="AM891">
        <v>0.84347826086956501</v>
      </c>
      <c r="AN891">
        <v>0.97297297297297303</v>
      </c>
      <c r="AO891">
        <v>0.98477157360405998</v>
      </c>
      <c r="AQ891">
        <f t="shared" si="20"/>
        <v>1</v>
      </c>
      <c r="AR891">
        <f t="shared" si="20"/>
        <v>0.84549356223175898</v>
      </c>
      <c r="AS891">
        <f t="shared" si="20"/>
        <v>0.97297297297297303</v>
      </c>
      <c r="AT891">
        <f t="shared" si="20"/>
        <v>1</v>
      </c>
    </row>
    <row r="892" spans="2:46" x14ac:dyDescent="0.2">
      <c r="B892">
        <v>1</v>
      </c>
      <c r="C892">
        <v>0.84549356223175898</v>
      </c>
      <c r="D892">
        <v>0.97297297297297303</v>
      </c>
      <c r="E892">
        <v>1</v>
      </c>
      <c r="F892">
        <v>1</v>
      </c>
      <c r="G892">
        <v>0.84549356223175898</v>
      </c>
      <c r="H892">
        <v>0.97297297297297303</v>
      </c>
      <c r="I892">
        <v>1</v>
      </c>
      <c r="J892">
        <v>1</v>
      </c>
      <c r="K892">
        <v>0.84549356223175898</v>
      </c>
      <c r="L892">
        <v>0.97297297297297303</v>
      </c>
      <c r="M892">
        <v>1</v>
      </c>
      <c r="N892">
        <v>1</v>
      </c>
      <c r="O892">
        <v>0.84549356223175898</v>
      </c>
      <c r="P892">
        <v>0.97297297297297303</v>
      </c>
      <c r="Q892">
        <v>1</v>
      </c>
      <c r="R892">
        <v>0.99492385786801996</v>
      </c>
      <c r="S892">
        <v>0.84482758620689602</v>
      </c>
      <c r="T892">
        <v>0.97297297297297303</v>
      </c>
      <c r="U892">
        <v>0.99492385786801996</v>
      </c>
      <c r="V892">
        <v>1</v>
      </c>
      <c r="W892">
        <v>0.84549356223175898</v>
      </c>
      <c r="X892">
        <v>0.97297297297297303</v>
      </c>
      <c r="Y892">
        <v>1</v>
      </c>
      <c r="Z892">
        <v>1</v>
      </c>
      <c r="AA892">
        <v>0.841880341880341</v>
      </c>
      <c r="AB892">
        <v>1</v>
      </c>
      <c r="AC892">
        <v>1</v>
      </c>
      <c r="AD892">
        <v>1</v>
      </c>
      <c r="AE892">
        <v>0.84549356223175898</v>
      </c>
      <c r="AF892">
        <v>0.97297297297297303</v>
      </c>
      <c r="AG892">
        <v>1</v>
      </c>
      <c r="AH892">
        <v>1</v>
      </c>
      <c r="AI892">
        <v>0.84549356223175898</v>
      </c>
      <c r="AJ892">
        <v>0.97297297297297303</v>
      </c>
      <c r="AK892">
        <v>1</v>
      </c>
      <c r="AL892">
        <v>0.98477157360405998</v>
      </c>
      <c r="AM892">
        <v>0.84347826086956501</v>
      </c>
      <c r="AN892">
        <v>0.97297297297297303</v>
      </c>
      <c r="AO892">
        <v>0.98477157360405998</v>
      </c>
      <c r="AQ892">
        <f t="shared" si="20"/>
        <v>1</v>
      </c>
      <c r="AR892">
        <f t="shared" si="20"/>
        <v>0.84549356223175898</v>
      </c>
      <c r="AS892">
        <f t="shared" si="20"/>
        <v>0.97297297297297303</v>
      </c>
      <c r="AT892">
        <f t="shared" si="20"/>
        <v>1</v>
      </c>
    </row>
    <row r="893" spans="2:46" x14ac:dyDescent="0.2">
      <c r="B893">
        <v>1</v>
      </c>
      <c r="C893">
        <v>0.84549356223175898</v>
      </c>
      <c r="D893">
        <v>0.97297297297297303</v>
      </c>
      <c r="E893">
        <v>1</v>
      </c>
      <c r="F893">
        <v>1</v>
      </c>
      <c r="G893">
        <v>0.84549356223175898</v>
      </c>
      <c r="H893">
        <v>0.97297297297297303</v>
      </c>
      <c r="I893">
        <v>1</v>
      </c>
      <c r="J893">
        <v>1</v>
      </c>
      <c r="K893">
        <v>0.84549356223175898</v>
      </c>
      <c r="L893">
        <v>0.97297297297297303</v>
      </c>
      <c r="M893">
        <v>1</v>
      </c>
      <c r="N893">
        <v>1</v>
      </c>
      <c r="O893">
        <v>0.84549356223175898</v>
      </c>
      <c r="P893">
        <v>0.97297297297297303</v>
      </c>
      <c r="Q893">
        <v>1</v>
      </c>
      <c r="R893">
        <v>0.99492385786801996</v>
      </c>
      <c r="S893">
        <v>0.84482758620689602</v>
      </c>
      <c r="T893">
        <v>0.97297297297297303</v>
      </c>
      <c r="U893">
        <v>0.99492385786801996</v>
      </c>
      <c r="V893">
        <v>1</v>
      </c>
      <c r="W893">
        <v>0.84549356223175898</v>
      </c>
      <c r="X893">
        <v>0.97297297297297303</v>
      </c>
      <c r="Y893">
        <v>1</v>
      </c>
      <c r="Z893">
        <v>1</v>
      </c>
      <c r="AA893">
        <v>0.841880341880341</v>
      </c>
      <c r="AB893">
        <v>1</v>
      </c>
      <c r="AC893">
        <v>1</v>
      </c>
      <c r="AD893">
        <v>1</v>
      </c>
      <c r="AE893">
        <v>0.84549356223175898</v>
      </c>
      <c r="AF893">
        <v>0.97297297297297303</v>
      </c>
      <c r="AG893">
        <v>1</v>
      </c>
      <c r="AH893">
        <v>1</v>
      </c>
      <c r="AI893">
        <v>0.84549356223175898</v>
      </c>
      <c r="AJ893">
        <v>0.97297297297297303</v>
      </c>
      <c r="AK893">
        <v>1</v>
      </c>
      <c r="AL893">
        <v>0.98477157360405998</v>
      </c>
      <c r="AM893">
        <v>0.84347826086956501</v>
      </c>
      <c r="AN893">
        <v>0.97297297297297303</v>
      </c>
      <c r="AO893">
        <v>0.98477157360405998</v>
      </c>
      <c r="AQ893">
        <f t="shared" si="20"/>
        <v>1</v>
      </c>
      <c r="AR893">
        <f t="shared" si="20"/>
        <v>0.84549356223175898</v>
      </c>
      <c r="AS893">
        <f t="shared" si="20"/>
        <v>0.97297297297297303</v>
      </c>
      <c r="AT893">
        <f t="shared" si="20"/>
        <v>1</v>
      </c>
    </row>
    <row r="894" spans="2:46" x14ac:dyDescent="0.2">
      <c r="B894">
        <v>1</v>
      </c>
      <c r="C894">
        <v>0.84549356223175898</v>
      </c>
      <c r="D894">
        <v>0.97297297297297303</v>
      </c>
      <c r="E894">
        <v>1</v>
      </c>
      <c r="F894">
        <v>1</v>
      </c>
      <c r="G894">
        <v>0.84549356223175898</v>
      </c>
      <c r="H894">
        <v>0.97297297297297303</v>
      </c>
      <c r="I894">
        <v>1</v>
      </c>
      <c r="J894">
        <v>1</v>
      </c>
      <c r="K894">
        <v>0.84549356223175898</v>
      </c>
      <c r="L894">
        <v>0.97297297297297303</v>
      </c>
      <c r="M894">
        <v>1</v>
      </c>
      <c r="N894">
        <v>1</v>
      </c>
      <c r="O894">
        <v>0.84549356223175898</v>
      </c>
      <c r="P894">
        <v>0.97297297297297303</v>
      </c>
      <c r="Q894">
        <v>1</v>
      </c>
      <c r="R894">
        <v>0.99492385786801996</v>
      </c>
      <c r="S894">
        <v>0.84482758620689602</v>
      </c>
      <c r="T894">
        <v>0.97297297297297303</v>
      </c>
      <c r="U894">
        <v>0.99492385786801996</v>
      </c>
      <c r="V894">
        <v>1</v>
      </c>
      <c r="W894">
        <v>0.84549356223175898</v>
      </c>
      <c r="X894">
        <v>0.97297297297297303</v>
      </c>
      <c r="Y894">
        <v>1</v>
      </c>
      <c r="Z894">
        <v>1</v>
      </c>
      <c r="AA894">
        <v>0.841880341880341</v>
      </c>
      <c r="AB894">
        <v>1</v>
      </c>
      <c r="AC894">
        <v>1</v>
      </c>
      <c r="AD894">
        <v>1</v>
      </c>
      <c r="AE894">
        <v>0.84549356223175898</v>
      </c>
      <c r="AF894">
        <v>0.97297297297297303</v>
      </c>
      <c r="AG894">
        <v>1</v>
      </c>
      <c r="AH894">
        <v>1</v>
      </c>
      <c r="AI894">
        <v>0.84549356223175898</v>
      </c>
      <c r="AJ894">
        <v>0.97297297297297303</v>
      </c>
      <c r="AK894">
        <v>1</v>
      </c>
      <c r="AL894">
        <v>0.98477157360405998</v>
      </c>
      <c r="AM894">
        <v>0.84347826086956501</v>
      </c>
      <c r="AN894">
        <v>0.97297297297297303</v>
      </c>
      <c r="AO894">
        <v>0.98477157360405998</v>
      </c>
      <c r="AQ894">
        <f t="shared" si="20"/>
        <v>1</v>
      </c>
      <c r="AR894">
        <f t="shared" si="20"/>
        <v>0.84549356223175898</v>
      </c>
      <c r="AS894">
        <f t="shared" si="20"/>
        <v>0.97297297297297303</v>
      </c>
      <c r="AT894">
        <f t="shared" si="20"/>
        <v>1</v>
      </c>
    </row>
    <row r="895" spans="2:46" x14ac:dyDescent="0.2">
      <c r="B895">
        <v>1</v>
      </c>
      <c r="C895">
        <v>0.84549356223175898</v>
      </c>
      <c r="D895">
        <v>0.97297297297297303</v>
      </c>
      <c r="E895">
        <v>1</v>
      </c>
      <c r="F895">
        <v>1</v>
      </c>
      <c r="G895">
        <v>0.84549356223175898</v>
      </c>
      <c r="H895">
        <v>0.97297297297297303</v>
      </c>
      <c r="I895">
        <v>1</v>
      </c>
      <c r="J895">
        <v>1</v>
      </c>
      <c r="K895">
        <v>0.84549356223175898</v>
      </c>
      <c r="L895">
        <v>0.97297297297297303</v>
      </c>
      <c r="M895">
        <v>1</v>
      </c>
      <c r="N895">
        <v>1</v>
      </c>
      <c r="O895">
        <v>0.84549356223175898</v>
      </c>
      <c r="P895">
        <v>0.97297297297297303</v>
      </c>
      <c r="Q895">
        <v>1</v>
      </c>
      <c r="R895">
        <v>0.99492385786801996</v>
      </c>
      <c r="S895">
        <v>0.84482758620689602</v>
      </c>
      <c r="T895">
        <v>0.97297297297297303</v>
      </c>
      <c r="U895">
        <v>0.99492385786801996</v>
      </c>
      <c r="V895">
        <v>1</v>
      </c>
      <c r="W895">
        <v>0.84549356223175898</v>
      </c>
      <c r="X895">
        <v>0.97297297297297303</v>
      </c>
      <c r="Y895">
        <v>1</v>
      </c>
      <c r="Z895">
        <v>1</v>
      </c>
      <c r="AA895">
        <v>0.841880341880341</v>
      </c>
      <c r="AB895">
        <v>1</v>
      </c>
      <c r="AC895">
        <v>1</v>
      </c>
      <c r="AD895">
        <v>1</v>
      </c>
      <c r="AE895">
        <v>0.84549356223175898</v>
      </c>
      <c r="AF895">
        <v>0.97297297297297303</v>
      </c>
      <c r="AG895">
        <v>1</v>
      </c>
      <c r="AH895">
        <v>1</v>
      </c>
      <c r="AI895">
        <v>0.84549356223175898</v>
      </c>
      <c r="AJ895">
        <v>0.97297297297297303</v>
      </c>
      <c r="AK895">
        <v>1</v>
      </c>
      <c r="AL895">
        <v>0.98477157360405998</v>
      </c>
      <c r="AM895">
        <v>0.84347826086956501</v>
      </c>
      <c r="AN895">
        <v>0.97297297297297303</v>
      </c>
      <c r="AO895">
        <v>0.98477157360405998</v>
      </c>
      <c r="AQ895">
        <f t="shared" si="20"/>
        <v>1</v>
      </c>
      <c r="AR895">
        <f t="shared" si="20"/>
        <v>0.84549356223175898</v>
      </c>
      <c r="AS895">
        <f t="shared" si="20"/>
        <v>0.97297297297297303</v>
      </c>
      <c r="AT895">
        <f t="shared" si="20"/>
        <v>1</v>
      </c>
    </row>
    <row r="896" spans="2:46" x14ac:dyDescent="0.2">
      <c r="B896">
        <v>1</v>
      </c>
      <c r="C896">
        <v>0.84549356223175898</v>
      </c>
      <c r="D896">
        <v>0.97297297297297303</v>
      </c>
      <c r="E896">
        <v>1</v>
      </c>
      <c r="F896">
        <v>1</v>
      </c>
      <c r="G896">
        <v>0.84549356223175898</v>
      </c>
      <c r="H896">
        <v>0.97297297297297303</v>
      </c>
      <c r="I896">
        <v>1</v>
      </c>
      <c r="J896">
        <v>1</v>
      </c>
      <c r="K896">
        <v>0.84549356223175898</v>
      </c>
      <c r="L896">
        <v>0.97297297297297303</v>
      </c>
      <c r="M896">
        <v>1</v>
      </c>
      <c r="N896">
        <v>1</v>
      </c>
      <c r="O896">
        <v>0.84549356223175898</v>
      </c>
      <c r="P896">
        <v>0.97297297297297303</v>
      </c>
      <c r="Q896">
        <v>1</v>
      </c>
      <c r="R896">
        <v>0.99492385786801996</v>
      </c>
      <c r="S896">
        <v>0.84482758620689602</v>
      </c>
      <c r="T896">
        <v>0.97297297297297303</v>
      </c>
      <c r="U896">
        <v>0.99492385786801996</v>
      </c>
      <c r="V896">
        <v>1</v>
      </c>
      <c r="W896">
        <v>0.84549356223175898</v>
      </c>
      <c r="X896">
        <v>0.97297297297297303</v>
      </c>
      <c r="Y896">
        <v>1</v>
      </c>
      <c r="Z896">
        <v>1</v>
      </c>
      <c r="AA896">
        <v>0.841880341880341</v>
      </c>
      <c r="AB896">
        <v>1</v>
      </c>
      <c r="AC896">
        <v>1</v>
      </c>
      <c r="AD896">
        <v>1</v>
      </c>
      <c r="AE896">
        <v>0.84549356223175898</v>
      </c>
      <c r="AF896">
        <v>0.97297297297297303</v>
      </c>
      <c r="AG896">
        <v>1</v>
      </c>
      <c r="AH896">
        <v>1</v>
      </c>
      <c r="AI896">
        <v>0.84549356223175898</v>
      </c>
      <c r="AJ896">
        <v>0.97297297297297303</v>
      </c>
      <c r="AK896">
        <v>1</v>
      </c>
      <c r="AL896">
        <v>0.98477157360405998</v>
      </c>
      <c r="AM896">
        <v>0.84347826086956501</v>
      </c>
      <c r="AN896">
        <v>0.97297297297297303</v>
      </c>
      <c r="AO896">
        <v>0.98477157360405998</v>
      </c>
      <c r="AQ896">
        <f t="shared" si="20"/>
        <v>1</v>
      </c>
      <c r="AR896">
        <f t="shared" si="20"/>
        <v>0.84549356223175898</v>
      </c>
      <c r="AS896">
        <f t="shared" si="20"/>
        <v>0.97297297297297303</v>
      </c>
      <c r="AT896">
        <f t="shared" si="20"/>
        <v>1</v>
      </c>
    </row>
    <row r="897" spans="2:46" x14ac:dyDescent="0.2">
      <c r="B897">
        <v>1</v>
      </c>
      <c r="C897">
        <v>0.84549356223175898</v>
      </c>
      <c r="D897">
        <v>0.97297297297297303</v>
      </c>
      <c r="E897">
        <v>1</v>
      </c>
      <c r="F897">
        <v>1</v>
      </c>
      <c r="G897">
        <v>0.84549356223175898</v>
      </c>
      <c r="H897">
        <v>0.97297297297297303</v>
      </c>
      <c r="I897">
        <v>1</v>
      </c>
      <c r="J897">
        <v>1</v>
      </c>
      <c r="K897">
        <v>0.84549356223175898</v>
      </c>
      <c r="L897">
        <v>0.97297297297297303</v>
      </c>
      <c r="M897">
        <v>1</v>
      </c>
      <c r="N897">
        <v>1</v>
      </c>
      <c r="O897">
        <v>0.84549356223175898</v>
      </c>
      <c r="P897">
        <v>0.97297297297297303</v>
      </c>
      <c r="Q897">
        <v>1</v>
      </c>
      <c r="R897">
        <v>0.99492385786801996</v>
      </c>
      <c r="S897">
        <v>0.84482758620689602</v>
      </c>
      <c r="T897">
        <v>0.97297297297297303</v>
      </c>
      <c r="U897">
        <v>0.99492385786801996</v>
      </c>
      <c r="V897">
        <v>1</v>
      </c>
      <c r="W897">
        <v>0.84549356223175898</v>
      </c>
      <c r="X897">
        <v>0.97297297297297303</v>
      </c>
      <c r="Y897">
        <v>1</v>
      </c>
      <c r="Z897">
        <v>1</v>
      </c>
      <c r="AA897">
        <v>0.841880341880341</v>
      </c>
      <c r="AB897">
        <v>1</v>
      </c>
      <c r="AC897">
        <v>1</v>
      </c>
      <c r="AD897">
        <v>1</v>
      </c>
      <c r="AE897">
        <v>0.84549356223175898</v>
      </c>
      <c r="AF897">
        <v>0.97297297297297303</v>
      </c>
      <c r="AG897">
        <v>1</v>
      </c>
      <c r="AH897">
        <v>1</v>
      </c>
      <c r="AI897">
        <v>0.84549356223175898</v>
      </c>
      <c r="AJ897">
        <v>0.97297297297297303</v>
      </c>
      <c r="AK897">
        <v>1</v>
      </c>
      <c r="AL897">
        <v>0.98477157360405998</v>
      </c>
      <c r="AM897">
        <v>0.84347826086956501</v>
      </c>
      <c r="AN897">
        <v>0.97297297297297303</v>
      </c>
      <c r="AO897">
        <v>0.98477157360405998</v>
      </c>
      <c r="AQ897">
        <f t="shared" si="20"/>
        <v>1</v>
      </c>
      <c r="AR897">
        <f t="shared" si="20"/>
        <v>0.84549356223175898</v>
      </c>
      <c r="AS897">
        <f t="shared" si="20"/>
        <v>0.97297297297297303</v>
      </c>
      <c r="AT897">
        <f t="shared" si="20"/>
        <v>1</v>
      </c>
    </row>
    <row r="898" spans="2:46" x14ac:dyDescent="0.2">
      <c r="B898">
        <v>1</v>
      </c>
      <c r="C898">
        <v>0.84549356223175898</v>
      </c>
      <c r="D898">
        <v>0.97297297297297303</v>
      </c>
      <c r="E898">
        <v>1</v>
      </c>
      <c r="F898">
        <v>1</v>
      </c>
      <c r="G898">
        <v>0.84549356223175898</v>
      </c>
      <c r="H898">
        <v>0.97297297297297303</v>
      </c>
      <c r="I898">
        <v>1</v>
      </c>
      <c r="J898">
        <v>1</v>
      </c>
      <c r="K898">
        <v>0.84549356223175898</v>
      </c>
      <c r="L898">
        <v>0.97297297297297303</v>
      </c>
      <c r="M898">
        <v>1</v>
      </c>
      <c r="N898">
        <v>1</v>
      </c>
      <c r="O898">
        <v>0.84549356223175898</v>
      </c>
      <c r="P898">
        <v>0.97297297297297303</v>
      </c>
      <c r="Q898">
        <v>1</v>
      </c>
      <c r="R898">
        <v>0.99492385786801996</v>
      </c>
      <c r="S898">
        <v>0.84482758620689602</v>
      </c>
      <c r="T898">
        <v>0.97297297297297303</v>
      </c>
      <c r="U898">
        <v>0.99492385786801996</v>
      </c>
      <c r="V898">
        <v>1</v>
      </c>
      <c r="W898">
        <v>0.84549356223175898</v>
      </c>
      <c r="X898">
        <v>0.97297297297297303</v>
      </c>
      <c r="Y898">
        <v>1</v>
      </c>
      <c r="Z898">
        <v>1</v>
      </c>
      <c r="AA898">
        <v>0.841880341880341</v>
      </c>
      <c r="AB898">
        <v>1</v>
      </c>
      <c r="AC898">
        <v>1</v>
      </c>
      <c r="AD898">
        <v>1</v>
      </c>
      <c r="AE898">
        <v>0.84549356223175898</v>
      </c>
      <c r="AF898">
        <v>0.97297297297297303</v>
      </c>
      <c r="AG898">
        <v>1</v>
      </c>
      <c r="AH898">
        <v>1</v>
      </c>
      <c r="AI898">
        <v>0.84549356223175898</v>
      </c>
      <c r="AJ898">
        <v>0.97297297297297303</v>
      </c>
      <c r="AK898">
        <v>1</v>
      </c>
      <c r="AL898">
        <v>0.98477157360405998</v>
      </c>
      <c r="AM898">
        <v>0.84347826086956501</v>
      </c>
      <c r="AN898">
        <v>0.97297297297297303</v>
      </c>
      <c r="AO898">
        <v>0.98477157360405998</v>
      </c>
      <c r="AQ898">
        <f t="shared" si="20"/>
        <v>1</v>
      </c>
      <c r="AR898">
        <f t="shared" si="20"/>
        <v>0.84549356223175898</v>
      </c>
      <c r="AS898">
        <f t="shared" si="20"/>
        <v>0.97297297297297303</v>
      </c>
      <c r="AT898">
        <f t="shared" si="20"/>
        <v>1</v>
      </c>
    </row>
    <row r="899" spans="2:46" x14ac:dyDescent="0.2">
      <c r="B899">
        <v>1</v>
      </c>
      <c r="C899">
        <v>0.84549356223175898</v>
      </c>
      <c r="D899">
        <v>0.97297297297297303</v>
      </c>
      <c r="E899">
        <v>1</v>
      </c>
      <c r="F899">
        <v>1</v>
      </c>
      <c r="G899">
        <v>0.84549356223175898</v>
      </c>
      <c r="H899">
        <v>0.97297297297297303</v>
      </c>
      <c r="I899">
        <v>1</v>
      </c>
      <c r="J899">
        <v>1</v>
      </c>
      <c r="K899">
        <v>0.84549356223175898</v>
      </c>
      <c r="L899">
        <v>0.97297297297297303</v>
      </c>
      <c r="M899">
        <v>1</v>
      </c>
      <c r="N899">
        <v>1</v>
      </c>
      <c r="O899">
        <v>0.84549356223175898</v>
      </c>
      <c r="P899">
        <v>0.97297297297297303</v>
      </c>
      <c r="Q899">
        <v>1</v>
      </c>
      <c r="R899">
        <v>0.99492385786801996</v>
      </c>
      <c r="S899">
        <v>0.84482758620689602</v>
      </c>
      <c r="T899">
        <v>0.97297297297297303</v>
      </c>
      <c r="U899">
        <v>0.99492385786801996</v>
      </c>
      <c r="V899">
        <v>1</v>
      </c>
      <c r="W899">
        <v>0.84549356223175898</v>
      </c>
      <c r="X899">
        <v>0.97297297297297303</v>
      </c>
      <c r="Y899">
        <v>1</v>
      </c>
      <c r="Z899">
        <v>1</v>
      </c>
      <c r="AA899">
        <v>0.841880341880341</v>
      </c>
      <c r="AB899">
        <v>1</v>
      </c>
      <c r="AC899">
        <v>1</v>
      </c>
      <c r="AD899">
        <v>1</v>
      </c>
      <c r="AE899">
        <v>0.84549356223175898</v>
      </c>
      <c r="AF899">
        <v>0.97297297297297303</v>
      </c>
      <c r="AG899">
        <v>1</v>
      </c>
      <c r="AH899">
        <v>1</v>
      </c>
      <c r="AI899">
        <v>0.84549356223175898</v>
      </c>
      <c r="AJ899">
        <v>0.97297297297297303</v>
      </c>
      <c r="AK899">
        <v>1</v>
      </c>
      <c r="AL899">
        <v>0.98477157360405998</v>
      </c>
      <c r="AM899">
        <v>0.84347826086956501</v>
      </c>
      <c r="AN899">
        <v>0.97297297297297303</v>
      </c>
      <c r="AO899">
        <v>0.98477157360405998</v>
      </c>
      <c r="AQ899">
        <f t="shared" si="20"/>
        <v>1</v>
      </c>
      <c r="AR899">
        <f t="shared" si="20"/>
        <v>0.84549356223175898</v>
      </c>
      <c r="AS899">
        <f t="shared" si="20"/>
        <v>0.97297297297297303</v>
      </c>
      <c r="AT899">
        <f t="shared" ref="AT899:AT962" si="21">MEDIAN(E899,I899,M899,Q899,U899,Y899,AC899,AG899,AK899,AO899)</f>
        <v>1</v>
      </c>
    </row>
    <row r="900" spans="2:46" x14ac:dyDescent="0.2">
      <c r="B900">
        <v>1</v>
      </c>
      <c r="C900">
        <v>0.84549356223175898</v>
      </c>
      <c r="D900">
        <v>0.97297297297297303</v>
      </c>
      <c r="E900">
        <v>1</v>
      </c>
      <c r="F900">
        <v>1</v>
      </c>
      <c r="G900">
        <v>0.84549356223175898</v>
      </c>
      <c r="H900">
        <v>0.97297297297297303</v>
      </c>
      <c r="I900">
        <v>1</v>
      </c>
      <c r="J900">
        <v>1</v>
      </c>
      <c r="K900">
        <v>0.84549356223175898</v>
      </c>
      <c r="L900">
        <v>0.97297297297297303</v>
      </c>
      <c r="M900">
        <v>1</v>
      </c>
      <c r="N900">
        <v>1</v>
      </c>
      <c r="O900">
        <v>0.84549356223175898</v>
      </c>
      <c r="P900">
        <v>0.97297297297297303</v>
      </c>
      <c r="Q900">
        <v>1</v>
      </c>
      <c r="R900">
        <v>0.99492385786801996</v>
      </c>
      <c r="S900">
        <v>0.84482758620689602</v>
      </c>
      <c r="T900">
        <v>0.97297297297297303</v>
      </c>
      <c r="U900">
        <v>0.99492385786801996</v>
      </c>
      <c r="V900">
        <v>1</v>
      </c>
      <c r="W900">
        <v>0.84549356223175898</v>
      </c>
      <c r="X900">
        <v>0.97297297297297303</v>
      </c>
      <c r="Y900">
        <v>1</v>
      </c>
      <c r="Z900">
        <v>1</v>
      </c>
      <c r="AA900">
        <v>0.841880341880341</v>
      </c>
      <c r="AB900">
        <v>1</v>
      </c>
      <c r="AC900">
        <v>1</v>
      </c>
      <c r="AD900">
        <v>1</v>
      </c>
      <c r="AE900">
        <v>0.84549356223175898</v>
      </c>
      <c r="AF900">
        <v>0.97297297297297303</v>
      </c>
      <c r="AG900">
        <v>1</v>
      </c>
      <c r="AH900">
        <v>1</v>
      </c>
      <c r="AI900">
        <v>0.84549356223175898</v>
      </c>
      <c r="AJ900">
        <v>0.97297297297297303</v>
      </c>
      <c r="AK900">
        <v>1</v>
      </c>
      <c r="AL900">
        <v>0.98477157360405998</v>
      </c>
      <c r="AM900">
        <v>0.84347826086956501</v>
      </c>
      <c r="AN900">
        <v>0.97297297297297303</v>
      </c>
      <c r="AO900">
        <v>0.98477157360405998</v>
      </c>
      <c r="AQ900">
        <f t="shared" ref="AQ900:AT963" si="22">MEDIAN(B900,F900,J900,N900,R900,V900,Z900,AD900,AH900,AL900)</f>
        <v>1</v>
      </c>
      <c r="AR900">
        <f t="shared" si="22"/>
        <v>0.84549356223175898</v>
      </c>
      <c r="AS900">
        <f t="shared" si="22"/>
        <v>0.97297297297297303</v>
      </c>
      <c r="AT900">
        <f t="shared" si="21"/>
        <v>1</v>
      </c>
    </row>
    <row r="901" spans="2:46" x14ac:dyDescent="0.2">
      <c r="B901">
        <v>1</v>
      </c>
      <c r="C901">
        <v>0.84549356223175898</v>
      </c>
      <c r="D901">
        <v>0.97297297297297303</v>
      </c>
      <c r="E901">
        <v>1</v>
      </c>
      <c r="F901">
        <v>1</v>
      </c>
      <c r="G901">
        <v>0.84549356223175898</v>
      </c>
      <c r="H901">
        <v>0.97297297297297303</v>
      </c>
      <c r="I901">
        <v>1</v>
      </c>
      <c r="J901">
        <v>1</v>
      </c>
      <c r="K901">
        <v>0.84549356223175898</v>
      </c>
      <c r="L901">
        <v>0.97297297297297303</v>
      </c>
      <c r="M901">
        <v>1</v>
      </c>
      <c r="N901">
        <v>1</v>
      </c>
      <c r="O901">
        <v>0.84549356223175898</v>
      </c>
      <c r="P901">
        <v>0.97297297297297303</v>
      </c>
      <c r="Q901">
        <v>1</v>
      </c>
      <c r="R901">
        <v>0.99492385786801996</v>
      </c>
      <c r="S901">
        <v>0.84482758620689602</v>
      </c>
      <c r="T901">
        <v>0.97297297297297303</v>
      </c>
      <c r="U901">
        <v>0.99492385786801996</v>
      </c>
      <c r="V901">
        <v>1</v>
      </c>
      <c r="W901">
        <v>0.84549356223175898</v>
      </c>
      <c r="X901">
        <v>0.97297297297297303</v>
      </c>
      <c r="Y901">
        <v>1</v>
      </c>
      <c r="Z901">
        <v>1</v>
      </c>
      <c r="AA901">
        <v>0.841880341880341</v>
      </c>
      <c r="AB901">
        <v>1</v>
      </c>
      <c r="AC901">
        <v>1</v>
      </c>
      <c r="AD901">
        <v>1</v>
      </c>
      <c r="AE901">
        <v>0.84549356223175898</v>
      </c>
      <c r="AF901">
        <v>0.97297297297297303</v>
      </c>
      <c r="AG901">
        <v>1</v>
      </c>
      <c r="AH901">
        <v>1</v>
      </c>
      <c r="AI901">
        <v>0.84549356223175898</v>
      </c>
      <c r="AJ901">
        <v>0.97297297297297303</v>
      </c>
      <c r="AK901">
        <v>1</v>
      </c>
      <c r="AL901">
        <v>0.98477157360405998</v>
      </c>
      <c r="AM901">
        <v>0.84347826086956501</v>
      </c>
      <c r="AN901">
        <v>0.97297297297297303</v>
      </c>
      <c r="AO901">
        <v>0.98477157360405998</v>
      </c>
      <c r="AQ901">
        <f t="shared" si="22"/>
        <v>1</v>
      </c>
      <c r="AR901">
        <f t="shared" si="22"/>
        <v>0.84549356223175898</v>
      </c>
      <c r="AS901">
        <f t="shared" si="22"/>
        <v>0.97297297297297303</v>
      </c>
      <c r="AT901">
        <f t="shared" si="21"/>
        <v>1</v>
      </c>
    </row>
    <row r="902" spans="2:46" x14ac:dyDescent="0.2">
      <c r="B902">
        <v>1</v>
      </c>
      <c r="C902">
        <v>0.84549356223175898</v>
      </c>
      <c r="D902">
        <v>0.97297297297297303</v>
      </c>
      <c r="E902">
        <v>1</v>
      </c>
      <c r="F902">
        <v>1</v>
      </c>
      <c r="G902">
        <v>0.84549356223175898</v>
      </c>
      <c r="H902">
        <v>0.97297297297297303</v>
      </c>
      <c r="I902">
        <v>1</v>
      </c>
      <c r="J902">
        <v>1</v>
      </c>
      <c r="K902">
        <v>0.84549356223175898</v>
      </c>
      <c r="L902">
        <v>0.97297297297297303</v>
      </c>
      <c r="M902">
        <v>1</v>
      </c>
      <c r="N902">
        <v>1</v>
      </c>
      <c r="O902">
        <v>0.84549356223175898</v>
      </c>
      <c r="P902">
        <v>0.97297297297297303</v>
      </c>
      <c r="Q902">
        <v>1</v>
      </c>
      <c r="R902">
        <v>0.99492385786801996</v>
      </c>
      <c r="S902">
        <v>0.84482758620689602</v>
      </c>
      <c r="T902">
        <v>0.97297297297297303</v>
      </c>
      <c r="U902">
        <v>0.99492385786801996</v>
      </c>
      <c r="V902">
        <v>1</v>
      </c>
      <c r="W902">
        <v>0.84549356223175898</v>
      </c>
      <c r="X902">
        <v>0.97297297297297303</v>
      </c>
      <c r="Y902">
        <v>1</v>
      </c>
      <c r="Z902">
        <v>1</v>
      </c>
      <c r="AA902">
        <v>0.841880341880341</v>
      </c>
      <c r="AB902">
        <v>1</v>
      </c>
      <c r="AC902">
        <v>1</v>
      </c>
      <c r="AD902">
        <v>1</v>
      </c>
      <c r="AE902">
        <v>0.84549356223175898</v>
      </c>
      <c r="AF902">
        <v>0.97297297297297303</v>
      </c>
      <c r="AG902">
        <v>1</v>
      </c>
      <c r="AH902">
        <v>1</v>
      </c>
      <c r="AI902">
        <v>0.84549356223175898</v>
      </c>
      <c r="AJ902">
        <v>0.97297297297297303</v>
      </c>
      <c r="AK902">
        <v>1</v>
      </c>
      <c r="AL902">
        <v>0.98477157360405998</v>
      </c>
      <c r="AM902">
        <v>0.84347826086956501</v>
      </c>
      <c r="AN902">
        <v>0.97297297297297303</v>
      </c>
      <c r="AO902">
        <v>0.98477157360405998</v>
      </c>
      <c r="AQ902">
        <f t="shared" si="22"/>
        <v>1</v>
      </c>
      <c r="AR902">
        <f t="shared" si="22"/>
        <v>0.84549356223175898</v>
      </c>
      <c r="AS902">
        <f t="shared" si="22"/>
        <v>0.97297297297297303</v>
      </c>
      <c r="AT902">
        <f t="shared" si="21"/>
        <v>1</v>
      </c>
    </row>
    <row r="903" spans="2:46" x14ac:dyDescent="0.2">
      <c r="B903">
        <v>1</v>
      </c>
      <c r="C903">
        <v>0.84549356223175898</v>
      </c>
      <c r="D903">
        <v>0.97297297297297303</v>
      </c>
      <c r="E903">
        <v>1</v>
      </c>
      <c r="F903">
        <v>1</v>
      </c>
      <c r="G903">
        <v>0.84549356223175898</v>
      </c>
      <c r="H903">
        <v>0.97297297297297303</v>
      </c>
      <c r="I903">
        <v>1</v>
      </c>
      <c r="J903">
        <v>1</v>
      </c>
      <c r="K903">
        <v>0.84549356223175898</v>
      </c>
      <c r="L903">
        <v>0.97297297297297303</v>
      </c>
      <c r="M903">
        <v>1</v>
      </c>
      <c r="N903">
        <v>1</v>
      </c>
      <c r="O903">
        <v>0.84549356223175898</v>
      </c>
      <c r="P903">
        <v>0.97297297297297303</v>
      </c>
      <c r="Q903">
        <v>1</v>
      </c>
      <c r="R903">
        <v>0.99492385786801996</v>
      </c>
      <c r="S903">
        <v>0.84482758620689602</v>
      </c>
      <c r="T903">
        <v>0.97297297297297303</v>
      </c>
      <c r="U903">
        <v>0.99492385786801996</v>
      </c>
      <c r="V903">
        <v>1</v>
      </c>
      <c r="W903">
        <v>0.84549356223175898</v>
      </c>
      <c r="X903">
        <v>0.97297297297297303</v>
      </c>
      <c r="Y903">
        <v>1</v>
      </c>
      <c r="Z903">
        <v>1</v>
      </c>
      <c r="AA903">
        <v>0.841880341880341</v>
      </c>
      <c r="AB903">
        <v>1</v>
      </c>
      <c r="AC903">
        <v>1</v>
      </c>
      <c r="AD903">
        <v>1</v>
      </c>
      <c r="AE903">
        <v>0.84549356223175898</v>
      </c>
      <c r="AF903">
        <v>0.97297297297297303</v>
      </c>
      <c r="AG903">
        <v>1</v>
      </c>
      <c r="AH903">
        <v>1</v>
      </c>
      <c r="AI903">
        <v>0.84549356223175898</v>
      </c>
      <c r="AJ903">
        <v>0.97297297297297303</v>
      </c>
      <c r="AK903">
        <v>1</v>
      </c>
      <c r="AL903">
        <v>0.98477157360405998</v>
      </c>
      <c r="AM903">
        <v>0.84347826086956501</v>
      </c>
      <c r="AN903">
        <v>0.97297297297297303</v>
      </c>
      <c r="AO903">
        <v>0.98477157360405998</v>
      </c>
      <c r="AQ903">
        <f t="shared" si="22"/>
        <v>1</v>
      </c>
      <c r="AR903">
        <f t="shared" si="22"/>
        <v>0.84549356223175898</v>
      </c>
      <c r="AS903">
        <f t="shared" si="22"/>
        <v>0.97297297297297303</v>
      </c>
      <c r="AT903">
        <f t="shared" si="21"/>
        <v>1</v>
      </c>
    </row>
    <row r="904" spans="2:46" x14ac:dyDescent="0.2">
      <c r="B904">
        <v>1</v>
      </c>
      <c r="C904">
        <v>0.84549356223175898</v>
      </c>
      <c r="D904">
        <v>0.97297297297297303</v>
      </c>
      <c r="E904">
        <v>1</v>
      </c>
      <c r="F904">
        <v>1</v>
      </c>
      <c r="G904">
        <v>0.84549356223175898</v>
      </c>
      <c r="H904">
        <v>0.97297297297297303</v>
      </c>
      <c r="I904">
        <v>1</v>
      </c>
      <c r="J904">
        <v>1</v>
      </c>
      <c r="K904">
        <v>0.84549356223175898</v>
      </c>
      <c r="L904">
        <v>0.97297297297297303</v>
      </c>
      <c r="M904">
        <v>1</v>
      </c>
      <c r="N904">
        <v>1</v>
      </c>
      <c r="O904">
        <v>0.84549356223175898</v>
      </c>
      <c r="P904">
        <v>0.97297297297297303</v>
      </c>
      <c r="Q904">
        <v>1</v>
      </c>
      <c r="R904">
        <v>0.99492385786801996</v>
      </c>
      <c r="S904">
        <v>0.84482758620689602</v>
      </c>
      <c r="T904">
        <v>0.97297297297297303</v>
      </c>
      <c r="U904">
        <v>0.99492385786801996</v>
      </c>
      <c r="V904">
        <v>1</v>
      </c>
      <c r="W904">
        <v>0.84549356223175898</v>
      </c>
      <c r="X904">
        <v>0.97297297297297303</v>
      </c>
      <c r="Y904">
        <v>1</v>
      </c>
      <c r="Z904">
        <v>1</v>
      </c>
      <c r="AA904">
        <v>0.841880341880341</v>
      </c>
      <c r="AB904">
        <v>1</v>
      </c>
      <c r="AC904">
        <v>1</v>
      </c>
      <c r="AD904">
        <v>1</v>
      </c>
      <c r="AE904">
        <v>0.84549356223175898</v>
      </c>
      <c r="AF904">
        <v>0.97297297297297303</v>
      </c>
      <c r="AG904">
        <v>1</v>
      </c>
      <c r="AH904">
        <v>1</v>
      </c>
      <c r="AI904">
        <v>0.84549356223175898</v>
      </c>
      <c r="AJ904">
        <v>0.97297297297297303</v>
      </c>
      <c r="AK904">
        <v>1</v>
      </c>
      <c r="AL904">
        <v>0.98477157360405998</v>
      </c>
      <c r="AM904">
        <v>0.84347826086956501</v>
      </c>
      <c r="AN904">
        <v>0.97297297297297303</v>
      </c>
      <c r="AO904">
        <v>0.98477157360405998</v>
      </c>
      <c r="AQ904">
        <f t="shared" si="22"/>
        <v>1</v>
      </c>
      <c r="AR904">
        <f t="shared" si="22"/>
        <v>0.84549356223175898</v>
      </c>
      <c r="AS904">
        <f t="shared" si="22"/>
        <v>0.97297297297297303</v>
      </c>
      <c r="AT904">
        <f t="shared" si="21"/>
        <v>1</v>
      </c>
    </row>
    <row r="905" spans="2:46" x14ac:dyDescent="0.2">
      <c r="B905">
        <v>1</v>
      </c>
      <c r="C905">
        <v>0.84549356223175898</v>
      </c>
      <c r="D905">
        <v>0.97297297297297303</v>
      </c>
      <c r="E905">
        <v>1</v>
      </c>
      <c r="F905">
        <v>1</v>
      </c>
      <c r="G905">
        <v>0.84549356223175898</v>
      </c>
      <c r="H905">
        <v>0.97297297297297303</v>
      </c>
      <c r="I905">
        <v>1</v>
      </c>
      <c r="J905">
        <v>1</v>
      </c>
      <c r="K905">
        <v>0.84549356223175898</v>
      </c>
      <c r="L905">
        <v>0.97297297297297303</v>
      </c>
      <c r="M905">
        <v>1</v>
      </c>
      <c r="N905">
        <v>1</v>
      </c>
      <c r="O905">
        <v>0.84549356223175898</v>
      </c>
      <c r="P905">
        <v>0.97297297297297303</v>
      </c>
      <c r="Q905">
        <v>1</v>
      </c>
      <c r="R905">
        <v>0.99492385786801996</v>
      </c>
      <c r="S905">
        <v>0.84482758620689602</v>
      </c>
      <c r="T905">
        <v>0.97297297297297303</v>
      </c>
      <c r="U905">
        <v>0.99492385786801996</v>
      </c>
      <c r="V905">
        <v>1</v>
      </c>
      <c r="W905">
        <v>0.84549356223175898</v>
      </c>
      <c r="X905">
        <v>0.97297297297297303</v>
      </c>
      <c r="Y905">
        <v>1</v>
      </c>
      <c r="Z905">
        <v>1</v>
      </c>
      <c r="AA905">
        <v>0.841880341880341</v>
      </c>
      <c r="AB905">
        <v>1</v>
      </c>
      <c r="AC905">
        <v>1</v>
      </c>
      <c r="AD905">
        <v>1</v>
      </c>
      <c r="AE905">
        <v>0.84549356223175898</v>
      </c>
      <c r="AF905">
        <v>0.97297297297297303</v>
      </c>
      <c r="AG905">
        <v>1</v>
      </c>
      <c r="AH905">
        <v>1</v>
      </c>
      <c r="AI905">
        <v>0.84549356223175898</v>
      </c>
      <c r="AJ905">
        <v>0.97297297297297303</v>
      </c>
      <c r="AK905">
        <v>1</v>
      </c>
      <c r="AL905">
        <v>0.98477157360405998</v>
      </c>
      <c r="AM905">
        <v>0.84347826086956501</v>
      </c>
      <c r="AN905">
        <v>0.97297297297297303</v>
      </c>
      <c r="AO905">
        <v>0.98477157360405998</v>
      </c>
      <c r="AQ905">
        <f t="shared" si="22"/>
        <v>1</v>
      </c>
      <c r="AR905">
        <f t="shared" si="22"/>
        <v>0.84549356223175898</v>
      </c>
      <c r="AS905">
        <f t="shared" si="22"/>
        <v>0.97297297297297303</v>
      </c>
      <c r="AT905">
        <f t="shared" si="21"/>
        <v>1</v>
      </c>
    </row>
    <row r="906" spans="2:46" x14ac:dyDescent="0.2">
      <c r="B906">
        <v>1</v>
      </c>
      <c r="C906">
        <v>0.84549356223175898</v>
      </c>
      <c r="D906">
        <v>0.97297297297297303</v>
      </c>
      <c r="E906">
        <v>1</v>
      </c>
      <c r="F906">
        <v>1</v>
      </c>
      <c r="G906">
        <v>0.84549356223175898</v>
      </c>
      <c r="H906">
        <v>0.97297297297297303</v>
      </c>
      <c r="I906">
        <v>1</v>
      </c>
      <c r="J906">
        <v>1</v>
      </c>
      <c r="K906">
        <v>0.84549356223175898</v>
      </c>
      <c r="L906">
        <v>0.97297297297297303</v>
      </c>
      <c r="M906">
        <v>1</v>
      </c>
      <c r="N906">
        <v>1</v>
      </c>
      <c r="O906">
        <v>0.84549356223175898</v>
      </c>
      <c r="P906">
        <v>0.97297297297297303</v>
      </c>
      <c r="Q906">
        <v>1</v>
      </c>
      <c r="R906">
        <v>0.99492385786801996</v>
      </c>
      <c r="S906">
        <v>0.84482758620689602</v>
      </c>
      <c r="T906">
        <v>0.97297297297297303</v>
      </c>
      <c r="U906">
        <v>0.99492385786801996</v>
      </c>
      <c r="V906">
        <v>1</v>
      </c>
      <c r="W906">
        <v>0.84549356223175898</v>
      </c>
      <c r="X906">
        <v>0.97297297297297303</v>
      </c>
      <c r="Y906">
        <v>1</v>
      </c>
      <c r="Z906">
        <v>1</v>
      </c>
      <c r="AA906">
        <v>0.841880341880341</v>
      </c>
      <c r="AB906">
        <v>1</v>
      </c>
      <c r="AC906">
        <v>1</v>
      </c>
      <c r="AD906">
        <v>1</v>
      </c>
      <c r="AE906">
        <v>0.84549356223175898</v>
      </c>
      <c r="AF906">
        <v>0.97297297297297303</v>
      </c>
      <c r="AG906">
        <v>1</v>
      </c>
      <c r="AH906">
        <v>1</v>
      </c>
      <c r="AI906">
        <v>0.84549356223175898</v>
      </c>
      <c r="AJ906">
        <v>0.97297297297297303</v>
      </c>
      <c r="AK906">
        <v>1</v>
      </c>
      <c r="AL906">
        <v>0.98477157360405998</v>
      </c>
      <c r="AM906">
        <v>0.84347826086956501</v>
      </c>
      <c r="AN906">
        <v>0.97297297297297303</v>
      </c>
      <c r="AO906">
        <v>0.98477157360405998</v>
      </c>
      <c r="AQ906">
        <f t="shared" si="22"/>
        <v>1</v>
      </c>
      <c r="AR906">
        <f t="shared" si="22"/>
        <v>0.84549356223175898</v>
      </c>
      <c r="AS906">
        <f t="shared" si="22"/>
        <v>0.97297297297297303</v>
      </c>
      <c r="AT906">
        <f t="shared" si="21"/>
        <v>1</v>
      </c>
    </row>
    <row r="907" spans="2:46" x14ac:dyDescent="0.2">
      <c r="B907">
        <v>1</v>
      </c>
      <c r="C907">
        <v>0.84549356223175898</v>
      </c>
      <c r="D907">
        <v>0.97297297297297303</v>
      </c>
      <c r="E907">
        <v>1</v>
      </c>
      <c r="F907">
        <v>1</v>
      </c>
      <c r="G907">
        <v>0.84549356223175898</v>
      </c>
      <c r="H907">
        <v>0.97297297297297303</v>
      </c>
      <c r="I907">
        <v>1</v>
      </c>
      <c r="J907">
        <v>1</v>
      </c>
      <c r="K907">
        <v>0.84549356223175898</v>
      </c>
      <c r="L907">
        <v>0.97297297297297303</v>
      </c>
      <c r="M907">
        <v>1</v>
      </c>
      <c r="N907">
        <v>1</v>
      </c>
      <c r="O907">
        <v>0.84549356223175898</v>
      </c>
      <c r="P907">
        <v>0.97297297297297303</v>
      </c>
      <c r="Q907">
        <v>1</v>
      </c>
      <c r="R907">
        <v>0.99492385786801996</v>
      </c>
      <c r="S907">
        <v>0.84482758620689602</v>
      </c>
      <c r="T907">
        <v>0.97297297297297303</v>
      </c>
      <c r="U907">
        <v>0.99492385786801996</v>
      </c>
      <c r="V907">
        <v>1</v>
      </c>
      <c r="W907">
        <v>0.84549356223175898</v>
      </c>
      <c r="X907">
        <v>0.97297297297297303</v>
      </c>
      <c r="Y907">
        <v>1</v>
      </c>
      <c r="Z907">
        <v>1</v>
      </c>
      <c r="AA907">
        <v>0.841880341880341</v>
      </c>
      <c r="AB907">
        <v>1</v>
      </c>
      <c r="AC907">
        <v>1</v>
      </c>
      <c r="AD907">
        <v>1</v>
      </c>
      <c r="AE907">
        <v>0.84549356223175898</v>
      </c>
      <c r="AF907">
        <v>0.97297297297297303</v>
      </c>
      <c r="AG907">
        <v>1</v>
      </c>
      <c r="AH907">
        <v>1</v>
      </c>
      <c r="AI907">
        <v>0.84549356223175898</v>
      </c>
      <c r="AJ907">
        <v>0.97297297297297303</v>
      </c>
      <c r="AK907">
        <v>1</v>
      </c>
      <c r="AL907">
        <v>0.98477157360405998</v>
      </c>
      <c r="AM907">
        <v>0.84347826086956501</v>
      </c>
      <c r="AN907">
        <v>0.97297297297297303</v>
      </c>
      <c r="AO907">
        <v>0.98477157360405998</v>
      </c>
      <c r="AQ907">
        <f t="shared" si="22"/>
        <v>1</v>
      </c>
      <c r="AR907">
        <f t="shared" si="22"/>
        <v>0.84549356223175898</v>
      </c>
      <c r="AS907">
        <f t="shared" si="22"/>
        <v>0.97297297297297303</v>
      </c>
      <c r="AT907">
        <f t="shared" si="21"/>
        <v>1</v>
      </c>
    </row>
    <row r="908" spans="2:46" x14ac:dyDescent="0.2">
      <c r="B908">
        <v>1</v>
      </c>
      <c r="C908">
        <v>0.84549356223175898</v>
      </c>
      <c r="D908">
        <v>0.97297297297297303</v>
      </c>
      <c r="E908">
        <v>1</v>
      </c>
      <c r="F908">
        <v>1</v>
      </c>
      <c r="G908">
        <v>0.84549356223175898</v>
      </c>
      <c r="H908">
        <v>0.97297297297297303</v>
      </c>
      <c r="I908">
        <v>1</v>
      </c>
      <c r="J908">
        <v>1</v>
      </c>
      <c r="K908">
        <v>0.84549356223175898</v>
      </c>
      <c r="L908">
        <v>0.97297297297297303</v>
      </c>
      <c r="M908">
        <v>1</v>
      </c>
      <c r="N908">
        <v>1</v>
      </c>
      <c r="O908">
        <v>0.84549356223175898</v>
      </c>
      <c r="P908">
        <v>0.97297297297297303</v>
      </c>
      <c r="Q908">
        <v>1</v>
      </c>
      <c r="R908">
        <v>0.99492385786801996</v>
      </c>
      <c r="S908">
        <v>0.84482758620689602</v>
      </c>
      <c r="T908">
        <v>0.97297297297297303</v>
      </c>
      <c r="U908">
        <v>0.99492385786801996</v>
      </c>
      <c r="V908">
        <v>1</v>
      </c>
      <c r="W908">
        <v>0.84549356223175898</v>
      </c>
      <c r="X908">
        <v>0.97297297297297303</v>
      </c>
      <c r="Y908">
        <v>1</v>
      </c>
      <c r="Z908">
        <v>1</v>
      </c>
      <c r="AA908">
        <v>0.841880341880341</v>
      </c>
      <c r="AB908">
        <v>1</v>
      </c>
      <c r="AC908">
        <v>1</v>
      </c>
      <c r="AD908">
        <v>1</v>
      </c>
      <c r="AE908">
        <v>0.84549356223175898</v>
      </c>
      <c r="AF908">
        <v>0.97297297297297303</v>
      </c>
      <c r="AG908">
        <v>1</v>
      </c>
      <c r="AH908">
        <v>1</v>
      </c>
      <c r="AI908">
        <v>0.84549356223175898</v>
      </c>
      <c r="AJ908">
        <v>0.97297297297297303</v>
      </c>
      <c r="AK908">
        <v>1</v>
      </c>
      <c r="AL908">
        <v>0.98477157360405998</v>
      </c>
      <c r="AM908">
        <v>0.84347826086956501</v>
      </c>
      <c r="AN908">
        <v>0.97297297297297303</v>
      </c>
      <c r="AO908">
        <v>0.98477157360405998</v>
      </c>
      <c r="AQ908">
        <f t="shared" si="22"/>
        <v>1</v>
      </c>
      <c r="AR908">
        <f t="shared" si="22"/>
        <v>0.84549356223175898</v>
      </c>
      <c r="AS908">
        <f t="shared" si="22"/>
        <v>0.97297297297297303</v>
      </c>
      <c r="AT908">
        <f t="shared" si="21"/>
        <v>1</v>
      </c>
    </row>
    <row r="909" spans="2:46" x14ac:dyDescent="0.2">
      <c r="B909">
        <v>1</v>
      </c>
      <c r="C909">
        <v>0.84549356223175898</v>
      </c>
      <c r="D909">
        <v>0.97297297297297303</v>
      </c>
      <c r="E909">
        <v>1</v>
      </c>
      <c r="F909">
        <v>1</v>
      </c>
      <c r="G909">
        <v>0.84549356223175898</v>
      </c>
      <c r="H909">
        <v>0.97297297297297303</v>
      </c>
      <c r="I909">
        <v>1</v>
      </c>
      <c r="J909">
        <v>1</v>
      </c>
      <c r="K909">
        <v>0.84549356223175898</v>
      </c>
      <c r="L909">
        <v>0.97297297297297303</v>
      </c>
      <c r="M909">
        <v>1</v>
      </c>
      <c r="N909">
        <v>1</v>
      </c>
      <c r="O909">
        <v>0.84549356223175898</v>
      </c>
      <c r="P909">
        <v>0.97297297297297303</v>
      </c>
      <c r="Q909">
        <v>1</v>
      </c>
      <c r="R909">
        <v>0.99492385786801996</v>
      </c>
      <c r="S909">
        <v>0.84482758620689602</v>
      </c>
      <c r="T909">
        <v>0.97297297297297303</v>
      </c>
      <c r="U909">
        <v>0.99492385786801996</v>
      </c>
      <c r="V909">
        <v>1</v>
      </c>
      <c r="W909">
        <v>0.84549356223175898</v>
      </c>
      <c r="X909">
        <v>0.97297297297297303</v>
      </c>
      <c r="Y909">
        <v>1</v>
      </c>
      <c r="Z909">
        <v>1</v>
      </c>
      <c r="AA909">
        <v>0.841880341880341</v>
      </c>
      <c r="AB909">
        <v>1</v>
      </c>
      <c r="AC909">
        <v>1</v>
      </c>
      <c r="AD909">
        <v>1</v>
      </c>
      <c r="AE909">
        <v>0.84549356223175898</v>
      </c>
      <c r="AF909">
        <v>0.97297297297297303</v>
      </c>
      <c r="AG909">
        <v>1</v>
      </c>
      <c r="AH909">
        <v>1</v>
      </c>
      <c r="AI909">
        <v>0.84549356223175898</v>
      </c>
      <c r="AJ909">
        <v>0.97297297297297303</v>
      </c>
      <c r="AK909">
        <v>1</v>
      </c>
      <c r="AL909">
        <v>0.98477157360405998</v>
      </c>
      <c r="AM909">
        <v>0.84347826086956501</v>
      </c>
      <c r="AN909">
        <v>0.97297297297297303</v>
      </c>
      <c r="AO909">
        <v>0.98477157360405998</v>
      </c>
      <c r="AQ909">
        <f t="shared" si="22"/>
        <v>1</v>
      </c>
      <c r="AR909">
        <f t="shared" si="22"/>
        <v>0.84549356223175898</v>
      </c>
      <c r="AS909">
        <f t="shared" si="22"/>
        <v>0.97297297297297303</v>
      </c>
      <c r="AT909">
        <f t="shared" si="21"/>
        <v>1</v>
      </c>
    </row>
    <row r="910" spans="2:46" x14ac:dyDescent="0.2">
      <c r="B910">
        <v>1</v>
      </c>
      <c r="C910">
        <v>0.84549356223175898</v>
      </c>
      <c r="D910">
        <v>0.97297297297297303</v>
      </c>
      <c r="E910">
        <v>1</v>
      </c>
      <c r="F910">
        <v>1</v>
      </c>
      <c r="G910">
        <v>0.84549356223175898</v>
      </c>
      <c r="H910">
        <v>0.97297297297297303</v>
      </c>
      <c r="I910">
        <v>1</v>
      </c>
      <c r="J910">
        <v>1</v>
      </c>
      <c r="K910">
        <v>0.84549356223175898</v>
      </c>
      <c r="L910">
        <v>0.97297297297297303</v>
      </c>
      <c r="M910">
        <v>1</v>
      </c>
      <c r="N910">
        <v>1</v>
      </c>
      <c r="O910">
        <v>0.84549356223175898</v>
      </c>
      <c r="P910">
        <v>0.97297297297297303</v>
      </c>
      <c r="Q910">
        <v>1</v>
      </c>
      <c r="R910">
        <v>0.99492385786801996</v>
      </c>
      <c r="S910">
        <v>0.84482758620689602</v>
      </c>
      <c r="T910">
        <v>0.97297297297297303</v>
      </c>
      <c r="U910">
        <v>0.99492385786801996</v>
      </c>
      <c r="V910">
        <v>1</v>
      </c>
      <c r="W910">
        <v>0.84549356223175898</v>
      </c>
      <c r="X910">
        <v>0.97297297297297303</v>
      </c>
      <c r="Y910">
        <v>1</v>
      </c>
      <c r="Z910">
        <v>1</v>
      </c>
      <c r="AA910">
        <v>0.841880341880341</v>
      </c>
      <c r="AB910">
        <v>1</v>
      </c>
      <c r="AC910">
        <v>1</v>
      </c>
      <c r="AD910">
        <v>1</v>
      </c>
      <c r="AE910">
        <v>0.84549356223175898</v>
      </c>
      <c r="AF910">
        <v>0.97297297297297303</v>
      </c>
      <c r="AG910">
        <v>1</v>
      </c>
      <c r="AH910">
        <v>1</v>
      </c>
      <c r="AI910">
        <v>0.84549356223175898</v>
      </c>
      <c r="AJ910">
        <v>0.97297297297297303</v>
      </c>
      <c r="AK910">
        <v>1</v>
      </c>
      <c r="AL910">
        <v>0.98477157360405998</v>
      </c>
      <c r="AM910">
        <v>0.84347826086956501</v>
      </c>
      <c r="AN910">
        <v>0.97297297297297303</v>
      </c>
      <c r="AO910">
        <v>0.98477157360405998</v>
      </c>
      <c r="AQ910">
        <f t="shared" si="22"/>
        <v>1</v>
      </c>
      <c r="AR910">
        <f t="shared" si="22"/>
        <v>0.84549356223175898</v>
      </c>
      <c r="AS910">
        <f t="shared" si="22"/>
        <v>0.97297297297297303</v>
      </c>
      <c r="AT910">
        <f t="shared" si="21"/>
        <v>1</v>
      </c>
    </row>
    <row r="911" spans="2:46" x14ac:dyDescent="0.2">
      <c r="B911">
        <v>1</v>
      </c>
      <c r="C911">
        <v>0.84549356223175898</v>
      </c>
      <c r="D911">
        <v>0.97297297297297303</v>
      </c>
      <c r="E911">
        <v>1</v>
      </c>
      <c r="F911">
        <v>1</v>
      </c>
      <c r="G911">
        <v>0.84549356223175898</v>
      </c>
      <c r="H911">
        <v>0.97297297297297303</v>
      </c>
      <c r="I911">
        <v>1</v>
      </c>
      <c r="J911">
        <v>1</v>
      </c>
      <c r="K911">
        <v>0.84549356223175898</v>
      </c>
      <c r="L911">
        <v>0.97297297297297303</v>
      </c>
      <c r="M911">
        <v>1</v>
      </c>
      <c r="N911">
        <v>1</v>
      </c>
      <c r="O911">
        <v>0.84549356223175898</v>
      </c>
      <c r="P911">
        <v>0.97297297297297303</v>
      </c>
      <c r="Q911">
        <v>1</v>
      </c>
      <c r="R911">
        <v>0.99492385786801996</v>
      </c>
      <c r="S911">
        <v>0.84482758620689602</v>
      </c>
      <c r="T911">
        <v>0.97297297297297303</v>
      </c>
      <c r="U911">
        <v>0.99492385786801996</v>
      </c>
      <c r="V911">
        <v>1</v>
      </c>
      <c r="W911">
        <v>0.84549356223175898</v>
      </c>
      <c r="X911">
        <v>0.97297297297297303</v>
      </c>
      <c r="Y911">
        <v>1</v>
      </c>
      <c r="Z911">
        <v>1</v>
      </c>
      <c r="AA911">
        <v>0.841880341880341</v>
      </c>
      <c r="AB911">
        <v>1</v>
      </c>
      <c r="AC911">
        <v>1</v>
      </c>
      <c r="AD911">
        <v>1</v>
      </c>
      <c r="AE911">
        <v>0.84549356223175898</v>
      </c>
      <c r="AF911">
        <v>0.97297297297297303</v>
      </c>
      <c r="AG911">
        <v>1</v>
      </c>
      <c r="AH911">
        <v>1</v>
      </c>
      <c r="AI911">
        <v>0.84549356223175898</v>
      </c>
      <c r="AJ911">
        <v>0.97297297297297303</v>
      </c>
      <c r="AK911">
        <v>1</v>
      </c>
      <c r="AL911">
        <v>0.98477157360405998</v>
      </c>
      <c r="AM911">
        <v>0.84347826086956501</v>
      </c>
      <c r="AN911">
        <v>0.97297297297297303</v>
      </c>
      <c r="AO911">
        <v>0.98477157360405998</v>
      </c>
      <c r="AQ911">
        <f t="shared" si="22"/>
        <v>1</v>
      </c>
      <c r="AR911">
        <f t="shared" si="22"/>
        <v>0.84549356223175898</v>
      </c>
      <c r="AS911">
        <f t="shared" si="22"/>
        <v>0.97297297297297303</v>
      </c>
      <c r="AT911">
        <f t="shared" si="21"/>
        <v>1</v>
      </c>
    </row>
    <row r="912" spans="2:46" x14ac:dyDescent="0.2">
      <c r="B912">
        <v>1</v>
      </c>
      <c r="C912">
        <v>0.84549356223175898</v>
      </c>
      <c r="D912">
        <v>0.97297297297297303</v>
      </c>
      <c r="E912">
        <v>1</v>
      </c>
      <c r="F912">
        <v>1</v>
      </c>
      <c r="G912">
        <v>0.84549356223175898</v>
      </c>
      <c r="H912">
        <v>0.97297297297297303</v>
      </c>
      <c r="I912">
        <v>1</v>
      </c>
      <c r="J912">
        <v>1</v>
      </c>
      <c r="K912">
        <v>0.84549356223175898</v>
      </c>
      <c r="L912">
        <v>0.97297297297297303</v>
      </c>
      <c r="M912">
        <v>1</v>
      </c>
      <c r="N912">
        <v>1</v>
      </c>
      <c r="O912">
        <v>0.84549356223175898</v>
      </c>
      <c r="P912">
        <v>0.97297297297297303</v>
      </c>
      <c r="Q912">
        <v>1</v>
      </c>
      <c r="R912">
        <v>0.99492385786801996</v>
      </c>
      <c r="S912">
        <v>0.84482758620689602</v>
      </c>
      <c r="T912">
        <v>0.97297297297297303</v>
      </c>
      <c r="U912">
        <v>0.99492385786801996</v>
      </c>
      <c r="V912">
        <v>1</v>
      </c>
      <c r="W912">
        <v>0.84549356223175898</v>
      </c>
      <c r="X912">
        <v>0.97297297297297303</v>
      </c>
      <c r="Y912">
        <v>1</v>
      </c>
      <c r="Z912">
        <v>1</v>
      </c>
      <c r="AA912">
        <v>0.841880341880341</v>
      </c>
      <c r="AB912">
        <v>1</v>
      </c>
      <c r="AC912">
        <v>1</v>
      </c>
      <c r="AD912">
        <v>1</v>
      </c>
      <c r="AE912">
        <v>0.84549356223175898</v>
      </c>
      <c r="AF912">
        <v>0.97297297297297303</v>
      </c>
      <c r="AG912">
        <v>1</v>
      </c>
      <c r="AH912">
        <v>1</v>
      </c>
      <c r="AI912">
        <v>0.84549356223175898</v>
      </c>
      <c r="AJ912">
        <v>0.97297297297297303</v>
      </c>
      <c r="AK912">
        <v>1</v>
      </c>
      <c r="AL912">
        <v>0.98477157360405998</v>
      </c>
      <c r="AM912">
        <v>0.84347826086956501</v>
      </c>
      <c r="AN912">
        <v>0.97297297297297303</v>
      </c>
      <c r="AO912">
        <v>0.98477157360405998</v>
      </c>
      <c r="AQ912">
        <f t="shared" si="22"/>
        <v>1</v>
      </c>
      <c r="AR912">
        <f t="shared" si="22"/>
        <v>0.84549356223175898</v>
      </c>
      <c r="AS912">
        <f t="shared" si="22"/>
        <v>0.97297297297297303</v>
      </c>
      <c r="AT912">
        <f t="shared" si="21"/>
        <v>1</v>
      </c>
    </row>
    <row r="913" spans="2:46" x14ac:dyDescent="0.2">
      <c r="B913">
        <v>1</v>
      </c>
      <c r="C913">
        <v>0.84549356223175898</v>
      </c>
      <c r="D913">
        <v>0.97297297297297303</v>
      </c>
      <c r="E913">
        <v>1</v>
      </c>
      <c r="F913">
        <v>1</v>
      </c>
      <c r="G913">
        <v>0.84549356223175898</v>
      </c>
      <c r="H913">
        <v>0.97297297297297303</v>
      </c>
      <c r="I913">
        <v>1</v>
      </c>
      <c r="J913">
        <v>1</v>
      </c>
      <c r="K913">
        <v>0.84549356223175898</v>
      </c>
      <c r="L913">
        <v>0.97297297297297303</v>
      </c>
      <c r="M913">
        <v>1</v>
      </c>
      <c r="N913">
        <v>1</v>
      </c>
      <c r="O913">
        <v>0.84549356223175898</v>
      </c>
      <c r="P913">
        <v>0.97297297297297303</v>
      </c>
      <c r="Q913">
        <v>1</v>
      </c>
      <c r="R913">
        <v>0.99492385786801996</v>
      </c>
      <c r="S913">
        <v>0.84482758620689602</v>
      </c>
      <c r="T913">
        <v>0.97297297297297303</v>
      </c>
      <c r="U913">
        <v>0.99492385786801996</v>
      </c>
      <c r="V913">
        <v>1</v>
      </c>
      <c r="W913">
        <v>0.84549356223175898</v>
      </c>
      <c r="X913">
        <v>0.97297297297297303</v>
      </c>
      <c r="Y913">
        <v>1</v>
      </c>
      <c r="Z913">
        <v>1</v>
      </c>
      <c r="AA913">
        <v>0.841880341880341</v>
      </c>
      <c r="AB913">
        <v>1</v>
      </c>
      <c r="AC913">
        <v>1</v>
      </c>
      <c r="AD913">
        <v>1</v>
      </c>
      <c r="AE913">
        <v>0.84549356223175898</v>
      </c>
      <c r="AF913">
        <v>0.97297297297297303</v>
      </c>
      <c r="AG913">
        <v>1</v>
      </c>
      <c r="AH913">
        <v>1</v>
      </c>
      <c r="AI913">
        <v>0.84549356223175898</v>
      </c>
      <c r="AJ913">
        <v>0.97297297297297303</v>
      </c>
      <c r="AK913">
        <v>1</v>
      </c>
      <c r="AL913">
        <v>0.98477157360405998</v>
      </c>
      <c r="AM913">
        <v>0.84347826086956501</v>
      </c>
      <c r="AN913">
        <v>0.97297297297297303</v>
      </c>
      <c r="AO913">
        <v>0.98477157360405998</v>
      </c>
      <c r="AQ913">
        <f t="shared" si="22"/>
        <v>1</v>
      </c>
      <c r="AR913">
        <f t="shared" si="22"/>
        <v>0.84549356223175898</v>
      </c>
      <c r="AS913">
        <f t="shared" si="22"/>
        <v>0.97297297297297303</v>
      </c>
      <c r="AT913">
        <f t="shared" si="21"/>
        <v>1</v>
      </c>
    </row>
    <row r="914" spans="2:46" x14ac:dyDescent="0.2">
      <c r="B914">
        <v>1</v>
      </c>
      <c r="C914">
        <v>0.84549356223175898</v>
      </c>
      <c r="D914">
        <v>0.97297297297297303</v>
      </c>
      <c r="E914">
        <v>1</v>
      </c>
      <c r="F914">
        <v>1</v>
      </c>
      <c r="G914">
        <v>0.84549356223175898</v>
      </c>
      <c r="H914">
        <v>0.97297297297297303</v>
      </c>
      <c r="I914">
        <v>1</v>
      </c>
      <c r="J914">
        <v>1</v>
      </c>
      <c r="K914">
        <v>0.84549356223175898</v>
      </c>
      <c r="L914">
        <v>0.97297297297297303</v>
      </c>
      <c r="M914">
        <v>1</v>
      </c>
      <c r="N914">
        <v>1</v>
      </c>
      <c r="O914">
        <v>0.84549356223175898</v>
      </c>
      <c r="P914">
        <v>0.97297297297297303</v>
      </c>
      <c r="Q914">
        <v>1</v>
      </c>
      <c r="R914">
        <v>0.99492385786801996</v>
      </c>
      <c r="S914">
        <v>0.84482758620689602</v>
      </c>
      <c r="T914">
        <v>0.97297297297297303</v>
      </c>
      <c r="U914">
        <v>0.99492385786801996</v>
      </c>
      <c r="V914">
        <v>1</v>
      </c>
      <c r="W914">
        <v>0.84549356223175898</v>
      </c>
      <c r="X914">
        <v>0.97297297297297303</v>
      </c>
      <c r="Y914">
        <v>1</v>
      </c>
      <c r="Z914">
        <v>1</v>
      </c>
      <c r="AA914">
        <v>0.841880341880341</v>
      </c>
      <c r="AB914">
        <v>1</v>
      </c>
      <c r="AC914">
        <v>1</v>
      </c>
      <c r="AD914">
        <v>1</v>
      </c>
      <c r="AE914">
        <v>0.84549356223175898</v>
      </c>
      <c r="AF914">
        <v>0.97297297297297303</v>
      </c>
      <c r="AG914">
        <v>1</v>
      </c>
      <c r="AH914">
        <v>1</v>
      </c>
      <c r="AI914">
        <v>0.84549356223175898</v>
      </c>
      <c r="AJ914">
        <v>0.97297297297297303</v>
      </c>
      <c r="AK914">
        <v>1</v>
      </c>
      <c r="AL914">
        <v>0.98477157360405998</v>
      </c>
      <c r="AM914">
        <v>0.84347826086956501</v>
      </c>
      <c r="AN914">
        <v>0.97297297297297303</v>
      </c>
      <c r="AO914">
        <v>0.98477157360405998</v>
      </c>
      <c r="AQ914">
        <f t="shared" si="22"/>
        <v>1</v>
      </c>
      <c r="AR914">
        <f t="shared" si="22"/>
        <v>0.84549356223175898</v>
      </c>
      <c r="AS914">
        <f t="shared" si="22"/>
        <v>0.97297297297297303</v>
      </c>
      <c r="AT914">
        <f t="shared" si="21"/>
        <v>1</v>
      </c>
    </row>
    <row r="915" spans="2:46" x14ac:dyDescent="0.2">
      <c r="B915">
        <v>1</v>
      </c>
      <c r="C915">
        <v>0.84549356223175898</v>
      </c>
      <c r="D915">
        <v>0.97297297297297303</v>
      </c>
      <c r="E915">
        <v>1</v>
      </c>
      <c r="F915">
        <v>1</v>
      </c>
      <c r="G915">
        <v>0.84549356223175898</v>
      </c>
      <c r="H915">
        <v>0.97297297297297303</v>
      </c>
      <c r="I915">
        <v>1</v>
      </c>
      <c r="J915">
        <v>1</v>
      </c>
      <c r="K915">
        <v>0.84549356223175898</v>
      </c>
      <c r="L915">
        <v>0.97297297297297303</v>
      </c>
      <c r="M915">
        <v>1</v>
      </c>
      <c r="N915">
        <v>1</v>
      </c>
      <c r="O915">
        <v>0.84549356223175898</v>
      </c>
      <c r="P915">
        <v>0.97297297297297303</v>
      </c>
      <c r="Q915">
        <v>1</v>
      </c>
      <c r="R915">
        <v>0.99492385786801996</v>
      </c>
      <c r="S915">
        <v>0.84482758620689602</v>
      </c>
      <c r="T915">
        <v>0.97297297297297303</v>
      </c>
      <c r="U915">
        <v>0.99492385786801996</v>
      </c>
      <c r="V915">
        <v>1</v>
      </c>
      <c r="W915">
        <v>0.84549356223175898</v>
      </c>
      <c r="X915">
        <v>0.97297297297297303</v>
      </c>
      <c r="Y915">
        <v>1</v>
      </c>
      <c r="Z915">
        <v>1</v>
      </c>
      <c r="AA915">
        <v>0.841880341880341</v>
      </c>
      <c r="AB915">
        <v>1</v>
      </c>
      <c r="AC915">
        <v>1</v>
      </c>
      <c r="AD915">
        <v>1</v>
      </c>
      <c r="AE915">
        <v>0.84549356223175898</v>
      </c>
      <c r="AF915">
        <v>0.97297297297297303</v>
      </c>
      <c r="AG915">
        <v>1</v>
      </c>
      <c r="AH915">
        <v>1</v>
      </c>
      <c r="AI915">
        <v>0.84549356223175898</v>
      </c>
      <c r="AJ915">
        <v>0.97297297297297303</v>
      </c>
      <c r="AK915">
        <v>1</v>
      </c>
      <c r="AL915">
        <v>0.98477157360405998</v>
      </c>
      <c r="AM915">
        <v>0.84347826086956501</v>
      </c>
      <c r="AN915">
        <v>0.97297297297297303</v>
      </c>
      <c r="AO915">
        <v>0.98477157360405998</v>
      </c>
      <c r="AQ915">
        <f t="shared" si="22"/>
        <v>1</v>
      </c>
      <c r="AR915">
        <f t="shared" si="22"/>
        <v>0.84549356223175898</v>
      </c>
      <c r="AS915">
        <f t="shared" si="22"/>
        <v>0.97297297297297303</v>
      </c>
      <c r="AT915">
        <f t="shared" si="21"/>
        <v>1</v>
      </c>
    </row>
    <row r="916" spans="2:46" x14ac:dyDescent="0.2">
      <c r="B916">
        <v>1</v>
      </c>
      <c r="C916">
        <v>0.84549356223175898</v>
      </c>
      <c r="D916">
        <v>0.97297297297297303</v>
      </c>
      <c r="E916">
        <v>1</v>
      </c>
      <c r="F916">
        <v>1</v>
      </c>
      <c r="G916">
        <v>0.84549356223175898</v>
      </c>
      <c r="H916">
        <v>0.97297297297297303</v>
      </c>
      <c r="I916">
        <v>1</v>
      </c>
      <c r="J916">
        <v>1</v>
      </c>
      <c r="K916">
        <v>0.84549356223175898</v>
      </c>
      <c r="L916">
        <v>0.97297297297297303</v>
      </c>
      <c r="M916">
        <v>1</v>
      </c>
      <c r="N916">
        <v>1</v>
      </c>
      <c r="O916">
        <v>0.84549356223175898</v>
      </c>
      <c r="P916">
        <v>0.97297297297297303</v>
      </c>
      <c r="Q916">
        <v>1</v>
      </c>
      <c r="R916">
        <v>0.99492385786801996</v>
      </c>
      <c r="S916">
        <v>0.84482758620689602</v>
      </c>
      <c r="T916">
        <v>0.97297297297297303</v>
      </c>
      <c r="U916">
        <v>0.99492385786801996</v>
      </c>
      <c r="V916">
        <v>1</v>
      </c>
      <c r="W916">
        <v>0.84549356223175898</v>
      </c>
      <c r="X916">
        <v>0.97297297297297303</v>
      </c>
      <c r="Y916">
        <v>1</v>
      </c>
      <c r="Z916">
        <v>1</v>
      </c>
      <c r="AA916">
        <v>0.841880341880341</v>
      </c>
      <c r="AB916">
        <v>1</v>
      </c>
      <c r="AC916">
        <v>1</v>
      </c>
      <c r="AD916">
        <v>1</v>
      </c>
      <c r="AE916">
        <v>0.84549356223175898</v>
      </c>
      <c r="AF916">
        <v>0.97297297297297303</v>
      </c>
      <c r="AG916">
        <v>1</v>
      </c>
      <c r="AH916">
        <v>1</v>
      </c>
      <c r="AI916">
        <v>0.84549356223175898</v>
      </c>
      <c r="AJ916">
        <v>0.97297297297297303</v>
      </c>
      <c r="AK916">
        <v>1</v>
      </c>
      <c r="AL916">
        <v>0.98477157360405998</v>
      </c>
      <c r="AM916">
        <v>0.84347826086956501</v>
      </c>
      <c r="AN916">
        <v>0.97297297297297303</v>
      </c>
      <c r="AO916">
        <v>0.98477157360405998</v>
      </c>
      <c r="AQ916">
        <f t="shared" si="22"/>
        <v>1</v>
      </c>
      <c r="AR916">
        <f t="shared" si="22"/>
        <v>0.84549356223175898</v>
      </c>
      <c r="AS916">
        <f t="shared" si="22"/>
        <v>0.97297297297297303</v>
      </c>
      <c r="AT916">
        <f t="shared" si="21"/>
        <v>1</v>
      </c>
    </row>
    <row r="917" spans="2:46" x14ac:dyDescent="0.2">
      <c r="B917">
        <v>1</v>
      </c>
      <c r="C917">
        <v>0.84549356223175898</v>
      </c>
      <c r="D917">
        <v>0.97297297297297303</v>
      </c>
      <c r="E917">
        <v>1</v>
      </c>
      <c r="F917">
        <v>1</v>
      </c>
      <c r="G917">
        <v>0.84549356223175898</v>
      </c>
      <c r="H917">
        <v>0.97297297297297303</v>
      </c>
      <c r="I917">
        <v>1</v>
      </c>
      <c r="J917">
        <v>1</v>
      </c>
      <c r="K917">
        <v>0.84549356223175898</v>
      </c>
      <c r="L917">
        <v>0.97297297297297303</v>
      </c>
      <c r="M917">
        <v>1</v>
      </c>
      <c r="N917">
        <v>1</v>
      </c>
      <c r="O917">
        <v>0.84549356223175898</v>
      </c>
      <c r="P917">
        <v>0.97297297297297303</v>
      </c>
      <c r="Q917">
        <v>1</v>
      </c>
      <c r="R917">
        <v>0.99492385786801996</v>
      </c>
      <c r="S917">
        <v>0.84482758620689602</v>
      </c>
      <c r="T917">
        <v>0.97297297297297303</v>
      </c>
      <c r="U917">
        <v>0.99492385786801996</v>
      </c>
      <c r="V917">
        <v>1</v>
      </c>
      <c r="W917">
        <v>0.84549356223175898</v>
      </c>
      <c r="X917">
        <v>0.97297297297297303</v>
      </c>
      <c r="Y917">
        <v>1</v>
      </c>
      <c r="Z917">
        <v>1</v>
      </c>
      <c r="AA917">
        <v>0.841880341880341</v>
      </c>
      <c r="AB917">
        <v>1</v>
      </c>
      <c r="AC917">
        <v>1</v>
      </c>
      <c r="AD917">
        <v>1</v>
      </c>
      <c r="AE917">
        <v>0.84549356223175898</v>
      </c>
      <c r="AF917">
        <v>0.97297297297297303</v>
      </c>
      <c r="AG917">
        <v>1</v>
      </c>
      <c r="AH917">
        <v>1</v>
      </c>
      <c r="AI917">
        <v>0.84549356223175898</v>
      </c>
      <c r="AJ917">
        <v>0.97297297297297303</v>
      </c>
      <c r="AK917">
        <v>1</v>
      </c>
      <c r="AL917">
        <v>0.98477157360405998</v>
      </c>
      <c r="AM917">
        <v>0.84347826086956501</v>
      </c>
      <c r="AN917">
        <v>0.97297297297297303</v>
      </c>
      <c r="AO917">
        <v>0.98477157360405998</v>
      </c>
      <c r="AQ917">
        <f t="shared" si="22"/>
        <v>1</v>
      </c>
      <c r="AR917">
        <f t="shared" si="22"/>
        <v>0.84549356223175898</v>
      </c>
      <c r="AS917">
        <f t="shared" si="22"/>
        <v>0.97297297297297303</v>
      </c>
      <c r="AT917">
        <f t="shared" si="21"/>
        <v>1</v>
      </c>
    </row>
    <row r="918" spans="2:46" x14ac:dyDescent="0.2">
      <c r="B918">
        <v>1</v>
      </c>
      <c r="C918">
        <v>0.84549356223175898</v>
      </c>
      <c r="D918">
        <v>0.97297297297297303</v>
      </c>
      <c r="E918">
        <v>1</v>
      </c>
      <c r="F918">
        <v>1</v>
      </c>
      <c r="G918">
        <v>0.84549356223175898</v>
      </c>
      <c r="H918">
        <v>0.97297297297297303</v>
      </c>
      <c r="I918">
        <v>1</v>
      </c>
      <c r="J918">
        <v>1</v>
      </c>
      <c r="K918">
        <v>0.84549356223175898</v>
      </c>
      <c r="L918">
        <v>0.97297297297297303</v>
      </c>
      <c r="M918">
        <v>1</v>
      </c>
      <c r="N918">
        <v>1</v>
      </c>
      <c r="O918">
        <v>0.84549356223175898</v>
      </c>
      <c r="P918">
        <v>0.97297297297297303</v>
      </c>
      <c r="Q918">
        <v>1</v>
      </c>
      <c r="R918">
        <v>0.99492385786801996</v>
      </c>
      <c r="S918">
        <v>0.84482758620689602</v>
      </c>
      <c r="T918">
        <v>0.97297297297297303</v>
      </c>
      <c r="U918">
        <v>0.99492385786801996</v>
      </c>
      <c r="V918">
        <v>1</v>
      </c>
      <c r="W918">
        <v>0.84549356223175898</v>
      </c>
      <c r="X918">
        <v>0.97297297297297303</v>
      </c>
      <c r="Y918">
        <v>1</v>
      </c>
      <c r="Z918">
        <v>1</v>
      </c>
      <c r="AA918">
        <v>0.841880341880341</v>
      </c>
      <c r="AB918">
        <v>1</v>
      </c>
      <c r="AC918">
        <v>1</v>
      </c>
      <c r="AD918">
        <v>1</v>
      </c>
      <c r="AE918">
        <v>0.84549356223175898</v>
      </c>
      <c r="AF918">
        <v>0.97297297297297303</v>
      </c>
      <c r="AG918">
        <v>1</v>
      </c>
      <c r="AH918">
        <v>1</v>
      </c>
      <c r="AI918">
        <v>0.84549356223175898</v>
      </c>
      <c r="AJ918">
        <v>0.97297297297297303</v>
      </c>
      <c r="AK918">
        <v>1</v>
      </c>
      <c r="AL918">
        <v>0.98477157360405998</v>
      </c>
      <c r="AM918">
        <v>0.84347826086956501</v>
      </c>
      <c r="AN918">
        <v>0.97297297297297303</v>
      </c>
      <c r="AO918">
        <v>0.98477157360405998</v>
      </c>
      <c r="AQ918">
        <f t="shared" si="22"/>
        <v>1</v>
      </c>
      <c r="AR918">
        <f t="shared" si="22"/>
        <v>0.84549356223175898</v>
      </c>
      <c r="AS918">
        <f t="shared" si="22"/>
        <v>0.97297297297297303</v>
      </c>
      <c r="AT918">
        <f t="shared" si="21"/>
        <v>1</v>
      </c>
    </row>
    <row r="919" spans="2:46" x14ac:dyDescent="0.2">
      <c r="B919">
        <v>1</v>
      </c>
      <c r="C919">
        <v>0.84549356223175898</v>
      </c>
      <c r="D919">
        <v>0.97297297297297303</v>
      </c>
      <c r="E919">
        <v>1</v>
      </c>
      <c r="F919">
        <v>1</v>
      </c>
      <c r="G919">
        <v>0.84549356223175898</v>
      </c>
      <c r="H919">
        <v>0.97297297297297303</v>
      </c>
      <c r="I919">
        <v>1</v>
      </c>
      <c r="J919">
        <v>1</v>
      </c>
      <c r="K919">
        <v>0.84549356223175898</v>
      </c>
      <c r="L919">
        <v>0.97297297297297303</v>
      </c>
      <c r="M919">
        <v>1</v>
      </c>
      <c r="N919">
        <v>1</v>
      </c>
      <c r="O919">
        <v>0.84549356223175898</v>
      </c>
      <c r="P919">
        <v>0.97297297297297303</v>
      </c>
      <c r="Q919">
        <v>1</v>
      </c>
      <c r="R919">
        <v>0.99492385786801996</v>
      </c>
      <c r="S919">
        <v>0.84482758620689602</v>
      </c>
      <c r="T919">
        <v>0.97297297297297303</v>
      </c>
      <c r="U919">
        <v>0.99492385786801996</v>
      </c>
      <c r="V919">
        <v>1</v>
      </c>
      <c r="W919">
        <v>0.84549356223175898</v>
      </c>
      <c r="X919">
        <v>0.97297297297297303</v>
      </c>
      <c r="Y919">
        <v>1</v>
      </c>
      <c r="Z919">
        <v>1</v>
      </c>
      <c r="AA919">
        <v>0.841880341880341</v>
      </c>
      <c r="AB919">
        <v>1</v>
      </c>
      <c r="AC919">
        <v>1</v>
      </c>
      <c r="AD919">
        <v>1</v>
      </c>
      <c r="AE919">
        <v>0.84549356223175898</v>
      </c>
      <c r="AF919">
        <v>0.97297297297297303</v>
      </c>
      <c r="AG919">
        <v>1</v>
      </c>
      <c r="AH919">
        <v>1</v>
      </c>
      <c r="AI919">
        <v>0.84549356223175898</v>
      </c>
      <c r="AJ919">
        <v>0.97297297297297303</v>
      </c>
      <c r="AK919">
        <v>1</v>
      </c>
      <c r="AL919">
        <v>0.98477157360405998</v>
      </c>
      <c r="AM919">
        <v>0.84347826086956501</v>
      </c>
      <c r="AN919">
        <v>0.97297297297297303</v>
      </c>
      <c r="AO919">
        <v>0.98477157360405998</v>
      </c>
      <c r="AQ919">
        <f t="shared" si="22"/>
        <v>1</v>
      </c>
      <c r="AR919">
        <f t="shared" si="22"/>
        <v>0.84549356223175898</v>
      </c>
      <c r="AS919">
        <f t="shared" si="22"/>
        <v>0.97297297297297303</v>
      </c>
      <c r="AT919">
        <f t="shared" si="21"/>
        <v>1</v>
      </c>
    </row>
    <row r="920" spans="2:46" x14ac:dyDescent="0.2">
      <c r="B920">
        <v>1</v>
      </c>
      <c r="C920">
        <v>0.84549356223175898</v>
      </c>
      <c r="D920">
        <v>0.97297297297297303</v>
      </c>
      <c r="E920">
        <v>1</v>
      </c>
      <c r="F920">
        <v>1</v>
      </c>
      <c r="G920">
        <v>0.84549356223175898</v>
      </c>
      <c r="H920">
        <v>0.97297297297297303</v>
      </c>
      <c r="I920">
        <v>1</v>
      </c>
      <c r="J920">
        <v>1</v>
      </c>
      <c r="K920">
        <v>0.84549356223175898</v>
      </c>
      <c r="L920">
        <v>0.97297297297297303</v>
      </c>
      <c r="M920">
        <v>1</v>
      </c>
      <c r="N920">
        <v>1</v>
      </c>
      <c r="O920">
        <v>0.84549356223175898</v>
      </c>
      <c r="P920">
        <v>0.97297297297297303</v>
      </c>
      <c r="Q920">
        <v>1</v>
      </c>
      <c r="R920">
        <v>0.99492385786801996</v>
      </c>
      <c r="S920">
        <v>0.84482758620689602</v>
      </c>
      <c r="T920">
        <v>0.97297297297297303</v>
      </c>
      <c r="U920">
        <v>0.99492385786801996</v>
      </c>
      <c r="V920">
        <v>1</v>
      </c>
      <c r="W920">
        <v>0.84549356223175898</v>
      </c>
      <c r="X920">
        <v>0.97297297297297303</v>
      </c>
      <c r="Y920">
        <v>1</v>
      </c>
      <c r="Z920">
        <v>1</v>
      </c>
      <c r="AA920">
        <v>0.841880341880341</v>
      </c>
      <c r="AB920">
        <v>1</v>
      </c>
      <c r="AC920">
        <v>1</v>
      </c>
      <c r="AD920">
        <v>1</v>
      </c>
      <c r="AE920">
        <v>0.84549356223175898</v>
      </c>
      <c r="AF920">
        <v>0.97297297297297303</v>
      </c>
      <c r="AG920">
        <v>1</v>
      </c>
      <c r="AH920">
        <v>1</v>
      </c>
      <c r="AI920">
        <v>0.84549356223175898</v>
      </c>
      <c r="AJ920">
        <v>0.97297297297297303</v>
      </c>
      <c r="AK920">
        <v>1</v>
      </c>
      <c r="AL920">
        <v>0.98477157360405998</v>
      </c>
      <c r="AM920">
        <v>0.84347826086956501</v>
      </c>
      <c r="AN920">
        <v>0.97297297297297303</v>
      </c>
      <c r="AO920">
        <v>0.98477157360405998</v>
      </c>
      <c r="AQ920">
        <f t="shared" si="22"/>
        <v>1</v>
      </c>
      <c r="AR920">
        <f t="shared" si="22"/>
        <v>0.84549356223175898</v>
      </c>
      <c r="AS920">
        <f t="shared" si="22"/>
        <v>0.97297297297297303</v>
      </c>
      <c r="AT920">
        <f t="shared" si="21"/>
        <v>1</v>
      </c>
    </row>
    <row r="921" spans="2:46" x14ac:dyDescent="0.2">
      <c r="B921">
        <v>1</v>
      </c>
      <c r="C921">
        <v>0.84549356223175898</v>
      </c>
      <c r="D921">
        <v>0.97297297297297303</v>
      </c>
      <c r="E921">
        <v>1</v>
      </c>
      <c r="F921">
        <v>1</v>
      </c>
      <c r="G921">
        <v>0.84549356223175898</v>
      </c>
      <c r="H921">
        <v>0.97297297297297303</v>
      </c>
      <c r="I921">
        <v>1</v>
      </c>
      <c r="J921">
        <v>1</v>
      </c>
      <c r="K921">
        <v>0.84549356223175898</v>
      </c>
      <c r="L921">
        <v>0.97297297297297303</v>
      </c>
      <c r="M921">
        <v>1</v>
      </c>
      <c r="N921">
        <v>1</v>
      </c>
      <c r="O921">
        <v>0.84549356223175898</v>
      </c>
      <c r="P921">
        <v>0.97297297297297303</v>
      </c>
      <c r="Q921">
        <v>1</v>
      </c>
      <c r="R921">
        <v>0.99492385786801996</v>
      </c>
      <c r="S921">
        <v>0.84482758620689602</v>
      </c>
      <c r="T921">
        <v>0.97297297297297303</v>
      </c>
      <c r="U921">
        <v>0.99492385786801996</v>
      </c>
      <c r="V921">
        <v>1</v>
      </c>
      <c r="W921">
        <v>0.84549356223175898</v>
      </c>
      <c r="X921">
        <v>0.97297297297297303</v>
      </c>
      <c r="Y921">
        <v>1</v>
      </c>
      <c r="Z921">
        <v>1</v>
      </c>
      <c r="AA921">
        <v>0.841880341880341</v>
      </c>
      <c r="AB921">
        <v>1</v>
      </c>
      <c r="AC921">
        <v>1</v>
      </c>
      <c r="AD921">
        <v>1</v>
      </c>
      <c r="AE921">
        <v>0.84549356223175898</v>
      </c>
      <c r="AF921">
        <v>0.97297297297297303</v>
      </c>
      <c r="AG921">
        <v>1</v>
      </c>
      <c r="AH921">
        <v>1</v>
      </c>
      <c r="AI921">
        <v>0.84549356223175898</v>
      </c>
      <c r="AJ921">
        <v>0.97297297297297303</v>
      </c>
      <c r="AK921">
        <v>1</v>
      </c>
      <c r="AL921">
        <v>0.98477157360405998</v>
      </c>
      <c r="AM921">
        <v>0.84347826086956501</v>
      </c>
      <c r="AN921">
        <v>0.97297297297297303</v>
      </c>
      <c r="AO921">
        <v>0.98477157360405998</v>
      </c>
      <c r="AQ921">
        <f t="shared" si="22"/>
        <v>1</v>
      </c>
      <c r="AR921">
        <f t="shared" si="22"/>
        <v>0.84549356223175898</v>
      </c>
      <c r="AS921">
        <f t="shared" si="22"/>
        <v>0.97297297297297303</v>
      </c>
      <c r="AT921">
        <f t="shared" si="21"/>
        <v>1</v>
      </c>
    </row>
    <row r="922" spans="2:46" x14ac:dyDescent="0.2">
      <c r="B922">
        <v>1</v>
      </c>
      <c r="C922">
        <v>0.84549356223175898</v>
      </c>
      <c r="D922">
        <v>0.97297297297297303</v>
      </c>
      <c r="E922">
        <v>1</v>
      </c>
      <c r="F922">
        <v>1</v>
      </c>
      <c r="G922">
        <v>0.84549356223175898</v>
      </c>
      <c r="H922">
        <v>0.97297297297297303</v>
      </c>
      <c r="I922">
        <v>1</v>
      </c>
      <c r="J922">
        <v>1</v>
      </c>
      <c r="K922">
        <v>0.84549356223175898</v>
      </c>
      <c r="L922">
        <v>0.97297297297297303</v>
      </c>
      <c r="M922">
        <v>1</v>
      </c>
      <c r="N922">
        <v>1</v>
      </c>
      <c r="O922">
        <v>0.84549356223175898</v>
      </c>
      <c r="P922">
        <v>0.97297297297297303</v>
      </c>
      <c r="Q922">
        <v>1</v>
      </c>
      <c r="R922">
        <v>0.99492385786801996</v>
      </c>
      <c r="S922">
        <v>0.84482758620689602</v>
      </c>
      <c r="T922">
        <v>0.97297297297297303</v>
      </c>
      <c r="U922">
        <v>0.99492385786801996</v>
      </c>
      <c r="V922">
        <v>1</v>
      </c>
      <c r="W922">
        <v>0.84549356223175898</v>
      </c>
      <c r="X922">
        <v>0.97297297297297303</v>
      </c>
      <c r="Y922">
        <v>1</v>
      </c>
      <c r="Z922">
        <v>1</v>
      </c>
      <c r="AA922">
        <v>0.841880341880341</v>
      </c>
      <c r="AB922">
        <v>1</v>
      </c>
      <c r="AC922">
        <v>1</v>
      </c>
      <c r="AD922">
        <v>1</v>
      </c>
      <c r="AE922">
        <v>0.84549356223175898</v>
      </c>
      <c r="AF922">
        <v>0.97297297297297303</v>
      </c>
      <c r="AG922">
        <v>1</v>
      </c>
      <c r="AH922">
        <v>1</v>
      </c>
      <c r="AI922">
        <v>0.84549356223175898</v>
      </c>
      <c r="AJ922">
        <v>0.97297297297297303</v>
      </c>
      <c r="AK922">
        <v>1</v>
      </c>
      <c r="AL922">
        <v>0.98477157360405998</v>
      </c>
      <c r="AM922">
        <v>0.84347826086956501</v>
      </c>
      <c r="AN922">
        <v>0.97297297297297303</v>
      </c>
      <c r="AO922">
        <v>0.98477157360405998</v>
      </c>
      <c r="AQ922">
        <f t="shared" si="22"/>
        <v>1</v>
      </c>
      <c r="AR922">
        <f t="shared" si="22"/>
        <v>0.84549356223175898</v>
      </c>
      <c r="AS922">
        <f t="shared" si="22"/>
        <v>0.97297297297297303</v>
      </c>
      <c r="AT922">
        <f t="shared" si="21"/>
        <v>1</v>
      </c>
    </row>
    <row r="923" spans="2:46" x14ac:dyDescent="0.2">
      <c r="B923">
        <v>1</v>
      </c>
      <c r="C923">
        <v>0.84549356223175898</v>
      </c>
      <c r="D923">
        <v>0.97297297297297303</v>
      </c>
      <c r="E923">
        <v>1</v>
      </c>
      <c r="F923">
        <v>1</v>
      </c>
      <c r="G923">
        <v>0.84549356223175898</v>
      </c>
      <c r="H923">
        <v>0.97297297297297303</v>
      </c>
      <c r="I923">
        <v>1</v>
      </c>
      <c r="J923">
        <v>1</v>
      </c>
      <c r="K923">
        <v>0.84549356223175898</v>
      </c>
      <c r="L923">
        <v>0.97297297297297303</v>
      </c>
      <c r="M923">
        <v>1</v>
      </c>
      <c r="N923">
        <v>1</v>
      </c>
      <c r="O923">
        <v>0.84549356223175898</v>
      </c>
      <c r="P923">
        <v>0.97297297297297303</v>
      </c>
      <c r="Q923">
        <v>1</v>
      </c>
      <c r="R923">
        <v>0.99492385786801996</v>
      </c>
      <c r="S923">
        <v>0.84482758620689602</v>
      </c>
      <c r="T923">
        <v>0.97297297297297303</v>
      </c>
      <c r="U923">
        <v>0.99492385786801996</v>
      </c>
      <c r="V923">
        <v>1</v>
      </c>
      <c r="W923">
        <v>0.84549356223175898</v>
      </c>
      <c r="X923">
        <v>0.97297297297297303</v>
      </c>
      <c r="Y923">
        <v>1</v>
      </c>
      <c r="Z923">
        <v>1</v>
      </c>
      <c r="AA923">
        <v>0.841880341880341</v>
      </c>
      <c r="AB923">
        <v>1</v>
      </c>
      <c r="AC923">
        <v>1</v>
      </c>
      <c r="AD923">
        <v>1</v>
      </c>
      <c r="AE923">
        <v>0.84549356223175898</v>
      </c>
      <c r="AF923">
        <v>0.97297297297297303</v>
      </c>
      <c r="AG923">
        <v>1</v>
      </c>
      <c r="AH923">
        <v>1</v>
      </c>
      <c r="AI923">
        <v>0.84549356223175898</v>
      </c>
      <c r="AJ923">
        <v>0.97297297297297303</v>
      </c>
      <c r="AK923">
        <v>1</v>
      </c>
      <c r="AL923">
        <v>0.98477157360405998</v>
      </c>
      <c r="AM923">
        <v>0.84347826086956501</v>
      </c>
      <c r="AN923">
        <v>0.97297297297297303</v>
      </c>
      <c r="AO923">
        <v>0.98477157360405998</v>
      </c>
      <c r="AQ923">
        <f t="shared" si="22"/>
        <v>1</v>
      </c>
      <c r="AR923">
        <f t="shared" si="22"/>
        <v>0.84549356223175898</v>
      </c>
      <c r="AS923">
        <f t="shared" si="22"/>
        <v>0.97297297297297303</v>
      </c>
      <c r="AT923">
        <f t="shared" si="21"/>
        <v>1</v>
      </c>
    </row>
    <row r="924" spans="2:46" x14ac:dyDescent="0.2">
      <c r="B924">
        <v>1</v>
      </c>
      <c r="C924">
        <v>0.84549356223175898</v>
      </c>
      <c r="D924">
        <v>0.97297297297297303</v>
      </c>
      <c r="E924">
        <v>1</v>
      </c>
      <c r="F924">
        <v>1</v>
      </c>
      <c r="G924">
        <v>0.84549356223175898</v>
      </c>
      <c r="H924">
        <v>0.97297297297297303</v>
      </c>
      <c r="I924">
        <v>1</v>
      </c>
      <c r="J924">
        <v>1</v>
      </c>
      <c r="K924">
        <v>0.84549356223175898</v>
      </c>
      <c r="L924">
        <v>0.97297297297297303</v>
      </c>
      <c r="M924">
        <v>1</v>
      </c>
      <c r="N924">
        <v>1</v>
      </c>
      <c r="O924">
        <v>0.84549356223175898</v>
      </c>
      <c r="P924">
        <v>0.97297297297297303</v>
      </c>
      <c r="Q924">
        <v>1</v>
      </c>
      <c r="R924">
        <v>0.99492385786801996</v>
      </c>
      <c r="S924">
        <v>0.84482758620689602</v>
      </c>
      <c r="T924">
        <v>0.97297297297297303</v>
      </c>
      <c r="U924">
        <v>0.99492385786801996</v>
      </c>
      <c r="V924">
        <v>1</v>
      </c>
      <c r="W924">
        <v>0.84549356223175898</v>
      </c>
      <c r="X924">
        <v>0.97297297297297303</v>
      </c>
      <c r="Y924">
        <v>1</v>
      </c>
      <c r="Z924">
        <v>1</v>
      </c>
      <c r="AA924">
        <v>0.841880341880341</v>
      </c>
      <c r="AB924">
        <v>1</v>
      </c>
      <c r="AC924">
        <v>1</v>
      </c>
      <c r="AD924">
        <v>1</v>
      </c>
      <c r="AE924">
        <v>0.84549356223175898</v>
      </c>
      <c r="AF924">
        <v>0.97297297297297303</v>
      </c>
      <c r="AG924">
        <v>1</v>
      </c>
      <c r="AH924">
        <v>1</v>
      </c>
      <c r="AI924">
        <v>0.84549356223175898</v>
      </c>
      <c r="AJ924">
        <v>0.97297297297297303</v>
      </c>
      <c r="AK924">
        <v>1</v>
      </c>
      <c r="AL924">
        <v>0.98477157360405998</v>
      </c>
      <c r="AM924">
        <v>0.84347826086956501</v>
      </c>
      <c r="AN924">
        <v>0.97297297297297303</v>
      </c>
      <c r="AO924">
        <v>0.98477157360405998</v>
      </c>
      <c r="AQ924">
        <f t="shared" si="22"/>
        <v>1</v>
      </c>
      <c r="AR924">
        <f t="shared" si="22"/>
        <v>0.84549356223175898</v>
      </c>
      <c r="AS924">
        <f t="shared" si="22"/>
        <v>0.97297297297297303</v>
      </c>
      <c r="AT924">
        <f t="shared" si="21"/>
        <v>1</v>
      </c>
    </row>
    <row r="925" spans="2:46" x14ac:dyDescent="0.2">
      <c r="B925">
        <v>1</v>
      </c>
      <c r="C925">
        <v>0.84549356223175898</v>
      </c>
      <c r="D925">
        <v>0.97297297297297303</v>
      </c>
      <c r="E925">
        <v>1</v>
      </c>
      <c r="F925">
        <v>1</v>
      </c>
      <c r="G925">
        <v>0.84549356223175898</v>
      </c>
      <c r="H925">
        <v>0.97297297297297303</v>
      </c>
      <c r="I925">
        <v>1</v>
      </c>
      <c r="J925">
        <v>1</v>
      </c>
      <c r="K925">
        <v>0.84549356223175898</v>
      </c>
      <c r="L925">
        <v>0.97297297297297303</v>
      </c>
      <c r="M925">
        <v>1</v>
      </c>
      <c r="N925">
        <v>1</v>
      </c>
      <c r="O925">
        <v>0.84549356223175898</v>
      </c>
      <c r="P925">
        <v>0.97297297297297303</v>
      </c>
      <c r="Q925">
        <v>1</v>
      </c>
      <c r="R925">
        <v>0.99492385786801996</v>
      </c>
      <c r="S925">
        <v>0.84482758620689602</v>
      </c>
      <c r="T925">
        <v>0.97297297297297303</v>
      </c>
      <c r="U925">
        <v>0.99492385786801996</v>
      </c>
      <c r="V925">
        <v>1</v>
      </c>
      <c r="W925">
        <v>0.84549356223175898</v>
      </c>
      <c r="X925">
        <v>0.97297297297297303</v>
      </c>
      <c r="Y925">
        <v>1</v>
      </c>
      <c r="Z925">
        <v>1</v>
      </c>
      <c r="AA925">
        <v>0.841880341880341</v>
      </c>
      <c r="AB925">
        <v>1</v>
      </c>
      <c r="AC925">
        <v>1</v>
      </c>
      <c r="AD925">
        <v>1</v>
      </c>
      <c r="AE925">
        <v>0.84549356223175898</v>
      </c>
      <c r="AF925">
        <v>0.97297297297297303</v>
      </c>
      <c r="AG925">
        <v>1</v>
      </c>
      <c r="AH925">
        <v>1</v>
      </c>
      <c r="AI925">
        <v>0.84549356223175898</v>
      </c>
      <c r="AJ925">
        <v>0.97297297297297303</v>
      </c>
      <c r="AK925">
        <v>1</v>
      </c>
      <c r="AL925">
        <v>0.98477157360405998</v>
      </c>
      <c r="AM925">
        <v>0.84347826086956501</v>
      </c>
      <c r="AN925">
        <v>0.97297297297297303</v>
      </c>
      <c r="AO925">
        <v>0.98477157360405998</v>
      </c>
      <c r="AQ925">
        <f t="shared" si="22"/>
        <v>1</v>
      </c>
      <c r="AR925">
        <f t="shared" si="22"/>
        <v>0.84549356223175898</v>
      </c>
      <c r="AS925">
        <f t="shared" si="22"/>
        <v>0.97297297297297303</v>
      </c>
      <c r="AT925">
        <f t="shared" si="21"/>
        <v>1</v>
      </c>
    </row>
    <row r="926" spans="2:46" x14ac:dyDescent="0.2">
      <c r="B926">
        <v>1</v>
      </c>
      <c r="C926">
        <v>0.84549356223175898</v>
      </c>
      <c r="D926">
        <v>0.97297297297297303</v>
      </c>
      <c r="E926">
        <v>1</v>
      </c>
      <c r="F926">
        <v>1</v>
      </c>
      <c r="G926">
        <v>0.84549356223175898</v>
      </c>
      <c r="H926">
        <v>0.97297297297297303</v>
      </c>
      <c r="I926">
        <v>1</v>
      </c>
      <c r="J926">
        <v>1</v>
      </c>
      <c r="K926">
        <v>0.84549356223175898</v>
      </c>
      <c r="L926">
        <v>0.97297297297297303</v>
      </c>
      <c r="M926">
        <v>1</v>
      </c>
      <c r="N926">
        <v>1</v>
      </c>
      <c r="O926">
        <v>0.84549356223175898</v>
      </c>
      <c r="P926">
        <v>0.97297297297297303</v>
      </c>
      <c r="Q926">
        <v>1</v>
      </c>
      <c r="R926">
        <v>0.99492385786801996</v>
      </c>
      <c r="S926">
        <v>0.84482758620689602</v>
      </c>
      <c r="T926">
        <v>0.97297297297297303</v>
      </c>
      <c r="U926">
        <v>0.99492385786801996</v>
      </c>
      <c r="V926">
        <v>1</v>
      </c>
      <c r="W926">
        <v>0.84549356223175898</v>
      </c>
      <c r="X926">
        <v>0.97297297297297303</v>
      </c>
      <c r="Y926">
        <v>1</v>
      </c>
      <c r="Z926">
        <v>1</v>
      </c>
      <c r="AA926">
        <v>0.841880341880341</v>
      </c>
      <c r="AB926">
        <v>1</v>
      </c>
      <c r="AC926">
        <v>1</v>
      </c>
      <c r="AD926">
        <v>1</v>
      </c>
      <c r="AE926">
        <v>0.84549356223175898</v>
      </c>
      <c r="AF926">
        <v>0.97297297297297303</v>
      </c>
      <c r="AG926">
        <v>1</v>
      </c>
      <c r="AH926">
        <v>1</v>
      </c>
      <c r="AI926">
        <v>0.84549356223175898</v>
      </c>
      <c r="AJ926">
        <v>0.97297297297297303</v>
      </c>
      <c r="AK926">
        <v>1</v>
      </c>
      <c r="AL926">
        <v>0.98477157360405998</v>
      </c>
      <c r="AM926">
        <v>0.84347826086956501</v>
      </c>
      <c r="AN926">
        <v>0.97297297297297303</v>
      </c>
      <c r="AO926">
        <v>0.98477157360405998</v>
      </c>
      <c r="AQ926">
        <f t="shared" si="22"/>
        <v>1</v>
      </c>
      <c r="AR926">
        <f t="shared" si="22"/>
        <v>0.84549356223175898</v>
      </c>
      <c r="AS926">
        <f t="shared" si="22"/>
        <v>0.97297297297297303</v>
      </c>
      <c r="AT926">
        <f t="shared" si="21"/>
        <v>1</v>
      </c>
    </row>
    <row r="927" spans="2:46" x14ac:dyDescent="0.2">
      <c r="B927">
        <v>1</v>
      </c>
      <c r="C927">
        <v>0.84549356223175898</v>
      </c>
      <c r="D927">
        <v>0.97297297297297303</v>
      </c>
      <c r="E927">
        <v>1</v>
      </c>
      <c r="F927">
        <v>1</v>
      </c>
      <c r="G927">
        <v>0.84549356223175898</v>
      </c>
      <c r="H927">
        <v>0.97297297297297303</v>
      </c>
      <c r="I927">
        <v>1</v>
      </c>
      <c r="J927">
        <v>1</v>
      </c>
      <c r="K927">
        <v>0.84549356223175898</v>
      </c>
      <c r="L927">
        <v>0.97297297297297303</v>
      </c>
      <c r="M927">
        <v>1</v>
      </c>
      <c r="N927">
        <v>1</v>
      </c>
      <c r="O927">
        <v>0.84549356223175898</v>
      </c>
      <c r="P927">
        <v>0.97297297297297303</v>
      </c>
      <c r="Q927">
        <v>1</v>
      </c>
      <c r="R927">
        <v>0.99492385786801996</v>
      </c>
      <c r="S927">
        <v>0.84482758620689602</v>
      </c>
      <c r="T927">
        <v>0.97297297297297303</v>
      </c>
      <c r="U927">
        <v>0.99492385786801996</v>
      </c>
      <c r="V927">
        <v>1</v>
      </c>
      <c r="W927">
        <v>0.84549356223175898</v>
      </c>
      <c r="X927">
        <v>0.97297297297297303</v>
      </c>
      <c r="Y927">
        <v>1</v>
      </c>
      <c r="Z927">
        <v>1</v>
      </c>
      <c r="AA927">
        <v>0.841880341880341</v>
      </c>
      <c r="AB927">
        <v>1</v>
      </c>
      <c r="AC927">
        <v>1</v>
      </c>
      <c r="AD927">
        <v>1</v>
      </c>
      <c r="AE927">
        <v>0.84549356223175898</v>
      </c>
      <c r="AF927">
        <v>0.97297297297297303</v>
      </c>
      <c r="AG927">
        <v>1</v>
      </c>
      <c r="AH927">
        <v>1</v>
      </c>
      <c r="AI927">
        <v>0.84549356223175898</v>
      </c>
      <c r="AJ927">
        <v>0.97297297297297303</v>
      </c>
      <c r="AK927">
        <v>1</v>
      </c>
      <c r="AL927">
        <v>0.98477157360405998</v>
      </c>
      <c r="AM927">
        <v>0.84347826086956501</v>
      </c>
      <c r="AN927">
        <v>0.97297297297297303</v>
      </c>
      <c r="AO927">
        <v>0.98477157360405998</v>
      </c>
      <c r="AQ927">
        <f t="shared" si="22"/>
        <v>1</v>
      </c>
      <c r="AR927">
        <f t="shared" si="22"/>
        <v>0.84549356223175898</v>
      </c>
      <c r="AS927">
        <f t="shared" si="22"/>
        <v>0.97297297297297303</v>
      </c>
      <c r="AT927">
        <f t="shared" si="21"/>
        <v>1</v>
      </c>
    </row>
    <row r="928" spans="2:46" x14ac:dyDescent="0.2">
      <c r="B928">
        <v>1</v>
      </c>
      <c r="C928">
        <v>0.84549356223175898</v>
      </c>
      <c r="D928">
        <v>0.97297297297297303</v>
      </c>
      <c r="E928">
        <v>1</v>
      </c>
      <c r="F928">
        <v>1</v>
      </c>
      <c r="G928">
        <v>0.84549356223175898</v>
      </c>
      <c r="H928">
        <v>0.97297297297297303</v>
      </c>
      <c r="I928">
        <v>1</v>
      </c>
      <c r="J928">
        <v>1</v>
      </c>
      <c r="K928">
        <v>0.84549356223175898</v>
      </c>
      <c r="L928">
        <v>0.97297297297297303</v>
      </c>
      <c r="M928">
        <v>1</v>
      </c>
      <c r="N928">
        <v>1</v>
      </c>
      <c r="O928">
        <v>0.84549356223175898</v>
      </c>
      <c r="P928">
        <v>0.97297297297297303</v>
      </c>
      <c r="Q928">
        <v>1</v>
      </c>
      <c r="R928">
        <v>0.99492385786801996</v>
      </c>
      <c r="S928">
        <v>0.84482758620689602</v>
      </c>
      <c r="T928">
        <v>0.97297297297297303</v>
      </c>
      <c r="U928">
        <v>0.99492385786801996</v>
      </c>
      <c r="V928">
        <v>1</v>
      </c>
      <c r="W928">
        <v>0.84549356223175898</v>
      </c>
      <c r="X928">
        <v>0.97297297297297303</v>
      </c>
      <c r="Y928">
        <v>1</v>
      </c>
      <c r="Z928">
        <v>1</v>
      </c>
      <c r="AA928">
        <v>0.841880341880341</v>
      </c>
      <c r="AB928">
        <v>1</v>
      </c>
      <c r="AC928">
        <v>1</v>
      </c>
      <c r="AD928">
        <v>1</v>
      </c>
      <c r="AE928">
        <v>0.84549356223175898</v>
      </c>
      <c r="AF928">
        <v>0.97297297297297303</v>
      </c>
      <c r="AG928">
        <v>1</v>
      </c>
      <c r="AH928">
        <v>1</v>
      </c>
      <c r="AI928">
        <v>0.84549356223175898</v>
      </c>
      <c r="AJ928">
        <v>0.97297297297297303</v>
      </c>
      <c r="AK928">
        <v>1</v>
      </c>
      <c r="AL928">
        <v>0.98477157360405998</v>
      </c>
      <c r="AM928">
        <v>0.84347826086956501</v>
      </c>
      <c r="AN928">
        <v>0.97297297297297303</v>
      </c>
      <c r="AO928">
        <v>0.98477157360405998</v>
      </c>
      <c r="AQ928">
        <f t="shared" si="22"/>
        <v>1</v>
      </c>
      <c r="AR928">
        <f t="shared" si="22"/>
        <v>0.84549356223175898</v>
      </c>
      <c r="AS928">
        <f t="shared" si="22"/>
        <v>0.97297297297297303</v>
      </c>
      <c r="AT928">
        <f t="shared" si="21"/>
        <v>1</v>
      </c>
    </row>
    <row r="929" spans="2:46" x14ac:dyDescent="0.2">
      <c r="B929">
        <v>1</v>
      </c>
      <c r="C929">
        <v>0.84549356223175898</v>
      </c>
      <c r="D929">
        <v>0.97297297297297303</v>
      </c>
      <c r="E929">
        <v>1</v>
      </c>
      <c r="F929">
        <v>1</v>
      </c>
      <c r="G929">
        <v>0.84549356223175898</v>
      </c>
      <c r="H929">
        <v>0.97297297297297303</v>
      </c>
      <c r="I929">
        <v>1</v>
      </c>
      <c r="J929">
        <v>1</v>
      </c>
      <c r="K929">
        <v>0.84549356223175898</v>
      </c>
      <c r="L929">
        <v>0.97297297297297303</v>
      </c>
      <c r="M929">
        <v>1</v>
      </c>
      <c r="N929">
        <v>1</v>
      </c>
      <c r="O929">
        <v>0.84549356223175898</v>
      </c>
      <c r="P929">
        <v>0.97297297297297303</v>
      </c>
      <c r="Q929">
        <v>1</v>
      </c>
      <c r="R929">
        <v>0.99492385786801996</v>
      </c>
      <c r="S929">
        <v>0.84482758620689602</v>
      </c>
      <c r="T929">
        <v>0.97297297297297303</v>
      </c>
      <c r="U929">
        <v>0.99492385786801996</v>
      </c>
      <c r="V929">
        <v>1</v>
      </c>
      <c r="W929">
        <v>0.84549356223175898</v>
      </c>
      <c r="X929">
        <v>0.97297297297297303</v>
      </c>
      <c r="Y929">
        <v>1</v>
      </c>
      <c r="Z929">
        <v>1</v>
      </c>
      <c r="AA929">
        <v>0.841880341880341</v>
      </c>
      <c r="AB929">
        <v>1</v>
      </c>
      <c r="AC929">
        <v>1</v>
      </c>
      <c r="AD929">
        <v>1</v>
      </c>
      <c r="AE929">
        <v>0.84549356223175898</v>
      </c>
      <c r="AF929">
        <v>0.97297297297297303</v>
      </c>
      <c r="AG929">
        <v>1</v>
      </c>
      <c r="AH929">
        <v>1</v>
      </c>
      <c r="AI929">
        <v>0.84549356223175898</v>
      </c>
      <c r="AJ929">
        <v>0.97297297297297303</v>
      </c>
      <c r="AK929">
        <v>1</v>
      </c>
      <c r="AL929">
        <v>0.98477157360405998</v>
      </c>
      <c r="AM929">
        <v>0.84347826086956501</v>
      </c>
      <c r="AN929">
        <v>0.97297297297297303</v>
      </c>
      <c r="AO929">
        <v>0.98477157360405998</v>
      </c>
      <c r="AQ929">
        <f t="shared" si="22"/>
        <v>1</v>
      </c>
      <c r="AR929">
        <f t="shared" si="22"/>
        <v>0.84549356223175898</v>
      </c>
      <c r="AS929">
        <f t="shared" si="22"/>
        <v>0.97297297297297303</v>
      </c>
      <c r="AT929">
        <f t="shared" si="21"/>
        <v>1</v>
      </c>
    </row>
    <row r="930" spans="2:46" x14ac:dyDescent="0.2">
      <c r="B930">
        <v>1</v>
      </c>
      <c r="C930">
        <v>0.84549356223175898</v>
      </c>
      <c r="D930">
        <v>0.97297297297297303</v>
      </c>
      <c r="E930">
        <v>1</v>
      </c>
      <c r="F930">
        <v>1</v>
      </c>
      <c r="G930">
        <v>0.84549356223175898</v>
      </c>
      <c r="H930">
        <v>0.97297297297297303</v>
      </c>
      <c r="I930">
        <v>1</v>
      </c>
      <c r="J930">
        <v>1</v>
      </c>
      <c r="K930">
        <v>0.84549356223175898</v>
      </c>
      <c r="L930">
        <v>0.97297297297297303</v>
      </c>
      <c r="M930">
        <v>1</v>
      </c>
      <c r="N930">
        <v>1</v>
      </c>
      <c r="O930">
        <v>0.84549356223175898</v>
      </c>
      <c r="P930">
        <v>0.97297297297297303</v>
      </c>
      <c r="Q930">
        <v>1</v>
      </c>
      <c r="R930">
        <v>0.99492385786801996</v>
      </c>
      <c r="S930">
        <v>0.84482758620689602</v>
      </c>
      <c r="T930">
        <v>0.97297297297297303</v>
      </c>
      <c r="U930">
        <v>0.99492385786801996</v>
      </c>
      <c r="V930">
        <v>1</v>
      </c>
      <c r="W930">
        <v>0.84549356223175898</v>
      </c>
      <c r="X930">
        <v>0.97297297297297303</v>
      </c>
      <c r="Y930">
        <v>1</v>
      </c>
      <c r="Z930">
        <v>1</v>
      </c>
      <c r="AA930">
        <v>0.841880341880341</v>
      </c>
      <c r="AB930">
        <v>1</v>
      </c>
      <c r="AC930">
        <v>1</v>
      </c>
      <c r="AD930">
        <v>1</v>
      </c>
      <c r="AE930">
        <v>0.84549356223175898</v>
      </c>
      <c r="AF930">
        <v>0.97297297297297303</v>
      </c>
      <c r="AG930">
        <v>1</v>
      </c>
      <c r="AH930">
        <v>1</v>
      </c>
      <c r="AI930">
        <v>0.84549356223175898</v>
      </c>
      <c r="AJ930">
        <v>0.97297297297297303</v>
      </c>
      <c r="AK930">
        <v>1</v>
      </c>
      <c r="AL930">
        <v>0.98477157360405998</v>
      </c>
      <c r="AM930">
        <v>0.84347826086956501</v>
      </c>
      <c r="AN930">
        <v>0.97297297297297303</v>
      </c>
      <c r="AO930">
        <v>0.98477157360405998</v>
      </c>
      <c r="AQ930">
        <f t="shared" si="22"/>
        <v>1</v>
      </c>
      <c r="AR930">
        <f t="shared" si="22"/>
        <v>0.84549356223175898</v>
      </c>
      <c r="AS930">
        <f t="shared" si="22"/>
        <v>0.97297297297297303</v>
      </c>
      <c r="AT930">
        <f t="shared" si="21"/>
        <v>1</v>
      </c>
    </row>
    <row r="931" spans="2:46" x14ac:dyDescent="0.2">
      <c r="B931">
        <v>1</v>
      </c>
      <c r="C931">
        <v>0.84549356223175898</v>
      </c>
      <c r="D931">
        <v>0.97297297297297303</v>
      </c>
      <c r="E931">
        <v>1</v>
      </c>
      <c r="F931">
        <v>1</v>
      </c>
      <c r="G931">
        <v>0.84549356223175898</v>
      </c>
      <c r="H931">
        <v>0.97297297297297303</v>
      </c>
      <c r="I931">
        <v>1</v>
      </c>
      <c r="J931">
        <v>1</v>
      </c>
      <c r="K931">
        <v>0.84549356223175898</v>
      </c>
      <c r="L931">
        <v>0.97297297297297303</v>
      </c>
      <c r="M931">
        <v>1</v>
      </c>
      <c r="N931">
        <v>1</v>
      </c>
      <c r="O931">
        <v>0.84549356223175898</v>
      </c>
      <c r="P931">
        <v>0.97297297297297303</v>
      </c>
      <c r="Q931">
        <v>1</v>
      </c>
      <c r="R931">
        <v>0.99492385786801996</v>
      </c>
      <c r="S931">
        <v>0.84482758620689602</v>
      </c>
      <c r="T931">
        <v>0.97297297297297303</v>
      </c>
      <c r="U931">
        <v>0.99492385786801996</v>
      </c>
      <c r="V931">
        <v>1</v>
      </c>
      <c r="W931">
        <v>0.84549356223175898</v>
      </c>
      <c r="X931">
        <v>0.97297297297297303</v>
      </c>
      <c r="Y931">
        <v>1</v>
      </c>
      <c r="Z931">
        <v>1</v>
      </c>
      <c r="AA931">
        <v>0.841880341880341</v>
      </c>
      <c r="AB931">
        <v>1</v>
      </c>
      <c r="AC931">
        <v>1</v>
      </c>
      <c r="AD931">
        <v>1</v>
      </c>
      <c r="AE931">
        <v>0.84549356223175898</v>
      </c>
      <c r="AF931">
        <v>0.97297297297297303</v>
      </c>
      <c r="AG931">
        <v>1</v>
      </c>
      <c r="AH931">
        <v>1</v>
      </c>
      <c r="AI931">
        <v>0.84549356223175898</v>
      </c>
      <c r="AJ931">
        <v>0.97297297297297303</v>
      </c>
      <c r="AK931">
        <v>1</v>
      </c>
      <c r="AL931">
        <v>0.98477157360405998</v>
      </c>
      <c r="AM931">
        <v>0.84347826086956501</v>
      </c>
      <c r="AN931">
        <v>0.97297297297297303</v>
      </c>
      <c r="AO931">
        <v>0.98477157360405998</v>
      </c>
      <c r="AQ931">
        <f t="shared" si="22"/>
        <v>1</v>
      </c>
      <c r="AR931">
        <f t="shared" si="22"/>
        <v>0.84549356223175898</v>
      </c>
      <c r="AS931">
        <f t="shared" si="22"/>
        <v>0.97297297297297303</v>
      </c>
      <c r="AT931">
        <f t="shared" si="21"/>
        <v>1</v>
      </c>
    </row>
    <row r="932" spans="2:46" x14ac:dyDescent="0.2">
      <c r="B932">
        <v>1</v>
      </c>
      <c r="C932">
        <v>0.84549356223175898</v>
      </c>
      <c r="D932">
        <v>0.97297297297297303</v>
      </c>
      <c r="E932">
        <v>1</v>
      </c>
      <c r="F932">
        <v>1</v>
      </c>
      <c r="G932">
        <v>0.84549356223175898</v>
      </c>
      <c r="H932">
        <v>0.97297297297297303</v>
      </c>
      <c r="I932">
        <v>1</v>
      </c>
      <c r="J932">
        <v>1</v>
      </c>
      <c r="K932">
        <v>0.84549356223175898</v>
      </c>
      <c r="L932">
        <v>0.97297297297297303</v>
      </c>
      <c r="M932">
        <v>1</v>
      </c>
      <c r="N932">
        <v>1</v>
      </c>
      <c r="O932">
        <v>0.84549356223175898</v>
      </c>
      <c r="P932">
        <v>0.97297297297297303</v>
      </c>
      <c r="Q932">
        <v>1</v>
      </c>
      <c r="R932">
        <v>0.99492385786801996</v>
      </c>
      <c r="S932">
        <v>0.84482758620689602</v>
      </c>
      <c r="T932">
        <v>0.97297297297297303</v>
      </c>
      <c r="U932">
        <v>0.99492385786801996</v>
      </c>
      <c r="V932">
        <v>1</v>
      </c>
      <c r="W932">
        <v>0.84549356223175898</v>
      </c>
      <c r="X932">
        <v>0.97297297297297303</v>
      </c>
      <c r="Y932">
        <v>1</v>
      </c>
      <c r="Z932">
        <v>1</v>
      </c>
      <c r="AA932">
        <v>0.841880341880341</v>
      </c>
      <c r="AB932">
        <v>1</v>
      </c>
      <c r="AC932">
        <v>1</v>
      </c>
      <c r="AD932">
        <v>1</v>
      </c>
      <c r="AE932">
        <v>0.84549356223175898</v>
      </c>
      <c r="AF932">
        <v>0.97297297297297303</v>
      </c>
      <c r="AG932">
        <v>1</v>
      </c>
      <c r="AH932">
        <v>1</v>
      </c>
      <c r="AI932">
        <v>0.84549356223175898</v>
      </c>
      <c r="AJ932">
        <v>0.97297297297297303</v>
      </c>
      <c r="AK932">
        <v>1</v>
      </c>
      <c r="AL932">
        <v>0.98477157360405998</v>
      </c>
      <c r="AM932">
        <v>0.84347826086956501</v>
      </c>
      <c r="AN932">
        <v>0.97297297297297303</v>
      </c>
      <c r="AO932">
        <v>0.98477157360405998</v>
      </c>
      <c r="AQ932">
        <f t="shared" si="22"/>
        <v>1</v>
      </c>
      <c r="AR932">
        <f t="shared" si="22"/>
        <v>0.84549356223175898</v>
      </c>
      <c r="AS932">
        <f t="shared" si="22"/>
        <v>0.97297297297297303</v>
      </c>
      <c r="AT932">
        <f t="shared" si="21"/>
        <v>1</v>
      </c>
    </row>
    <row r="933" spans="2:46" x14ac:dyDescent="0.2">
      <c r="B933">
        <v>1</v>
      </c>
      <c r="C933">
        <v>0.84549356223175898</v>
      </c>
      <c r="D933">
        <v>0.97297297297297303</v>
      </c>
      <c r="E933">
        <v>1</v>
      </c>
      <c r="F933">
        <v>1</v>
      </c>
      <c r="G933">
        <v>0.84549356223175898</v>
      </c>
      <c r="H933">
        <v>0.97297297297297303</v>
      </c>
      <c r="I933">
        <v>1</v>
      </c>
      <c r="J933">
        <v>1</v>
      </c>
      <c r="K933">
        <v>0.84549356223175898</v>
      </c>
      <c r="L933">
        <v>0.97297297297297303</v>
      </c>
      <c r="M933">
        <v>1</v>
      </c>
      <c r="N933">
        <v>1</v>
      </c>
      <c r="O933">
        <v>0.84549356223175898</v>
      </c>
      <c r="P933">
        <v>0.97297297297297303</v>
      </c>
      <c r="Q933">
        <v>1</v>
      </c>
      <c r="R933">
        <v>0.99492385786801996</v>
      </c>
      <c r="S933">
        <v>0.84482758620689602</v>
      </c>
      <c r="T933">
        <v>0.97297297297297303</v>
      </c>
      <c r="U933">
        <v>0.99492385786801996</v>
      </c>
      <c r="V933">
        <v>1</v>
      </c>
      <c r="W933">
        <v>0.84549356223175898</v>
      </c>
      <c r="X933">
        <v>0.97297297297297303</v>
      </c>
      <c r="Y933">
        <v>1</v>
      </c>
      <c r="Z933">
        <v>1</v>
      </c>
      <c r="AA933">
        <v>0.841880341880341</v>
      </c>
      <c r="AB933">
        <v>1</v>
      </c>
      <c r="AC933">
        <v>1</v>
      </c>
      <c r="AD933">
        <v>1</v>
      </c>
      <c r="AE933">
        <v>0.84549356223175898</v>
      </c>
      <c r="AF933">
        <v>0.97297297297297303</v>
      </c>
      <c r="AG933">
        <v>1</v>
      </c>
      <c r="AH933">
        <v>1</v>
      </c>
      <c r="AI933">
        <v>0.84549356223175898</v>
      </c>
      <c r="AJ933">
        <v>0.97297297297297303</v>
      </c>
      <c r="AK933">
        <v>1</v>
      </c>
      <c r="AL933">
        <v>0.98477157360405998</v>
      </c>
      <c r="AM933">
        <v>0.84347826086956501</v>
      </c>
      <c r="AN933">
        <v>0.97297297297297303</v>
      </c>
      <c r="AO933">
        <v>0.98477157360405998</v>
      </c>
      <c r="AQ933">
        <f t="shared" si="22"/>
        <v>1</v>
      </c>
      <c r="AR933">
        <f t="shared" si="22"/>
        <v>0.84549356223175898</v>
      </c>
      <c r="AS933">
        <f t="shared" si="22"/>
        <v>0.97297297297297303</v>
      </c>
      <c r="AT933">
        <f t="shared" si="21"/>
        <v>1</v>
      </c>
    </row>
    <row r="934" spans="2:46" x14ac:dyDescent="0.2">
      <c r="B934">
        <v>1</v>
      </c>
      <c r="C934">
        <v>0.84549356223175898</v>
      </c>
      <c r="D934">
        <v>0.97297297297297303</v>
      </c>
      <c r="E934">
        <v>1</v>
      </c>
      <c r="F934">
        <v>1</v>
      </c>
      <c r="G934">
        <v>0.84549356223175898</v>
      </c>
      <c r="H934">
        <v>0.97297297297297303</v>
      </c>
      <c r="I934">
        <v>1</v>
      </c>
      <c r="J934">
        <v>1</v>
      </c>
      <c r="K934">
        <v>0.84549356223175898</v>
      </c>
      <c r="L934">
        <v>0.97297297297297303</v>
      </c>
      <c r="M934">
        <v>1</v>
      </c>
      <c r="N934">
        <v>1</v>
      </c>
      <c r="O934">
        <v>0.84549356223175898</v>
      </c>
      <c r="P934">
        <v>0.97297297297297303</v>
      </c>
      <c r="Q934">
        <v>1</v>
      </c>
      <c r="R934">
        <v>0.99492385786801996</v>
      </c>
      <c r="S934">
        <v>0.84482758620689602</v>
      </c>
      <c r="T934">
        <v>0.97297297297297303</v>
      </c>
      <c r="U934">
        <v>0.99492385786801996</v>
      </c>
      <c r="V934">
        <v>1</v>
      </c>
      <c r="W934">
        <v>0.84549356223175898</v>
      </c>
      <c r="X934">
        <v>0.97297297297297303</v>
      </c>
      <c r="Y934">
        <v>1</v>
      </c>
      <c r="Z934">
        <v>1</v>
      </c>
      <c r="AA934">
        <v>0.841880341880341</v>
      </c>
      <c r="AB934">
        <v>1</v>
      </c>
      <c r="AC934">
        <v>1</v>
      </c>
      <c r="AD934">
        <v>1</v>
      </c>
      <c r="AE934">
        <v>0.84549356223175898</v>
      </c>
      <c r="AF934">
        <v>0.97297297297297303</v>
      </c>
      <c r="AG934">
        <v>1</v>
      </c>
      <c r="AH934">
        <v>1</v>
      </c>
      <c r="AI934">
        <v>0.84549356223175898</v>
      </c>
      <c r="AJ934">
        <v>0.97297297297297303</v>
      </c>
      <c r="AK934">
        <v>1</v>
      </c>
      <c r="AL934">
        <v>0.98477157360405998</v>
      </c>
      <c r="AM934">
        <v>0.84347826086956501</v>
      </c>
      <c r="AN934">
        <v>0.97297297297297303</v>
      </c>
      <c r="AO934">
        <v>0.98477157360405998</v>
      </c>
      <c r="AQ934">
        <f t="shared" si="22"/>
        <v>1</v>
      </c>
      <c r="AR934">
        <f t="shared" si="22"/>
        <v>0.84549356223175898</v>
      </c>
      <c r="AS934">
        <f t="shared" si="22"/>
        <v>0.97297297297297303</v>
      </c>
      <c r="AT934">
        <f t="shared" si="21"/>
        <v>1</v>
      </c>
    </row>
    <row r="935" spans="2:46" x14ac:dyDescent="0.2">
      <c r="B935">
        <v>1</v>
      </c>
      <c r="C935">
        <v>0.84549356223175898</v>
      </c>
      <c r="D935">
        <v>0.97297297297297303</v>
      </c>
      <c r="E935">
        <v>1</v>
      </c>
      <c r="F935">
        <v>1</v>
      </c>
      <c r="G935">
        <v>0.84549356223175898</v>
      </c>
      <c r="H935">
        <v>0.97297297297297303</v>
      </c>
      <c r="I935">
        <v>1</v>
      </c>
      <c r="J935">
        <v>1</v>
      </c>
      <c r="K935">
        <v>0.84549356223175898</v>
      </c>
      <c r="L935">
        <v>0.97297297297297303</v>
      </c>
      <c r="M935">
        <v>1</v>
      </c>
      <c r="N935">
        <v>1</v>
      </c>
      <c r="O935">
        <v>0.84549356223175898</v>
      </c>
      <c r="P935">
        <v>0.97297297297297303</v>
      </c>
      <c r="Q935">
        <v>1</v>
      </c>
      <c r="R935">
        <v>0.99492385786801996</v>
      </c>
      <c r="S935">
        <v>0.84482758620689602</v>
      </c>
      <c r="T935">
        <v>0.97297297297297303</v>
      </c>
      <c r="U935">
        <v>0.99492385786801996</v>
      </c>
      <c r="V935">
        <v>1</v>
      </c>
      <c r="W935">
        <v>0.84549356223175898</v>
      </c>
      <c r="X935">
        <v>0.97297297297297303</v>
      </c>
      <c r="Y935">
        <v>1</v>
      </c>
      <c r="Z935">
        <v>1</v>
      </c>
      <c r="AA935">
        <v>0.841880341880341</v>
      </c>
      <c r="AB935">
        <v>1</v>
      </c>
      <c r="AC935">
        <v>1</v>
      </c>
      <c r="AD935">
        <v>1</v>
      </c>
      <c r="AE935">
        <v>0.84549356223175898</v>
      </c>
      <c r="AF935">
        <v>0.97297297297297303</v>
      </c>
      <c r="AG935">
        <v>1</v>
      </c>
      <c r="AH935">
        <v>1</v>
      </c>
      <c r="AI935">
        <v>0.84549356223175898</v>
      </c>
      <c r="AJ935">
        <v>0.97297297297297303</v>
      </c>
      <c r="AK935">
        <v>1</v>
      </c>
      <c r="AL935">
        <v>0.98477157360405998</v>
      </c>
      <c r="AM935">
        <v>0.84347826086956501</v>
      </c>
      <c r="AN935">
        <v>0.97297297297297303</v>
      </c>
      <c r="AO935">
        <v>0.98477157360405998</v>
      </c>
      <c r="AQ935">
        <f t="shared" si="22"/>
        <v>1</v>
      </c>
      <c r="AR935">
        <f t="shared" si="22"/>
        <v>0.84549356223175898</v>
      </c>
      <c r="AS935">
        <f t="shared" si="22"/>
        <v>0.97297297297297303</v>
      </c>
      <c r="AT935">
        <f t="shared" si="21"/>
        <v>1</v>
      </c>
    </row>
    <row r="936" spans="2:46" x14ac:dyDescent="0.2">
      <c r="B936">
        <v>1</v>
      </c>
      <c r="C936">
        <v>0.84549356223175898</v>
      </c>
      <c r="D936">
        <v>0.97297297297297303</v>
      </c>
      <c r="E936">
        <v>1</v>
      </c>
      <c r="F936">
        <v>1</v>
      </c>
      <c r="G936">
        <v>0.84549356223175898</v>
      </c>
      <c r="H936">
        <v>0.97297297297297303</v>
      </c>
      <c r="I936">
        <v>1</v>
      </c>
      <c r="J936">
        <v>1</v>
      </c>
      <c r="K936">
        <v>0.84549356223175898</v>
      </c>
      <c r="L936">
        <v>0.97297297297297303</v>
      </c>
      <c r="M936">
        <v>1</v>
      </c>
      <c r="N936">
        <v>1</v>
      </c>
      <c r="O936">
        <v>0.84549356223175898</v>
      </c>
      <c r="P936">
        <v>0.97297297297297303</v>
      </c>
      <c r="Q936">
        <v>1</v>
      </c>
      <c r="R936">
        <v>0.99492385786801996</v>
      </c>
      <c r="S936">
        <v>0.84482758620689602</v>
      </c>
      <c r="T936">
        <v>0.97297297297297303</v>
      </c>
      <c r="U936">
        <v>0.99492385786801996</v>
      </c>
      <c r="V936">
        <v>1</v>
      </c>
      <c r="W936">
        <v>0.84549356223175898</v>
      </c>
      <c r="X936">
        <v>0.97297297297297303</v>
      </c>
      <c r="Y936">
        <v>1</v>
      </c>
      <c r="Z936">
        <v>1</v>
      </c>
      <c r="AA936">
        <v>0.841880341880341</v>
      </c>
      <c r="AB936">
        <v>1</v>
      </c>
      <c r="AC936">
        <v>1</v>
      </c>
      <c r="AD936">
        <v>1</v>
      </c>
      <c r="AE936">
        <v>0.84549356223175898</v>
      </c>
      <c r="AF936">
        <v>0.97297297297297303</v>
      </c>
      <c r="AG936">
        <v>1</v>
      </c>
      <c r="AH936">
        <v>1</v>
      </c>
      <c r="AI936">
        <v>0.84549356223175898</v>
      </c>
      <c r="AJ936">
        <v>0.97297297297297303</v>
      </c>
      <c r="AK936">
        <v>1</v>
      </c>
      <c r="AL936">
        <v>0.98477157360405998</v>
      </c>
      <c r="AM936">
        <v>0.84347826086956501</v>
      </c>
      <c r="AN936">
        <v>0.97297297297297303</v>
      </c>
      <c r="AO936">
        <v>0.98477157360405998</v>
      </c>
      <c r="AQ936">
        <f t="shared" si="22"/>
        <v>1</v>
      </c>
      <c r="AR936">
        <f t="shared" si="22"/>
        <v>0.84549356223175898</v>
      </c>
      <c r="AS936">
        <f t="shared" si="22"/>
        <v>0.97297297297297303</v>
      </c>
      <c r="AT936">
        <f t="shared" si="21"/>
        <v>1</v>
      </c>
    </row>
    <row r="937" spans="2:46" x14ac:dyDescent="0.2">
      <c r="B937">
        <v>1</v>
      </c>
      <c r="C937">
        <v>0.84549356223175898</v>
      </c>
      <c r="D937">
        <v>0.97297297297297303</v>
      </c>
      <c r="E937">
        <v>1</v>
      </c>
      <c r="F937">
        <v>1</v>
      </c>
      <c r="G937">
        <v>0.84549356223175898</v>
      </c>
      <c r="H937">
        <v>0.97297297297297303</v>
      </c>
      <c r="I937">
        <v>1</v>
      </c>
      <c r="J937">
        <v>1</v>
      </c>
      <c r="K937">
        <v>0.84549356223175898</v>
      </c>
      <c r="L937">
        <v>0.97297297297297303</v>
      </c>
      <c r="M937">
        <v>1</v>
      </c>
      <c r="N937">
        <v>1</v>
      </c>
      <c r="O937">
        <v>0.84549356223175898</v>
      </c>
      <c r="P937">
        <v>0.97297297297297303</v>
      </c>
      <c r="Q937">
        <v>1</v>
      </c>
      <c r="R937">
        <v>0.99492385786801996</v>
      </c>
      <c r="S937">
        <v>0.84482758620689602</v>
      </c>
      <c r="T937">
        <v>0.97297297297297303</v>
      </c>
      <c r="U937">
        <v>0.99492385786801996</v>
      </c>
      <c r="V937">
        <v>1</v>
      </c>
      <c r="W937">
        <v>0.84549356223175898</v>
      </c>
      <c r="X937">
        <v>0.97297297297297303</v>
      </c>
      <c r="Y937">
        <v>1</v>
      </c>
      <c r="Z937">
        <v>1</v>
      </c>
      <c r="AA937">
        <v>0.841880341880341</v>
      </c>
      <c r="AB937">
        <v>1</v>
      </c>
      <c r="AC937">
        <v>1</v>
      </c>
      <c r="AD937">
        <v>1</v>
      </c>
      <c r="AE937">
        <v>0.84549356223175898</v>
      </c>
      <c r="AF937">
        <v>0.97297297297297303</v>
      </c>
      <c r="AG937">
        <v>1</v>
      </c>
      <c r="AH937">
        <v>1</v>
      </c>
      <c r="AI937">
        <v>0.84549356223175898</v>
      </c>
      <c r="AJ937">
        <v>0.97297297297297303</v>
      </c>
      <c r="AK937">
        <v>1</v>
      </c>
      <c r="AL937">
        <v>0.98477157360405998</v>
      </c>
      <c r="AM937">
        <v>0.84347826086956501</v>
      </c>
      <c r="AN937">
        <v>0.97297297297297303</v>
      </c>
      <c r="AO937">
        <v>0.98477157360405998</v>
      </c>
      <c r="AQ937">
        <f t="shared" si="22"/>
        <v>1</v>
      </c>
      <c r="AR937">
        <f t="shared" si="22"/>
        <v>0.84549356223175898</v>
      </c>
      <c r="AS937">
        <f t="shared" si="22"/>
        <v>0.97297297297297303</v>
      </c>
      <c r="AT937">
        <f t="shared" si="21"/>
        <v>1</v>
      </c>
    </row>
    <row r="938" spans="2:46" x14ac:dyDescent="0.2">
      <c r="B938">
        <v>1</v>
      </c>
      <c r="C938">
        <v>0.84549356223175898</v>
      </c>
      <c r="D938">
        <v>0.97297297297297303</v>
      </c>
      <c r="E938">
        <v>1</v>
      </c>
      <c r="F938">
        <v>1</v>
      </c>
      <c r="G938">
        <v>0.84549356223175898</v>
      </c>
      <c r="H938">
        <v>0.97297297297297303</v>
      </c>
      <c r="I938">
        <v>1</v>
      </c>
      <c r="J938">
        <v>1</v>
      </c>
      <c r="K938">
        <v>0.84549356223175898</v>
      </c>
      <c r="L938">
        <v>0.97297297297297303</v>
      </c>
      <c r="M938">
        <v>1</v>
      </c>
      <c r="N938">
        <v>1</v>
      </c>
      <c r="O938">
        <v>0.84549356223175898</v>
      </c>
      <c r="P938">
        <v>0.97297297297297303</v>
      </c>
      <c r="Q938">
        <v>1</v>
      </c>
      <c r="R938">
        <v>0.99492385786801996</v>
      </c>
      <c r="S938">
        <v>0.84482758620689602</v>
      </c>
      <c r="T938">
        <v>0.97297297297297303</v>
      </c>
      <c r="U938">
        <v>0.99492385786801996</v>
      </c>
      <c r="V938">
        <v>1</v>
      </c>
      <c r="W938">
        <v>0.84549356223175898</v>
      </c>
      <c r="X938">
        <v>0.97297297297297303</v>
      </c>
      <c r="Y938">
        <v>1</v>
      </c>
      <c r="Z938">
        <v>1</v>
      </c>
      <c r="AA938">
        <v>0.841880341880341</v>
      </c>
      <c r="AB938">
        <v>1</v>
      </c>
      <c r="AC938">
        <v>1</v>
      </c>
      <c r="AD938">
        <v>1</v>
      </c>
      <c r="AE938">
        <v>0.84549356223175898</v>
      </c>
      <c r="AF938">
        <v>0.97297297297297303</v>
      </c>
      <c r="AG938">
        <v>1</v>
      </c>
      <c r="AH938">
        <v>1</v>
      </c>
      <c r="AI938">
        <v>0.84549356223175898</v>
      </c>
      <c r="AJ938">
        <v>0.97297297297297303</v>
      </c>
      <c r="AK938">
        <v>1</v>
      </c>
      <c r="AL938">
        <v>0.98477157360405998</v>
      </c>
      <c r="AM938">
        <v>0.84347826086956501</v>
      </c>
      <c r="AN938">
        <v>0.97297297297297303</v>
      </c>
      <c r="AO938">
        <v>0.98477157360405998</v>
      </c>
      <c r="AQ938">
        <f t="shared" si="22"/>
        <v>1</v>
      </c>
      <c r="AR938">
        <f t="shared" si="22"/>
        <v>0.84549356223175898</v>
      </c>
      <c r="AS938">
        <f t="shared" si="22"/>
        <v>0.97297297297297303</v>
      </c>
      <c r="AT938">
        <f t="shared" si="21"/>
        <v>1</v>
      </c>
    </row>
    <row r="939" spans="2:46" x14ac:dyDescent="0.2">
      <c r="B939">
        <v>1</v>
      </c>
      <c r="C939">
        <v>0.84549356223175898</v>
      </c>
      <c r="D939">
        <v>0.97297297297297303</v>
      </c>
      <c r="E939">
        <v>1</v>
      </c>
      <c r="F939">
        <v>1</v>
      </c>
      <c r="G939">
        <v>0.84549356223175898</v>
      </c>
      <c r="H939">
        <v>0.97297297297297303</v>
      </c>
      <c r="I939">
        <v>1</v>
      </c>
      <c r="J939">
        <v>1</v>
      </c>
      <c r="K939">
        <v>0.84549356223175898</v>
      </c>
      <c r="L939">
        <v>0.97297297297297303</v>
      </c>
      <c r="M939">
        <v>1</v>
      </c>
      <c r="N939">
        <v>1</v>
      </c>
      <c r="O939">
        <v>0.84549356223175898</v>
      </c>
      <c r="P939">
        <v>0.97297297297297303</v>
      </c>
      <c r="Q939">
        <v>1</v>
      </c>
      <c r="R939">
        <v>0.99492385786801996</v>
      </c>
      <c r="S939">
        <v>0.84482758620689602</v>
      </c>
      <c r="T939">
        <v>0.97297297297297303</v>
      </c>
      <c r="U939">
        <v>0.99492385786801996</v>
      </c>
      <c r="V939">
        <v>1</v>
      </c>
      <c r="W939">
        <v>0.84549356223175898</v>
      </c>
      <c r="X939">
        <v>0.97297297297297303</v>
      </c>
      <c r="Y939">
        <v>1</v>
      </c>
      <c r="Z939">
        <v>1</v>
      </c>
      <c r="AA939">
        <v>0.841880341880341</v>
      </c>
      <c r="AB939">
        <v>1</v>
      </c>
      <c r="AC939">
        <v>1</v>
      </c>
      <c r="AD939">
        <v>1</v>
      </c>
      <c r="AE939">
        <v>0.84549356223175898</v>
      </c>
      <c r="AF939">
        <v>0.97297297297297303</v>
      </c>
      <c r="AG939">
        <v>1</v>
      </c>
      <c r="AH939">
        <v>1</v>
      </c>
      <c r="AI939">
        <v>0.84549356223175898</v>
      </c>
      <c r="AJ939">
        <v>0.97297297297297303</v>
      </c>
      <c r="AK939">
        <v>1</v>
      </c>
      <c r="AL939">
        <v>0.98477157360405998</v>
      </c>
      <c r="AM939">
        <v>0.84347826086956501</v>
      </c>
      <c r="AN939">
        <v>0.97297297297297303</v>
      </c>
      <c r="AO939">
        <v>0.98477157360405998</v>
      </c>
      <c r="AQ939">
        <f t="shared" si="22"/>
        <v>1</v>
      </c>
      <c r="AR939">
        <f t="shared" si="22"/>
        <v>0.84549356223175898</v>
      </c>
      <c r="AS939">
        <f t="shared" si="22"/>
        <v>0.97297297297297303</v>
      </c>
      <c r="AT939">
        <f t="shared" si="21"/>
        <v>1</v>
      </c>
    </row>
    <row r="940" spans="2:46" x14ac:dyDescent="0.2">
      <c r="B940">
        <v>1</v>
      </c>
      <c r="C940">
        <v>0.84549356223175898</v>
      </c>
      <c r="D940">
        <v>0.97297297297297303</v>
      </c>
      <c r="E940">
        <v>1</v>
      </c>
      <c r="F940">
        <v>1</v>
      </c>
      <c r="G940">
        <v>0.84549356223175898</v>
      </c>
      <c r="H940">
        <v>0.97297297297297303</v>
      </c>
      <c r="I940">
        <v>1</v>
      </c>
      <c r="J940">
        <v>1</v>
      </c>
      <c r="K940">
        <v>0.84549356223175898</v>
      </c>
      <c r="L940">
        <v>0.97297297297297303</v>
      </c>
      <c r="M940">
        <v>1</v>
      </c>
      <c r="N940">
        <v>1</v>
      </c>
      <c r="O940">
        <v>0.84549356223175898</v>
      </c>
      <c r="P940">
        <v>0.97297297297297303</v>
      </c>
      <c r="Q940">
        <v>1</v>
      </c>
      <c r="R940">
        <v>0.99492385786801996</v>
      </c>
      <c r="S940">
        <v>0.84482758620689602</v>
      </c>
      <c r="T940">
        <v>0.97297297297297303</v>
      </c>
      <c r="U940">
        <v>0.99492385786801996</v>
      </c>
      <c r="V940">
        <v>1</v>
      </c>
      <c r="W940">
        <v>0.84549356223175898</v>
      </c>
      <c r="X940">
        <v>0.97297297297297303</v>
      </c>
      <c r="Y940">
        <v>1</v>
      </c>
      <c r="Z940">
        <v>1</v>
      </c>
      <c r="AA940">
        <v>0.841880341880341</v>
      </c>
      <c r="AB940">
        <v>1</v>
      </c>
      <c r="AC940">
        <v>1</v>
      </c>
      <c r="AD940">
        <v>1</v>
      </c>
      <c r="AE940">
        <v>0.84549356223175898</v>
      </c>
      <c r="AF940">
        <v>0.97297297297297303</v>
      </c>
      <c r="AG940">
        <v>1</v>
      </c>
      <c r="AH940">
        <v>1</v>
      </c>
      <c r="AI940">
        <v>0.84549356223175898</v>
      </c>
      <c r="AJ940">
        <v>0.97297297297297303</v>
      </c>
      <c r="AK940">
        <v>1</v>
      </c>
      <c r="AL940">
        <v>0.98477157360405998</v>
      </c>
      <c r="AM940">
        <v>0.84347826086956501</v>
      </c>
      <c r="AN940">
        <v>0.97297297297297303</v>
      </c>
      <c r="AO940">
        <v>0.98477157360405998</v>
      </c>
      <c r="AQ940">
        <f t="shared" si="22"/>
        <v>1</v>
      </c>
      <c r="AR940">
        <f t="shared" si="22"/>
        <v>0.84549356223175898</v>
      </c>
      <c r="AS940">
        <f t="shared" si="22"/>
        <v>0.97297297297297303</v>
      </c>
      <c r="AT940">
        <f t="shared" si="21"/>
        <v>1</v>
      </c>
    </row>
    <row r="941" spans="2:46" x14ac:dyDescent="0.2">
      <c r="B941">
        <v>1</v>
      </c>
      <c r="C941">
        <v>0.84549356223175898</v>
      </c>
      <c r="D941">
        <v>0.97297297297297303</v>
      </c>
      <c r="E941">
        <v>1</v>
      </c>
      <c r="F941">
        <v>1</v>
      </c>
      <c r="G941">
        <v>0.84549356223175898</v>
      </c>
      <c r="H941">
        <v>0.97297297297297303</v>
      </c>
      <c r="I941">
        <v>1</v>
      </c>
      <c r="J941">
        <v>1</v>
      </c>
      <c r="K941">
        <v>0.84549356223175898</v>
      </c>
      <c r="L941">
        <v>0.97297297297297303</v>
      </c>
      <c r="M941">
        <v>1</v>
      </c>
      <c r="N941">
        <v>1</v>
      </c>
      <c r="O941">
        <v>0.84549356223175898</v>
      </c>
      <c r="P941">
        <v>0.97297297297297303</v>
      </c>
      <c r="Q941">
        <v>1</v>
      </c>
      <c r="R941">
        <v>0.99492385786801996</v>
      </c>
      <c r="S941">
        <v>0.84482758620689602</v>
      </c>
      <c r="T941">
        <v>0.97297297297297303</v>
      </c>
      <c r="U941">
        <v>0.99492385786801996</v>
      </c>
      <c r="V941">
        <v>1</v>
      </c>
      <c r="W941">
        <v>0.84549356223175898</v>
      </c>
      <c r="X941">
        <v>0.97297297297297303</v>
      </c>
      <c r="Y941">
        <v>1</v>
      </c>
      <c r="Z941">
        <v>1</v>
      </c>
      <c r="AA941">
        <v>0.841880341880341</v>
      </c>
      <c r="AB941">
        <v>1</v>
      </c>
      <c r="AC941">
        <v>1</v>
      </c>
      <c r="AD941">
        <v>1</v>
      </c>
      <c r="AE941">
        <v>0.84549356223175898</v>
      </c>
      <c r="AF941">
        <v>0.97297297297297303</v>
      </c>
      <c r="AG941">
        <v>1</v>
      </c>
      <c r="AH941">
        <v>1</v>
      </c>
      <c r="AI941">
        <v>0.84549356223175898</v>
      </c>
      <c r="AJ941">
        <v>0.97297297297297303</v>
      </c>
      <c r="AK941">
        <v>1</v>
      </c>
      <c r="AL941">
        <v>0.98477157360405998</v>
      </c>
      <c r="AM941">
        <v>0.84347826086956501</v>
      </c>
      <c r="AN941">
        <v>0.97297297297297303</v>
      </c>
      <c r="AO941">
        <v>0.98477157360405998</v>
      </c>
      <c r="AQ941">
        <f t="shared" si="22"/>
        <v>1</v>
      </c>
      <c r="AR941">
        <f t="shared" si="22"/>
        <v>0.84549356223175898</v>
      </c>
      <c r="AS941">
        <f t="shared" si="22"/>
        <v>0.97297297297297303</v>
      </c>
      <c r="AT941">
        <f t="shared" si="21"/>
        <v>1</v>
      </c>
    </row>
    <row r="942" spans="2:46" x14ac:dyDescent="0.2">
      <c r="B942">
        <v>1</v>
      </c>
      <c r="C942">
        <v>0.84549356223175898</v>
      </c>
      <c r="D942">
        <v>0.97297297297297303</v>
      </c>
      <c r="E942">
        <v>1</v>
      </c>
      <c r="F942">
        <v>1</v>
      </c>
      <c r="G942">
        <v>0.84549356223175898</v>
      </c>
      <c r="H942">
        <v>0.97297297297297303</v>
      </c>
      <c r="I942">
        <v>1</v>
      </c>
      <c r="J942">
        <v>1</v>
      </c>
      <c r="K942">
        <v>0.84549356223175898</v>
      </c>
      <c r="L942">
        <v>0.97297297297297303</v>
      </c>
      <c r="M942">
        <v>1</v>
      </c>
      <c r="N942">
        <v>1</v>
      </c>
      <c r="O942">
        <v>0.84549356223175898</v>
      </c>
      <c r="P942">
        <v>0.97297297297297303</v>
      </c>
      <c r="Q942">
        <v>1</v>
      </c>
      <c r="R942">
        <v>0.99492385786801996</v>
      </c>
      <c r="S942">
        <v>0.84482758620689602</v>
      </c>
      <c r="T942">
        <v>0.97297297297297303</v>
      </c>
      <c r="U942">
        <v>0.99492385786801996</v>
      </c>
      <c r="V942">
        <v>1</v>
      </c>
      <c r="W942">
        <v>0.84549356223175898</v>
      </c>
      <c r="X942">
        <v>0.97297297297297303</v>
      </c>
      <c r="Y942">
        <v>1</v>
      </c>
      <c r="Z942">
        <v>1</v>
      </c>
      <c r="AA942">
        <v>0.841880341880341</v>
      </c>
      <c r="AB942">
        <v>1</v>
      </c>
      <c r="AC942">
        <v>1</v>
      </c>
      <c r="AD942">
        <v>1</v>
      </c>
      <c r="AE942">
        <v>0.84549356223175898</v>
      </c>
      <c r="AF942">
        <v>0.97297297297297303</v>
      </c>
      <c r="AG942">
        <v>1</v>
      </c>
      <c r="AH942">
        <v>1</v>
      </c>
      <c r="AI942">
        <v>0.84549356223175898</v>
      </c>
      <c r="AJ942">
        <v>0.97297297297297303</v>
      </c>
      <c r="AK942">
        <v>1</v>
      </c>
      <c r="AL942">
        <v>0.98477157360405998</v>
      </c>
      <c r="AM942">
        <v>0.84347826086956501</v>
      </c>
      <c r="AN942">
        <v>0.97297297297297303</v>
      </c>
      <c r="AO942">
        <v>0.98477157360405998</v>
      </c>
      <c r="AQ942">
        <f t="shared" si="22"/>
        <v>1</v>
      </c>
      <c r="AR942">
        <f t="shared" si="22"/>
        <v>0.84549356223175898</v>
      </c>
      <c r="AS942">
        <f t="shared" si="22"/>
        <v>0.97297297297297303</v>
      </c>
      <c r="AT942">
        <f t="shared" si="21"/>
        <v>1</v>
      </c>
    </row>
    <row r="943" spans="2:46" x14ac:dyDescent="0.2">
      <c r="B943">
        <v>1</v>
      </c>
      <c r="C943">
        <v>0.84549356223175898</v>
      </c>
      <c r="D943">
        <v>0.97297297297297303</v>
      </c>
      <c r="E943">
        <v>1</v>
      </c>
      <c r="F943">
        <v>1</v>
      </c>
      <c r="G943">
        <v>0.84549356223175898</v>
      </c>
      <c r="H943">
        <v>0.97297297297297303</v>
      </c>
      <c r="I943">
        <v>1</v>
      </c>
      <c r="J943">
        <v>1</v>
      </c>
      <c r="K943">
        <v>0.84549356223175898</v>
      </c>
      <c r="L943">
        <v>0.97297297297297303</v>
      </c>
      <c r="M943">
        <v>1</v>
      </c>
      <c r="N943">
        <v>1</v>
      </c>
      <c r="O943">
        <v>0.84549356223175898</v>
      </c>
      <c r="P943">
        <v>0.97297297297297303</v>
      </c>
      <c r="Q943">
        <v>1</v>
      </c>
      <c r="R943">
        <v>0.99492385786801996</v>
      </c>
      <c r="S943">
        <v>0.84482758620689602</v>
      </c>
      <c r="T943">
        <v>0.97297297297297303</v>
      </c>
      <c r="U943">
        <v>0.99492385786801996</v>
      </c>
      <c r="V943">
        <v>1</v>
      </c>
      <c r="W943">
        <v>0.84549356223175898</v>
      </c>
      <c r="X943">
        <v>0.97297297297297303</v>
      </c>
      <c r="Y943">
        <v>1</v>
      </c>
      <c r="Z943">
        <v>1</v>
      </c>
      <c r="AA943">
        <v>0.841880341880341</v>
      </c>
      <c r="AB943">
        <v>1</v>
      </c>
      <c r="AC943">
        <v>1</v>
      </c>
      <c r="AD943">
        <v>1</v>
      </c>
      <c r="AE943">
        <v>0.84549356223175898</v>
      </c>
      <c r="AF943">
        <v>0.97297297297297303</v>
      </c>
      <c r="AG943">
        <v>1</v>
      </c>
      <c r="AH943">
        <v>1</v>
      </c>
      <c r="AI943">
        <v>0.84549356223175898</v>
      </c>
      <c r="AJ943">
        <v>0.97297297297297303</v>
      </c>
      <c r="AK943">
        <v>1</v>
      </c>
      <c r="AL943">
        <v>0.98477157360405998</v>
      </c>
      <c r="AM943">
        <v>0.84347826086956501</v>
      </c>
      <c r="AN943">
        <v>0.97297297297297303</v>
      </c>
      <c r="AO943">
        <v>0.98477157360405998</v>
      </c>
      <c r="AQ943">
        <f t="shared" si="22"/>
        <v>1</v>
      </c>
      <c r="AR943">
        <f t="shared" si="22"/>
        <v>0.84549356223175898</v>
      </c>
      <c r="AS943">
        <f t="shared" si="22"/>
        <v>0.97297297297297303</v>
      </c>
      <c r="AT943">
        <f t="shared" si="21"/>
        <v>1</v>
      </c>
    </row>
    <row r="944" spans="2:46" x14ac:dyDescent="0.2">
      <c r="B944">
        <v>1</v>
      </c>
      <c r="C944">
        <v>0.84549356223175898</v>
      </c>
      <c r="D944">
        <v>0.97297297297297303</v>
      </c>
      <c r="E944">
        <v>1</v>
      </c>
      <c r="F944">
        <v>1</v>
      </c>
      <c r="G944">
        <v>0.84549356223175898</v>
      </c>
      <c r="H944">
        <v>0.97297297297297303</v>
      </c>
      <c r="I944">
        <v>1</v>
      </c>
      <c r="J944">
        <v>1</v>
      </c>
      <c r="K944">
        <v>0.84549356223175898</v>
      </c>
      <c r="L944">
        <v>0.97297297297297303</v>
      </c>
      <c r="M944">
        <v>1</v>
      </c>
      <c r="N944">
        <v>1</v>
      </c>
      <c r="O944">
        <v>0.84549356223175898</v>
      </c>
      <c r="P944">
        <v>0.97297297297297303</v>
      </c>
      <c r="Q944">
        <v>1</v>
      </c>
      <c r="R944">
        <v>0.99492385786801996</v>
      </c>
      <c r="S944">
        <v>0.84482758620689602</v>
      </c>
      <c r="T944">
        <v>0.97297297297297303</v>
      </c>
      <c r="U944">
        <v>0.99492385786801996</v>
      </c>
      <c r="V944">
        <v>1</v>
      </c>
      <c r="W944">
        <v>0.84549356223175898</v>
      </c>
      <c r="X944">
        <v>0.97297297297297303</v>
      </c>
      <c r="Y944">
        <v>1</v>
      </c>
      <c r="Z944">
        <v>1</v>
      </c>
      <c r="AA944">
        <v>0.841880341880341</v>
      </c>
      <c r="AB944">
        <v>1</v>
      </c>
      <c r="AC944">
        <v>1</v>
      </c>
      <c r="AD944">
        <v>1</v>
      </c>
      <c r="AE944">
        <v>0.84549356223175898</v>
      </c>
      <c r="AF944">
        <v>0.97297297297297303</v>
      </c>
      <c r="AG944">
        <v>1</v>
      </c>
      <c r="AH944">
        <v>1</v>
      </c>
      <c r="AI944">
        <v>0.84549356223175898</v>
      </c>
      <c r="AJ944">
        <v>0.97297297297297303</v>
      </c>
      <c r="AK944">
        <v>1</v>
      </c>
      <c r="AL944">
        <v>0.98477157360405998</v>
      </c>
      <c r="AM944">
        <v>0.84347826086956501</v>
      </c>
      <c r="AN944">
        <v>0.97297297297297303</v>
      </c>
      <c r="AO944">
        <v>0.98477157360405998</v>
      </c>
      <c r="AQ944">
        <f t="shared" si="22"/>
        <v>1</v>
      </c>
      <c r="AR944">
        <f t="shared" si="22"/>
        <v>0.84549356223175898</v>
      </c>
      <c r="AS944">
        <f t="shared" si="22"/>
        <v>0.97297297297297303</v>
      </c>
      <c r="AT944">
        <f t="shared" si="21"/>
        <v>1</v>
      </c>
    </row>
    <row r="945" spans="2:46" x14ac:dyDescent="0.2">
      <c r="B945">
        <v>1</v>
      </c>
      <c r="C945">
        <v>0.84549356223175898</v>
      </c>
      <c r="D945">
        <v>0.97297297297297303</v>
      </c>
      <c r="E945">
        <v>1</v>
      </c>
      <c r="F945">
        <v>1</v>
      </c>
      <c r="G945">
        <v>0.84549356223175898</v>
      </c>
      <c r="H945">
        <v>0.97297297297297303</v>
      </c>
      <c r="I945">
        <v>1</v>
      </c>
      <c r="J945">
        <v>1</v>
      </c>
      <c r="K945">
        <v>0.84549356223175898</v>
      </c>
      <c r="L945">
        <v>0.97297297297297303</v>
      </c>
      <c r="M945">
        <v>1</v>
      </c>
      <c r="N945">
        <v>1</v>
      </c>
      <c r="O945">
        <v>0.84549356223175898</v>
      </c>
      <c r="P945">
        <v>0.97297297297297303</v>
      </c>
      <c r="Q945">
        <v>1</v>
      </c>
      <c r="R945">
        <v>0.99492385786801996</v>
      </c>
      <c r="S945">
        <v>0.84482758620689602</v>
      </c>
      <c r="T945">
        <v>0.97297297297297303</v>
      </c>
      <c r="U945">
        <v>0.99492385786801996</v>
      </c>
      <c r="V945">
        <v>1</v>
      </c>
      <c r="W945">
        <v>0.84549356223175898</v>
      </c>
      <c r="X945">
        <v>0.97297297297297303</v>
      </c>
      <c r="Y945">
        <v>1</v>
      </c>
      <c r="Z945">
        <v>1</v>
      </c>
      <c r="AA945">
        <v>0.841880341880341</v>
      </c>
      <c r="AB945">
        <v>1</v>
      </c>
      <c r="AC945">
        <v>1</v>
      </c>
      <c r="AD945">
        <v>1</v>
      </c>
      <c r="AE945">
        <v>0.84549356223175898</v>
      </c>
      <c r="AF945">
        <v>0.97297297297297303</v>
      </c>
      <c r="AG945">
        <v>1</v>
      </c>
      <c r="AH945">
        <v>1</v>
      </c>
      <c r="AI945">
        <v>0.84549356223175898</v>
      </c>
      <c r="AJ945">
        <v>0.97297297297297303</v>
      </c>
      <c r="AK945">
        <v>1</v>
      </c>
      <c r="AL945">
        <v>0.98477157360405998</v>
      </c>
      <c r="AM945">
        <v>0.84347826086956501</v>
      </c>
      <c r="AN945">
        <v>0.97297297297297303</v>
      </c>
      <c r="AO945">
        <v>0.98477157360405998</v>
      </c>
      <c r="AQ945">
        <f t="shared" si="22"/>
        <v>1</v>
      </c>
      <c r="AR945">
        <f t="shared" si="22"/>
        <v>0.84549356223175898</v>
      </c>
      <c r="AS945">
        <f t="shared" si="22"/>
        <v>0.97297297297297303</v>
      </c>
      <c r="AT945">
        <f t="shared" si="21"/>
        <v>1</v>
      </c>
    </row>
    <row r="946" spans="2:46" x14ac:dyDescent="0.2">
      <c r="B946">
        <v>1</v>
      </c>
      <c r="C946">
        <v>0.84549356223175898</v>
      </c>
      <c r="D946">
        <v>0.97297297297297303</v>
      </c>
      <c r="E946">
        <v>1</v>
      </c>
      <c r="F946">
        <v>1</v>
      </c>
      <c r="G946">
        <v>0.84549356223175898</v>
      </c>
      <c r="H946">
        <v>0.97297297297297303</v>
      </c>
      <c r="I946">
        <v>1</v>
      </c>
      <c r="J946">
        <v>1</v>
      </c>
      <c r="K946">
        <v>0.84549356223175898</v>
      </c>
      <c r="L946">
        <v>0.97297297297297303</v>
      </c>
      <c r="M946">
        <v>1</v>
      </c>
      <c r="N946">
        <v>1</v>
      </c>
      <c r="O946">
        <v>0.84549356223175898</v>
      </c>
      <c r="P946">
        <v>0.97297297297297303</v>
      </c>
      <c r="Q946">
        <v>1</v>
      </c>
      <c r="R946">
        <v>0.99492385786801996</v>
      </c>
      <c r="S946">
        <v>0.84482758620689602</v>
      </c>
      <c r="T946">
        <v>0.97297297297297303</v>
      </c>
      <c r="U946">
        <v>0.99492385786801996</v>
      </c>
      <c r="V946">
        <v>1</v>
      </c>
      <c r="W946">
        <v>0.84549356223175898</v>
      </c>
      <c r="X946">
        <v>0.97297297297297303</v>
      </c>
      <c r="Y946">
        <v>1</v>
      </c>
      <c r="Z946">
        <v>1</v>
      </c>
      <c r="AA946">
        <v>0.841880341880341</v>
      </c>
      <c r="AB946">
        <v>1</v>
      </c>
      <c r="AC946">
        <v>1</v>
      </c>
      <c r="AD946">
        <v>1</v>
      </c>
      <c r="AE946">
        <v>0.84549356223175898</v>
      </c>
      <c r="AF946">
        <v>0.97297297297297303</v>
      </c>
      <c r="AG946">
        <v>1</v>
      </c>
      <c r="AH946">
        <v>1</v>
      </c>
      <c r="AI946">
        <v>0.84549356223175898</v>
      </c>
      <c r="AJ946">
        <v>0.97297297297297303</v>
      </c>
      <c r="AK946">
        <v>1</v>
      </c>
      <c r="AL946">
        <v>0.98477157360405998</v>
      </c>
      <c r="AM946">
        <v>0.84347826086956501</v>
      </c>
      <c r="AN946">
        <v>0.97297297297297303</v>
      </c>
      <c r="AO946">
        <v>0.98477157360405998</v>
      </c>
      <c r="AQ946">
        <f t="shared" si="22"/>
        <v>1</v>
      </c>
      <c r="AR946">
        <f t="shared" si="22"/>
        <v>0.84549356223175898</v>
      </c>
      <c r="AS946">
        <f t="shared" si="22"/>
        <v>0.97297297297297303</v>
      </c>
      <c r="AT946">
        <f t="shared" si="21"/>
        <v>1</v>
      </c>
    </row>
    <row r="947" spans="2:46" x14ac:dyDescent="0.2">
      <c r="B947">
        <v>1</v>
      </c>
      <c r="C947">
        <v>0.84549356223175898</v>
      </c>
      <c r="D947">
        <v>0.97297297297297303</v>
      </c>
      <c r="E947">
        <v>1</v>
      </c>
      <c r="F947">
        <v>1</v>
      </c>
      <c r="G947">
        <v>0.84549356223175898</v>
      </c>
      <c r="H947">
        <v>0.97297297297297303</v>
      </c>
      <c r="I947">
        <v>1</v>
      </c>
      <c r="J947">
        <v>1</v>
      </c>
      <c r="K947">
        <v>0.84549356223175898</v>
      </c>
      <c r="L947">
        <v>0.97297297297297303</v>
      </c>
      <c r="M947">
        <v>1</v>
      </c>
      <c r="N947">
        <v>1</v>
      </c>
      <c r="O947">
        <v>0.84549356223175898</v>
      </c>
      <c r="P947">
        <v>0.97297297297297303</v>
      </c>
      <c r="Q947">
        <v>1</v>
      </c>
      <c r="R947">
        <v>0.99492385786801996</v>
      </c>
      <c r="S947">
        <v>0.84482758620689602</v>
      </c>
      <c r="T947">
        <v>0.97297297297297303</v>
      </c>
      <c r="U947">
        <v>0.99492385786801996</v>
      </c>
      <c r="V947">
        <v>1</v>
      </c>
      <c r="W947">
        <v>0.84549356223175898</v>
      </c>
      <c r="X947">
        <v>0.97297297297297303</v>
      </c>
      <c r="Y947">
        <v>1</v>
      </c>
      <c r="Z947">
        <v>1</v>
      </c>
      <c r="AA947">
        <v>0.841880341880341</v>
      </c>
      <c r="AB947">
        <v>1</v>
      </c>
      <c r="AC947">
        <v>1</v>
      </c>
      <c r="AD947">
        <v>1</v>
      </c>
      <c r="AE947">
        <v>0.84549356223175898</v>
      </c>
      <c r="AF947">
        <v>0.97297297297297303</v>
      </c>
      <c r="AG947">
        <v>1</v>
      </c>
      <c r="AH947">
        <v>1</v>
      </c>
      <c r="AI947">
        <v>0.84549356223175898</v>
      </c>
      <c r="AJ947">
        <v>0.97297297297297303</v>
      </c>
      <c r="AK947">
        <v>1</v>
      </c>
      <c r="AL947">
        <v>0.98477157360405998</v>
      </c>
      <c r="AM947">
        <v>0.84347826086956501</v>
      </c>
      <c r="AN947">
        <v>0.97297297297297303</v>
      </c>
      <c r="AO947">
        <v>0.98477157360405998</v>
      </c>
      <c r="AQ947">
        <f t="shared" si="22"/>
        <v>1</v>
      </c>
      <c r="AR947">
        <f t="shared" si="22"/>
        <v>0.84549356223175898</v>
      </c>
      <c r="AS947">
        <f t="shared" si="22"/>
        <v>0.97297297297297303</v>
      </c>
      <c r="AT947">
        <f t="shared" si="21"/>
        <v>1</v>
      </c>
    </row>
    <row r="948" spans="2:46" x14ac:dyDescent="0.2">
      <c r="B948">
        <v>1</v>
      </c>
      <c r="C948">
        <v>0.84549356223175898</v>
      </c>
      <c r="D948">
        <v>0.97297297297297303</v>
      </c>
      <c r="E948">
        <v>1</v>
      </c>
      <c r="F948">
        <v>1</v>
      </c>
      <c r="G948">
        <v>0.84549356223175898</v>
      </c>
      <c r="H948">
        <v>0.97297297297297303</v>
      </c>
      <c r="I948">
        <v>1</v>
      </c>
      <c r="J948">
        <v>1</v>
      </c>
      <c r="K948">
        <v>0.84549356223175898</v>
      </c>
      <c r="L948">
        <v>0.97297297297297303</v>
      </c>
      <c r="M948">
        <v>1</v>
      </c>
      <c r="N948">
        <v>1</v>
      </c>
      <c r="O948">
        <v>0.84549356223175898</v>
      </c>
      <c r="P948">
        <v>0.97297297297297303</v>
      </c>
      <c r="Q948">
        <v>1</v>
      </c>
      <c r="R948">
        <v>0.99492385786801996</v>
      </c>
      <c r="S948">
        <v>0.84482758620689602</v>
      </c>
      <c r="T948">
        <v>0.97297297297297303</v>
      </c>
      <c r="U948">
        <v>0.99492385786801996</v>
      </c>
      <c r="V948">
        <v>1</v>
      </c>
      <c r="W948">
        <v>0.84549356223175898</v>
      </c>
      <c r="X948">
        <v>0.97297297297297303</v>
      </c>
      <c r="Y948">
        <v>1</v>
      </c>
      <c r="Z948">
        <v>1</v>
      </c>
      <c r="AA948">
        <v>0.841880341880341</v>
      </c>
      <c r="AB948">
        <v>1</v>
      </c>
      <c r="AC948">
        <v>1</v>
      </c>
      <c r="AD948">
        <v>1</v>
      </c>
      <c r="AE948">
        <v>0.84549356223175898</v>
      </c>
      <c r="AF948">
        <v>0.97297297297297303</v>
      </c>
      <c r="AG948">
        <v>1</v>
      </c>
      <c r="AH948">
        <v>1</v>
      </c>
      <c r="AI948">
        <v>0.84549356223175898</v>
      </c>
      <c r="AJ948">
        <v>0.97297297297297303</v>
      </c>
      <c r="AK948">
        <v>1</v>
      </c>
      <c r="AL948">
        <v>0.98477157360405998</v>
      </c>
      <c r="AM948">
        <v>0.84347826086956501</v>
      </c>
      <c r="AN948">
        <v>0.97297297297297303</v>
      </c>
      <c r="AO948">
        <v>0.98477157360405998</v>
      </c>
      <c r="AQ948">
        <f t="shared" si="22"/>
        <v>1</v>
      </c>
      <c r="AR948">
        <f t="shared" si="22"/>
        <v>0.84549356223175898</v>
      </c>
      <c r="AS948">
        <f t="shared" si="22"/>
        <v>0.97297297297297303</v>
      </c>
      <c r="AT948">
        <f t="shared" si="21"/>
        <v>1</v>
      </c>
    </row>
    <row r="949" spans="2:46" x14ac:dyDescent="0.2">
      <c r="B949">
        <v>1</v>
      </c>
      <c r="C949">
        <v>0.84549356223175898</v>
      </c>
      <c r="D949">
        <v>0.97297297297297303</v>
      </c>
      <c r="E949">
        <v>1</v>
      </c>
      <c r="F949">
        <v>1</v>
      </c>
      <c r="G949">
        <v>0.84549356223175898</v>
      </c>
      <c r="H949">
        <v>0.97297297297297303</v>
      </c>
      <c r="I949">
        <v>1</v>
      </c>
      <c r="J949">
        <v>1</v>
      </c>
      <c r="K949">
        <v>0.84549356223175898</v>
      </c>
      <c r="L949">
        <v>0.97297297297297303</v>
      </c>
      <c r="M949">
        <v>1</v>
      </c>
      <c r="N949">
        <v>1</v>
      </c>
      <c r="O949">
        <v>0.84549356223175898</v>
      </c>
      <c r="P949">
        <v>0.97297297297297303</v>
      </c>
      <c r="Q949">
        <v>1</v>
      </c>
      <c r="R949">
        <v>0.99492385786801996</v>
      </c>
      <c r="S949">
        <v>0.84482758620689602</v>
      </c>
      <c r="T949">
        <v>0.97297297297297303</v>
      </c>
      <c r="U949">
        <v>0.99492385786801996</v>
      </c>
      <c r="V949">
        <v>1</v>
      </c>
      <c r="W949">
        <v>0.84549356223175898</v>
      </c>
      <c r="X949">
        <v>0.97297297297297303</v>
      </c>
      <c r="Y949">
        <v>1</v>
      </c>
      <c r="Z949">
        <v>1</v>
      </c>
      <c r="AA949">
        <v>0.841880341880341</v>
      </c>
      <c r="AB949">
        <v>1</v>
      </c>
      <c r="AC949">
        <v>1</v>
      </c>
      <c r="AD949">
        <v>1</v>
      </c>
      <c r="AE949">
        <v>0.84549356223175898</v>
      </c>
      <c r="AF949">
        <v>0.97297297297297303</v>
      </c>
      <c r="AG949">
        <v>1</v>
      </c>
      <c r="AH949">
        <v>1</v>
      </c>
      <c r="AI949">
        <v>0.84549356223175898</v>
      </c>
      <c r="AJ949">
        <v>0.97297297297297303</v>
      </c>
      <c r="AK949">
        <v>1</v>
      </c>
      <c r="AL949">
        <v>0.98477157360405998</v>
      </c>
      <c r="AM949">
        <v>0.84347826086956501</v>
      </c>
      <c r="AN949">
        <v>0.97297297297297303</v>
      </c>
      <c r="AO949">
        <v>0.98477157360405998</v>
      </c>
      <c r="AQ949">
        <f t="shared" si="22"/>
        <v>1</v>
      </c>
      <c r="AR949">
        <f t="shared" si="22"/>
        <v>0.84549356223175898</v>
      </c>
      <c r="AS949">
        <f t="shared" si="22"/>
        <v>0.97297297297297303</v>
      </c>
      <c r="AT949">
        <f t="shared" si="21"/>
        <v>1</v>
      </c>
    </row>
    <row r="950" spans="2:46" x14ac:dyDescent="0.2">
      <c r="B950">
        <v>1</v>
      </c>
      <c r="C950">
        <v>0.84549356223175898</v>
      </c>
      <c r="D950">
        <v>0.97297297297297303</v>
      </c>
      <c r="E950">
        <v>1</v>
      </c>
      <c r="F950">
        <v>1</v>
      </c>
      <c r="G950">
        <v>0.84549356223175898</v>
      </c>
      <c r="H950">
        <v>0.97297297297297303</v>
      </c>
      <c r="I950">
        <v>1</v>
      </c>
      <c r="J950">
        <v>1</v>
      </c>
      <c r="K950">
        <v>0.84549356223175898</v>
      </c>
      <c r="L950">
        <v>0.97297297297297303</v>
      </c>
      <c r="M950">
        <v>1</v>
      </c>
      <c r="N950">
        <v>1</v>
      </c>
      <c r="O950">
        <v>0.84549356223175898</v>
      </c>
      <c r="P950">
        <v>0.97297297297297303</v>
      </c>
      <c r="Q950">
        <v>1</v>
      </c>
      <c r="R950">
        <v>0.99492385786801996</v>
      </c>
      <c r="S950">
        <v>0.84482758620689602</v>
      </c>
      <c r="T950">
        <v>0.97297297297297303</v>
      </c>
      <c r="U950">
        <v>0.99492385786801996</v>
      </c>
      <c r="V950">
        <v>1</v>
      </c>
      <c r="W950">
        <v>0.84549356223175898</v>
      </c>
      <c r="X950">
        <v>0.97297297297297303</v>
      </c>
      <c r="Y950">
        <v>1</v>
      </c>
      <c r="Z950">
        <v>1</v>
      </c>
      <c r="AA950">
        <v>0.841880341880341</v>
      </c>
      <c r="AB950">
        <v>1</v>
      </c>
      <c r="AC950">
        <v>1</v>
      </c>
      <c r="AD950">
        <v>1</v>
      </c>
      <c r="AE950">
        <v>0.84549356223175898</v>
      </c>
      <c r="AF950">
        <v>0.97297297297297303</v>
      </c>
      <c r="AG950">
        <v>1</v>
      </c>
      <c r="AH950">
        <v>1</v>
      </c>
      <c r="AI950">
        <v>0.84549356223175898</v>
      </c>
      <c r="AJ950">
        <v>0.97297297297297303</v>
      </c>
      <c r="AK950">
        <v>1</v>
      </c>
      <c r="AL950">
        <v>0.98477157360405998</v>
      </c>
      <c r="AM950">
        <v>0.84347826086956501</v>
      </c>
      <c r="AN950">
        <v>0.97297297297297303</v>
      </c>
      <c r="AO950">
        <v>0.98477157360405998</v>
      </c>
      <c r="AQ950">
        <f t="shared" si="22"/>
        <v>1</v>
      </c>
      <c r="AR950">
        <f t="shared" si="22"/>
        <v>0.84549356223175898</v>
      </c>
      <c r="AS950">
        <f t="shared" si="22"/>
        <v>0.97297297297297303</v>
      </c>
      <c r="AT950">
        <f t="shared" si="21"/>
        <v>1</v>
      </c>
    </row>
    <row r="951" spans="2:46" x14ac:dyDescent="0.2">
      <c r="B951">
        <v>1</v>
      </c>
      <c r="C951">
        <v>0.84549356223175898</v>
      </c>
      <c r="D951">
        <v>0.97297297297297303</v>
      </c>
      <c r="E951">
        <v>1</v>
      </c>
      <c r="F951">
        <v>1</v>
      </c>
      <c r="G951">
        <v>0.84549356223175898</v>
      </c>
      <c r="H951">
        <v>0.97297297297297303</v>
      </c>
      <c r="I951">
        <v>1</v>
      </c>
      <c r="J951">
        <v>1</v>
      </c>
      <c r="K951">
        <v>0.84549356223175898</v>
      </c>
      <c r="L951">
        <v>0.97297297297297303</v>
      </c>
      <c r="M951">
        <v>1</v>
      </c>
      <c r="N951">
        <v>1</v>
      </c>
      <c r="O951">
        <v>0.84549356223175898</v>
      </c>
      <c r="P951">
        <v>0.97297297297297303</v>
      </c>
      <c r="Q951">
        <v>1</v>
      </c>
      <c r="R951">
        <v>0.99492385786801996</v>
      </c>
      <c r="S951">
        <v>0.84482758620689602</v>
      </c>
      <c r="T951">
        <v>0.97297297297297303</v>
      </c>
      <c r="U951">
        <v>0.99492385786801996</v>
      </c>
      <c r="V951">
        <v>1</v>
      </c>
      <c r="W951">
        <v>0.84549356223175898</v>
      </c>
      <c r="X951">
        <v>0.97297297297297303</v>
      </c>
      <c r="Y951">
        <v>1</v>
      </c>
      <c r="Z951">
        <v>1</v>
      </c>
      <c r="AA951">
        <v>0.841880341880341</v>
      </c>
      <c r="AB951">
        <v>1</v>
      </c>
      <c r="AC951">
        <v>1</v>
      </c>
      <c r="AD951">
        <v>1</v>
      </c>
      <c r="AE951">
        <v>0.84549356223175898</v>
      </c>
      <c r="AF951">
        <v>0.97297297297297303</v>
      </c>
      <c r="AG951">
        <v>1</v>
      </c>
      <c r="AH951">
        <v>1</v>
      </c>
      <c r="AI951">
        <v>0.84549356223175898</v>
      </c>
      <c r="AJ951">
        <v>0.97297297297297303</v>
      </c>
      <c r="AK951">
        <v>1</v>
      </c>
      <c r="AL951">
        <v>0.98477157360405998</v>
      </c>
      <c r="AM951">
        <v>0.84347826086956501</v>
      </c>
      <c r="AN951">
        <v>0.97297297297297303</v>
      </c>
      <c r="AO951">
        <v>0.98477157360405998</v>
      </c>
      <c r="AQ951">
        <f t="shared" si="22"/>
        <v>1</v>
      </c>
      <c r="AR951">
        <f t="shared" si="22"/>
        <v>0.84549356223175898</v>
      </c>
      <c r="AS951">
        <f t="shared" si="22"/>
        <v>0.97297297297297303</v>
      </c>
      <c r="AT951">
        <f t="shared" si="21"/>
        <v>1</v>
      </c>
    </row>
    <row r="952" spans="2:46" x14ac:dyDescent="0.2">
      <c r="B952">
        <v>1</v>
      </c>
      <c r="C952">
        <v>0.84549356223175898</v>
      </c>
      <c r="D952">
        <v>0.97297297297297303</v>
      </c>
      <c r="E952">
        <v>1</v>
      </c>
      <c r="F952">
        <v>1</v>
      </c>
      <c r="G952">
        <v>0.84549356223175898</v>
      </c>
      <c r="H952">
        <v>0.97297297297297303</v>
      </c>
      <c r="I952">
        <v>1</v>
      </c>
      <c r="J952">
        <v>1</v>
      </c>
      <c r="K952">
        <v>0.84549356223175898</v>
      </c>
      <c r="L952">
        <v>0.97297297297297303</v>
      </c>
      <c r="M952">
        <v>1</v>
      </c>
      <c r="N952">
        <v>1</v>
      </c>
      <c r="O952">
        <v>0.84549356223175898</v>
      </c>
      <c r="P952">
        <v>0.97297297297297303</v>
      </c>
      <c r="Q952">
        <v>1</v>
      </c>
      <c r="R952">
        <v>0.99492385786801996</v>
      </c>
      <c r="S952">
        <v>0.84482758620689602</v>
      </c>
      <c r="T952">
        <v>0.97297297297297303</v>
      </c>
      <c r="U952">
        <v>0.99492385786801996</v>
      </c>
      <c r="V952">
        <v>1</v>
      </c>
      <c r="W952">
        <v>0.84549356223175898</v>
      </c>
      <c r="X952">
        <v>0.97297297297297303</v>
      </c>
      <c r="Y952">
        <v>1</v>
      </c>
      <c r="Z952">
        <v>1</v>
      </c>
      <c r="AA952">
        <v>0.841880341880341</v>
      </c>
      <c r="AB952">
        <v>1</v>
      </c>
      <c r="AC952">
        <v>1</v>
      </c>
      <c r="AD952">
        <v>1</v>
      </c>
      <c r="AE952">
        <v>0.84549356223175898</v>
      </c>
      <c r="AF952">
        <v>0.97297297297297303</v>
      </c>
      <c r="AG952">
        <v>1</v>
      </c>
      <c r="AH952">
        <v>1</v>
      </c>
      <c r="AI952">
        <v>0.84549356223175898</v>
      </c>
      <c r="AJ952">
        <v>0.97297297297297303</v>
      </c>
      <c r="AK952">
        <v>1</v>
      </c>
      <c r="AL952">
        <v>0.98477157360405998</v>
      </c>
      <c r="AM952">
        <v>0.84347826086956501</v>
      </c>
      <c r="AN952">
        <v>0.97297297297297303</v>
      </c>
      <c r="AO952">
        <v>0.98477157360405998</v>
      </c>
      <c r="AQ952">
        <f t="shared" si="22"/>
        <v>1</v>
      </c>
      <c r="AR952">
        <f t="shared" si="22"/>
        <v>0.84549356223175898</v>
      </c>
      <c r="AS952">
        <f t="shared" si="22"/>
        <v>0.97297297297297303</v>
      </c>
      <c r="AT952">
        <f t="shared" si="21"/>
        <v>1</v>
      </c>
    </row>
    <row r="953" spans="2:46" x14ac:dyDescent="0.2">
      <c r="B953">
        <v>1</v>
      </c>
      <c r="C953">
        <v>0.84549356223175898</v>
      </c>
      <c r="D953">
        <v>0.97297297297297303</v>
      </c>
      <c r="E953">
        <v>1</v>
      </c>
      <c r="F953">
        <v>1</v>
      </c>
      <c r="G953">
        <v>0.84549356223175898</v>
      </c>
      <c r="H953">
        <v>0.97297297297297303</v>
      </c>
      <c r="I953">
        <v>1</v>
      </c>
      <c r="J953">
        <v>1</v>
      </c>
      <c r="K953">
        <v>0.84549356223175898</v>
      </c>
      <c r="L953">
        <v>0.97297297297297303</v>
      </c>
      <c r="M953">
        <v>1</v>
      </c>
      <c r="N953">
        <v>1</v>
      </c>
      <c r="O953">
        <v>0.84549356223175898</v>
      </c>
      <c r="P953">
        <v>0.97297297297297303</v>
      </c>
      <c r="Q953">
        <v>1</v>
      </c>
      <c r="R953">
        <v>0.99492385786801996</v>
      </c>
      <c r="S953">
        <v>0.84482758620689602</v>
      </c>
      <c r="T953">
        <v>0.97297297297297303</v>
      </c>
      <c r="U953">
        <v>0.99492385786801996</v>
      </c>
      <c r="V953">
        <v>1</v>
      </c>
      <c r="W953">
        <v>0.84549356223175898</v>
      </c>
      <c r="X953">
        <v>0.97297297297297303</v>
      </c>
      <c r="Y953">
        <v>1</v>
      </c>
      <c r="Z953">
        <v>1</v>
      </c>
      <c r="AA953">
        <v>0.841880341880341</v>
      </c>
      <c r="AB953">
        <v>1</v>
      </c>
      <c r="AC953">
        <v>1</v>
      </c>
      <c r="AD953">
        <v>1</v>
      </c>
      <c r="AE953">
        <v>0.84549356223175898</v>
      </c>
      <c r="AF953">
        <v>0.97297297297297303</v>
      </c>
      <c r="AG953">
        <v>1</v>
      </c>
      <c r="AH953">
        <v>1</v>
      </c>
      <c r="AI953">
        <v>0.84549356223175898</v>
      </c>
      <c r="AJ953">
        <v>0.97297297297297303</v>
      </c>
      <c r="AK953">
        <v>1</v>
      </c>
      <c r="AL953">
        <v>0.98477157360405998</v>
      </c>
      <c r="AM953">
        <v>0.84347826086956501</v>
      </c>
      <c r="AN953">
        <v>0.97297297297297303</v>
      </c>
      <c r="AO953">
        <v>0.98477157360405998</v>
      </c>
      <c r="AQ953">
        <f t="shared" si="22"/>
        <v>1</v>
      </c>
      <c r="AR953">
        <f t="shared" si="22"/>
        <v>0.84549356223175898</v>
      </c>
      <c r="AS953">
        <f t="shared" si="22"/>
        <v>0.97297297297297303</v>
      </c>
      <c r="AT953">
        <f t="shared" si="21"/>
        <v>1</v>
      </c>
    </row>
    <row r="954" spans="2:46" x14ac:dyDescent="0.2">
      <c r="B954">
        <v>1</v>
      </c>
      <c r="C954">
        <v>0.84549356223175898</v>
      </c>
      <c r="D954">
        <v>0.97297297297297303</v>
      </c>
      <c r="E954">
        <v>1</v>
      </c>
      <c r="F954">
        <v>1</v>
      </c>
      <c r="G954">
        <v>0.84549356223175898</v>
      </c>
      <c r="H954">
        <v>0.97297297297297303</v>
      </c>
      <c r="I954">
        <v>1</v>
      </c>
      <c r="J954">
        <v>1</v>
      </c>
      <c r="K954">
        <v>0.84549356223175898</v>
      </c>
      <c r="L954">
        <v>0.97297297297297303</v>
      </c>
      <c r="M954">
        <v>1</v>
      </c>
      <c r="N954">
        <v>1</v>
      </c>
      <c r="O954">
        <v>0.84549356223175898</v>
      </c>
      <c r="P954">
        <v>0.97297297297297303</v>
      </c>
      <c r="Q954">
        <v>1</v>
      </c>
      <c r="R954">
        <v>0.99492385786801996</v>
      </c>
      <c r="S954">
        <v>0.84482758620689602</v>
      </c>
      <c r="T954">
        <v>0.97297297297297303</v>
      </c>
      <c r="U954">
        <v>0.99492385786801996</v>
      </c>
      <c r="V954">
        <v>1</v>
      </c>
      <c r="W954">
        <v>0.84549356223175898</v>
      </c>
      <c r="X954">
        <v>0.97297297297297303</v>
      </c>
      <c r="Y954">
        <v>1</v>
      </c>
      <c r="Z954">
        <v>1</v>
      </c>
      <c r="AA954">
        <v>0.841880341880341</v>
      </c>
      <c r="AB954">
        <v>1</v>
      </c>
      <c r="AC954">
        <v>1</v>
      </c>
      <c r="AD954">
        <v>1</v>
      </c>
      <c r="AE954">
        <v>0.84549356223175898</v>
      </c>
      <c r="AF954">
        <v>0.97297297297297303</v>
      </c>
      <c r="AG954">
        <v>1</v>
      </c>
      <c r="AH954">
        <v>1</v>
      </c>
      <c r="AI954">
        <v>0.84549356223175898</v>
      </c>
      <c r="AJ954">
        <v>0.97297297297297303</v>
      </c>
      <c r="AK954">
        <v>1</v>
      </c>
      <c r="AL954">
        <v>0.98477157360405998</v>
      </c>
      <c r="AM954">
        <v>0.84347826086956501</v>
      </c>
      <c r="AN954">
        <v>0.97297297297297303</v>
      </c>
      <c r="AO954">
        <v>0.98477157360405998</v>
      </c>
      <c r="AQ954">
        <f t="shared" si="22"/>
        <v>1</v>
      </c>
      <c r="AR954">
        <f t="shared" si="22"/>
        <v>0.84549356223175898</v>
      </c>
      <c r="AS954">
        <f t="shared" si="22"/>
        <v>0.97297297297297303</v>
      </c>
      <c r="AT954">
        <f t="shared" si="21"/>
        <v>1</v>
      </c>
    </row>
    <row r="955" spans="2:46" x14ac:dyDescent="0.2">
      <c r="B955">
        <v>1</v>
      </c>
      <c r="C955">
        <v>0.84549356223175898</v>
      </c>
      <c r="D955">
        <v>0.97297297297297303</v>
      </c>
      <c r="E955">
        <v>1</v>
      </c>
      <c r="F955">
        <v>1</v>
      </c>
      <c r="G955">
        <v>0.84549356223175898</v>
      </c>
      <c r="H955">
        <v>0.97297297297297303</v>
      </c>
      <c r="I955">
        <v>1</v>
      </c>
      <c r="J955">
        <v>1</v>
      </c>
      <c r="K955">
        <v>0.84549356223175898</v>
      </c>
      <c r="L955">
        <v>0.97297297297297303</v>
      </c>
      <c r="M955">
        <v>1</v>
      </c>
      <c r="N955">
        <v>1</v>
      </c>
      <c r="O955">
        <v>0.84549356223175898</v>
      </c>
      <c r="P955">
        <v>0.97297297297297303</v>
      </c>
      <c r="Q955">
        <v>1</v>
      </c>
      <c r="R955">
        <v>0.99492385786801996</v>
      </c>
      <c r="S955">
        <v>0.84482758620689602</v>
      </c>
      <c r="T955">
        <v>0.97297297297297303</v>
      </c>
      <c r="U955">
        <v>0.99492385786801996</v>
      </c>
      <c r="V955">
        <v>1</v>
      </c>
      <c r="W955">
        <v>0.84549356223175898</v>
      </c>
      <c r="X955">
        <v>0.97297297297297303</v>
      </c>
      <c r="Y955">
        <v>1</v>
      </c>
      <c r="Z955">
        <v>1</v>
      </c>
      <c r="AA955">
        <v>0.841880341880341</v>
      </c>
      <c r="AB955">
        <v>1</v>
      </c>
      <c r="AC955">
        <v>1</v>
      </c>
      <c r="AD955">
        <v>1</v>
      </c>
      <c r="AE955">
        <v>0.84549356223175898</v>
      </c>
      <c r="AF955">
        <v>0.97297297297297303</v>
      </c>
      <c r="AG955">
        <v>1</v>
      </c>
      <c r="AH955">
        <v>1</v>
      </c>
      <c r="AI955">
        <v>0.84549356223175898</v>
      </c>
      <c r="AJ955">
        <v>0.97297297297297303</v>
      </c>
      <c r="AK955">
        <v>1</v>
      </c>
      <c r="AL955">
        <v>0.98477157360405998</v>
      </c>
      <c r="AM955">
        <v>0.84347826086956501</v>
      </c>
      <c r="AN955">
        <v>0.97297297297297303</v>
      </c>
      <c r="AO955">
        <v>0.98477157360405998</v>
      </c>
      <c r="AQ955">
        <f t="shared" si="22"/>
        <v>1</v>
      </c>
      <c r="AR955">
        <f t="shared" si="22"/>
        <v>0.84549356223175898</v>
      </c>
      <c r="AS955">
        <f t="shared" si="22"/>
        <v>0.97297297297297303</v>
      </c>
      <c r="AT955">
        <f t="shared" si="21"/>
        <v>1</v>
      </c>
    </row>
    <row r="956" spans="2:46" x14ac:dyDescent="0.2">
      <c r="B956">
        <v>1</v>
      </c>
      <c r="C956">
        <v>0.84549356223175898</v>
      </c>
      <c r="D956">
        <v>0.97297297297297303</v>
      </c>
      <c r="E956">
        <v>1</v>
      </c>
      <c r="F956">
        <v>1</v>
      </c>
      <c r="G956">
        <v>0.84549356223175898</v>
      </c>
      <c r="H956">
        <v>0.97297297297297303</v>
      </c>
      <c r="I956">
        <v>1</v>
      </c>
      <c r="J956">
        <v>1</v>
      </c>
      <c r="K956">
        <v>0.84549356223175898</v>
      </c>
      <c r="L956">
        <v>0.97297297297297303</v>
      </c>
      <c r="M956">
        <v>1</v>
      </c>
      <c r="N956">
        <v>1</v>
      </c>
      <c r="O956">
        <v>0.84549356223175898</v>
      </c>
      <c r="P956">
        <v>0.97297297297297303</v>
      </c>
      <c r="Q956">
        <v>1</v>
      </c>
      <c r="R956">
        <v>0.99492385786801996</v>
      </c>
      <c r="S956">
        <v>0.84482758620689602</v>
      </c>
      <c r="T956">
        <v>0.97297297297297303</v>
      </c>
      <c r="U956">
        <v>0.99492385786801996</v>
      </c>
      <c r="V956">
        <v>1</v>
      </c>
      <c r="W956">
        <v>0.84549356223175898</v>
      </c>
      <c r="X956">
        <v>0.97297297297297303</v>
      </c>
      <c r="Y956">
        <v>1</v>
      </c>
      <c r="Z956">
        <v>1</v>
      </c>
      <c r="AA956">
        <v>0.841880341880341</v>
      </c>
      <c r="AB956">
        <v>1</v>
      </c>
      <c r="AC956">
        <v>1</v>
      </c>
      <c r="AD956">
        <v>1</v>
      </c>
      <c r="AE956">
        <v>0.84549356223175898</v>
      </c>
      <c r="AF956">
        <v>0.97297297297297303</v>
      </c>
      <c r="AG956">
        <v>1</v>
      </c>
      <c r="AH956">
        <v>1</v>
      </c>
      <c r="AI956">
        <v>0.84549356223175898</v>
      </c>
      <c r="AJ956">
        <v>0.97297297297297303</v>
      </c>
      <c r="AK956">
        <v>1</v>
      </c>
      <c r="AL956">
        <v>0.98477157360405998</v>
      </c>
      <c r="AM956">
        <v>0.84347826086956501</v>
      </c>
      <c r="AN956">
        <v>0.97297297297297303</v>
      </c>
      <c r="AO956">
        <v>0.98477157360405998</v>
      </c>
      <c r="AQ956">
        <f t="shared" si="22"/>
        <v>1</v>
      </c>
      <c r="AR956">
        <f t="shared" si="22"/>
        <v>0.84549356223175898</v>
      </c>
      <c r="AS956">
        <f t="shared" si="22"/>
        <v>0.97297297297297303</v>
      </c>
      <c r="AT956">
        <f t="shared" si="21"/>
        <v>1</v>
      </c>
    </row>
    <row r="957" spans="2:46" x14ac:dyDescent="0.2">
      <c r="B957">
        <v>1</v>
      </c>
      <c r="C957">
        <v>0.84549356223175898</v>
      </c>
      <c r="D957">
        <v>0.97297297297297303</v>
      </c>
      <c r="E957">
        <v>1</v>
      </c>
      <c r="F957">
        <v>1</v>
      </c>
      <c r="G957">
        <v>0.84549356223175898</v>
      </c>
      <c r="H957">
        <v>0.97297297297297303</v>
      </c>
      <c r="I957">
        <v>1</v>
      </c>
      <c r="J957">
        <v>1</v>
      </c>
      <c r="K957">
        <v>0.84549356223175898</v>
      </c>
      <c r="L957">
        <v>0.97297297297297303</v>
      </c>
      <c r="M957">
        <v>1</v>
      </c>
      <c r="N957">
        <v>1</v>
      </c>
      <c r="O957">
        <v>0.84549356223175898</v>
      </c>
      <c r="P957">
        <v>0.97297297297297303</v>
      </c>
      <c r="Q957">
        <v>1</v>
      </c>
      <c r="R957">
        <v>0.99492385786801996</v>
      </c>
      <c r="S957">
        <v>0.84482758620689602</v>
      </c>
      <c r="T957">
        <v>0.97297297297297303</v>
      </c>
      <c r="U957">
        <v>0.99492385786801996</v>
      </c>
      <c r="V957">
        <v>1</v>
      </c>
      <c r="W957">
        <v>0.84549356223175898</v>
      </c>
      <c r="X957">
        <v>0.97297297297297303</v>
      </c>
      <c r="Y957">
        <v>1</v>
      </c>
      <c r="Z957">
        <v>1</v>
      </c>
      <c r="AA957">
        <v>0.841880341880341</v>
      </c>
      <c r="AB957">
        <v>1</v>
      </c>
      <c r="AC957">
        <v>1</v>
      </c>
      <c r="AD957">
        <v>1</v>
      </c>
      <c r="AE957">
        <v>0.84549356223175898</v>
      </c>
      <c r="AF957">
        <v>0.97297297297297303</v>
      </c>
      <c r="AG957">
        <v>1</v>
      </c>
      <c r="AH957">
        <v>1</v>
      </c>
      <c r="AI957">
        <v>0.84549356223175898</v>
      </c>
      <c r="AJ957">
        <v>0.97297297297297303</v>
      </c>
      <c r="AK957">
        <v>1</v>
      </c>
      <c r="AL957">
        <v>0.98477157360405998</v>
      </c>
      <c r="AM957">
        <v>0.84347826086956501</v>
      </c>
      <c r="AN957">
        <v>0.97297297297297303</v>
      </c>
      <c r="AO957">
        <v>0.98477157360405998</v>
      </c>
      <c r="AQ957">
        <f t="shared" si="22"/>
        <v>1</v>
      </c>
      <c r="AR957">
        <f t="shared" si="22"/>
        <v>0.84549356223175898</v>
      </c>
      <c r="AS957">
        <f t="shared" si="22"/>
        <v>0.97297297297297303</v>
      </c>
      <c r="AT957">
        <f t="shared" si="21"/>
        <v>1</v>
      </c>
    </row>
    <row r="958" spans="2:46" x14ac:dyDescent="0.2">
      <c r="B958">
        <v>1</v>
      </c>
      <c r="C958">
        <v>0.84549356223175898</v>
      </c>
      <c r="D958">
        <v>0.97297297297297303</v>
      </c>
      <c r="E958">
        <v>1</v>
      </c>
      <c r="F958">
        <v>1</v>
      </c>
      <c r="G958">
        <v>0.84549356223175898</v>
      </c>
      <c r="H958">
        <v>0.97297297297297303</v>
      </c>
      <c r="I958">
        <v>1</v>
      </c>
      <c r="J958">
        <v>1</v>
      </c>
      <c r="K958">
        <v>0.84549356223175898</v>
      </c>
      <c r="L958">
        <v>0.97297297297297303</v>
      </c>
      <c r="M958">
        <v>1</v>
      </c>
      <c r="N958">
        <v>1</v>
      </c>
      <c r="O958">
        <v>0.84549356223175898</v>
      </c>
      <c r="P958">
        <v>0.97297297297297303</v>
      </c>
      <c r="Q958">
        <v>1</v>
      </c>
      <c r="R958">
        <v>0.99492385786801996</v>
      </c>
      <c r="S958">
        <v>0.84482758620689602</v>
      </c>
      <c r="T958">
        <v>0.97297297297297303</v>
      </c>
      <c r="U958">
        <v>0.99492385786801996</v>
      </c>
      <c r="V958">
        <v>1</v>
      </c>
      <c r="W958">
        <v>0.84549356223175898</v>
      </c>
      <c r="X958">
        <v>0.97297297297297303</v>
      </c>
      <c r="Y958">
        <v>1</v>
      </c>
      <c r="Z958">
        <v>1</v>
      </c>
      <c r="AA958">
        <v>0.841880341880341</v>
      </c>
      <c r="AB958">
        <v>1</v>
      </c>
      <c r="AC958">
        <v>1</v>
      </c>
      <c r="AD958">
        <v>1</v>
      </c>
      <c r="AE958">
        <v>0.84549356223175898</v>
      </c>
      <c r="AF958">
        <v>0.97297297297297303</v>
      </c>
      <c r="AG958">
        <v>1</v>
      </c>
      <c r="AH958">
        <v>1</v>
      </c>
      <c r="AI958">
        <v>0.84549356223175898</v>
      </c>
      <c r="AJ958">
        <v>0.97297297297297303</v>
      </c>
      <c r="AK958">
        <v>1</v>
      </c>
      <c r="AL958">
        <v>0.98477157360405998</v>
      </c>
      <c r="AM958">
        <v>0.84347826086956501</v>
      </c>
      <c r="AN958">
        <v>0.97297297297297303</v>
      </c>
      <c r="AO958">
        <v>0.98477157360405998</v>
      </c>
      <c r="AQ958">
        <f t="shared" si="22"/>
        <v>1</v>
      </c>
      <c r="AR958">
        <f t="shared" si="22"/>
        <v>0.84549356223175898</v>
      </c>
      <c r="AS958">
        <f t="shared" si="22"/>
        <v>0.97297297297297303</v>
      </c>
      <c r="AT958">
        <f t="shared" si="21"/>
        <v>1</v>
      </c>
    </row>
    <row r="959" spans="2:46" x14ac:dyDescent="0.2">
      <c r="B959">
        <v>1</v>
      </c>
      <c r="C959">
        <v>0.84549356223175898</v>
      </c>
      <c r="D959">
        <v>0.97297297297297303</v>
      </c>
      <c r="E959">
        <v>1</v>
      </c>
      <c r="F959">
        <v>1</v>
      </c>
      <c r="G959">
        <v>0.84549356223175898</v>
      </c>
      <c r="H959">
        <v>0.97297297297297303</v>
      </c>
      <c r="I959">
        <v>1</v>
      </c>
      <c r="J959">
        <v>1</v>
      </c>
      <c r="K959">
        <v>0.84549356223175898</v>
      </c>
      <c r="L959">
        <v>0.97297297297297303</v>
      </c>
      <c r="M959">
        <v>1</v>
      </c>
      <c r="N959">
        <v>1</v>
      </c>
      <c r="O959">
        <v>0.84549356223175898</v>
      </c>
      <c r="P959">
        <v>0.97297297297297303</v>
      </c>
      <c r="Q959">
        <v>1</v>
      </c>
      <c r="R959">
        <v>0.99492385786801996</v>
      </c>
      <c r="S959">
        <v>0.84482758620689602</v>
      </c>
      <c r="T959">
        <v>0.97297297297297303</v>
      </c>
      <c r="U959">
        <v>0.99492385786801996</v>
      </c>
      <c r="V959">
        <v>1</v>
      </c>
      <c r="W959">
        <v>0.84549356223175898</v>
      </c>
      <c r="X959">
        <v>0.97297297297297303</v>
      </c>
      <c r="Y959">
        <v>1</v>
      </c>
      <c r="Z959">
        <v>1</v>
      </c>
      <c r="AA959">
        <v>0.841880341880341</v>
      </c>
      <c r="AB959">
        <v>1</v>
      </c>
      <c r="AC959">
        <v>1</v>
      </c>
      <c r="AD959">
        <v>1</v>
      </c>
      <c r="AE959">
        <v>0.84549356223175898</v>
      </c>
      <c r="AF959">
        <v>0.97297297297297303</v>
      </c>
      <c r="AG959">
        <v>1</v>
      </c>
      <c r="AH959">
        <v>1</v>
      </c>
      <c r="AI959">
        <v>0.84549356223175898</v>
      </c>
      <c r="AJ959">
        <v>0.97297297297297303</v>
      </c>
      <c r="AK959">
        <v>1</v>
      </c>
      <c r="AL959">
        <v>0.98477157360405998</v>
      </c>
      <c r="AM959">
        <v>0.84347826086956501</v>
      </c>
      <c r="AN959">
        <v>0.97297297297297303</v>
      </c>
      <c r="AO959">
        <v>0.98477157360405998</v>
      </c>
      <c r="AQ959">
        <f t="shared" si="22"/>
        <v>1</v>
      </c>
      <c r="AR959">
        <f t="shared" si="22"/>
        <v>0.84549356223175898</v>
      </c>
      <c r="AS959">
        <f t="shared" si="22"/>
        <v>0.97297297297297303</v>
      </c>
      <c r="AT959">
        <f t="shared" si="21"/>
        <v>1</v>
      </c>
    </row>
    <row r="960" spans="2:46" x14ac:dyDescent="0.2">
      <c r="B960">
        <v>1</v>
      </c>
      <c r="C960">
        <v>0.84549356223175898</v>
      </c>
      <c r="D960">
        <v>0.97297297297297303</v>
      </c>
      <c r="E960">
        <v>1</v>
      </c>
      <c r="F960">
        <v>1</v>
      </c>
      <c r="G960">
        <v>0.84549356223175898</v>
      </c>
      <c r="H960">
        <v>0.97297297297297303</v>
      </c>
      <c r="I960">
        <v>1</v>
      </c>
      <c r="J960">
        <v>1</v>
      </c>
      <c r="K960">
        <v>0.84549356223175898</v>
      </c>
      <c r="L960">
        <v>0.97297297297297303</v>
      </c>
      <c r="M960">
        <v>1</v>
      </c>
      <c r="N960">
        <v>1</v>
      </c>
      <c r="O960">
        <v>0.84549356223175898</v>
      </c>
      <c r="P960">
        <v>0.97297297297297303</v>
      </c>
      <c r="Q960">
        <v>1</v>
      </c>
      <c r="R960">
        <v>0.99492385786801996</v>
      </c>
      <c r="S960">
        <v>0.84482758620689602</v>
      </c>
      <c r="T960">
        <v>0.97297297297297303</v>
      </c>
      <c r="U960">
        <v>0.99492385786801996</v>
      </c>
      <c r="V960">
        <v>1</v>
      </c>
      <c r="W960">
        <v>0.84549356223175898</v>
      </c>
      <c r="X960">
        <v>0.97297297297297303</v>
      </c>
      <c r="Y960">
        <v>1</v>
      </c>
      <c r="Z960">
        <v>1</v>
      </c>
      <c r="AA960">
        <v>0.841880341880341</v>
      </c>
      <c r="AB960">
        <v>1</v>
      </c>
      <c r="AC960">
        <v>1</v>
      </c>
      <c r="AD960">
        <v>1</v>
      </c>
      <c r="AE960">
        <v>0.84549356223175898</v>
      </c>
      <c r="AF960">
        <v>0.97297297297297303</v>
      </c>
      <c r="AG960">
        <v>1</v>
      </c>
      <c r="AH960">
        <v>1</v>
      </c>
      <c r="AI960">
        <v>0.84549356223175898</v>
      </c>
      <c r="AJ960">
        <v>0.97297297297297303</v>
      </c>
      <c r="AK960">
        <v>1</v>
      </c>
      <c r="AL960">
        <v>0.98477157360405998</v>
      </c>
      <c r="AM960">
        <v>0.84347826086956501</v>
      </c>
      <c r="AN960">
        <v>0.97297297297297303</v>
      </c>
      <c r="AO960">
        <v>0.98477157360405998</v>
      </c>
      <c r="AQ960">
        <f t="shared" si="22"/>
        <v>1</v>
      </c>
      <c r="AR960">
        <f t="shared" si="22"/>
        <v>0.84549356223175898</v>
      </c>
      <c r="AS960">
        <f t="shared" si="22"/>
        <v>0.97297297297297303</v>
      </c>
      <c r="AT960">
        <f t="shared" si="21"/>
        <v>1</v>
      </c>
    </row>
    <row r="961" spans="2:46" x14ac:dyDescent="0.2">
      <c r="B961">
        <v>1</v>
      </c>
      <c r="C961">
        <v>0.84549356223175898</v>
      </c>
      <c r="D961">
        <v>0.97297297297297303</v>
      </c>
      <c r="E961">
        <v>1</v>
      </c>
      <c r="F961">
        <v>1</v>
      </c>
      <c r="G961">
        <v>0.84549356223175898</v>
      </c>
      <c r="H961">
        <v>0.97297297297297303</v>
      </c>
      <c r="I961">
        <v>1</v>
      </c>
      <c r="J961">
        <v>1</v>
      </c>
      <c r="K961">
        <v>0.84549356223175898</v>
      </c>
      <c r="L961">
        <v>0.97297297297297303</v>
      </c>
      <c r="M961">
        <v>1</v>
      </c>
      <c r="N961">
        <v>1</v>
      </c>
      <c r="O961">
        <v>0.84549356223175898</v>
      </c>
      <c r="P961">
        <v>0.97297297297297303</v>
      </c>
      <c r="Q961">
        <v>1</v>
      </c>
      <c r="R961">
        <v>0.99492385786801996</v>
      </c>
      <c r="S961">
        <v>0.84482758620689602</v>
      </c>
      <c r="T961">
        <v>0.97297297297297303</v>
      </c>
      <c r="U961">
        <v>0.99492385786801996</v>
      </c>
      <c r="V961">
        <v>1</v>
      </c>
      <c r="W961">
        <v>0.84549356223175898</v>
      </c>
      <c r="X961">
        <v>0.97297297297297303</v>
      </c>
      <c r="Y961">
        <v>1</v>
      </c>
      <c r="Z961">
        <v>1</v>
      </c>
      <c r="AA961">
        <v>0.841880341880341</v>
      </c>
      <c r="AB961">
        <v>1</v>
      </c>
      <c r="AC961">
        <v>1</v>
      </c>
      <c r="AD961">
        <v>1</v>
      </c>
      <c r="AE961">
        <v>0.84549356223175898</v>
      </c>
      <c r="AF961">
        <v>0.97297297297297303</v>
      </c>
      <c r="AG961">
        <v>1</v>
      </c>
      <c r="AH961">
        <v>1</v>
      </c>
      <c r="AI961">
        <v>0.84549356223175898</v>
      </c>
      <c r="AJ961">
        <v>0.97297297297297303</v>
      </c>
      <c r="AK961">
        <v>1</v>
      </c>
      <c r="AL961">
        <v>0.98477157360405998</v>
      </c>
      <c r="AM961">
        <v>0.84347826086956501</v>
      </c>
      <c r="AN961">
        <v>0.97297297297297303</v>
      </c>
      <c r="AO961">
        <v>0.98477157360405998</v>
      </c>
      <c r="AQ961">
        <f t="shared" si="22"/>
        <v>1</v>
      </c>
      <c r="AR961">
        <f t="shared" si="22"/>
        <v>0.84549356223175898</v>
      </c>
      <c r="AS961">
        <f t="shared" si="22"/>
        <v>0.97297297297297303</v>
      </c>
      <c r="AT961">
        <f t="shared" si="21"/>
        <v>1</v>
      </c>
    </row>
    <row r="962" spans="2:46" x14ac:dyDescent="0.2">
      <c r="B962">
        <v>1</v>
      </c>
      <c r="C962">
        <v>0.84549356223175898</v>
      </c>
      <c r="D962">
        <v>0.97297297297297303</v>
      </c>
      <c r="E962">
        <v>1</v>
      </c>
      <c r="F962">
        <v>1</v>
      </c>
      <c r="G962">
        <v>0.84549356223175898</v>
      </c>
      <c r="H962">
        <v>0.97297297297297303</v>
      </c>
      <c r="I962">
        <v>1</v>
      </c>
      <c r="J962">
        <v>1</v>
      </c>
      <c r="K962">
        <v>0.84549356223175898</v>
      </c>
      <c r="L962">
        <v>0.97297297297297303</v>
      </c>
      <c r="M962">
        <v>1</v>
      </c>
      <c r="N962">
        <v>1</v>
      </c>
      <c r="O962">
        <v>0.84549356223175898</v>
      </c>
      <c r="P962">
        <v>0.97297297297297303</v>
      </c>
      <c r="Q962">
        <v>1</v>
      </c>
      <c r="R962">
        <v>0.99492385786801996</v>
      </c>
      <c r="S962">
        <v>0.84482758620689602</v>
      </c>
      <c r="T962">
        <v>0.97297297297297303</v>
      </c>
      <c r="U962">
        <v>0.99492385786801996</v>
      </c>
      <c r="V962">
        <v>1</v>
      </c>
      <c r="W962">
        <v>0.84549356223175898</v>
      </c>
      <c r="X962">
        <v>0.97297297297297303</v>
      </c>
      <c r="Y962">
        <v>1</v>
      </c>
      <c r="Z962">
        <v>1</v>
      </c>
      <c r="AA962">
        <v>0.841880341880341</v>
      </c>
      <c r="AB962">
        <v>1</v>
      </c>
      <c r="AC962">
        <v>1</v>
      </c>
      <c r="AD962">
        <v>1</v>
      </c>
      <c r="AE962">
        <v>0.84549356223175898</v>
      </c>
      <c r="AF962">
        <v>0.97297297297297303</v>
      </c>
      <c r="AG962">
        <v>1</v>
      </c>
      <c r="AH962">
        <v>1</v>
      </c>
      <c r="AI962">
        <v>0.84549356223175898</v>
      </c>
      <c r="AJ962">
        <v>0.97297297297297303</v>
      </c>
      <c r="AK962">
        <v>1</v>
      </c>
      <c r="AL962">
        <v>0.98477157360405998</v>
      </c>
      <c r="AM962">
        <v>0.84347826086956501</v>
      </c>
      <c r="AN962">
        <v>0.97297297297297303</v>
      </c>
      <c r="AO962">
        <v>0.98477157360405998</v>
      </c>
      <c r="AQ962">
        <f t="shared" si="22"/>
        <v>1</v>
      </c>
      <c r="AR962">
        <f t="shared" si="22"/>
        <v>0.84549356223175898</v>
      </c>
      <c r="AS962">
        <f t="shared" si="22"/>
        <v>0.97297297297297303</v>
      </c>
      <c r="AT962">
        <f t="shared" si="21"/>
        <v>1</v>
      </c>
    </row>
    <row r="963" spans="2:46" x14ac:dyDescent="0.2">
      <c r="B963">
        <v>1</v>
      </c>
      <c r="C963">
        <v>0.84549356223175898</v>
      </c>
      <c r="D963">
        <v>0.97297297297297303</v>
      </c>
      <c r="E963">
        <v>1</v>
      </c>
      <c r="F963">
        <v>1</v>
      </c>
      <c r="G963">
        <v>0.84549356223175898</v>
      </c>
      <c r="H963">
        <v>0.97297297297297303</v>
      </c>
      <c r="I963">
        <v>1</v>
      </c>
      <c r="J963">
        <v>1</v>
      </c>
      <c r="K963">
        <v>0.84549356223175898</v>
      </c>
      <c r="L963">
        <v>0.97297297297297303</v>
      </c>
      <c r="M963">
        <v>1</v>
      </c>
      <c r="N963">
        <v>1</v>
      </c>
      <c r="O963">
        <v>0.84549356223175898</v>
      </c>
      <c r="P963">
        <v>0.97297297297297303</v>
      </c>
      <c r="Q963">
        <v>1</v>
      </c>
      <c r="R963">
        <v>0.99492385786801996</v>
      </c>
      <c r="S963">
        <v>0.84482758620689602</v>
      </c>
      <c r="T963">
        <v>0.97297297297297303</v>
      </c>
      <c r="U963">
        <v>0.99492385786801996</v>
      </c>
      <c r="V963">
        <v>1</v>
      </c>
      <c r="W963">
        <v>0.84549356223175898</v>
      </c>
      <c r="X963">
        <v>0.97297297297297303</v>
      </c>
      <c r="Y963">
        <v>1</v>
      </c>
      <c r="Z963">
        <v>1</v>
      </c>
      <c r="AA963">
        <v>0.841880341880341</v>
      </c>
      <c r="AB963">
        <v>1</v>
      </c>
      <c r="AC963">
        <v>1</v>
      </c>
      <c r="AD963">
        <v>1</v>
      </c>
      <c r="AE963">
        <v>0.84549356223175898</v>
      </c>
      <c r="AF963">
        <v>0.97297297297297303</v>
      </c>
      <c r="AG963">
        <v>1</v>
      </c>
      <c r="AH963">
        <v>1</v>
      </c>
      <c r="AI963">
        <v>0.84549356223175898</v>
      </c>
      <c r="AJ963">
        <v>0.97297297297297303</v>
      </c>
      <c r="AK963">
        <v>1</v>
      </c>
      <c r="AL963">
        <v>0.98477157360405998</v>
      </c>
      <c r="AM963">
        <v>0.84347826086956501</v>
      </c>
      <c r="AN963">
        <v>0.97297297297297303</v>
      </c>
      <c r="AO963">
        <v>0.98477157360405998</v>
      </c>
      <c r="AQ963">
        <f t="shared" si="22"/>
        <v>1</v>
      </c>
      <c r="AR963">
        <f t="shared" si="22"/>
        <v>0.84549356223175898</v>
      </c>
      <c r="AS963">
        <f t="shared" si="22"/>
        <v>0.97297297297297303</v>
      </c>
      <c r="AT963">
        <f t="shared" si="22"/>
        <v>1</v>
      </c>
    </row>
    <row r="964" spans="2:46" x14ac:dyDescent="0.2">
      <c r="B964">
        <v>1</v>
      </c>
      <c r="C964">
        <v>0.84549356223175898</v>
      </c>
      <c r="D964">
        <v>0.97297297297297303</v>
      </c>
      <c r="E964">
        <v>1</v>
      </c>
      <c r="F964">
        <v>1</v>
      </c>
      <c r="G964">
        <v>0.84549356223175898</v>
      </c>
      <c r="H964">
        <v>0.97297297297297303</v>
      </c>
      <c r="I964">
        <v>1</v>
      </c>
      <c r="J964">
        <v>1</v>
      </c>
      <c r="K964">
        <v>0.84549356223175898</v>
      </c>
      <c r="L964">
        <v>0.97297297297297303</v>
      </c>
      <c r="M964">
        <v>1</v>
      </c>
      <c r="N964">
        <v>1</v>
      </c>
      <c r="O964">
        <v>0.84549356223175898</v>
      </c>
      <c r="P964">
        <v>0.97297297297297303</v>
      </c>
      <c r="Q964">
        <v>1</v>
      </c>
      <c r="R964">
        <v>0.99492385786801996</v>
      </c>
      <c r="S964">
        <v>0.84482758620689602</v>
      </c>
      <c r="T964">
        <v>0.97297297297297303</v>
      </c>
      <c r="U964">
        <v>0.99492385786801996</v>
      </c>
      <c r="V964">
        <v>1</v>
      </c>
      <c r="W964">
        <v>0.84549356223175898</v>
      </c>
      <c r="X964">
        <v>0.97297297297297303</v>
      </c>
      <c r="Y964">
        <v>1</v>
      </c>
      <c r="Z964">
        <v>1</v>
      </c>
      <c r="AA964">
        <v>0.841880341880341</v>
      </c>
      <c r="AB964">
        <v>1</v>
      </c>
      <c r="AC964">
        <v>1</v>
      </c>
      <c r="AD964">
        <v>1</v>
      </c>
      <c r="AE964">
        <v>0.84549356223175898</v>
      </c>
      <c r="AF964">
        <v>0.97297297297297303</v>
      </c>
      <c r="AG964">
        <v>1</v>
      </c>
      <c r="AH964">
        <v>1</v>
      </c>
      <c r="AI964">
        <v>0.84549356223175898</v>
      </c>
      <c r="AJ964">
        <v>0.97297297297297303</v>
      </c>
      <c r="AK964">
        <v>1</v>
      </c>
      <c r="AL964">
        <v>0.98477157360405998</v>
      </c>
      <c r="AM964">
        <v>0.84347826086956501</v>
      </c>
      <c r="AN964">
        <v>0.97297297297297303</v>
      </c>
      <c r="AO964">
        <v>0.98477157360405998</v>
      </c>
      <c r="AQ964">
        <f t="shared" ref="AQ964:AT1002" si="23">MEDIAN(B964,F964,J964,N964,R964,V964,Z964,AD964,AH964,AL964)</f>
        <v>1</v>
      </c>
      <c r="AR964">
        <f t="shared" si="23"/>
        <v>0.84549356223175898</v>
      </c>
      <c r="AS964">
        <f t="shared" si="23"/>
        <v>0.97297297297297303</v>
      </c>
      <c r="AT964">
        <f t="shared" si="23"/>
        <v>1</v>
      </c>
    </row>
    <row r="965" spans="2:46" x14ac:dyDescent="0.2">
      <c r="B965">
        <v>1</v>
      </c>
      <c r="C965">
        <v>0.84549356223175898</v>
      </c>
      <c r="D965">
        <v>0.97297297297297303</v>
      </c>
      <c r="E965">
        <v>1</v>
      </c>
      <c r="F965">
        <v>1</v>
      </c>
      <c r="G965">
        <v>0.84549356223175898</v>
      </c>
      <c r="H965">
        <v>0.97297297297297303</v>
      </c>
      <c r="I965">
        <v>1</v>
      </c>
      <c r="J965">
        <v>1</v>
      </c>
      <c r="K965">
        <v>0.84549356223175898</v>
      </c>
      <c r="L965">
        <v>0.97297297297297303</v>
      </c>
      <c r="M965">
        <v>1</v>
      </c>
      <c r="N965">
        <v>1</v>
      </c>
      <c r="O965">
        <v>0.84549356223175898</v>
      </c>
      <c r="P965">
        <v>0.97297297297297303</v>
      </c>
      <c r="Q965">
        <v>1</v>
      </c>
      <c r="R965">
        <v>0.99492385786801996</v>
      </c>
      <c r="S965">
        <v>0.84482758620689602</v>
      </c>
      <c r="T965">
        <v>0.97297297297297303</v>
      </c>
      <c r="U965">
        <v>0.99492385786801996</v>
      </c>
      <c r="V965">
        <v>1</v>
      </c>
      <c r="W965">
        <v>0.84549356223175898</v>
      </c>
      <c r="X965">
        <v>0.97297297297297303</v>
      </c>
      <c r="Y965">
        <v>1</v>
      </c>
      <c r="Z965">
        <v>1</v>
      </c>
      <c r="AA965">
        <v>0.841880341880341</v>
      </c>
      <c r="AB965">
        <v>1</v>
      </c>
      <c r="AC965">
        <v>1</v>
      </c>
      <c r="AD965">
        <v>1</v>
      </c>
      <c r="AE965">
        <v>0.84549356223175898</v>
      </c>
      <c r="AF965">
        <v>0.97297297297297303</v>
      </c>
      <c r="AG965">
        <v>1</v>
      </c>
      <c r="AH965">
        <v>1</v>
      </c>
      <c r="AI965">
        <v>0.84549356223175898</v>
      </c>
      <c r="AJ965">
        <v>0.97297297297297303</v>
      </c>
      <c r="AK965">
        <v>1</v>
      </c>
      <c r="AL965">
        <v>0.98477157360405998</v>
      </c>
      <c r="AM965">
        <v>0.84347826086956501</v>
      </c>
      <c r="AN965">
        <v>0.97297297297297303</v>
      </c>
      <c r="AO965">
        <v>0.98477157360405998</v>
      </c>
      <c r="AQ965">
        <f t="shared" si="23"/>
        <v>1</v>
      </c>
      <c r="AR965">
        <f t="shared" si="23"/>
        <v>0.84549356223175898</v>
      </c>
      <c r="AS965">
        <f t="shared" si="23"/>
        <v>0.97297297297297303</v>
      </c>
      <c r="AT965">
        <f t="shared" si="23"/>
        <v>1</v>
      </c>
    </row>
    <row r="966" spans="2:46" x14ac:dyDescent="0.2">
      <c r="B966">
        <v>1</v>
      </c>
      <c r="C966">
        <v>0.84549356223175898</v>
      </c>
      <c r="D966">
        <v>0.97297297297297303</v>
      </c>
      <c r="E966">
        <v>1</v>
      </c>
      <c r="F966">
        <v>1</v>
      </c>
      <c r="G966">
        <v>0.84549356223175898</v>
      </c>
      <c r="H966">
        <v>0.97297297297297303</v>
      </c>
      <c r="I966">
        <v>1</v>
      </c>
      <c r="J966">
        <v>1</v>
      </c>
      <c r="K966">
        <v>0.84549356223175898</v>
      </c>
      <c r="L966">
        <v>0.97297297297297303</v>
      </c>
      <c r="M966">
        <v>1</v>
      </c>
      <c r="N966">
        <v>1</v>
      </c>
      <c r="O966">
        <v>0.84549356223175898</v>
      </c>
      <c r="P966">
        <v>0.97297297297297303</v>
      </c>
      <c r="Q966">
        <v>1</v>
      </c>
      <c r="R966">
        <v>0.99492385786801996</v>
      </c>
      <c r="S966">
        <v>0.84482758620689602</v>
      </c>
      <c r="T966">
        <v>0.97297297297297303</v>
      </c>
      <c r="U966">
        <v>0.99492385786801996</v>
      </c>
      <c r="V966">
        <v>1</v>
      </c>
      <c r="W966">
        <v>0.84549356223175898</v>
      </c>
      <c r="X966">
        <v>0.97297297297297303</v>
      </c>
      <c r="Y966">
        <v>1</v>
      </c>
      <c r="Z966">
        <v>1</v>
      </c>
      <c r="AA966">
        <v>0.841880341880341</v>
      </c>
      <c r="AB966">
        <v>1</v>
      </c>
      <c r="AC966">
        <v>1</v>
      </c>
      <c r="AD966">
        <v>1</v>
      </c>
      <c r="AE966">
        <v>0.84549356223175898</v>
      </c>
      <c r="AF966">
        <v>0.97297297297297303</v>
      </c>
      <c r="AG966">
        <v>1</v>
      </c>
      <c r="AH966">
        <v>1</v>
      </c>
      <c r="AI966">
        <v>0.84549356223175898</v>
      </c>
      <c r="AJ966">
        <v>0.97297297297297303</v>
      </c>
      <c r="AK966">
        <v>1</v>
      </c>
      <c r="AL966">
        <v>0.98477157360405998</v>
      </c>
      <c r="AM966">
        <v>0.84347826086956501</v>
      </c>
      <c r="AN966">
        <v>0.97297297297297303</v>
      </c>
      <c r="AO966">
        <v>0.98477157360405998</v>
      </c>
      <c r="AQ966">
        <f t="shared" si="23"/>
        <v>1</v>
      </c>
      <c r="AR966">
        <f t="shared" si="23"/>
        <v>0.84549356223175898</v>
      </c>
      <c r="AS966">
        <f t="shared" si="23"/>
        <v>0.97297297297297303</v>
      </c>
      <c r="AT966">
        <f t="shared" si="23"/>
        <v>1</v>
      </c>
    </row>
    <row r="967" spans="2:46" x14ac:dyDescent="0.2">
      <c r="B967">
        <v>1</v>
      </c>
      <c r="C967">
        <v>0.84549356223175898</v>
      </c>
      <c r="D967">
        <v>0.97297297297297303</v>
      </c>
      <c r="E967">
        <v>1</v>
      </c>
      <c r="F967">
        <v>1</v>
      </c>
      <c r="G967">
        <v>0.84549356223175898</v>
      </c>
      <c r="H967">
        <v>0.97297297297297303</v>
      </c>
      <c r="I967">
        <v>1</v>
      </c>
      <c r="J967">
        <v>1</v>
      </c>
      <c r="K967">
        <v>0.84549356223175898</v>
      </c>
      <c r="L967">
        <v>0.97297297297297303</v>
      </c>
      <c r="M967">
        <v>1</v>
      </c>
      <c r="N967">
        <v>1</v>
      </c>
      <c r="O967">
        <v>0.84549356223175898</v>
      </c>
      <c r="P967">
        <v>0.97297297297297303</v>
      </c>
      <c r="Q967">
        <v>1</v>
      </c>
      <c r="R967">
        <v>0.99492385786801996</v>
      </c>
      <c r="S967">
        <v>0.84482758620689602</v>
      </c>
      <c r="T967">
        <v>0.97297297297297303</v>
      </c>
      <c r="U967">
        <v>0.99492385786801996</v>
      </c>
      <c r="V967">
        <v>1</v>
      </c>
      <c r="W967">
        <v>0.84549356223175898</v>
      </c>
      <c r="X967">
        <v>0.97297297297297303</v>
      </c>
      <c r="Y967">
        <v>1</v>
      </c>
      <c r="Z967">
        <v>1</v>
      </c>
      <c r="AA967">
        <v>0.841880341880341</v>
      </c>
      <c r="AB967">
        <v>1</v>
      </c>
      <c r="AC967">
        <v>1</v>
      </c>
      <c r="AD967">
        <v>1</v>
      </c>
      <c r="AE967">
        <v>0.84549356223175898</v>
      </c>
      <c r="AF967">
        <v>0.97297297297297303</v>
      </c>
      <c r="AG967">
        <v>1</v>
      </c>
      <c r="AH967">
        <v>1</v>
      </c>
      <c r="AI967">
        <v>0.84549356223175898</v>
      </c>
      <c r="AJ967">
        <v>0.97297297297297303</v>
      </c>
      <c r="AK967">
        <v>1</v>
      </c>
      <c r="AL967">
        <v>0.98477157360405998</v>
      </c>
      <c r="AM967">
        <v>0.84347826086956501</v>
      </c>
      <c r="AN967">
        <v>0.97297297297297303</v>
      </c>
      <c r="AO967">
        <v>0.98477157360405998</v>
      </c>
      <c r="AQ967">
        <f t="shared" si="23"/>
        <v>1</v>
      </c>
      <c r="AR967">
        <f t="shared" si="23"/>
        <v>0.84549356223175898</v>
      </c>
      <c r="AS967">
        <f t="shared" si="23"/>
        <v>0.97297297297297303</v>
      </c>
      <c r="AT967">
        <f t="shared" si="23"/>
        <v>1</v>
      </c>
    </row>
    <row r="968" spans="2:46" x14ac:dyDescent="0.2">
      <c r="B968">
        <v>1</v>
      </c>
      <c r="C968">
        <v>0.84549356223175898</v>
      </c>
      <c r="D968">
        <v>0.97297297297297303</v>
      </c>
      <c r="E968">
        <v>1</v>
      </c>
      <c r="F968">
        <v>1</v>
      </c>
      <c r="G968">
        <v>0.84549356223175898</v>
      </c>
      <c r="H968">
        <v>0.97297297297297303</v>
      </c>
      <c r="I968">
        <v>1</v>
      </c>
      <c r="J968">
        <v>1</v>
      </c>
      <c r="K968">
        <v>0.84549356223175898</v>
      </c>
      <c r="L968">
        <v>0.97297297297297303</v>
      </c>
      <c r="M968">
        <v>1</v>
      </c>
      <c r="N968">
        <v>1</v>
      </c>
      <c r="O968">
        <v>0.84549356223175898</v>
      </c>
      <c r="P968">
        <v>0.97297297297297303</v>
      </c>
      <c r="Q968">
        <v>1</v>
      </c>
      <c r="R968">
        <v>0.99492385786801996</v>
      </c>
      <c r="S968">
        <v>0.84482758620689602</v>
      </c>
      <c r="T968">
        <v>0.97297297297297303</v>
      </c>
      <c r="U968">
        <v>0.99492385786801996</v>
      </c>
      <c r="V968">
        <v>1</v>
      </c>
      <c r="W968">
        <v>0.84549356223175898</v>
      </c>
      <c r="X968">
        <v>0.97297297297297303</v>
      </c>
      <c r="Y968">
        <v>1</v>
      </c>
      <c r="Z968">
        <v>1</v>
      </c>
      <c r="AA968">
        <v>0.841880341880341</v>
      </c>
      <c r="AB968">
        <v>1</v>
      </c>
      <c r="AC968">
        <v>1</v>
      </c>
      <c r="AD968">
        <v>1</v>
      </c>
      <c r="AE968">
        <v>0.84549356223175898</v>
      </c>
      <c r="AF968">
        <v>0.97297297297297303</v>
      </c>
      <c r="AG968">
        <v>1</v>
      </c>
      <c r="AH968">
        <v>1</v>
      </c>
      <c r="AI968">
        <v>0.84549356223175898</v>
      </c>
      <c r="AJ968">
        <v>0.97297297297297303</v>
      </c>
      <c r="AK968">
        <v>1</v>
      </c>
      <c r="AL968">
        <v>0.98477157360405998</v>
      </c>
      <c r="AM968">
        <v>0.84347826086956501</v>
      </c>
      <c r="AN968">
        <v>0.97297297297297303</v>
      </c>
      <c r="AO968">
        <v>0.98477157360405998</v>
      </c>
      <c r="AQ968">
        <f t="shared" si="23"/>
        <v>1</v>
      </c>
      <c r="AR968">
        <f t="shared" si="23"/>
        <v>0.84549356223175898</v>
      </c>
      <c r="AS968">
        <f t="shared" si="23"/>
        <v>0.97297297297297303</v>
      </c>
      <c r="AT968">
        <f t="shared" si="23"/>
        <v>1</v>
      </c>
    </row>
    <row r="969" spans="2:46" x14ac:dyDescent="0.2">
      <c r="B969">
        <v>1</v>
      </c>
      <c r="C969">
        <v>0.84549356223175898</v>
      </c>
      <c r="D969">
        <v>0.97297297297297303</v>
      </c>
      <c r="E969">
        <v>1</v>
      </c>
      <c r="F969">
        <v>1</v>
      </c>
      <c r="G969">
        <v>0.84549356223175898</v>
      </c>
      <c r="H969">
        <v>0.97297297297297303</v>
      </c>
      <c r="I969">
        <v>1</v>
      </c>
      <c r="J969">
        <v>1</v>
      </c>
      <c r="K969">
        <v>0.84549356223175898</v>
      </c>
      <c r="L969">
        <v>0.97297297297297303</v>
      </c>
      <c r="M969">
        <v>1</v>
      </c>
      <c r="N969">
        <v>1</v>
      </c>
      <c r="O969">
        <v>0.84549356223175898</v>
      </c>
      <c r="P969">
        <v>0.97297297297297303</v>
      </c>
      <c r="Q969">
        <v>1</v>
      </c>
      <c r="R969">
        <v>0.99492385786801996</v>
      </c>
      <c r="S969">
        <v>0.84482758620689602</v>
      </c>
      <c r="T969">
        <v>0.97297297297297303</v>
      </c>
      <c r="U969">
        <v>0.99492385786801996</v>
      </c>
      <c r="V969">
        <v>1</v>
      </c>
      <c r="W969">
        <v>0.84549356223175898</v>
      </c>
      <c r="X969">
        <v>0.97297297297297303</v>
      </c>
      <c r="Y969">
        <v>1</v>
      </c>
      <c r="Z969">
        <v>1</v>
      </c>
      <c r="AA969">
        <v>0.841880341880341</v>
      </c>
      <c r="AB969">
        <v>1</v>
      </c>
      <c r="AC969">
        <v>1</v>
      </c>
      <c r="AD969">
        <v>1</v>
      </c>
      <c r="AE969">
        <v>0.84549356223175898</v>
      </c>
      <c r="AF969">
        <v>0.97297297297297303</v>
      </c>
      <c r="AG969">
        <v>1</v>
      </c>
      <c r="AH969">
        <v>1</v>
      </c>
      <c r="AI969">
        <v>0.84549356223175898</v>
      </c>
      <c r="AJ969">
        <v>0.97297297297297303</v>
      </c>
      <c r="AK969">
        <v>1</v>
      </c>
      <c r="AL969">
        <v>0.98477157360405998</v>
      </c>
      <c r="AM969">
        <v>0.84347826086956501</v>
      </c>
      <c r="AN969">
        <v>0.97297297297297303</v>
      </c>
      <c r="AO969">
        <v>0.98477157360405998</v>
      </c>
      <c r="AQ969">
        <f t="shared" si="23"/>
        <v>1</v>
      </c>
      <c r="AR969">
        <f t="shared" si="23"/>
        <v>0.84549356223175898</v>
      </c>
      <c r="AS969">
        <f t="shared" si="23"/>
        <v>0.97297297297297303</v>
      </c>
      <c r="AT969">
        <f t="shared" si="23"/>
        <v>1</v>
      </c>
    </row>
    <row r="970" spans="2:46" x14ac:dyDescent="0.2">
      <c r="B970">
        <v>1</v>
      </c>
      <c r="C970">
        <v>0.84549356223175898</v>
      </c>
      <c r="D970">
        <v>0.97297297297297303</v>
      </c>
      <c r="E970">
        <v>1</v>
      </c>
      <c r="F970">
        <v>1</v>
      </c>
      <c r="G970">
        <v>0.84549356223175898</v>
      </c>
      <c r="H970">
        <v>0.97297297297297303</v>
      </c>
      <c r="I970">
        <v>1</v>
      </c>
      <c r="J970">
        <v>1</v>
      </c>
      <c r="K970">
        <v>0.84549356223175898</v>
      </c>
      <c r="L970">
        <v>0.97297297297297303</v>
      </c>
      <c r="M970">
        <v>1</v>
      </c>
      <c r="N970">
        <v>1</v>
      </c>
      <c r="O970">
        <v>0.84549356223175898</v>
      </c>
      <c r="P970">
        <v>0.97297297297297303</v>
      </c>
      <c r="Q970">
        <v>1</v>
      </c>
      <c r="R970">
        <v>0.99492385786801996</v>
      </c>
      <c r="S970">
        <v>0.84482758620689602</v>
      </c>
      <c r="T970">
        <v>0.97297297297297303</v>
      </c>
      <c r="U970">
        <v>0.99492385786801996</v>
      </c>
      <c r="V970">
        <v>1</v>
      </c>
      <c r="W970">
        <v>0.84549356223175898</v>
      </c>
      <c r="X970">
        <v>0.97297297297297303</v>
      </c>
      <c r="Y970">
        <v>1</v>
      </c>
      <c r="Z970">
        <v>1</v>
      </c>
      <c r="AA970">
        <v>0.841880341880341</v>
      </c>
      <c r="AB970">
        <v>1</v>
      </c>
      <c r="AC970">
        <v>1</v>
      </c>
      <c r="AD970">
        <v>1</v>
      </c>
      <c r="AE970">
        <v>0.84549356223175898</v>
      </c>
      <c r="AF970">
        <v>0.97297297297297303</v>
      </c>
      <c r="AG970">
        <v>1</v>
      </c>
      <c r="AH970">
        <v>1</v>
      </c>
      <c r="AI970">
        <v>0.84549356223175898</v>
      </c>
      <c r="AJ970">
        <v>0.97297297297297303</v>
      </c>
      <c r="AK970">
        <v>1</v>
      </c>
      <c r="AL970">
        <v>0.98477157360405998</v>
      </c>
      <c r="AM970">
        <v>0.84347826086956501</v>
      </c>
      <c r="AN970">
        <v>0.97297297297297303</v>
      </c>
      <c r="AO970">
        <v>0.98477157360405998</v>
      </c>
      <c r="AQ970">
        <f t="shared" si="23"/>
        <v>1</v>
      </c>
      <c r="AR970">
        <f t="shared" si="23"/>
        <v>0.84549356223175898</v>
      </c>
      <c r="AS970">
        <f t="shared" si="23"/>
        <v>0.97297297297297303</v>
      </c>
      <c r="AT970">
        <f t="shared" si="23"/>
        <v>1</v>
      </c>
    </row>
    <row r="971" spans="2:46" x14ac:dyDescent="0.2">
      <c r="B971">
        <v>1</v>
      </c>
      <c r="C971">
        <v>0.84549356223175898</v>
      </c>
      <c r="D971">
        <v>0.97297297297297303</v>
      </c>
      <c r="E971">
        <v>1</v>
      </c>
      <c r="F971">
        <v>1</v>
      </c>
      <c r="G971">
        <v>0.84549356223175898</v>
      </c>
      <c r="H971">
        <v>0.97297297297297303</v>
      </c>
      <c r="I971">
        <v>1</v>
      </c>
      <c r="J971">
        <v>1</v>
      </c>
      <c r="K971">
        <v>0.84549356223175898</v>
      </c>
      <c r="L971">
        <v>0.97297297297297303</v>
      </c>
      <c r="M971">
        <v>1</v>
      </c>
      <c r="N971">
        <v>1</v>
      </c>
      <c r="O971">
        <v>0.84549356223175898</v>
      </c>
      <c r="P971">
        <v>0.97297297297297303</v>
      </c>
      <c r="Q971">
        <v>1</v>
      </c>
      <c r="R971">
        <v>0.99492385786801996</v>
      </c>
      <c r="S971">
        <v>0.84482758620689602</v>
      </c>
      <c r="T971">
        <v>0.97297297297297303</v>
      </c>
      <c r="U971">
        <v>0.99492385786801996</v>
      </c>
      <c r="V971">
        <v>1</v>
      </c>
      <c r="W971">
        <v>0.84549356223175898</v>
      </c>
      <c r="X971">
        <v>0.97297297297297303</v>
      </c>
      <c r="Y971">
        <v>1</v>
      </c>
      <c r="Z971">
        <v>1</v>
      </c>
      <c r="AA971">
        <v>0.841880341880341</v>
      </c>
      <c r="AB971">
        <v>1</v>
      </c>
      <c r="AC971">
        <v>1</v>
      </c>
      <c r="AD971">
        <v>1</v>
      </c>
      <c r="AE971">
        <v>0.84549356223175898</v>
      </c>
      <c r="AF971">
        <v>0.97297297297297303</v>
      </c>
      <c r="AG971">
        <v>1</v>
      </c>
      <c r="AH971">
        <v>1</v>
      </c>
      <c r="AI971">
        <v>0.84549356223175898</v>
      </c>
      <c r="AJ971">
        <v>0.97297297297297303</v>
      </c>
      <c r="AK971">
        <v>1</v>
      </c>
      <c r="AL971">
        <v>0.98477157360405998</v>
      </c>
      <c r="AM971">
        <v>0.84347826086956501</v>
      </c>
      <c r="AN971">
        <v>0.97297297297297303</v>
      </c>
      <c r="AO971">
        <v>0.98477157360405998</v>
      </c>
      <c r="AQ971">
        <f t="shared" si="23"/>
        <v>1</v>
      </c>
      <c r="AR971">
        <f t="shared" si="23"/>
        <v>0.84549356223175898</v>
      </c>
      <c r="AS971">
        <f t="shared" si="23"/>
        <v>0.97297297297297303</v>
      </c>
      <c r="AT971">
        <f t="shared" si="23"/>
        <v>1</v>
      </c>
    </row>
    <row r="972" spans="2:46" x14ac:dyDescent="0.2">
      <c r="B972">
        <v>1</v>
      </c>
      <c r="C972">
        <v>0.84549356223175898</v>
      </c>
      <c r="D972">
        <v>0.97297297297297303</v>
      </c>
      <c r="E972">
        <v>1</v>
      </c>
      <c r="F972">
        <v>1</v>
      </c>
      <c r="G972">
        <v>0.84549356223175898</v>
      </c>
      <c r="H972">
        <v>0.97297297297297303</v>
      </c>
      <c r="I972">
        <v>1</v>
      </c>
      <c r="J972">
        <v>1</v>
      </c>
      <c r="K972">
        <v>0.84549356223175898</v>
      </c>
      <c r="L972">
        <v>0.97297297297297303</v>
      </c>
      <c r="M972">
        <v>1</v>
      </c>
      <c r="N972">
        <v>1</v>
      </c>
      <c r="O972">
        <v>0.84549356223175898</v>
      </c>
      <c r="P972">
        <v>0.97297297297297303</v>
      </c>
      <c r="Q972">
        <v>1</v>
      </c>
      <c r="R972">
        <v>0.99492385786801996</v>
      </c>
      <c r="S972">
        <v>0.84482758620689602</v>
      </c>
      <c r="T972">
        <v>0.97297297297297303</v>
      </c>
      <c r="U972">
        <v>0.99492385786801996</v>
      </c>
      <c r="V972">
        <v>1</v>
      </c>
      <c r="W972">
        <v>0.84549356223175898</v>
      </c>
      <c r="X972">
        <v>0.97297297297297303</v>
      </c>
      <c r="Y972">
        <v>1</v>
      </c>
      <c r="Z972">
        <v>1</v>
      </c>
      <c r="AA972">
        <v>0.841880341880341</v>
      </c>
      <c r="AB972">
        <v>1</v>
      </c>
      <c r="AC972">
        <v>1</v>
      </c>
      <c r="AD972">
        <v>1</v>
      </c>
      <c r="AE972">
        <v>0.84549356223175898</v>
      </c>
      <c r="AF972">
        <v>0.97297297297297303</v>
      </c>
      <c r="AG972">
        <v>1</v>
      </c>
      <c r="AH972">
        <v>1</v>
      </c>
      <c r="AI972">
        <v>0.84549356223175898</v>
      </c>
      <c r="AJ972">
        <v>0.97297297297297303</v>
      </c>
      <c r="AK972">
        <v>1</v>
      </c>
      <c r="AL972">
        <v>0.98477157360405998</v>
      </c>
      <c r="AM972">
        <v>0.84347826086956501</v>
      </c>
      <c r="AN972">
        <v>0.97297297297297303</v>
      </c>
      <c r="AO972">
        <v>0.98477157360405998</v>
      </c>
      <c r="AQ972">
        <f t="shared" si="23"/>
        <v>1</v>
      </c>
      <c r="AR972">
        <f t="shared" si="23"/>
        <v>0.84549356223175898</v>
      </c>
      <c r="AS972">
        <f t="shared" si="23"/>
        <v>0.97297297297297303</v>
      </c>
      <c r="AT972">
        <f t="shared" si="23"/>
        <v>1</v>
      </c>
    </row>
    <row r="973" spans="2:46" x14ac:dyDescent="0.2">
      <c r="B973">
        <v>1</v>
      </c>
      <c r="C973">
        <v>0.84549356223175898</v>
      </c>
      <c r="D973">
        <v>0.97297297297297303</v>
      </c>
      <c r="E973">
        <v>1</v>
      </c>
      <c r="F973">
        <v>1</v>
      </c>
      <c r="G973">
        <v>0.84549356223175898</v>
      </c>
      <c r="H973">
        <v>0.97297297297297303</v>
      </c>
      <c r="I973">
        <v>1</v>
      </c>
      <c r="J973">
        <v>1</v>
      </c>
      <c r="K973">
        <v>0.84549356223175898</v>
      </c>
      <c r="L973">
        <v>0.97297297297297303</v>
      </c>
      <c r="M973">
        <v>1</v>
      </c>
      <c r="N973">
        <v>1</v>
      </c>
      <c r="O973">
        <v>0.84549356223175898</v>
      </c>
      <c r="P973">
        <v>0.97297297297297303</v>
      </c>
      <c r="Q973">
        <v>1</v>
      </c>
      <c r="R973">
        <v>0.99492385786801996</v>
      </c>
      <c r="S973">
        <v>0.84482758620689602</v>
      </c>
      <c r="T973">
        <v>0.97297297297297303</v>
      </c>
      <c r="U973">
        <v>0.99492385786801996</v>
      </c>
      <c r="V973">
        <v>1</v>
      </c>
      <c r="W973">
        <v>0.84549356223175898</v>
      </c>
      <c r="X973">
        <v>0.97297297297297303</v>
      </c>
      <c r="Y973">
        <v>1</v>
      </c>
      <c r="Z973">
        <v>1</v>
      </c>
      <c r="AA973">
        <v>0.841880341880341</v>
      </c>
      <c r="AB973">
        <v>1</v>
      </c>
      <c r="AC973">
        <v>1</v>
      </c>
      <c r="AD973">
        <v>1</v>
      </c>
      <c r="AE973">
        <v>0.84549356223175898</v>
      </c>
      <c r="AF973">
        <v>0.97297297297297303</v>
      </c>
      <c r="AG973">
        <v>1</v>
      </c>
      <c r="AH973">
        <v>1</v>
      </c>
      <c r="AI973">
        <v>0.84549356223175898</v>
      </c>
      <c r="AJ973">
        <v>0.97297297297297303</v>
      </c>
      <c r="AK973">
        <v>1</v>
      </c>
      <c r="AL973">
        <v>0.98477157360405998</v>
      </c>
      <c r="AM973">
        <v>0.84347826086956501</v>
      </c>
      <c r="AN973">
        <v>0.97297297297297303</v>
      </c>
      <c r="AO973">
        <v>0.98477157360405998</v>
      </c>
      <c r="AQ973">
        <f t="shared" si="23"/>
        <v>1</v>
      </c>
      <c r="AR973">
        <f t="shared" si="23"/>
        <v>0.84549356223175898</v>
      </c>
      <c r="AS973">
        <f t="shared" si="23"/>
        <v>0.97297297297297303</v>
      </c>
      <c r="AT973">
        <f t="shared" si="23"/>
        <v>1</v>
      </c>
    </row>
    <row r="974" spans="2:46" x14ac:dyDescent="0.2">
      <c r="B974">
        <v>1</v>
      </c>
      <c r="C974">
        <v>0.84549356223175898</v>
      </c>
      <c r="D974">
        <v>0.97297297297297303</v>
      </c>
      <c r="E974">
        <v>1</v>
      </c>
      <c r="F974">
        <v>1</v>
      </c>
      <c r="G974">
        <v>0.841880341880341</v>
      </c>
      <c r="H974">
        <v>1</v>
      </c>
      <c r="I974">
        <v>1</v>
      </c>
      <c r="J974">
        <v>1</v>
      </c>
      <c r="K974">
        <v>0.84549356223175898</v>
      </c>
      <c r="L974">
        <v>0.97297297297297303</v>
      </c>
      <c r="M974">
        <v>1</v>
      </c>
      <c r="N974">
        <v>1</v>
      </c>
      <c r="O974">
        <v>0.84549356223175898</v>
      </c>
      <c r="P974">
        <v>0.97297297297297303</v>
      </c>
      <c r="Q974">
        <v>1</v>
      </c>
      <c r="R974">
        <v>0.99492385786801996</v>
      </c>
      <c r="S974">
        <v>0.84482758620689602</v>
      </c>
      <c r="T974">
        <v>0.97297297297297303</v>
      </c>
      <c r="U974">
        <v>0.99492385786801996</v>
      </c>
      <c r="V974">
        <v>1</v>
      </c>
      <c r="W974">
        <v>0.84549356223175898</v>
      </c>
      <c r="X974">
        <v>0.97297297297297303</v>
      </c>
      <c r="Y974">
        <v>1</v>
      </c>
      <c r="Z974">
        <v>1</v>
      </c>
      <c r="AA974">
        <v>0.841880341880341</v>
      </c>
      <c r="AB974">
        <v>1</v>
      </c>
      <c r="AC974">
        <v>1</v>
      </c>
      <c r="AD974">
        <v>1</v>
      </c>
      <c r="AE974">
        <v>0.84549356223175898</v>
      </c>
      <c r="AF974">
        <v>0.97297297297297303</v>
      </c>
      <c r="AG974">
        <v>1</v>
      </c>
      <c r="AH974">
        <v>1</v>
      </c>
      <c r="AI974">
        <v>0.84549356223175898</v>
      </c>
      <c r="AJ974">
        <v>0.97297297297297303</v>
      </c>
      <c r="AK974">
        <v>1</v>
      </c>
      <c r="AL974">
        <v>0.98477157360405998</v>
      </c>
      <c r="AM974">
        <v>0.84347826086956501</v>
      </c>
      <c r="AN974">
        <v>0.97297297297297303</v>
      </c>
      <c r="AO974">
        <v>0.98477157360405998</v>
      </c>
      <c r="AQ974">
        <f t="shared" si="23"/>
        <v>1</v>
      </c>
      <c r="AR974">
        <f t="shared" si="23"/>
        <v>0.84549356223175898</v>
      </c>
      <c r="AS974">
        <f t="shared" si="23"/>
        <v>0.97297297297297303</v>
      </c>
      <c r="AT974">
        <f t="shared" si="23"/>
        <v>1</v>
      </c>
    </row>
    <row r="975" spans="2:46" x14ac:dyDescent="0.2">
      <c r="B975">
        <v>1</v>
      </c>
      <c r="C975">
        <v>0.84549356223175898</v>
      </c>
      <c r="D975">
        <v>0.97297297297297303</v>
      </c>
      <c r="E975">
        <v>1</v>
      </c>
      <c r="F975">
        <v>1</v>
      </c>
      <c r="G975">
        <v>0.841880341880341</v>
      </c>
      <c r="H975">
        <v>1</v>
      </c>
      <c r="I975">
        <v>1</v>
      </c>
      <c r="J975">
        <v>1</v>
      </c>
      <c r="K975">
        <v>0.84549356223175898</v>
      </c>
      <c r="L975">
        <v>0.97297297297297303</v>
      </c>
      <c r="M975">
        <v>1</v>
      </c>
      <c r="N975">
        <v>1</v>
      </c>
      <c r="O975">
        <v>0.84549356223175898</v>
      </c>
      <c r="P975">
        <v>0.97297297297297303</v>
      </c>
      <c r="Q975">
        <v>1</v>
      </c>
      <c r="R975">
        <v>0.99492385786801996</v>
      </c>
      <c r="S975">
        <v>0.84482758620689602</v>
      </c>
      <c r="T975">
        <v>0.97297297297297303</v>
      </c>
      <c r="U975">
        <v>0.99492385786801996</v>
      </c>
      <c r="V975">
        <v>1</v>
      </c>
      <c r="W975">
        <v>0.84549356223175898</v>
      </c>
      <c r="X975">
        <v>0.97297297297297303</v>
      </c>
      <c r="Y975">
        <v>1</v>
      </c>
      <c r="Z975">
        <v>1</v>
      </c>
      <c r="AA975">
        <v>0.841880341880341</v>
      </c>
      <c r="AB975">
        <v>1</v>
      </c>
      <c r="AC975">
        <v>1</v>
      </c>
      <c r="AD975">
        <v>1</v>
      </c>
      <c r="AE975">
        <v>0.84549356223175898</v>
      </c>
      <c r="AF975">
        <v>0.97297297297297303</v>
      </c>
      <c r="AG975">
        <v>1</v>
      </c>
      <c r="AH975">
        <v>1</v>
      </c>
      <c r="AI975">
        <v>0.84549356223175898</v>
      </c>
      <c r="AJ975">
        <v>0.97297297297297303</v>
      </c>
      <c r="AK975">
        <v>1</v>
      </c>
      <c r="AL975">
        <v>0.98477157360405998</v>
      </c>
      <c r="AM975">
        <v>0.84347826086956501</v>
      </c>
      <c r="AN975">
        <v>0.97297297297297303</v>
      </c>
      <c r="AO975">
        <v>0.98477157360405998</v>
      </c>
      <c r="AQ975">
        <f t="shared" si="23"/>
        <v>1</v>
      </c>
      <c r="AR975">
        <f t="shared" si="23"/>
        <v>0.84549356223175898</v>
      </c>
      <c r="AS975">
        <f t="shared" si="23"/>
        <v>0.97297297297297303</v>
      </c>
      <c r="AT975">
        <f t="shared" si="23"/>
        <v>1</v>
      </c>
    </row>
    <row r="976" spans="2:46" x14ac:dyDescent="0.2">
      <c r="B976">
        <v>1</v>
      </c>
      <c r="C976">
        <v>0.84549356223175898</v>
      </c>
      <c r="D976">
        <v>0.97297297297297303</v>
      </c>
      <c r="E976">
        <v>1</v>
      </c>
      <c r="F976">
        <v>1</v>
      </c>
      <c r="G976">
        <v>0.841880341880341</v>
      </c>
      <c r="H976">
        <v>1</v>
      </c>
      <c r="I976">
        <v>1</v>
      </c>
      <c r="J976">
        <v>1</v>
      </c>
      <c r="K976">
        <v>0.84549356223175898</v>
      </c>
      <c r="L976">
        <v>0.97297297297297303</v>
      </c>
      <c r="M976">
        <v>1</v>
      </c>
      <c r="N976">
        <v>1</v>
      </c>
      <c r="O976">
        <v>0.84549356223175898</v>
      </c>
      <c r="P976">
        <v>0.97297297297297303</v>
      </c>
      <c r="Q976">
        <v>1</v>
      </c>
      <c r="R976">
        <v>0.99492385786801996</v>
      </c>
      <c r="S976">
        <v>0.84482758620689602</v>
      </c>
      <c r="T976">
        <v>0.97297297297297303</v>
      </c>
      <c r="U976">
        <v>0.99492385786801996</v>
      </c>
      <c r="V976">
        <v>1</v>
      </c>
      <c r="W976">
        <v>0.84549356223175898</v>
      </c>
      <c r="X976">
        <v>0.97297297297297303</v>
      </c>
      <c r="Y976">
        <v>1</v>
      </c>
      <c r="Z976">
        <v>1</v>
      </c>
      <c r="AA976">
        <v>0.841880341880341</v>
      </c>
      <c r="AB976">
        <v>1</v>
      </c>
      <c r="AC976">
        <v>1</v>
      </c>
      <c r="AD976">
        <v>1</v>
      </c>
      <c r="AE976">
        <v>0.84549356223175898</v>
      </c>
      <c r="AF976">
        <v>0.97297297297297303</v>
      </c>
      <c r="AG976">
        <v>1</v>
      </c>
      <c r="AH976">
        <v>1</v>
      </c>
      <c r="AI976">
        <v>0.84549356223175898</v>
      </c>
      <c r="AJ976">
        <v>0.97297297297297303</v>
      </c>
      <c r="AK976">
        <v>1</v>
      </c>
      <c r="AL976">
        <v>0.98477157360405998</v>
      </c>
      <c r="AM976">
        <v>0.84347826086956501</v>
      </c>
      <c r="AN976">
        <v>0.97297297297297303</v>
      </c>
      <c r="AO976">
        <v>0.98477157360405998</v>
      </c>
      <c r="AQ976">
        <f t="shared" si="23"/>
        <v>1</v>
      </c>
      <c r="AR976">
        <f t="shared" si="23"/>
        <v>0.84549356223175898</v>
      </c>
      <c r="AS976">
        <f t="shared" si="23"/>
        <v>0.97297297297297303</v>
      </c>
      <c r="AT976">
        <f t="shared" si="23"/>
        <v>1</v>
      </c>
    </row>
    <row r="977" spans="2:46" x14ac:dyDescent="0.2">
      <c r="B977">
        <v>1</v>
      </c>
      <c r="C977">
        <v>0.84549356223175898</v>
      </c>
      <c r="D977">
        <v>0.97297297297297303</v>
      </c>
      <c r="E977">
        <v>1</v>
      </c>
      <c r="F977">
        <v>1</v>
      </c>
      <c r="G977">
        <v>0.841880341880341</v>
      </c>
      <c r="H977">
        <v>1</v>
      </c>
      <c r="I977">
        <v>1</v>
      </c>
      <c r="J977">
        <v>1</v>
      </c>
      <c r="K977">
        <v>0.84549356223175898</v>
      </c>
      <c r="L977">
        <v>0.97297297297297303</v>
      </c>
      <c r="M977">
        <v>1</v>
      </c>
      <c r="N977">
        <v>1</v>
      </c>
      <c r="O977">
        <v>0.84549356223175898</v>
      </c>
      <c r="P977">
        <v>0.97297297297297303</v>
      </c>
      <c r="Q977">
        <v>1</v>
      </c>
      <c r="R977">
        <v>0.99492385786801996</v>
      </c>
      <c r="S977">
        <v>0.84482758620689602</v>
      </c>
      <c r="T977">
        <v>0.97297297297297303</v>
      </c>
      <c r="U977">
        <v>0.99492385786801996</v>
      </c>
      <c r="V977">
        <v>1</v>
      </c>
      <c r="W977">
        <v>0.84549356223175898</v>
      </c>
      <c r="X977">
        <v>0.97297297297297303</v>
      </c>
      <c r="Y977">
        <v>1</v>
      </c>
      <c r="Z977">
        <v>1</v>
      </c>
      <c r="AA977">
        <v>0.841880341880341</v>
      </c>
      <c r="AB977">
        <v>1</v>
      </c>
      <c r="AC977">
        <v>1</v>
      </c>
      <c r="AD977">
        <v>1</v>
      </c>
      <c r="AE977">
        <v>0.84549356223175898</v>
      </c>
      <c r="AF977">
        <v>0.97297297297297303</v>
      </c>
      <c r="AG977">
        <v>1</v>
      </c>
      <c r="AH977">
        <v>1</v>
      </c>
      <c r="AI977">
        <v>0.84549356223175898</v>
      </c>
      <c r="AJ977">
        <v>0.97297297297297303</v>
      </c>
      <c r="AK977">
        <v>1</v>
      </c>
      <c r="AL977">
        <v>0.98477157360405998</v>
      </c>
      <c r="AM977">
        <v>0.84347826086956501</v>
      </c>
      <c r="AN977">
        <v>0.97297297297297303</v>
      </c>
      <c r="AO977">
        <v>0.98477157360405998</v>
      </c>
      <c r="AQ977">
        <f t="shared" si="23"/>
        <v>1</v>
      </c>
      <c r="AR977">
        <f t="shared" si="23"/>
        <v>0.84549356223175898</v>
      </c>
      <c r="AS977">
        <f t="shared" si="23"/>
        <v>0.97297297297297303</v>
      </c>
      <c r="AT977">
        <f t="shared" si="23"/>
        <v>1</v>
      </c>
    </row>
    <row r="978" spans="2:46" x14ac:dyDescent="0.2">
      <c r="B978">
        <v>1</v>
      </c>
      <c r="C978">
        <v>0.84549356223175898</v>
      </c>
      <c r="D978">
        <v>0.97297297297297303</v>
      </c>
      <c r="E978">
        <v>1</v>
      </c>
      <c r="F978">
        <v>1</v>
      </c>
      <c r="G978">
        <v>0.841880341880341</v>
      </c>
      <c r="H978">
        <v>1</v>
      </c>
      <c r="I978">
        <v>1</v>
      </c>
      <c r="J978">
        <v>1</v>
      </c>
      <c r="K978">
        <v>0.84549356223175898</v>
      </c>
      <c r="L978">
        <v>0.97297297297297303</v>
      </c>
      <c r="M978">
        <v>1</v>
      </c>
      <c r="N978">
        <v>1</v>
      </c>
      <c r="O978">
        <v>0.84549356223175898</v>
      </c>
      <c r="P978">
        <v>0.97297297297297303</v>
      </c>
      <c r="Q978">
        <v>1</v>
      </c>
      <c r="R978">
        <v>0.99492385786801996</v>
      </c>
      <c r="S978">
        <v>0.84482758620689602</v>
      </c>
      <c r="T978">
        <v>0.97297297297297303</v>
      </c>
      <c r="U978">
        <v>0.99492385786801996</v>
      </c>
      <c r="V978">
        <v>1</v>
      </c>
      <c r="W978">
        <v>0.84549356223175898</v>
      </c>
      <c r="X978">
        <v>0.97297297297297303</v>
      </c>
      <c r="Y978">
        <v>1</v>
      </c>
      <c r="Z978">
        <v>1</v>
      </c>
      <c r="AA978">
        <v>0.841880341880341</v>
      </c>
      <c r="AB978">
        <v>1</v>
      </c>
      <c r="AC978">
        <v>1</v>
      </c>
      <c r="AD978">
        <v>1</v>
      </c>
      <c r="AE978">
        <v>0.84549356223175898</v>
      </c>
      <c r="AF978">
        <v>0.97297297297297303</v>
      </c>
      <c r="AG978">
        <v>1</v>
      </c>
      <c r="AH978">
        <v>1</v>
      </c>
      <c r="AI978">
        <v>0.84549356223175898</v>
      </c>
      <c r="AJ978">
        <v>0.97297297297297303</v>
      </c>
      <c r="AK978">
        <v>1</v>
      </c>
      <c r="AL978">
        <v>0.98477157360405998</v>
      </c>
      <c r="AM978">
        <v>0.84347826086956501</v>
      </c>
      <c r="AN978">
        <v>0.97297297297297303</v>
      </c>
      <c r="AO978">
        <v>0.98477157360405998</v>
      </c>
      <c r="AQ978">
        <f t="shared" si="23"/>
        <v>1</v>
      </c>
      <c r="AR978">
        <f t="shared" si="23"/>
        <v>0.84549356223175898</v>
      </c>
      <c r="AS978">
        <f t="shared" si="23"/>
        <v>0.97297297297297303</v>
      </c>
      <c r="AT978">
        <f t="shared" si="23"/>
        <v>1</v>
      </c>
    </row>
    <row r="979" spans="2:46" x14ac:dyDescent="0.2">
      <c r="B979">
        <v>1</v>
      </c>
      <c r="C979">
        <v>0.84549356223175898</v>
      </c>
      <c r="D979">
        <v>0.97297297297297303</v>
      </c>
      <c r="E979">
        <v>1</v>
      </c>
      <c r="F979">
        <v>1</v>
      </c>
      <c r="G979">
        <v>0.841880341880341</v>
      </c>
      <c r="H979">
        <v>1</v>
      </c>
      <c r="I979">
        <v>1</v>
      </c>
      <c r="J979">
        <v>1</v>
      </c>
      <c r="K979">
        <v>0.84549356223175898</v>
      </c>
      <c r="L979">
        <v>0.97297297297297303</v>
      </c>
      <c r="M979">
        <v>1</v>
      </c>
      <c r="N979">
        <v>1</v>
      </c>
      <c r="O979">
        <v>0.84549356223175898</v>
      </c>
      <c r="P979">
        <v>0.97297297297297303</v>
      </c>
      <c r="Q979">
        <v>1</v>
      </c>
      <c r="R979">
        <v>0.99492385786801996</v>
      </c>
      <c r="S979">
        <v>0.84482758620689602</v>
      </c>
      <c r="T979">
        <v>0.97297297297297303</v>
      </c>
      <c r="U979">
        <v>0.99492385786801996</v>
      </c>
      <c r="V979">
        <v>1</v>
      </c>
      <c r="W979">
        <v>0.84549356223175898</v>
      </c>
      <c r="X979">
        <v>0.97297297297297303</v>
      </c>
      <c r="Y979">
        <v>1</v>
      </c>
      <c r="Z979">
        <v>1</v>
      </c>
      <c r="AA979">
        <v>0.841880341880341</v>
      </c>
      <c r="AB979">
        <v>1</v>
      </c>
      <c r="AC979">
        <v>1</v>
      </c>
      <c r="AD979">
        <v>1</v>
      </c>
      <c r="AE979">
        <v>0.84549356223175898</v>
      </c>
      <c r="AF979">
        <v>0.97297297297297303</v>
      </c>
      <c r="AG979">
        <v>1</v>
      </c>
      <c r="AH979">
        <v>1</v>
      </c>
      <c r="AI979">
        <v>0.84549356223175898</v>
      </c>
      <c r="AJ979">
        <v>0.97297297297297303</v>
      </c>
      <c r="AK979">
        <v>1</v>
      </c>
      <c r="AL979">
        <v>0.98477157360405998</v>
      </c>
      <c r="AM979">
        <v>0.84347826086956501</v>
      </c>
      <c r="AN979">
        <v>0.97297297297297303</v>
      </c>
      <c r="AO979">
        <v>0.98477157360405998</v>
      </c>
      <c r="AQ979">
        <f t="shared" si="23"/>
        <v>1</v>
      </c>
      <c r="AR979">
        <f t="shared" si="23"/>
        <v>0.84549356223175898</v>
      </c>
      <c r="AS979">
        <f t="shared" si="23"/>
        <v>0.97297297297297303</v>
      </c>
      <c r="AT979">
        <f t="shared" si="23"/>
        <v>1</v>
      </c>
    </row>
    <row r="980" spans="2:46" x14ac:dyDescent="0.2">
      <c r="B980">
        <v>1</v>
      </c>
      <c r="C980">
        <v>0.84549356223175898</v>
      </c>
      <c r="D980">
        <v>0.97297297297297303</v>
      </c>
      <c r="E980">
        <v>1</v>
      </c>
      <c r="F980">
        <v>1</v>
      </c>
      <c r="G980">
        <v>0.841880341880341</v>
      </c>
      <c r="H980">
        <v>1</v>
      </c>
      <c r="I980">
        <v>1</v>
      </c>
      <c r="J980">
        <v>1</v>
      </c>
      <c r="K980">
        <v>0.84549356223175898</v>
      </c>
      <c r="L980">
        <v>0.97297297297297303</v>
      </c>
      <c r="M980">
        <v>1</v>
      </c>
      <c r="N980">
        <v>1</v>
      </c>
      <c r="O980">
        <v>0.84549356223175898</v>
      </c>
      <c r="P980">
        <v>0.97297297297297303</v>
      </c>
      <c r="Q980">
        <v>1</v>
      </c>
      <c r="R980">
        <v>0.99492385786801996</v>
      </c>
      <c r="S980">
        <v>0.84482758620689602</v>
      </c>
      <c r="T980">
        <v>0.97297297297297303</v>
      </c>
      <c r="U980">
        <v>0.99492385786801996</v>
      </c>
      <c r="V980">
        <v>1</v>
      </c>
      <c r="W980">
        <v>0.84549356223175898</v>
      </c>
      <c r="X980">
        <v>0.97297297297297303</v>
      </c>
      <c r="Y980">
        <v>1</v>
      </c>
      <c r="Z980">
        <v>1</v>
      </c>
      <c r="AA980">
        <v>0.841880341880341</v>
      </c>
      <c r="AB980">
        <v>1</v>
      </c>
      <c r="AC980">
        <v>1</v>
      </c>
      <c r="AD980">
        <v>1</v>
      </c>
      <c r="AE980">
        <v>0.84549356223175898</v>
      </c>
      <c r="AF980">
        <v>0.97297297297297303</v>
      </c>
      <c r="AG980">
        <v>1</v>
      </c>
      <c r="AH980">
        <v>1</v>
      </c>
      <c r="AI980">
        <v>0.84549356223175898</v>
      </c>
      <c r="AJ980">
        <v>0.97297297297297303</v>
      </c>
      <c r="AK980">
        <v>1</v>
      </c>
      <c r="AL980">
        <v>0.98477157360405998</v>
      </c>
      <c r="AM980">
        <v>0.84347826086956501</v>
      </c>
      <c r="AN980">
        <v>0.97297297297297303</v>
      </c>
      <c r="AO980">
        <v>0.98477157360405998</v>
      </c>
      <c r="AQ980">
        <f t="shared" si="23"/>
        <v>1</v>
      </c>
      <c r="AR980">
        <f t="shared" si="23"/>
        <v>0.84549356223175898</v>
      </c>
      <c r="AS980">
        <f t="shared" si="23"/>
        <v>0.97297297297297303</v>
      </c>
      <c r="AT980">
        <f t="shared" si="23"/>
        <v>1</v>
      </c>
    </row>
    <row r="981" spans="2:46" x14ac:dyDescent="0.2">
      <c r="B981">
        <v>1</v>
      </c>
      <c r="C981">
        <v>0.84549356223175898</v>
      </c>
      <c r="D981">
        <v>0.97297297297297303</v>
      </c>
      <c r="E981">
        <v>1</v>
      </c>
      <c r="F981">
        <v>1</v>
      </c>
      <c r="G981">
        <v>0.841880341880341</v>
      </c>
      <c r="H981">
        <v>1</v>
      </c>
      <c r="I981">
        <v>1</v>
      </c>
      <c r="J981">
        <v>1</v>
      </c>
      <c r="K981">
        <v>0.84549356223175898</v>
      </c>
      <c r="L981">
        <v>0.97297297297297303</v>
      </c>
      <c r="M981">
        <v>1</v>
      </c>
      <c r="N981">
        <v>1</v>
      </c>
      <c r="O981">
        <v>0.84549356223175898</v>
      </c>
      <c r="P981">
        <v>0.97297297297297303</v>
      </c>
      <c r="Q981">
        <v>1</v>
      </c>
      <c r="R981">
        <v>0.99492385786801996</v>
      </c>
      <c r="S981">
        <v>0.84482758620689602</v>
      </c>
      <c r="T981">
        <v>0.97297297297297303</v>
      </c>
      <c r="U981">
        <v>0.99492385786801996</v>
      </c>
      <c r="V981">
        <v>1</v>
      </c>
      <c r="W981">
        <v>0.84549356223175898</v>
      </c>
      <c r="X981">
        <v>0.97297297297297303</v>
      </c>
      <c r="Y981">
        <v>1</v>
      </c>
      <c r="Z981">
        <v>1</v>
      </c>
      <c r="AA981">
        <v>0.841880341880341</v>
      </c>
      <c r="AB981">
        <v>1</v>
      </c>
      <c r="AC981">
        <v>1</v>
      </c>
      <c r="AD981">
        <v>1</v>
      </c>
      <c r="AE981">
        <v>0.84549356223175898</v>
      </c>
      <c r="AF981">
        <v>0.97297297297297303</v>
      </c>
      <c r="AG981">
        <v>1</v>
      </c>
      <c r="AH981">
        <v>1</v>
      </c>
      <c r="AI981">
        <v>0.84549356223175898</v>
      </c>
      <c r="AJ981">
        <v>0.97297297297297303</v>
      </c>
      <c r="AK981">
        <v>1</v>
      </c>
      <c r="AL981">
        <v>0.98477157360405998</v>
      </c>
      <c r="AM981">
        <v>0.84347826086956501</v>
      </c>
      <c r="AN981">
        <v>0.97297297297297303</v>
      </c>
      <c r="AO981">
        <v>0.98477157360405998</v>
      </c>
      <c r="AQ981">
        <f t="shared" si="23"/>
        <v>1</v>
      </c>
      <c r="AR981">
        <f t="shared" si="23"/>
        <v>0.84549356223175898</v>
      </c>
      <c r="AS981">
        <f t="shared" si="23"/>
        <v>0.97297297297297303</v>
      </c>
      <c r="AT981">
        <f t="shared" si="23"/>
        <v>1</v>
      </c>
    </row>
    <row r="982" spans="2:46" x14ac:dyDescent="0.2">
      <c r="B982">
        <v>1</v>
      </c>
      <c r="C982">
        <v>0.84549356223175898</v>
      </c>
      <c r="D982">
        <v>0.97297297297297303</v>
      </c>
      <c r="E982">
        <v>1</v>
      </c>
      <c r="F982">
        <v>1</v>
      </c>
      <c r="G982">
        <v>0.841880341880341</v>
      </c>
      <c r="H982">
        <v>1</v>
      </c>
      <c r="I982">
        <v>1</v>
      </c>
      <c r="J982">
        <v>1</v>
      </c>
      <c r="K982">
        <v>0.84549356223175898</v>
      </c>
      <c r="L982">
        <v>0.97297297297297303</v>
      </c>
      <c r="M982">
        <v>1</v>
      </c>
      <c r="N982">
        <v>1</v>
      </c>
      <c r="O982">
        <v>0.84549356223175898</v>
      </c>
      <c r="P982">
        <v>0.97297297297297303</v>
      </c>
      <c r="Q982">
        <v>1</v>
      </c>
      <c r="R982">
        <v>0.99492385786801996</v>
      </c>
      <c r="S982">
        <v>0.84482758620689602</v>
      </c>
      <c r="T982">
        <v>0.97297297297297303</v>
      </c>
      <c r="U982">
        <v>0.99492385786801996</v>
      </c>
      <c r="V982">
        <v>1</v>
      </c>
      <c r="W982">
        <v>0.84549356223175898</v>
      </c>
      <c r="X982">
        <v>0.97297297297297303</v>
      </c>
      <c r="Y982">
        <v>1</v>
      </c>
      <c r="Z982">
        <v>1</v>
      </c>
      <c r="AA982">
        <v>0.841880341880341</v>
      </c>
      <c r="AB982">
        <v>1</v>
      </c>
      <c r="AC982">
        <v>1</v>
      </c>
      <c r="AD982">
        <v>1</v>
      </c>
      <c r="AE982">
        <v>0.84549356223175898</v>
      </c>
      <c r="AF982">
        <v>0.97297297297297303</v>
      </c>
      <c r="AG982">
        <v>1</v>
      </c>
      <c r="AH982">
        <v>1</v>
      </c>
      <c r="AI982">
        <v>0.84549356223175898</v>
      </c>
      <c r="AJ982">
        <v>0.97297297297297303</v>
      </c>
      <c r="AK982">
        <v>1</v>
      </c>
      <c r="AL982">
        <v>0.98477157360405998</v>
      </c>
      <c r="AM982">
        <v>0.84347826086956501</v>
      </c>
      <c r="AN982">
        <v>0.97297297297297303</v>
      </c>
      <c r="AO982">
        <v>0.98477157360405998</v>
      </c>
      <c r="AQ982">
        <f t="shared" si="23"/>
        <v>1</v>
      </c>
      <c r="AR982">
        <f t="shared" si="23"/>
        <v>0.84549356223175898</v>
      </c>
      <c r="AS982">
        <f t="shared" si="23"/>
        <v>0.97297297297297303</v>
      </c>
      <c r="AT982">
        <f t="shared" si="23"/>
        <v>1</v>
      </c>
    </row>
    <row r="983" spans="2:46" x14ac:dyDescent="0.2">
      <c r="B983">
        <v>1</v>
      </c>
      <c r="C983">
        <v>0.84549356223175898</v>
      </c>
      <c r="D983">
        <v>0.97297297297297303</v>
      </c>
      <c r="E983">
        <v>1</v>
      </c>
      <c r="F983">
        <v>1</v>
      </c>
      <c r="G983">
        <v>0.841880341880341</v>
      </c>
      <c r="H983">
        <v>1</v>
      </c>
      <c r="I983">
        <v>1</v>
      </c>
      <c r="J983">
        <v>1</v>
      </c>
      <c r="K983">
        <v>0.84549356223175898</v>
      </c>
      <c r="L983">
        <v>0.97297297297297303</v>
      </c>
      <c r="M983">
        <v>1</v>
      </c>
      <c r="N983">
        <v>1</v>
      </c>
      <c r="O983">
        <v>0.84549356223175898</v>
      </c>
      <c r="P983">
        <v>0.97297297297297303</v>
      </c>
      <c r="Q983">
        <v>1</v>
      </c>
      <c r="R983">
        <v>0.99492385786801996</v>
      </c>
      <c r="S983">
        <v>0.84482758620689602</v>
      </c>
      <c r="T983">
        <v>0.97297297297297303</v>
      </c>
      <c r="U983">
        <v>0.99492385786801996</v>
      </c>
      <c r="V983">
        <v>1</v>
      </c>
      <c r="W983">
        <v>0.84549356223175898</v>
      </c>
      <c r="X983">
        <v>0.97297297297297303</v>
      </c>
      <c r="Y983">
        <v>1</v>
      </c>
      <c r="Z983">
        <v>1</v>
      </c>
      <c r="AA983">
        <v>0.841880341880341</v>
      </c>
      <c r="AB983">
        <v>1</v>
      </c>
      <c r="AC983">
        <v>1</v>
      </c>
      <c r="AD983">
        <v>1</v>
      </c>
      <c r="AE983">
        <v>0.84549356223175898</v>
      </c>
      <c r="AF983">
        <v>0.97297297297297303</v>
      </c>
      <c r="AG983">
        <v>1</v>
      </c>
      <c r="AH983">
        <v>1</v>
      </c>
      <c r="AI983">
        <v>0.84549356223175898</v>
      </c>
      <c r="AJ983">
        <v>0.97297297297297303</v>
      </c>
      <c r="AK983">
        <v>1</v>
      </c>
      <c r="AL983">
        <v>0.98477157360405998</v>
      </c>
      <c r="AM983">
        <v>0.84347826086956501</v>
      </c>
      <c r="AN983">
        <v>0.97297297297297303</v>
      </c>
      <c r="AO983">
        <v>0.98477157360405998</v>
      </c>
      <c r="AQ983">
        <f t="shared" si="23"/>
        <v>1</v>
      </c>
      <c r="AR983">
        <f t="shared" si="23"/>
        <v>0.84549356223175898</v>
      </c>
      <c r="AS983">
        <f t="shared" si="23"/>
        <v>0.97297297297297303</v>
      </c>
      <c r="AT983">
        <f t="shared" si="23"/>
        <v>1</v>
      </c>
    </row>
    <row r="984" spans="2:46" x14ac:dyDescent="0.2">
      <c r="B984">
        <v>1</v>
      </c>
      <c r="C984">
        <v>0.84549356223175898</v>
      </c>
      <c r="D984">
        <v>0.97297297297297303</v>
      </c>
      <c r="E984">
        <v>1</v>
      </c>
      <c r="F984">
        <v>1</v>
      </c>
      <c r="G984">
        <v>0.841880341880341</v>
      </c>
      <c r="H984">
        <v>1</v>
      </c>
      <c r="I984">
        <v>1</v>
      </c>
      <c r="J984">
        <v>1</v>
      </c>
      <c r="K984">
        <v>0.84549356223175898</v>
      </c>
      <c r="L984">
        <v>0.97297297297297303</v>
      </c>
      <c r="M984">
        <v>1</v>
      </c>
      <c r="N984">
        <v>1</v>
      </c>
      <c r="O984">
        <v>0.84549356223175898</v>
      </c>
      <c r="P984">
        <v>0.97297297297297303</v>
      </c>
      <c r="Q984">
        <v>1</v>
      </c>
      <c r="R984">
        <v>0.99492385786801996</v>
      </c>
      <c r="S984">
        <v>0.84482758620689602</v>
      </c>
      <c r="T984">
        <v>0.97297297297297303</v>
      </c>
      <c r="U984">
        <v>0.99492385786801996</v>
      </c>
      <c r="V984">
        <v>1</v>
      </c>
      <c r="W984">
        <v>0.84549356223175898</v>
      </c>
      <c r="X984">
        <v>0.97297297297297303</v>
      </c>
      <c r="Y984">
        <v>1</v>
      </c>
      <c r="Z984">
        <v>1</v>
      </c>
      <c r="AA984">
        <v>0.841880341880341</v>
      </c>
      <c r="AB984">
        <v>1</v>
      </c>
      <c r="AC984">
        <v>1</v>
      </c>
      <c r="AD984">
        <v>1</v>
      </c>
      <c r="AE984">
        <v>0.84549356223175898</v>
      </c>
      <c r="AF984">
        <v>0.97297297297297303</v>
      </c>
      <c r="AG984">
        <v>1</v>
      </c>
      <c r="AH984">
        <v>1</v>
      </c>
      <c r="AI984">
        <v>0.84549356223175898</v>
      </c>
      <c r="AJ984">
        <v>0.97297297297297303</v>
      </c>
      <c r="AK984">
        <v>1</v>
      </c>
      <c r="AL984">
        <v>0.98477157360405998</v>
      </c>
      <c r="AM984">
        <v>0.84347826086956501</v>
      </c>
      <c r="AN984">
        <v>0.97297297297297303</v>
      </c>
      <c r="AO984">
        <v>0.98477157360405998</v>
      </c>
      <c r="AQ984">
        <f t="shared" si="23"/>
        <v>1</v>
      </c>
      <c r="AR984">
        <f t="shared" si="23"/>
        <v>0.84549356223175898</v>
      </c>
      <c r="AS984">
        <f t="shared" si="23"/>
        <v>0.97297297297297303</v>
      </c>
      <c r="AT984">
        <f t="shared" si="23"/>
        <v>1</v>
      </c>
    </row>
    <row r="985" spans="2:46" x14ac:dyDescent="0.2">
      <c r="B985">
        <v>1</v>
      </c>
      <c r="C985">
        <v>0.84549356223175898</v>
      </c>
      <c r="D985">
        <v>0.97297297297297303</v>
      </c>
      <c r="E985">
        <v>1</v>
      </c>
      <c r="F985">
        <v>1</v>
      </c>
      <c r="G985">
        <v>0.841880341880341</v>
      </c>
      <c r="H985">
        <v>1</v>
      </c>
      <c r="I985">
        <v>1</v>
      </c>
      <c r="J985">
        <v>1</v>
      </c>
      <c r="K985">
        <v>0.84549356223175898</v>
      </c>
      <c r="L985">
        <v>0.97297297297297303</v>
      </c>
      <c r="M985">
        <v>1</v>
      </c>
      <c r="N985">
        <v>1</v>
      </c>
      <c r="O985">
        <v>0.84549356223175898</v>
      </c>
      <c r="P985">
        <v>0.97297297297297303</v>
      </c>
      <c r="Q985">
        <v>1</v>
      </c>
      <c r="R985">
        <v>0.99492385786801996</v>
      </c>
      <c r="S985">
        <v>0.84482758620689602</v>
      </c>
      <c r="T985">
        <v>0.97297297297297303</v>
      </c>
      <c r="U985">
        <v>0.99492385786801996</v>
      </c>
      <c r="V985">
        <v>1</v>
      </c>
      <c r="W985">
        <v>0.84549356223175898</v>
      </c>
      <c r="X985">
        <v>0.97297297297297303</v>
      </c>
      <c r="Y985">
        <v>1</v>
      </c>
      <c r="Z985">
        <v>1</v>
      </c>
      <c r="AA985">
        <v>0.841880341880341</v>
      </c>
      <c r="AB985">
        <v>1</v>
      </c>
      <c r="AC985">
        <v>1</v>
      </c>
      <c r="AD985">
        <v>1</v>
      </c>
      <c r="AE985">
        <v>0.84549356223175898</v>
      </c>
      <c r="AF985">
        <v>0.97297297297297303</v>
      </c>
      <c r="AG985">
        <v>1</v>
      </c>
      <c r="AH985">
        <v>1</v>
      </c>
      <c r="AI985">
        <v>0.841880341880341</v>
      </c>
      <c r="AJ985">
        <v>1</v>
      </c>
      <c r="AK985">
        <v>1</v>
      </c>
      <c r="AL985">
        <v>0.98477157360405998</v>
      </c>
      <c r="AM985">
        <v>0.84347826086956501</v>
      </c>
      <c r="AN985">
        <v>0.97297297297297303</v>
      </c>
      <c r="AO985">
        <v>0.98477157360405998</v>
      </c>
      <c r="AQ985">
        <f t="shared" si="23"/>
        <v>1</v>
      </c>
      <c r="AR985">
        <f t="shared" si="23"/>
        <v>0.84516057421932755</v>
      </c>
      <c r="AS985">
        <f t="shared" si="23"/>
        <v>0.97297297297297303</v>
      </c>
      <c r="AT985">
        <f t="shared" si="23"/>
        <v>1</v>
      </c>
    </row>
    <row r="986" spans="2:46" x14ac:dyDescent="0.2">
      <c r="B986">
        <v>1</v>
      </c>
      <c r="C986">
        <v>0.84549356223175898</v>
      </c>
      <c r="D986">
        <v>0.97297297297297303</v>
      </c>
      <c r="E986">
        <v>1</v>
      </c>
      <c r="F986">
        <v>1</v>
      </c>
      <c r="G986">
        <v>0.841880341880341</v>
      </c>
      <c r="H986">
        <v>1</v>
      </c>
      <c r="I986">
        <v>1</v>
      </c>
      <c r="J986">
        <v>1</v>
      </c>
      <c r="K986">
        <v>0.84549356223175898</v>
      </c>
      <c r="L986">
        <v>0.97297297297297303</v>
      </c>
      <c r="M986">
        <v>1</v>
      </c>
      <c r="N986">
        <v>1</v>
      </c>
      <c r="O986">
        <v>0.84549356223175898</v>
      </c>
      <c r="P986">
        <v>0.97297297297297303</v>
      </c>
      <c r="Q986">
        <v>1</v>
      </c>
      <c r="R986">
        <v>0.99492385786801996</v>
      </c>
      <c r="S986">
        <v>0.84482758620689602</v>
      </c>
      <c r="T986">
        <v>0.97297297297297303</v>
      </c>
      <c r="U986">
        <v>0.99492385786801996</v>
      </c>
      <c r="V986">
        <v>1</v>
      </c>
      <c r="W986">
        <v>0.84549356223175898</v>
      </c>
      <c r="X986">
        <v>0.97297297297297303</v>
      </c>
      <c r="Y986">
        <v>1</v>
      </c>
      <c r="Z986">
        <v>1</v>
      </c>
      <c r="AA986">
        <v>0.841880341880341</v>
      </c>
      <c r="AB986">
        <v>1</v>
      </c>
      <c r="AC986">
        <v>1</v>
      </c>
      <c r="AD986">
        <v>1</v>
      </c>
      <c r="AE986">
        <v>0.84549356223175898</v>
      </c>
      <c r="AF986">
        <v>0.97297297297297303</v>
      </c>
      <c r="AG986">
        <v>1</v>
      </c>
      <c r="AH986">
        <v>1</v>
      </c>
      <c r="AI986">
        <v>0.841880341880341</v>
      </c>
      <c r="AJ986">
        <v>1</v>
      </c>
      <c r="AK986">
        <v>1</v>
      </c>
      <c r="AL986">
        <v>0.98477157360405998</v>
      </c>
      <c r="AM986">
        <v>0.84347826086956501</v>
      </c>
      <c r="AN986">
        <v>0.97297297297297303</v>
      </c>
      <c r="AO986">
        <v>0.98477157360405998</v>
      </c>
      <c r="AQ986">
        <f t="shared" si="23"/>
        <v>1</v>
      </c>
      <c r="AR986">
        <f t="shared" si="23"/>
        <v>0.84516057421932755</v>
      </c>
      <c r="AS986">
        <f t="shared" si="23"/>
        <v>0.97297297297297303</v>
      </c>
      <c r="AT986">
        <f t="shared" si="23"/>
        <v>1</v>
      </c>
    </row>
    <row r="987" spans="2:46" x14ac:dyDescent="0.2">
      <c r="B987">
        <v>1</v>
      </c>
      <c r="C987">
        <v>0.84549356223175898</v>
      </c>
      <c r="D987">
        <v>0.97297297297297303</v>
      </c>
      <c r="E987">
        <v>1</v>
      </c>
      <c r="F987">
        <v>1</v>
      </c>
      <c r="G987">
        <v>0.841880341880341</v>
      </c>
      <c r="H987">
        <v>1</v>
      </c>
      <c r="I987">
        <v>1</v>
      </c>
      <c r="J987">
        <v>1</v>
      </c>
      <c r="K987">
        <v>0.84549356223175898</v>
      </c>
      <c r="L987">
        <v>0.97297297297297303</v>
      </c>
      <c r="M987">
        <v>1</v>
      </c>
      <c r="N987">
        <v>1</v>
      </c>
      <c r="O987">
        <v>0.84549356223175898</v>
      </c>
      <c r="P987">
        <v>0.97297297297297303</v>
      </c>
      <c r="Q987">
        <v>1</v>
      </c>
      <c r="R987">
        <v>0.99492385786801996</v>
      </c>
      <c r="S987">
        <v>0.84482758620689602</v>
      </c>
      <c r="T987">
        <v>0.97297297297297303</v>
      </c>
      <c r="U987">
        <v>0.99492385786801996</v>
      </c>
      <c r="V987">
        <v>1</v>
      </c>
      <c r="W987">
        <v>0.84549356223175898</v>
      </c>
      <c r="X987">
        <v>0.97297297297297303</v>
      </c>
      <c r="Y987">
        <v>1</v>
      </c>
      <c r="Z987">
        <v>1</v>
      </c>
      <c r="AA987">
        <v>0.841880341880341</v>
      </c>
      <c r="AB987">
        <v>1</v>
      </c>
      <c r="AC987">
        <v>1</v>
      </c>
      <c r="AD987">
        <v>1</v>
      </c>
      <c r="AE987">
        <v>0.84549356223175898</v>
      </c>
      <c r="AF987">
        <v>0.97297297297297303</v>
      </c>
      <c r="AG987">
        <v>1</v>
      </c>
      <c r="AH987">
        <v>1</v>
      </c>
      <c r="AI987">
        <v>0.841880341880341</v>
      </c>
      <c r="AJ987">
        <v>1</v>
      </c>
      <c r="AK987">
        <v>1</v>
      </c>
      <c r="AL987">
        <v>0.98477157360405998</v>
      </c>
      <c r="AM987">
        <v>0.84347826086956501</v>
      </c>
      <c r="AN987">
        <v>0.97297297297297303</v>
      </c>
      <c r="AO987">
        <v>0.98477157360405998</v>
      </c>
      <c r="AQ987">
        <f t="shared" si="23"/>
        <v>1</v>
      </c>
      <c r="AR987">
        <f t="shared" si="23"/>
        <v>0.84516057421932755</v>
      </c>
      <c r="AS987">
        <f t="shared" si="23"/>
        <v>0.97297297297297303</v>
      </c>
      <c r="AT987">
        <f t="shared" si="23"/>
        <v>1</v>
      </c>
    </row>
    <row r="988" spans="2:46" x14ac:dyDescent="0.2">
      <c r="B988">
        <v>1</v>
      </c>
      <c r="C988">
        <v>0.84549356223175898</v>
      </c>
      <c r="D988">
        <v>0.97297297297297303</v>
      </c>
      <c r="E988">
        <v>1</v>
      </c>
      <c r="F988">
        <v>1</v>
      </c>
      <c r="G988">
        <v>0.841880341880341</v>
      </c>
      <c r="H988">
        <v>1</v>
      </c>
      <c r="I988">
        <v>1</v>
      </c>
      <c r="J988">
        <v>1</v>
      </c>
      <c r="K988">
        <v>0.84549356223175898</v>
      </c>
      <c r="L988">
        <v>0.97297297297297303</v>
      </c>
      <c r="M988">
        <v>1</v>
      </c>
      <c r="N988">
        <v>1</v>
      </c>
      <c r="O988">
        <v>0.84549356223175898</v>
      </c>
      <c r="P988">
        <v>0.97297297297297303</v>
      </c>
      <c r="Q988">
        <v>1</v>
      </c>
      <c r="R988">
        <v>0.99492385786801996</v>
      </c>
      <c r="S988">
        <v>0.84482758620689602</v>
      </c>
      <c r="T988">
        <v>0.97297297297297303</v>
      </c>
      <c r="U988">
        <v>0.99492385786801996</v>
      </c>
      <c r="V988">
        <v>1</v>
      </c>
      <c r="W988">
        <v>0.84549356223175898</v>
      </c>
      <c r="X988">
        <v>0.97297297297297303</v>
      </c>
      <c r="Y988">
        <v>1</v>
      </c>
      <c r="Z988">
        <v>1</v>
      </c>
      <c r="AA988">
        <v>0.841880341880341</v>
      </c>
      <c r="AB988">
        <v>1</v>
      </c>
      <c r="AC988">
        <v>1</v>
      </c>
      <c r="AD988">
        <v>1</v>
      </c>
      <c r="AE988">
        <v>0.84549356223175898</v>
      </c>
      <c r="AF988">
        <v>0.97297297297297303</v>
      </c>
      <c r="AG988">
        <v>1</v>
      </c>
      <c r="AH988">
        <v>1</v>
      </c>
      <c r="AI988">
        <v>0.841880341880341</v>
      </c>
      <c r="AJ988">
        <v>1</v>
      </c>
      <c r="AK988">
        <v>1</v>
      </c>
      <c r="AL988">
        <v>0.98477157360405998</v>
      </c>
      <c r="AM988">
        <v>0.84347826086956501</v>
      </c>
      <c r="AN988">
        <v>0.97297297297297303</v>
      </c>
      <c r="AO988">
        <v>0.98477157360405998</v>
      </c>
      <c r="AQ988">
        <f t="shared" si="23"/>
        <v>1</v>
      </c>
      <c r="AR988">
        <f t="shared" si="23"/>
        <v>0.84516057421932755</v>
      </c>
      <c r="AS988">
        <f t="shared" si="23"/>
        <v>0.97297297297297303</v>
      </c>
      <c r="AT988">
        <f t="shared" si="23"/>
        <v>1</v>
      </c>
    </row>
    <row r="989" spans="2:46" x14ac:dyDescent="0.2">
      <c r="B989">
        <v>1</v>
      </c>
      <c r="C989">
        <v>0.84549356223175898</v>
      </c>
      <c r="D989">
        <v>0.97297297297297303</v>
      </c>
      <c r="E989">
        <v>1</v>
      </c>
      <c r="F989">
        <v>1</v>
      </c>
      <c r="G989">
        <v>0.841880341880341</v>
      </c>
      <c r="H989">
        <v>1</v>
      </c>
      <c r="I989">
        <v>1</v>
      </c>
      <c r="J989">
        <v>1</v>
      </c>
      <c r="K989">
        <v>0.84549356223175898</v>
      </c>
      <c r="L989">
        <v>0.97297297297297303</v>
      </c>
      <c r="M989">
        <v>1</v>
      </c>
      <c r="N989">
        <v>1</v>
      </c>
      <c r="O989">
        <v>0.84549356223175898</v>
      </c>
      <c r="P989">
        <v>0.97297297297297303</v>
      </c>
      <c r="Q989">
        <v>1</v>
      </c>
      <c r="R989">
        <v>0.99492385786801996</v>
      </c>
      <c r="S989">
        <v>0.84482758620689602</v>
      </c>
      <c r="T989">
        <v>0.97297297297297303</v>
      </c>
      <c r="U989">
        <v>0.99492385786801996</v>
      </c>
      <c r="V989">
        <v>1</v>
      </c>
      <c r="W989">
        <v>0.84549356223175898</v>
      </c>
      <c r="X989">
        <v>0.97297297297297303</v>
      </c>
      <c r="Y989">
        <v>1</v>
      </c>
      <c r="Z989">
        <v>1</v>
      </c>
      <c r="AA989">
        <v>0.841880341880341</v>
      </c>
      <c r="AB989">
        <v>1</v>
      </c>
      <c r="AC989">
        <v>1</v>
      </c>
      <c r="AD989">
        <v>1</v>
      </c>
      <c r="AE989">
        <v>0.84549356223175898</v>
      </c>
      <c r="AF989">
        <v>0.97297297297297303</v>
      </c>
      <c r="AG989">
        <v>1</v>
      </c>
      <c r="AH989">
        <v>1</v>
      </c>
      <c r="AI989">
        <v>0.841880341880341</v>
      </c>
      <c r="AJ989">
        <v>1</v>
      </c>
      <c r="AK989">
        <v>1</v>
      </c>
      <c r="AL989">
        <v>0.98477157360405998</v>
      </c>
      <c r="AM989">
        <v>0.84347826086956501</v>
      </c>
      <c r="AN989">
        <v>0.97297297297297303</v>
      </c>
      <c r="AO989">
        <v>0.98477157360405998</v>
      </c>
      <c r="AQ989">
        <f t="shared" si="23"/>
        <v>1</v>
      </c>
      <c r="AR989">
        <f t="shared" si="23"/>
        <v>0.84516057421932755</v>
      </c>
      <c r="AS989">
        <f t="shared" si="23"/>
        <v>0.97297297297297303</v>
      </c>
      <c r="AT989">
        <f t="shared" si="23"/>
        <v>1</v>
      </c>
    </row>
    <row r="990" spans="2:46" x14ac:dyDescent="0.2">
      <c r="B990">
        <v>1</v>
      </c>
      <c r="C990">
        <v>0.84549356223175898</v>
      </c>
      <c r="D990">
        <v>0.97297297297297303</v>
      </c>
      <c r="E990">
        <v>1</v>
      </c>
      <c r="F990">
        <v>1</v>
      </c>
      <c r="G990">
        <v>0.841880341880341</v>
      </c>
      <c r="H990">
        <v>1</v>
      </c>
      <c r="I990">
        <v>1</v>
      </c>
      <c r="J990">
        <v>1</v>
      </c>
      <c r="K990">
        <v>0.84549356223175898</v>
      </c>
      <c r="L990">
        <v>0.97297297297297303</v>
      </c>
      <c r="M990">
        <v>1</v>
      </c>
      <c r="N990">
        <v>1</v>
      </c>
      <c r="O990">
        <v>0.84549356223175898</v>
      </c>
      <c r="P990">
        <v>0.97297297297297303</v>
      </c>
      <c r="Q990">
        <v>1</v>
      </c>
      <c r="R990">
        <v>0.99492385786801996</v>
      </c>
      <c r="S990">
        <v>0.84482758620689602</v>
      </c>
      <c r="T990">
        <v>0.97297297297297303</v>
      </c>
      <c r="U990">
        <v>0.99492385786801996</v>
      </c>
      <c r="V990">
        <v>1</v>
      </c>
      <c r="W990">
        <v>0.84549356223175898</v>
      </c>
      <c r="X990">
        <v>0.97297297297297303</v>
      </c>
      <c r="Y990">
        <v>1</v>
      </c>
      <c r="Z990">
        <v>1</v>
      </c>
      <c r="AA990">
        <v>0.841880341880341</v>
      </c>
      <c r="AB990">
        <v>1</v>
      </c>
      <c r="AC990">
        <v>1</v>
      </c>
      <c r="AD990">
        <v>1</v>
      </c>
      <c r="AE990">
        <v>0.84549356223175898</v>
      </c>
      <c r="AF990">
        <v>0.97297297297297303</v>
      </c>
      <c r="AG990">
        <v>1</v>
      </c>
      <c r="AH990">
        <v>1</v>
      </c>
      <c r="AI990">
        <v>0.841880341880341</v>
      </c>
      <c r="AJ990">
        <v>1</v>
      </c>
      <c r="AK990">
        <v>1</v>
      </c>
      <c r="AL990">
        <v>0.98477157360405998</v>
      </c>
      <c r="AM990">
        <v>0.84347826086956501</v>
      </c>
      <c r="AN990">
        <v>0.97297297297297303</v>
      </c>
      <c r="AO990">
        <v>0.98477157360405998</v>
      </c>
      <c r="AQ990">
        <f t="shared" si="23"/>
        <v>1</v>
      </c>
      <c r="AR990">
        <f t="shared" si="23"/>
        <v>0.84516057421932755</v>
      </c>
      <c r="AS990">
        <f t="shared" si="23"/>
        <v>0.97297297297297303</v>
      </c>
      <c r="AT990">
        <f t="shared" si="23"/>
        <v>1</v>
      </c>
    </row>
    <row r="991" spans="2:46" x14ac:dyDescent="0.2">
      <c r="B991">
        <v>1</v>
      </c>
      <c r="C991">
        <v>0.84549356223175898</v>
      </c>
      <c r="D991">
        <v>0.97297297297297303</v>
      </c>
      <c r="E991">
        <v>1</v>
      </c>
      <c r="F991">
        <v>1</v>
      </c>
      <c r="G991">
        <v>0.841880341880341</v>
      </c>
      <c r="H991">
        <v>1</v>
      </c>
      <c r="I991">
        <v>1</v>
      </c>
      <c r="J991">
        <v>1</v>
      </c>
      <c r="K991">
        <v>0.84549356223175898</v>
      </c>
      <c r="L991">
        <v>0.97297297297297303</v>
      </c>
      <c r="M991">
        <v>1</v>
      </c>
      <c r="N991">
        <v>1</v>
      </c>
      <c r="O991">
        <v>0.84549356223175898</v>
      </c>
      <c r="P991">
        <v>0.97297297297297303</v>
      </c>
      <c r="Q991">
        <v>1</v>
      </c>
      <c r="R991">
        <v>0.99492385786801996</v>
      </c>
      <c r="S991">
        <v>0.84482758620689602</v>
      </c>
      <c r="T991">
        <v>0.97297297297297303</v>
      </c>
      <c r="U991">
        <v>0.99492385786801996</v>
      </c>
      <c r="V991">
        <v>1</v>
      </c>
      <c r="W991">
        <v>0.84549356223175898</v>
      </c>
      <c r="X991">
        <v>0.97297297297297303</v>
      </c>
      <c r="Y991">
        <v>1</v>
      </c>
      <c r="Z991">
        <v>1</v>
      </c>
      <c r="AA991">
        <v>0.841880341880341</v>
      </c>
      <c r="AB991">
        <v>1</v>
      </c>
      <c r="AC991">
        <v>1</v>
      </c>
      <c r="AD991">
        <v>1</v>
      </c>
      <c r="AE991">
        <v>0.84549356223175898</v>
      </c>
      <c r="AF991">
        <v>0.97297297297297303</v>
      </c>
      <c r="AG991">
        <v>1</v>
      </c>
      <c r="AH991">
        <v>1</v>
      </c>
      <c r="AI991">
        <v>0.841880341880341</v>
      </c>
      <c r="AJ991">
        <v>1</v>
      </c>
      <c r="AK991">
        <v>1</v>
      </c>
      <c r="AL991">
        <v>0.98477157360405998</v>
      </c>
      <c r="AM991">
        <v>0.84347826086956501</v>
      </c>
      <c r="AN991">
        <v>0.97297297297297303</v>
      </c>
      <c r="AO991">
        <v>0.98477157360405998</v>
      </c>
      <c r="AQ991">
        <f t="shared" si="23"/>
        <v>1</v>
      </c>
      <c r="AR991">
        <f t="shared" si="23"/>
        <v>0.84516057421932755</v>
      </c>
      <c r="AS991">
        <f t="shared" si="23"/>
        <v>0.97297297297297303</v>
      </c>
      <c r="AT991">
        <f t="shared" si="23"/>
        <v>1</v>
      </c>
    </row>
    <row r="992" spans="2:46" x14ac:dyDescent="0.2">
      <c r="B992">
        <v>1</v>
      </c>
      <c r="C992">
        <v>0.84549356223175898</v>
      </c>
      <c r="D992">
        <v>0.97297297297297303</v>
      </c>
      <c r="E992">
        <v>1</v>
      </c>
      <c r="F992">
        <v>1</v>
      </c>
      <c r="G992">
        <v>0.841880341880341</v>
      </c>
      <c r="H992">
        <v>1</v>
      </c>
      <c r="I992">
        <v>1</v>
      </c>
      <c r="J992">
        <v>1</v>
      </c>
      <c r="K992">
        <v>0.84549356223175898</v>
      </c>
      <c r="L992">
        <v>0.97297297297297303</v>
      </c>
      <c r="M992">
        <v>1</v>
      </c>
      <c r="N992">
        <v>1</v>
      </c>
      <c r="O992">
        <v>0.84549356223175898</v>
      </c>
      <c r="P992">
        <v>0.97297297297297303</v>
      </c>
      <c r="Q992">
        <v>1</v>
      </c>
      <c r="R992">
        <v>0.99492385786801996</v>
      </c>
      <c r="S992">
        <v>0.84482758620689602</v>
      </c>
      <c r="T992">
        <v>0.97297297297297303</v>
      </c>
      <c r="U992">
        <v>0.99492385786801996</v>
      </c>
      <c r="V992">
        <v>1</v>
      </c>
      <c r="W992">
        <v>0.84549356223175898</v>
      </c>
      <c r="X992">
        <v>0.97297297297297303</v>
      </c>
      <c r="Y992">
        <v>1</v>
      </c>
      <c r="Z992">
        <v>1</v>
      </c>
      <c r="AA992">
        <v>0.841880341880341</v>
      </c>
      <c r="AB992">
        <v>1</v>
      </c>
      <c r="AC992">
        <v>1</v>
      </c>
      <c r="AD992">
        <v>1</v>
      </c>
      <c r="AE992">
        <v>0.84549356223175898</v>
      </c>
      <c r="AF992">
        <v>0.97297297297297303</v>
      </c>
      <c r="AG992">
        <v>1</v>
      </c>
      <c r="AH992">
        <v>1</v>
      </c>
      <c r="AI992">
        <v>0.841880341880341</v>
      </c>
      <c r="AJ992">
        <v>1</v>
      </c>
      <c r="AK992">
        <v>1</v>
      </c>
      <c r="AL992">
        <v>0.98477157360405998</v>
      </c>
      <c r="AM992">
        <v>0.84347826086956501</v>
      </c>
      <c r="AN992">
        <v>0.97297297297297303</v>
      </c>
      <c r="AO992">
        <v>0.98477157360405998</v>
      </c>
      <c r="AQ992">
        <f t="shared" si="23"/>
        <v>1</v>
      </c>
      <c r="AR992">
        <f t="shared" si="23"/>
        <v>0.84516057421932755</v>
      </c>
      <c r="AS992">
        <f t="shared" si="23"/>
        <v>0.97297297297297303</v>
      </c>
      <c r="AT992">
        <f t="shared" si="23"/>
        <v>1</v>
      </c>
    </row>
    <row r="993" spans="2:46" x14ac:dyDescent="0.2">
      <c r="B993">
        <v>1</v>
      </c>
      <c r="C993">
        <v>0.84549356223175898</v>
      </c>
      <c r="D993">
        <v>0.97297297297297303</v>
      </c>
      <c r="E993">
        <v>1</v>
      </c>
      <c r="F993">
        <v>1</v>
      </c>
      <c r="G993">
        <v>0.841880341880341</v>
      </c>
      <c r="H993">
        <v>1</v>
      </c>
      <c r="I993">
        <v>1</v>
      </c>
      <c r="J993">
        <v>1</v>
      </c>
      <c r="K993">
        <v>0.84549356223175898</v>
      </c>
      <c r="L993">
        <v>0.97297297297297303</v>
      </c>
      <c r="M993">
        <v>1</v>
      </c>
      <c r="N993">
        <v>1</v>
      </c>
      <c r="O993">
        <v>0.84549356223175898</v>
      </c>
      <c r="P993">
        <v>0.97297297297297303</v>
      </c>
      <c r="Q993">
        <v>1</v>
      </c>
      <c r="R993">
        <v>0.99492385786801996</v>
      </c>
      <c r="S993">
        <v>0.84482758620689602</v>
      </c>
      <c r="T993">
        <v>0.97297297297297303</v>
      </c>
      <c r="U993">
        <v>0.99492385786801996</v>
      </c>
      <c r="V993">
        <v>1</v>
      </c>
      <c r="W993">
        <v>0.84549356223175898</v>
      </c>
      <c r="X993">
        <v>0.97297297297297303</v>
      </c>
      <c r="Y993">
        <v>1</v>
      </c>
      <c r="Z993">
        <v>1</v>
      </c>
      <c r="AA993">
        <v>0.841880341880341</v>
      </c>
      <c r="AB993">
        <v>1</v>
      </c>
      <c r="AC993">
        <v>1</v>
      </c>
      <c r="AD993">
        <v>1</v>
      </c>
      <c r="AE993">
        <v>0.84549356223175898</v>
      </c>
      <c r="AF993">
        <v>0.97297297297297303</v>
      </c>
      <c r="AG993">
        <v>1</v>
      </c>
      <c r="AH993">
        <v>1</v>
      </c>
      <c r="AI993">
        <v>0.841880341880341</v>
      </c>
      <c r="AJ993">
        <v>1</v>
      </c>
      <c r="AK993">
        <v>1</v>
      </c>
      <c r="AL993">
        <v>0.98477157360405998</v>
      </c>
      <c r="AM993">
        <v>0.84347826086956501</v>
      </c>
      <c r="AN993">
        <v>0.97297297297297303</v>
      </c>
      <c r="AO993">
        <v>0.98477157360405998</v>
      </c>
      <c r="AQ993">
        <f t="shared" si="23"/>
        <v>1</v>
      </c>
      <c r="AR993">
        <f t="shared" si="23"/>
        <v>0.84516057421932755</v>
      </c>
      <c r="AS993">
        <f t="shared" si="23"/>
        <v>0.97297297297297303</v>
      </c>
      <c r="AT993">
        <f t="shared" si="23"/>
        <v>1</v>
      </c>
    </row>
    <row r="994" spans="2:46" x14ac:dyDescent="0.2">
      <c r="B994">
        <v>1</v>
      </c>
      <c r="C994">
        <v>0.84549356223175898</v>
      </c>
      <c r="D994">
        <v>0.97297297297297303</v>
      </c>
      <c r="E994">
        <v>1</v>
      </c>
      <c r="F994">
        <v>1</v>
      </c>
      <c r="G994">
        <v>0.841880341880341</v>
      </c>
      <c r="H994">
        <v>1</v>
      </c>
      <c r="I994">
        <v>1</v>
      </c>
      <c r="J994">
        <v>1</v>
      </c>
      <c r="K994">
        <v>0.84549356223175898</v>
      </c>
      <c r="L994">
        <v>0.97297297297297303</v>
      </c>
      <c r="M994">
        <v>1</v>
      </c>
      <c r="N994">
        <v>1</v>
      </c>
      <c r="O994">
        <v>0.84549356223175898</v>
      </c>
      <c r="P994">
        <v>0.97297297297297303</v>
      </c>
      <c r="Q994">
        <v>1</v>
      </c>
      <c r="R994">
        <v>0.99492385786801996</v>
      </c>
      <c r="S994">
        <v>0.84482758620689602</v>
      </c>
      <c r="T994">
        <v>0.97297297297297303</v>
      </c>
      <c r="U994">
        <v>0.99492385786801996</v>
      </c>
      <c r="V994">
        <v>1</v>
      </c>
      <c r="W994">
        <v>0.84549356223175898</v>
      </c>
      <c r="X994">
        <v>0.97297297297297303</v>
      </c>
      <c r="Y994">
        <v>1</v>
      </c>
      <c r="Z994">
        <v>1</v>
      </c>
      <c r="AA994">
        <v>0.841880341880341</v>
      </c>
      <c r="AB994">
        <v>1</v>
      </c>
      <c r="AC994">
        <v>1</v>
      </c>
      <c r="AD994">
        <v>1</v>
      </c>
      <c r="AE994">
        <v>0.84549356223175898</v>
      </c>
      <c r="AF994">
        <v>0.97297297297297303</v>
      </c>
      <c r="AG994">
        <v>1</v>
      </c>
      <c r="AH994">
        <v>1</v>
      </c>
      <c r="AI994">
        <v>0.841880341880341</v>
      </c>
      <c r="AJ994">
        <v>1</v>
      </c>
      <c r="AK994">
        <v>1</v>
      </c>
      <c r="AL994">
        <v>0.98984771573604002</v>
      </c>
      <c r="AM994">
        <v>0.84415584415584399</v>
      </c>
      <c r="AN994">
        <v>0.97297297297297303</v>
      </c>
      <c r="AO994">
        <v>0.98984771573604002</v>
      </c>
      <c r="AQ994">
        <f t="shared" si="23"/>
        <v>1</v>
      </c>
      <c r="AR994">
        <f t="shared" si="23"/>
        <v>0.84516057421932755</v>
      </c>
      <c r="AS994">
        <f t="shared" si="23"/>
        <v>0.97297297297297303</v>
      </c>
      <c r="AT994">
        <f t="shared" si="23"/>
        <v>1</v>
      </c>
    </row>
    <row r="995" spans="2:46" x14ac:dyDescent="0.2">
      <c r="B995">
        <v>1</v>
      </c>
      <c r="C995">
        <v>0.84549356223175898</v>
      </c>
      <c r="D995">
        <v>0.97297297297297303</v>
      </c>
      <c r="E995">
        <v>1</v>
      </c>
      <c r="F995">
        <v>1</v>
      </c>
      <c r="G995">
        <v>0.841880341880341</v>
      </c>
      <c r="H995">
        <v>1</v>
      </c>
      <c r="I995">
        <v>1</v>
      </c>
      <c r="J995">
        <v>1</v>
      </c>
      <c r="K995">
        <v>0.84549356223175898</v>
      </c>
      <c r="L995">
        <v>0.97297297297297303</v>
      </c>
      <c r="M995">
        <v>1</v>
      </c>
      <c r="N995">
        <v>1</v>
      </c>
      <c r="O995">
        <v>0.84549356223175898</v>
      </c>
      <c r="P995">
        <v>0.97297297297297303</v>
      </c>
      <c r="Q995">
        <v>1</v>
      </c>
      <c r="R995">
        <v>0.99492385786801996</v>
      </c>
      <c r="S995">
        <v>0.84482758620689602</v>
      </c>
      <c r="T995">
        <v>0.97297297297297303</v>
      </c>
      <c r="U995">
        <v>0.99492385786801996</v>
      </c>
      <c r="V995">
        <v>1</v>
      </c>
      <c r="W995">
        <v>0.84549356223175898</v>
      </c>
      <c r="X995">
        <v>0.97297297297297303</v>
      </c>
      <c r="Y995">
        <v>1</v>
      </c>
      <c r="Z995">
        <v>1</v>
      </c>
      <c r="AA995">
        <v>0.841880341880341</v>
      </c>
      <c r="AB995">
        <v>1</v>
      </c>
      <c r="AC995">
        <v>1</v>
      </c>
      <c r="AD995">
        <v>1</v>
      </c>
      <c r="AE995">
        <v>0.84549356223175898</v>
      </c>
      <c r="AF995">
        <v>0.97297297297297303</v>
      </c>
      <c r="AG995">
        <v>1</v>
      </c>
      <c r="AH995">
        <v>1</v>
      </c>
      <c r="AI995">
        <v>0.841880341880341</v>
      </c>
      <c r="AJ995">
        <v>1</v>
      </c>
      <c r="AK995">
        <v>1</v>
      </c>
      <c r="AL995">
        <v>0.98984771573604002</v>
      </c>
      <c r="AM995">
        <v>0.84415584415584399</v>
      </c>
      <c r="AN995">
        <v>0.97297297297297303</v>
      </c>
      <c r="AO995">
        <v>0.98984771573604002</v>
      </c>
      <c r="AQ995">
        <f t="shared" si="23"/>
        <v>1</v>
      </c>
      <c r="AR995">
        <f t="shared" si="23"/>
        <v>0.84516057421932755</v>
      </c>
      <c r="AS995">
        <f t="shared" si="23"/>
        <v>0.97297297297297303</v>
      </c>
      <c r="AT995">
        <f t="shared" si="23"/>
        <v>1</v>
      </c>
    </row>
    <row r="996" spans="2:46" x14ac:dyDescent="0.2">
      <c r="B996">
        <v>1</v>
      </c>
      <c r="C996">
        <v>0.84549356223175898</v>
      </c>
      <c r="D996">
        <v>0.97297297297297303</v>
      </c>
      <c r="E996">
        <v>1</v>
      </c>
      <c r="F996">
        <v>1</v>
      </c>
      <c r="G996">
        <v>0.841880341880341</v>
      </c>
      <c r="H996">
        <v>1</v>
      </c>
      <c r="I996">
        <v>1</v>
      </c>
      <c r="J996">
        <v>1</v>
      </c>
      <c r="K996">
        <v>0.84549356223175898</v>
      </c>
      <c r="L996">
        <v>0.97297297297297303</v>
      </c>
      <c r="M996">
        <v>1</v>
      </c>
      <c r="N996">
        <v>1</v>
      </c>
      <c r="O996">
        <v>0.84549356223175898</v>
      </c>
      <c r="P996">
        <v>0.97297297297297303</v>
      </c>
      <c r="Q996">
        <v>1</v>
      </c>
      <c r="R996">
        <v>0.99492385786801996</v>
      </c>
      <c r="S996">
        <v>0.84482758620689602</v>
      </c>
      <c r="T996">
        <v>0.97297297297297303</v>
      </c>
      <c r="U996">
        <v>0.99492385786801996</v>
      </c>
      <c r="V996">
        <v>1</v>
      </c>
      <c r="W996">
        <v>0.84549356223175898</v>
      </c>
      <c r="X996">
        <v>0.97297297297297303</v>
      </c>
      <c r="Y996">
        <v>1</v>
      </c>
      <c r="Z996">
        <v>1</v>
      </c>
      <c r="AA996">
        <v>0.841880341880341</v>
      </c>
      <c r="AB996">
        <v>1</v>
      </c>
      <c r="AC996">
        <v>1</v>
      </c>
      <c r="AD996">
        <v>1</v>
      </c>
      <c r="AE996">
        <v>0.84549356223175898</v>
      </c>
      <c r="AF996">
        <v>0.97297297297297303</v>
      </c>
      <c r="AG996">
        <v>1</v>
      </c>
      <c r="AH996">
        <v>1</v>
      </c>
      <c r="AI996">
        <v>0.841880341880341</v>
      </c>
      <c r="AJ996">
        <v>1</v>
      </c>
      <c r="AK996">
        <v>1</v>
      </c>
      <c r="AL996">
        <v>0.98984771573604002</v>
      </c>
      <c r="AM996">
        <v>0.84415584415584399</v>
      </c>
      <c r="AN996">
        <v>0.97297297297297303</v>
      </c>
      <c r="AO996">
        <v>0.98984771573604002</v>
      </c>
      <c r="AQ996">
        <f t="shared" si="23"/>
        <v>1</v>
      </c>
      <c r="AR996">
        <f t="shared" si="23"/>
        <v>0.84516057421932755</v>
      </c>
      <c r="AS996">
        <f t="shared" si="23"/>
        <v>0.97297297297297303</v>
      </c>
      <c r="AT996">
        <f t="shared" si="23"/>
        <v>1</v>
      </c>
    </row>
    <row r="997" spans="2:46" x14ac:dyDescent="0.2">
      <c r="B997">
        <v>1</v>
      </c>
      <c r="C997">
        <v>0.84549356223175898</v>
      </c>
      <c r="D997">
        <v>0.97297297297297303</v>
      </c>
      <c r="E997">
        <v>1</v>
      </c>
      <c r="F997">
        <v>1</v>
      </c>
      <c r="G997">
        <v>0.841880341880341</v>
      </c>
      <c r="H997">
        <v>1</v>
      </c>
      <c r="I997">
        <v>1</v>
      </c>
      <c r="J997">
        <v>1</v>
      </c>
      <c r="K997">
        <v>0.84549356223175898</v>
      </c>
      <c r="L997">
        <v>0.97297297297297303</v>
      </c>
      <c r="M997">
        <v>1</v>
      </c>
      <c r="N997">
        <v>1</v>
      </c>
      <c r="O997">
        <v>0.84549356223175898</v>
      </c>
      <c r="P997">
        <v>0.97297297297297303</v>
      </c>
      <c r="Q997">
        <v>1</v>
      </c>
      <c r="R997">
        <v>0.99492385786801996</v>
      </c>
      <c r="S997">
        <v>0.84482758620689602</v>
      </c>
      <c r="T997">
        <v>0.97297297297297303</v>
      </c>
      <c r="U997">
        <v>0.99492385786801996</v>
      </c>
      <c r="V997">
        <v>1</v>
      </c>
      <c r="W997">
        <v>0.84549356223175898</v>
      </c>
      <c r="X997">
        <v>0.97297297297297303</v>
      </c>
      <c r="Y997">
        <v>1</v>
      </c>
      <c r="Z997">
        <v>1</v>
      </c>
      <c r="AA997">
        <v>0.841880341880341</v>
      </c>
      <c r="AB997">
        <v>1</v>
      </c>
      <c r="AC997">
        <v>1</v>
      </c>
      <c r="AD997">
        <v>1</v>
      </c>
      <c r="AE997">
        <v>0.84549356223175898</v>
      </c>
      <c r="AF997">
        <v>0.97297297297297303</v>
      </c>
      <c r="AG997">
        <v>1</v>
      </c>
      <c r="AH997">
        <v>1</v>
      </c>
      <c r="AI997">
        <v>0.841880341880341</v>
      </c>
      <c r="AJ997">
        <v>1</v>
      </c>
      <c r="AK997">
        <v>1</v>
      </c>
      <c r="AL997">
        <v>0.98984771573604002</v>
      </c>
      <c r="AM997">
        <v>0.84415584415584399</v>
      </c>
      <c r="AN997">
        <v>0.97297297297297303</v>
      </c>
      <c r="AO997">
        <v>0.98984771573604002</v>
      </c>
      <c r="AQ997">
        <f t="shared" si="23"/>
        <v>1</v>
      </c>
      <c r="AR997">
        <f t="shared" si="23"/>
        <v>0.84516057421932755</v>
      </c>
      <c r="AS997">
        <f t="shared" si="23"/>
        <v>0.97297297297297303</v>
      </c>
      <c r="AT997">
        <f t="shared" si="23"/>
        <v>1</v>
      </c>
    </row>
    <row r="998" spans="2:46" x14ac:dyDescent="0.2">
      <c r="B998">
        <v>1</v>
      </c>
      <c r="C998">
        <v>0.84549356223175898</v>
      </c>
      <c r="D998">
        <v>0.97297297297297303</v>
      </c>
      <c r="E998">
        <v>1</v>
      </c>
      <c r="F998">
        <v>1</v>
      </c>
      <c r="G998">
        <v>0.841880341880341</v>
      </c>
      <c r="H998">
        <v>1</v>
      </c>
      <c r="I998">
        <v>1</v>
      </c>
      <c r="J998">
        <v>1</v>
      </c>
      <c r="K998">
        <v>0.84549356223175898</v>
      </c>
      <c r="L998">
        <v>0.97297297297297303</v>
      </c>
      <c r="M998">
        <v>1</v>
      </c>
      <c r="N998">
        <v>1</v>
      </c>
      <c r="O998">
        <v>0.84549356223175898</v>
      </c>
      <c r="P998">
        <v>0.97297297297297303</v>
      </c>
      <c r="Q998">
        <v>1</v>
      </c>
      <c r="R998">
        <v>0.99492385786801996</v>
      </c>
      <c r="S998">
        <v>0.84482758620689602</v>
      </c>
      <c r="T998">
        <v>0.97297297297297303</v>
      </c>
      <c r="U998">
        <v>0.99492385786801996</v>
      </c>
      <c r="V998">
        <v>1</v>
      </c>
      <c r="W998">
        <v>0.84549356223175898</v>
      </c>
      <c r="X998">
        <v>0.97297297297297303</v>
      </c>
      <c r="Y998">
        <v>1</v>
      </c>
      <c r="Z998">
        <v>1</v>
      </c>
      <c r="AA998">
        <v>0.841880341880341</v>
      </c>
      <c r="AB998">
        <v>1</v>
      </c>
      <c r="AC998">
        <v>1</v>
      </c>
      <c r="AD998">
        <v>1</v>
      </c>
      <c r="AE998">
        <v>0.84549356223175898</v>
      </c>
      <c r="AF998">
        <v>0.97297297297297303</v>
      </c>
      <c r="AG998">
        <v>1</v>
      </c>
      <c r="AH998">
        <v>1</v>
      </c>
      <c r="AI998">
        <v>0.841880341880341</v>
      </c>
      <c r="AJ998">
        <v>1</v>
      </c>
      <c r="AK998">
        <v>1</v>
      </c>
      <c r="AL998">
        <v>0.98984771573604002</v>
      </c>
      <c r="AM998">
        <v>0.84415584415584399</v>
      </c>
      <c r="AN998">
        <v>0.97297297297297303</v>
      </c>
      <c r="AO998">
        <v>0.98984771573604002</v>
      </c>
      <c r="AQ998">
        <f t="shared" si="23"/>
        <v>1</v>
      </c>
      <c r="AR998">
        <f t="shared" si="23"/>
        <v>0.84516057421932755</v>
      </c>
      <c r="AS998">
        <f t="shared" si="23"/>
        <v>0.97297297297297303</v>
      </c>
      <c r="AT998">
        <f t="shared" si="23"/>
        <v>1</v>
      </c>
    </row>
    <row r="999" spans="2:46" x14ac:dyDescent="0.2">
      <c r="B999">
        <v>1</v>
      </c>
      <c r="C999">
        <v>0.84549356223175898</v>
      </c>
      <c r="D999">
        <v>0.97297297297297303</v>
      </c>
      <c r="E999">
        <v>1</v>
      </c>
      <c r="F999">
        <v>1</v>
      </c>
      <c r="G999">
        <v>0.841880341880341</v>
      </c>
      <c r="H999">
        <v>1</v>
      </c>
      <c r="I999">
        <v>1</v>
      </c>
      <c r="J999">
        <v>1</v>
      </c>
      <c r="K999">
        <v>0.84549356223175898</v>
      </c>
      <c r="L999">
        <v>0.97297297297297303</v>
      </c>
      <c r="M999">
        <v>1</v>
      </c>
      <c r="N999">
        <v>1</v>
      </c>
      <c r="O999">
        <v>0.84549356223175898</v>
      </c>
      <c r="P999">
        <v>0.97297297297297303</v>
      </c>
      <c r="Q999">
        <v>1</v>
      </c>
      <c r="R999">
        <v>0.99492385786801996</v>
      </c>
      <c r="S999">
        <v>0.84482758620689602</v>
      </c>
      <c r="T999">
        <v>0.97297297297297303</v>
      </c>
      <c r="U999">
        <v>0.99492385786801996</v>
      </c>
      <c r="V999">
        <v>1</v>
      </c>
      <c r="W999">
        <v>0.84549356223175898</v>
      </c>
      <c r="X999">
        <v>0.97297297297297303</v>
      </c>
      <c r="Y999">
        <v>1</v>
      </c>
      <c r="Z999">
        <v>1</v>
      </c>
      <c r="AA999">
        <v>0.841880341880341</v>
      </c>
      <c r="AB999">
        <v>1</v>
      </c>
      <c r="AC999">
        <v>1</v>
      </c>
      <c r="AD999">
        <v>1</v>
      </c>
      <c r="AE999">
        <v>0.84549356223175898</v>
      </c>
      <c r="AF999">
        <v>0.97297297297297303</v>
      </c>
      <c r="AG999">
        <v>1</v>
      </c>
      <c r="AH999">
        <v>1</v>
      </c>
      <c r="AI999">
        <v>0.841880341880341</v>
      </c>
      <c r="AJ999">
        <v>1</v>
      </c>
      <c r="AK999">
        <v>1</v>
      </c>
      <c r="AL999">
        <v>0.98984771573604002</v>
      </c>
      <c r="AM999">
        <v>0.84415584415584399</v>
      </c>
      <c r="AN999">
        <v>0.97297297297297303</v>
      </c>
      <c r="AO999">
        <v>0.98984771573604002</v>
      </c>
      <c r="AQ999">
        <f t="shared" si="23"/>
        <v>1</v>
      </c>
      <c r="AR999">
        <f t="shared" si="23"/>
        <v>0.84516057421932755</v>
      </c>
      <c r="AS999">
        <f t="shared" si="23"/>
        <v>0.97297297297297303</v>
      </c>
      <c r="AT999">
        <f t="shared" si="23"/>
        <v>1</v>
      </c>
    </row>
    <row r="1000" spans="2:46" x14ac:dyDescent="0.2">
      <c r="B1000">
        <v>1</v>
      </c>
      <c r="C1000">
        <v>0.84549356223175898</v>
      </c>
      <c r="D1000">
        <v>0.97297297297297303</v>
      </c>
      <c r="E1000">
        <v>1</v>
      </c>
      <c r="F1000">
        <v>1</v>
      </c>
      <c r="G1000">
        <v>0.841880341880341</v>
      </c>
      <c r="H1000">
        <v>1</v>
      </c>
      <c r="I1000">
        <v>1</v>
      </c>
      <c r="J1000">
        <v>1</v>
      </c>
      <c r="K1000">
        <v>0.84549356223175898</v>
      </c>
      <c r="L1000">
        <v>0.97297297297297303</v>
      </c>
      <c r="M1000">
        <v>1</v>
      </c>
      <c r="N1000">
        <v>1</v>
      </c>
      <c r="O1000">
        <v>0.84549356223175898</v>
      </c>
      <c r="P1000">
        <v>0.97297297297297303</v>
      </c>
      <c r="Q1000">
        <v>1</v>
      </c>
      <c r="R1000">
        <v>0.99492385786801996</v>
      </c>
      <c r="S1000">
        <v>0.84482758620689602</v>
      </c>
      <c r="T1000">
        <v>0.97297297297297303</v>
      </c>
      <c r="U1000">
        <v>0.99492385786801996</v>
      </c>
      <c r="V1000">
        <v>1</v>
      </c>
      <c r="W1000">
        <v>0.84549356223175898</v>
      </c>
      <c r="X1000">
        <v>0.97297297297297303</v>
      </c>
      <c r="Y1000">
        <v>1</v>
      </c>
      <c r="Z1000">
        <v>1</v>
      </c>
      <c r="AA1000">
        <v>0.841880341880341</v>
      </c>
      <c r="AB1000">
        <v>1</v>
      </c>
      <c r="AC1000">
        <v>1</v>
      </c>
      <c r="AD1000">
        <v>1</v>
      </c>
      <c r="AE1000">
        <v>0.84549356223175898</v>
      </c>
      <c r="AF1000">
        <v>0.97297297297297303</v>
      </c>
      <c r="AG1000">
        <v>1</v>
      </c>
      <c r="AH1000">
        <v>1</v>
      </c>
      <c r="AI1000">
        <v>0.841880341880341</v>
      </c>
      <c r="AJ1000">
        <v>1</v>
      </c>
      <c r="AK1000">
        <v>1</v>
      </c>
      <c r="AL1000">
        <v>0.98984771573604002</v>
      </c>
      <c r="AM1000">
        <v>0.84415584415584399</v>
      </c>
      <c r="AN1000">
        <v>0.97297297297297303</v>
      </c>
      <c r="AO1000">
        <v>0.98984771573604002</v>
      </c>
      <c r="AQ1000">
        <f t="shared" si="23"/>
        <v>1</v>
      </c>
      <c r="AR1000">
        <f t="shared" si="23"/>
        <v>0.84516057421932755</v>
      </c>
      <c r="AS1000">
        <f t="shared" si="23"/>
        <v>0.97297297297297303</v>
      </c>
      <c r="AT1000">
        <f t="shared" si="23"/>
        <v>1</v>
      </c>
    </row>
    <row r="1001" spans="2:46" x14ac:dyDescent="0.2">
      <c r="B1001">
        <v>1</v>
      </c>
      <c r="C1001">
        <v>0.84549356223175898</v>
      </c>
      <c r="D1001">
        <v>0.97297297297297303</v>
      </c>
      <c r="E1001">
        <v>1</v>
      </c>
      <c r="F1001">
        <v>1</v>
      </c>
      <c r="G1001">
        <v>0.841880341880341</v>
      </c>
      <c r="H1001">
        <v>1</v>
      </c>
      <c r="I1001">
        <v>1</v>
      </c>
      <c r="J1001">
        <v>1</v>
      </c>
      <c r="K1001">
        <v>0.84549356223175898</v>
      </c>
      <c r="L1001">
        <v>0.97297297297297303</v>
      </c>
      <c r="M1001">
        <v>1</v>
      </c>
      <c r="N1001">
        <v>1</v>
      </c>
      <c r="O1001">
        <v>0.84549356223175898</v>
      </c>
      <c r="P1001">
        <v>0.97297297297297303</v>
      </c>
      <c r="Q1001">
        <v>1</v>
      </c>
      <c r="R1001">
        <v>0.99492385786801996</v>
      </c>
      <c r="S1001">
        <v>0.84482758620689602</v>
      </c>
      <c r="T1001">
        <v>0.97297297297297303</v>
      </c>
      <c r="U1001">
        <v>0.99492385786801996</v>
      </c>
      <c r="V1001">
        <v>1</v>
      </c>
      <c r="W1001">
        <v>0.84549356223175898</v>
      </c>
      <c r="X1001">
        <v>0.97297297297297303</v>
      </c>
      <c r="Y1001">
        <v>1</v>
      </c>
      <c r="Z1001">
        <v>1</v>
      </c>
      <c r="AA1001">
        <v>0.841880341880341</v>
      </c>
      <c r="AB1001">
        <v>1</v>
      </c>
      <c r="AC1001">
        <v>1</v>
      </c>
      <c r="AD1001">
        <v>1</v>
      </c>
      <c r="AE1001">
        <v>0.84549356223175898</v>
      </c>
      <c r="AF1001">
        <v>0.97297297297297303</v>
      </c>
      <c r="AG1001">
        <v>1</v>
      </c>
      <c r="AH1001">
        <v>1</v>
      </c>
      <c r="AI1001">
        <v>0.841880341880341</v>
      </c>
      <c r="AJ1001">
        <v>1</v>
      </c>
      <c r="AK1001">
        <v>1</v>
      </c>
      <c r="AL1001">
        <v>0.98984771573604002</v>
      </c>
      <c r="AM1001">
        <v>0.84415584415584399</v>
      </c>
      <c r="AN1001">
        <v>0.97297297297297303</v>
      </c>
      <c r="AO1001">
        <v>0.98984771573604002</v>
      </c>
      <c r="AQ1001">
        <f t="shared" si="23"/>
        <v>1</v>
      </c>
      <c r="AR1001">
        <f t="shared" si="23"/>
        <v>0.84516057421932755</v>
      </c>
      <c r="AS1001">
        <f t="shared" si="23"/>
        <v>0.97297297297297303</v>
      </c>
      <c r="AT1001">
        <f t="shared" si="23"/>
        <v>1</v>
      </c>
    </row>
    <row r="1002" spans="2:46" x14ac:dyDescent="0.2">
      <c r="B1002">
        <v>1</v>
      </c>
      <c r="C1002">
        <v>0.84549356223175898</v>
      </c>
      <c r="D1002">
        <v>0.97297297297297303</v>
      </c>
      <c r="E1002">
        <v>1</v>
      </c>
      <c r="F1002">
        <v>1</v>
      </c>
      <c r="G1002">
        <v>0.841880341880341</v>
      </c>
      <c r="H1002">
        <v>1</v>
      </c>
      <c r="I1002">
        <v>1</v>
      </c>
      <c r="J1002">
        <v>1</v>
      </c>
      <c r="K1002">
        <v>0.84549356223175898</v>
      </c>
      <c r="L1002">
        <v>0.97297297297297303</v>
      </c>
      <c r="M1002">
        <v>1</v>
      </c>
      <c r="N1002">
        <v>1</v>
      </c>
      <c r="O1002">
        <v>0.84549356223175898</v>
      </c>
      <c r="P1002">
        <v>0.97297297297297303</v>
      </c>
      <c r="Q1002">
        <v>1</v>
      </c>
      <c r="R1002">
        <v>0.99492385786801996</v>
      </c>
      <c r="S1002">
        <v>0.84482758620689602</v>
      </c>
      <c r="T1002">
        <v>0.97297297297297303</v>
      </c>
      <c r="U1002">
        <v>0.99492385786801996</v>
      </c>
      <c r="V1002">
        <v>1</v>
      </c>
      <c r="W1002">
        <v>0.84549356223175898</v>
      </c>
      <c r="X1002">
        <v>0.97297297297297303</v>
      </c>
      <c r="Y1002">
        <v>1</v>
      </c>
      <c r="Z1002">
        <v>1</v>
      </c>
      <c r="AA1002">
        <v>0.841880341880341</v>
      </c>
      <c r="AB1002">
        <v>1</v>
      </c>
      <c r="AC1002">
        <v>1</v>
      </c>
      <c r="AD1002">
        <v>1</v>
      </c>
      <c r="AE1002">
        <v>0.84549356223175898</v>
      </c>
      <c r="AF1002">
        <v>0.97297297297297303</v>
      </c>
      <c r="AG1002">
        <v>1</v>
      </c>
      <c r="AH1002">
        <v>1</v>
      </c>
      <c r="AI1002">
        <v>0.841880341880341</v>
      </c>
      <c r="AJ1002">
        <v>1</v>
      </c>
      <c r="AK1002">
        <v>1</v>
      </c>
      <c r="AL1002">
        <v>0.98984771573604002</v>
      </c>
      <c r="AM1002">
        <v>0.84415584415584399</v>
      </c>
      <c r="AN1002">
        <v>0.97297297297297303</v>
      </c>
      <c r="AO1002">
        <v>0.98984771573604002</v>
      </c>
      <c r="AQ1002">
        <f t="shared" si="23"/>
        <v>1</v>
      </c>
      <c r="AR1002">
        <f t="shared" si="23"/>
        <v>0.84516057421932755</v>
      </c>
      <c r="AS1002">
        <f t="shared" si="23"/>
        <v>0.97297297297297303</v>
      </c>
      <c r="AT1002">
        <f t="shared" si="23"/>
        <v>1</v>
      </c>
    </row>
  </sheetData>
  <mergeCells count="11">
    <mergeCell ref="Z1:AC1"/>
    <mergeCell ref="AD1:AG1"/>
    <mergeCell ref="AH1:AK1"/>
    <mergeCell ref="AL1:AO1"/>
    <mergeCell ref="AQ1:AT1"/>
    <mergeCell ref="B1:E1"/>
    <mergeCell ref="F1:I1"/>
    <mergeCell ref="J1:M1"/>
    <mergeCell ref="N1:Q1"/>
    <mergeCell ref="R1:U1"/>
    <mergeCell ref="V1:Y1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575553-DA14-5449-B1E0-B29BE9246C67}">
  <dimension ref="B1:AU1002"/>
  <sheetViews>
    <sheetView topLeftCell="AF2" workbookViewId="0">
      <selection activeCell="AY40" sqref="AY40"/>
    </sheetView>
  </sheetViews>
  <sheetFormatPr baseColWidth="10" defaultRowHeight="16" x14ac:dyDescent="0.2"/>
  <sheetData>
    <row r="1" spans="2:47" x14ac:dyDescent="0.2">
      <c r="B1" s="7" t="s">
        <v>172</v>
      </c>
      <c r="C1" s="7"/>
      <c r="D1" s="7"/>
      <c r="E1" s="7"/>
      <c r="F1" s="7" t="s">
        <v>173</v>
      </c>
      <c r="G1" s="7"/>
      <c r="H1" s="7"/>
      <c r="I1" s="7"/>
      <c r="J1" s="7" t="s">
        <v>174</v>
      </c>
      <c r="K1" s="7"/>
      <c r="L1" s="7"/>
      <c r="M1" s="7"/>
      <c r="N1" s="8" t="s">
        <v>175</v>
      </c>
      <c r="O1" s="8"/>
      <c r="P1" s="8"/>
      <c r="Q1" s="8"/>
      <c r="R1" s="8" t="s">
        <v>176</v>
      </c>
      <c r="S1" s="8"/>
      <c r="T1" s="8"/>
      <c r="U1" s="8"/>
      <c r="V1" s="8" t="s">
        <v>177</v>
      </c>
      <c r="W1" s="8"/>
      <c r="X1" s="8"/>
      <c r="Y1" s="8"/>
      <c r="Z1" s="8" t="s">
        <v>178</v>
      </c>
      <c r="AA1" s="8"/>
      <c r="AB1" s="8"/>
      <c r="AC1" s="8"/>
      <c r="AD1" s="8" t="s">
        <v>179</v>
      </c>
      <c r="AE1" s="8"/>
      <c r="AF1" s="8"/>
      <c r="AG1" s="8"/>
      <c r="AH1" s="8" t="s">
        <v>180</v>
      </c>
      <c r="AI1" s="8"/>
      <c r="AJ1" s="8"/>
      <c r="AK1" s="8"/>
      <c r="AL1" s="8" t="s">
        <v>181</v>
      </c>
      <c r="AM1" s="8"/>
      <c r="AN1" s="8"/>
      <c r="AO1" s="8"/>
      <c r="AQ1" s="8" t="s">
        <v>156</v>
      </c>
      <c r="AR1" s="8"/>
      <c r="AS1" s="8"/>
      <c r="AT1" s="8"/>
    </row>
    <row r="2" spans="2:47" x14ac:dyDescent="0.2">
      <c r="B2" t="s">
        <v>157</v>
      </c>
      <c r="C2" t="s">
        <v>158</v>
      </c>
      <c r="D2" t="s">
        <v>159</v>
      </c>
      <c r="E2" t="s">
        <v>160</v>
      </c>
      <c r="F2" t="s">
        <v>157</v>
      </c>
      <c r="G2" t="s">
        <v>158</v>
      </c>
      <c r="H2" t="s">
        <v>159</v>
      </c>
      <c r="I2" t="s">
        <v>160</v>
      </c>
      <c r="J2" t="s">
        <v>157</v>
      </c>
      <c r="K2" t="s">
        <v>158</v>
      </c>
      <c r="L2" t="s">
        <v>159</v>
      </c>
      <c r="M2" t="s">
        <v>160</v>
      </c>
      <c r="N2" s="1" t="s">
        <v>157</v>
      </c>
      <c r="O2" s="1" t="s">
        <v>158</v>
      </c>
      <c r="P2" s="1" t="s">
        <v>159</v>
      </c>
      <c r="Q2" s="1" t="s">
        <v>160</v>
      </c>
      <c r="R2" s="1" t="s">
        <v>157</v>
      </c>
      <c r="S2" s="1" t="s">
        <v>158</v>
      </c>
      <c r="T2" s="1" t="s">
        <v>159</v>
      </c>
      <c r="U2" s="1" t="s">
        <v>160</v>
      </c>
      <c r="V2" s="1" t="s">
        <v>157</v>
      </c>
      <c r="W2" s="1" t="s">
        <v>158</v>
      </c>
      <c r="X2" s="1" t="s">
        <v>159</v>
      </c>
      <c r="Y2" s="1" t="s">
        <v>160</v>
      </c>
      <c r="Z2" s="1" t="s">
        <v>157</v>
      </c>
      <c r="AA2" s="1" t="s">
        <v>158</v>
      </c>
      <c r="AB2" s="1" t="s">
        <v>159</v>
      </c>
      <c r="AC2" s="1" t="s">
        <v>160</v>
      </c>
      <c r="AD2" s="1" t="s">
        <v>157</v>
      </c>
      <c r="AE2" s="1" t="s">
        <v>158</v>
      </c>
      <c r="AF2" s="1" t="s">
        <v>159</v>
      </c>
      <c r="AG2" s="1" t="s">
        <v>160</v>
      </c>
      <c r="AH2" s="1" t="s">
        <v>157</v>
      </c>
      <c r="AI2" s="1" t="s">
        <v>158</v>
      </c>
      <c r="AJ2" s="1" t="s">
        <v>159</v>
      </c>
      <c r="AK2" s="1" t="s">
        <v>160</v>
      </c>
      <c r="AL2" s="1" t="s">
        <v>157</v>
      </c>
      <c r="AM2" s="1" t="s">
        <v>158</v>
      </c>
      <c r="AN2" s="1" t="s">
        <v>159</v>
      </c>
      <c r="AO2" s="1" t="s">
        <v>160</v>
      </c>
      <c r="AQ2" s="1" t="s">
        <v>182</v>
      </c>
      <c r="AR2" s="1" t="s">
        <v>183</v>
      </c>
      <c r="AS2" s="1" t="s">
        <v>159</v>
      </c>
      <c r="AT2" s="1" t="s">
        <v>160</v>
      </c>
      <c r="AU2" s="1" t="s">
        <v>184</v>
      </c>
    </row>
    <row r="3" spans="2:47" x14ac:dyDescent="0.2">
      <c r="B3">
        <v>5.5837563451776602E-2</v>
      </c>
      <c r="C3">
        <v>1</v>
      </c>
      <c r="D3">
        <v>0</v>
      </c>
      <c r="E3">
        <v>5.5837563451776602E-2</v>
      </c>
      <c r="F3">
        <v>4.0609137055837498E-2</v>
      </c>
      <c r="G3">
        <v>1</v>
      </c>
      <c r="H3">
        <v>0</v>
      </c>
      <c r="I3">
        <v>4.0609137055837498E-2</v>
      </c>
      <c r="J3">
        <v>6.5989847715736002E-2</v>
      </c>
      <c r="K3">
        <v>0.86666666666666603</v>
      </c>
      <c r="L3">
        <v>5.4054054054054002E-2</v>
      </c>
      <c r="M3">
        <v>6.5989847715736002E-2</v>
      </c>
      <c r="N3">
        <v>9.13705583756345E-2</v>
      </c>
      <c r="O3">
        <v>0.94736842105263097</v>
      </c>
      <c r="P3">
        <v>2.7027027027027001E-2</v>
      </c>
      <c r="Q3">
        <v>9.13705583756345E-2</v>
      </c>
      <c r="R3">
        <v>0.10152284263959301</v>
      </c>
      <c r="S3">
        <v>0.952380952380952</v>
      </c>
      <c r="T3">
        <v>2.7027027027027001E-2</v>
      </c>
      <c r="U3">
        <v>0.10152284263959301</v>
      </c>
      <c r="V3">
        <v>6.5989847715736002E-2</v>
      </c>
      <c r="W3">
        <v>1</v>
      </c>
      <c r="X3">
        <v>0</v>
      </c>
      <c r="Y3">
        <v>6.5989847715736002E-2</v>
      </c>
      <c r="Z3">
        <v>0.10152284263959301</v>
      </c>
      <c r="AA3">
        <v>0.952380952380952</v>
      </c>
      <c r="AB3">
        <v>2.7027027027027001E-2</v>
      </c>
      <c r="AC3">
        <v>0.10152284263959301</v>
      </c>
      <c r="AD3">
        <v>5.0761421319796898E-2</v>
      </c>
      <c r="AE3">
        <v>1</v>
      </c>
      <c r="AF3">
        <v>0</v>
      </c>
      <c r="AG3">
        <v>5.0761421319796898E-2</v>
      </c>
      <c r="AH3">
        <v>8.1218274111675107E-2</v>
      </c>
      <c r="AI3">
        <v>1</v>
      </c>
      <c r="AJ3">
        <v>0</v>
      </c>
      <c r="AK3">
        <v>8.1218274111675107E-2</v>
      </c>
      <c r="AL3">
        <v>7.6142131979695396E-2</v>
      </c>
      <c r="AM3">
        <v>0.9375</v>
      </c>
      <c r="AN3">
        <v>2.7027027027027001E-2</v>
      </c>
      <c r="AO3">
        <v>7.6142131979695396E-2</v>
      </c>
      <c r="AQ3">
        <f>MEDIAN(B3,F3,J3,N3,R3,V3,Z3,AD3,AH3,AL3)</f>
        <v>7.1065989847715699E-2</v>
      </c>
      <c r="AR3">
        <f>MEDIAN(C3,G3,K3,O3,S3,W3,AA3,AE3,AI3,AM3)</f>
        <v>0.97619047619047605</v>
      </c>
      <c r="AS3">
        <f>MEDIAN(D3,H3,L3,P3,T3,X3,AB3,AF3,AJ3,AN3)</f>
        <v>1.35135135135135E-2</v>
      </c>
      <c r="AT3">
        <f>MEDIAN(E3,I3,M3,Q3,U3,Y3,AC3,AG3,AK3,AO3)</f>
        <v>7.1065989847715699E-2</v>
      </c>
      <c r="AU3">
        <v>1</v>
      </c>
    </row>
    <row r="4" spans="2:47" x14ac:dyDescent="0.2">
      <c r="B4">
        <v>6.5989847715736002E-2</v>
      </c>
      <c r="C4">
        <v>1</v>
      </c>
      <c r="D4">
        <v>0</v>
      </c>
      <c r="E4">
        <v>6.5989847715736002E-2</v>
      </c>
      <c r="F4">
        <v>5.0761421319796898E-2</v>
      </c>
      <c r="G4">
        <v>1</v>
      </c>
      <c r="H4">
        <v>0</v>
      </c>
      <c r="I4">
        <v>5.0761421319796898E-2</v>
      </c>
      <c r="J4">
        <v>6.5989847715736002E-2</v>
      </c>
      <c r="K4">
        <v>0.86666666666666603</v>
      </c>
      <c r="L4">
        <v>5.4054054054054002E-2</v>
      </c>
      <c r="M4">
        <v>6.5989847715736002E-2</v>
      </c>
      <c r="N4">
        <v>9.13705583756345E-2</v>
      </c>
      <c r="O4">
        <v>0.94736842105263097</v>
      </c>
      <c r="P4">
        <v>2.7027027027027001E-2</v>
      </c>
      <c r="Q4">
        <v>9.13705583756345E-2</v>
      </c>
      <c r="R4">
        <v>0.10659898477157299</v>
      </c>
      <c r="S4">
        <v>0.95454545454545403</v>
      </c>
      <c r="T4">
        <v>2.7027027027027001E-2</v>
      </c>
      <c r="U4">
        <v>0.10659898477157299</v>
      </c>
      <c r="V4">
        <v>7.1065989847715699E-2</v>
      </c>
      <c r="W4">
        <v>1</v>
      </c>
      <c r="X4">
        <v>0</v>
      </c>
      <c r="Y4">
        <v>7.1065989847715699E-2</v>
      </c>
      <c r="Z4">
        <v>0.10659898477157299</v>
      </c>
      <c r="AA4">
        <v>0.95454545454545403</v>
      </c>
      <c r="AB4">
        <v>2.7027027027027001E-2</v>
      </c>
      <c r="AC4">
        <v>0.10659898477157299</v>
      </c>
      <c r="AD4">
        <v>6.0913705583756299E-2</v>
      </c>
      <c r="AE4">
        <v>1</v>
      </c>
      <c r="AF4">
        <v>0</v>
      </c>
      <c r="AG4">
        <v>6.0913705583756299E-2</v>
      </c>
      <c r="AH4">
        <v>8.6294416243654803E-2</v>
      </c>
      <c r="AI4">
        <v>1</v>
      </c>
      <c r="AJ4">
        <v>0</v>
      </c>
      <c r="AK4">
        <v>8.6294416243654803E-2</v>
      </c>
      <c r="AL4">
        <v>7.6142131979695396E-2</v>
      </c>
      <c r="AM4">
        <v>0.9375</v>
      </c>
      <c r="AN4">
        <v>2.7027027027027001E-2</v>
      </c>
      <c r="AO4">
        <v>7.6142131979695396E-2</v>
      </c>
      <c r="AQ4">
        <f t="shared" ref="AQ4:AT67" si="0">MEDIAN(B4,F4,J4,N4,R4,V4,Z4,AD4,AH4,AL4)</f>
        <v>7.3604060913705555E-2</v>
      </c>
      <c r="AR4">
        <f t="shared" si="0"/>
        <v>0.97727272727272707</v>
      </c>
      <c r="AS4">
        <f t="shared" si="0"/>
        <v>1.35135135135135E-2</v>
      </c>
      <c r="AT4">
        <f t="shared" si="0"/>
        <v>7.3604060913705555E-2</v>
      </c>
      <c r="AU4">
        <f>AU3+0.099</f>
        <v>1.099</v>
      </c>
    </row>
    <row r="5" spans="2:47" x14ac:dyDescent="0.2">
      <c r="B5">
        <v>7.6142131979695396E-2</v>
      </c>
      <c r="C5">
        <v>1</v>
      </c>
      <c r="D5">
        <v>0</v>
      </c>
      <c r="E5">
        <v>7.6142131979695396E-2</v>
      </c>
      <c r="F5">
        <v>5.0761421319796898E-2</v>
      </c>
      <c r="G5">
        <v>1</v>
      </c>
      <c r="H5">
        <v>0</v>
      </c>
      <c r="I5">
        <v>5.0761421319796898E-2</v>
      </c>
      <c r="J5">
        <v>8.1218274111675107E-2</v>
      </c>
      <c r="K5">
        <v>0.88888888888888795</v>
      </c>
      <c r="L5">
        <v>5.4054054054054002E-2</v>
      </c>
      <c r="M5">
        <v>8.1218274111675107E-2</v>
      </c>
      <c r="N5">
        <v>9.13705583756345E-2</v>
      </c>
      <c r="O5">
        <v>0.94736842105263097</v>
      </c>
      <c r="P5">
        <v>2.7027027027027001E-2</v>
      </c>
      <c r="Q5">
        <v>9.13705583756345E-2</v>
      </c>
      <c r="R5">
        <v>0.116751269035533</v>
      </c>
      <c r="S5">
        <v>0.95833333333333304</v>
      </c>
      <c r="T5">
        <v>2.7027027027027001E-2</v>
      </c>
      <c r="U5">
        <v>0.116751269035533</v>
      </c>
      <c r="V5">
        <v>8.1218274111675107E-2</v>
      </c>
      <c r="W5">
        <v>1</v>
      </c>
      <c r="X5">
        <v>0</v>
      </c>
      <c r="Y5">
        <v>8.1218274111675107E-2</v>
      </c>
      <c r="Z5">
        <v>0.111675126903553</v>
      </c>
      <c r="AA5">
        <v>0.95652173913043403</v>
      </c>
      <c r="AB5">
        <v>2.7027027027027001E-2</v>
      </c>
      <c r="AC5">
        <v>0.111675126903553</v>
      </c>
      <c r="AD5">
        <v>7.1065989847715699E-2</v>
      </c>
      <c r="AE5">
        <v>1</v>
      </c>
      <c r="AF5">
        <v>0</v>
      </c>
      <c r="AG5">
        <v>7.1065989847715699E-2</v>
      </c>
      <c r="AH5">
        <v>9.13705583756345E-2</v>
      </c>
      <c r="AI5">
        <v>0.94736842105263097</v>
      </c>
      <c r="AJ5">
        <v>2.7027027027027001E-2</v>
      </c>
      <c r="AK5">
        <v>9.13705583756345E-2</v>
      </c>
      <c r="AL5">
        <v>0.10152284263959301</v>
      </c>
      <c r="AM5">
        <v>0.952380952380952</v>
      </c>
      <c r="AN5">
        <v>2.7027027027027001E-2</v>
      </c>
      <c r="AO5">
        <v>0.10152284263959301</v>
      </c>
      <c r="AQ5">
        <f t="shared" si="0"/>
        <v>8.6294416243654803E-2</v>
      </c>
      <c r="AR5">
        <f t="shared" si="0"/>
        <v>0.95742753623188359</v>
      </c>
      <c r="AS5">
        <f t="shared" si="0"/>
        <v>2.7027027027027001E-2</v>
      </c>
      <c r="AT5">
        <f t="shared" si="0"/>
        <v>8.6294416243654803E-2</v>
      </c>
      <c r="AU5">
        <f t="shared" ref="AU5:AU68" si="1">AU4+0.099</f>
        <v>1.198</v>
      </c>
    </row>
    <row r="6" spans="2:47" x14ac:dyDescent="0.2">
      <c r="B6">
        <v>8.1218274111675107E-2</v>
      </c>
      <c r="C6">
        <v>1</v>
      </c>
      <c r="D6">
        <v>0</v>
      </c>
      <c r="E6">
        <v>8.1218274111675107E-2</v>
      </c>
      <c r="F6">
        <v>5.5837563451776602E-2</v>
      </c>
      <c r="G6">
        <v>1</v>
      </c>
      <c r="H6">
        <v>0</v>
      </c>
      <c r="I6">
        <v>5.5837563451776602E-2</v>
      </c>
      <c r="J6">
        <v>8.6294416243654803E-2</v>
      </c>
      <c r="K6">
        <v>0.89473684210526305</v>
      </c>
      <c r="L6">
        <v>5.4054054054054002E-2</v>
      </c>
      <c r="M6">
        <v>8.6294416243654803E-2</v>
      </c>
      <c r="N6">
        <v>9.6446700507614197E-2</v>
      </c>
      <c r="O6">
        <v>0.95</v>
      </c>
      <c r="P6">
        <v>2.7027027027027001E-2</v>
      </c>
      <c r="Q6">
        <v>9.6446700507614197E-2</v>
      </c>
      <c r="R6">
        <v>0.116751269035533</v>
      </c>
      <c r="S6">
        <v>0.95833333333333304</v>
      </c>
      <c r="T6">
        <v>2.7027027027027001E-2</v>
      </c>
      <c r="U6">
        <v>0.116751269035533</v>
      </c>
      <c r="V6">
        <v>8.6294416243654803E-2</v>
      </c>
      <c r="W6">
        <v>1</v>
      </c>
      <c r="X6">
        <v>0</v>
      </c>
      <c r="Y6">
        <v>8.6294416243654803E-2</v>
      </c>
      <c r="Z6">
        <v>0.121827411167512</v>
      </c>
      <c r="AA6">
        <v>0.96</v>
      </c>
      <c r="AB6">
        <v>2.7027027027027001E-2</v>
      </c>
      <c r="AC6">
        <v>0.121827411167512</v>
      </c>
      <c r="AD6">
        <v>8.6294416243654803E-2</v>
      </c>
      <c r="AE6">
        <v>1</v>
      </c>
      <c r="AF6">
        <v>0</v>
      </c>
      <c r="AG6">
        <v>8.6294416243654803E-2</v>
      </c>
      <c r="AH6">
        <v>9.13705583756345E-2</v>
      </c>
      <c r="AI6">
        <v>0.94736842105263097</v>
      </c>
      <c r="AJ6">
        <v>2.7027027027027001E-2</v>
      </c>
      <c r="AK6">
        <v>9.13705583756345E-2</v>
      </c>
      <c r="AL6">
        <v>0.111675126903553</v>
      </c>
      <c r="AM6">
        <v>0.95652173913043403</v>
      </c>
      <c r="AN6">
        <v>2.7027027027027001E-2</v>
      </c>
      <c r="AO6">
        <v>0.111675126903553</v>
      </c>
      <c r="AQ6">
        <f t="shared" si="0"/>
        <v>8.8832487309644659E-2</v>
      </c>
      <c r="AR6">
        <f t="shared" si="0"/>
        <v>0.9591666666666665</v>
      </c>
      <c r="AS6">
        <f t="shared" si="0"/>
        <v>2.7027027027027001E-2</v>
      </c>
      <c r="AT6">
        <f t="shared" si="0"/>
        <v>8.8832487309644659E-2</v>
      </c>
      <c r="AU6">
        <f t="shared" si="1"/>
        <v>1.2969999999999999</v>
      </c>
    </row>
    <row r="7" spans="2:47" x14ac:dyDescent="0.2">
      <c r="B7">
        <v>9.13705583756345E-2</v>
      </c>
      <c r="C7">
        <v>1</v>
      </c>
      <c r="D7">
        <v>0</v>
      </c>
      <c r="E7">
        <v>9.13705583756345E-2</v>
      </c>
      <c r="F7">
        <v>6.0913705583756299E-2</v>
      </c>
      <c r="G7">
        <v>1</v>
      </c>
      <c r="H7">
        <v>0</v>
      </c>
      <c r="I7">
        <v>6.0913705583756299E-2</v>
      </c>
      <c r="J7">
        <v>0.10152284263959301</v>
      </c>
      <c r="K7">
        <v>0.90909090909090895</v>
      </c>
      <c r="L7">
        <v>5.4054054054054002E-2</v>
      </c>
      <c r="M7">
        <v>0.10152284263959301</v>
      </c>
      <c r="N7">
        <v>0.116751269035533</v>
      </c>
      <c r="O7">
        <v>0.95833333333333304</v>
      </c>
      <c r="P7">
        <v>2.7027027027027001E-2</v>
      </c>
      <c r="Q7">
        <v>0.116751269035533</v>
      </c>
      <c r="R7">
        <v>0.14213197969543101</v>
      </c>
      <c r="S7">
        <v>0.96551724137931005</v>
      </c>
      <c r="T7">
        <v>2.7027027027027001E-2</v>
      </c>
      <c r="U7">
        <v>0.14213197969543101</v>
      </c>
      <c r="V7">
        <v>8.6294416243654803E-2</v>
      </c>
      <c r="W7">
        <v>1</v>
      </c>
      <c r="X7">
        <v>0</v>
      </c>
      <c r="Y7">
        <v>8.6294416243654803E-2</v>
      </c>
      <c r="Z7">
        <v>0.131979695431472</v>
      </c>
      <c r="AA7">
        <v>0.96296296296296202</v>
      </c>
      <c r="AB7">
        <v>2.7027027027027001E-2</v>
      </c>
      <c r="AC7">
        <v>0.131979695431472</v>
      </c>
      <c r="AD7">
        <v>9.13705583756345E-2</v>
      </c>
      <c r="AE7">
        <v>1</v>
      </c>
      <c r="AF7">
        <v>0</v>
      </c>
      <c r="AG7">
        <v>9.13705583756345E-2</v>
      </c>
      <c r="AH7">
        <v>0.10659898477157299</v>
      </c>
      <c r="AI7">
        <v>0.95454545454545403</v>
      </c>
      <c r="AJ7">
        <v>2.7027027027027001E-2</v>
      </c>
      <c r="AK7">
        <v>0.10659898477157299</v>
      </c>
      <c r="AL7">
        <v>0.116751269035533</v>
      </c>
      <c r="AM7">
        <v>0.95833333333333304</v>
      </c>
      <c r="AN7">
        <v>2.7027027027027001E-2</v>
      </c>
      <c r="AO7">
        <v>0.116751269035533</v>
      </c>
      <c r="AQ7">
        <f t="shared" si="0"/>
        <v>0.104060913705583</v>
      </c>
      <c r="AR7">
        <f t="shared" si="0"/>
        <v>0.96424010217113598</v>
      </c>
      <c r="AS7">
        <f t="shared" si="0"/>
        <v>2.7027027027027001E-2</v>
      </c>
      <c r="AT7">
        <f t="shared" si="0"/>
        <v>0.104060913705583</v>
      </c>
      <c r="AU7">
        <f t="shared" si="1"/>
        <v>1.3959999999999999</v>
      </c>
    </row>
    <row r="8" spans="2:47" x14ac:dyDescent="0.2">
      <c r="B8">
        <v>0.10659898477157299</v>
      </c>
      <c r="C8">
        <v>1</v>
      </c>
      <c r="D8">
        <v>0</v>
      </c>
      <c r="E8">
        <v>0.10659898477157299</v>
      </c>
      <c r="F8">
        <v>8.6294416243654803E-2</v>
      </c>
      <c r="G8">
        <v>1</v>
      </c>
      <c r="H8">
        <v>0</v>
      </c>
      <c r="I8">
        <v>8.6294416243654803E-2</v>
      </c>
      <c r="J8">
        <v>0.10152284263959301</v>
      </c>
      <c r="K8">
        <v>0.90909090909090895</v>
      </c>
      <c r="L8">
        <v>5.4054054054054002E-2</v>
      </c>
      <c r="M8">
        <v>0.10152284263959301</v>
      </c>
      <c r="N8">
        <v>0.131979695431472</v>
      </c>
      <c r="O8">
        <v>0.96296296296296202</v>
      </c>
      <c r="P8">
        <v>2.7027027027027001E-2</v>
      </c>
      <c r="Q8">
        <v>0.131979695431472</v>
      </c>
      <c r="R8">
        <v>0.14213197969543101</v>
      </c>
      <c r="S8">
        <v>0.96551724137931005</v>
      </c>
      <c r="T8">
        <v>2.7027027027027001E-2</v>
      </c>
      <c r="U8">
        <v>0.14213197969543101</v>
      </c>
      <c r="V8">
        <v>0.10152284263959301</v>
      </c>
      <c r="W8">
        <v>0.952380952380952</v>
      </c>
      <c r="X8">
        <v>2.7027027027027001E-2</v>
      </c>
      <c r="Y8">
        <v>0.10152284263959301</v>
      </c>
      <c r="Z8">
        <v>0.13705583756345099</v>
      </c>
      <c r="AA8">
        <v>0.93103448275862</v>
      </c>
      <c r="AB8">
        <v>5.4054054054054002E-2</v>
      </c>
      <c r="AC8">
        <v>0.13705583756345099</v>
      </c>
      <c r="AD8">
        <v>0.10152284263959301</v>
      </c>
      <c r="AE8">
        <v>0.952380952380952</v>
      </c>
      <c r="AF8">
        <v>2.7027027027027001E-2</v>
      </c>
      <c r="AG8">
        <v>0.10152284263959301</v>
      </c>
      <c r="AH8">
        <v>0.116751269035533</v>
      </c>
      <c r="AI8">
        <v>0.92</v>
      </c>
      <c r="AJ8">
        <v>5.4054054054054002E-2</v>
      </c>
      <c r="AK8">
        <v>0.116751269035533</v>
      </c>
      <c r="AL8">
        <v>0.121827411167512</v>
      </c>
      <c r="AM8">
        <v>0.96</v>
      </c>
      <c r="AN8">
        <v>2.7027027027027001E-2</v>
      </c>
      <c r="AO8">
        <v>0.121827411167512</v>
      </c>
      <c r="AQ8">
        <f t="shared" si="0"/>
        <v>0.111675126903553</v>
      </c>
      <c r="AR8">
        <f t="shared" si="0"/>
        <v>0.95619047619047604</v>
      </c>
      <c r="AS8">
        <f t="shared" si="0"/>
        <v>2.7027027027027001E-2</v>
      </c>
      <c r="AT8">
        <f t="shared" si="0"/>
        <v>0.111675126903553</v>
      </c>
      <c r="AU8">
        <f t="shared" si="1"/>
        <v>1.4949999999999999</v>
      </c>
    </row>
    <row r="9" spans="2:47" x14ac:dyDescent="0.2">
      <c r="B9">
        <v>0.121827411167512</v>
      </c>
      <c r="C9">
        <v>1</v>
      </c>
      <c r="D9">
        <v>0</v>
      </c>
      <c r="E9">
        <v>0.121827411167512</v>
      </c>
      <c r="F9">
        <v>9.13705583756345E-2</v>
      </c>
      <c r="G9">
        <v>1</v>
      </c>
      <c r="H9">
        <v>0</v>
      </c>
      <c r="I9">
        <v>9.13705583756345E-2</v>
      </c>
      <c r="J9">
        <v>0.10152284263959301</v>
      </c>
      <c r="K9">
        <v>0.90909090909090895</v>
      </c>
      <c r="L9">
        <v>5.4054054054054002E-2</v>
      </c>
      <c r="M9">
        <v>0.10152284263959301</v>
      </c>
      <c r="N9">
        <v>0.14213197969543101</v>
      </c>
      <c r="O9">
        <v>0.96551724137931005</v>
      </c>
      <c r="P9">
        <v>2.7027027027027001E-2</v>
      </c>
      <c r="Q9">
        <v>0.14213197969543101</v>
      </c>
      <c r="R9">
        <v>0.16243654822334999</v>
      </c>
      <c r="S9">
        <v>0.96969696969696895</v>
      </c>
      <c r="T9">
        <v>2.7027027027027001E-2</v>
      </c>
      <c r="U9">
        <v>0.16243654822334999</v>
      </c>
      <c r="V9">
        <v>0.116751269035533</v>
      </c>
      <c r="W9">
        <v>0.95833333333333304</v>
      </c>
      <c r="X9">
        <v>2.7027027027027001E-2</v>
      </c>
      <c r="Y9">
        <v>0.116751269035533</v>
      </c>
      <c r="Z9">
        <v>0.14213197969543101</v>
      </c>
      <c r="AA9">
        <v>0.93333333333333302</v>
      </c>
      <c r="AB9">
        <v>5.4054054054054002E-2</v>
      </c>
      <c r="AC9">
        <v>0.14213197969543101</v>
      </c>
      <c r="AD9">
        <v>0.10152284263959301</v>
      </c>
      <c r="AE9">
        <v>0.952380952380952</v>
      </c>
      <c r="AF9">
        <v>2.7027027027027001E-2</v>
      </c>
      <c r="AG9">
        <v>0.10152284263959301</v>
      </c>
      <c r="AH9">
        <v>0.12690355329949199</v>
      </c>
      <c r="AI9">
        <v>0.92592592592592504</v>
      </c>
      <c r="AJ9">
        <v>5.4054054054054002E-2</v>
      </c>
      <c r="AK9">
        <v>0.12690355329949199</v>
      </c>
      <c r="AL9">
        <v>0.121827411167512</v>
      </c>
      <c r="AM9">
        <v>0.96</v>
      </c>
      <c r="AN9">
        <v>2.7027027027027001E-2</v>
      </c>
      <c r="AO9">
        <v>0.121827411167512</v>
      </c>
      <c r="AQ9">
        <f t="shared" si="0"/>
        <v>0.121827411167512</v>
      </c>
      <c r="AR9">
        <f t="shared" si="0"/>
        <v>0.9591666666666665</v>
      </c>
      <c r="AS9">
        <f t="shared" si="0"/>
        <v>2.7027027027027001E-2</v>
      </c>
      <c r="AT9">
        <f t="shared" si="0"/>
        <v>0.121827411167512</v>
      </c>
      <c r="AU9">
        <f t="shared" si="1"/>
        <v>1.5939999999999999</v>
      </c>
    </row>
    <row r="10" spans="2:47" x14ac:dyDescent="0.2">
      <c r="B10">
        <v>0.12690355329949199</v>
      </c>
      <c r="C10">
        <v>1</v>
      </c>
      <c r="D10">
        <v>0</v>
      </c>
      <c r="E10">
        <v>0.12690355329949199</v>
      </c>
      <c r="F10">
        <v>9.6446700507614197E-2</v>
      </c>
      <c r="G10">
        <v>1</v>
      </c>
      <c r="H10">
        <v>0</v>
      </c>
      <c r="I10">
        <v>9.6446700507614197E-2</v>
      </c>
      <c r="J10">
        <v>0.116751269035533</v>
      </c>
      <c r="K10">
        <v>0.92</v>
      </c>
      <c r="L10">
        <v>5.4054054054054002E-2</v>
      </c>
      <c r="M10">
        <v>0.116751269035533</v>
      </c>
      <c r="N10">
        <v>0.15228426395938999</v>
      </c>
      <c r="O10">
        <v>0.967741935483871</v>
      </c>
      <c r="P10">
        <v>2.7027027027027001E-2</v>
      </c>
      <c r="Q10">
        <v>0.15228426395938999</v>
      </c>
      <c r="R10">
        <v>0.182741116751269</v>
      </c>
      <c r="S10">
        <v>0.97297297297297303</v>
      </c>
      <c r="T10">
        <v>2.7027027027027001E-2</v>
      </c>
      <c r="U10">
        <v>0.182741116751269</v>
      </c>
      <c r="V10">
        <v>0.121827411167512</v>
      </c>
      <c r="W10">
        <v>0.96</v>
      </c>
      <c r="X10">
        <v>2.7027027027027001E-2</v>
      </c>
      <c r="Y10">
        <v>0.121827411167512</v>
      </c>
      <c r="Z10">
        <v>0.14213197969543101</v>
      </c>
      <c r="AA10">
        <v>0.93333333333333302</v>
      </c>
      <c r="AB10">
        <v>5.4054054054054002E-2</v>
      </c>
      <c r="AC10">
        <v>0.14213197969543101</v>
      </c>
      <c r="AD10">
        <v>0.10659898477157299</v>
      </c>
      <c r="AE10">
        <v>0.95454545454545403</v>
      </c>
      <c r="AF10">
        <v>2.7027027027027001E-2</v>
      </c>
      <c r="AG10">
        <v>0.10659898477157299</v>
      </c>
      <c r="AH10">
        <v>0.12690355329949199</v>
      </c>
      <c r="AI10">
        <v>0.92592592592592504</v>
      </c>
      <c r="AJ10">
        <v>5.4054054054054002E-2</v>
      </c>
      <c r="AK10">
        <v>0.12690355329949199</v>
      </c>
      <c r="AL10">
        <v>0.131979695431472</v>
      </c>
      <c r="AM10">
        <v>0.96296296296296202</v>
      </c>
      <c r="AN10">
        <v>2.7027027027027001E-2</v>
      </c>
      <c r="AO10">
        <v>0.131979695431472</v>
      </c>
      <c r="AQ10">
        <f t="shared" si="0"/>
        <v>0.12690355329949199</v>
      </c>
      <c r="AR10">
        <f t="shared" si="0"/>
        <v>0.96148148148148094</v>
      </c>
      <c r="AS10">
        <f t="shared" si="0"/>
        <v>2.7027027027027001E-2</v>
      </c>
      <c r="AT10">
        <f t="shared" si="0"/>
        <v>0.12690355329949199</v>
      </c>
      <c r="AU10">
        <f t="shared" si="1"/>
        <v>1.6929999999999998</v>
      </c>
    </row>
    <row r="11" spans="2:47" x14ac:dyDescent="0.2">
      <c r="B11">
        <v>0.131979695431472</v>
      </c>
      <c r="C11">
        <v>1</v>
      </c>
      <c r="D11">
        <v>0</v>
      </c>
      <c r="E11">
        <v>0.131979695431472</v>
      </c>
      <c r="F11">
        <v>0.10152284263959301</v>
      </c>
      <c r="G11">
        <v>1</v>
      </c>
      <c r="H11">
        <v>0</v>
      </c>
      <c r="I11">
        <v>0.10152284263959301</v>
      </c>
      <c r="J11">
        <v>0.12690355329949199</v>
      </c>
      <c r="K11">
        <v>0.89285714285714202</v>
      </c>
      <c r="L11">
        <v>8.1081081081081002E-2</v>
      </c>
      <c r="M11">
        <v>0.12690355329949199</v>
      </c>
      <c r="N11">
        <v>0.17766497461928901</v>
      </c>
      <c r="O11">
        <v>0.97222222222222199</v>
      </c>
      <c r="P11">
        <v>2.7027027027027001E-2</v>
      </c>
      <c r="Q11">
        <v>0.17766497461928901</v>
      </c>
      <c r="R11">
        <v>0.19289340101522801</v>
      </c>
      <c r="S11">
        <v>0.97435897435897401</v>
      </c>
      <c r="T11">
        <v>2.7027027027027001E-2</v>
      </c>
      <c r="U11">
        <v>0.19289340101522801</v>
      </c>
      <c r="V11">
        <v>0.147208121827411</v>
      </c>
      <c r="W11">
        <v>0.96666666666666601</v>
      </c>
      <c r="X11">
        <v>2.7027027027027001E-2</v>
      </c>
      <c r="Y11">
        <v>0.147208121827411</v>
      </c>
      <c r="Z11">
        <v>0.16243654822334999</v>
      </c>
      <c r="AA11">
        <v>0.94117647058823495</v>
      </c>
      <c r="AB11">
        <v>5.4054054054054002E-2</v>
      </c>
      <c r="AC11">
        <v>0.16243654822334999</v>
      </c>
      <c r="AD11">
        <v>0.116751269035533</v>
      </c>
      <c r="AE11">
        <v>0.95833333333333304</v>
      </c>
      <c r="AF11">
        <v>2.7027027027027001E-2</v>
      </c>
      <c r="AG11">
        <v>0.116751269035533</v>
      </c>
      <c r="AH11">
        <v>0.131979695431472</v>
      </c>
      <c r="AI11">
        <v>0.92857142857142805</v>
      </c>
      <c r="AJ11">
        <v>5.4054054054054002E-2</v>
      </c>
      <c r="AK11">
        <v>0.131979695431472</v>
      </c>
      <c r="AL11">
        <v>0.15736040609137</v>
      </c>
      <c r="AM11">
        <v>0.96875</v>
      </c>
      <c r="AN11">
        <v>2.7027027027027001E-2</v>
      </c>
      <c r="AO11">
        <v>0.15736040609137</v>
      </c>
      <c r="AQ11">
        <f t="shared" si="0"/>
        <v>0.13959390862944149</v>
      </c>
      <c r="AR11">
        <f t="shared" si="0"/>
        <v>0.96770833333333295</v>
      </c>
      <c r="AS11">
        <f t="shared" si="0"/>
        <v>2.7027027027027001E-2</v>
      </c>
      <c r="AT11">
        <f t="shared" si="0"/>
        <v>0.13959390862944149</v>
      </c>
      <c r="AU11">
        <f t="shared" si="1"/>
        <v>1.7919999999999998</v>
      </c>
    </row>
    <row r="12" spans="2:47" x14ac:dyDescent="0.2">
      <c r="B12">
        <v>0.147208121827411</v>
      </c>
      <c r="C12">
        <v>1</v>
      </c>
      <c r="D12">
        <v>0</v>
      </c>
      <c r="E12">
        <v>0.147208121827411</v>
      </c>
      <c r="F12">
        <v>0.10659898477157299</v>
      </c>
      <c r="G12">
        <v>1</v>
      </c>
      <c r="H12">
        <v>0</v>
      </c>
      <c r="I12">
        <v>0.10659898477157299</v>
      </c>
      <c r="J12">
        <v>0.13705583756345099</v>
      </c>
      <c r="K12">
        <v>0.9</v>
      </c>
      <c r="L12">
        <v>8.1081081081081002E-2</v>
      </c>
      <c r="M12">
        <v>0.13705583756345099</v>
      </c>
      <c r="N12">
        <v>0.182741116751269</v>
      </c>
      <c r="O12">
        <v>0.97297297297297303</v>
      </c>
      <c r="P12">
        <v>2.7027027027027001E-2</v>
      </c>
      <c r="Q12">
        <v>0.182741116751269</v>
      </c>
      <c r="R12">
        <v>0.21319796954314699</v>
      </c>
      <c r="S12">
        <v>0.97674418604651103</v>
      </c>
      <c r="T12">
        <v>2.7027027027027001E-2</v>
      </c>
      <c r="U12">
        <v>0.21319796954314699</v>
      </c>
      <c r="V12">
        <v>0.15228426395938999</v>
      </c>
      <c r="W12">
        <v>0.9375</v>
      </c>
      <c r="X12">
        <v>5.4054054054054002E-2</v>
      </c>
      <c r="Y12">
        <v>0.15228426395938999</v>
      </c>
      <c r="Z12">
        <v>0.16243654822334999</v>
      </c>
      <c r="AA12">
        <v>0.94117647058823495</v>
      </c>
      <c r="AB12">
        <v>5.4054054054054002E-2</v>
      </c>
      <c r="AC12">
        <v>0.16243654822334999</v>
      </c>
      <c r="AD12">
        <v>0.12690355329949199</v>
      </c>
      <c r="AE12">
        <v>0.96153846153846101</v>
      </c>
      <c r="AF12">
        <v>2.7027027027027001E-2</v>
      </c>
      <c r="AG12">
        <v>0.12690355329949199</v>
      </c>
      <c r="AH12">
        <v>0.14213197969543101</v>
      </c>
      <c r="AI12">
        <v>0.90322580645161199</v>
      </c>
      <c r="AJ12">
        <v>8.1081081081081002E-2</v>
      </c>
      <c r="AK12">
        <v>0.14213197969543101</v>
      </c>
      <c r="AL12">
        <v>0.16243654822334999</v>
      </c>
      <c r="AM12">
        <v>0.96969696969696895</v>
      </c>
      <c r="AN12">
        <v>2.7027027027027001E-2</v>
      </c>
      <c r="AO12">
        <v>0.16243654822334999</v>
      </c>
      <c r="AQ12">
        <f t="shared" si="0"/>
        <v>0.14974619289340049</v>
      </c>
      <c r="AR12">
        <f t="shared" si="0"/>
        <v>0.96561771561771503</v>
      </c>
      <c r="AS12">
        <f t="shared" si="0"/>
        <v>2.7027027027027001E-2</v>
      </c>
      <c r="AT12">
        <f t="shared" si="0"/>
        <v>0.14974619289340049</v>
      </c>
      <c r="AU12">
        <f t="shared" si="1"/>
        <v>1.8909999999999998</v>
      </c>
    </row>
    <row r="13" spans="2:47" x14ac:dyDescent="0.2">
      <c r="B13">
        <v>0.147208121827411</v>
      </c>
      <c r="C13">
        <v>1</v>
      </c>
      <c r="D13">
        <v>0</v>
      </c>
      <c r="E13">
        <v>0.147208121827411</v>
      </c>
      <c r="F13">
        <v>0.10659898477157299</v>
      </c>
      <c r="G13">
        <v>1</v>
      </c>
      <c r="H13">
        <v>0</v>
      </c>
      <c r="I13">
        <v>0.10659898477157299</v>
      </c>
      <c r="J13">
        <v>0.14213197969543101</v>
      </c>
      <c r="K13">
        <v>0.90322580645161199</v>
      </c>
      <c r="L13">
        <v>8.1081081081081002E-2</v>
      </c>
      <c r="M13">
        <v>0.14213197969543101</v>
      </c>
      <c r="N13">
        <v>0.19796954314720799</v>
      </c>
      <c r="O13">
        <v>0.97499999999999998</v>
      </c>
      <c r="P13">
        <v>2.7027027027027001E-2</v>
      </c>
      <c r="Q13">
        <v>0.19796954314720799</v>
      </c>
      <c r="R13">
        <v>0.218274111675126</v>
      </c>
      <c r="S13">
        <v>0.97727272727272696</v>
      </c>
      <c r="T13">
        <v>2.7027027027027001E-2</v>
      </c>
      <c r="U13">
        <v>0.218274111675126</v>
      </c>
      <c r="V13">
        <v>0.15228426395938999</v>
      </c>
      <c r="W13">
        <v>0.9375</v>
      </c>
      <c r="X13">
        <v>5.4054054054054002E-2</v>
      </c>
      <c r="Y13">
        <v>0.15228426395938999</v>
      </c>
      <c r="Z13">
        <v>0.16243654822334999</v>
      </c>
      <c r="AA13">
        <v>0.94117647058823495</v>
      </c>
      <c r="AB13">
        <v>5.4054054054054002E-2</v>
      </c>
      <c r="AC13">
        <v>0.16243654822334999</v>
      </c>
      <c r="AD13">
        <v>0.12690355329949199</v>
      </c>
      <c r="AE13">
        <v>0.96153846153846101</v>
      </c>
      <c r="AF13">
        <v>2.7027027027027001E-2</v>
      </c>
      <c r="AG13">
        <v>0.12690355329949199</v>
      </c>
      <c r="AH13">
        <v>0.16243654822334999</v>
      </c>
      <c r="AI13">
        <v>0.91428571428571404</v>
      </c>
      <c r="AJ13">
        <v>8.1081081081081002E-2</v>
      </c>
      <c r="AK13">
        <v>0.16243654822334999</v>
      </c>
      <c r="AL13">
        <v>0.16243654822334999</v>
      </c>
      <c r="AM13">
        <v>0.91428571428571404</v>
      </c>
      <c r="AN13">
        <v>8.1081081081081002E-2</v>
      </c>
      <c r="AO13">
        <v>0.16243654822334999</v>
      </c>
      <c r="AQ13">
        <f t="shared" si="0"/>
        <v>0.15736040609136998</v>
      </c>
      <c r="AR13">
        <f t="shared" si="0"/>
        <v>0.95135746606334792</v>
      </c>
      <c r="AS13">
        <f t="shared" si="0"/>
        <v>4.0540540540540501E-2</v>
      </c>
      <c r="AT13">
        <f t="shared" si="0"/>
        <v>0.15736040609136998</v>
      </c>
      <c r="AU13">
        <f t="shared" si="1"/>
        <v>1.9899999999999998</v>
      </c>
    </row>
    <row r="14" spans="2:47" x14ac:dyDescent="0.2">
      <c r="B14">
        <v>0.15736040609137</v>
      </c>
      <c r="C14">
        <v>1</v>
      </c>
      <c r="D14">
        <v>0</v>
      </c>
      <c r="E14">
        <v>0.15736040609137</v>
      </c>
      <c r="F14">
        <v>0.121827411167512</v>
      </c>
      <c r="G14">
        <v>1</v>
      </c>
      <c r="H14">
        <v>0</v>
      </c>
      <c r="I14">
        <v>0.121827411167512</v>
      </c>
      <c r="J14">
        <v>0.147208121827411</v>
      </c>
      <c r="K14">
        <v>0.90625</v>
      </c>
      <c r="L14">
        <v>8.1081081081081002E-2</v>
      </c>
      <c r="M14">
        <v>0.147208121827411</v>
      </c>
      <c r="N14">
        <v>0.20304568527918701</v>
      </c>
      <c r="O14">
        <v>0.97560975609756095</v>
      </c>
      <c r="P14">
        <v>2.7027027027027001E-2</v>
      </c>
      <c r="Q14">
        <v>0.20304568527918701</v>
      </c>
      <c r="R14">
        <v>0.22335025380710599</v>
      </c>
      <c r="S14">
        <v>0.97777777777777697</v>
      </c>
      <c r="T14">
        <v>2.7027027027027001E-2</v>
      </c>
      <c r="U14">
        <v>0.22335025380710599</v>
      </c>
      <c r="V14">
        <v>0.182741116751269</v>
      </c>
      <c r="W14">
        <v>0.94736842105263097</v>
      </c>
      <c r="X14">
        <v>5.4054054054054002E-2</v>
      </c>
      <c r="Y14">
        <v>0.182741116751269</v>
      </c>
      <c r="Z14">
        <v>0.182741116751269</v>
      </c>
      <c r="AA14">
        <v>0.94736842105263097</v>
      </c>
      <c r="AB14">
        <v>5.4054054054054002E-2</v>
      </c>
      <c r="AC14">
        <v>0.182741116751269</v>
      </c>
      <c r="AD14">
        <v>0.12690355329949199</v>
      </c>
      <c r="AE14">
        <v>0.96153846153846101</v>
      </c>
      <c r="AF14">
        <v>2.7027027027027001E-2</v>
      </c>
      <c r="AG14">
        <v>0.12690355329949199</v>
      </c>
      <c r="AH14">
        <v>0.16751269035532901</v>
      </c>
      <c r="AI14">
        <v>0.91666666666666596</v>
      </c>
      <c r="AJ14">
        <v>8.1081081081081002E-2</v>
      </c>
      <c r="AK14">
        <v>0.16751269035532901</v>
      </c>
      <c r="AL14">
        <v>0.172588832487309</v>
      </c>
      <c r="AM14">
        <v>0.89473684210526305</v>
      </c>
      <c r="AN14">
        <v>0.108108108108108</v>
      </c>
      <c r="AO14">
        <v>0.172588832487309</v>
      </c>
      <c r="AQ14">
        <f t="shared" si="0"/>
        <v>0.170050761421319</v>
      </c>
      <c r="AR14">
        <f t="shared" si="0"/>
        <v>0.95445344129554599</v>
      </c>
      <c r="AS14">
        <f t="shared" si="0"/>
        <v>4.0540540540540501E-2</v>
      </c>
      <c r="AT14">
        <f t="shared" si="0"/>
        <v>0.170050761421319</v>
      </c>
      <c r="AU14">
        <f t="shared" si="1"/>
        <v>2.089</v>
      </c>
    </row>
    <row r="15" spans="2:47" x14ac:dyDescent="0.2">
      <c r="B15">
        <v>0.16243654822334999</v>
      </c>
      <c r="C15">
        <v>1</v>
      </c>
      <c r="D15">
        <v>0</v>
      </c>
      <c r="E15">
        <v>0.16243654822334999</v>
      </c>
      <c r="F15">
        <v>0.131979695431472</v>
      </c>
      <c r="G15">
        <v>1</v>
      </c>
      <c r="H15">
        <v>0</v>
      </c>
      <c r="I15">
        <v>0.131979695431472</v>
      </c>
      <c r="J15">
        <v>0.16751269035532901</v>
      </c>
      <c r="K15">
        <v>0.91666666666666596</v>
      </c>
      <c r="L15">
        <v>8.1081081081081002E-2</v>
      </c>
      <c r="M15">
        <v>0.16751269035532901</v>
      </c>
      <c r="N15">
        <v>0.208121827411167</v>
      </c>
      <c r="O15">
        <v>0.97619047619047605</v>
      </c>
      <c r="P15">
        <v>2.7027027027027001E-2</v>
      </c>
      <c r="Q15">
        <v>0.208121827411167</v>
      </c>
      <c r="R15">
        <v>0.25380710659898398</v>
      </c>
      <c r="S15">
        <v>0.98039215686274495</v>
      </c>
      <c r="T15">
        <v>2.7027027027027001E-2</v>
      </c>
      <c r="U15">
        <v>0.25380710659898398</v>
      </c>
      <c r="V15">
        <v>0.18781725888324799</v>
      </c>
      <c r="W15">
        <v>0.92500000000000004</v>
      </c>
      <c r="X15">
        <v>8.1081081081081002E-2</v>
      </c>
      <c r="Y15">
        <v>0.18781725888324799</v>
      </c>
      <c r="Z15">
        <v>0.18781725888324799</v>
      </c>
      <c r="AA15">
        <v>0.94871794871794801</v>
      </c>
      <c r="AB15">
        <v>5.4054054054054002E-2</v>
      </c>
      <c r="AC15">
        <v>0.18781725888324799</v>
      </c>
      <c r="AD15">
        <v>0.14213197969543101</v>
      </c>
      <c r="AE15">
        <v>0.96551724137931005</v>
      </c>
      <c r="AF15">
        <v>2.7027027027027001E-2</v>
      </c>
      <c r="AG15">
        <v>0.14213197969543101</v>
      </c>
      <c r="AH15">
        <v>0.16751269035532901</v>
      </c>
      <c r="AI15">
        <v>0.91666666666666596</v>
      </c>
      <c r="AJ15">
        <v>8.1081081081081002E-2</v>
      </c>
      <c r="AK15">
        <v>0.16751269035532901</v>
      </c>
      <c r="AL15">
        <v>0.19289340101522801</v>
      </c>
      <c r="AM15">
        <v>0.90476190476190399</v>
      </c>
      <c r="AN15">
        <v>0.108108108108108</v>
      </c>
      <c r="AO15">
        <v>0.19289340101522801</v>
      </c>
      <c r="AQ15">
        <f t="shared" si="0"/>
        <v>0.17766497461928848</v>
      </c>
      <c r="AR15">
        <f t="shared" si="0"/>
        <v>0.95711759504862903</v>
      </c>
      <c r="AS15">
        <f t="shared" si="0"/>
        <v>4.0540540540540501E-2</v>
      </c>
      <c r="AT15">
        <f t="shared" si="0"/>
        <v>0.17766497461928848</v>
      </c>
      <c r="AU15">
        <f t="shared" si="1"/>
        <v>2.1880000000000002</v>
      </c>
    </row>
    <row r="16" spans="2:47" x14ac:dyDescent="0.2">
      <c r="B16">
        <v>0.16243654822334999</v>
      </c>
      <c r="C16">
        <v>1</v>
      </c>
      <c r="D16">
        <v>0</v>
      </c>
      <c r="E16">
        <v>0.16243654822334999</v>
      </c>
      <c r="F16">
        <v>0.14213197969543101</v>
      </c>
      <c r="G16">
        <v>1</v>
      </c>
      <c r="H16">
        <v>0</v>
      </c>
      <c r="I16">
        <v>0.14213197969543101</v>
      </c>
      <c r="J16">
        <v>0.172588832487309</v>
      </c>
      <c r="K16">
        <v>0.91891891891891897</v>
      </c>
      <c r="L16">
        <v>8.1081081081081002E-2</v>
      </c>
      <c r="M16">
        <v>0.172588832487309</v>
      </c>
      <c r="N16">
        <v>0.218274111675126</v>
      </c>
      <c r="O16">
        <v>0.97727272727272696</v>
      </c>
      <c r="P16">
        <v>2.7027027027027001E-2</v>
      </c>
      <c r="Q16">
        <v>0.218274111675126</v>
      </c>
      <c r="R16">
        <v>0.25888324873096402</v>
      </c>
      <c r="S16">
        <v>0.98076923076922995</v>
      </c>
      <c r="T16">
        <v>2.7027027027027001E-2</v>
      </c>
      <c r="U16">
        <v>0.25888324873096402</v>
      </c>
      <c r="V16">
        <v>0.21319796954314699</v>
      </c>
      <c r="W16">
        <v>0.93333333333333302</v>
      </c>
      <c r="X16">
        <v>8.1081081081081002E-2</v>
      </c>
      <c r="Y16">
        <v>0.21319796954314699</v>
      </c>
      <c r="Z16">
        <v>0.20304568527918701</v>
      </c>
      <c r="AA16">
        <v>0.952380952380952</v>
      </c>
      <c r="AB16">
        <v>5.4054054054054002E-2</v>
      </c>
      <c r="AC16">
        <v>0.20304568527918701</v>
      </c>
      <c r="AD16">
        <v>0.147208121827411</v>
      </c>
      <c r="AE16">
        <v>0.96666666666666601</v>
      </c>
      <c r="AF16">
        <v>2.7027027027027001E-2</v>
      </c>
      <c r="AG16">
        <v>0.147208121827411</v>
      </c>
      <c r="AH16">
        <v>0.16751269035532901</v>
      </c>
      <c r="AI16">
        <v>0.91666666666666596</v>
      </c>
      <c r="AJ16">
        <v>8.1081081081081002E-2</v>
      </c>
      <c r="AK16">
        <v>0.16751269035532901</v>
      </c>
      <c r="AL16">
        <v>0.20304568527918701</v>
      </c>
      <c r="AM16">
        <v>0.90909090909090895</v>
      </c>
      <c r="AN16">
        <v>0.108108108108108</v>
      </c>
      <c r="AO16">
        <v>0.20304568527918701</v>
      </c>
      <c r="AQ16">
        <f t="shared" si="0"/>
        <v>0.18781725888324802</v>
      </c>
      <c r="AR16">
        <f t="shared" si="0"/>
        <v>0.959523809523809</v>
      </c>
      <c r="AS16">
        <f t="shared" si="0"/>
        <v>4.0540540540540501E-2</v>
      </c>
      <c r="AT16">
        <f t="shared" si="0"/>
        <v>0.18781725888324802</v>
      </c>
      <c r="AU16">
        <f t="shared" si="1"/>
        <v>2.2870000000000004</v>
      </c>
    </row>
    <row r="17" spans="2:47" x14ac:dyDescent="0.2">
      <c r="B17">
        <v>0.16751269035532901</v>
      </c>
      <c r="C17">
        <v>1</v>
      </c>
      <c r="D17">
        <v>0</v>
      </c>
      <c r="E17">
        <v>0.16751269035532901</v>
      </c>
      <c r="F17">
        <v>0.15228426395938999</v>
      </c>
      <c r="G17">
        <v>1</v>
      </c>
      <c r="H17">
        <v>0</v>
      </c>
      <c r="I17">
        <v>0.15228426395938999</v>
      </c>
      <c r="J17">
        <v>0.172588832487309</v>
      </c>
      <c r="K17">
        <v>0.91891891891891897</v>
      </c>
      <c r="L17">
        <v>8.1081081081081002E-2</v>
      </c>
      <c r="M17">
        <v>0.172588832487309</v>
      </c>
      <c r="N17">
        <v>0.218274111675126</v>
      </c>
      <c r="O17">
        <v>0.97727272727272696</v>
      </c>
      <c r="P17">
        <v>2.7027027027027001E-2</v>
      </c>
      <c r="Q17">
        <v>0.218274111675126</v>
      </c>
      <c r="R17">
        <v>0.25888324873096402</v>
      </c>
      <c r="S17">
        <v>0.98076923076922995</v>
      </c>
      <c r="T17">
        <v>2.7027027027027001E-2</v>
      </c>
      <c r="U17">
        <v>0.25888324873096402</v>
      </c>
      <c r="V17">
        <v>0.22335025380710599</v>
      </c>
      <c r="W17">
        <v>0.93617021276595702</v>
      </c>
      <c r="X17">
        <v>8.1081081081081002E-2</v>
      </c>
      <c r="Y17">
        <v>0.22335025380710599</v>
      </c>
      <c r="Z17">
        <v>0.218274111675126</v>
      </c>
      <c r="AA17">
        <v>0.95555555555555505</v>
      </c>
      <c r="AB17">
        <v>5.4054054054054002E-2</v>
      </c>
      <c r="AC17">
        <v>0.218274111675126</v>
      </c>
      <c r="AD17">
        <v>0.15228426395938999</v>
      </c>
      <c r="AE17">
        <v>0.967741935483871</v>
      </c>
      <c r="AF17">
        <v>2.7027027027027001E-2</v>
      </c>
      <c r="AG17">
        <v>0.15228426395938999</v>
      </c>
      <c r="AH17">
        <v>0.16751269035532901</v>
      </c>
      <c r="AI17">
        <v>0.91666666666666596</v>
      </c>
      <c r="AJ17">
        <v>8.1081081081081002E-2</v>
      </c>
      <c r="AK17">
        <v>0.16751269035532901</v>
      </c>
      <c r="AL17">
        <v>0.21319796954314699</v>
      </c>
      <c r="AM17">
        <v>0.89361702127659504</v>
      </c>
      <c r="AN17">
        <v>0.135135135135135</v>
      </c>
      <c r="AO17">
        <v>0.21319796954314699</v>
      </c>
      <c r="AQ17">
        <f t="shared" si="0"/>
        <v>0.19289340101522801</v>
      </c>
      <c r="AR17">
        <f t="shared" si="0"/>
        <v>0.96164874551971302</v>
      </c>
      <c r="AS17">
        <f t="shared" si="0"/>
        <v>4.0540540540540501E-2</v>
      </c>
      <c r="AT17">
        <f t="shared" si="0"/>
        <v>0.19289340101522801</v>
      </c>
      <c r="AU17">
        <f t="shared" si="1"/>
        <v>2.3860000000000006</v>
      </c>
    </row>
    <row r="18" spans="2:47" x14ac:dyDescent="0.2">
      <c r="B18">
        <v>0.182741116751269</v>
      </c>
      <c r="C18">
        <v>1</v>
      </c>
      <c r="D18">
        <v>0</v>
      </c>
      <c r="E18">
        <v>0.182741116751269</v>
      </c>
      <c r="F18">
        <v>0.15736040609137</v>
      </c>
      <c r="G18">
        <v>1</v>
      </c>
      <c r="H18">
        <v>0</v>
      </c>
      <c r="I18">
        <v>0.15736040609137</v>
      </c>
      <c r="J18">
        <v>0.18781725888324799</v>
      </c>
      <c r="K18">
        <v>0.90243902439024304</v>
      </c>
      <c r="L18">
        <v>0.108108108108108</v>
      </c>
      <c r="M18">
        <v>0.18781725888324799</v>
      </c>
      <c r="N18">
        <v>0.218274111675126</v>
      </c>
      <c r="O18">
        <v>0.97727272727272696</v>
      </c>
      <c r="P18">
        <v>2.7027027027027001E-2</v>
      </c>
      <c r="Q18">
        <v>0.218274111675126</v>
      </c>
      <c r="R18">
        <v>0.269035532994923</v>
      </c>
      <c r="S18">
        <v>0.98148148148148096</v>
      </c>
      <c r="T18">
        <v>2.7027027027027001E-2</v>
      </c>
      <c r="U18">
        <v>0.269035532994923</v>
      </c>
      <c r="V18">
        <v>0.233502538071066</v>
      </c>
      <c r="W18">
        <v>0.93877551020408101</v>
      </c>
      <c r="X18">
        <v>8.1081081081081002E-2</v>
      </c>
      <c r="Y18">
        <v>0.233502538071066</v>
      </c>
      <c r="Z18">
        <v>0.218274111675126</v>
      </c>
      <c r="AA18">
        <v>0.95555555555555505</v>
      </c>
      <c r="AB18">
        <v>5.4054054054054002E-2</v>
      </c>
      <c r="AC18">
        <v>0.218274111675126</v>
      </c>
      <c r="AD18">
        <v>0.15736040609137</v>
      </c>
      <c r="AE18">
        <v>0.96875</v>
      </c>
      <c r="AF18">
        <v>2.7027027027027001E-2</v>
      </c>
      <c r="AG18">
        <v>0.15736040609137</v>
      </c>
      <c r="AH18">
        <v>0.16751269035532901</v>
      </c>
      <c r="AI18">
        <v>0.91666666666666596</v>
      </c>
      <c r="AJ18">
        <v>8.1081081081081002E-2</v>
      </c>
      <c r="AK18">
        <v>0.16751269035532901</v>
      </c>
      <c r="AL18">
        <v>0.22842639593908601</v>
      </c>
      <c r="AM18">
        <v>0.9</v>
      </c>
      <c r="AN18">
        <v>0.135135135135135</v>
      </c>
      <c r="AO18">
        <v>0.22842639593908601</v>
      </c>
      <c r="AQ18">
        <f t="shared" si="0"/>
        <v>0.20304568527918698</v>
      </c>
      <c r="AR18">
        <f t="shared" si="0"/>
        <v>0.96215277777777752</v>
      </c>
      <c r="AS18">
        <f t="shared" si="0"/>
        <v>4.0540540540540501E-2</v>
      </c>
      <c r="AT18">
        <f t="shared" si="0"/>
        <v>0.20304568527918698</v>
      </c>
      <c r="AU18">
        <f t="shared" si="1"/>
        <v>2.4850000000000008</v>
      </c>
    </row>
    <row r="19" spans="2:47" x14ac:dyDescent="0.2">
      <c r="B19">
        <v>0.18781725888324799</v>
      </c>
      <c r="C19">
        <v>1</v>
      </c>
      <c r="D19">
        <v>0</v>
      </c>
      <c r="E19">
        <v>0.18781725888324799</v>
      </c>
      <c r="F19">
        <v>0.15736040609137</v>
      </c>
      <c r="G19">
        <v>1</v>
      </c>
      <c r="H19">
        <v>0</v>
      </c>
      <c r="I19">
        <v>0.15736040609137</v>
      </c>
      <c r="J19">
        <v>0.20304568527918701</v>
      </c>
      <c r="K19">
        <v>0.88888888888888795</v>
      </c>
      <c r="L19">
        <v>0.135135135135135</v>
      </c>
      <c r="M19">
        <v>0.20304568527918701</v>
      </c>
      <c r="N19">
        <v>0.22842639593908601</v>
      </c>
      <c r="O19">
        <v>0.97826086956521696</v>
      </c>
      <c r="P19">
        <v>2.7027027027027001E-2</v>
      </c>
      <c r="Q19">
        <v>0.22842639593908601</v>
      </c>
      <c r="R19">
        <v>0.27918781725888298</v>
      </c>
      <c r="S19">
        <v>0.98214285714285698</v>
      </c>
      <c r="T19">
        <v>2.7027027027027001E-2</v>
      </c>
      <c r="U19">
        <v>0.27918781725888298</v>
      </c>
      <c r="V19">
        <v>0.233502538071066</v>
      </c>
      <c r="W19">
        <v>0.93877551020408101</v>
      </c>
      <c r="X19">
        <v>8.1081081081081002E-2</v>
      </c>
      <c r="Y19">
        <v>0.233502538071066</v>
      </c>
      <c r="Z19">
        <v>0.22335025380710599</v>
      </c>
      <c r="AA19">
        <v>0.95652173913043403</v>
      </c>
      <c r="AB19">
        <v>5.4054054054054002E-2</v>
      </c>
      <c r="AC19">
        <v>0.22335025380710599</v>
      </c>
      <c r="AD19">
        <v>0.172588832487309</v>
      </c>
      <c r="AE19">
        <v>0.97142857142857097</v>
      </c>
      <c r="AF19">
        <v>2.7027027027027001E-2</v>
      </c>
      <c r="AG19">
        <v>0.172588832487309</v>
      </c>
      <c r="AH19">
        <v>0.16751269035532901</v>
      </c>
      <c r="AI19">
        <v>0.91666666666666596</v>
      </c>
      <c r="AJ19">
        <v>8.1081081081081002E-2</v>
      </c>
      <c r="AK19">
        <v>0.16751269035532901</v>
      </c>
      <c r="AL19">
        <v>0.24873096446700499</v>
      </c>
      <c r="AM19">
        <v>0.907407407407407</v>
      </c>
      <c r="AN19">
        <v>0.135135135135135</v>
      </c>
      <c r="AO19">
        <v>0.24873096446700499</v>
      </c>
      <c r="AQ19">
        <f t="shared" si="0"/>
        <v>0.21319796954314651</v>
      </c>
      <c r="AR19">
        <f t="shared" si="0"/>
        <v>0.9639751552795025</v>
      </c>
      <c r="AS19">
        <f t="shared" si="0"/>
        <v>4.0540540540540501E-2</v>
      </c>
      <c r="AT19">
        <f t="shared" si="0"/>
        <v>0.21319796954314651</v>
      </c>
      <c r="AU19">
        <f t="shared" si="1"/>
        <v>2.584000000000001</v>
      </c>
    </row>
    <row r="20" spans="2:47" x14ac:dyDescent="0.2">
      <c r="B20">
        <v>0.20304568527918701</v>
      </c>
      <c r="C20">
        <v>1</v>
      </c>
      <c r="D20">
        <v>0</v>
      </c>
      <c r="E20">
        <v>0.20304568527918701</v>
      </c>
      <c r="F20">
        <v>0.16243654822334999</v>
      </c>
      <c r="G20">
        <v>0.94117647058823495</v>
      </c>
      <c r="H20">
        <v>5.4054054054054002E-2</v>
      </c>
      <c r="I20">
        <v>0.16243654822334999</v>
      </c>
      <c r="J20">
        <v>0.218274111675126</v>
      </c>
      <c r="K20">
        <v>0.89583333333333304</v>
      </c>
      <c r="L20">
        <v>0.135135135135135</v>
      </c>
      <c r="M20">
        <v>0.218274111675126</v>
      </c>
      <c r="N20">
        <v>0.233502538071066</v>
      </c>
      <c r="O20">
        <v>0.97872340425531901</v>
      </c>
      <c r="P20">
        <v>2.7027027027027001E-2</v>
      </c>
      <c r="Q20">
        <v>0.233502538071066</v>
      </c>
      <c r="R20">
        <v>0.27918781725888298</v>
      </c>
      <c r="S20">
        <v>0.98214285714285698</v>
      </c>
      <c r="T20">
        <v>2.7027027027027001E-2</v>
      </c>
      <c r="U20">
        <v>0.27918781725888298</v>
      </c>
      <c r="V20">
        <v>0.23857868020304501</v>
      </c>
      <c r="W20">
        <v>0.94</v>
      </c>
      <c r="X20">
        <v>8.1081081081081002E-2</v>
      </c>
      <c r="Y20">
        <v>0.23857868020304501</v>
      </c>
      <c r="Z20">
        <v>0.22335025380710599</v>
      </c>
      <c r="AA20">
        <v>0.95652173913043403</v>
      </c>
      <c r="AB20">
        <v>5.4054054054054002E-2</v>
      </c>
      <c r="AC20">
        <v>0.22335025380710599</v>
      </c>
      <c r="AD20">
        <v>0.182741116751269</v>
      </c>
      <c r="AE20">
        <v>0.97297297297297303</v>
      </c>
      <c r="AF20">
        <v>2.7027027027027001E-2</v>
      </c>
      <c r="AG20">
        <v>0.182741116751269</v>
      </c>
      <c r="AH20">
        <v>0.172588832487309</v>
      </c>
      <c r="AI20">
        <v>0.89473684210526305</v>
      </c>
      <c r="AJ20">
        <v>0.108108108108108</v>
      </c>
      <c r="AK20">
        <v>0.172588832487309</v>
      </c>
      <c r="AL20">
        <v>0.26395939086294401</v>
      </c>
      <c r="AM20">
        <v>0.91228070175438503</v>
      </c>
      <c r="AN20">
        <v>0.135135135135135</v>
      </c>
      <c r="AO20">
        <v>0.26395939086294401</v>
      </c>
      <c r="AQ20">
        <f t="shared" si="0"/>
        <v>0.220812182741116</v>
      </c>
      <c r="AR20">
        <f t="shared" si="0"/>
        <v>0.94884910485933449</v>
      </c>
      <c r="AS20">
        <f t="shared" si="0"/>
        <v>5.4054054054054002E-2</v>
      </c>
      <c r="AT20">
        <f t="shared" si="0"/>
        <v>0.220812182741116</v>
      </c>
      <c r="AU20">
        <f t="shared" si="1"/>
        <v>2.6830000000000012</v>
      </c>
    </row>
    <row r="21" spans="2:47" x14ac:dyDescent="0.2">
      <c r="B21">
        <v>0.208121827411167</v>
      </c>
      <c r="C21">
        <v>1</v>
      </c>
      <c r="D21">
        <v>0</v>
      </c>
      <c r="E21">
        <v>0.208121827411167</v>
      </c>
      <c r="F21">
        <v>0.16243654822334999</v>
      </c>
      <c r="G21">
        <v>0.91428571428571404</v>
      </c>
      <c r="H21">
        <v>8.1081081081081002E-2</v>
      </c>
      <c r="I21">
        <v>0.16243654822334999</v>
      </c>
      <c r="J21">
        <v>0.218274111675126</v>
      </c>
      <c r="K21">
        <v>0.89583333333333304</v>
      </c>
      <c r="L21">
        <v>0.135135135135135</v>
      </c>
      <c r="M21">
        <v>0.218274111675126</v>
      </c>
      <c r="N21">
        <v>0.23857868020304501</v>
      </c>
      <c r="O21">
        <v>0.97916666666666596</v>
      </c>
      <c r="P21">
        <v>2.7027027027027001E-2</v>
      </c>
      <c r="Q21">
        <v>0.23857868020304501</v>
      </c>
      <c r="R21">
        <v>0.294416243654822</v>
      </c>
      <c r="S21">
        <v>0.98305084745762705</v>
      </c>
      <c r="T21">
        <v>2.7027027027027001E-2</v>
      </c>
      <c r="U21">
        <v>0.294416243654822</v>
      </c>
      <c r="V21">
        <v>0.243654822335025</v>
      </c>
      <c r="W21">
        <v>0.92307692307692302</v>
      </c>
      <c r="X21">
        <v>0.108108108108108</v>
      </c>
      <c r="Y21">
        <v>0.243654822335025</v>
      </c>
      <c r="Z21">
        <v>0.22842639593908601</v>
      </c>
      <c r="AA21">
        <v>0.95744680851063801</v>
      </c>
      <c r="AB21">
        <v>5.4054054054054002E-2</v>
      </c>
      <c r="AC21">
        <v>0.22842639593908601</v>
      </c>
      <c r="AD21">
        <v>0.19796954314720799</v>
      </c>
      <c r="AE21">
        <v>0.97499999999999998</v>
      </c>
      <c r="AF21">
        <v>2.7027027027027001E-2</v>
      </c>
      <c r="AG21">
        <v>0.19796954314720799</v>
      </c>
      <c r="AH21">
        <v>0.17766497461928901</v>
      </c>
      <c r="AI21">
        <v>0.89743589743589702</v>
      </c>
      <c r="AJ21">
        <v>0.108108108108108</v>
      </c>
      <c r="AK21">
        <v>0.17766497461928901</v>
      </c>
      <c r="AL21">
        <v>0.26395939086294401</v>
      </c>
      <c r="AM21">
        <v>0.91228070175438503</v>
      </c>
      <c r="AN21">
        <v>0.135135135135135</v>
      </c>
      <c r="AO21">
        <v>0.26395939086294401</v>
      </c>
      <c r="AQ21">
        <f t="shared" si="0"/>
        <v>0.22335025380710599</v>
      </c>
      <c r="AR21">
        <f t="shared" si="0"/>
        <v>0.94026186579378046</v>
      </c>
      <c r="AS21">
        <f t="shared" si="0"/>
        <v>6.7567567567567502E-2</v>
      </c>
      <c r="AT21">
        <f t="shared" si="0"/>
        <v>0.22335025380710599</v>
      </c>
      <c r="AU21">
        <f t="shared" si="1"/>
        <v>2.7820000000000014</v>
      </c>
    </row>
    <row r="22" spans="2:47" x14ac:dyDescent="0.2">
      <c r="B22">
        <v>0.208121827411167</v>
      </c>
      <c r="C22">
        <v>1</v>
      </c>
      <c r="D22">
        <v>0</v>
      </c>
      <c r="E22">
        <v>0.208121827411167</v>
      </c>
      <c r="F22">
        <v>0.16243654822334999</v>
      </c>
      <c r="G22">
        <v>0.91428571428571404</v>
      </c>
      <c r="H22">
        <v>8.1081081081081002E-2</v>
      </c>
      <c r="I22">
        <v>0.16243654822334999</v>
      </c>
      <c r="J22">
        <v>0.22842639593908601</v>
      </c>
      <c r="K22">
        <v>0.9</v>
      </c>
      <c r="L22">
        <v>0.135135135135135</v>
      </c>
      <c r="M22">
        <v>0.22842639593908601</v>
      </c>
      <c r="N22">
        <v>0.243654822335025</v>
      </c>
      <c r="O22">
        <v>0.97959183673469297</v>
      </c>
      <c r="P22">
        <v>2.7027027027027001E-2</v>
      </c>
      <c r="Q22">
        <v>0.243654822335025</v>
      </c>
      <c r="R22">
        <v>0.30456852791878097</v>
      </c>
      <c r="S22">
        <v>0.98360655737704905</v>
      </c>
      <c r="T22">
        <v>2.7027027027027001E-2</v>
      </c>
      <c r="U22">
        <v>0.30456852791878097</v>
      </c>
      <c r="V22">
        <v>0.243654822335025</v>
      </c>
      <c r="W22">
        <v>0.90566037735849003</v>
      </c>
      <c r="X22">
        <v>0.135135135135135</v>
      </c>
      <c r="Y22">
        <v>0.243654822335025</v>
      </c>
      <c r="Z22">
        <v>0.22842639593908601</v>
      </c>
      <c r="AA22">
        <v>0.95744680851063801</v>
      </c>
      <c r="AB22">
        <v>5.4054054054054002E-2</v>
      </c>
      <c r="AC22">
        <v>0.22842639593908601</v>
      </c>
      <c r="AD22">
        <v>0.208121827411167</v>
      </c>
      <c r="AE22">
        <v>0.97619047619047605</v>
      </c>
      <c r="AF22">
        <v>2.7027027027027001E-2</v>
      </c>
      <c r="AG22">
        <v>0.208121827411167</v>
      </c>
      <c r="AH22">
        <v>0.19289340101522801</v>
      </c>
      <c r="AI22">
        <v>0.90476190476190399</v>
      </c>
      <c r="AJ22">
        <v>0.108108108108108</v>
      </c>
      <c r="AK22">
        <v>0.19289340101522801</v>
      </c>
      <c r="AL22">
        <v>0.26395939086294401</v>
      </c>
      <c r="AM22">
        <v>0.91228070175438503</v>
      </c>
      <c r="AN22">
        <v>0.135135135135135</v>
      </c>
      <c r="AO22">
        <v>0.26395939086294401</v>
      </c>
      <c r="AQ22">
        <f t="shared" si="0"/>
        <v>0.22842639593908601</v>
      </c>
      <c r="AR22">
        <f t="shared" si="0"/>
        <v>0.93586626139817608</v>
      </c>
      <c r="AS22">
        <f t="shared" si="0"/>
        <v>6.7567567567567502E-2</v>
      </c>
      <c r="AT22">
        <f t="shared" si="0"/>
        <v>0.22842639593908601</v>
      </c>
      <c r="AU22">
        <f t="shared" si="1"/>
        <v>2.8810000000000016</v>
      </c>
    </row>
    <row r="23" spans="2:47" x14ac:dyDescent="0.2">
      <c r="B23">
        <v>0.21319796954314699</v>
      </c>
      <c r="C23">
        <v>1</v>
      </c>
      <c r="D23">
        <v>0</v>
      </c>
      <c r="E23">
        <v>0.21319796954314699</v>
      </c>
      <c r="F23">
        <v>0.17766497461928901</v>
      </c>
      <c r="G23">
        <v>0.92105263157894701</v>
      </c>
      <c r="H23">
        <v>8.1081081081081002E-2</v>
      </c>
      <c r="I23">
        <v>0.17766497461928901</v>
      </c>
      <c r="J23">
        <v>0.233502538071066</v>
      </c>
      <c r="K23">
        <v>0.90196078431372495</v>
      </c>
      <c r="L23">
        <v>0.135135135135135</v>
      </c>
      <c r="M23">
        <v>0.233502538071066</v>
      </c>
      <c r="N23">
        <v>0.27411167512690299</v>
      </c>
      <c r="O23">
        <v>0.98181818181818103</v>
      </c>
      <c r="P23">
        <v>2.7027027027027001E-2</v>
      </c>
      <c r="Q23">
        <v>0.27411167512690299</v>
      </c>
      <c r="R23">
        <v>0.31472081218274101</v>
      </c>
      <c r="S23">
        <v>0.98412698412698396</v>
      </c>
      <c r="T23">
        <v>2.7027027027027001E-2</v>
      </c>
      <c r="U23">
        <v>0.31472081218274101</v>
      </c>
      <c r="V23">
        <v>0.25380710659898398</v>
      </c>
      <c r="W23">
        <v>0.90909090909090895</v>
      </c>
      <c r="X23">
        <v>0.135135135135135</v>
      </c>
      <c r="Y23">
        <v>0.25380710659898398</v>
      </c>
      <c r="Z23">
        <v>0.23857868020304501</v>
      </c>
      <c r="AA23">
        <v>0.95918367346938704</v>
      </c>
      <c r="AB23">
        <v>5.4054054054054002E-2</v>
      </c>
      <c r="AC23">
        <v>0.23857868020304501</v>
      </c>
      <c r="AD23">
        <v>0.22335025380710599</v>
      </c>
      <c r="AE23">
        <v>0.97777777777777697</v>
      </c>
      <c r="AF23">
        <v>2.7027027027027001E-2</v>
      </c>
      <c r="AG23">
        <v>0.22335025380710599</v>
      </c>
      <c r="AH23">
        <v>0.20304568527918701</v>
      </c>
      <c r="AI23">
        <v>0.90909090909090895</v>
      </c>
      <c r="AJ23">
        <v>0.108108108108108</v>
      </c>
      <c r="AK23">
        <v>0.20304568527918701</v>
      </c>
      <c r="AL23">
        <v>0.27411167512690299</v>
      </c>
      <c r="AM23">
        <v>0.91525423728813504</v>
      </c>
      <c r="AN23">
        <v>0.135135135135135</v>
      </c>
      <c r="AO23">
        <v>0.27411167512690299</v>
      </c>
      <c r="AQ23">
        <f t="shared" si="0"/>
        <v>0.23604060913705549</v>
      </c>
      <c r="AR23">
        <f t="shared" si="0"/>
        <v>0.94011815252416708</v>
      </c>
      <c r="AS23">
        <f t="shared" si="0"/>
        <v>6.7567567567567502E-2</v>
      </c>
      <c r="AT23">
        <f t="shared" si="0"/>
        <v>0.23604060913705549</v>
      </c>
      <c r="AU23">
        <f t="shared" si="1"/>
        <v>2.9800000000000018</v>
      </c>
    </row>
    <row r="24" spans="2:47" x14ac:dyDescent="0.2">
      <c r="B24">
        <v>0.22335025380710599</v>
      </c>
      <c r="C24">
        <v>1</v>
      </c>
      <c r="D24">
        <v>0</v>
      </c>
      <c r="E24">
        <v>0.22335025380710599</v>
      </c>
      <c r="F24">
        <v>0.19796954314720799</v>
      </c>
      <c r="G24">
        <v>0.92857142857142805</v>
      </c>
      <c r="H24">
        <v>8.1081081081081002E-2</v>
      </c>
      <c r="I24">
        <v>0.19796954314720799</v>
      </c>
      <c r="J24">
        <v>0.243654822335025</v>
      </c>
      <c r="K24">
        <v>0.90566037735849003</v>
      </c>
      <c r="L24">
        <v>0.135135135135135</v>
      </c>
      <c r="M24">
        <v>0.243654822335025</v>
      </c>
      <c r="N24">
        <v>0.28426395939086202</v>
      </c>
      <c r="O24">
        <v>0.98245614035087703</v>
      </c>
      <c r="P24">
        <v>2.7027027027027001E-2</v>
      </c>
      <c r="Q24">
        <v>0.28426395939086202</v>
      </c>
      <c r="R24">
        <v>0.32994923857868003</v>
      </c>
      <c r="S24">
        <v>0.98484848484848397</v>
      </c>
      <c r="T24">
        <v>2.7027027027027001E-2</v>
      </c>
      <c r="U24">
        <v>0.32994923857868003</v>
      </c>
      <c r="V24">
        <v>0.25888324873096402</v>
      </c>
      <c r="W24">
        <v>0.91071428571428503</v>
      </c>
      <c r="X24">
        <v>0.135135135135135</v>
      </c>
      <c r="Y24">
        <v>0.25888324873096402</v>
      </c>
      <c r="Z24">
        <v>0.243654822335025</v>
      </c>
      <c r="AA24">
        <v>0.96</v>
      </c>
      <c r="AB24">
        <v>5.4054054054054002E-2</v>
      </c>
      <c r="AC24">
        <v>0.243654822335025</v>
      </c>
      <c r="AD24">
        <v>0.22335025380710599</v>
      </c>
      <c r="AE24">
        <v>0.97777777777777697</v>
      </c>
      <c r="AF24">
        <v>2.7027027027027001E-2</v>
      </c>
      <c r="AG24">
        <v>0.22335025380710599</v>
      </c>
      <c r="AH24">
        <v>0.21319796954314699</v>
      </c>
      <c r="AI24">
        <v>0.91304347826086896</v>
      </c>
      <c r="AJ24">
        <v>0.108108108108108</v>
      </c>
      <c r="AK24">
        <v>0.21319796954314699</v>
      </c>
      <c r="AL24">
        <v>0.27918781725888298</v>
      </c>
      <c r="AM24">
        <v>0.91666666666666596</v>
      </c>
      <c r="AN24">
        <v>0.135135135135135</v>
      </c>
      <c r="AO24">
        <v>0.27918781725888298</v>
      </c>
      <c r="AQ24">
        <f t="shared" si="0"/>
        <v>0.243654822335025</v>
      </c>
      <c r="AR24">
        <f t="shared" si="0"/>
        <v>0.94428571428571395</v>
      </c>
      <c r="AS24">
        <f t="shared" si="0"/>
        <v>6.7567567567567502E-2</v>
      </c>
      <c r="AT24">
        <f t="shared" si="0"/>
        <v>0.243654822335025</v>
      </c>
      <c r="AU24">
        <f t="shared" si="1"/>
        <v>3.079000000000002</v>
      </c>
    </row>
    <row r="25" spans="2:47" x14ac:dyDescent="0.2">
      <c r="B25">
        <v>0.22842639593908601</v>
      </c>
      <c r="C25">
        <v>1</v>
      </c>
      <c r="D25">
        <v>0</v>
      </c>
      <c r="E25">
        <v>0.22842639593908601</v>
      </c>
      <c r="F25">
        <v>0.19796954314720799</v>
      </c>
      <c r="G25">
        <v>0.92857142857142805</v>
      </c>
      <c r="H25">
        <v>8.1081081081081002E-2</v>
      </c>
      <c r="I25">
        <v>0.19796954314720799</v>
      </c>
      <c r="J25">
        <v>0.243654822335025</v>
      </c>
      <c r="K25">
        <v>0.90566037735849003</v>
      </c>
      <c r="L25">
        <v>0.135135135135135</v>
      </c>
      <c r="M25">
        <v>0.243654822335025</v>
      </c>
      <c r="N25">
        <v>0.28426395939086202</v>
      </c>
      <c r="O25">
        <v>0.98245614035087703</v>
      </c>
      <c r="P25">
        <v>2.7027027027027001E-2</v>
      </c>
      <c r="Q25">
        <v>0.28426395939086202</v>
      </c>
      <c r="R25">
        <v>0.34517766497461899</v>
      </c>
      <c r="S25">
        <v>0.98550724637681097</v>
      </c>
      <c r="T25">
        <v>2.7027027027027001E-2</v>
      </c>
      <c r="U25">
        <v>0.34517766497461899</v>
      </c>
      <c r="V25">
        <v>0.25888324873096402</v>
      </c>
      <c r="W25">
        <v>0.91071428571428503</v>
      </c>
      <c r="X25">
        <v>0.135135135135135</v>
      </c>
      <c r="Y25">
        <v>0.25888324873096402</v>
      </c>
      <c r="Z25">
        <v>0.25380710659898398</v>
      </c>
      <c r="AA25">
        <v>0.96153846153846101</v>
      </c>
      <c r="AB25">
        <v>5.4054054054054002E-2</v>
      </c>
      <c r="AC25">
        <v>0.25380710659898398</v>
      </c>
      <c r="AD25">
        <v>0.22335025380710599</v>
      </c>
      <c r="AE25">
        <v>0.97777777777777697</v>
      </c>
      <c r="AF25">
        <v>2.7027027027027001E-2</v>
      </c>
      <c r="AG25">
        <v>0.22335025380710599</v>
      </c>
      <c r="AH25">
        <v>0.218274111675126</v>
      </c>
      <c r="AI25">
        <v>0.91489361702127603</v>
      </c>
      <c r="AJ25">
        <v>0.108108108108108</v>
      </c>
      <c r="AK25">
        <v>0.218274111675126</v>
      </c>
      <c r="AL25">
        <v>0.28426395939086202</v>
      </c>
      <c r="AM25">
        <v>0.91803278688524503</v>
      </c>
      <c r="AN25">
        <v>0.135135135135135</v>
      </c>
      <c r="AO25">
        <v>0.28426395939086202</v>
      </c>
      <c r="AQ25">
        <f t="shared" si="0"/>
        <v>0.24873096446700449</v>
      </c>
      <c r="AR25">
        <f t="shared" si="0"/>
        <v>0.94505494505494458</v>
      </c>
      <c r="AS25">
        <f t="shared" si="0"/>
        <v>6.7567567567567502E-2</v>
      </c>
      <c r="AT25">
        <f t="shared" si="0"/>
        <v>0.24873096446700449</v>
      </c>
      <c r="AU25">
        <f t="shared" si="1"/>
        <v>3.1780000000000022</v>
      </c>
    </row>
    <row r="26" spans="2:47" x14ac:dyDescent="0.2">
      <c r="B26">
        <v>0.243654822335025</v>
      </c>
      <c r="C26">
        <v>0.97959183673469297</v>
      </c>
      <c r="D26">
        <v>2.7027027027027001E-2</v>
      </c>
      <c r="E26">
        <v>0.243654822335025</v>
      </c>
      <c r="F26">
        <v>0.20304568527918701</v>
      </c>
      <c r="G26">
        <v>0.93023255813953398</v>
      </c>
      <c r="H26">
        <v>8.1081081081081002E-2</v>
      </c>
      <c r="I26">
        <v>0.20304568527918701</v>
      </c>
      <c r="J26">
        <v>0.243654822335025</v>
      </c>
      <c r="K26">
        <v>0.90566037735849003</v>
      </c>
      <c r="L26">
        <v>0.135135135135135</v>
      </c>
      <c r="M26">
        <v>0.243654822335025</v>
      </c>
      <c r="N26">
        <v>0.28934010152284201</v>
      </c>
      <c r="O26">
        <v>0.98275862068965503</v>
      </c>
      <c r="P26">
        <v>2.7027027027027001E-2</v>
      </c>
      <c r="Q26">
        <v>0.28934010152284201</v>
      </c>
      <c r="R26">
        <v>0.36040609137055801</v>
      </c>
      <c r="S26">
        <v>0.98611111111111105</v>
      </c>
      <c r="T26">
        <v>2.7027027027027001E-2</v>
      </c>
      <c r="U26">
        <v>0.36040609137055801</v>
      </c>
      <c r="V26">
        <v>0.27411167512690299</v>
      </c>
      <c r="W26">
        <v>0.91525423728813504</v>
      </c>
      <c r="X26">
        <v>0.135135135135135</v>
      </c>
      <c r="Y26">
        <v>0.27411167512690299</v>
      </c>
      <c r="Z26">
        <v>0.26395939086294401</v>
      </c>
      <c r="AA26">
        <v>0.96296296296296202</v>
      </c>
      <c r="AB26">
        <v>5.4054054054054002E-2</v>
      </c>
      <c r="AC26">
        <v>0.26395939086294401</v>
      </c>
      <c r="AD26">
        <v>0.23857868020304501</v>
      </c>
      <c r="AE26">
        <v>0.97916666666666596</v>
      </c>
      <c r="AF26">
        <v>2.7027027027027001E-2</v>
      </c>
      <c r="AG26">
        <v>0.23857868020304501</v>
      </c>
      <c r="AH26">
        <v>0.233502538071066</v>
      </c>
      <c r="AI26">
        <v>0.92</v>
      </c>
      <c r="AJ26">
        <v>0.108108108108108</v>
      </c>
      <c r="AK26">
        <v>0.233502538071066</v>
      </c>
      <c r="AL26">
        <v>0.29949238578680198</v>
      </c>
      <c r="AM26">
        <v>0.921875</v>
      </c>
      <c r="AN26">
        <v>0.135135135135135</v>
      </c>
      <c r="AO26">
        <v>0.29949238578680198</v>
      </c>
      <c r="AQ26">
        <f t="shared" si="0"/>
        <v>0.25380710659898453</v>
      </c>
      <c r="AR26">
        <f t="shared" si="0"/>
        <v>0.946597760551248</v>
      </c>
      <c r="AS26">
        <f t="shared" si="0"/>
        <v>6.7567567567567502E-2</v>
      </c>
      <c r="AT26">
        <f t="shared" si="0"/>
        <v>0.25380710659898453</v>
      </c>
      <c r="AU26">
        <f t="shared" si="1"/>
        <v>3.2770000000000024</v>
      </c>
    </row>
    <row r="27" spans="2:47" x14ac:dyDescent="0.2">
      <c r="B27">
        <v>0.25888324873096402</v>
      </c>
      <c r="C27">
        <v>0.98076923076922995</v>
      </c>
      <c r="D27">
        <v>2.7027027027027001E-2</v>
      </c>
      <c r="E27">
        <v>0.25888324873096402</v>
      </c>
      <c r="F27">
        <v>0.218274111675126</v>
      </c>
      <c r="G27">
        <v>0.934782608695652</v>
      </c>
      <c r="H27">
        <v>8.1081081081081002E-2</v>
      </c>
      <c r="I27">
        <v>0.218274111675126</v>
      </c>
      <c r="J27">
        <v>0.25888324873096402</v>
      </c>
      <c r="K27">
        <v>0.91071428571428503</v>
      </c>
      <c r="L27">
        <v>0.135135135135135</v>
      </c>
      <c r="M27">
        <v>0.25888324873096402</v>
      </c>
      <c r="N27">
        <v>0.28934010152284201</v>
      </c>
      <c r="O27">
        <v>0.98275862068965503</v>
      </c>
      <c r="P27">
        <v>2.7027027027027001E-2</v>
      </c>
      <c r="Q27">
        <v>0.28934010152284201</v>
      </c>
      <c r="R27">
        <v>0.37055837563451699</v>
      </c>
      <c r="S27">
        <v>0.97333333333333305</v>
      </c>
      <c r="T27">
        <v>5.4054054054054002E-2</v>
      </c>
      <c r="U27">
        <v>0.37055837563451699</v>
      </c>
      <c r="V27">
        <v>0.28426395939086202</v>
      </c>
      <c r="W27">
        <v>0.91803278688524503</v>
      </c>
      <c r="X27">
        <v>0.135135135135135</v>
      </c>
      <c r="Y27">
        <v>0.28426395939086202</v>
      </c>
      <c r="Z27">
        <v>0.28426395939086202</v>
      </c>
      <c r="AA27">
        <v>0.94915254237288105</v>
      </c>
      <c r="AB27">
        <v>8.1081081081081002E-2</v>
      </c>
      <c r="AC27">
        <v>0.28426395939086202</v>
      </c>
      <c r="AD27">
        <v>0.25380710659898398</v>
      </c>
      <c r="AE27">
        <v>0.98039215686274495</v>
      </c>
      <c r="AF27">
        <v>2.7027027027027001E-2</v>
      </c>
      <c r="AG27">
        <v>0.25380710659898398</v>
      </c>
      <c r="AH27">
        <v>0.233502538071066</v>
      </c>
      <c r="AI27">
        <v>0.92</v>
      </c>
      <c r="AJ27">
        <v>0.108108108108108</v>
      </c>
      <c r="AK27">
        <v>0.233502538071066</v>
      </c>
      <c r="AL27">
        <v>0.30964467005076102</v>
      </c>
      <c r="AM27">
        <v>0.92424242424242398</v>
      </c>
      <c r="AN27">
        <v>0.135135135135135</v>
      </c>
      <c r="AO27">
        <v>0.30964467005076102</v>
      </c>
      <c r="AQ27">
        <f t="shared" si="0"/>
        <v>0.27157360406091302</v>
      </c>
      <c r="AR27">
        <f t="shared" si="0"/>
        <v>0.94196757553426647</v>
      </c>
      <c r="AS27">
        <f t="shared" si="0"/>
        <v>8.1081081081081002E-2</v>
      </c>
      <c r="AT27">
        <f t="shared" si="0"/>
        <v>0.27157360406091302</v>
      </c>
      <c r="AU27">
        <f t="shared" si="1"/>
        <v>3.3760000000000026</v>
      </c>
    </row>
    <row r="28" spans="2:47" x14ac:dyDescent="0.2">
      <c r="B28">
        <v>0.27411167512690299</v>
      </c>
      <c r="C28">
        <v>0.96428571428571397</v>
      </c>
      <c r="D28">
        <v>5.4054054054054002E-2</v>
      </c>
      <c r="E28">
        <v>0.27411167512690299</v>
      </c>
      <c r="F28">
        <v>0.218274111675126</v>
      </c>
      <c r="G28">
        <v>0.934782608695652</v>
      </c>
      <c r="H28">
        <v>8.1081081081081002E-2</v>
      </c>
      <c r="I28">
        <v>0.218274111675126</v>
      </c>
      <c r="J28">
        <v>0.269035532994923</v>
      </c>
      <c r="K28">
        <v>0.91379310344827502</v>
      </c>
      <c r="L28">
        <v>0.135135135135135</v>
      </c>
      <c r="M28">
        <v>0.269035532994923</v>
      </c>
      <c r="N28">
        <v>0.294416243654822</v>
      </c>
      <c r="O28">
        <v>0.98305084745762705</v>
      </c>
      <c r="P28">
        <v>2.7027027027027001E-2</v>
      </c>
      <c r="Q28">
        <v>0.294416243654822</v>
      </c>
      <c r="R28">
        <v>0.37055837563451699</v>
      </c>
      <c r="S28">
        <v>0.97333333333333305</v>
      </c>
      <c r="T28">
        <v>5.4054054054054002E-2</v>
      </c>
      <c r="U28">
        <v>0.37055837563451699</v>
      </c>
      <c r="V28">
        <v>0.28934010152284201</v>
      </c>
      <c r="W28">
        <v>0.91935483870967705</v>
      </c>
      <c r="X28">
        <v>0.135135135135135</v>
      </c>
      <c r="Y28">
        <v>0.28934010152284201</v>
      </c>
      <c r="Z28">
        <v>0.28934010152284201</v>
      </c>
      <c r="AA28">
        <v>0.95</v>
      </c>
      <c r="AB28">
        <v>8.1081081081081002E-2</v>
      </c>
      <c r="AC28">
        <v>0.28934010152284201</v>
      </c>
      <c r="AD28">
        <v>0.25888324873096402</v>
      </c>
      <c r="AE28">
        <v>0.98076923076922995</v>
      </c>
      <c r="AF28">
        <v>2.7027027027027001E-2</v>
      </c>
      <c r="AG28">
        <v>0.25888324873096402</v>
      </c>
      <c r="AH28">
        <v>0.23857868020304501</v>
      </c>
      <c r="AI28">
        <v>0.92156862745098</v>
      </c>
      <c r="AJ28">
        <v>0.108108108108108</v>
      </c>
      <c r="AK28">
        <v>0.23857868020304501</v>
      </c>
      <c r="AL28">
        <v>0.31472081218274101</v>
      </c>
      <c r="AM28">
        <v>0.92537313432835799</v>
      </c>
      <c r="AN28">
        <v>0.135135135135135</v>
      </c>
      <c r="AO28">
        <v>0.31472081218274101</v>
      </c>
      <c r="AQ28">
        <f t="shared" si="0"/>
        <v>0.2817258883248725</v>
      </c>
      <c r="AR28">
        <f t="shared" si="0"/>
        <v>0.94239130434782603</v>
      </c>
      <c r="AS28">
        <f t="shared" si="0"/>
        <v>8.1081081081081002E-2</v>
      </c>
      <c r="AT28">
        <f t="shared" si="0"/>
        <v>0.2817258883248725</v>
      </c>
      <c r="AU28">
        <f t="shared" si="1"/>
        <v>3.4750000000000028</v>
      </c>
    </row>
    <row r="29" spans="2:47" x14ac:dyDescent="0.2">
      <c r="B29">
        <v>0.27411167512690299</v>
      </c>
      <c r="C29">
        <v>0.96428571428571397</v>
      </c>
      <c r="D29">
        <v>5.4054054054054002E-2</v>
      </c>
      <c r="E29">
        <v>0.27411167512690299</v>
      </c>
      <c r="F29">
        <v>0.22842639593908601</v>
      </c>
      <c r="G29">
        <v>0.9375</v>
      </c>
      <c r="H29">
        <v>8.1081081081081002E-2</v>
      </c>
      <c r="I29">
        <v>0.22842639593908601</v>
      </c>
      <c r="J29">
        <v>0.27411167512690299</v>
      </c>
      <c r="K29">
        <v>0.91525423728813504</v>
      </c>
      <c r="L29">
        <v>0.135135135135135</v>
      </c>
      <c r="M29">
        <v>0.27411167512690299</v>
      </c>
      <c r="N29">
        <v>0.30964467005076102</v>
      </c>
      <c r="O29">
        <v>0.96825396825396803</v>
      </c>
      <c r="P29">
        <v>5.4054054054054002E-2</v>
      </c>
      <c r="Q29">
        <v>0.30964467005076102</v>
      </c>
      <c r="R29">
        <v>0.37563451776649698</v>
      </c>
      <c r="S29">
        <v>0.97368421052631504</v>
      </c>
      <c r="T29">
        <v>5.4054054054054002E-2</v>
      </c>
      <c r="U29">
        <v>0.37563451776649698</v>
      </c>
      <c r="V29">
        <v>0.30456852791878097</v>
      </c>
      <c r="W29">
        <v>0.92307692307692302</v>
      </c>
      <c r="X29">
        <v>0.135135135135135</v>
      </c>
      <c r="Y29">
        <v>0.30456852791878097</v>
      </c>
      <c r="Z29">
        <v>0.294416243654822</v>
      </c>
      <c r="AA29">
        <v>0.95081967213114704</v>
      </c>
      <c r="AB29">
        <v>8.1081081081081002E-2</v>
      </c>
      <c r="AC29">
        <v>0.294416243654822</v>
      </c>
      <c r="AD29">
        <v>0.25888324873096402</v>
      </c>
      <c r="AE29">
        <v>0.98076923076922995</v>
      </c>
      <c r="AF29">
        <v>2.7027027027027001E-2</v>
      </c>
      <c r="AG29">
        <v>0.25888324873096402</v>
      </c>
      <c r="AH29">
        <v>0.23857868020304501</v>
      </c>
      <c r="AI29">
        <v>0.92156862745098</v>
      </c>
      <c r="AJ29">
        <v>0.108108108108108</v>
      </c>
      <c r="AK29">
        <v>0.23857868020304501</v>
      </c>
      <c r="AL29">
        <v>0.32994923857868003</v>
      </c>
      <c r="AM29">
        <v>0.92857142857142805</v>
      </c>
      <c r="AN29">
        <v>0.135135135135135</v>
      </c>
      <c r="AO29">
        <v>0.32994923857868003</v>
      </c>
      <c r="AQ29">
        <f t="shared" si="0"/>
        <v>0.28426395939086246</v>
      </c>
      <c r="AR29">
        <f t="shared" si="0"/>
        <v>0.94415983606557352</v>
      </c>
      <c r="AS29">
        <f t="shared" si="0"/>
        <v>8.1081081081081002E-2</v>
      </c>
      <c r="AT29">
        <f t="shared" si="0"/>
        <v>0.28426395939086246</v>
      </c>
      <c r="AU29">
        <f t="shared" si="1"/>
        <v>3.574000000000003</v>
      </c>
    </row>
    <row r="30" spans="2:47" x14ac:dyDescent="0.2">
      <c r="B30">
        <v>0.27918781725888298</v>
      </c>
      <c r="C30">
        <v>0.96491228070175405</v>
      </c>
      <c r="D30">
        <v>5.4054054054054002E-2</v>
      </c>
      <c r="E30">
        <v>0.27918781725888298</v>
      </c>
      <c r="F30">
        <v>0.233502538071066</v>
      </c>
      <c r="G30">
        <v>0.93877551020408101</v>
      </c>
      <c r="H30">
        <v>8.1081081081081002E-2</v>
      </c>
      <c r="I30">
        <v>0.233502538071066</v>
      </c>
      <c r="J30">
        <v>0.27411167512690299</v>
      </c>
      <c r="K30">
        <v>0.91525423728813504</v>
      </c>
      <c r="L30">
        <v>0.135135135135135</v>
      </c>
      <c r="M30">
        <v>0.27411167512690299</v>
      </c>
      <c r="N30">
        <v>0.31472081218274101</v>
      </c>
      <c r="O30">
        <v>0.96875</v>
      </c>
      <c r="P30">
        <v>5.4054054054054002E-2</v>
      </c>
      <c r="Q30">
        <v>0.31472081218274101</v>
      </c>
      <c r="R30">
        <v>0.38071065989847702</v>
      </c>
      <c r="S30">
        <v>0.97402597402597402</v>
      </c>
      <c r="T30">
        <v>5.4054054054054002E-2</v>
      </c>
      <c r="U30">
        <v>0.38071065989847702</v>
      </c>
      <c r="V30">
        <v>0.31472081218274101</v>
      </c>
      <c r="W30">
        <v>0.92537313432835799</v>
      </c>
      <c r="X30">
        <v>0.135135135135135</v>
      </c>
      <c r="Y30">
        <v>0.31472081218274101</v>
      </c>
      <c r="Z30">
        <v>0.31472081218274101</v>
      </c>
      <c r="AA30">
        <v>0.95384615384615301</v>
      </c>
      <c r="AB30">
        <v>8.1081081081081002E-2</v>
      </c>
      <c r="AC30">
        <v>0.31472081218274101</v>
      </c>
      <c r="AD30">
        <v>0.26395939086294401</v>
      </c>
      <c r="AE30">
        <v>0.98113207547169801</v>
      </c>
      <c r="AF30">
        <v>2.7027027027027001E-2</v>
      </c>
      <c r="AG30">
        <v>0.26395939086294401</v>
      </c>
      <c r="AH30">
        <v>0.243654822335025</v>
      </c>
      <c r="AI30">
        <v>0.92307692307692302</v>
      </c>
      <c r="AJ30">
        <v>0.108108108108108</v>
      </c>
      <c r="AK30">
        <v>0.243654822335025</v>
      </c>
      <c r="AL30">
        <v>0.34517766497461899</v>
      </c>
      <c r="AM30">
        <v>0.931506849315068</v>
      </c>
      <c r="AN30">
        <v>0.135135135135135</v>
      </c>
      <c r="AO30">
        <v>0.34517766497461899</v>
      </c>
      <c r="AQ30">
        <f t="shared" si="0"/>
        <v>0.29695431472081202</v>
      </c>
      <c r="AR30">
        <f t="shared" si="0"/>
        <v>0.94631083202511701</v>
      </c>
      <c r="AS30">
        <f t="shared" si="0"/>
        <v>8.1081081081081002E-2</v>
      </c>
      <c r="AT30">
        <f t="shared" si="0"/>
        <v>0.29695431472081202</v>
      </c>
      <c r="AU30">
        <f t="shared" si="1"/>
        <v>3.6730000000000032</v>
      </c>
    </row>
    <row r="31" spans="2:47" x14ac:dyDescent="0.2">
      <c r="B31">
        <v>0.27918781725888298</v>
      </c>
      <c r="C31">
        <v>0.96491228070175405</v>
      </c>
      <c r="D31">
        <v>5.4054054054054002E-2</v>
      </c>
      <c r="E31">
        <v>0.27918781725888298</v>
      </c>
      <c r="F31">
        <v>0.24873096446700499</v>
      </c>
      <c r="G31">
        <v>0.92452830188679203</v>
      </c>
      <c r="H31">
        <v>0.108108108108108</v>
      </c>
      <c r="I31">
        <v>0.24873096446700499</v>
      </c>
      <c r="J31">
        <v>0.27411167512690299</v>
      </c>
      <c r="K31">
        <v>0.91525423728813504</v>
      </c>
      <c r="L31">
        <v>0.135135135135135</v>
      </c>
      <c r="M31">
        <v>0.27411167512690299</v>
      </c>
      <c r="N31">
        <v>0.33502538071065902</v>
      </c>
      <c r="O31">
        <v>0.97058823529411697</v>
      </c>
      <c r="P31">
        <v>5.4054054054054002E-2</v>
      </c>
      <c r="Q31">
        <v>0.33502538071065902</v>
      </c>
      <c r="R31">
        <v>0.39593908629441599</v>
      </c>
      <c r="S31">
        <v>0.97499999999999998</v>
      </c>
      <c r="T31">
        <v>5.4054054054054002E-2</v>
      </c>
      <c r="U31">
        <v>0.39593908629441599</v>
      </c>
      <c r="V31">
        <v>0.33502538071065902</v>
      </c>
      <c r="W31">
        <v>0.92957746478873204</v>
      </c>
      <c r="X31">
        <v>0.135135135135135</v>
      </c>
      <c r="Y31">
        <v>0.33502538071065902</v>
      </c>
      <c r="Z31">
        <v>0.31979695431471999</v>
      </c>
      <c r="AA31">
        <v>0.95454545454545403</v>
      </c>
      <c r="AB31">
        <v>8.1081081081081002E-2</v>
      </c>
      <c r="AC31">
        <v>0.31979695431471999</v>
      </c>
      <c r="AD31">
        <v>0.269035532994923</v>
      </c>
      <c r="AE31">
        <v>0.98148148148148096</v>
      </c>
      <c r="AF31">
        <v>2.7027027027027001E-2</v>
      </c>
      <c r="AG31">
        <v>0.269035532994923</v>
      </c>
      <c r="AH31">
        <v>0.24873096446700499</v>
      </c>
      <c r="AI31">
        <v>0.92452830188679203</v>
      </c>
      <c r="AJ31">
        <v>0.108108108108108</v>
      </c>
      <c r="AK31">
        <v>0.24873096446700499</v>
      </c>
      <c r="AL31">
        <v>0.35025380710659898</v>
      </c>
      <c r="AM31">
        <v>0.93243243243243201</v>
      </c>
      <c r="AN31">
        <v>0.135135135135135</v>
      </c>
      <c r="AO31">
        <v>0.35025380710659898</v>
      </c>
      <c r="AQ31">
        <f t="shared" si="0"/>
        <v>0.29949238578680148</v>
      </c>
      <c r="AR31">
        <f t="shared" si="0"/>
        <v>0.94348894348894308</v>
      </c>
      <c r="AS31">
        <f t="shared" si="0"/>
        <v>9.4594594594594503E-2</v>
      </c>
      <c r="AT31">
        <f t="shared" si="0"/>
        <v>0.29949238578680148</v>
      </c>
      <c r="AU31">
        <f t="shared" si="1"/>
        <v>3.7720000000000034</v>
      </c>
    </row>
    <row r="32" spans="2:47" x14ac:dyDescent="0.2">
      <c r="B32">
        <v>0.294416243654822</v>
      </c>
      <c r="C32">
        <v>0.96666666666666601</v>
      </c>
      <c r="D32">
        <v>5.4054054054054002E-2</v>
      </c>
      <c r="E32">
        <v>0.294416243654822</v>
      </c>
      <c r="F32">
        <v>0.269035532994923</v>
      </c>
      <c r="G32">
        <v>0.929824561403508</v>
      </c>
      <c r="H32">
        <v>0.108108108108108</v>
      </c>
      <c r="I32">
        <v>0.269035532994923</v>
      </c>
      <c r="J32">
        <v>0.294416243654822</v>
      </c>
      <c r="K32">
        <v>0.90625</v>
      </c>
      <c r="L32">
        <v>0.162162162162162</v>
      </c>
      <c r="M32">
        <v>0.294416243654822</v>
      </c>
      <c r="N32">
        <v>0.33502538071065902</v>
      </c>
      <c r="O32">
        <v>0.97058823529411697</v>
      </c>
      <c r="P32">
        <v>5.4054054054054002E-2</v>
      </c>
      <c r="Q32">
        <v>0.33502538071065902</v>
      </c>
      <c r="R32">
        <v>0.40101522842639498</v>
      </c>
      <c r="S32">
        <v>0.97530864197530798</v>
      </c>
      <c r="T32">
        <v>5.4054054054054002E-2</v>
      </c>
      <c r="U32">
        <v>0.40101522842639498</v>
      </c>
      <c r="V32">
        <v>0.340101522842639</v>
      </c>
      <c r="W32">
        <v>0.93055555555555503</v>
      </c>
      <c r="X32">
        <v>0.135135135135135</v>
      </c>
      <c r="Y32">
        <v>0.340101522842639</v>
      </c>
      <c r="Z32">
        <v>0.32994923857868003</v>
      </c>
      <c r="AA32">
        <v>0.95588235294117596</v>
      </c>
      <c r="AB32">
        <v>8.1081081081081002E-2</v>
      </c>
      <c r="AC32">
        <v>0.32994923857868003</v>
      </c>
      <c r="AD32">
        <v>0.27411167512690299</v>
      </c>
      <c r="AE32">
        <v>0.98181818181818103</v>
      </c>
      <c r="AF32">
        <v>2.7027027027027001E-2</v>
      </c>
      <c r="AG32">
        <v>0.27411167512690299</v>
      </c>
      <c r="AH32">
        <v>0.24873096446700499</v>
      </c>
      <c r="AI32">
        <v>0.92452830188679203</v>
      </c>
      <c r="AJ32">
        <v>0.108108108108108</v>
      </c>
      <c r="AK32">
        <v>0.24873096446700499</v>
      </c>
      <c r="AL32">
        <v>0.35532994923857802</v>
      </c>
      <c r="AM32">
        <v>0.93333333333333302</v>
      </c>
      <c r="AN32">
        <v>0.135135135135135</v>
      </c>
      <c r="AO32">
        <v>0.35532994923857802</v>
      </c>
      <c r="AQ32">
        <f t="shared" si="0"/>
        <v>0.31218274111675104</v>
      </c>
      <c r="AR32">
        <f t="shared" si="0"/>
        <v>0.94460784313725443</v>
      </c>
      <c r="AS32">
        <f t="shared" si="0"/>
        <v>9.4594594594594503E-2</v>
      </c>
      <c r="AT32">
        <f t="shared" si="0"/>
        <v>0.31218274111675104</v>
      </c>
      <c r="AU32">
        <f t="shared" si="1"/>
        <v>3.8710000000000035</v>
      </c>
    </row>
    <row r="33" spans="2:47" x14ac:dyDescent="0.2">
      <c r="B33">
        <v>0.30456852791878097</v>
      </c>
      <c r="C33">
        <v>0.967741935483871</v>
      </c>
      <c r="D33">
        <v>5.4054054054054002E-2</v>
      </c>
      <c r="E33">
        <v>0.30456852791878097</v>
      </c>
      <c r="F33">
        <v>0.27918781725888298</v>
      </c>
      <c r="G33">
        <v>0.93220338983050799</v>
      </c>
      <c r="H33">
        <v>0.108108108108108</v>
      </c>
      <c r="I33">
        <v>0.27918781725888298</v>
      </c>
      <c r="J33">
        <v>0.29949238578680198</v>
      </c>
      <c r="K33">
        <v>0.90769230769230702</v>
      </c>
      <c r="L33">
        <v>0.162162162162162</v>
      </c>
      <c r="M33">
        <v>0.29949238578680198</v>
      </c>
      <c r="N33">
        <v>0.35025380710659898</v>
      </c>
      <c r="O33">
        <v>0.971830985915493</v>
      </c>
      <c r="P33">
        <v>5.4054054054054002E-2</v>
      </c>
      <c r="Q33">
        <v>0.35025380710659898</v>
      </c>
      <c r="R33">
        <v>0.40101522842639498</v>
      </c>
      <c r="S33">
        <v>0.97530864197530798</v>
      </c>
      <c r="T33">
        <v>5.4054054054054002E-2</v>
      </c>
      <c r="U33">
        <v>0.40101522842639498</v>
      </c>
      <c r="V33">
        <v>0.340101522842639</v>
      </c>
      <c r="W33">
        <v>0.93055555555555503</v>
      </c>
      <c r="X33">
        <v>0.135135135135135</v>
      </c>
      <c r="Y33">
        <v>0.340101522842639</v>
      </c>
      <c r="Z33">
        <v>0.32994923857868003</v>
      </c>
      <c r="AA33">
        <v>0.95588235294117596</v>
      </c>
      <c r="AB33">
        <v>8.1081081081081002E-2</v>
      </c>
      <c r="AC33">
        <v>0.32994923857868003</v>
      </c>
      <c r="AD33">
        <v>0.27918781725888298</v>
      </c>
      <c r="AE33">
        <v>0.98214285714285698</v>
      </c>
      <c r="AF33">
        <v>2.7027027027027001E-2</v>
      </c>
      <c r="AG33">
        <v>0.27918781725888298</v>
      </c>
      <c r="AH33">
        <v>0.25380710659898398</v>
      </c>
      <c r="AI33">
        <v>0.92592592592592504</v>
      </c>
      <c r="AJ33">
        <v>0.108108108108108</v>
      </c>
      <c r="AK33">
        <v>0.25380710659898398</v>
      </c>
      <c r="AL33">
        <v>0.365482233502538</v>
      </c>
      <c r="AM33">
        <v>0.93506493506493504</v>
      </c>
      <c r="AN33">
        <v>0.135135135135135</v>
      </c>
      <c r="AO33">
        <v>0.365482233502538</v>
      </c>
      <c r="AQ33">
        <f t="shared" si="0"/>
        <v>0.31725888324873053</v>
      </c>
      <c r="AR33">
        <f t="shared" si="0"/>
        <v>0.94547364400305556</v>
      </c>
      <c r="AS33">
        <f t="shared" si="0"/>
        <v>9.4594594594594503E-2</v>
      </c>
      <c r="AT33">
        <f t="shared" si="0"/>
        <v>0.31725888324873053</v>
      </c>
      <c r="AU33">
        <f t="shared" si="1"/>
        <v>3.9700000000000037</v>
      </c>
    </row>
    <row r="34" spans="2:47" x14ac:dyDescent="0.2">
      <c r="B34">
        <v>0.30456852791878097</v>
      </c>
      <c r="C34">
        <v>0.967741935483871</v>
      </c>
      <c r="D34">
        <v>5.4054054054054002E-2</v>
      </c>
      <c r="E34">
        <v>0.30456852791878097</v>
      </c>
      <c r="F34">
        <v>0.27918781725888298</v>
      </c>
      <c r="G34">
        <v>0.93220338983050799</v>
      </c>
      <c r="H34">
        <v>0.108108108108108</v>
      </c>
      <c r="I34">
        <v>0.27918781725888298</v>
      </c>
      <c r="J34">
        <v>0.30456852791878097</v>
      </c>
      <c r="K34">
        <v>0.90909090909090895</v>
      </c>
      <c r="L34">
        <v>0.162162162162162</v>
      </c>
      <c r="M34">
        <v>0.30456852791878097</v>
      </c>
      <c r="N34">
        <v>0.365482233502538</v>
      </c>
      <c r="O34">
        <v>0.97297297297297303</v>
      </c>
      <c r="P34">
        <v>5.4054054054054002E-2</v>
      </c>
      <c r="Q34">
        <v>0.365482233502538</v>
      </c>
      <c r="R34">
        <v>0.41116751269035501</v>
      </c>
      <c r="S34">
        <v>0.96428571428571397</v>
      </c>
      <c r="T34">
        <v>8.1081081081081002E-2</v>
      </c>
      <c r="U34">
        <v>0.41116751269035501</v>
      </c>
      <c r="V34">
        <v>0.35532994923857802</v>
      </c>
      <c r="W34">
        <v>0.93333333333333302</v>
      </c>
      <c r="X34">
        <v>0.135135135135135</v>
      </c>
      <c r="Y34">
        <v>0.35532994923857802</v>
      </c>
      <c r="Z34">
        <v>0.32994923857868003</v>
      </c>
      <c r="AA34">
        <v>0.95588235294117596</v>
      </c>
      <c r="AB34">
        <v>8.1081081081081002E-2</v>
      </c>
      <c r="AC34">
        <v>0.32994923857868003</v>
      </c>
      <c r="AD34">
        <v>0.28426395939086202</v>
      </c>
      <c r="AE34">
        <v>0.98245614035087703</v>
      </c>
      <c r="AF34">
        <v>2.7027027027027001E-2</v>
      </c>
      <c r="AG34">
        <v>0.28426395939086202</v>
      </c>
      <c r="AH34">
        <v>0.25380710659898398</v>
      </c>
      <c r="AI34">
        <v>0.92592592592592504</v>
      </c>
      <c r="AJ34">
        <v>0.108108108108108</v>
      </c>
      <c r="AK34">
        <v>0.25380710659898398</v>
      </c>
      <c r="AL34">
        <v>0.37055837563451699</v>
      </c>
      <c r="AM34">
        <v>0.93589743589743501</v>
      </c>
      <c r="AN34">
        <v>0.135135135135135</v>
      </c>
      <c r="AO34">
        <v>0.37055837563451699</v>
      </c>
      <c r="AQ34">
        <f t="shared" si="0"/>
        <v>0.31725888324873053</v>
      </c>
      <c r="AR34">
        <f t="shared" si="0"/>
        <v>0.94588989441930549</v>
      </c>
      <c r="AS34">
        <f t="shared" si="0"/>
        <v>9.4594594594594503E-2</v>
      </c>
      <c r="AT34">
        <f t="shared" si="0"/>
        <v>0.31725888324873053</v>
      </c>
      <c r="AU34">
        <f t="shared" si="1"/>
        <v>4.0690000000000035</v>
      </c>
    </row>
    <row r="35" spans="2:47" x14ac:dyDescent="0.2">
      <c r="B35">
        <v>0.31979695431471999</v>
      </c>
      <c r="C35">
        <v>0.96923076923076901</v>
      </c>
      <c r="D35">
        <v>5.4054054054054002E-2</v>
      </c>
      <c r="E35">
        <v>0.31979695431471999</v>
      </c>
      <c r="F35">
        <v>0.294416243654822</v>
      </c>
      <c r="G35">
        <v>0.93548387096774099</v>
      </c>
      <c r="H35">
        <v>0.108108108108108</v>
      </c>
      <c r="I35">
        <v>0.294416243654822</v>
      </c>
      <c r="J35">
        <v>0.31472081218274101</v>
      </c>
      <c r="K35">
        <v>0.91176470588235203</v>
      </c>
      <c r="L35">
        <v>0.162162162162162</v>
      </c>
      <c r="M35">
        <v>0.31472081218274101</v>
      </c>
      <c r="N35">
        <v>0.37055837563451699</v>
      </c>
      <c r="O35">
        <v>0.97333333333333305</v>
      </c>
      <c r="P35">
        <v>5.4054054054054002E-2</v>
      </c>
      <c r="Q35">
        <v>0.37055837563451699</v>
      </c>
      <c r="R35">
        <v>0.42131979695431399</v>
      </c>
      <c r="S35">
        <v>0.96511627906976705</v>
      </c>
      <c r="T35">
        <v>8.1081081081081002E-2</v>
      </c>
      <c r="U35">
        <v>0.42131979695431399</v>
      </c>
      <c r="V35">
        <v>0.35532994923857802</v>
      </c>
      <c r="W35">
        <v>0.93333333333333302</v>
      </c>
      <c r="X35">
        <v>0.135135135135135</v>
      </c>
      <c r="Y35">
        <v>0.35532994923857802</v>
      </c>
      <c r="Z35">
        <v>0.33502538071065902</v>
      </c>
      <c r="AA35">
        <v>0.95652173913043403</v>
      </c>
      <c r="AB35">
        <v>8.1081081081081002E-2</v>
      </c>
      <c r="AC35">
        <v>0.33502538071065902</v>
      </c>
      <c r="AD35">
        <v>0.294416243654822</v>
      </c>
      <c r="AE35">
        <v>0.96666666666666601</v>
      </c>
      <c r="AF35">
        <v>5.4054054054054002E-2</v>
      </c>
      <c r="AG35">
        <v>0.294416243654822</v>
      </c>
      <c r="AH35">
        <v>0.25888324873096402</v>
      </c>
      <c r="AI35">
        <v>0.92727272727272703</v>
      </c>
      <c r="AJ35">
        <v>0.108108108108108</v>
      </c>
      <c r="AK35">
        <v>0.25888324873096402</v>
      </c>
      <c r="AL35">
        <v>0.38578680203045601</v>
      </c>
      <c r="AM35">
        <v>0.938271604938271</v>
      </c>
      <c r="AN35">
        <v>0.135135135135135</v>
      </c>
      <c r="AO35">
        <v>0.38578680203045601</v>
      </c>
      <c r="AQ35">
        <f t="shared" si="0"/>
        <v>0.3274111675126895</v>
      </c>
      <c r="AR35">
        <f t="shared" si="0"/>
        <v>0.94739667203435252</v>
      </c>
      <c r="AS35">
        <f t="shared" si="0"/>
        <v>9.4594594594594503E-2</v>
      </c>
      <c r="AT35">
        <f t="shared" si="0"/>
        <v>0.3274111675126895</v>
      </c>
      <c r="AU35">
        <f t="shared" si="1"/>
        <v>4.1680000000000037</v>
      </c>
    </row>
    <row r="36" spans="2:47" x14ac:dyDescent="0.2">
      <c r="B36">
        <v>0.340101522842639</v>
      </c>
      <c r="C36">
        <v>0.97101449275362295</v>
      </c>
      <c r="D36">
        <v>5.4054054054054002E-2</v>
      </c>
      <c r="E36">
        <v>0.340101522842639</v>
      </c>
      <c r="F36">
        <v>0.30964467005076102</v>
      </c>
      <c r="G36">
        <v>0.93846153846153801</v>
      </c>
      <c r="H36">
        <v>0.108108108108108</v>
      </c>
      <c r="I36">
        <v>0.30964467005076102</v>
      </c>
      <c r="J36">
        <v>0.31979695431471999</v>
      </c>
      <c r="K36">
        <v>0.9</v>
      </c>
      <c r="L36">
        <v>0.18918918918918901</v>
      </c>
      <c r="M36">
        <v>0.31979695431471999</v>
      </c>
      <c r="N36">
        <v>0.37055837563451699</v>
      </c>
      <c r="O36">
        <v>0.96052631578947301</v>
      </c>
      <c r="P36">
        <v>8.1081081081081002E-2</v>
      </c>
      <c r="Q36">
        <v>0.37055837563451699</v>
      </c>
      <c r="R36">
        <v>0.42131979695431399</v>
      </c>
      <c r="S36">
        <v>0.96511627906976705</v>
      </c>
      <c r="T36">
        <v>8.1081081081081002E-2</v>
      </c>
      <c r="U36">
        <v>0.42131979695431399</v>
      </c>
      <c r="V36">
        <v>0.36040609137055801</v>
      </c>
      <c r="W36">
        <v>0.93421052631578905</v>
      </c>
      <c r="X36">
        <v>0.135135135135135</v>
      </c>
      <c r="Y36">
        <v>0.36040609137055801</v>
      </c>
      <c r="Z36">
        <v>0.34517766497461899</v>
      </c>
      <c r="AA36">
        <v>0.95774647887323905</v>
      </c>
      <c r="AB36">
        <v>8.1081081081081002E-2</v>
      </c>
      <c r="AC36">
        <v>0.34517766497461899</v>
      </c>
      <c r="AD36">
        <v>0.29949238578680198</v>
      </c>
      <c r="AE36">
        <v>0.96721311475409799</v>
      </c>
      <c r="AF36">
        <v>5.4054054054054002E-2</v>
      </c>
      <c r="AG36">
        <v>0.29949238578680198</v>
      </c>
      <c r="AH36">
        <v>0.25888324873096402</v>
      </c>
      <c r="AI36">
        <v>0.92727272727272703</v>
      </c>
      <c r="AJ36">
        <v>0.108108108108108</v>
      </c>
      <c r="AK36">
        <v>0.25888324873096402</v>
      </c>
      <c r="AL36">
        <v>0.38578680203045601</v>
      </c>
      <c r="AM36">
        <v>0.938271604938271</v>
      </c>
      <c r="AN36">
        <v>0.135135135135135</v>
      </c>
      <c r="AO36">
        <v>0.38578680203045601</v>
      </c>
      <c r="AQ36">
        <f t="shared" si="0"/>
        <v>0.34263959390862897</v>
      </c>
      <c r="AR36">
        <f t="shared" si="0"/>
        <v>0.94810400866738853</v>
      </c>
      <c r="AS36">
        <f t="shared" si="0"/>
        <v>9.4594594594594503E-2</v>
      </c>
      <c r="AT36">
        <f t="shared" si="0"/>
        <v>0.34263959390862897</v>
      </c>
      <c r="AU36">
        <f t="shared" si="1"/>
        <v>4.2670000000000039</v>
      </c>
    </row>
    <row r="37" spans="2:47" x14ac:dyDescent="0.2">
      <c r="B37">
        <v>0.340101522842639</v>
      </c>
      <c r="C37">
        <v>0.97101449275362295</v>
      </c>
      <c r="D37">
        <v>5.4054054054054002E-2</v>
      </c>
      <c r="E37">
        <v>0.340101522842639</v>
      </c>
      <c r="F37">
        <v>0.30964467005076102</v>
      </c>
      <c r="G37">
        <v>0.93846153846153801</v>
      </c>
      <c r="H37">
        <v>0.108108108108108</v>
      </c>
      <c r="I37">
        <v>0.30964467005076102</v>
      </c>
      <c r="J37">
        <v>0.34517766497461899</v>
      </c>
      <c r="K37">
        <v>0.90666666666666595</v>
      </c>
      <c r="L37">
        <v>0.18918918918918901</v>
      </c>
      <c r="M37">
        <v>0.34517766497461899</v>
      </c>
      <c r="N37">
        <v>0.38071065989847702</v>
      </c>
      <c r="O37">
        <v>0.96153846153846101</v>
      </c>
      <c r="P37">
        <v>8.1081081081081002E-2</v>
      </c>
      <c r="Q37">
        <v>0.38071065989847702</v>
      </c>
      <c r="R37">
        <v>0.43147208121827402</v>
      </c>
      <c r="S37">
        <v>0.96590909090909005</v>
      </c>
      <c r="T37">
        <v>8.1081081081081002E-2</v>
      </c>
      <c r="U37">
        <v>0.43147208121827402</v>
      </c>
      <c r="V37">
        <v>0.37563451776649698</v>
      </c>
      <c r="W37">
        <v>0.936708860759493</v>
      </c>
      <c r="X37">
        <v>0.135135135135135</v>
      </c>
      <c r="Y37">
        <v>0.37563451776649698</v>
      </c>
      <c r="Z37">
        <v>0.34517766497461899</v>
      </c>
      <c r="AA37">
        <v>0.95774647887323905</v>
      </c>
      <c r="AB37">
        <v>8.1081081081081002E-2</v>
      </c>
      <c r="AC37">
        <v>0.34517766497461899</v>
      </c>
      <c r="AD37">
        <v>0.29949238578680198</v>
      </c>
      <c r="AE37">
        <v>0.96721311475409799</v>
      </c>
      <c r="AF37">
        <v>5.4054054054054002E-2</v>
      </c>
      <c r="AG37">
        <v>0.29949238578680198</v>
      </c>
      <c r="AH37">
        <v>0.25888324873096402</v>
      </c>
      <c r="AI37">
        <v>0.92727272727272703</v>
      </c>
      <c r="AJ37">
        <v>0.108108108108108</v>
      </c>
      <c r="AK37">
        <v>0.25888324873096402</v>
      </c>
      <c r="AL37">
        <v>0.390862944162436</v>
      </c>
      <c r="AM37">
        <v>0.93902439024390205</v>
      </c>
      <c r="AN37">
        <v>0.135135135135135</v>
      </c>
      <c r="AO37">
        <v>0.390862944162436</v>
      </c>
      <c r="AQ37">
        <f t="shared" si="0"/>
        <v>0.34517766497461899</v>
      </c>
      <c r="AR37">
        <f t="shared" si="0"/>
        <v>0.94838543455857049</v>
      </c>
      <c r="AS37">
        <f t="shared" si="0"/>
        <v>9.4594594594594503E-2</v>
      </c>
      <c r="AT37">
        <f t="shared" si="0"/>
        <v>0.34517766497461899</v>
      </c>
      <c r="AU37">
        <f t="shared" si="1"/>
        <v>4.3660000000000041</v>
      </c>
    </row>
    <row r="38" spans="2:47" x14ac:dyDescent="0.2">
      <c r="B38">
        <v>0.34517766497461899</v>
      </c>
      <c r="C38">
        <v>0.97142857142857097</v>
      </c>
      <c r="D38">
        <v>5.4054054054054002E-2</v>
      </c>
      <c r="E38">
        <v>0.34517766497461899</v>
      </c>
      <c r="F38">
        <v>0.31979695431471999</v>
      </c>
      <c r="G38">
        <v>0.94029850746268595</v>
      </c>
      <c r="H38">
        <v>0.108108108108108</v>
      </c>
      <c r="I38">
        <v>0.31979695431471999</v>
      </c>
      <c r="J38">
        <v>0.36040609137055801</v>
      </c>
      <c r="K38">
        <v>0.91025641025641002</v>
      </c>
      <c r="L38">
        <v>0.18918918918918901</v>
      </c>
      <c r="M38">
        <v>0.36040609137055801</v>
      </c>
      <c r="N38">
        <v>0.390862944162436</v>
      </c>
      <c r="O38">
        <v>0.96250000000000002</v>
      </c>
      <c r="P38">
        <v>8.1081081081081002E-2</v>
      </c>
      <c r="Q38">
        <v>0.390862944162436</v>
      </c>
      <c r="R38">
        <v>0.43654822335025301</v>
      </c>
      <c r="S38">
        <v>0.96629213483146004</v>
      </c>
      <c r="T38">
        <v>8.1081081081081002E-2</v>
      </c>
      <c r="U38">
        <v>0.43654822335025301</v>
      </c>
      <c r="V38">
        <v>0.390862944162436</v>
      </c>
      <c r="W38">
        <v>0.93902439024390205</v>
      </c>
      <c r="X38">
        <v>0.135135135135135</v>
      </c>
      <c r="Y38">
        <v>0.390862944162436</v>
      </c>
      <c r="Z38">
        <v>0.36040609137055801</v>
      </c>
      <c r="AA38">
        <v>0.95945945945945899</v>
      </c>
      <c r="AB38">
        <v>8.1081081081081002E-2</v>
      </c>
      <c r="AC38">
        <v>0.36040609137055801</v>
      </c>
      <c r="AD38">
        <v>0.31979695431471999</v>
      </c>
      <c r="AE38">
        <v>0.96923076923076901</v>
      </c>
      <c r="AF38">
        <v>5.4054054054054002E-2</v>
      </c>
      <c r="AG38">
        <v>0.31979695431471999</v>
      </c>
      <c r="AH38">
        <v>0.26395939086294401</v>
      </c>
      <c r="AI38">
        <v>0.92857142857142805</v>
      </c>
      <c r="AJ38">
        <v>0.108108108108108</v>
      </c>
      <c r="AK38">
        <v>0.26395939086294401</v>
      </c>
      <c r="AL38">
        <v>0.39593908629441599</v>
      </c>
      <c r="AM38">
        <v>0.93975903614457801</v>
      </c>
      <c r="AN38">
        <v>0.135135135135135</v>
      </c>
      <c r="AO38">
        <v>0.39593908629441599</v>
      </c>
      <c r="AQ38">
        <f t="shared" si="0"/>
        <v>0.36040609137055801</v>
      </c>
      <c r="AR38">
        <f t="shared" si="0"/>
        <v>0.94987898346107247</v>
      </c>
      <c r="AS38">
        <f t="shared" si="0"/>
        <v>9.4594594594594503E-2</v>
      </c>
      <c r="AT38">
        <f t="shared" si="0"/>
        <v>0.36040609137055801</v>
      </c>
      <c r="AU38">
        <f t="shared" si="1"/>
        <v>4.4650000000000043</v>
      </c>
    </row>
    <row r="39" spans="2:47" x14ac:dyDescent="0.2">
      <c r="B39">
        <v>0.365482233502538</v>
      </c>
      <c r="C39">
        <v>0.97297297297297303</v>
      </c>
      <c r="D39">
        <v>5.4054054054054002E-2</v>
      </c>
      <c r="E39">
        <v>0.365482233502538</v>
      </c>
      <c r="F39">
        <v>0.340101522842639</v>
      </c>
      <c r="G39">
        <v>0.94366197183098499</v>
      </c>
      <c r="H39">
        <v>0.108108108108108</v>
      </c>
      <c r="I39">
        <v>0.340101522842639</v>
      </c>
      <c r="J39">
        <v>0.365482233502538</v>
      </c>
      <c r="K39">
        <v>0.911392405063291</v>
      </c>
      <c r="L39">
        <v>0.18918918918918901</v>
      </c>
      <c r="M39">
        <v>0.365482233502538</v>
      </c>
      <c r="N39">
        <v>0.39593908629441599</v>
      </c>
      <c r="O39">
        <v>0.96296296296296202</v>
      </c>
      <c r="P39">
        <v>8.1081081081081002E-2</v>
      </c>
      <c r="Q39">
        <v>0.39593908629441599</v>
      </c>
      <c r="R39">
        <v>0.44162436548223299</v>
      </c>
      <c r="S39">
        <v>0.95604395604395598</v>
      </c>
      <c r="T39">
        <v>0.108108108108108</v>
      </c>
      <c r="U39">
        <v>0.44162436548223299</v>
      </c>
      <c r="V39">
        <v>0.40609137055837502</v>
      </c>
      <c r="W39">
        <v>0.94117647058823495</v>
      </c>
      <c r="X39">
        <v>0.135135135135135</v>
      </c>
      <c r="Y39">
        <v>0.40609137055837502</v>
      </c>
      <c r="Z39">
        <v>0.365482233502538</v>
      </c>
      <c r="AA39">
        <v>0.96</v>
      </c>
      <c r="AB39">
        <v>8.1081081081081002E-2</v>
      </c>
      <c r="AC39">
        <v>0.365482233502538</v>
      </c>
      <c r="AD39">
        <v>0.32487309644669998</v>
      </c>
      <c r="AE39">
        <v>0.95522388059701402</v>
      </c>
      <c r="AF39">
        <v>8.1081081081081002E-2</v>
      </c>
      <c r="AG39">
        <v>0.32487309644669998</v>
      </c>
      <c r="AH39">
        <v>0.27918781725888298</v>
      </c>
      <c r="AI39">
        <v>0.93220338983050799</v>
      </c>
      <c r="AJ39">
        <v>0.108108108108108</v>
      </c>
      <c r="AK39">
        <v>0.27918781725888298</v>
      </c>
      <c r="AL39">
        <v>0.39593908629441599</v>
      </c>
      <c r="AM39">
        <v>0.93975903614457801</v>
      </c>
      <c r="AN39">
        <v>0.135135135135135</v>
      </c>
      <c r="AO39">
        <v>0.39593908629441599</v>
      </c>
      <c r="AQ39">
        <f t="shared" si="0"/>
        <v>0.365482233502538</v>
      </c>
      <c r="AR39">
        <f t="shared" si="0"/>
        <v>0.94944292621399951</v>
      </c>
      <c r="AS39">
        <f t="shared" si="0"/>
        <v>0.108108108108108</v>
      </c>
      <c r="AT39">
        <f t="shared" si="0"/>
        <v>0.365482233502538</v>
      </c>
      <c r="AU39">
        <f t="shared" si="1"/>
        <v>4.5640000000000045</v>
      </c>
    </row>
    <row r="40" spans="2:47" x14ac:dyDescent="0.2">
      <c r="B40">
        <v>0.365482233502538</v>
      </c>
      <c r="C40">
        <v>0.97297297297297303</v>
      </c>
      <c r="D40">
        <v>5.4054054054054002E-2</v>
      </c>
      <c r="E40">
        <v>0.365482233502538</v>
      </c>
      <c r="F40">
        <v>0.35532994923857802</v>
      </c>
      <c r="G40">
        <v>0.94594594594594505</v>
      </c>
      <c r="H40">
        <v>0.108108108108108</v>
      </c>
      <c r="I40">
        <v>0.35532994923857802</v>
      </c>
      <c r="J40">
        <v>0.38071065989847702</v>
      </c>
      <c r="K40">
        <v>0.91463414634146301</v>
      </c>
      <c r="L40">
        <v>0.18918918918918901</v>
      </c>
      <c r="M40">
        <v>0.38071065989847702</v>
      </c>
      <c r="N40">
        <v>0.39593908629441599</v>
      </c>
      <c r="O40">
        <v>0.96296296296296202</v>
      </c>
      <c r="P40">
        <v>8.1081081081081002E-2</v>
      </c>
      <c r="Q40">
        <v>0.39593908629441599</v>
      </c>
      <c r="R40">
        <v>0.44670050761421298</v>
      </c>
      <c r="S40">
        <v>0.95652173913043403</v>
      </c>
      <c r="T40">
        <v>0.108108108108108</v>
      </c>
      <c r="U40">
        <v>0.44670050761421298</v>
      </c>
      <c r="V40">
        <v>0.42131979695431399</v>
      </c>
      <c r="W40">
        <v>0.94318181818181801</v>
      </c>
      <c r="X40">
        <v>0.135135135135135</v>
      </c>
      <c r="Y40">
        <v>0.42131979695431399</v>
      </c>
      <c r="Z40">
        <v>0.37055837563451699</v>
      </c>
      <c r="AA40">
        <v>0.96052631578947301</v>
      </c>
      <c r="AB40">
        <v>8.1081081081081002E-2</v>
      </c>
      <c r="AC40">
        <v>0.37055837563451699</v>
      </c>
      <c r="AD40">
        <v>0.32994923857868003</v>
      </c>
      <c r="AE40">
        <v>0.95588235294117596</v>
      </c>
      <c r="AF40">
        <v>8.1081081081081002E-2</v>
      </c>
      <c r="AG40">
        <v>0.32994923857868003</v>
      </c>
      <c r="AH40">
        <v>0.294416243654822</v>
      </c>
      <c r="AI40">
        <v>0.93548387096774099</v>
      </c>
      <c r="AJ40">
        <v>0.108108108108108</v>
      </c>
      <c r="AK40">
        <v>0.294416243654822</v>
      </c>
      <c r="AL40">
        <v>0.42131979695431399</v>
      </c>
      <c r="AM40">
        <v>0.94318181818181801</v>
      </c>
      <c r="AN40">
        <v>0.135135135135135</v>
      </c>
      <c r="AO40">
        <v>0.42131979695431399</v>
      </c>
      <c r="AQ40">
        <f t="shared" si="0"/>
        <v>0.37563451776649703</v>
      </c>
      <c r="AR40">
        <f t="shared" si="0"/>
        <v>0.95091414944356045</v>
      </c>
      <c r="AS40">
        <f t="shared" si="0"/>
        <v>0.108108108108108</v>
      </c>
      <c r="AT40">
        <f t="shared" si="0"/>
        <v>0.37563451776649703</v>
      </c>
      <c r="AU40">
        <f t="shared" si="1"/>
        <v>4.6630000000000047</v>
      </c>
    </row>
    <row r="41" spans="2:47" x14ac:dyDescent="0.2">
      <c r="B41">
        <v>0.37055837563451699</v>
      </c>
      <c r="C41">
        <v>0.97333333333333305</v>
      </c>
      <c r="D41">
        <v>5.4054054054054002E-2</v>
      </c>
      <c r="E41">
        <v>0.37055837563451699</v>
      </c>
      <c r="F41">
        <v>0.37055837563451699</v>
      </c>
      <c r="G41">
        <v>0.94805194805194803</v>
      </c>
      <c r="H41">
        <v>0.108108108108108</v>
      </c>
      <c r="I41">
        <v>0.37055837563451699</v>
      </c>
      <c r="J41">
        <v>0.38071065989847702</v>
      </c>
      <c r="K41">
        <v>0.91463414634146301</v>
      </c>
      <c r="L41">
        <v>0.18918918918918901</v>
      </c>
      <c r="M41">
        <v>0.38071065989847702</v>
      </c>
      <c r="N41">
        <v>0.40101522842639498</v>
      </c>
      <c r="O41">
        <v>0.96341463414634099</v>
      </c>
      <c r="P41">
        <v>8.1081081081081002E-2</v>
      </c>
      <c r="Q41">
        <v>0.40101522842639498</v>
      </c>
      <c r="R41">
        <v>0.45177664974619203</v>
      </c>
      <c r="S41">
        <v>0.956989247311828</v>
      </c>
      <c r="T41">
        <v>0.108108108108108</v>
      </c>
      <c r="U41">
        <v>0.45177664974619203</v>
      </c>
      <c r="V41">
        <v>0.42131979695431399</v>
      </c>
      <c r="W41">
        <v>0.94318181818181801</v>
      </c>
      <c r="X41">
        <v>0.135135135135135</v>
      </c>
      <c r="Y41">
        <v>0.42131979695431399</v>
      </c>
      <c r="Z41">
        <v>0.38578680203045601</v>
      </c>
      <c r="AA41">
        <v>0.962025316455696</v>
      </c>
      <c r="AB41">
        <v>8.1081081081081002E-2</v>
      </c>
      <c r="AC41">
        <v>0.38578680203045601</v>
      </c>
      <c r="AD41">
        <v>0.340101522842639</v>
      </c>
      <c r="AE41">
        <v>0.95714285714285696</v>
      </c>
      <c r="AF41">
        <v>8.1081081081081002E-2</v>
      </c>
      <c r="AG41">
        <v>0.340101522842639</v>
      </c>
      <c r="AH41">
        <v>0.30964467005076102</v>
      </c>
      <c r="AI41">
        <v>0.93846153846153801</v>
      </c>
      <c r="AJ41">
        <v>0.108108108108108</v>
      </c>
      <c r="AK41">
        <v>0.30964467005076102</v>
      </c>
      <c r="AL41">
        <v>0.43147208121827402</v>
      </c>
      <c r="AM41">
        <v>0.94444444444444398</v>
      </c>
      <c r="AN41">
        <v>0.135135135135135</v>
      </c>
      <c r="AO41">
        <v>0.43147208121827402</v>
      </c>
      <c r="AQ41">
        <f t="shared" si="0"/>
        <v>0.38324873096446654</v>
      </c>
      <c r="AR41">
        <f t="shared" si="0"/>
        <v>0.95252059768188801</v>
      </c>
      <c r="AS41">
        <f t="shared" si="0"/>
        <v>0.108108108108108</v>
      </c>
      <c r="AT41">
        <f t="shared" si="0"/>
        <v>0.38324873096446654</v>
      </c>
      <c r="AU41">
        <f t="shared" si="1"/>
        <v>4.7620000000000049</v>
      </c>
    </row>
    <row r="42" spans="2:47" x14ac:dyDescent="0.2">
      <c r="B42">
        <v>0.390862944162436</v>
      </c>
      <c r="C42">
        <v>0.974683544303797</v>
      </c>
      <c r="D42">
        <v>5.4054054054054002E-2</v>
      </c>
      <c r="E42">
        <v>0.390862944162436</v>
      </c>
      <c r="F42">
        <v>0.38071065989847702</v>
      </c>
      <c r="G42">
        <v>0.949367088607594</v>
      </c>
      <c r="H42">
        <v>0.108108108108108</v>
      </c>
      <c r="I42">
        <v>0.38071065989847702</v>
      </c>
      <c r="J42">
        <v>0.390862944162436</v>
      </c>
      <c r="K42">
        <v>0.91666666666666596</v>
      </c>
      <c r="L42">
        <v>0.18918918918918901</v>
      </c>
      <c r="M42">
        <v>0.390862944162436</v>
      </c>
      <c r="N42">
        <v>0.40101522842639498</v>
      </c>
      <c r="O42">
        <v>0.95180722891566205</v>
      </c>
      <c r="P42">
        <v>0.108108108108108</v>
      </c>
      <c r="Q42">
        <v>0.40101522842639498</v>
      </c>
      <c r="R42">
        <v>0.45177664974619203</v>
      </c>
      <c r="S42">
        <v>0.956989247311828</v>
      </c>
      <c r="T42">
        <v>0.108108108108108</v>
      </c>
      <c r="U42">
        <v>0.45177664974619203</v>
      </c>
      <c r="V42">
        <v>0.43654822335025301</v>
      </c>
      <c r="W42">
        <v>0.94505494505494503</v>
      </c>
      <c r="X42">
        <v>0.135135135135135</v>
      </c>
      <c r="Y42">
        <v>0.43654822335025301</v>
      </c>
      <c r="Z42">
        <v>0.39593908629441599</v>
      </c>
      <c r="AA42">
        <v>0.96296296296296202</v>
      </c>
      <c r="AB42">
        <v>8.1081081081081002E-2</v>
      </c>
      <c r="AC42">
        <v>0.39593908629441599</v>
      </c>
      <c r="AD42">
        <v>0.35532994923857802</v>
      </c>
      <c r="AE42">
        <v>0.95890410958904104</v>
      </c>
      <c r="AF42">
        <v>8.1081081081081002E-2</v>
      </c>
      <c r="AG42">
        <v>0.35532994923857802</v>
      </c>
      <c r="AH42">
        <v>0.31472081218274101</v>
      </c>
      <c r="AI42">
        <v>0.939393939393939</v>
      </c>
      <c r="AJ42">
        <v>0.108108108108108</v>
      </c>
      <c r="AK42">
        <v>0.31472081218274101</v>
      </c>
      <c r="AL42">
        <v>0.43147208121827402</v>
      </c>
      <c r="AM42">
        <v>0.94444444444444398</v>
      </c>
      <c r="AN42">
        <v>0.135135135135135</v>
      </c>
      <c r="AO42">
        <v>0.43147208121827402</v>
      </c>
      <c r="AQ42">
        <f t="shared" si="0"/>
        <v>0.39340101522842597</v>
      </c>
      <c r="AR42">
        <f t="shared" si="0"/>
        <v>0.95058715876162803</v>
      </c>
      <c r="AS42">
        <f t="shared" si="0"/>
        <v>0.108108108108108</v>
      </c>
      <c r="AT42">
        <f t="shared" si="0"/>
        <v>0.39340101522842597</v>
      </c>
      <c r="AU42">
        <f t="shared" si="1"/>
        <v>4.8610000000000051</v>
      </c>
    </row>
    <row r="43" spans="2:47" x14ac:dyDescent="0.2">
      <c r="B43">
        <v>0.39593908629441599</v>
      </c>
      <c r="C43">
        <v>0.97499999999999998</v>
      </c>
      <c r="D43">
        <v>5.4054054054054002E-2</v>
      </c>
      <c r="E43">
        <v>0.39593908629441599</v>
      </c>
      <c r="F43">
        <v>0.40101522842639498</v>
      </c>
      <c r="G43">
        <v>0.95180722891566205</v>
      </c>
      <c r="H43">
        <v>0.108108108108108</v>
      </c>
      <c r="I43">
        <v>0.40101522842639498</v>
      </c>
      <c r="J43">
        <v>0.40101522842639498</v>
      </c>
      <c r="K43">
        <v>0.91860465116279</v>
      </c>
      <c r="L43">
        <v>0.18918918918918901</v>
      </c>
      <c r="M43">
        <v>0.40101522842639498</v>
      </c>
      <c r="N43">
        <v>0.416243654822335</v>
      </c>
      <c r="O43">
        <v>0.94252873563218298</v>
      </c>
      <c r="P43">
        <v>0.135135135135135</v>
      </c>
      <c r="Q43">
        <v>0.416243654822335</v>
      </c>
      <c r="R43">
        <v>0.48730964467005</v>
      </c>
      <c r="S43">
        <v>0.95049504950495001</v>
      </c>
      <c r="T43">
        <v>0.135135135135135</v>
      </c>
      <c r="U43">
        <v>0.48730964467005</v>
      </c>
      <c r="V43">
        <v>0.44162436548223299</v>
      </c>
      <c r="W43">
        <v>0.94565217391304301</v>
      </c>
      <c r="X43">
        <v>0.135135135135135</v>
      </c>
      <c r="Y43">
        <v>0.44162436548223299</v>
      </c>
      <c r="Z43">
        <v>0.40609137055837502</v>
      </c>
      <c r="AA43">
        <v>0.96385542168674698</v>
      </c>
      <c r="AB43">
        <v>8.1081081081081002E-2</v>
      </c>
      <c r="AC43">
        <v>0.40609137055837502</v>
      </c>
      <c r="AD43">
        <v>0.365482233502538</v>
      </c>
      <c r="AE43">
        <v>0.96</v>
      </c>
      <c r="AF43">
        <v>8.1081081081081002E-2</v>
      </c>
      <c r="AG43">
        <v>0.365482233502538</v>
      </c>
      <c r="AH43">
        <v>0.32487309644669998</v>
      </c>
      <c r="AI43">
        <v>0.92753623188405798</v>
      </c>
      <c r="AJ43">
        <v>0.135135135135135</v>
      </c>
      <c r="AK43">
        <v>0.32487309644669998</v>
      </c>
      <c r="AL43">
        <v>0.44162436548223299</v>
      </c>
      <c r="AM43">
        <v>0.93548387096774099</v>
      </c>
      <c r="AN43">
        <v>0.162162162162162</v>
      </c>
      <c r="AO43">
        <v>0.44162436548223299</v>
      </c>
      <c r="AQ43">
        <f t="shared" si="0"/>
        <v>0.403553299492385</v>
      </c>
      <c r="AR43">
        <f t="shared" si="0"/>
        <v>0.94807361170899651</v>
      </c>
      <c r="AS43">
        <f t="shared" si="0"/>
        <v>0.135135135135135</v>
      </c>
      <c r="AT43">
        <f t="shared" si="0"/>
        <v>0.403553299492385</v>
      </c>
      <c r="AU43">
        <f t="shared" si="1"/>
        <v>4.9600000000000053</v>
      </c>
    </row>
    <row r="44" spans="2:47" x14ac:dyDescent="0.2">
      <c r="B44">
        <v>0.40609137055837502</v>
      </c>
      <c r="C44">
        <v>0.97560975609756095</v>
      </c>
      <c r="D44">
        <v>5.4054054054054002E-2</v>
      </c>
      <c r="E44">
        <v>0.40609137055837502</v>
      </c>
      <c r="F44">
        <v>0.416243654822335</v>
      </c>
      <c r="G44">
        <v>0.94252873563218298</v>
      </c>
      <c r="H44">
        <v>0.135135135135135</v>
      </c>
      <c r="I44">
        <v>0.416243654822335</v>
      </c>
      <c r="J44">
        <v>0.416243654822335</v>
      </c>
      <c r="K44">
        <v>0.92134831460674105</v>
      </c>
      <c r="L44">
        <v>0.18918918918918901</v>
      </c>
      <c r="M44">
        <v>0.416243654822335</v>
      </c>
      <c r="N44">
        <v>0.416243654822335</v>
      </c>
      <c r="O44">
        <v>0.94252873563218298</v>
      </c>
      <c r="P44">
        <v>0.135135135135135</v>
      </c>
      <c r="Q44">
        <v>0.416243654822335</v>
      </c>
      <c r="R44">
        <v>0.50253807106598902</v>
      </c>
      <c r="S44">
        <v>0.94285714285714195</v>
      </c>
      <c r="T44">
        <v>0.162162162162162</v>
      </c>
      <c r="U44">
        <v>0.50253807106598902</v>
      </c>
      <c r="V44">
        <v>0.461928934010152</v>
      </c>
      <c r="W44">
        <v>0.93814432989690699</v>
      </c>
      <c r="X44">
        <v>0.162162162162162</v>
      </c>
      <c r="Y44">
        <v>0.461928934010152</v>
      </c>
      <c r="Z44">
        <v>0.416243654822335</v>
      </c>
      <c r="AA44">
        <v>0.96470588235294097</v>
      </c>
      <c r="AB44">
        <v>8.1081081081081002E-2</v>
      </c>
      <c r="AC44">
        <v>0.416243654822335</v>
      </c>
      <c r="AD44">
        <v>0.38071065989847702</v>
      </c>
      <c r="AE44">
        <v>0.949367088607594</v>
      </c>
      <c r="AF44">
        <v>0.108108108108108</v>
      </c>
      <c r="AG44">
        <v>0.38071065989847702</v>
      </c>
      <c r="AH44">
        <v>0.32487309644669998</v>
      </c>
      <c r="AI44">
        <v>0.91428571428571404</v>
      </c>
      <c r="AJ44">
        <v>0.162162162162162</v>
      </c>
      <c r="AK44">
        <v>0.32487309644669998</v>
      </c>
      <c r="AL44">
        <v>0.45177664974619203</v>
      </c>
      <c r="AM44">
        <v>0.93684210526315703</v>
      </c>
      <c r="AN44">
        <v>0.162162162162162</v>
      </c>
      <c r="AO44">
        <v>0.45177664974619203</v>
      </c>
      <c r="AQ44">
        <f t="shared" si="0"/>
        <v>0.416243654822335</v>
      </c>
      <c r="AR44">
        <f t="shared" si="0"/>
        <v>0.94252873563218298</v>
      </c>
      <c r="AS44">
        <f t="shared" si="0"/>
        <v>0.14864864864864852</v>
      </c>
      <c r="AT44">
        <f t="shared" si="0"/>
        <v>0.416243654822335</v>
      </c>
      <c r="AU44">
        <f t="shared" si="1"/>
        <v>5.0590000000000055</v>
      </c>
    </row>
    <row r="45" spans="2:47" x14ac:dyDescent="0.2">
      <c r="B45">
        <v>0.416243654822335</v>
      </c>
      <c r="C45">
        <v>0.97619047619047605</v>
      </c>
      <c r="D45">
        <v>5.4054054054054002E-2</v>
      </c>
      <c r="E45">
        <v>0.416243654822335</v>
      </c>
      <c r="F45">
        <v>0.43654822335025301</v>
      </c>
      <c r="G45">
        <v>0.94505494505494503</v>
      </c>
      <c r="H45">
        <v>0.135135135135135</v>
      </c>
      <c r="I45">
        <v>0.43654822335025301</v>
      </c>
      <c r="J45">
        <v>0.416243654822335</v>
      </c>
      <c r="K45">
        <v>0.92134831460674105</v>
      </c>
      <c r="L45">
        <v>0.18918918918918901</v>
      </c>
      <c r="M45">
        <v>0.416243654822335</v>
      </c>
      <c r="N45">
        <v>0.42131979695431399</v>
      </c>
      <c r="O45">
        <v>0.94318181818181801</v>
      </c>
      <c r="P45">
        <v>0.135135135135135</v>
      </c>
      <c r="Q45">
        <v>0.42131979695431399</v>
      </c>
      <c r="R45">
        <v>0.50253807106598902</v>
      </c>
      <c r="S45">
        <v>0.94285714285714195</v>
      </c>
      <c r="T45">
        <v>0.162162162162162</v>
      </c>
      <c r="U45">
        <v>0.50253807106598902</v>
      </c>
      <c r="V45">
        <v>0.46700507614213199</v>
      </c>
      <c r="W45">
        <v>0.93877551020408101</v>
      </c>
      <c r="X45">
        <v>0.162162162162162</v>
      </c>
      <c r="Y45">
        <v>0.46700507614213199</v>
      </c>
      <c r="Z45">
        <v>0.42131979695431399</v>
      </c>
      <c r="AA45">
        <v>0.95402298850574696</v>
      </c>
      <c r="AB45">
        <v>0.108108108108108</v>
      </c>
      <c r="AC45">
        <v>0.42131979695431399</v>
      </c>
      <c r="AD45">
        <v>0.38578680203045601</v>
      </c>
      <c r="AE45">
        <v>0.938271604938271</v>
      </c>
      <c r="AF45">
        <v>0.135135135135135</v>
      </c>
      <c r="AG45">
        <v>0.38578680203045601</v>
      </c>
      <c r="AH45">
        <v>0.32487309644669998</v>
      </c>
      <c r="AI45">
        <v>0.91428571428571404</v>
      </c>
      <c r="AJ45">
        <v>0.162162162162162</v>
      </c>
      <c r="AK45">
        <v>0.32487309644669998</v>
      </c>
      <c r="AL45">
        <v>0.45685279187817202</v>
      </c>
      <c r="AM45">
        <v>0.9375</v>
      </c>
      <c r="AN45">
        <v>0.162162162162162</v>
      </c>
      <c r="AO45">
        <v>0.45685279187817202</v>
      </c>
      <c r="AQ45">
        <f t="shared" si="0"/>
        <v>0.42131979695431399</v>
      </c>
      <c r="AR45">
        <f t="shared" si="0"/>
        <v>0.94081632653061154</v>
      </c>
      <c r="AS45">
        <f t="shared" si="0"/>
        <v>0.14864864864864852</v>
      </c>
      <c r="AT45">
        <f t="shared" si="0"/>
        <v>0.42131979695431399</v>
      </c>
      <c r="AU45">
        <f t="shared" si="1"/>
        <v>5.1580000000000057</v>
      </c>
    </row>
    <row r="46" spans="2:47" x14ac:dyDescent="0.2">
      <c r="B46">
        <v>0.42131979695431399</v>
      </c>
      <c r="C46">
        <v>0.96511627906976705</v>
      </c>
      <c r="D46">
        <v>8.1081081081081002E-2</v>
      </c>
      <c r="E46">
        <v>0.42131979695431399</v>
      </c>
      <c r="F46">
        <v>0.44162436548223299</v>
      </c>
      <c r="G46">
        <v>0.94565217391304301</v>
      </c>
      <c r="H46">
        <v>0.135135135135135</v>
      </c>
      <c r="I46">
        <v>0.44162436548223299</v>
      </c>
      <c r="J46">
        <v>0.43147208121827402</v>
      </c>
      <c r="K46">
        <v>0.92391304347825998</v>
      </c>
      <c r="L46">
        <v>0.18918918918918901</v>
      </c>
      <c r="M46">
        <v>0.43147208121827402</v>
      </c>
      <c r="N46">
        <v>0.42639593908629397</v>
      </c>
      <c r="O46">
        <v>0.94382022471910099</v>
      </c>
      <c r="P46">
        <v>0.135135135135135</v>
      </c>
      <c r="Q46">
        <v>0.42639593908629397</v>
      </c>
      <c r="R46">
        <v>0.50761421319796896</v>
      </c>
      <c r="S46">
        <v>0.94339622641509402</v>
      </c>
      <c r="T46">
        <v>0.162162162162162</v>
      </c>
      <c r="U46">
        <v>0.50761421319796896</v>
      </c>
      <c r="V46">
        <v>0.47715736040609102</v>
      </c>
      <c r="W46">
        <v>0.94</v>
      </c>
      <c r="X46">
        <v>0.162162162162162</v>
      </c>
      <c r="Y46">
        <v>0.47715736040609102</v>
      </c>
      <c r="Z46">
        <v>0.42639593908629397</v>
      </c>
      <c r="AA46">
        <v>0.95454545454545403</v>
      </c>
      <c r="AB46">
        <v>0.108108108108108</v>
      </c>
      <c r="AC46">
        <v>0.42639593908629397</v>
      </c>
      <c r="AD46">
        <v>0.390862944162436</v>
      </c>
      <c r="AE46">
        <v>0.93902439024390205</v>
      </c>
      <c r="AF46">
        <v>0.135135135135135</v>
      </c>
      <c r="AG46">
        <v>0.390862944162436</v>
      </c>
      <c r="AH46">
        <v>0.32487309644669998</v>
      </c>
      <c r="AI46">
        <v>0.91428571428571404</v>
      </c>
      <c r="AJ46">
        <v>0.162162162162162</v>
      </c>
      <c r="AK46">
        <v>0.32487309644669998</v>
      </c>
      <c r="AL46">
        <v>0.45685279187817202</v>
      </c>
      <c r="AM46">
        <v>0.9375</v>
      </c>
      <c r="AN46">
        <v>0.162162162162162</v>
      </c>
      <c r="AO46">
        <v>0.45685279187817202</v>
      </c>
      <c r="AQ46">
        <f t="shared" si="0"/>
        <v>0.428934010152284</v>
      </c>
      <c r="AR46">
        <f t="shared" si="0"/>
        <v>0.94169811320754704</v>
      </c>
      <c r="AS46">
        <f t="shared" si="0"/>
        <v>0.14864864864864852</v>
      </c>
      <c r="AT46">
        <f t="shared" si="0"/>
        <v>0.428934010152284</v>
      </c>
      <c r="AU46">
        <f t="shared" si="1"/>
        <v>5.2570000000000059</v>
      </c>
    </row>
    <row r="47" spans="2:47" x14ac:dyDescent="0.2">
      <c r="B47">
        <v>0.43147208121827402</v>
      </c>
      <c r="C47">
        <v>0.96590909090909005</v>
      </c>
      <c r="D47">
        <v>8.1081081081081002E-2</v>
      </c>
      <c r="E47">
        <v>0.43147208121827402</v>
      </c>
      <c r="F47">
        <v>0.44162436548223299</v>
      </c>
      <c r="G47">
        <v>0.94565217391304301</v>
      </c>
      <c r="H47">
        <v>0.135135135135135</v>
      </c>
      <c r="I47">
        <v>0.44162436548223299</v>
      </c>
      <c r="J47">
        <v>0.44670050761421298</v>
      </c>
      <c r="K47">
        <v>0.91666666666666596</v>
      </c>
      <c r="L47">
        <v>0.21621621621621601</v>
      </c>
      <c r="M47">
        <v>0.44670050761421298</v>
      </c>
      <c r="N47">
        <v>0.42639593908629397</v>
      </c>
      <c r="O47">
        <v>0.94382022471910099</v>
      </c>
      <c r="P47">
        <v>0.135135135135135</v>
      </c>
      <c r="Q47">
        <v>0.42639593908629397</v>
      </c>
      <c r="R47">
        <v>0.51776649746192804</v>
      </c>
      <c r="S47">
        <v>0.94444444444444398</v>
      </c>
      <c r="T47">
        <v>0.162162162162162</v>
      </c>
      <c r="U47">
        <v>0.51776649746192804</v>
      </c>
      <c r="V47">
        <v>0.49238578680202999</v>
      </c>
      <c r="W47">
        <v>0.94174757281553401</v>
      </c>
      <c r="X47">
        <v>0.162162162162162</v>
      </c>
      <c r="Y47">
        <v>0.49238578680202999</v>
      </c>
      <c r="Z47">
        <v>0.42639593908629397</v>
      </c>
      <c r="AA47">
        <v>0.95454545454545403</v>
      </c>
      <c r="AB47">
        <v>0.108108108108108</v>
      </c>
      <c r="AC47">
        <v>0.42639593908629397</v>
      </c>
      <c r="AD47">
        <v>0.40609137055837502</v>
      </c>
      <c r="AE47">
        <v>0.94117647058823495</v>
      </c>
      <c r="AF47">
        <v>0.135135135135135</v>
      </c>
      <c r="AG47">
        <v>0.40609137055837502</v>
      </c>
      <c r="AH47">
        <v>0.33502538071065902</v>
      </c>
      <c r="AI47">
        <v>0.91666666666666596</v>
      </c>
      <c r="AJ47">
        <v>0.162162162162162</v>
      </c>
      <c r="AK47">
        <v>0.33502538071065902</v>
      </c>
      <c r="AL47">
        <v>0.461928934010152</v>
      </c>
      <c r="AM47">
        <v>0.93814432989690699</v>
      </c>
      <c r="AN47">
        <v>0.162162162162162</v>
      </c>
      <c r="AO47">
        <v>0.461928934010152</v>
      </c>
      <c r="AQ47">
        <f t="shared" si="0"/>
        <v>0.43654822335025351</v>
      </c>
      <c r="AR47">
        <f t="shared" si="0"/>
        <v>0.9427838987673175</v>
      </c>
      <c r="AS47">
        <f t="shared" si="0"/>
        <v>0.14864864864864852</v>
      </c>
      <c r="AT47">
        <f t="shared" si="0"/>
        <v>0.43654822335025351</v>
      </c>
      <c r="AU47">
        <f t="shared" si="1"/>
        <v>5.3560000000000061</v>
      </c>
    </row>
    <row r="48" spans="2:47" x14ac:dyDescent="0.2">
      <c r="B48">
        <v>0.43654822335025301</v>
      </c>
      <c r="C48">
        <v>0.96629213483146004</v>
      </c>
      <c r="D48">
        <v>8.1081081081081002E-2</v>
      </c>
      <c r="E48">
        <v>0.43654822335025301</v>
      </c>
      <c r="F48">
        <v>0.45177664974619203</v>
      </c>
      <c r="G48">
        <v>0.94680851063829696</v>
      </c>
      <c r="H48">
        <v>0.135135135135135</v>
      </c>
      <c r="I48">
        <v>0.45177664974619203</v>
      </c>
      <c r="J48">
        <v>0.45177664974619203</v>
      </c>
      <c r="K48">
        <v>0.91752577319587603</v>
      </c>
      <c r="L48">
        <v>0.21621621621621601</v>
      </c>
      <c r="M48">
        <v>0.45177664974619203</v>
      </c>
      <c r="N48">
        <v>0.42639593908629397</v>
      </c>
      <c r="O48">
        <v>0.94382022471910099</v>
      </c>
      <c r="P48">
        <v>0.135135135135135</v>
      </c>
      <c r="Q48">
        <v>0.42639593908629397</v>
      </c>
      <c r="R48">
        <v>0.52284263959390798</v>
      </c>
      <c r="S48">
        <v>0.94495412844036697</v>
      </c>
      <c r="T48">
        <v>0.162162162162162</v>
      </c>
      <c r="U48">
        <v>0.52284263959390798</v>
      </c>
      <c r="V48">
        <v>0.50253807106598902</v>
      </c>
      <c r="W48">
        <v>0.94285714285714195</v>
      </c>
      <c r="X48">
        <v>0.162162162162162</v>
      </c>
      <c r="Y48">
        <v>0.50253807106598902</v>
      </c>
      <c r="Z48">
        <v>0.43147208121827402</v>
      </c>
      <c r="AA48">
        <v>0.95505617977528001</v>
      </c>
      <c r="AB48">
        <v>0.108108108108108</v>
      </c>
      <c r="AC48">
        <v>0.43147208121827402</v>
      </c>
      <c r="AD48">
        <v>0.41116751269035501</v>
      </c>
      <c r="AE48">
        <v>0.94186046511627897</v>
      </c>
      <c r="AF48">
        <v>0.135135135135135</v>
      </c>
      <c r="AG48">
        <v>0.41116751269035501</v>
      </c>
      <c r="AH48">
        <v>0.33502538071065902</v>
      </c>
      <c r="AI48">
        <v>0.91666666666666596</v>
      </c>
      <c r="AJ48">
        <v>0.162162162162162</v>
      </c>
      <c r="AK48">
        <v>0.33502538071065902</v>
      </c>
      <c r="AL48">
        <v>0.47208121827411098</v>
      </c>
      <c r="AM48">
        <v>0.939393939393939</v>
      </c>
      <c r="AN48">
        <v>0.162162162162162</v>
      </c>
      <c r="AO48">
        <v>0.47208121827411098</v>
      </c>
      <c r="AQ48">
        <f t="shared" si="0"/>
        <v>0.44416243654822252</v>
      </c>
      <c r="AR48">
        <f t="shared" si="0"/>
        <v>0.94333868378812147</v>
      </c>
      <c r="AS48">
        <f t="shared" si="0"/>
        <v>0.14864864864864852</v>
      </c>
      <c r="AT48">
        <f t="shared" si="0"/>
        <v>0.44416243654822252</v>
      </c>
      <c r="AU48">
        <f t="shared" si="1"/>
        <v>5.4550000000000063</v>
      </c>
    </row>
    <row r="49" spans="2:47" x14ac:dyDescent="0.2">
      <c r="B49">
        <v>0.43654822335025301</v>
      </c>
      <c r="C49">
        <v>0.96629213483146004</v>
      </c>
      <c r="D49">
        <v>8.1081081081081002E-2</v>
      </c>
      <c r="E49">
        <v>0.43654822335025301</v>
      </c>
      <c r="F49">
        <v>0.45685279187817202</v>
      </c>
      <c r="G49">
        <v>0.94736842105263097</v>
      </c>
      <c r="H49">
        <v>0.135135135135135</v>
      </c>
      <c r="I49">
        <v>0.45685279187817202</v>
      </c>
      <c r="J49">
        <v>0.461928934010152</v>
      </c>
      <c r="K49">
        <v>0.919191919191919</v>
      </c>
      <c r="L49">
        <v>0.21621621621621601</v>
      </c>
      <c r="M49">
        <v>0.461928934010152</v>
      </c>
      <c r="N49">
        <v>0.44162436548223299</v>
      </c>
      <c r="O49">
        <v>0.94565217391304301</v>
      </c>
      <c r="P49">
        <v>0.135135135135135</v>
      </c>
      <c r="Q49">
        <v>0.44162436548223299</v>
      </c>
      <c r="R49">
        <v>0.52284263959390798</v>
      </c>
      <c r="S49">
        <v>0.94495412844036697</v>
      </c>
      <c r="T49">
        <v>0.162162162162162</v>
      </c>
      <c r="U49">
        <v>0.52284263959390798</v>
      </c>
      <c r="V49">
        <v>0.50761421319796896</v>
      </c>
      <c r="W49">
        <v>0.934579439252336</v>
      </c>
      <c r="X49">
        <v>0.18918918918918901</v>
      </c>
      <c r="Y49">
        <v>0.50761421319796896</v>
      </c>
      <c r="Z49">
        <v>0.43654822335025301</v>
      </c>
      <c r="AA49">
        <v>0.94505494505494503</v>
      </c>
      <c r="AB49">
        <v>0.135135135135135</v>
      </c>
      <c r="AC49">
        <v>0.43654822335025301</v>
      </c>
      <c r="AD49">
        <v>0.41116751269035501</v>
      </c>
      <c r="AE49">
        <v>0.94186046511627897</v>
      </c>
      <c r="AF49">
        <v>0.135135135135135</v>
      </c>
      <c r="AG49">
        <v>0.41116751269035501</v>
      </c>
      <c r="AH49">
        <v>0.340101522842639</v>
      </c>
      <c r="AI49">
        <v>0.90540540540540504</v>
      </c>
      <c r="AJ49">
        <v>0.18918918918918901</v>
      </c>
      <c r="AK49">
        <v>0.340101522842639</v>
      </c>
      <c r="AL49">
        <v>0.47208121827411098</v>
      </c>
      <c r="AM49">
        <v>0.939393939393939</v>
      </c>
      <c r="AN49">
        <v>0.162162162162162</v>
      </c>
      <c r="AO49">
        <v>0.47208121827411098</v>
      </c>
      <c r="AQ49">
        <f t="shared" si="0"/>
        <v>0.4492385786802025</v>
      </c>
      <c r="AR49">
        <f t="shared" si="0"/>
        <v>0.94340729677832291</v>
      </c>
      <c r="AS49">
        <f t="shared" si="0"/>
        <v>0.14864864864864852</v>
      </c>
      <c r="AT49">
        <f t="shared" si="0"/>
        <v>0.4492385786802025</v>
      </c>
      <c r="AU49">
        <f t="shared" si="1"/>
        <v>5.5540000000000065</v>
      </c>
    </row>
    <row r="50" spans="2:47" x14ac:dyDescent="0.2">
      <c r="B50">
        <v>0.43654822335025301</v>
      </c>
      <c r="C50">
        <v>0.96629213483146004</v>
      </c>
      <c r="D50">
        <v>8.1081081081081002E-2</v>
      </c>
      <c r="E50">
        <v>0.43654822335025301</v>
      </c>
      <c r="F50">
        <v>0.45685279187817202</v>
      </c>
      <c r="G50">
        <v>0.94736842105263097</v>
      </c>
      <c r="H50">
        <v>0.135135135135135</v>
      </c>
      <c r="I50">
        <v>0.45685279187817202</v>
      </c>
      <c r="J50">
        <v>0.47208121827411098</v>
      </c>
      <c r="K50">
        <v>0.92079207920791994</v>
      </c>
      <c r="L50">
        <v>0.21621621621621601</v>
      </c>
      <c r="M50">
        <v>0.47208121827411098</v>
      </c>
      <c r="N50">
        <v>0.45685279187817202</v>
      </c>
      <c r="O50">
        <v>0.94736842105263097</v>
      </c>
      <c r="P50">
        <v>0.135135135135135</v>
      </c>
      <c r="Q50">
        <v>0.45685279187817202</v>
      </c>
      <c r="R50">
        <v>0.53299492385786795</v>
      </c>
      <c r="S50">
        <v>0.94594594594594505</v>
      </c>
      <c r="T50">
        <v>0.162162162162162</v>
      </c>
      <c r="U50">
        <v>0.53299492385786795</v>
      </c>
      <c r="V50">
        <v>0.538071065989847</v>
      </c>
      <c r="W50">
        <v>0.93805309734513198</v>
      </c>
      <c r="X50">
        <v>0.18918918918918901</v>
      </c>
      <c r="Y50">
        <v>0.538071065989847</v>
      </c>
      <c r="Z50">
        <v>0.44162436548223299</v>
      </c>
      <c r="AA50">
        <v>0.93548387096774099</v>
      </c>
      <c r="AB50">
        <v>0.162162162162162</v>
      </c>
      <c r="AC50">
        <v>0.44162436548223299</v>
      </c>
      <c r="AD50">
        <v>0.41116751269035501</v>
      </c>
      <c r="AE50">
        <v>0.94186046511627897</v>
      </c>
      <c r="AF50">
        <v>0.135135135135135</v>
      </c>
      <c r="AG50">
        <v>0.41116751269035501</v>
      </c>
      <c r="AH50">
        <v>0.34517766497461899</v>
      </c>
      <c r="AI50">
        <v>0.90666666666666595</v>
      </c>
      <c r="AJ50">
        <v>0.18918918918918901</v>
      </c>
      <c r="AK50">
        <v>0.34517766497461899</v>
      </c>
      <c r="AL50">
        <v>0.47208121827411098</v>
      </c>
      <c r="AM50">
        <v>0.939393939393939</v>
      </c>
      <c r="AN50">
        <v>0.162162162162162</v>
      </c>
      <c r="AO50">
        <v>0.47208121827411098</v>
      </c>
      <c r="AQ50">
        <f t="shared" si="0"/>
        <v>0.45685279187817202</v>
      </c>
      <c r="AR50">
        <f t="shared" si="0"/>
        <v>0.94062720225510899</v>
      </c>
      <c r="AS50">
        <f t="shared" si="0"/>
        <v>0.162162162162162</v>
      </c>
      <c r="AT50">
        <f t="shared" si="0"/>
        <v>0.45685279187817202</v>
      </c>
      <c r="AU50">
        <f t="shared" si="1"/>
        <v>5.6530000000000067</v>
      </c>
    </row>
    <row r="51" spans="2:47" x14ac:dyDescent="0.2">
      <c r="B51">
        <v>0.43654822335025301</v>
      </c>
      <c r="C51">
        <v>0.96629213483146004</v>
      </c>
      <c r="D51">
        <v>8.1081081081081002E-2</v>
      </c>
      <c r="E51">
        <v>0.43654822335025301</v>
      </c>
      <c r="F51">
        <v>0.45685279187817202</v>
      </c>
      <c r="G51">
        <v>0.94736842105263097</v>
      </c>
      <c r="H51">
        <v>0.135135135135135</v>
      </c>
      <c r="I51">
        <v>0.45685279187817202</v>
      </c>
      <c r="J51">
        <v>0.47208121827411098</v>
      </c>
      <c r="K51">
        <v>0.92079207920791994</v>
      </c>
      <c r="L51">
        <v>0.21621621621621601</v>
      </c>
      <c r="M51">
        <v>0.47208121827411098</v>
      </c>
      <c r="N51">
        <v>0.45685279187817202</v>
      </c>
      <c r="O51">
        <v>0.9375</v>
      </c>
      <c r="P51">
        <v>0.162162162162162</v>
      </c>
      <c r="Q51">
        <v>0.45685279187817202</v>
      </c>
      <c r="R51">
        <v>0.53299492385786795</v>
      </c>
      <c r="S51">
        <v>0.94594594594594505</v>
      </c>
      <c r="T51">
        <v>0.162162162162162</v>
      </c>
      <c r="U51">
        <v>0.53299492385786795</v>
      </c>
      <c r="V51">
        <v>0.54822335025380697</v>
      </c>
      <c r="W51">
        <v>0.93913043478260805</v>
      </c>
      <c r="X51">
        <v>0.18918918918918901</v>
      </c>
      <c r="Y51">
        <v>0.54822335025380697</v>
      </c>
      <c r="Z51">
        <v>0.44670050761421298</v>
      </c>
      <c r="AA51">
        <v>0.93617021276595702</v>
      </c>
      <c r="AB51">
        <v>0.162162162162162</v>
      </c>
      <c r="AC51">
        <v>0.44670050761421298</v>
      </c>
      <c r="AD51">
        <v>0.43147208121827402</v>
      </c>
      <c r="AE51">
        <v>0.94444444444444398</v>
      </c>
      <c r="AF51">
        <v>0.135135135135135</v>
      </c>
      <c r="AG51">
        <v>0.43147208121827402</v>
      </c>
      <c r="AH51">
        <v>0.35025380710659898</v>
      </c>
      <c r="AI51">
        <v>0.90789473684210498</v>
      </c>
      <c r="AJ51">
        <v>0.18918918918918901</v>
      </c>
      <c r="AK51">
        <v>0.35025380710659898</v>
      </c>
      <c r="AL51">
        <v>0.47715736040609102</v>
      </c>
      <c r="AM51">
        <v>0.94</v>
      </c>
      <c r="AN51">
        <v>0.162162162162162</v>
      </c>
      <c r="AO51">
        <v>0.47715736040609102</v>
      </c>
      <c r="AQ51">
        <f t="shared" si="0"/>
        <v>0.45685279187817202</v>
      </c>
      <c r="AR51">
        <f t="shared" si="0"/>
        <v>0.93956521739130405</v>
      </c>
      <c r="AS51">
        <f t="shared" si="0"/>
        <v>0.162162162162162</v>
      </c>
      <c r="AT51">
        <f t="shared" si="0"/>
        <v>0.45685279187817202</v>
      </c>
      <c r="AU51">
        <f t="shared" si="1"/>
        <v>5.7520000000000069</v>
      </c>
    </row>
    <row r="52" spans="2:47" x14ac:dyDescent="0.2">
      <c r="B52">
        <v>0.43654822335025301</v>
      </c>
      <c r="C52">
        <v>0.96629213483146004</v>
      </c>
      <c r="D52">
        <v>8.1081081081081002E-2</v>
      </c>
      <c r="E52">
        <v>0.43654822335025301</v>
      </c>
      <c r="F52">
        <v>0.461928934010152</v>
      </c>
      <c r="G52">
        <v>0.93814432989690699</v>
      </c>
      <c r="H52">
        <v>0.162162162162162</v>
      </c>
      <c r="I52">
        <v>0.461928934010152</v>
      </c>
      <c r="J52">
        <v>0.47715736040609102</v>
      </c>
      <c r="K52">
        <v>0.92156862745098</v>
      </c>
      <c r="L52">
        <v>0.21621621621621601</v>
      </c>
      <c r="M52">
        <v>0.47715736040609102</v>
      </c>
      <c r="N52">
        <v>0.46700507614213199</v>
      </c>
      <c r="O52">
        <v>0.93877551020408101</v>
      </c>
      <c r="P52">
        <v>0.162162162162162</v>
      </c>
      <c r="Q52">
        <v>0.46700507614213199</v>
      </c>
      <c r="R52">
        <v>0.54314720812182704</v>
      </c>
      <c r="S52">
        <v>0.93859649122806998</v>
      </c>
      <c r="T52">
        <v>0.18918918918918901</v>
      </c>
      <c r="U52">
        <v>0.54314720812182704</v>
      </c>
      <c r="V52">
        <v>0.54822335025380697</v>
      </c>
      <c r="W52">
        <v>0.93913043478260805</v>
      </c>
      <c r="X52">
        <v>0.18918918918918901</v>
      </c>
      <c r="Y52">
        <v>0.54822335025380697</v>
      </c>
      <c r="Z52">
        <v>0.45177664974619203</v>
      </c>
      <c r="AA52">
        <v>0.93684210526315703</v>
      </c>
      <c r="AB52">
        <v>0.162162162162162</v>
      </c>
      <c r="AC52">
        <v>0.45177664974619203</v>
      </c>
      <c r="AD52">
        <v>0.44670050761421298</v>
      </c>
      <c r="AE52">
        <v>0.94623655913978499</v>
      </c>
      <c r="AF52">
        <v>0.135135135135135</v>
      </c>
      <c r="AG52">
        <v>0.44670050761421298</v>
      </c>
      <c r="AH52">
        <v>0.35025380710659898</v>
      </c>
      <c r="AI52">
        <v>0.90789473684210498</v>
      </c>
      <c r="AJ52">
        <v>0.18918918918918901</v>
      </c>
      <c r="AK52">
        <v>0.35025380710659898</v>
      </c>
      <c r="AL52">
        <v>0.49746192893400998</v>
      </c>
      <c r="AM52">
        <v>0.94230769230769196</v>
      </c>
      <c r="AN52">
        <v>0.162162162162162</v>
      </c>
      <c r="AO52">
        <v>0.49746192893400998</v>
      </c>
      <c r="AQ52">
        <f t="shared" si="0"/>
        <v>0.46446700507614203</v>
      </c>
      <c r="AR52">
        <f t="shared" si="0"/>
        <v>0.93868600071607555</v>
      </c>
      <c r="AS52">
        <f t="shared" si="0"/>
        <v>0.162162162162162</v>
      </c>
      <c r="AT52">
        <f t="shared" si="0"/>
        <v>0.46446700507614203</v>
      </c>
      <c r="AU52">
        <f t="shared" si="1"/>
        <v>5.8510000000000071</v>
      </c>
    </row>
    <row r="53" spans="2:47" x14ac:dyDescent="0.2">
      <c r="B53">
        <v>0.44162436548223299</v>
      </c>
      <c r="C53">
        <v>0.96666666666666601</v>
      </c>
      <c r="D53">
        <v>8.1081081081081002E-2</v>
      </c>
      <c r="E53">
        <v>0.44162436548223299</v>
      </c>
      <c r="F53">
        <v>0.47208121827411098</v>
      </c>
      <c r="G53">
        <v>0.939393939393939</v>
      </c>
      <c r="H53">
        <v>0.162162162162162</v>
      </c>
      <c r="I53">
        <v>0.47208121827411098</v>
      </c>
      <c r="J53">
        <v>0.48223350253807101</v>
      </c>
      <c r="K53">
        <v>0.91346153846153799</v>
      </c>
      <c r="L53">
        <v>0.24324324324324301</v>
      </c>
      <c r="M53">
        <v>0.48223350253807101</v>
      </c>
      <c r="N53">
        <v>0.46700507614213199</v>
      </c>
      <c r="O53">
        <v>0.93877551020408101</v>
      </c>
      <c r="P53">
        <v>0.162162162162162</v>
      </c>
      <c r="Q53">
        <v>0.46700507614213199</v>
      </c>
      <c r="R53">
        <v>0.54314720812182704</v>
      </c>
      <c r="S53">
        <v>0.93859649122806998</v>
      </c>
      <c r="T53">
        <v>0.18918918918918901</v>
      </c>
      <c r="U53">
        <v>0.54314720812182704</v>
      </c>
      <c r="V53">
        <v>0.55329949238578602</v>
      </c>
      <c r="W53">
        <v>0.93965517241379304</v>
      </c>
      <c r="X53">
        <v>0.18918918918918901</v>
      </c>
      <c r="Y53">
        <v>0.55329949238578602</v>
      </c>
      <c r="Z53">
        <v>0.45177664974619203</v>
      </c>
      <c r="AA53">
        <v>0.93684210526315703</v>
      </c>
      <c r="AB53">
        <v>0.162162162162162</v>
      </c>
      <c r="AC53">
        <v>0.45177664974619203</v>
      </c>
      <c r="AD53">
        <v>0.44670050761421298</v>
      </c>
      <c r="AE53">
        <v>0.94623655913978499</v>
      </c>
      <c r="AF53">
        <v>0.135135135135135</v>
      </c>
      <c r="AG53">
        <v>0.44670050761421298</v>
      </c>
      <c r="AH53">
        <v>0.37055837563451699</v>
      </c>
      <c r="AI53">
        <v>0.91249999999999998</v>
      </c>
      <c r="AJ53">
        <v>0.18918918918918901</v>
      </c>
      <c r="AK53">
        <v>0.37055837563451699</v>
      </c>
      <c r="AL53">
        <v>0.49746192893400998</v>
      </c>
      <c r="AM53">
        <v>0.94230769230769196</v>
      </c>
      <c r="AN53">
        <v>0.162162162162162</v>
      </c>
      <c r="AO53">
        <v>0.49746192893400998</v>
      </c>
      <c r="AQ53">
        <f t="shared" si="0"/>
        <v>0.46954314720812151</v>
      </c>
      <c r="AR53">
        <f t="shared" si="0"/>
        <v>0.93908472479900995</v>
      </c>
      <c r="AS53">
        <f t="shared" si="0"/>
        <v>0.162162162162162</v>
      </c>
      <c r="AT53">
        <f t="shared" si="0"/>
        <v>0.46954314720812151</v>
      </c>
      <c r="AU53">
        <f t="shared" si="1"/>
        <v>5.9500000000000073</v>
      </c>
    </row>
    <row r="54" spans="2:47" x14ac:dyDescent="0.2">
      <c r="B54">
        <v>0.44162436548223299</v>
      </c>
      <c r="C54">
        <v>0.96666666666666601</v>
      </c>
      <c r="D54">
        <v>8.1081081081081002E-2</v>
      </c>
      <c r="E54">
        <v>0.44162436548223299</v>
      </c>
      <c r="F54">
        <v>0.49238578680202999</v>
      </c>
      <c r="G54">
        <v>0.93269230769230704</v>
      </c>
      <c r="H54">
        <v>0.18918918918918901</v>
      </c>
      <c r="I54">
        <v>0.49238578680202999</v>
      </c>
      <c r="J54">
        <v>0.48730964467005</v>
      </c>
      <c r="K54">
        <v>0.91428571428571404</v>
      </c>
      <c r="L54">
        <v>0.24324324324324301</v>
      </c>
      <c r="M54">
        <v>0.48730964467005</v>
      </c>
      <c r="N54">
        <v>0.47715736040609102</v>
      </c>
      <c r="O54">
        <v>0.94</v>
      </c>
      <c r="P54">
        <v>0.162162162162162</v>
      </c>
      <c r="Q54">
        <v>0.47715736040609102</v>
      </c>
      <c r="R54">
        <v>0.54314720812182704</v>
      </c>
      <c r="S54">
        <v>0.93859649122806998</v>
      </c>
      <c r="T54">
        <v>0.18918918918918901</v>
      </c>
      <c r="U54">
        <v>0.54314720812182704</v>
      </c>
      <c r="V54">
        <v>0.55329949238578602</v>
      </c>
      <c r="W54">
        <v>0.93965517241379304</v>
      </c>
      <c r="X54">
        <v>0.18918918918918901</v>
      </c>
      <c r="Y54">
        <v>0.55329949238578602</v>
      </c>
      <c r="Z54">
        <v>0.45177664974619203</v>
      </c>
      <c r="AA54">
        <v>0.93684210526315703</v>
      </c>
      <c r="AB54">
        <v>0.162162162162162</v>
      </c>
      <c r="AC54">
        <v>0.45177664974619203</v>
      </c>
      <c r="AD54">
        <v>0.45177664974619203</v>
      </c>
      <c r="AE54">
        <v>0.94680851063829696</v>
      </c>
      <c r="AF54">
        <v>0.135135135135135</v>
      </c>
      <c r="AG54">
        <v>0.45177664974619203</v>
      </c>
      <c r="AH54">
        <v>0.38578680203045601</v>
      </c>
      <c r="AI54">
        <v>0.91566265060240903</v>
      </c>
      <c r="AJ54">
        <v>0.18918918918918901</v>
      </c>
      <c r="AK54">
        <v>0.38578680203045601</v>
      </c>
      <c r="AL54">
        <v>0.50761421319796896</v>
      </c>
      <c r="AM54">
        <v>0.94339622641509402</v>
      </c>
      <c r="AN54">
        <v>0.162162162162162</v>
      </c>
      <c r="AO54">
        <v>0.50761421319796896</v>
      </c>
      <c r="AQ54">
        <f t="shared" si="0"/>
        <v>0.48223350253807051</v>
      </c>
      <c r="AR54">
        <f t="shared" si="0"/>
        <v>0.93912583182093146</v>
      </c>
      <c r="AS54">
        <f t="shared" si="0"/>
        <v>0.17567567567567549</v>
      </c>
      <c r="AT54">
        <f t="shared" si="0"/>
        <v>0.48223350253807051</v>
      </c>
      <c r="AU54">
        <f t="shared" si="1"/>
        <v>6.0490000000000075</v>
      </c>
    </row>
    <row r="55" spans="2:47" x14ac:dyDescent="0.2">
      <c r="B55">
        <v>0.44670050761421298</v>
      </c>
      <c r="C55">
        <v>0.96703296703296704</v>
      </c>
      <c r="D55">
        <v>8.1081081081081002E-2</v>
      </c>
      <c r="E55">
        <v>0.44670050761421298</v>
      </c>
      <c r="F55">
        <v>0.49238578680202999</v>
      </c>
      <c r="G55">
        <v>0.92380952380952297</v>
      </c>
      <c r="H55">
        <v>0.21621621621621601</v>
      </c>
      <c r="I55">
        <v>0.49238578680202999</v>
      </c>
      <c r="J55">
        <v>0.49746192893400998</v>
      </c>
      <c r="K55">
        <v>0.91588785046728904</v>
      </c>
      <c r="L55">
        <v>0.24324324324324301</v>
      </c>
      <c r="M55">
        <v>0.49746192893400998</v>
      </c>
      <c r="N55">
        <v>0.48223350253807101</v>
      </c>
      <c r="O55">
        <v>0.94059405940593999</v>
      </c>
      <c r="P55">
        <v>0.162162162162162</v>
      </c>
      <c r="Q55">
        <v>0.48223350253807101</v>
      </c>
      <c r="R55">
        <v>0.54822335025380697</v>
      </c>
      <c r="S55">
        <v>0.93103448275862</v>
      </c>
      <c r="T55">
        <v>0.21621621621621601</v>
      </c>
      <c r="U55">
        <v>0.54822335025380697</v>
      </c>
      <c r="V55">
        <v>0.56345177664974599</v>
      </c>
      <c r="W55">
        <v>0.94067796610169496</v>
      </c>
      <c r="X55">
        <v>0.18918918918918901</v>
      </c>
      <c r="Y55">
        <v>0.56345177664974599</v>
      </c>
      <c r="Z55">
        <v>0.461928934010152</v>
      </c>
      <c r="AA55">
        <v>0.93814432989690699</v>
      </c>
      <c r="AB55">
        <v>0.162162162162162</v>
      </c>
      <c r="AC55">
        <v>0.461928934010152</v>
      </c>
      <c r="AD55">
        <v>0.45685279187817202</v>
      </c>
      <c r="AE55">
        <v>0.94736842105263097</v>
      </c>
      <c r="AF55">
        <v>0.135135135135135</v>
      </c>
      <c r="AG55">
        <v>0.45685279187817202</v>
      </c>
      <c r="AH55">
        <v>0.39593908629441599</v>
      </c>
      <c r="AI55">
        <v>0.91764705882352904</v>
      </c>
      <c r="AJ55">
        <v>0.18918918918918901</v>
      </c>
      <c r="AK55">
        <v>0.39593908629441599</v>
      </c>
      <c r="AL55">
        <v>0.51776649746192804</v>
      </c>
      <c r="AM55">
        <v>0.94444444444444398</v>
      </c>
      <c r="AN55">
        <v>0.162162162162162</v>
      </c>
      <c r="AO55">
        <v>0.51776649746192804</v>
      </c>
      <c r="AQ55">
        <f t="shared" si="0"/>
        <v>0.4873096446700505</v>
      </c>
      <c r="AR55">
        <f t="shared" si="0"/>
        <v>0.93936919465142354</v>
      </c>
      <c r="AS55">
        <f t="shared" si="0"/>
        <v>0.17567567567567549</v>
      </c>
      <c r="AT55">
        <f t="shared" si="0"/>
        <v>0.4873096446700505</v>
      </c>
      <c r="AU55">
        <f t="shared" si="1"/>
        <v>6.1480000000000077</v>
      </c>
    </row>
    <row r="56" spans="2:47" x14ac:dyDescent="0.2">
      <c r="B56">
        <v>0.45177664974619203</v>
      </c>
      <c r="C56">
        <v>0.96739130434782605</v>
      </c>
      <c r="D56">
        <v>8.1081081081081002E-2</v>
      </c>
      <c r="E56">
        <v>0.45177664974619203</v>
      </c>
      <c r="F56">
        <v>0.50253807106598902</v>
      </c>
      <c r="G56">
        <v>0.92523364485981296</v>
      </c>
      <c r="H56">
        <v>0.21621621621621601</v>
      </c>
      <c r="I56">
        <v>0.50253807106598902</v>
      </c>
      <c r="J56">
        <v>0.49746192893400998</v>
      </c>
      <c r="K56">
        <v>0.91588785046728904</v>
      </c>
      <c r="L56">
        <v>0.24324324324324301</v>
      </c>
      <c r="M56">
        <v>0.49746192893400998</v>
      </c>
      <c r="N56">
        <v>0.50253807106598902</v>
      </c>
      <c r="O56">
        <v>0.94285714285714195</v>
      </c>
      <c r="P56">
        <v>0.162162162162162</v>
      </c>
      <c r="Q56">
        <v>0.50253807106598902</v>
      </c>
      <c r="R56">
        <v>0.55329949238578602</v>
      </c>
      <c r="S56">
        <v>0.93162393162393098</v>
      </c>
      <c r="T56">
        <v>0.21621621621621601</v>
      </c>
      <c r="U56">
        <v>0.55329949238578602</v>
      </c>
      <c r="V56">
        <v>0.56852791878172504</v>
      </c>
      <c r="W56">
        <v>0.94117647058823495</v>
      </c>
      <c r="X56">
        <v>0.18918918918918901</v>
      </c>
      <c r="Y56">
        <v>0.56852791878172504</v>
      </c>
      <c r="Z56">
        <v>0.47208121827411098</v>
      </c>
      <c r="AA56">
        <v>0.939393939393939</v>
      </c>
      <c r="AB56">
        <v>0.162162162162162</v>
      </c>
      <c r="AC56">
        <v>0.47208121827411098</v>
      </c>
      <c r="AD56">
        <v>0.47208121827411098</v>
      </c>
      <c r="AE56">
        <v>0.94897959183673397</v>
      </c>
      <c r="AF56">
        <v>0.135135135135135</v>
      </c>
      <c r="AG56">
        <v>0.47208121827411098</v>
      </c>
      <c r="AH56">
        <v>0.40609137055837502</v>
      </c>
      <c r="AI56">
        <v>0.91954022988505701</v>
      </c>
      <c r="AJ56">
        <v>0.18918918918918901</v>
      </c>
      <c r="AK56">
        <v>0.40609137055837502</v>
      </c>
      <c r="AL56">
        <v>0.51776649746192804</v>
      </c>
      <c r="AM56">
        <v>0.94444444444444398</v>
      </c>
      <c r="AN56">
        <v>0.162162162162162</v>
      </c>
      <c r="AO56">
        <v>0.51776649746192804</v>
      </c>
      <c r="AQ56">
        <f t="shared" si="0"/>
        <v>0.4999999999999995</v>
      </c>
      <c r="AR56">
        <f t="shared" si="0"/>
        <v>0.94028520499108703</v>
      </c>
      <c r="AS56">
        <f t="shared" si="0"/>
        <v>0.17567567567567549</v>
      </c>
      <c r="AT56">
        <f t="shared" si="0"/>
        <v>0.4999999999999995</v>
      </c>
      <c r="AU56">
        <f t="shared" si="1"/>
        <v>6.2470000000000079</v>
      </c>
    </row>
    <row r="57" spans="2:47" x14ac:dyDescent="0.2">
      <c r="B57">
        <v>0.46700507614213199</v>
      </c>
      <c r="C57">
        <v>0.96842105263157896</v>
      </c>
      <c r="D57">
        <v>8.1081081081081002E-2</v>
      </c>
      <c r="E57">
        <v>0.46700507614213199</v>
      </c>
      <c r="F57">
        <v>0.51776649746192804</v>
      </c>
      <c r="G57">
        <v>0.92727272727272703</v>
      </c>
      <c r="H57">
        <v>0.21621621621621601</v>
      </c>
      <c r="I57">
        <v>0.51776649746192804</v>
      </c>
      <c r="J57">
        <v>0.49746192893400998</v>
      </c>
      <c r="K57">
        <v>0.91588785046728904</v>
      </c>
      <c r="L57">
        <v>0.24324324324324301</v>
      </c>
      <c r="M57">
        <v>0.49746192893400998</v>
      </c>
      <c r="N57">
        <v>0.50253807106598902</v>
      </c>
      <c r="O57">
        <v>0.94285714285714195</v>
      </c>
      <c r="P57">
        <v>0.162162162162162</v>
      </c>
      <c r="Q57">
        <v>0.50253807106598902</v>
      </c>
      <c r="R57">
        <v>0.55837563451776595</v>
      </c>
      <c r="S57">
        <v>0.93220338983050799</v>
      </c>
      <c r="T57">
        <v>0.21621621621621601</v>
      </c>
      <c r="U57">
        <v>0.55837563451776595</v>
      </c>
      <c r="V57">
        <v>0.56852791878172504</v>
      </c>
      <c r="W57">
        <v>0.94117647058823495</v>
      </c>
      <c r="X57">
        <v>0.18918918918918901</v>
      </c>
      <c r="Y57">
        <v>0.56852791878172504</v>
      </c>
      <c r="Z57">
        <v>0.48730964467005</v>
      </c>
      <c r="AA57">
        <v>0.94117647058823495</v>
      </c>
      <c r="AB57">
        <v>0.162162162162162</v>
      </c>
      <c r="AC57">
        <v>0.48730964467005</v>
      </c>
      <c r="AD57">
        <v>0.47208121827411098</v>
      </c>
      <c r="AE57">
        <v>0.94897959183673397</v>
      </c>
      <c r="AF57">
        <v>0.135135135135135</v>
      </c>
      <c r="AG57">
        <v>0.47208121827411098</v>
      </c>
      <c r="AH57">
        <v>0.41116751269035501</v>
      </c>
      <c r="AI57">
        <v>0.92045454545454497</v>
      </c>
      <c r="AJ57">
        <v>0.18918918918918901</v>
      </c>
      <c r="AK57">
        <v>0.41116751269035501</v>
      </c>
      <c r="AL57">
        <v>0.51776649746192804</v>
      </c>
      <c r="AM57">
        <v>0.94444444444444398</v>
      </c>
      <c r="AN57">
        <v>0.162162162162162</v>
      </c>
      <c r="AO57">
        <v>0.51776649746192804</v>
      </c>
      <c r="AQ57">
        <f t="shared" si="0"/>
        <v>0.4999999999999995</v>
      </c>
      <c r="AR57">
        <f t="shared" si="0"/>
        <v>0.94117647058823495</v>
      </c>
      <c r="AS57">
        <f t="shared" si="0"/>
        <v>0.17567567567567549</v>
      </c>
      <c r="AT57">
        <f t="shared" si="0"/>
        <v>0.4999999999999995</v>
      </c>
      <c r="AU57">
        <f t="shared" si="1"/>
        <v>6.3460000000000081</v>
      </c>
    </row>
    <row r="58" spans="2:47" x14ac:dyDescent="0.2">
      <c r="B58">
        <v>0.46700507614213199</v>
      </c>
      <c r="C58">
        <v>0.96842105263157896</v>
      </c>
      <c r="D58">
        <v>8.1081081081081002E-2</v>
      </c>
      <c r="E58">
        <v>0.46700507614213199</v>
      </c>
      <c r="F58">
        <v>0.52284263959390798</v>
      </c>
      <c r="G58">
        <v>0.927927927927927</v>
      </c>
      <c r="H58">
        <v>0.21621621621621601</v>
      </c>
      <c r="I58">
        <v>0.52284263959390798</v>
      </c>
      <c r="J58">
        <v>0.51776649746192804</v>
      </c>
      <c r="K58">
        <v>0.91891891891891897</v>
      </c>
      <c r="L58">
        <v>0.24324324324324301</v>
      </c>
      <c r="M58">
        <v>0.51776649746192804</v>
      </c>
      <c r="N58">
        <v>0.50253807106598902</v>
      </c>
      <c r="O58">
        <v>0.93396226415094297</v>
      </c>
      <c r="P58">
        <v>0.18918918918918901</v>
      </c>
      <c r="Q58">
        <v>0.50253807106598902</v>
      </c>
      <c r="R58">
        <v>0.57360406091370497</v>
      </c>
      <c r="S58">
        <v>0.93388429752066104</v>
      </c>
      <c r="T58">
        <v>0.21621621621621601</v>
      </c>
      <c r="U58">
        <v>0.57360406091370497</v>
      </c>
      <c r="V58">
        <v>0.58883248730964399</v>
      </c>
      <c r="W58">
        <v>0.93548387096774099</v>
      </c>
      <c r="X58">
        <v>0.21621621621621601</v>
      </c>
      <c r="Y58">
        <v>0.58883248730964399</v>
      </c>
      <c r="Z58">
        <v>0.50253807106598902</v>
      </c>
      <c r="AA58">
        <v>0.94285714285714195</v>
      </c>
      <c r="AB58">
        <v>0.162162162162162</v>
      </c>
      <c r="AC58">
        <v>0.50253807106598902</v>
      </c>
      <c r="AD58">
        <v>0.47715736040609102</v>
      </c>
      <c r="AE58">
        <v>0.94949494949494895</v>
      </c>
      <c r="AF58">
        <v>0.135135135135135</v>
      </c>
      <c r="AG58">
        <v>0.47715736040609102</v>
      </c>
      <c r="AH58">
        <v>0.42131979695431399</v>
      </c>
      <c r="AI58">
        <v>0.92222222222222205</v>
      </c>
      <c r="AJ58">
        <v>0.18918918918918901</v>
      </c>
      <c r="AK58">
        <v>0.42131979695431399</v>
      </c>
      <c r="AL58">
        <v>0.51776649746192804</v>
      </c>
      <c r="AM58">
        <v>0.94444444444444398</v>
      </c>
      <c r="AN58">
        <v>0.162162162162162</v>
      </c>
      <c r="AO58">
        <v>0.51776649746192804</v>
      </c>
      <c r="AQ58">
        <f t="shared" si="0"/>
        <v>0.51015228426395853</v>
      </c>
      <c r="AR58">
        <f t="shared" si="0"/>
        <v>0.93472306755934198</v>
      </c>
      <c r="AS58">
        <f t="shared" si="0"/>
        <v>0.18918918918918901</v>
      </c>
      <c r="AT58">
        <f t="shared" si="0"/>
        <v>0.51015228426395853</v>
      </c>
      <c r="AU58">
        <f t="shared" si="1"/>
        <v>6.4450000000000083</v>
      </c>
    </row>
    <row r="59" spans="2:47" x14ac:dyDescent="0.2">
      <c r="B59">
        <v>0.47715736040609102</v>
      </c>
      <c r="C59">
        <v>0.96907216494845305</v>
      </c>
      <c r="D59">
        <v>8.1081081081081002E-2</v>
      </c>
      <c r="E59">
        <v>0.47715736040609102</v>
      </c>
      <c r="F59">
        <v>0.52284263959390798</v>
      </c>
      <c r="G59">
        <v>0.927927927927927</v>
      </c>
      <c r="H59">
        <v>0.21621621621621601</v>
      </c>
      <c r="I59">
        <v>0.52284263959390798</v>
      </c>
      <c r="J59">
        <v>0.52284263959390798</v>
      </c>
      <c r="K59">
        <v>0.91964285714285698</v>
      </c>
      <c r="L59">
        <v>0.24324324324324301</v>
      </c>
      <c r="M59">
        <v>0.52284263959390798</v>
      </c>
      <c r="N59">
        <v>0.50761421319796896</v>
      </c>
      <c r="O59">
        <v>0.934579439252336</v>
      </c>
      <c r="P59">
        <v>0.18918918918918901</v>
      </c>
      <c r="Q59">
        <v>0.50761421319796896</v>
      </c>
      <c r="R59">
        <v>0.58375634517766495</v>
      </c>
      <c r="S59">
        <v>0.93495934959349503</v>
      </c>
      <c r="T59">
        <v>0.21621621621621601</v>
      </c>
      <c r="U59">
        <v>0.58375634517766495</v>
      </c>
      <c r="V59">
        <v>0.60406091370558301</v>
      </c>
      <c r="W59">
        <v>0.93700787401574803</v>
      </c>
      <c r="X59">
        <v>0.21621621621621601</v>
      </c>
      <c r="Y59">
        <v>0.60406091370558301</v>
      </c>
      <c r="Z59">
        <v>0.51776649746192804</v>
      </c>
      <c r="AA59">
        <v>0.94444444444444398</v>
      </c>
      <c r="AB59">
        <v>0.162162162162162</v>
      </c>
      <c r="AC59">
        <v>0.51776649746192804</v>
      </c>
      <c r="AD59">
        <v>0.47715736040609102</v>
      </c>
      <c r="AE59">
        <v>0.94949494949494895</v>
      </c>
      <c r="AF59">
        <v>0.135135135135135</v>
      </c>
      <c r="AG59">
        <v>0.47715736040609102</v>
      </c>
      <c r="AH59">
        <v>0.42639593908629397</v>
      </c>
      <c r="AI59">
        <v>0.92307692307692302</v>
      </c>
      <c r="AJ59">
        <v>0.18918918918918901</v>
      </c>
      <c r="AK59">
        <v>0.42639593908629397</v>
      </c>
      <c r="AL59">
        <v>0.52284263959390798</v>
      </c>
      <c r="AM59">
        <v>0.94495412844036697</v>
      </c>
      <c r="AN59">
        <v>0.162162162162162</v>
      </c>
      <c r="AO59">
        <v>0.52284263959390798</v>
      </c>
      <c r="AQ59">
        <f t="shared" si="0"/>
        <v>0.52030456852791795</v>
      </c>
      <c r="AR59">
        <f t="shared" si="0"/>
        <v>0.93598361180462153</v>
      </c>
      <c r="AS59">
        <f t="shared" si="0"/>
        <v>0.18918918918918901</v>
      </c>
      <c r="AT59">
        <f t="shared" si="0"/>
        <v>0.52030456852791795</v>
      </c>
      <c r="AU59">
        <f t="shared" si="1"/>
        <v>6.5440000000000085</v>
      </c>
    </row>
    <row r="60" spans="2:47" x14ac:dyDescent="0.2">
      <c r="B60">
        <v>0.48223350253807101</v>
      </c>
      <c r="C60">
        <v>0.96938775510204001</v>
      </c>
      <c r="D60">
        <v>8.1081081081081002E-2</v>
      </c>
      <c r="E60">
        <v>0.48223350253807101</v>
      </c>
      <c r="F60">
        <v>0.52284263959390798</v>
      </c>
      <c r="G60">
        <v>0.927927927927927</v>
      </c>
      <c r="H60">
        <v>0.21621621621621601</v>
      </c>
      <c r="I60">
        <v>0.52284263959390798</v>
      </c>
      <c r="J60">
        <v>0.52284263959390798</v>
      </c>
      <c r="K60">
        <v>0.91150442477876104</v>
      </c>
      <c r="L60">
        <v>0.27027027027027001</v>
      </c>
      <c r="M60">
        <v>0.52284263959390798</v>
      </c>
      <c r="N60">
        <v>0.512690355329949</v>
      </c>
      <c r="O60">
        <v>0.93518518518518501</v>
      </c>
      <c r="P60">
        <v>0.18918918918918901</v>
      </c>
      <c r="Q60">
        <v>0.512690355329949</v>
      </c>
      <c r="R60">
        <v>0.58375634517766495</v>
      </c>
      <c r="S60">
        <v>0.92741935483870896</v>
      </c>
      <c r="T60">
        <v>0.24324324324324301</v>
      </c>
      <c r="U60">
        <v>0.58375634517766495</v>
      </c>
      <c r="V60">
        <v>0.60406091370558301</v>
      </c>
      <c r="W60">
        <v>0.9296875</v>
      </c>
      <c r="X60">
        <v>0.24324324324324301</v>
      </c>
      <c r="Y60">
        <v>0.60406091370558301</v>
      </c>
      <c r="Z60">
        <v>0.52284263959390798</v>
      </c>
      <c r="AA60">
        <v>0.93636363636363595</v>
      </c>
      <c r="AB60">
        <v>0.18918918918918901</v>
      </c>
      <c r="AC60">
        <v>0.52284263959390798</v>
      </c>
      <c r="AD60">
        <v>0.48730964467005</v>
      </c>
      <c r="AE60">
        <v>0.94117647058823495</v>
      </c>
      <c r="AF60">
        <v>0.162162162162162</v>
      </c>
      <c r="AG60">
        <v>0.48730964467005</v>
      </c>
      <c r="AH60">
        <v>0.44670050761421298</v>
      </c>
      <c r="AI60">
        <v>0.92631578947368398</v>
      </c>
      <c r="AJ60">
        <v>0.18918918918918901</v>
      </c>
      <c r="AK60">
        <v>0.44670050761421298</v>
      </c>
      <c r="AL60">
        <v>0.538071065989847</v>
      </c>
      <c r="AM60">
        <v>0.94642857142857095</v>
      </c>
      <c r="AN60">
        <v>0.162162162162162</v>
      </c>
      <c r="AO60">
        <v>0.538071065989847</v>
      </c>
      <c r="AQ60">
        <f t="shared" si="0"/>
        <v>0.52284263959390798</v>
      </c>
      <c r="AR60">
        <f t="shared" si="0"/>
        <v>0.93243634259259256</v>
      </c>
      <c r="AS60">
        <f t="shared" si="0"/>
        <v>0.18918918918918901</v>
      </c>
      <c r="AT60">
        <f t="shared" si="0"/>
        <v>0.52284263959390798</v>
      </c>
      <c r="AU60">
        <f t="shared" si="1"/>
        <v>6.6430000000000087</v>
      </c>
    </row>
    <row r="61" spans="2:47" x14ac:dyDescent="0.2">
      <c r="B61">
        <v>0.48223350253807101</v>
      </c>
      <c r="C61">
        <v>0.959595959595959</v>
      </c>
      <c r="D61">
        <v>0.108108108108108</v>
      </c>
      <c r="E61">
        <v>0.48223350253807101</v>
      </c>
      <c r="F61">
        <v>0.538071065989847</v>
      </c>
      <c r="G61">
        <v>0.929824561403508</v>
      </c>
      <c r="H61">
        <v>0.21621621621621601</v>
      </c>
      <c r="I61">
        <v>0.538071065989847</v>
      </c>
      <c r="J61">
        <v>0.53299492385786795</v>
      </c>
      <c r="K61">
        <v>0.91304347826086896</v>
      </c>
      <c r="L61">
        <v>0.27027027027027001</v>
      </c>
      <c r="M61">
        <v>0.53299492385786795</v>
      </c>
      <c r="N61">
        <v>0.512690355329949</v>
      </c>
      <c r="O61">
        <v>0.93518518518518501</v>
      </c>
      <c r="P61">
        <v>0.18918918918918901</v>
      </c>
      <c r="Q61">
        <v>0.512690355329949</v>
      </c>
      <c r="R61">
        <v>0.59898477157360397</v>
      </c>
      <c r="S61">
        <v>0.929133858267716</v>
      </c>
      <c r="T61">
        <v>0.24324324324324301</v>
      </c>
      <c r="U61">
        <v>0.59898477157360397</v>
      </c>
      <c r="V61">
        <v>0.60406091370558301</v>
      </c>
      <c r="W61">
        <v>0.9296875</v>
      </c>
      <c r="X61">
        <v>0.24324324324324301</v>
      </c>
      <c r="Y61">
        <v>0.60406091370558301</v>
      </c>
      <c r="Z61">
        <v>0.52791878172588802</v>
      </c>
      <c r="AA61">
        <v>0.93693693693693603</v>
      </c>
      <c r="AB61">
        <v>0.18918918918918901</v>
      </c>
      <c r="AC61">
        <v>0.52791878172588802</v>
      </c>
      <c r="AD61">
        <v>0.48730964467005</v>
      </c>
      <c r="AE61">
        <v>0.92307692307692302</v>
      </c>
      <c r="AF61">
        <v>0.21621621621621601</v>
      </c>
      <c r="AG61">
        <v>0.48730964467005</v>
      </c>
      <c r="AH61">
        <v>0.44670050761421298</v>
      </c>
      <c r="AI61">
        <v>0.92631578947368398</v>
      </c>
      <c r="AJ61">
        <v>0.18918918918918901</v>
      </c>
      <c r="AK61">
        <v>0.44670050761421298</v>
      </c>
      <c r="AL61">
        <v>0.538071065989847</v>
      </c>
      <c r="AM61">
        <v>0.94642857142857095</v>
      </c>
      <c r="AN61">
        <v>0.162162162162162</v>
      </c>
      <c r="AO61">
        <v>0.538071065989847</v>
      </c>
      <c r="AQ61">
        <f t="shared" si="0"/>
        <v>0.53045685279187804</v>
      </c>
      <c r="AR61">
        <f t="shared" si="0"/>
        <v>0.92975603070175405</v>
      </c>
      <c r="AS61">
        <f t="shared" si="0"/>
        <v>0.20270270270270252</v>
      </c>
      <c r="AT61">
        <f t="shared" si="0"/>
        <v>0.53045685279187804</v>
      </c>
      <c r="AU61">
        <f t="shared" si="1"/>
        <v>6.7420000000000089</v>
      </c>
    </row>
    <row r="62" spans="2:47" x14ac:dyDescent="0.2">
      <c r="B62">
        <v>0.48730964467005</v>
      </c>
      <c r="C62">
        <v>0.96</v>
      </c>
      <c r="D62">
        <v>0.108108108108108</v>
      </c>
      <c r="E62">
        <v>0.48730964467005</v>
      </c>
      <c r="F62">
        <v>0.54314720812182704</v>
      </c>
      <c r="G62">
        <v>0.93043478260869505</v>
      </c>
      <c r="H62">
        <v>0.21621621621621601</v>
      </c>
      <c r="I62">
        <v>0.54314720812182704</v>
      </c>
      <c r="J62">
        <v>0.53299492385786795</v>
      </c>
      <c r="K62">
        <v>0.91304347826086896</v>
      </c>
      <c r="L62">
        <v>0.27027027027027001</v>
      </c>
      <c r="M62">
        <v>0.53299492385786795</v>
      </c>
      <c r="N62">
        <v>0.51776649746192804</v>
      </c>
      <c r="O62">
        <v>0.93577981651376096</v>
      </c>
      <c r="P62">
        <v>0.18918918918918901</v>
      </c>
      <c r="Q62">
        <v>0.51776649746192804</v>
      </c>
      <c r="R62">
        <v>0.60406091370558301</v>
      </c>
      <c r="S62">
        <v>0.9296875</v>
      </c>
      <c r="T62">
        <v>0.24324324324324301</v>
      </c>
      <c r="U62">
        <v>0.60406091370558301</v>
      </c>
      <c r="V62">
        <v>0.60406091370558301</v>
      </c>
      <c r="W62">
        <v>0.9296875</v>
      </c>
      <c r="X62">
        <v>0.24324324324324301</v>
      </c>
      <c r="Y62">
        <v>0.60406091370558301</v>
      </c>
      <c r="Z62">
        <v>0.53299492385786795</v>
      </c>
      <c r="AA62">
        <v>0.9375</v>
      </c>
      <c r="AB62">
        <v>0.18918918918918901</v>
      </c>
      <c r="AC62">
        <v>0.53299492385786795</v>
      </c>
      <c r="AD62">
        <v>0.49746192893400998</v>
      </c>
      <c r="AE62">
        <v>0.92452830188679203</v>
      </c>
      <c r="AF62">
        <v>0.21621621621621601</v>
      </c>
      <c r="AG62">
        <v>0.49746192893400998</v>
      </c>
      <c r="AH62">
        <v>0.461928934010152</v>
      </c>
      <c r="AI62">
        <v>0.92857142857142805</v>
      </c>
      <c r="AJ62">
        <v>0.18918918918918901</v>
      </c>
      <c r="AK62">
        <v>0.461928934010152</v>
      </c>
      <c r="AL62">
        <v>0.55329949238578602</v>
      </c>
      <c r="AM62">
        <v>0.94782608695652104</v>
      </c>
      <c r="AN62">
        <v>0.162162162162162</v>
      </c>
      <c r="AO62">
        <v>0.55329949238578602</v>
      </c>
      <c r="AQ62">
        <f t="shared" si="0"/>
        <v>0.53299492385786795</v>
      </c>
      <c r="AR62">
        <f t="shared" si="0"/>
        <v>0.93006114130434758</v>
      </c>
      <c r="AS62">
        <f t="shared" si="0"/>
        <v>0.20270270270270252</v>
      </c>
      <c r="AT62">
        <f t="shared" si="0"/>
        <v>0.53299492385786795</v>
      </c>
      <c r="AU62">
        <f t="shared" si="1"/>
        <v>6.8410000000000091</v>
      </c>
    </row>
    <row r="63" spans="2:47" x14ac:dyDescent="0.2">
      <c r="B63">
        <v>0.48730964467005</v>
      </c>
      <c r="C63">
        <v>0.96</v>
      </c>
      <c r="D63">
        <v>0.108108108108108</v>
      </c>
      <c r="E63">
        <v>0.48730964467005</v>
      </c>
      <c r="F63">
        <v>0.55329949238578602</v>
      </c>
      <c r="G63">
        <v>0.93162393162393098</v>
      </c>
      <c r="H63">
        <v>0.21621621621621601</v>
      </c>
      <c r="I63">
        <v>0.55329949238578602</v>
      </c>
      <c r="J63">
        <v>0.538071065989847</v>
      </c>
      <c r="K63">
        <v>0.91379310344827502</v>
      </c>
      <c r="L63">
        <v>0.27027027027027001</v>
      </c>
      <c r="M63">
        <v>0.538071065989847</v>
      </c>
      <c r="N63">
        <v>0.52284263959390798</v>
      </c>
      <c r="O63">
        <v>0.93636363636363595</v>
      </c>
      <c r="P63">
        <v>0.18918918918918901</v>
      </c>
      <c r="Q63">
        <v>0.52284263959390798</v>
      </c>
      <c r="R63">
        <v>0.60913705583756295</v>
      </c>
      <c r="S63">
        <v>0.93023255813953398</v>
      </c>
      <c r="T63">
        <v>0.24324324324324301</v>
      </c>
      <c r="U63">
        <v>0.60913705583756295</v>
      </c>
      <c r="V63">
        <v>0.60913705583756295</v>
      </c>
      <c r="W63">
        <v>0.93023255813953398</v>
      </c>
      <c r="X63">
        <v>0.24324324324324301</v>
      </c>
      <c r="Y63">
        <v>0.60913705583756295</v>
      </c>
      <c r="Z63">
        <v>0.54314720812182704</v>
      </c>
      <c r="AA63">
        <v>0.93859649122806998</v>
      </c>
      <c r="AB63">
        <v>0.18918918918918901</v>
      </c>
      <c r="AC63">
        <v>0.54314720812182704</v>
      </c>
      <c r="AD63">
        <v>0.50253807106598902</v>
      </c>
      <c r="AE63">
        <v>0.92523364485981296</v>
      </c>
      <c r="AF63">
        <v>0.21621621621621601</v>
      </c>
      <c r="AG63">
        <v>0.50253807106598902</v>
      </c>
      <c r="AH63">
        <v>0.46700507614213199</v>
      </c>
      <c r="AI63">
        <v>0.92929292929292895</v>
      </c>
      <c r="AJ63">
        <v>0.18918918918918901</v>
      </c>
      <c r="AK63">
        <v>0.46700507614213199</v>
      </c>
      <c r="AL63">
        <v>0.55329949238578602</v>
      </c>
      <c r="AM63">
        <v>0.94782608695652104</v>
      </c>
      <c r="AN63">
        <v>0.162162162162162</v>
      </c>
      <c r="AO63">
        <v>0.55329949238578602</v>
      </c>
      <c r="AQ63">
        <f t="shared" si="0"/>
        <v>0.54060913705583702</v>
      </c>
      <c r="AR63">
        <f t="shared" si="0"/>
        <v>0.93092824488173243</v>
      </c>
      <c r="AS63">
        <f t="shared" si="0"/>
        <v>0.20270270270270252</v>
      </c>
      <c r="AT63">
        <f t="shared" si="0"/>
        <v>0.54060913705583702</v>
      </c>
      <c r="AU63">
        <f t="shared" si="1"/>
        <v>6.9400000000000093</v>
      </c>
    </row>
    <row r="64" spans="2:47" x14ac:dyDescent="0.2">
      <c r="B64">
        <v>0.49746192893400998</v>
      </c>
      <c r="C64">
        <v>0.96078431372549</v>
      </c>
      <c r="D64">
        <v>0.108108108108108</v>
      </c>
      <c r="E64">
        <v>0.49746192893400998</v>
      </c>
      <c r="F64">
        <v>0.55329949238578602</v>
      </c>
      <c r="G64">
        <v>0.93162393162393098</v>
      </c>
      <c r="H64">
        <v>0.21621621621621601</v>
      </c>
      <c r="I64">
        <v>0.55329949238578602</v>
      </c>
      <c r="J64">
        <v>0.55329949238578602</v>
      </c>
      <c r="K64">
        <v>0.91596638655462104</v>
      </c>
      <c r="L64">
        <v>0.27027027027027001</v>
      </c>
      <c r="M64">
        <v>0.55329949238578602</v>
      </c>
      <c r="N64">
        <v>0.52284263959390798</v>
      </c>
      <c r="O64">
        <v>0.93636363636363595</v>
      </c>
      <c r="P64">
        <v>0.18918918918918901</v>
      </c>
      <c r="Q64">
        <v>0.52284263959390798</v>
      </c>
      <c r="R64">
        <v>0.60913705583756295</v>
      </c>
      <c r="S64">
        <v>0.93023255813953398</v>
      </c>
      <c r="T64">
        <v>0.24324324324324301</v>
      </c>
      <c r="U64">
        <v>0.60913705583756295</v>
      </c>
      <c r="V64">
        <v>0.61928934010152203</v>
      </c>
      <c r="W64">
        <v>0.92424242424242398</v>
      </c>
      <c r="X64">
        <v>0.27027027027027001</v>
      </c>
      <c r="Y64">
        <v>0.61928934010152203</v>
      </c>
      <c r="Z64">
        <v>0.54314720812182704</v>
      </c>
      <c r="AA64">
        <v>0.93859649122806998</v>
      </c>
      <c r="AB64">
        <v>0.18918918918918901</v>
      </c>
      <c r="AC64">
        <v>0.54314720812182704</v>
      </c>
      <c r="AD64">
        <v>0.50253807106598902</v>
      </c>
      <c r="AE64">
        <v>0.92523364485981296</v>
      </c>
      <c r="AF64">
        <v>0.21621621621621601</v>
      </c>
      <c r="AG64">
        <v>0.50253807106598902</v>
      </c>
      <c r="AH64">
        <v>0.46700507614213199</v>
      </c>
      <c r="AI64">
        <v>0.92929292929292895</v>
      </c>
      <c r="AJ64">
        <v>0.18918918918918901</v>
      </c>
      <c r="AK64">
        <v>0.46700507614213199</v>
      </c>
      <c r="AL64">
        <v>0.55837563451776595</v>
      </c>
      <c r="AM64">
        <v>0.94827586206896497</v>
      </c>
      <c r="AN64">
        <v>0.162162162162162</v>
      </c>
      <c r="AO64">
        <v>0.55837563451776595</v>
      </c>
      <c r="AQ64">
        <f t="shared" si="0"/>
        <v>0.54822335025380653</v>
      </c>
      <c r="AR64">
        <f t="shared" si="0"/>
        <v>0.93092824488173243</v>
      </c>
      <c r="AS64">
        <f t="shared" si="0"/>
        <v>0.20270270270270252</v>
      </c>
      <c r="AT64">
        <f t="shared" si="0"/>
        <v>0.54822335025380653</v>
      </c>
      <c r="AU64">
        <f t="shared" si="1"/>
        <v>7.0390000000000095</v>
      </c>
    </row>
    <row r="65" spans="2:47" x14ac:dyDescent="0.2">
      <c r="B65">
        <v>0.49746192893400998</v>
      </c>
      <c r="C65">
        <v>0.96078431372549</v>
      </c>
      <c r="D65">
        <v>0.108108108108108</v>
      </c>
      <c r="E65">
        <v>0.49746192893400998</v>
      </c>
      <c r="F65">
        <v>0.55329949238578602</v>
      </c>
      <c r="G65">
        <v>0.93162393162393098</v>
      </c>
      <c r="H65">
        <v>0.21621621621621601</v>
      </c>
      <c r="I65">
        <v>0.55329949238578602</v>
      </c>
      <c r="J65">
        <v>0.56345177664974599</v>
      </c>
      <c r="K65">
        <v>0.91735537190082606</v>
      </c>
      <c r="L65">
        <v>0.27027027027027001</v>
      </c>
      <c r="M65">
        <v>0.56345177664974599</v>
      </c>
      <c r="N65">
        <v>0.52284263959390798</v>
      </c>
      <c r="O65">
        <v>0.927927927927927</v>
      </c>
      <c r="P65">
        <v>0.21621621621621601</v>
      </c>
      <c r="Q65">
        <v>0.52284263959390798</v>
      </c>
      <c r="R65">
        <v>0.60913705583756295</v>
      </c>
      <c r="S65">
        <v>0.93023255813953398</v>
      </c>
      <c r="T65">
        <v>0.24324324324324301</v>
      </c>
      <c r="U65">
        <v>0.60913705583756295</v>
      </c>
      <c r="V65">
        <v>0.62436548223350197</v>
      </c>
      <c r="W65">
        <v>0.92481203007518797</v>
      </c>
      <c r="X65">
        <v>0.27027027027027001</v>
      </c>
      <c r="Y65">
        <v>0.62436548223350197</v>
      </c>
      <c r="Z65">
        <v>0.54314720812182704</v>
      </c>
      <c r="AA65">
        <v>0.93859649122806998</v>
      </c>
      <c r="AB65">
        <v>0.18918918918918901</v>
      </c>
      <c r="AC65">
        <v>0.54314720812182704</v>
      </c>
      <c r="AD65">
        <v>0.50761421319796896</v>
      </c>
      <c r="AE65">
        <v>0.92592592592592504</v>
      </c>
      <c r="AF65">
        <v>0.21621621621621601</v>
      </c>
      <c r="AG65">
        <v>0.50761421319796896</v>
      </c>
      <c r="AH65">
        <v>0.47208121827411098</v>
      </c>
      <c r="AI65">
        <v>0.93</v>
      </c>
      <c r="AJ65">
        <v>0.18918918918918901</v>
      </c>
      <c r="AK65">
        <v>0.47208121827411098</v>
      </c>
      <c r="AL65">
        <v>0.55837563451776595</v>
      </c>
      <c r="AM65">
        <v>0.94827586206896497</v>
      </c>
      <c r="AN65">
        <v>0.162162162162162</v>
      </c>
      <c r="AO65">
        <v>0.55837563451776595</v>
      </c>
      <c r="AQ65">
        <f t="shared" si="0"/>
        <v>0.54822335025380653</v>
      </c>
      <c r="AR65">
        <f t="shared" si="0"/>
        <v>0.93011627906976702</v>
      </c>
      <c r="AS65">
        <f t="shared" si="0"/>
        <v>0.21621621621621601</v>
      </c>
      <c r="AT65">
        <f t="shared" si="0"/>
        <v>0.54822335025380653</v>
      </c>
      <c r="AU65">
        <f t="shared" si="1"/>
        <v>7.1380000000000097</v>
      </c>
    </row>
    <row r="66" spans="2:47" x14ac:dyDescent="0.2">
      <c r="B66">
        <v>0.50761421319796896</v>
      </c>
      <c r="C66">
        <v>0.96153846153846101</v>
      </c>
      <c r="D66">
        <v>0.108108108108108</v>
      </c>
      <c r="E66">
        <v>0.50761421319796896</v>
      </c>
      <c r="F66">
        <v>0.55329949238578602</v>
      </c>
      <c r="G66">
        <v>0.93162393162393098</v>
      </c>
      <c r="H66">
        <v>0.21621621621621601</v>
      </c>
      <c r="I66">
        <v>0.55329949238578602</v>
      </c>
      <c r="J66">
        <v>0.56345177664974599</v>
      </c>
      <c r="K66">
        <v>0.91735537190082606</v>
      </c>
      <c r="L66">
        <v>0.27027027027027001</v>
      </c>
      <c r="M66">
        <v>0.56345177664974599</v>
      </c>
      <c r="N66">
        <v>0.52284263959390798</v>
      </c>
      <c r="O66">
        <v>0.927927927927927</v>
      </c>
      <c r="P66">
        <v>0.21621621621621601</v>
      </c>
      <c r="Q66">
        <v>0.52284263959390798</v>
      </c>
      <c r="R66">
        <v>0.61421319796954299</v>
      </c>
      <c r="S66">
        <v>0.92366412213740401</v>
      </c>
      <c r="T66">
        <v>0.27027027027027001</v>
      </c>
      <c r="U66">
        <v>0.61421319796954299</v>
      </c>
      <c r="V66">
        <v>0.62436548223350197</v>
      </c>
      <c r="W66">
        <v>0.92481203007518797</v>
      </c>
      <c r="X66">
        <v>0.27027027027027001</v>
      </c>
      <c r="Y66">
        <v>0.62436548223350197</v>
      </c>
      <c r="Z66">
        <v>0.55329949238578602</v>
      </c>
      <c r="AA66">
        <v>0.93162393162393098</v>
      </c>
      <c r="AB66">
        <v>0.21621621621621601</v>
      </c>
      <c r="AC66">
        <v>0.55329949238578602</v>
      </c>
      <c r="AD66">
        <v>0.512690355329949</v>
      </c>
      <c r="AE66">
        <v>0.92660550458715596</v>
      </c>
      <c r="AF66">
        <v>0.21621621621621601</v>
      </c>
      <c r="AG66">
        <v>0.512690355329949</v>
      </c>
      <c r="AH66">
        <v>0.47715736040609102</v>
      </c>
      <c r="AI66">
        <v>0.93069306930692997</v>
      </c>
      <c r="AJ66">
        <v>0.18918918918918901</v>
      </c>
      <c r="AK66">
        <v>0.47715736040609102</v>
      </c>
      <c r="AL66">
        <v>0.57868020304568502</v>
      </c>
      <c r="AM66">
        <v>0.95</v>
      </c>
      <c r="AN66">
        <v>0.162162162162162</v>
      </c>
      <c r="AO66">
        <v>0.57868020304568502</v>
      </c>
      <c r="AQ66">
        <f t="shared" si="0"/>
        <v>0.55329949238578602</v>
      </c>
      <c r="AR66">
        <f t="shared" si="0"/>
        <v>0.92931049861742854</v>
      </c>
      <c r="AS66">
        <f t="shared" si="0"/>
        <v>0.21621621621621601</v>
      </c>
      <c r="AT66">
        <f t="shared" si="0"/>
        <v>0.55329949238578602</v>
      </c>
      <c r="AU66">
        <f t="shared" si="1"/>
        <v>7.2370000000000099</v>
      </c>
    </row>
    <row r="67" spans="2:47" x14ac:dyDescent="0.2">
      <c r="B67">
        <v>0.512690355329949</v>
      </c>
      <c r="C67">
        <v>0.96190476190476104</v>
      </c>
      <c r="D67">
        <v>0.108108108108108</v>
      </c>
      <c r="E67">
        <v>0.512690355329949</v>
      </c>
      <c r="F67">
        <v>0.55837563451776595</v>
      </c>
      <c r="G67">
        <v>0.93220338983050799</v>
      </c>
      <c r="H67">
        <v>0.21621621621621601</v>
      </c>
      <c r="I67">
        <v>0.55837563451776595</v>
      </c>
      <c r="J67">
        <v>0.57360406091370497</v>
      </c>
      <c r="K67">
        <v>0.91869918699186903</v>
      </c>
      <c r="L67">
        <v>0.27027027027027001</v>
      </c>
      <c r="M67">
        <v>0.57360406091370497</v>
      </c>
      <c r="N67">
        <v>0.52284263959390798</v>
      </c>
      <c r="O67">
        <v>0.927927927927927</v>
      </c>
      <c r="P67">
        <v>0.21621621621621601</v>
      </c>
      <c r="Q67">
        <v>0.52284263959390798</v>
      </c>
      <c r="R67">
        <v>0.61421319796954299</v>
      </c>
      <c r="S67">
        <v>0.92366412213740401</v>
      </c>
      <c r="T67">
        <v>0.27027027027027001</v>
      </c>
      <c r="U67">
        <v>0.61421319796954299</v>
      </c>
      <c r="V67">
        <v>0.62944162436548201</v>
      </c>
      <c r="W67">
        <v>0.92537313432835799</v>
      </c>
      <c r="X67">
        <v>0.27027027027027001</v>
      </c>
      <c r="Y67">
        <v>0.62944162436548201</v>
      </c>
      <c r="Z67">
        <v>0.55329949238578602</v>
      </c>
      <c r="AA67">
        <v>0.93162393162393098</v>
      </c>
      <c r="AB67">
        <v>0.21621621621621601</v>
      </c>
      <c r="AC67">
        <v>0.55329949238578602</v>
      </c>
      <c r="AD67">
        <v>0.52284263959390798</v>
      </c>
      <c r="AE67">
        <v>0.927927927927927</v>
      </c>
      <c r="AF67">
        <v>0.21621621621621601</v>
      </c>
      <c r="AG67">
        <v>0.52284263959390798</v>
      </c>
      <c r="AH67">
        <v>0.47715736040609102</v>
      </c>
      <c r="AI67">
        <v>0.93069306930692997</v>
      </c>
      <c r="AJ67">
        <v>0.18918918918918901</v>
      </c>
      <c r="AK67">
        <v>0.47715736040609102</v>
      </c>
      <c r="AL67">
        <v>0.57868020304568502</v>
      </c>
      <c r="AM67">
        <v>0.95</v>
      </c>
      <c r="AN67">
        <v>0.162162162162162</v>
      </c>
      <c r="AO67">
        <v>0.57868020304568502</v>
      </c>
      <c r="AQ67">
        <f t="shared" si="0"/>
        <v>0.55583756345177604</v>
      </c>
      <c r="AR67">
        <f t="shared" si="0"/>
        <v>0.92931049861742854</v>
      </c>
      <c r="AS67">
        <f t="shared" si="0"/>
        <v>0.21621621621621601</v>
      </c>
      <c r="AT67">
        <f t="shared" ref="AT67:AT130" si="2">MEDIAN(E67,I67,M67,Q67,U67,Y67,AC67,AG67,AK67,AO67)</f>
        <v>0.55583756345177604</v>
      </c>
      <c r="AU67">
        <f t="shared" si="1"/>
        <v>7.3360000000000101</v>
      </c>
    </row>
    <row r="68" spans="2:47" x14ac:dyDescent="0.2">
      <c r="B68">
        <v>0.53299492385786795</v>
      </c>
      <c r="C68">
        <v>0.96330275229357798</v>
      </c>
      <c r="D68">
        <v>0.108108108108108</v>
      </c>
      <c r="E68">
        <v>0.53299492385786795</v>
      </c>
      <c r="F68">
        <v>0.55837563451776595</v>
      </c>
      <c r="G68">
        <v>0.92436974789915904</v>
      </c>
      <c r="H68">
        <v>0.24324324324324301</v>
      </c>
      <c r="I68">
        <v>0.55837563451776595</v>
      </c>
      <c r="J68">
        <v>0.57868020304568502</v>
      </c>
      <c r="K68">
        <v>0.91935483870967705</v>
      </c>
      <c r="L68">
        <v>0.27027027027027001</v>
      </c>
      <c r="M68">
        <v>0.57868020304568502</v>
      </c>
      <c r="N68">
        <v>0.52791878172588802</v>
      </c>
      <c r="O68">
        <v>0.92035398230088405</v>
      </c>
      <c r="P68">
        <v>0.24324324324324301</v>
      </c>
      <c r="Q68">
        <v>0.52791878172588802</v>
      </c>
      <c r="R68">
        <v>0.61421319796954299</v>
      </c>
      <c r="S68">
        <v>0.92366412213740401</v>
      </c>
      <c r="T68">
        <v>0.27027027027027001</v>
      </c>
      <c r="U68">
        <v>0.61421319796954299</v>
      </c>
      <c r="V68">
        <v>0.63451776649746106</v>
      </c>
      <c r="W68">
        <v>0.92592592592592504</v>
      </c>
      <c r="X68">
        <v>0.27027027027027001</v>
      </c>
      <c r="Y68">
        <v>0.63451776649746106</v>
      </c>
      <c r="Z68">
        <v>0.56852791878172504</v>
      </c>
      <c r="AA68">
        <v>0.93333333333333302</v>
      </c>
      <c r="AB68">
        <v>0.21621621621621601</v>
      </c>
      <c r="AC68">
        <v>0.56852791878172504</v>
      </c>
      <c r="AD68">
        <v>0.53299492385786795</v>
      </c>
      <c r="AE68">
        <v>0.92920353982300796</v>
      </c>
      <c r="AF68">
        <v>0.21621621621621601</v>
      </c>
      <c r="AG68">
        <v>0.53299492385786795</v>
      </c>
      <c r="AH68">
        <v>0.47715736040609102</v>
      </c>
      <c r="AI68">
        <v>0.93069306930692997</v>
      </c>
      <c r="AJ68">
        <v>0.18918918918918901</v>
      </c>
      <c r="AK68">
        <v>0.47715736040609102</v>
      </c>
      <c r="AL68">
        <v>0.57868020304568502</v>
      </c>
      <c r="AM68">
        <v>0.95</v>
      </c>
      <c r="AN68">
        <v>0.162162162162162</v>
      </c>
      <c r="AO68">
        <v>0.57868020304568502</v>
      </c>
      <c r="AQ68">
        <f t="shared" ref="AQ68:AT131" si="3">MEDIAN(B68,F68,J68,N68,R68,V68,Z68,AD68,AH68,AL68)</f>
        <v>0.56345177664974555</v>
      </c>
      <c r="AR68">
        <f t="shared" si="3"/>
        <v>0.9275647328744665</v>
      </c>
      <c r="AS68">
        <f t="shared" si="3"/>
        <v>0.22972972972972949</v>
      </c>
      <c r="AT68">
        <f t="shared" si="2"/>
        <v>0.56345177664974555</v>
      </c>
      <c r="AU68">
        <f t="shared" si="1"/>
        <v>7.4350000000000103</v>
      </c>
    </row>
    <row r="69" spans="2:47" x14ac:dyDescent="0.2">
      <c r="B69">
        <v>0.54314720812182704</v>
      </c>
      <c r="C69">
        <v>0.963963963963964</v>
      </c>
      <c r="D69">
        <v>0.108108108108108</v>
      </c>
      <c r="E69">
        <v>0.54314720812182704</v>
      </c>
      <c r="F69">
        <v>0.57360406091370497</v>
      </c>
      <c r="G69">
        <v>0.92622950819672101</v>
      </c>
      <c r="H69">
        <v>0.24324324324324301</v>
      </c>
      <c r="I69">
        <v>0.57360406091370497</v>
      </c>
      <c r="J69">
        <v>0.57868020304568502</v>
      </c>
      <c r="K69">
        <v>0.91200000000000003</v>
      </c>
      <c r="L69">
        <v>0.29729729729729698</v>
      </c>
      <c r="M69">
        <v>0.57868020304568502</v>
      </c>
      <c r="N69">
        <v>0.52791878172588802</v>
      </c>
      <c r="O69">
        <v>0.92035398230088405</v>
      </c>
      <c r="P69">
        <v>0.24324324324324301</v>
      </c>
      <c r="Q69">
        <v>0.52791878172588802</v>
      </c>
      <c r="R69">
        <v>0.61928934010152203</v>
      </c>
      <c r="S69">
        <v>0.92424242424242398</v>
      </c>
      <c r="T69">
        <v>0.27027027027027001</v>
      </c>
      <c r="U69">
        <v>0.61928934010152203</v>
      </c>
      <c r="V69">
        <v>0.63451776649746106</v>
      </c>
      <c r="W69">
        <v>0.92592592592592504</v>
      </c>
      <c r="X69">
        <v>0.27027027027027001</v>
      </c>
      <c r="Y69">
        <v>0.63451776649746106</v>
      </c>
      <c r="Z69">
        <v>0.56852791878172504</v>
      </c>
      <c r="AA69">
        <v>0.93333333333333302</v>
      </c>
      <c r="AB69">
        <v>0.21621621621621601</v>
      </c>
      <c r="AC69">
        <v>0.56852791878172504</v>
      </c>
      <c r="AD69">
        <v>0.53299492385786795</v>
      </c>
      <c r="AE69">
        <v>0.92920353982300796</v>
      </c>
      <c r="AF69">
        <v>0.21621621621621601</v>
      </c>
      <c r="AG69">
        <v>0.53299492385786795</v>
      </c>
      <c r="AH69">
        <v>0.47715736040609102</v>
      </c>
      <c r="AI69">
        <v>0.93069306930692997</v>
      </c>
      <c r="AJ69">
        <v>0.18918918918918901</v>
      </c>
      <c r="AK69">
        <v>0.47715736040609102</v>
      </c>
      <c r="AL69">
        <v>0.57868020304568502</v>
      </c>
      <c r="AM69">
        <v>0.95</v>
      </c>
      <c r="AN69">
        <v>0.162162162162162</v>
      </c>
      <c r="AO69">
        <v>0.57868020304568502</v>
      </c>
      <c r="AQ69">
        <f t="shared" si="3"/>
        <v>0.57106598984771506</v>
      </c>
      <c r="AR69">
        <f t="shared" si="3"/>
        <v>0.92771652400986448</v>
      </c>
      <c r="AS69">
        <f t="shared" si="3"/>
        <v>0.22972972972972949</v>
      </c>
      <c r="AT69">
        <f t="shared" si="2"/>
        <v>0.57106598984771506</v>
      </c>
      <c r="AU69">
        <f t="shared" ref="AU69:AU132" si="4">AU68+0.099</f>
        <v>7.5340000000000105</v>
      </c>
    </row>
    <row r="70" spans="2:47" x14ac:dyDescent="0.2">
      <c r="B70">
        <v>0.54822335025380697</v>
      </c>
      <c r="C70">
        <v>0.95575221238938002</v>
      </c>
      <c r="D70">
        <v>0.135135135135135</v>
      </c>
      <c r="E70">
        <v>0.54822335025380697</v>
      </c>
      <c r="F70">
        <v>0.59390862944162404</v>
      </c>
      <c r="G70">
        <v>0.92857142857142805</v>
      </c>
      <c r="H70">
        <v>0.24324324324324301</v>
      </c>
      <c r="I70">
        <v>0.59390862944162404</v>
      </c>
      <c r="J70">
        <v>0.58883248730964399</v>
      </c>
      <c r="K70">
        <v>0.91338582677165303</v>
      </c>
      <c r="L70">
        <v>0.29729729729729698</v>
      </c>
      <c r="M70">
        <v>0.58883248730964399</v>
      </c>
      <c r="N70">
        <v>0.52791878172588802</v>
      </c>
      <c r="O70">
        <v>0.92035398230088405</v>
      </c>
      <c r="P70">
        <v>0.24324324324324301</v>
      </c>
      <c r="Q70">
        <v>0.52791878172588802</v>
      </c>
      <c r="R70">
        <v>0.62436548223350197</v>
      </c>
      <c r="S70">
        <v>0.92481203007518797</v>
      </c>
      <c r="T70">
        <v>0.27027027027027001</v>
      </c>
      <c r="U70">
        <v>0.62436548223350197</v>
      </c>
      <c r="V70">
        <v>0.63451776649746106</v>
      </c>
      <c r="W70">
        <v>0.92592592592592504</v>
      </c>
      <c r="X70">
        <v>0.27027027027027001</v>
      </c>
      <c r="Y70">
        <v>0.63451776649746106</v>
      </c>
      <c r="Z70">
        <v>0.57868020304568502</v>
      </c>
      <c r="AA70">
        <v>0.93442622950819598</v>
      </c>
      <c r="AB70">
        <v>0.21621621621621601</v>
      </c>
      <c r="AC70">
        <v>0.57868020304568502</v>
      </c>
      <c r="AD70">
        <v>0.538071065989847</v>
      </c>
      <c r="AE70">
        <v>0.929824561403508</v>
      </c>
      <c r="AF70">
        <v>0.21621621621621601</v>
      </c>
      <c r="AG70">
        <v>0.538071065989847</v>
      </c>
      <c r="AH70">
        <v>0.47715736040609102</v>
      </c>
      <c r="AI70">
        <v>0.93069306930692997</v>
      </c>
      <c r="AJ70">
        <v>0.18918918918918901</v>
      </c>
      <c r="AK70">
        <v>0.47715736040609102</v>
      </c>
      <c r="AL70">
        <v>0.57868020304568502</v>
      </c>
      <c r="AM70">
        <v>0.93442622950819598</v>
      </c>
      <c r="AN70">
        <v>0.21621621621621601</v>
      </c>
      <c r="AO70">
        <v>0.57868020304568502</v>
      </c>
      <c r="AQ70">
        <f t="shared" si="3"/>
        <v>0.57868020304568502</v>
      </c>
      <c r="AR70">
        <f t="shared" si="3"/>
        <v>0.92919799498746802</v>
      </c>
      <c r="AS70">
        <f t="shared" si="3"/>
        <v>0.22972972972972949</v>
      </c>
      <c r="AT70">
        <f t="shared" si="2"/>
        <v>0.57868020304568502</v>
      </c>
      <c r="AU70">
        <f t="shared" si="4"/>
        <v>7.6330000000000107</v>
      </c>
    </row>
    <row r="71" spans="2:47" x14ac:dyDescent="0.2">
      <c r="B71">
        <v>0.54822335025380697</v>
      </c>
      <c r="C71">
        <v>0.95575221238938002</v>
      </c>
      <c r="D71">
        <v>0.135135135135135</v>
      </c>
      <c r="E71">
        <v>0.54822335025380697</v>
      </c>
      <c r="F71">
        <v>0.59390862944162404</v>
      </c>
      <c r="G71">
        <v>0.92857142857142805</v>
      </c>
      <c r="H71">
        <v>0.24324324324324301</v>
      </c>
      <c r="I71">
        <v>0.59390862944162404</v>
      </c>
      <c r="J71">
        <v>0.60406091370558301</v>
      </c>
      <c r="K71">
        <v>0.91538461538461502</v>
      </c>
      <c r="L71">
        <v>0.29729729729729698</v>
      </c>
      <c r="M71">
        <v>0.60406091370558301</v>
      </c>
      <c r="N71">
        <v>0.52791878172588802</v>
      </c>
      <c r="O71">
        <v>0.92035398230088405</v>
      </c>
      <c r="P71">
        <v>0.24324324324324301</v>
      </c>
      <c r="Q71">
        <v>0.52791878172588802</v>
      </c>
      <c r="R71">
        <v>0.62944162436548201</v>
      </c>
      <c r="S71">
        <v>0.92537313432835799</v>
      </c>
      <c r="T71">
        <v>0.27027027027027001</v>
      </c>
      <c r="U71">
        <v>0.62944162436548201</v>
      </c>
      <c r="V71">
        <v>0.63959390862944099</v>
      </c>
      <c r="W71">
        <v>0.92647058823529405</v>
      </c>
      <c r="X71">
        <v>0.27027027027027001</v>
      </c>
      <c r="Y71">
        <v>0.63959390862944099</v>
      </c>
      <c r="Z71">
        <v>0.58883248730964399</v>
      </c>
      <c r="AA71">
        <v>0.93548387096774099</v>
      </c>
      <c r="AB71">
        <v>0.21621621621621601</v>
      </c>
      <c r="AC71">
        <v>0.58883248730964399</v>
      </c>
      <c r="AD71">
        <v>0.538071065989847</v>
      </c>
      <c r="AE71">
        <v>0.929824561403508</v>
      </c>
      <c r="AF71">
        <v>0.21621621621621601</v>
      </c>
      <c r="AG71">
        <v>0.538071065989847</v>
      </c>
      <c r="AH71">
        <v>0.48223350253807101</v>
      </c>
      <c r="AI71">
        <v>0.93137254901960698</v>
      </c>
      <c r="AJ71">
        <v>0.18918918918918901</v>
      </c>
      <c r="AK71">
        <v>0.48223350253807101</v>
      </c>
      <c r="AL71">
        <v>0.57868020304568502</v>
      </c>
      <c r="AM71">
        <v>0.92682926829268297</v>
      </c>
      <c r="AN71">
        <v>0.24324324324324301</v>
      </c>
      <c r="AO71">
        <v>0.57868020304568502</v>
      </c>
      <c r="AQ71">
        <f t="shared" si="3"/>
        <v>0.5837563451776645</v>
      </c>
      <c r="AR71">
        <f t="shared" si="3"/>
        <v>0.92770034843205551</v>
      </c>
      <c r="AS71">
        <f t="shared" si="3"/>
        <v>0.24324324324324301</v>
      </c>
      <c r="AT71">
        <f t="shared" si="2"/>
        <v>0.5837563451776645</v>
      </c>
      <c r="AU71">
        <f t="shared" si="4"/>
        <v>7.7320000000000109</v>
      </c>
    </row>
    <row r="72" spans="2:47" x14ac:dyDescent="0.2">
      <c r="B72">
        <v>0.57360406091370497</v>
      </c>
      <c r="C72">
        <v>0.95762711864406702</v>
      </c>
      <c r="D72">
        <v>0.135135135135135</v>
      </c>
      <c r="E72">
        <v>0.57360406091370497</v>
      </c>
      <c r="F72">
        <v>0.59898477157360397</v>
      </c>
      <c r="G72">
        <v>0.929133858267716</v>
      </c>
      <c r="H72">
        <v>0.24324324324324301</v>
      </c>
      <c r="I72">
        <v>0.59898477157360397</v>
      </c>
      <c r="J72">
        <v>0.61421319796954299</v>
      </c>
      <c r="K72">
        <v>0.91666666666666596</v>
      </c>
      <c r="L72">
        <v>0.29729729729729698</v>
      </c>
      <c r="M72">
        <v>0.61421319796954299</v>
      </c>
      <c r="N72">
        <v>0.52791878172588802</v>
      </c>
      <c r="O72">
        <v>0.92035398230088405</v>
      </c>
      <c r="P72">
        <v>0.24324324324324301</v>
      </c>
      <c r="Q72">
        <v>0.52791878172588802</v>
      </c>
      <c r="R72">
        <v>0.63451776649746106</v>
      </c>
      <c r="S72">
        <v>0.92592592592592504</v>
      </c>
      <c r="T72">
        <v>0.27027027027027001</v>
      </c>
      <c r="U72">
        <v>0.63451776649746106</v>
      </c>
      <c r="V72">
        <v>0.64974619289340096</v>
      </c>
      <c r="W72">
        <v>0.92753623188405798</v>
      </c>
      <c r="X72">
        <v>0.27027027027027001</v>
      </c>
      <c r="Y72">
        <v>0.64974619289340096</v>
      </c>
      <c r="Z72">
        <v>0.59898477157360397</v>
      </c>
      <c r="AA72">
        <v>0.93650793650793596</v>
      </c>
      <c r="AB72">
        <v>0.21621621621621601</v>
      </c>
      <c r="AC72">
        <v>0.59898477157360397</v>
      </c>
      <c r="AD72">
        <v>0.538071065989847</v>
      </c>
      <c r="AE72">
        <v>0.929824561403508</v>
      </c>
      <c r="AF72">
        <v>0.21621621621621601</v>
      </c>
      <c r="AG72">
        <v>0.538071065989847</v>
      </c>
      <c r="AH72">
        <v>0.48730964467005</v>
      </c>
      <c r="AI72">
        <v>0.93203883495145601</v>
      </c>
      <c r="AJ72">
        <v>0.18918918918918901</v>
      </c>
      <c r="AK72">
        <v>0.48730964467005</v>
      </c>
      <c r="AL72">
        <v>0.59898477157360397</v>
      </c>
      <c r="AM72">
        <v>0.929133858267716</v>
      </c>
      <c r="AN72">
        <v>0.24324324324324301</v>
      </c>
      <c r="AO72">
        <v>0.59898477157360397</v>
      </c>
      <c r="AQ72">
        <f t="shared" si="3"/>
        <v>0.59898477157360397</v>
      </c>
      <c r="AR72">
        <f t="shared" si="3"/>
        <v>0.929133858267716</v>
      </c>
      <c r="AS72">
        <f t="shared" si="3"/>
        <v>0.24324324324324301</v>
      </c>
      <c r="AT72">
        <f t="shared" si="2"/>
        <v>0.59898477157360397</v>
      </c>
      <c r="AU72">
        <f t="shared" si="4"/>
        <v>7.8310000000000111</v>
      </c>
    </row>
    <row r="73" spans="2:47" x14ac:dyDescent="0.2">
      <c r="B73">
        <v>0.58375634517766495</v>
      </c>
      <c r="C73">
        <v>0.95833333333333304</v>
      </c>
      <c r="D73">
        <v>0.135135135135135</v>
      </c>
      <c r="E73">
        <v>0.58375634517766495</v>
      </c>
      <c r="F73">
        <v>0.59898477157360397</v>
      </c>
      <c r="G73">
        <v>0.929133858267716</v>
      </c>
      <c r="H73">
        <v>0.24324324324324301</v>
      </c>
      <c r="I73">
        <v>0.59898477157360397</v>
      </c>
      <c r="J73">
        <v>0.62436548223350197</v>
      </c>
      <c r="K73">
        <v>0.91791044776119401</v>
      </c>
      <c r="L73">
        <v>0.29729729729729698</v>
      </c>
      <c r="M73">
        <v>0.62436548223350197</v>
      </c>
      <c r="N73">
        <v>0.538071065989847</v>
      </c>
      <c r="O73">
        <v>0.92173913043478195</v>
      </c>
      <c r="P73">
        <v>0.24324324324324301</v>
      </c>
      <c r="Q73">
        <v>0.538071065989847</v>
      </c>
      <c r="R73">
        <v>0.63451776649746106</v>
      </c>
      <c r="S73">
        <v>0.92592592592592504</v>
      </c>
      <c r="T73">
        <v>0.27027027027027001</v>
      </c>
      <c r="U73">
        <v>0.63451776649746106</v>
      </c>
      <c r="V73">
        <v>0.65482233502538001</v>
      </c>
      <c r="W73">
        <v>0.92805755395683398</v>
      </c>
      <c r="X73">
        <v>0.27027027027027001</v>
      </c>
      <c r="Y73">
        <v>0.65482233502538001</v>
      </c>
      <c r="Z73">
        <v>0.60913705583756295</v>
      </c>
      <c r="AA73">
        <v>0.9375</v>
      </c>
      <c r="AB73">
        <v>0.21621621621621601</v>
      </c>
      <c r="AC73">
        <v>0.60913705583756295</v>
      </c>
      <c r="AD73">
        <v>0.54314720812182704</v>
      </c>
      <c r="AE73">
        <v>0.93043478260869505</v>
      </c>
      <c r="AF73">
        <v>0.21621621621621601</v>
      </c>
      <c r="AG73">
        <v>0.54314720812182704</v>
      </c>
      <c r="AH73">
        <v>0.49238578680202999</v>
      </c>
      <c r="AI73">
        <v>0.92380952380952297</v>
      </c>
      <c r="AJ73">
        <v>0.21621621621621601</v>
      </c>
      <c r="AK73">
        <v>0.49238578680202999</v>
      </c>
      <c r="AL73">
        <v>0.59898477157360397</v>
      </c>
      <c r="AM73">
        <v>0.929133858267716</v>
      </c>
      <c r="AN73">
        <v>0.24324324324324301</v>
      </c>
      <c r="AO73">
        <v>0.59898477157360397</v>
      </c>
      <c r="AQ73">
        <f t="shared" si="3"/>
        <v>0.59898477157360397</v>
      </c>
      <c r="AR73">
        <f t="shared" si="3"/>
        <v>0.92859570611227493</v>
      </c>
      <c r="AS73">
        <f t="shared" si="3"/>
        <v>0.24324324324324301</v>
      </c>
      <c r="AT73">
        <f t="shared" si="2"/>
        <v>0.59898477157360397</v>
      </c>
      <c r="AU73">
        <f t="shared" si="4"/>
        <v>7.9300000000000113</v>
      </c>
    </row>
    <row r="74" spans="2:47" x14ac:dyDescent="0.2">
      <c r="B74">
        <v>0.58883248730964399</v>
      </c>
      <c r="C74">
        <v>0.95081967213114704</v>
      </c>
      <c r="D74">
        <v>0.162162162162162</v>
      </c>
      <c r="E74">
        <v>0.58883248730964399</v>
      </c>
      <c r="F74">
        <v>0.60913705583756295</v>
      </c>
      <c r="G74">
        <v>0.93023255813953398</v>
      </c>
      <c r="H74">
        <v>0.24324324324324301</v>
      </c>
      <c r="I74">
        <v>0.60913705583756295</v>
      </c>
      <c r="J74">
        <v>0.62944162436548201</v>
      </c>
      <c r="K74">
        <v>0.91851851851851796</v>
      </c>
      <c r="L74">
        <v>0.29729729729729698</v>
      </c>
      <c r="M74">
        <v>0.62944162436548201</v>
      </c>
      <c r="N74">
        <v>0.538071065989847</v>
      </c>
      <c r="O74">
        <v>0.92173913043478195</v>
      </c>
      <c r="P74">
        <v>0.24324324324324301</v>
      </c>
      <c r="Q74">
        <v>0.538071065989847</v>
      </c>
      <c r="R74">
        <v>0.63959390862944099</v>
      </c>
      <c r="S74">
        <v>0.91970802919707995</v>
      </c>
      <c r="T74">
        <v>0.29729729729729698</v>
      </c>
      <c r="U74">
        <v>0.63959390862944099</v>
      </c>
      <c r="V74">
        <v>0.65989847715736005</v>
      </c>
      <c r="W74">
        <v>0.92857142857142805</v>
      </c>
      <c r="X74">
        <v>0.27027027027027001</v>
      </c>
      <c r="Y74">
        <v>0.65989847715736005</v>
      </c>
      <c r="Z74">
        <v>0.61928934010152203</v>
      </c>
      <c r="AA74">
        <v>0.93846153846153801</v>
      </c>
      <c r="AB74">
        <v>0.21621621621621601</v>
      </c>
      <c r="AC74">
        <v>0.61928934010152203</v>
      </c>
      <c r="AD74">
        <v>0.54822335025380697</v>
      </c>
      <c r="AE74">
        <v>0.93103448275862</v>
      </c>
      <c r="AF74">
        <v>0.21621621621621601</v>
      </c>
      <c r="AG74">
        <v>0.54822335025380697</v>
      </c>
      <c r="AH74">
        <v>0.50761421319796896</v>
      </c>
      <c r="AI74">
        <v>0.92592592592592504</v>
      </c>
      <c r="AJ74">
        <v>0.21621621621621601</v>
      </c>
      <c r="AK74">
        <v>0.50761421319796896</v>
      </c>
      <c r="AL74">
        <v>0.60406091370558301</v>
      </c>
      <c r="AM74">
        <v>0.9296875</v>
      </c>
      <c r="AN74">
        <v>0.24324324324324301</v>
      </c>
      <c r="AO74">
        <v>0.60406091370558301</v>
      </c>
      <c r="AQ74">
        <f t="shared" si="3"/>
        <v>0.60659898477157292</v>
      </c>
      <c r="AR74">
        <f t="shared" si="3"/>
        <v>0.92912946428571397</v>
      </c>
      <c r="AS74">
        <f t="shared" si="3"/>
        <v>0.24324324324324301</v>
      </c>
      <c r="AT74">
        <f t="shared" si="2"/>
        <v>0.60659898477157292</v>
      </c>
      <c r="AU74">
        <f t="shared" si="4"/>
        <v>8.0290000000000106</v>
      </c>
    </row>
    <row r="75" spans="2:47" x14ac:dyDescent="0.2">
      <c r="B75">
        <v>0.59898477157360397</v>
      </c>
      <c r="C75">
        <v>0.93650793650793596</v>
      </c>
      <c r="D75">
        <v>0.21621621621621601</v>
      </c>
      <c r="E75">
        <v>0.59898477157360397</v>
      </c>
      <c r="F75">
        <v>0.61421319796954299</v>
      </c>
      <c r="G75">
        <v>0.93076923076923002</v>
      </c>
      <c r="H75">
        <v>0.24324324324324301</v>
      </c>
      <c r="I75">
        <v>0.61421319796954299</v>
      </c>
      <c r="J75">
        <v>0.63451776649746106</v>
      </c>
      <c r="K75">
        <v>0.91911764705882304</v>
      </c>
      <c r="L75">
        <v>0.29729729729729698</v>
      </c>
      <c r="M75">
        <v>0.63451776649746106</v>
      </c>
      <c r="N75">
        <v>0.538071065989847</v>
      </c>
      <c r="O75">
        <v>0.92173913043478195</v>
      </c>
      <c r="P75">
        <v>0.24324324324324301</v>
      </c>
      <c r="Q75">
        <v>0.538071065989847</v>
      </c>
      <c r="R75">
        <v>0.63959390862944099</v>
      </c>
      <c r="S75">
        <v>0.91970802919707995</v>
      </c>
      <c r="T75">
        <v>0.29729729729729698</v>
      </c>
      <c r="U75">
        <v>0.63959390862944099</v>
      </c>
      <c r="V75">
        <v>0.66497461928933999</v>
      </c>
      <c r="W75">
        <v>0.92907801418439695</v>
      </c>
      <c r="X75">
        <v>0.27027027027027001</v>
      </c>
      <c r="Y75">
        <v>0.66497461928933999</v>
      </c>
      <c r="Z75">
        <v>0.61928934010152203</v>
      </c>
      <c r="AA75">
        <v>0.93846153846153801</v>
      </c>
      <c r="AB75">
        <v>0.21621621621621601</v>
      </c>
      <c r="AC75">
        <v>0.61928934010152203</v>
      </c>
      <c r="AD75">
        <v>0.55837563451776595</v>
      </c>
      <c r="AE75">
        <v>0.93220338983050799</v>
      </c>
      <c r="AF75">
        <v>0.21621621621621601</v>
      </c>
      <c r="AG75">
        <v>0.55837563451776595</v>
      </c>
      <c r="AH75">
        <v>0.51776649746192804</v>
      </c>
      <c r="AI75">
        <v>0.92727272727272703</v>
      </c>
      <c r="AJ75">
        <v>0.21621621621621601</v>
      </c>
      <c r="AK75">
        <v>0.51776649746192804</v>
      </c>
      <c r="AL75">
        <v>0.60406091370558301</v>
      </c>
      <c r="AM75">
        <v>0.9296875</v>
      </c>
      <c r="AN75">
        <v>0.24324324324324301</v>
      </c>
      <c r="AO75">
        <v>0.60406091370558301</v>
      </c>
      <c r="AQ75">
        <f t="shared" si="3"/>
        <v>0.60913705583756306</v>
      </c>
      <c r="AR75">
        <f t="shared" si="3"/>
        <v>0.92938275709219842</v>
      </c>
      <c r="AS75">
        <f t="shared" si="3"/>
        <v>0.24324324324324301</v>
      </c>
      <c r="AT75">
        <f t="shared" si="2"/>
        <v>0.60913705583756306</v>
      </c>
      <c r="AU75">
        <f t="shared" si="4"/>
        <v>8.1280000000000108</v>
      </c>
    </row>
    <row r="76" spans="2:47" x14ac:dyDescent="0.2">
      <c r="B76">
        <v>0.60913705583756295</v>
      </c>
      <c r="C76">
        <v>0.9375</v>
      </c>
      <c r="D76">
        <v>0.21621621621621601</v>
      </c>
      <c r="E76">
        <v>0.60913705583756295</v>
      </c>
      <c r="F76">
        <v>0.62436548223350197</v>
      </c>
      <c r="G76">
        <v>0.93181818181818099</v>
      </c>
      <c r="H76">
        <v>0.24324324324324301</v>
      </c>
      <c r="I76">
        <v>0.62436548223350197</v>
      </c>
      <c r="J76">
        <v>0.63959390862944099</v>
      </c>
      <c r="K76">
        <v>0.91970802919707995</v>
      </c>
      <c r="L76">
        <v>0.29729729729729698</v>
      </c>
      <c r="M76">
        <v>0.63959390862944099</v>
      </c>
      <c r="N76">
        <v>0.538071065989847</v>
      </c>
      <c r="O76">
        <v>0.92173913043478195</v>
      </c>
      <c r="P76">
        <v>0.24324324324324301</v>
      </c>
      <c r="Q76">
        <v>0.538071065989847</v>
      </c>
      <c r="R76">
        <v>0.64467005076142103</v>
      </c>
      <c r="S76">
        <v>0.92028985507246297</v>
      </c>
      <c r="T76">
        <v>0.29729729729729698</v>
      </c>
      <c r="U76">
        <v>0.64467005076142103</v>
      </c>
      <c r="V76">
        <v>0.66497461928933999</v>
      </c>
      <c r="W76">
        <v>0.92907801418439695</v>
      </c>
      <c r="X76">
        <v>0.27027027027027001</v>
      </c>
      <c r="Y76">
        <v>0.66497461928933999</v>
      </c>
      <c r="Z76">
        <v>0.62436548223350197</v>
      </c>
      <c r="AA76">
        <v>0.93893129770992301</v>
      </c>
      <c r="AB76">
        <v>0.21621621621621601</v>
      </c>
      <c r="AC76">
        <v>0.62436548223350197</v>
      </c>
      <c r="AD76">
        <v>0.55837563451776595</v>
      </c>
      <c r="AE76">
        <v>0.92436974789915904</v>
      </c>
      <c r="AF76">
        <v>0.24324324324324301</v>
      </c>
      <c r="AG76">
        <v>0.55837563451776595</v>
      </c>
      <c r="AH76">
        <v>0.52791878172588802</v>
      </c>
      <c r="AI76">
        <v>0.92857142857142805</v>
      </c>
      <c r="AJ76">
        <v>0.21621621621621601</v>
      </c>
      <c r="AK76">
        <v>0.52791878172588802</v>
      </c>
      <c r="AL76">
        <v>0.61421319796954299</v>
      </c>
      <c r="AM76">
        <v>0.93076923076923002</v>
      </c>
      <c r="AN76">
        <v>0.24324324324324301</v>
      </c>
      <c r="AO76">
        <v>0.61421319796954299</v>
      </c>
      <c r="AQ76">
        <f t="shared" si="3"/>
        <v>0.61928934010152248</v>
      </c>
      <c r="AR76">
        <f t="shared" si="3"/>
        <v>0.9288247213779125</v>
      </c>
      <c r="AS76">
        <f t="shared" si="3"/>
        <v>0.24324324324324301</v>
      </c>
      <c r="AT76">
        <f t="shared" si="2"/>
        <v>0.61928934010152248</v>
      </c>
      <c r="AU76">
        <f t="shared" si="4"/>
        <v>8.227000000000011</v>
      </c>
    </row>
    <row r="77" spans="2:47" x14ac:dyDescent="0.2">
      <c r="B77">
        <v>0.60913705583756295</v>
      </c>
      <c r="C77">
        <v>0.93023255813953398</v>
      </c>
      <c r="D77">
        <v>0.24324324324324301</v>
      </c>
      <c r="E77">
        <v>0.60913705583756295</v>
      </c>
      <c r="F77">
        <v>0.62944162436548201</v>
      </c>
      <c r="G77">
        <v>0.92537313432835799</v>
      </c>
      <c r="H77">
        <v>0.27027027027027001</v>
      </c>
      <c r="I77">
        <v>0.62944162436548201</v>
      </c>
      <c r="J77">
        <v>0.63959390862944099</v>
      </c>
      <c r="K77">
        <v>0.91970802919707995</v>
      </c>
      <c r="L77">
        <v>0.29729729729729698</v>
      </c>
      <c r="M77">
        <v>0.63959390862944099</v>
      </c>
      <c r="N77">
        <v>0.55837563451776595</v>
      </c>
      <c r="O77">
        <v>0.92436974789915904</v>
      </c>
      <c r="P77">
        <v>0.24324324324324301</v>
      </c>
      <c r="Q77">
        <v>0.55837563451776595</v>
      </c>
      <c r="R77">
        <v>0.64974619289340096</v>
      </c>
      <c r="S77">
        <v>0.92086330935251803</v>
      </c>
      <c r="T77">
        <v>0.29729729729729698</v>
      </c>
      <c r="U77">
        <v>0.64974619289340096</v>
      </c>
      <c r="V77">
        <v>0.66497461928933999</v>
      </c>
      <c r="W77">
        <v>0.92907801418439695</v>
      </c>
      <c r="X77">
        <v>0.27027027027027001</v>
      </c>
      <c r="Y77">
        <v>0.66497461928933999</v>
      </c>
      <c r="Z77">
        <v>0.62944162436548201</v>
      </c>
      <c r="AA77">
        <v>0.939393939393939</v>
      </c>
      <c r="AB77">
        <v>0.21621621621621601</v>
      </c>
      <c r="AC77">
        <v>0.62944162436548201</v>
      </c>
      <c r="AD77">
        <v>0.55837563451776595</v>
      </c>
      <c r="AE77">
        <v>0.92436974789915904</v>
      </c>
      <c r="AF77">
        <v>0.24324324324324301</v>
      </c>
      <c r="AG77">
        <v>0.55837563451776595</v>
      </c>
      <c r="AH77">
        <v>0.52791878172588802</v>
      </c>
      <c r="AI77">
        <v>0.92857142857142805</v>
      </c>
      <c r="AJ77">
        <v>0.21621621621621601</v>
      </c>
      <c r="AK77">
        <v>0.52791878172588802</v>
      </c>
      <c r="AL77">
        <v>0.61421319796954299</v>
      </c>
      <c r="AM77">
        <v>0.93076923076923002</v>
      </c>
      <c r="AN77">
        <v>0.24324324324324301</v>
      </c>
      <c r="AO77">
        <v>0.61421319796954299</v>
      </c>
      <c r="AQ77">
        <f t="shared" si="3"/>
        <v>0.6218274111675125</v>
      </c>
      <c r="AR77">
        <f t="shared" si="3"/>
        <v>0.92697228144989308</v>
      </c>
      <c r="AS77">
        <f t="shared" si="3"/>
        <v>0.24324324324324301</v>
      </c>
      <c r="AT77">
        <f t="shared" si="2"/>
        <v>0.6218274111675125</v>
      </c>
      <c r="AU77">
        <f t="shared" si="4"/>
        <v>8.3260000000000112</v>
      </c>
    </row>
    <row r="78" spans="2:47" x14ac:dyDescent="0.2">
      <c r="B78">
        <v>0.61928934010152203</v>
      </c>
      <c r="C78">
        <v>0.93129770992366401</v>
      </c>
      <c r="D78">
        <v>0.24324324324324301</v>
      </c>
      <c r="E78">
        <v>0.61928934010152203</v>
      </c>
      <c r="F78">
        <v>0.63451776649746106</v>
      </c>
      <c r="G78">
        <v>0.92592592592592504</v>
      </c>
      <c r="H78">
        <v>0.27027027027027001</v>
      </c>
      <c r="I78">
        <v>0.63451776649746106</v>
      </c>
      <c r="J78">
        <v>0.64467005076142103</v>
      </c>
      <c r="K78">
        <v>0.92028985507246297</v>
      </c>
      <c r="L78">
        <v>0.29729729729729698</v>
      </c>
      <c r="M78">
        <v>0.64467005076142103</v>
      </c>
      <c r="N78">
        <v>0.57360406091370497</v>
      </c>
      <c r="O78">
        <v>0.92622950819672101</v>
      </c>
      <c r="P78">
        <v>0.24324324324324301</v>
      </c>
      <c r="Q78">
        <v>0.57360406091370497</v>
      </c>
      <c r="R78">
        <v>0.64974619289340096</v>
      </c>
      <c r="S78">
        <v>0.92086330935251803</v>
      </c>
      <c r="T78">
        <v>0.29729729729729698</v>
      </c>
      <c r="U78">
        <v>0.64974619289340096</v>
      </c>
      <c r="V78">
        <v>0.67512690355329896</v>
      </c>
      <c r="W78">
        <v>0.93006993006993</v>
      </c>
      <c r="X78">
        <v>0.27027027027027001</v>
      </c>
      <c r="Y78">
        <v>0.67512690355329896</v>
      </c>
      <c r="Z78">
        <v>0.62944162436548201</v>
      </c>
      <c r="AA78">
        <v>0.939393939393939</v>
      </c>
      <c r="AB78">
        <v>0.21621621621621601</v>
      </c>
      <c r="AC78">
        <v>0.62944162436548201</v>
      </c>
      <c r="AD78">
        <v>0.58375634517766495</v>
      </c>
      <c r="AE78">
        <v>0.92741935483870896</v>
      </c>
      <c r="AF78">
        <v>0.24324324324324301</v>
      </c>
      <c r="AG78">
        <v>0.58375634517766495</v>
      </c>
      <c r="AH78">
        <v>0.52791878172588802</v>
      </c>
      <c r="AI78">
        <v>0.92857142857142805</v>
      </c>
      <c r="AJ78">
        <v>0.21621621621621601</v>
      </c>
      <c r="AK78">
        <v>0.52791878172588802</v>
      </c>
      <c r="AL78">
        <v>0.61928934010152203</v>
      </c>
      <c r="AM78">
        <v>0.93129770992366401</v>
      </c>
      <c r="AN78">
        <v>0.24324324324324301</v>
      </c>
      <c r="AO78">
        <v>0.61928934010152203</v>
      </c>
      <c r="AQ78">
        <f t="shared" si="3"/>
        <v>0.62436548223350208</v>
      </c>
      <c r="AR78">
        <f t="shared" si="3"/>
        <v>0.92799539170506851</v>
      </c>
      <c r="AS78">
        <f t="shared" si="3"/>
        <v>0.24324324324324301</v>
      </c>
      <c r="AT78">
        <f t="shared" si="2"/>
        <v>0.62436548223350208</v>
      </c>
      <c r="AU78">
        <f t="shared" si="4"/>
        <v>8.4250000000000114</v>
      </c>
    </row>
    <row r="79" spans="2:47" x14ac:dyDescent="0.2">
      <c r="B79">
        <v>0.61928934010152203</v>
      </c>
      <c r="C79">
        <v>0.93129770992366401</v>
      </c>
      <c r="D79">
        <v>0.24324324324324301</v>
      </c>
      <c r="E79">
        <v>0.61928934010152203</v>
      </c>
      <c r="F79">
        <v>0.63451776649746106</v>
      </c>
      <c r="G79">
        <v>0.92592592592592504</v>
      </c>
      <c r="H79">
        <v>0.27027027027027001</v>
      </c>
      <c r="I79">
        <v>0.63451776649746106</v>
      </c>
      <c r="J79">
        <v>0.64974619289340096</v>
      </c>
      <c r="K79">
        <v>0.92086330935251803</v>
      </c>
      <c r="L79">
        <v>0.29729729729729698</v>
      </c>
      <c r="M79">
        <v>0.64974619289340096</v>
      </c>
      <c r="N79">
        <v>0.57360406091370497</v>
      </c>
      <c r="O79">
        <v>0.92622950819672101</v>
      </c>
      <c r="P79">
        <v>0.24324324324324301</v>
      </c>
      <c r="Q79">
        <v>0.57360406091370497</v>
      </c>
      <c r="R79">
        <v>0.66497461928933999</v>
      </c>
      <c r="S79">
        <v>0.92253521126760496</v>
      </c>
      <c r="T79">
        <v>0.29729729729729698</v>
      </c>
      <c r="U79">
        <v>0.66497461928933999</v>
      </c>
      <c r="V79">
        <v>0.68527918781725805</v>
      </c>
      <c r="W79">
        <v>0.93103448275862</v>
      </c>
      <c r="X79">
        <v>0.27027027027027001</v>
      </c>
      <c r="Y79">
        <v>0.68527918781725805</v>
      </c>
      <c r="Z79">
        <v>0.62944162436548201</v>
      </c>
      <c r="AA79">
        <v>0.939393939393939</v>
      </c>
      <c r="AB79">
        <v>0.21621621621621601</v>
      </c>
      <c r="AC79">
        <v>0.62944162436548201</v>
      </c>
      <c r="AD79">
        <v>0.58883248730964399</v>
      </c>
      <c r="AE79">
        <v>0.92800000000000005</v>
      </c>
      <c r="AF79">
        <v>0.24324324324324301</v>
      </c>
      <c r="AG79">
        <v>0.58883248730964399</v>
      </c>
      <c r="AH79">
        <v>0.52791878172588802</v>
      </c>
      <c r="AI79">
        <v>0.92857142857142805</v>
      </c>
      <c r="AJ79">
        <v>0.21621621621621601</v>
      </c>
      <c r="AK79">
        <v>0.52791878172588802</v>
      </c>
      <c r="AL79">
        <v>0.61928934010152203</v>
      </c>
      <c r="AM79">
        <v>0.93129770992366401</v>
      </c>
      <c r="AN79">
        <v>0.24324324324324301</v>
      </c>
      <c r="AO79">
        <v>0.61928934010152203</v>
      </c>
      <c r="AQ79">
        <f t="shared" si="3"/>
        <v>0.62436548223350208</v>
      </c>
      <c r="AR79">
        <f t="shared" si="3"/>
        <v>0.92828571428571405</v>
      </c>
      <c r="AS79">
        <f t="shared" si="3"/>
        <v>0.24324324324324301</v>
      </c>
      <c r="AT79">
        <f t="shared" si="2"/>
        <v>0.62436548223350208</v>
      </c>
      <c r="AU79">
        <f t="shared" si="4"/>
        <v>8.5240000000000116</v>
      </c>
    </row>
    <row r="80" spans="2:47" x14ac:dyDescent="0.2">
      <c r="B80">
        <v>0.61928934010152203</v>
      </c>
      <c r="C80">
        <v>0.92424242424242398</v>
      </c>
      <c r="D80">
        <v>0.27027027027027001</v>
      </c>
      <c r="E80">
        <v>0.61928934010152203</v>
      </c>
      <c r="F80">
        <v>0.63451776649746106</v>
      </c>
      <c r="G80">
        <v>0.92592592592592504</v>
      </c>
      <c r="H80">
        <v>0.27027027027027001</v>
      </c>
      <c r="I80">
        <v>0.63451776649746106</v>
      </c>
      <c r="J80">
        <v>0.64974619289340096</v>
      </c>
      <c r="K80">
        <v>0.92086330935251803</v>
      </c>
      <c r="L80">
        <v>0.29729729729729698</v>
      </c>
      <c r="M80">
        <v>0.64974619289340096</v>
      </c>
      <c r="N80">
        <v>0.57360406091370497</v>
      </c>
      <c r="O80">
        <v>0.92622950819672101</v>
      </c>
      <c r="P80">
        <v>0.24324324324324301</v>
      </c>
      <c r="Q80">
        <v>0.57360406091370497</v>
      </c>
      <c r="R80">
        <v>0.67005076142131903</v>
      </c>
      <c r="S80">
        <v>0.92307692307692302</v>
      </c>
      <c r="T80">
        <v>0.29729729729729698</v>
      </c>
      <c r="U80">
        <v>0.67005076142131903</v>
      </c>
      <c r="V80">
        <v>0.68527918781725805</v>
      </c>
      <c r="W80">
        <v>0.93103448275862</v>
      </c>
      <c r="X80">
        <v>0.27027027027027001</v>
      </c>
      <c r="Y80">
        <v>0.68527918781725805</v>
      </c>
      <c r="Z80">
        <v>0.63959390862944099</v>
      </c>
      <c r="AA80">
        <v>0.94029850746268595</v>
      </c>
      <c r="AB80">
        <v>0.21621621621621601</v>
      </c>
      <c r="AC80">
        <v>0.63959390862944099</v>
      </c>
      <c r="AD80">
        <v>0.59898477157360397</v>
      </c>
      <c r="AE80">
        <v>0.929133858267716</v>
      </c>
      <c r="AF80">
        <v>0.24324324324324301</v>
      </c>
      <c r="AG80">
        <v>0.59898477157360397</v>
      </c>
      <c r="AH80">
        <v>0.53299492385786795</v>
      </c>
      <c r="AI80">
        <v>0.92920353982300796</v>
      </c>
      <c r="AJ80">
        <v>0.21621621621621601</v>
      </c>
      <c r="AK80">
        <v>0.53299492385786795</v>
      </c>
      <c r="AL80">
        <v>0.61928934010152203</v>
      </c>
      <c r="AM80">
        <v>0.93129770992366401</v>
      </c>
      <c r="AN80">
        <v>0.24324324324324301</v>
      </c>
      <c r="AO80">
        <v>0.61928934010152203</v>
      </c>
      <c r="AQ80">
        <f t="shared" si="3"/>
        <v>0.62690355329949154</v>
      </c>
      <c r="AR80">
        <f t="shared" si="3"/>
        <v>0.92768168323221856</v>
      </c>
      <c r="AS80">
        <f t="shared" si="3"/>
        <v>0.25675675675675652</v>
      </c>
      <c r="AT80">
        <f t="shared" si="2"/>
        <v>0.62690355329949154</v>
      </c>
      <c r="AU80">
        <f t="shared" si="4"/>
        <v>8.6230000000000118</v>
      </c>
    </row>
    <row r="81" spans="2:47" x14ac:dyDescent="0.2">
      <c r="B81">
        <v>0.61928934010152203</v>
      </c>
      <c r="C81">
        <v>0.92424242424242398</v>
      </c>
      <c r="D81">
        <v>0.27027027027027001</v>
      </c>
      <c r="E81">
        <v>0.61928934010152203</v>
      </c>
      <c r="F81">
        <v>0.64467005076142103</v>
      </c>
      <c r="G81">
        <v>0.92700729927007297</v>
      </c>
      <c r="H81">
        <v>0.27027027027027001</v>
      </c>
      <c r="I81">
        <v>0.64467005076142103</v>
      </c>
      <c r="J81">
        <v>0.65482233502538001</v>
      </c>
      <c r="K81">
        <v>0.92142857142857104</v>
      </c>
      <c r="L81">
        <v>0.29729729729729698</v>
      </c>
      <c r="M81">
        <v>0.65482233502538001</v>
      </c>
      <c r="N81">
        <v>0.57360406091370497</v>
      </c>
      <c r="O81">
        <v>0.91869918699186903</v>
      </c>
      <c r="P81">
        <v>0.27027027027027001</v>
      </c>
      <c r="Q81">
        <v>0.57360406091370497</v>
      </c>
      <c r="R81">
        <v>0.67005076142131903</v>
      </c>
      <c r="S81">
        <v>0.92307692307692302</v>
      </c>
      <c r="T81">
        <v>0.29729729729729698</v>
      </c>
      <c r="U81">
        <v>0.67005076142131903</v>
      </c>
      <c r="V81">
        <v>0.69035532994923798</v>
      </c>
      <c r="W81">
        <v>0.931506849315068</v>
      </c>
      <c r="X81">
        <v>0.27027027027027001</v>
      </c>
      <c r="Y81">
        <v>0.69035532994923798</v>
      </c>
      <c r="Z81">
        <v>0.64467005076142103</v>
      </c>
      <c r="AA81">
        <v>0.94074074074073999</v>
      </c>
      <c r="AB81">
        <v>0.21621621621621601</v>
      </c>
      <c r="AC81">
        <v>0.64467005076142103</v>
      </c>
      <c r="AD81">
        <v>0.60406091370558301</v>
      </c>
      <c r="AE81">
        <v>0.9296875</v>
      </c>
      <c r="AF81">
        <v>0.24324324324324301</v>
      </c>
      <c r="AG81">
        <v>0.60406091370558301</v>
      </c>
      <c r="AH81">
        <v>0.54822335025380697</v>
      </c>
      <c r="AI81">
        <v>0.93103448275862</v>
      </c>
      <c r="AJ81">
        <v>0.21621621621621601</v>
      </c>
      <c r="AK81">
        <v>0.54822335025380697</v>
      </c>
      <c r="AL81">
        <v>0.61928934010152203</v>
      </c>
      <c r="AM81">
        <v>0.92424242424242398</v>
      </c>
      <c r="AN81">
        <v>0.27027027027027001</v>
      </c>
      <c r="AO81">
        <v>0.61928934010152203</v>
      </c>
      <c r="AQ81">
        <f t="shared" si="3"/>
        <v>0.63197969543147159</v>
      </c>
      <c r="AR81">
        <f t="shared" si="3"/>
        <v>0.92562486175624847</v>
      </c>
      <c r="AS81">
        <f t="shared" si="3"/>
        <v>0.27027027027027001</v>
      </c>
      <c r="AT81">
        <f t="shared" si="2"/>
        <v>0.63197969543147159</v>
      </c>
      <c r="AU81">
        <f t="shared" si="4"/>
        <v>8.722000000000012</v>
      </c>
    </row>
    <row r="82" spans="2:47" x14ac:dyDescent="0.2">
      <c r="B82">
        <v>0.61928934010152203</v>
      </c>
      <c r="C82">
        <v>0.92424242424242398</v>
      </c>
      <c r="D82">
        <v>0.27027027027027001</v>
      </c>
      <c r="E82">
        <v>0.61928934010152203</v>
      </c>
      <c r="F82">
        <v>0.64467005076142103</v>
      </c>
      <c r="G82">
        <v>0.92700729927007297</v>
      </c>
      <c r="H82">
        <v>0.27027027027027001</v>
      </c>
      <c r="I82">
        <v>0.64467005076142103</v>
      </c>
      <c r="J82">
        <v>0.65482233502538001</v>
      </c>
      <c r="K82">
        <v>0.92142857142857104</v>
      </c>
      <c r="L82">
        <v>0.29729729729729698</v>
      </c>
      <c r="M82">
        <v>0.65482233502538001</v>
      </c>
      <c r="N82">
        <v>0.57868020304568502</v>
      </c>
      <c r="O82">
        <v>0.91935483870967705</v>
      </c>
      <c r="P82">
        <v>0.27027027027027001</v>
      </c>
      <c r="Q82">
        <v>0.57868020304568502</v>
      </c>
      <c r="R82">
        <v>0.68020304568527901</v>
      </c>
      <c r="S82">
        <v>0.92413793103448205</v>
      </c>
      <c r="T82">
        <v>0.29729729729729698</v>
      </c>
      <c r="U82">
        <v>0.68020304568527901</v>
      </c>
      <c r="V82">
        <v>0.69035532994923798</v>
      </c>
      <c r="W82">
        <v>0.931506849315068</v>
      </c>
      <c r="X82">
        <v>0.27027027027027001</v>
      </c>
      <c r="Y82">
        <v>0.69035532994923798</v>
      </c>
      <c r="Z82">
        <v>0.64974619289340096</v>
      </c>
      <c r="AA82">
        <v>0.94117647058823495</v>
      </c>
      <c r="AB82">
        <v>0.21621621621621601</v>
      </c>
      <c r="AC82">
        <v>0.64974619289340096</v>
      </c>
      <c r="AD82">
        <v>0.60913705583756295</v>
      </c>
      <c r="AE82">
        <v>0.93023255813953398</v>
      </c>
      <c r="AF82">
        <v>0.24324324324324301</v>
      </c>
      <c r="AG82">
        <v>0.60913705583756295</v>
      </c>
      <c r="AH82">
        <v>0.55329949238578602</v>
      </c>
      <c r="AI82">
        <v>0.92372881355932202</v>
      </c>
      <c r="AJ82">
        <v>0.24324324324324301</v>
      </c>
      <c r="AK82">
        <v>0.55329949238578602</v>
      </c>
      <c r="AL82">
        <v>0.62436548223350197</v>
      </c>
      <c r="AM82">
        <v>0.91791044776119401</v>
      </c>
      <c r="AN82">
        <v>0.29729729729729698</v>
      </c>
      <c r="AO82">
        <v>0.62436548223350197</v>
      </c>
      <c r="AQ82">
        <f t="shared" si="3"/>
        <v>0.6345177664974615</v>
      </c>
      <c r="AR82">
        <f t="shared" si="3"/>
        <v>0.92419017763845301</v>
      </c>
      <c r="AS82">
        <f t="shared" si="3"/>
        <v>0.27027027027027001</v>
      </c>
      <c r="AT82">
        <f t="shared" si="2"/>
        <v>0.6345177664974615</v>
      </c>
      <c r="AU82">
        <f t="shared" si="4"/>
        <v>8.8210000000000122</v>
      </c>
    </row>
    <row r="83" spans="2:47" x14ac:dyDescent="0.2">
      <c r="B83">
        <v>0.61928934010152203</v>
      </c>
      <c r="C83">
        <v>0.92424242424242398</v>
      </c>
      <c r="D83">
        <v>0.27027027027027001</v>
      </c>
      <c r="E83">
        <v>0.61928934010152203</v>
      </c>
      <c r="F83">
        <v>0.64467005076142103</v>
      </c>
      <c r="G83">
        <v>0.91366906474820098</v>
      </c>
      <c r="H83">
        <v>0.32432432432432401</v>
      </c>
      <c r="I83">
        <v>0.64467005076142103</v>
      </c>
      <c r="J83">
        <v>0.67005076142131903</v>
      </c>
      <c r="K83">
        <v>0.92307692307692302</v>
      </c>
      <c r="L83">
        <v>0.29729729729729698</v>
      </c>
      <c r="M83">
        <v>0.67005076142131903</v>
      </c>
      <c r="N83">
        <v>0.59390862944162404</v>
      </c>
      <c r="O83">
        <v>0.9140625</v>
      </c>
      <c r="P83">
        <v>0.29729729729729698</v>
      </c>
      <c r="Q83">
        <v>0.59390862944162404</v>
      </c>
      <c r="R83">
        <v>0.69035532994923798</v>
      </c>
      <c r="S83">
        <v>0.91891891891891897</v>
      </c>
      <c r="T83">
        <v>0.32432432432432401</v>
      </c>
      <c r="U83">
        <v>0.69035532994923798</v>
      </c>
      <c r="V83">
        <v>0.69035532994923798</v>
      </c>
      <c r="W83">
        <v>0.931506849315068</v>
      </c>
      <c r="X83">
        <v>0.27027027027027001</v>
      </c>
      <c r="Y83">
        <v>0.69035532994923798</v>
      </c>
      <c r="Z83">
        <v>0.64974619289340096</v>
      </c>
      <c r="AA83">
        <v>0.94117647058823495</v>
      </c>
      <c r="AB83">
        <v>0.21621621621621601</v>
      </c>
      <c r="AC83">
        <v>0.64974619289340096</v>
      </c>
      <c r="AD83">
        <v>0.62436548223350197</v>
      </c>
      <c r="AE83">
        <v>0.93181818181818099</v>
      </c>
      <c r="AF83">
        <v>0.24324324324324301</v>
      </c>
      <c r="AG83">
        <v>0.62436548223350197</v>
      </c>
      <c r="AH83">
        <v>0.55837563451776595</v>
      </c>
      <c r="AI83">
        <v>0.92436974789915904</v>
      </c>
      <c r="AJ83">
        <v>0.24324324324324301</v>
      </c>
      <c r="AK83">
        <v>0.55837563451776595</v>
      </c>
      <c r="AL83">
        <v>0.63451776649746106</v>
      </c>
      <c r="AM83">
        <v>0.91911764705882304</v>
      </c>
      <c r="AN83">
        <v>0.29729729729729698</v>
      </c>
      <c r="AO83">
        <v>0.63451776649746106</v>
      </c>
      <c r="AQ83">
        <f t="shared" si="3"/>
        <v>0.6395939086294411</v>
      </c>
      <c r="AR83">
        <f t="shared" si="3"/>
        <v>0.9236596736596735</v>
      </c>
      <c r="AS83">
        <f t="shared" si="3"/>
        <v>0.28378378378378349</v>
      </c>
      <c r="AT83">
        <f t="shared" si="2"/>
        <v>0.6395939086294411</v>
      </c>
      <c r="AU83">
        <f t="shared" si="4"/>
        <v>8.9200000000000124</v>
      </c>
    </row>
    <row r="84" spans="2:47" x14ac:dyDescent="0.2">
      <c r="B84">
        <v>0.61928934010152203</v>
      </c>
      <c r="C84">
        <v>0.92424242424242398</v>
      </c>
      <c r="D84">
        <v>0.27027027027027001</v>
      </c>
      <c r="E84">
        <v>0.61928934010152203</v>
      </c>
      <c r="F84">
        <v>0.64467005076142103</v>
      </c>
      <c r="G84">
        <v>0.91366906474820098</v>
      </c>
      <c r="H84">
        <v>0.32432432432432401</v>
      </c>
      <c r="I84">
        <v>0.64467005076142103</v>
      </c>
      <c r="J84">
        <v>0.67512690355329896</v>
      </c>
      <c r="K84">
        <v>0.92361111111111105</v>
      </c>
      <c r="L84">
        <v>0.29729729729729698</v>
      </c>
      <c r="M84">
        <v>0.67512690355329896</v>
      </c>
      <c r="N84">
        <v>0.61928934010152203</v>
      </c>
      <c r="O84">
        <v>0.91729323308270605</v>
      </c>
      <c r="P84">
        <v>0.29729729729729698</v>
      </c>
      <c r="Q84">
        <v>0.61928934010152203</v>
      </c>
      <c r="R84">
        <v>0.69543147208121803</v>
      </c>
      <c r="S84">
        <v>0.91946308724832204</v>
      </c>
      <c r="T84">
        <v>0.32432432432432401</v>
      </c>
      <c r="U84">
        <v>0.69543147208121803</v>
      </c>
      <c r="V84">
        <v>0.70050761421319796</v>
      </c>
      <c r="W84">
        <v>0.93243243243243201</v>
      </c>
      <c r="X84">
        <v>0.27027027027027001</v>
      </c>
      <c r="Y84">
        <v>0.70050761421319796</v>
      </c>
      <c r="Z84">
        <v>0.64974619289340096</v>
      </c>
      <c r="AA84">
        <v>0.94117647058823495</v>
      </c>
      <c r="AB84">
        <v>0.21621621621621601</v>
      </c>
      <c r="AC84">
        <v>0.64974619289340096</v>
      </c>
      <c r="AD84">
        <v>0.62436548223350197</v>
      </c>
      <c r="AE84">
        <v>0.93181818181818099</v>
      </c>
      <c r="AF84">
        <v>0.24324324324324301</v>
      </c>
      <c r="AG84">
        <v>0.62436548223350197</v>
      </c>
      <c r="AH84">
        <v>0.55837563451776595</v>
      </c>
      <c r="AI84">
        <v>0.92436974789915904</v>
      </c>
      <c r="AJ84">
        <v>0.24324324324324301</v>
      </c>
      <c r="AK84">
        <v>0.55837563451776595</v>
      </c>
      <c r="AL84">
        <v>0.64467005076142103</v>
      </c>
      <c r="AM84">
        <v>0.92028985507246297</v>
      </c>
      <c r="AN84">
        <v>0.29729729729729698</v>
      </c>
      <c r="AO84">
        <v>0.64467005076142103</v>
      </c>
      <c r="AQ84">
        <f t="shared" si="3"/>
        <v>0.64467005076142103</v>
      </c>
      <c r="AR84">
        <f t="shared" si="3"/>
        <v>0.92392676767676751</v>
      </c>
      <c r="AS84">
        <f t="shared" si="3"/>
        <v>0.28378378378378349</v>
      </c>
      <c r="AT84">
        <f t="shared" si="2"/>
        <v>0.64467005076142103</v>
      </c>
      <c r="AU84">
        <f t="shared" si="4"/>
        <v>9.0190000000000126</v>
      </c>
    </row>
    <row r="85" spans="2:47" x14ac:dyDescent="0.2">
      <c r="B85">
        <v>0.63451776649746106</v>
      </c>
      <c r="C85">
        <v>0.92592592592592504</v>
      </c>
      <c r="D85">
        <v>0.27027027027027001</v>
      </c>
      <c r="E85">
        <v>0.63451776649746106</v>
      </c>
      <c r="F85">
        <v>0.64974619289340096</v>
      </c>
      <c r="G85">
        <v>0.91428571428571404</v>
      </c>
      <c r="H85">
        <v>0.32432432432432401</v>
      </c>
      <c r="I85">
        <v>0.64974619289340096</v>
      </c>
      <c r="J85">
        <v>0.67512690355329896</v>
      </c>
      <c r="K85">
        <v>0.92361111111111105</v>
      </c>
      <c r="L85">
        <v>0.29729729729729698</v>
      </c>
      <c r="M85">
        <v>0.67512690355329896</v>
      </c>
      <c r="N85">
        <v>0.62944162436548201</v>
      </c>
      <c r="O85">
        <v>0.91851851851851796</v>
      </c>
      <c r="P85">
        <v>0.29729729729729698</v>
      </c>
      <c r="Q85">
        <v>0.62944162436548201</v>
      </c>
      <c r="R85">
        <v>0.69543147208121803</v>
      </c>
      <c r="S85">
        <v>0.91946308724832204</v>
      </c>
      <c r="T85">
        <v>0.32432432432432401</v>
      </c>
      <c r="U85">
        <v>0.69543147208121803</v>
      </c>
      <c r="V85">
        <v>0.70050761421319796</v>
      </c>
      <c r="W85">
        <v>0.93243243243243201</v>
      </c>
      <c r="X85">
        <v>0.27027027027027001</v>
      </c>
      <c r="Y85">
        <v>0.70050761421319796</v>
      </c>
      <c r="Z85">
        <v>0.65482233502538001</v>
      </c>
      <c r="AA85">
        <v>0.94160583941605802</v>
      </c>
      <c r="AB85">
        <v>0.21621621621621601</v>
      </c>
      <c r="AC85">
        <v>0.65482233502538001</v>
      </c>
      <c r="AD85">
        <v>0.63451776649746106</v>
      </c>
      <c r="AE85">
        <v>0.93283582089552197</v>
      </c>
      <c r="AF85">
        <v>0.24324324324324301</v>
      </c>
      <c r="AG85">
        <v>0.63451776649746106</v>
      </c>
      <c r="AH85">
        <v>0.56852791878172504</v>
      </c>
      <c r="AI85">
        <v>0.92561983471074305</v>
      </c>
      <c r="AJ85">
        <v>0.24324324324324301</v>
      </c>
      <c r="AK85">
        <v>0.56852791878172504</v>
      </c>
      <c r="AL85">
        <v>0.64467005076142103</v>
      </c>
      <c r="AM85">
        <v>0.92028985507246297</v>
      </c>
      <c r="AN85">
        <v>0.29729729729729698</v>
      </c>
      <c r="AO85">
        <v>0.64467005076142103</v>
      </c>
      <c r="AQ85">
        <f t="shared" si="3"/>
        <v>0.64720812182741105</v>
      </c>
      <c r="AR85">
        <f t="shared" si="3"/>
        <v>0.92461547291092705</v>
      </c>
      <c r="AS85">
        <f t="shared" si="3"/>
        <v>0.28378378378378349</v>
      </c>
      <c r="AT85">
        <f t="shared" si="2"/>
        <v>0.64720812182741105</v>
      </c>
      <c r="AU85">
        <f t="shared" si="4"/>
        <v>9.1180000000000128</v>
      </c>
    </row>
    <row r="86" spans="2:47" x14ac:dyDescent="0.2">
      <c r="B86">
        <v>0.63451776649746106</v>
      </c>
      <c r="C86">
        <v>0.92592592592592504</v>
      </c>
      <c r="D86">
        <v>0.27027027027027001</v>
      </c>
      <c r="E86">
        <v>0.63451776649746106</v>
      </c>
      <c r="F86">
        <v>0.65482233502538001</v>
      </c>
      <c r="G86">
        <v>0.91489361702127603</v>
      </c>
      <c r="H86">
        <v>0.32432432432432401</v>
      </c>
      <c r="I86">
        <v>0.65482233502538001</v>
      </c>
      <c r="J86">
        <v>0.67512690355329896</v>
      </c>
      <c r="K86">
        <v>0.92361111111111105</v>
      </c>
      <c r="L86">
        <v>0.29729729729729698</v>
      </c>
      <c r="M86">
        <v>0.67512690355329896</v>
      </c>
      <c r="N86">
        <v>0.62944162436548201</v>
      </c>
      <c r="O86">
        <v>0.91851851851851796</v>
      </c>
      <c r="P86">
        <v>0.29729729729729698</v>
      </c>
      <c r="Q86">
        <v>0.62944162436548201</v>
      </c>
      <c r="R86">
        <v>0.69543147208121803</v>
      </c>
      <c r="S86">
        <v>0.91946308724832204</v>
      </c>
      <c r="T86">
        <v>0.32432432432432401</v>
      </c>
      <c r="U86">
        <v>0.69543147208121803</v>
      </c>
      <c r="V86">
        <v>0.71065989847715705</v>
      </c>
      <c r="W86">
        <v>0.93333333333333302</v>
      </c>
      <c r="X86">
        <v>0.27027027027027001</v>
      </c>
      <c r="Y86">
        <v>0.71065989847715705</v>
      </c>
      <c r="Z86">
        <v>0.65482233502538001</v>
      </c>
      <c r="AA86">
        <v>0.94160583941605802</v>
      </c>
      <c r="AB86">
        <v>0.21621621621621601</v>
      </c>
      <c r="AC86">
        <v>0.65482233502538001</v>
      </c>
      <c r="AD86">
        <v>0.63451776649746106</v>
      </c>
      <c r="AE86">
        <v>0.93283582089552197</v>
      </c>
      <c r="AF86">
        <v>0.24324324324324301</v>
      </c>
      <c r="AG86">
        <v>0.63451776649746106</v>
      </c>
      <c r="AH86">
        <v>0.57360406091370497</v>
      </c>
      <c r="AI86">
        <v>0.92622950819672101</v>
      </c>
      <c r="AJ86">
        <v>0.24324324324324301</v>
      </c>
      <c r="AK86">
        <v>0.57360406091370497</v>
      </c>
      <c r="AL86">
        <v>0.64467005076142103</v>
      </c>
      <c r="AM86">
        <v>0.91366906474820098</v>
      </c>
      <c r="AN86">
        <v>0.32432432432432401</v>
      </c>
      <c r="AO86">
        <v>0.64467005076142103</v>
      </c>
      <c r="AQ86">
        <f t="shared" si="3"/>
        <v>0.64974619289340052</v>
      </c>
      <c r="AR86">
        <f t="shared" si="3"/>
        <v>0.92476851851851805</v>
      </c>
      <c r="AS86">
        <f t="shared" si="3"/>
        <v>0.28378378378378349</v>
      </c>
      <c r="AT86">
        <f t="shared" si="2"/>
        <v>0.64974619289340052</v>
      </c>
      <c r="AU86">
        <f t="shared" si="4"/>
        <v>9.217000000000013</v>
      </c>
    </row>
    <row r="87" spans="2:47" x14ac:dyDescent="0.2">
      <c r="B87">
        <v>0.63959390862944099</v>
      </c>
      <c r="C87">
        <v>0.92647058823529405</v>
      </c>
      <c r="D87">
        <v>0.27027027027027001</v>
      </c>
      <c r="E87">
        <v>0.63959390862944099</v>
      </c>
      <c r="F87">
        <v>0.65989847715736005</v>
      </c>
      <c r="G87">
        <v>0.90909090909090895</v>
      </c>
      <c r="H87">
        <v>0.35135135135135098</v>
      </c>
      <c r="I87">
        <v>0.65989847715736005</v>
      </c>
      <c r="J87">
        <v>0.67512690355329896</v>
      </c>
      <c r="K87">
        <v>0.92361111111111105</v>
      </c>
      <c r="L87">
        <v>0.29729729729729698</v>
      </c>
      <c r="M87">
        <v>0.67512690355329896</v>
      </c>
      <c r="N87">
        <v>0.63451776649746106</v>
      </c>
      <c r="O87">
        <v>0.91240875912408703</v>
      </c>
      <c r="P87">
        <v>0.32432432432432401</v>
      </c>
      <c r="Q87">
        <v>0.63451776649746106</v>
      </c>
      <c r="R87">
        <v>0.70050761421319796</v>
      </c>
      <c r="S87">
        <v>0.92</v>
      </c>
      <c r="T87">
        <v>0.32432432432432401</v>
      </c>
      <c r="U87">
        <v>0.70050761421319796</v>
      </c>
      <c r="V87">
        <v>0.71065989847715705</v>
      </c>
      <c r="W87">
        <v>0.93333333333333302</v>
      </c>
      <c r="X87">
        <v>0.27027027027027001</v>
      </c>
      <c r="Y87">
        <v>0.71065989847715705</v>
      </c>
      <c r="Z87">
        <v>0.66497461928933999</v>
      </c>
      <c r="AA87">
        <v>0.94244604316546698</v>
      </c>
      <c r="AB87">
        <v>0.21621621621621601</v>
      </c>
      <c r="AC87">
        <v>0.66497461928933999</v>
      </c>
      <c r="AD87">
        <v>0.63451776649746106</v>
      </c>
      <c r="AE87">
        <v>0.93283582089552197</v>
      </c>
      <c r="AF87">
        <v>0.24324324324324301</v>
      </c>
      <c r="AG87">
        <v>0.63451776649746106</v>
      </c>
      <c r="AH87">
        <v>0.57360406091370497</v>
      </c>
      <c r="AI87">
        <v>0.92622950819672101</v>
      </c>
      <c r="AJ87">
        <v>0.24324324324324301</v>
      </c>
      <c r="AK87">
        <v>0.57360406091370497</v>
      </c>
      <c r="AL87">
        <v>0.64467005076142103</v>
      </c>
      <c r="AM87">
        <v>0.91366906474820098</v>
      </c>
      <c r="AN87">
        <v>0.32432432432432401</v>
      </c>
      <c r="AO87">
        <v>0.64467005076142103</v>
      </c>
      <c r="AQ87">
        <f t="shared" si="3"/>
        <v>0.65228426395939054</v>
      </c>
      <c r="AR87">
        <f t="shared" si="3"/>
        <v>0.92492030965391603</v>
      </c>
      <c r="AS87">
        <f t="shared" si="3"/>
        <v>0.28378378378378349</v>
      </c>
      <c r="AT87">
        <f t="shared" si="2"/>
        <v>0.65228426395939054</v>
      </c>
      <c r="AU87">
        <f t="shared" si="4"/>
        <v>9.3160000000000132</v>
      </c>
    </row>
    <row r="88" spans="2:47" x14ac:dyDescent="0.2">
      <c r="B88">
        <v>0.63959390862944099</v>
      </c>
      <c r="C88">
        <v>0.92647058823529405</v>
      </c>
      <c r="D88">
        <v>0.27027027027027001</v>
      </c>
      <c r="E88">
        <v>0.63959390862944099</v>
      </c>
      <c r="F88">
        <v>0.66497461928933999</v>
      </c>
      <c r="G88">
        <v>0.90972222222222199</v>
      </c>
      <c r="H88">
        <v>0.35135135135135098</v>
      </c>
      <c r="I88">
        <v>0.66497461928933999</v>
      </c>
      <c r="J88">
        <v>0.68020304568527901</v>
      </c>
      <c r="K88">
        <v>0.92413793103448205</v>
      </c>
      <c r="L88">
        <v>0.29729729729729698</v>
      </c>
      <c r="M88">
        <v>0.68020304568527901</v>
      </c>
      <c r="N88">
        <v>0.63959390862944099</v>
      </c>
      <c r="O88">
        <v>0.91304347826086896</v>
      </c>
      <c r="P88">
        <v>0.32432432432432401</v>
      </c>
      <c r="Q88">
        <v>0.63959390862944099</v>
      </c>
      <c r="R88">
        <v>0.705583756345177</v>
      </c>
      <c r="S88">
        <v>0.92052980132450302</v>
      </c>
      <c r="T88">
        <v>0.32432432432432401</v>
      </c>
      <c r="U88">
        <v>0.705583756345177</v>
      </c>
      <c r="V88">
        <v>0.71065989847715705</v>
      </c>
      <c r="W88">
        <v>0.93333333333333302</v>
      </c>
      <c r="X88">
        <v>0.27027027027027001</v>
      </c>
      <c r="Y88">
        <v>0.71065989847715705</v>
      </c>
      <c r="Z88">
        <v>0.67005076142131903</v>
      </c>
      <c r="AA88">
        <v>0.94285714285714195</v>
      </c>
      <c r="AB88">
        <v>0.21621621621621601</v>
      </c>
      <c r="AC88">
        <v>0.67005076142131903</v>
      </c>
      <c r="AD88">
        <v>0.63959390862944099</v>
      </c>
      <c r="AE88">
        <v>0.93333333333333302</v>
      </c>
      <c r="AF88">
        <v>0.24324324324324301</v>
      </c>
      <c r="AG88">
        <v>0.63959390862944099</v>
      </c>
      <c r="AH88">
        <v>0.57360406091370497</v>
      </c>
      <c r="AI88">
        <v>0.92622950819672101</v>
      </c>
      <c r="AJ88">
        <v>0.24324324324324301</v>
      </c>
      <c r="AK88">
        <v>0.57360406091370497</v>
      </c>
      <c r="AL88">
        <v>0.65482233502538001</v>
      </c>
      <c r="AM88">
        <v>0.91489361702127603</v>
      </c>
      <c r="AN88">
        <v>0.32432432432432401</v>
      </c>
      <c r="AO88">
        <v>0.65482233502538001</v>
      </c>
      <c r="AQ88">
        <f t="shared" si="3"/>
        <v>0.65989847715735994</v>
      </c>
      <c r="AR88">
        <f t="shared" si="3"/>
        <v>0.92518371961560153</v>
      </c>
      <c r="AS88">
        <f t="shared" si="3"/>
        <v>0.28378378378378349</v>
      </c>
      <c r="AT88">
        <f t="shared" si="2"/>
        <v>0.65989847715735994</v>
      </c>
      <c r="AU88">
        <f t="shared" si="4"/>
        <v>9.4150000000000134</v>
      </c>
    </row>
    <row r="89" spans="2:47" x14ac:dyDescent="0.2">
      <c r="B89">
        <v>0.63959390862944099</v>
      </c>
      <c r="C89">
        <v>0.91970802919707995</v>
      </c>
      <c r="D89">
        <v>0.29729729729729698</v>
      </c>
      <c r="E89">
        <v>0.63959390862944099</v>
      </c>
      <c r="F89">
        <v>0.66497461928933999</v>
      </c>
      <c r="G89">
        <v>0.90972222222222199</v>
      </c>
      <c r="H89">
        <v>0.35135135135135098</v>
      </c>
      <c r="I89">
        <v>0.66497461928933999</v>
      </c>
      <c r="J89">
        <v>0.68020304568527901</v>
      </c>
      <c r="K89">
        <v>0.92413793103448205</v>
      </c>
      <c r="L89">
        <v>0.29729729729729698</v>
      </c>
      <c r="M89">
        <v>0.68020304568527901</v>
      </c>
      <c r="N89">
        <v>0.64467005076142103</v>
      </c>
      <c r="O89">
        <v>0.91366906474820098</v>
      </c>
      <c r="P89">
        <v>0.32432432432432401</v>
      </c>
      <c r="Q89">
        <v>0.64467005076142103</v>
      </c>
      <c r="R89">
        <v>0.705583756345177</v>
      </c>
      <c r="S89">
        <v>0.92052980132450302</v>
      </c>
      <c r="T89">
        <v>0.32432432432432401</v>
      </c>
      <c r="U89">
        <v>0.705583756345177</v>
      </c>
      <c r="V89">
        <v>0.71573604060913698</v>
      </c>
      <c r="W89">
        <v>0.93377483443708598</v>
      </c>
      <c r="X89">
        <v>0.27027027027027001</v>
      </c>
      <c r="Y89">
        <v>0.71573604060913698</v>
      </c>
      <c r="Z89">
        <v>0.67005076142131903</v>
      </c>
      <c r="AA89">
        <v>0.94285714285714195</v>
      </c>
      <c r="AB89">
        <v>0.21621621621621601</v>
      </c>
      <c r="AC89">
        <v>0.67005076142131903</v>
      </c>
      <c r="AD89">
        <v>0.65482233502538001</v>
      </c>
      <c r="AE89">
        <v>0.934782608695652</v>
      </c>
      <c r="AF89">
        <v>0.24324324324324301</v>
      </c>
      <c r="AG89">
        <v>0.65482233502538001</v>
      </c>
      <c r="AH89">
        <v>0.58375634517766495</v>
      </c>
      <c r="AI89">
        <v>0.92741935483870896</v>
      </c>
      <c r="AJ89">
        <v>0.24324324324324301</v>
      </c>
      <c r="AK89">
        <v>0.58375634517766495</v>
      </c>
      <c r="AL89">
        <v>0.65482233502538001</v>
      </c>
      <c r="AM89">
        <v>0.91489361702127603</v>
      </c>
      <c r="AN89">
        <v>0.32432432432432401</v>
      </c>
      <c r="AO89">
        <v>0.65482233502538001</v>
      </c>
      <c r="AQ89">
        <f t="shared" si="3"/>
        <v>0.65989847715735994</v>
      </c>
      <c r="AR89">
        <f t="shared" si="3"/>
        <v>0.92233386617949253</v>
      </c>
      <c r="AS89">
        <f t="shared" si="3"/>
        <v>0.29729729729729698</v>
      </c>
      <c r="AT89">
        <f t="shared" si="2"/>
        <v>0.65989847715735994</v>
      </c>
      <c r="AU89">
        <f t="shared" si="4"/>
        <v>9.5140000000000136</v>
      </c>
    </row>
    <row r="90" spans="2:47" x14ac:dyDescent="0.2">
      <c r="B90">
        <v>0.64974619289340096</v>
      </c>
      <c r="C90">
        <v>0.92086330935251803</v>
      </c>
      <c r="D90">
        <v>0.29729729729729698</v>
      </c>
      <c r="E90">
        <v>0.64974619289340096</v>
      </c>
      <c r="F90">
        <v>0.66497461928933999</v>
      </c>
      <c r="G90">
        <v>0.90972222222222199</v>
      </c>
      <c r="H90">
        <v>0.35135135135135098</v>
      </c>
      <c r="I90">
        <v>0.66497461928933999</v>
      </c>
      <c r="J90">
        <v>0.69035532994923798</v>
      </c>
      <c r="K90">
        <v>0.92517006802721002</v>
      </c>
      <c r="L90">
        <v>0.29729729729729698</v>
      </c>
      <c r="M90">
        <v>0.69035532994923798</v>
      </c>
      <c r="N90">
        <v>0.64467005076142103</v>
      </c>
      <c r="O90">
        <v>0.91366906474820098</v>
      </c>
      <c r="P90">
        <v>0.32432432432432401</v>
      </c>
      <c r="Q90">
        <v>0.64467005076142103</v>
      </c>
      <c r="R90">
        <v>0.71065989847715705</v>
      </c>
      <c r="S90">
        <v>0.92105263157894701</v>
      </c>
      <c r="T90">
        <v>0.32432432432432401</v>
      </c>
      <c r="U90">
        <v>0.71065989847715705</v>
      </c>
      <c r="V90">
        <v>0.72588832487309596</v>
      </c>
      <c r="W90">
        <v>0.934640522875817</v>
      </c>
      <c r="X90">
        <v>0.27027027027027001</v>
      </c>
      <c r="Y90">
        <v>0.72588832487309596</v>
      </c>
      <c r="Z90">
        <v>0.67512690355329896</v>
      </c>
      <c r="AA90">
        <v>0.94326241134751698</v>
      </c>
      <c r="AB90">
        <v>0.21621621621621601</v>
      </c>
      <c r="AC90">
        <v>0.67512690355329896</v>
      </c>
      <c r="AD90">
        <v>0.65482233502538001</v>
      </c>
      <c r="AE90">
        <v>0.934782608695652</v>
      </c>
      <c r="AF90">
        <v>0.24324324324324301</v>
      </c>
      <c r="AG90">
        <v>0.65482233502538001</v>
      </c>
      <c r="AH90">
        <v>0.60406091370558301</v>
      </c>
      <c r="AI90">
        <v>0.9296875</v>
      </c>
      <c r="AJ90">
        <v>0.24324324324324301</v>
      </c>
      <c r="AK90">
        <v>0.60406091370558301</v>
      </c>
      <c r="AL90">
        <v>0.65482233502538001</v>
      </c>
      <c r="AM90">
        <v>0.91489361702127603</v>
      </c>
      <c r="AN90">
        <v>0.32432432432432401</v>
      </c>
      <c r="AO90">
        <v>0.65482233502538001</v>
      </c>
      <c r="AQ90">
        <f t="shared" si="3"/>
        <v>0.65989847715735994</v>
      </c>
      <c r="AR90">
        <f t="shared" si="3"/>
        <v>0.92311134980307852</v>
      </c>
      <c r="AS90">
        <f t="shared" si="3"/>
        <v>0.29729729729729698</v>
      </c>
      <c r="AT90">
        <f t="shared" si="2"/>
        <v>0.65989847715735994</v>
      </c>
      <c r="AU90">
        <f t="shared" si="4"/>
        <v>9.6130000000000138</v>
      </c>
    </row>
    <row r="91" spans="2:47" x14ac:dyDescent="0.2">
      <c r="B91">
        <v>0.64974619289340096</v>
      </c>
      <c r="C91">
        <v>0.91428571428571404</v>
      </c>
      <c r="D91">
        <v>0.32432432432432401</v>
      </c>
      <c r="E91">
        <v>0.64974619289340096</v>
      </c>
      <c r="F91">
        <v>0.67005076142131903</v>
      </c>
      <c r="G91">
        <v>0.91034482758620605</v>
      </c>
      <c r="H91">
        <v>0.35135135135135098</v>
      </c>
      <c r="I91">
        <v>0.67005076142131903</v>
      </c>
      <c r="J91">
        <v>0.69543147208121803</v>
      </c>
      <c r="K91">
        <v>0.91946308724832204</v>
      </c>
      <c r="L91">
        <v>0.32432432432432401</v>
      </c>
      <c r="M91">
        <v>0.69543147208121803</v>
      </c>
      <c r="N91">
        <v>0.65482233502538001</v>
      </c>
      <c r="O91">
        <v>0.90845070422535201</v>
      </c>
      <c r="P91">
        <v>0.35135135135135098</v>
      </c>
      <c r="Q91">
        <v>0.65482233502538001</v>
      </c>
      <c r="R91">
        <v>0.71573604060913698</v>
      </c>
      <c r="S91">
        <v>0.91558441558441495</v>
      </c>
      <c r="T91">
        <v>0.35135135135135098</v>
      </c>
      <c r="U91">
        <v>0.71573604060913698</v>
      </c>
      <c r="V91">
        <v>0.72588832487309596</v>
      </c>
      <c r="W91">
        <v>0.934640522875817</v>
      </c>
      <c r="X91">
        <v>0.27027027027027001</v>
      </c>
      <c r="Y91">
        <v>0.72588832487309596</v>
      </c>
      <c r="Z91">
        <v>0.68020304568527901</v>
      </c>
      <c r="AA91">
        <v>0.93706293706293697</v>
      </c>
      <c r="AB91">
        <v>0.24324324324324301</v>
      </c>
      <c r="AC91">
        <v>0.68020304568527901</v>
      </c>
      <c r="AD91">
        <v>0.65989847715736005</v>
      </c>
      <c r="AE91">
        <v>0.93525179856115104</v>
      </c>
      <c r="AF91">
        <v>0.24324324324324301</v>
      </c>
      <c r="AG91">
        <v>0.65989847715736005</v>
      </c>
      <c r="AH91">
        <v>0.60913705583756295</v>
      </c>
      <c r="AI91">
        <v>0.93023255813953398</v>
      </c>
      <c r="AJ91">
        <v>0.24324324324324301</v>
      </c>
      <c r="AK91">
        <v>0.60913705583756295</v>
      </c>
      <c r="AL91">
        <v>0.65989847715736005</v>
      </c>
      <c r="AM91">
        <v>0.91549295774647799</v>
      </c>
      <c r="AN91">
        <v>0.32432432432432401</v>
      </c>
      <c r="AO91">
        <v>0.65989847715736005</v>
      </c>
      <c r="AQ91">
        <f t="shared" si="3"/>
        <v>0.66497461928933954</v>
      </c>
      <c r="AR91">
        <f t="shared" si="3"/>
        <v>0.91752375141636855</v>
      </c>
      <c r="AS91">
        <f t="shared" si="3"/>
        <v>0.32432432432432401</v>
      </c>
      <c r="AT91">
        <f t="shared" si="2"/>
        <v>0.66497461928933954</v>
      </c>
      <c r="AU91">
        <f t="shared" si="4"/>
        <v>9.712000000000014</v>
      </c>
    </row>
    <row r="92" spans="2:47" x14ac:dyDescent="0.2">
      <c r="B92">
        <v>0.64974619289340096</v>
      </c>
      <c r="C92">
        <v>0.91428571428571404</v>
      </c>
      <c r="D92">
        <v>0.32432432432432401</v>
      </c>
      <c r="E92">
        <v>0.64974619289340096</v>
      </c>
      <c r="F92">
        <v>0.67512690355329896</v>
      </c>
      <c r="G92">
        <v>0.91095890410958902</v>
      </c>
      <c r="H92">
        <v>0.35135135135135098</v>
      </c>
      <c r="I92">
        <v>0.67512690355329896</v>
      </c>
      <c r="J92">
        <v>0.70050761421319796</v>
      </c>
      <c r="K92">
        <v>0.92</v>
      </c>
      <c r="L92">
        <v>0.32432432432432401</v>
      </c>
      <c r="M92">
        <v>0.70050761421319796</v>
      </c>
      <c r="N92">
        <v>0.65989847715736005</v>
      </c>
      <c r="O92">
        <v>0.90909090909090895</v>
      </c>
      <c r="P92">
        <v>0.35135135135135098</v>
      </c>
      <c r="Q92">
        <v>0.65989847715736005</v>
      </c>
      <c r="R92">
        <v>0.72588832487309596</v>
      </c>
      <c r="S92">
        <v>0.91666666666666596</v>
      </c>
      <c r="T92">
        <v>0.35135135135135098</v>
      </c>
      <c r="U92">
        <v>0.72588832487309596</v>
      </c>
      <c r="V92">
        <v>0.730964467005076</v>
      </c>
      <c r="W92">
        <v>0.93506493506493504</v>
      </c>
      <c r="X92">
        <v>0.27027027027027001</v>
      </c>
      <c r="Y92">
        <v>0.730964467005076</v>
      </c>
      <c r="Z92">
        <v>0.68527918781725805</v>
      </c>
      <c r="AA92">
        <v>0.93103448275862</v>
      </c>
      <c r="AB92">
        <v>0.27027027027027001</v>
      </c>
      <c r="AC92">
        <v>0.68527918781725805</v>
      </c>
      <c r="AD92">
        <v>0.65989847715736005</v>
      </c>
      <c r="AE92">
        <v>0.93525179856115104</v>
      </c>
      <c r="AF92">
        <v>0.24324324324324301</v>
      </c>
      <c r="AG92">
        <v>0.65989847715736005</v>
      </c>
      <c r="AH92">
        <v>0.61421319796954299</v>
      </c>
      <c r="AI92">
        <v>0.93076923076923002</v>
      </c>
      <c r="AJ92">
        <v>0.24324324324324301</v>
      </c>
      <c r="AK92">
        <v>0.61421319796954299</v>
      </c>
      <c r="AL92">
        <v>0.67512690355329896</v>
      </c>
      <c r="AM92">
        <v>0.91095890410958902</v>
      </c>
      <c r="AN92">
        <v>0.35135135135135098</v>
      </c>
      <c r="AO92">
        <v>0.67512690355329896</v>
      </c>
      <c r="AQ92">
        <f t="shared" si="3"/>
        <v>0.67512690355329896</v>
      </c>
      <c r="AR92">
        <f t="shared" si="3"/>
        <v>0.918333333333333</v>
      </c>
      <c r="AS92">
        <f t="shared" si="3"/>
        <v>0.32432432432432401</v>
      </c>
      <c r="AT92">
        <f t="shared" si="2"/>
        <v>0.67512690355329896</v>
      </c>
      <c r="AU92">
        <f t="shared" si="4"/>
        <v>9.8110000000000142</v>
      </c>
    </row>
    <row r="93" spans="2:47" x14ac:dyDescent="0.2">
      <c r="B93">
        <v>0.64974619289340096</v>
      </c>
      <c r="C93">
        <v>0.90780141843971596</v>
      </c>
      <c r="D93">
        <v>0.35135135135135098</v>
      </c>
      <c r="E93">
        <v>0.64974619289340096</v>
      </c>
      <c r="F93">
        <v>0.67512690355329896</v>
      </c>
      <c r="G93">
        <v>0.91095890410958902</v>
      </c>
      <c r="H93">
        <v>0.35135135135135098</v>
      </c>
      <c r="I93">
        <v>0.67512690355329896</v>
      </c>
      <c r="J93">
        <v>0.705583756345177</v>
      </c>
      <c r="K93">
        <v>0.92052980132450302</v>
      </c>
      <c r="L93">
        <v>0.32432432432432401</v>
      </c>
      <c r="M93">
        <v>0.705583756345177</v>
      </c>
      <c r="N93">
        <v>0.67005076142131903</v>
      </c>
      <c r="O93">
        <v>0.91034482758620605</v>
      </c>
      <c r="P93">
        <v>0.35135135135135098</v>
      </c>
      <c r="Q93">
        <v>0.67005076142131903</v>
      </c>
      <c r="R93">
        <v>0.72588832487309596</v>
      </c>
      <c r="S93">
        <v>0.91666666666666596</v>
      </c>
      <c r="T93">
        <v>0.35135135135135098</v>
      </c>
      <c r="U93">
        <v>0.72588832487309596</v>
      </c>
      <c r="V93">
        <v>0.730964467005076</v>
      </c>
      <c r="W93">
        <v>0.93506493506493504</v>
      </c>
      <c r="X93">
        <v>0.27027027027027001</v>
      </c>
      <c r="Y93">
        <v>0.730964467005076</v>
      </c>
      <c r="Z93">
        <v>0.69035532994923798</v>
      </c>
      <c r="AA93">
        <v>0.931506849315068</v>
      </c>
      <c r="AB93">
        <v>0.27027027027027001</v>
      </c>
      <c r="AC93">
        <v>0.69035532994923798</v>
      </c>
      <c r="AD93">
        <v>0.67005076142131903</v>
      </c>
      <c r="AE93">
        <v>0.93617021276595702</v>
      </c>
      <c r="AF93">
        <v>0.24324324324324301</v>
      </c>
      <c r="AG93">
        <v>0.67005076142131903</v>
      </c>
      <c r="AH93">
        <v>0.62944162436548201</v>
      </c>
      <c r="AI93">
        <v>0.93233082706766901</v>
      </c>
      <c r="AJ93">
        <v>0.24324324324324301</v>
      </c>
      <c r="AK93">
        <v>0.62944162436548201</v>
      </c>
      <c r="AL93">
        <v>0.68020304568527901</v>
      </c>
      <c r="AM93">
        <v>0.91156462585034004</v>
      </c>
      <c r="AN93">
        <v>0.35135135135135098</v>
      </c>
      <c r="AO93">
        <v>0.68020304568527901</v>
      </c>
      <c r="AQ93">
        <f t="shared" si="3"/>
        <v>0.67766497461928898</v>
      </c>
      <c r="AR93">
        <f t="shared" si="3"/>
        <v>0.91859823399558449</v>
      </c>
      <c r="AS93">
        <f t="shared" si="3"/>
        <v>0.3378378378378375</v>
      </c>
      <c r="AT93">
        <f t="shared" si="2"/>
        <v>0.67766497461928898</v>
      </c>
      <c r="AU93">
        <f t="shared" si="4"/>
        <v>9.9100000000000144</v>
      </c>
    </row>
    <row r="94" spans="2:47" x14ac:dyDescent="0.2">
      <c r="B94">
        <v>0.64974619289340096</v>
      </c>
      <c r="C94">
        <v>0.90780141843971596</v>
      </c>
      <c r="D94">
        <v>0.35135135135135098</v>
      </c>
      <c r="E94">
        <v>0.64974619289340096</v>
      </c>
      <c r="F94">
        <v>0.67512690355329896</v>
      </c>
      <c r="G94">
        <v>0.91095890410958902</v>
      </c>
      <c r="H94">
        <v>0.35135135135135098</v>
      </c>
      <c r="I94">
        <v>0.67512690355329896</v>
      </c>
      <c r="J94">
        <v>0.705583756345177</v>
      </c>
      <c r="K94">
        <v>0.92052980132450302</v>
      </c>
      <c r="L94">
        <v>0.32432432432432401</v>
      </c>
      <c r="M94">
        <v>0.705583756345177</v>
      </c>
      <c r="N94">
        <v>0.67005076142131903</v>
      </c>
      <c r="O94">
        <v>0.91034482758620605</v>
      </c>
      <c r="P94">
        <v>0.35135135135135098</v>
      </c>
      <c r="Q94">
        <v>0.67005076142131903</v>
      </c>
      <c r="R94">
        <v>0.72588832487309596</v>
      </c>
      <c r="S94">
        <v>0.91666666666666596</v>
      </c>
      <c r="T94">
        <v>0.35135135135135098</v>
      </c>
      <c r="U94">
        <v>0.72588832487309596</v>
      </c>
      <c r="V94">
        <v>0.73604060913705505</v>
      </c>
      <c r="W94">
        <v>0.93548387096774099</v>
      </c>
      <c r="X94">
        <v>0.27027027027027001</v>
      </c>
      <c r="Y94">
        <v>0.73604060913705505</v>
      </c>
      <c r="Z94">
        <v>0.69035532994923798</v>
      </c>
      <c r="AA94">
        <v>0.931506849315068</v>
      </c>
      <c r="AB94">
        <v>0.27027027027027001</v>
      </c>
      <c r="AC94">
        <v>0.69035532994923798</v>
      </c>
      <c r="AD94">
        <v>0.68020304568527901</v>
      </c>
      <c r="AE94">
        <v>0.93706293706293697</v>
      </c>
      <c r="AF94">
        <v>0.24324324324324301</v>
      </c>
      <c r="AG94">
        <v>0.68020304568527901</v>
      </c>
      <c r="AH94">
        <v>0.63451776649746106</v>
      </c>
      <c r="AI94">
        <v>0.93283582089552197</v>
      </c>
      <c r="AJ94">
        <v>0.24324324324324301</v>
      </c>
      <c r="AK94">
        <v>0.63451776649746106</v>
      </c>
      <c r="AL94">
        <v>0.68020304568527901</v>
      </c>
      <c r="AM94">
        <v>0.91156462585034004</v>
      </c>
      <c r="AN94">
        <v>0.35135135135135098</v>
      </c>
      <c r="AO94">
        <v>0.68020304568527901</v>
      </c>
      <c r="AQ94">
        <f t="shared" si="3"/>
        <v>0.68020304568527901</v>
      </c>
      <c r="AR94">
        <f t="shared" si="3"/>
        <v>0.91859823399558449</v>
      </c>
      <c r="AS94">
        <f t="shared" si="3"/>
        <v>0.3378378378378375</v>
      </c>
      <c r="AT94">
        <f t="shared" si="2"/>
        <v>0.68020304568527901</v>
      </c>
      <c r="AU94">
        <f t="shared" si="4"/>
        <v>10.009000000000015</v>
      </c>
    </row>
    <row r="95" spans="2:47" x14ac:dyDescent="0.2">
      <c r="B95">
        <v>0.64974619289340096</v>
      </c>
      <c r="C95">
        <v>0.90780141843971596</v>
      </c>
      <c r="D95">
        <v>0.35135135135135098</v>
      </c>
      <c r="E95">
        <v>0.64974619289340096</v>
      </c>
      <c r="F95">
        <v>0.68020304568527901</v>
      </c>
      <c r="G95">
        <v>0.91156462585034004</v>
      </c>
      <c r="H95">
        <v>0.35135135135135098</v>
      </c>
      <c r="I95">
        <v>0.68020304568527901</v>
      </c>
      <c r="J95">
        <v>0.705583756345177</v>
      </c>
      <c r="K95">
        <v>0.92052980132450302</v>
      </c>
      <c r="L95">
        <v>0.32432432432432401</v>
      </c>
      <c r="M95">
        <v>0.705583756345177</v>
      </c>
      <c r="N95">
        <v>0.67005076142131903</v>
      </c>
      <c r="O95">
        <v>0.91034482758620605</v>
      </c>
      <c r="P95">
        <v>0.35135135135135098</v>
      </c>
      <c r="Q95">
        <v>0.67005076142131903</v>
      </c>
      <c r="R95">
        <v>0.73604060913705505</v>
      </c>
      <c r="S95">
        <v>0.917721518987341</v>
      </c>
      <c r="T95">
        <v>0.35135135135135098</v>
      </c>
      <c r="U95">
        <v>0.73604060913705505</v>
      </c>
      <c r="V95">
        <v>0.73604060913705505</v>
      </c>
      <c r="W95">
        <v>0.93548387096774099</v>
      </c>
      <c r="X95">
        <v>0.27027027027027001</v>
      </c>
      <c r="Y95">
        <v>0.73604060913705505</v>
      </c>
      <c r="Z95">
        <v>0.705583756345177</v>
      </c>
      <c r="AA95">
        <v>0.92666666666666597</v>
      </c>
      <c r="AB95">
        <v>0.29729729729729698</v>
      </c>
      <c r="AC95">
        <v>0.705583756345177</v>
      </c>
      <c r="AD95">
        <v>0.68527918781725805</v>
      </c>
      <c r="AE95">
        <v>0.9375</v>
      </c>
      <c r="AF95">
        <v>0.24324324324324301</v>
      </c>
      <c r="AG95">
        <v>0.68527918781725805</v>
      </c>
      <c r="AH95">
        <v>0.63451776649746106</v>
      </c>
      <c r="AI95">
        <v>0.93283582089552197</v>
      </c>
      <c r="AJ95">
        <v>0.24324324324324301</v>
      </c>
      <c r="AK95">
        <v>0.63451776649746106</v>
      </c>
      <c r="AL95">
        <v>0.68020304568527901</v>
      </c>
      <c r="AM95">
        <v>0.91156462585034004</v>
      </c>
      <c r="AN95">
        <v>0.35135135135135098</v>
      </c>
      <c r="AO95">
        <v>0.68020304568527901</v>
      </c>
      <c r="AQ95">
        <f t="shared" si="3"/>
        <v>0.68274111675126847</v>
      </c>
      <c r="AR95">
        <f t="shared" si="3"/>
        <v>0.91912566015592201</v>
      </c>
      <c r="AS95">
        <f t="shared" si="3"/>
        <v>0.3378378378378375</v>
      </c>
      <c r="AT95">
        <f t="shared" si="2"/>
        <v>0.68274111675126847</v>
      </c>
      <c r="AU95">
        <f t="shared" si="4"/>
        <v>10.108000000000015</v>
      </c>
    </row>
    <row r="96" spans="2:47" x14ac:dyDescent="0.2">
      <c r="B96">
        <v>0.64974619289340096</v>
      </c>
      <c r="C96">
        <v>0.90780141843971596</v>
      </c>
      <c r="D96">
        <v>0.35135135135135098</v>
      </c>
      <c r="E96">
        <v>0.64974619289340096</v>
      </c>
      <c r="F96">
        <v>0.68020304568527901</v>
      </c>
      <c r="G96">
        <v>0.91156462585034004</v>
      </c>
      <c r="H96">
        <v>0.35135135135135098</v>
      </c>
      <c r="I96">
        <v>0.68020304568527901</v>
      </c>
      <c r="J96">
        <v>0.705583756345177</v>
      </c>
      <c r="K96">
        <v>0.92052980132450302</v>
      </c>
      <c r="L96">
        <v>0.32432432432432401</v>
      </c>
      <c r="M96">
        <v>0.705583756345177</v>
      </c>
      <c r="N96">
        <v>0.67005076142131903</v>
      </c>
      <c r="O96">
        <v>0.91034482758620605</v>
      </c>
      <c r="P96">
        <v>0.35135135135135098</v>
      </c>
      <c r="Q96">
        <v>0.67005076142131903</v>
      </c>
      <c r="R96">
        <v>0.74111675126903498</v>
      </c>
      <c r="S96">
        <v>0.91823899371069095</v>
      </c>
      <c r="T96">
        <v>0.35135135135135098</v>
      </c>
      <c r="U96">
        <v>0.74111675126903498</v>
      </c>
      <c r="V96">
        <v>0.74619289340101502</v>
      </c>
      <c r="W96">
        <v>0.936305732484076</v>
      </c>
      <c r="X96">
        <v>0.27027027027027001</v>
      </c>
      <c r="Y96">
        <v>0.74619289340101502</v>
      </c>
      <c r="Z96">
        <v>0.71065989847715705</v>
      </c>
      <c r="AA96">
        <v>0.927152317880794</v>
      </c>
      <c r="AB96">
        <v>0.29729729729729698</v>
      </c>
      <c r="AC96">
        <v>0.71065989847715705</v>
      </c>
      <c r="AD96">
        <v>0.70050761421319796</v>
      </c>
      <c r="AE96">
        <v>0.93877551020408101</v>
      </c>
      <c r="AF96">
        <v>0.24324324324324301</v>
      </c>
      <c r="AG96">
        <v>0.70050761421319796</v>
      </c>
      <c r="AH96">
        <v>0.63451776649746106</v>
      </c>
      <c r="AI96">
        <v>0.93283582089552197</v>
      </c>
      <c r="AJ96">
        <v>0.24324324324324301</v>
      </c>
      <c r="AK96">
        <v>0.63451776649746106</v>
      </c>
      <c r="AL96">
        <v>0.68020304568527901</v>
      </c>
      <c r="AM96">
        <v>0.91156462585034004</v>
      </c>
      <c r="AN96">
        <v>0.35135135135135098</v>
      </c>
      <c r="AO96">
        <v>0.68020304568527901</v>
      </c>
      <c r="AQ96">
        <f t="shared" si="3"/>
        <v>0.69035532994923843</v>
      </c>
      <c r="AR96">
        <f t="shared" si="3"/>
        <v>0.91938439751759704</v>
      </c>
      <c r="AS96">
        <f t="shared" si="3"/>
        <v>0.3378378378378375</v>
      </c>
      <c r="AT96">
        <f t="shared" si="2"/>
        <v>0.69035532994923843</v>
      </c>
      <c r="AU96">
        <f t="shared" si="4"/>
        <v>10.207000000000015</v>
      </c>
    </row>
    <row r="97" spans="2:47" x14ac:dyDescent="0.2">
      <c r="B97">
        <v>0.64974619289340096</v>
      </c>
      <c r="C97">
        <v>0.90780141843971596</v>
      </c>
      <c r="D97">
        <v>0.35135135135135098</v>
      </c>
      <c r="E97">
        <v>0.64974619289340096</v>
      </c>
      <c r="F97">
        <v>0.68527918781725805</v>
      </c>
      <c r="G97">
        <v>0.91216216216216195</v>
      </c>
      <c r="H97">
        <v>0.35135135135135098</v>
      </c>
      <c r="I97">
        <v>0.68527918781725805</v>
      </c>
      <c r="J97">
        <v>0.71065989847715705</v>
      </c>
      <c r="K97">
        <v>0.92105263157894701</v>
      </c>
      <c r="L97">
        <v>0.32432432432432401</v>
      </c>
      <c r="M97">
        <v>0.71065989847715705</v>
      </c>
      <c r="N97">
        <v>0.67005076142131903</v>
      </c>
      <c r="O97">
        <v>0.90410958904109495</v>
      </c>
      <c r="P97">
        <v>0.37837837837837801</v>
      </c>
      <c r="Q97">
        <v>0.67005076142131903</v>
      </c>
      <c r="R97">
        <v>0.74111675126903498</v>
      </c>
      <c r="S97">
        <v>0.91823899371069095</v>
      </c>
      <c r="T97">
        <v>0.35135135135135098</v>
      </c>
      <c r="U97">
        <v>0.74111675126903498</v>
      </c>
      <c r="V97">
        <v>0.74619289340101502</v>
      </c>
      <c r="W97">
        <v>0.936305732484076</v>
      </c>
      <c r="X97">
        <v>0.27027027027027001</v>
      </c>
      <c r="Y97">
        <v>0.74619289340101502</v>
      </c>
      <c r="Z97">
        <v>0.71065989847715705</v>
      </c>
      <c r="AA97">
        <v>0.927152317880794</v>
      </c>
      <c r="AB97">
        <v>0.29729729729729698</v>
      </c>
      <c r="AC97">
        <v>0.71065989847715705</v>
      </c>
      <c r="AD97">
        <v>0.70050761421319796</v>
      </c>
      <c r="AE97">
        <v>0.93877551020408101</v>
      </c>
      <c r="AF97">
        <v>0.24324324324324301</v>
      </c>
      <c r="AG97">
        <v>0.70050761421319796</v>
      </c>
      <c r="AH97">
        <v>0.64467005076142103</v>
      </c>
      <c r="AI97">
        <v>0.92700729927007297</v>
      </c>
      <c r="AJ97">
        <v>0.27027027027027001</v>
      </c>
      <c r="AK97">
        <v>0.64467005076142103</v>
      </c>
      <c r="AL97">
        <v>0.68020304568527901</v>
      </c>
      <c r="AM97">
        <v>0.91156462585034004</v>
      </c>
      <c r="AN97">
        <v>0.35135135135135098</v>
      </c>
      <c r="AO97">
        <v>0.68020304568527901</v>
      </c>
      <c r="AQ97">
        <f t="shared" si="3"/>
        <v>0.69289340101522801</v>
      </c>
      <c r="AR97">
        <f t="shared" si="3"/>
        <v>0.91964581264481904</v>
      </c>
      <c r="AS97">
        <f t="shared" si="3"/>
        <v>0.3378378378378375</v>
      </c>
      <c r="AT97">
        <f t="shared" si="2"/>
        <v>0.69289340101522801</v>
      </c>
      <c r="AU97">
        <f t="shared" si="4"/>
        <v>10.306000000000015</v>
      </c>
    </row>
    <row r="98" spans="2:47" x14ac:dyDescent="0.2">
      <c r="B98">
        <v>0.67005076142131903</v>
      </c>
      <c r="C98">
        <v>0.91034482758620605</v>
      </c>
      <c r="D98">
        <v>0.35135135135135098</v>
      </c>
      <c r="E98">
        <v>0.67005076142131903</v>
      </c>
      <c r="F98">
        <v>0.69035532994923798</v>
      </c>
      <c r="G98">
        <v>0.91275167785234901</v>
      </c>
      <c r="H98">
        <v>0.35135135135135098</v>
      </c>
      <c r="I98">
        <v>0.69035532994923798</v>
      </c>
      <c r="J98">
        <v>0.71573604060913698</v>
      </c>
      <c r="K98">
        <v>0.92156862745098</v>
      </c>
      <c r="L98">
        <v>0.32432432432432401</v>
      </c>
      <c r="M98">
        <v>0.71573604060913698</v>
      </c>
      <c r="N98">
        <v>0.67005076142131903</v>
      </c>
      <c r="O98">
        <v>0.90410958904109495</v>
      </c>
      <c r="P98">
        <v>0.37837837837837801</v>
      </c>
      <c r="Q98">
        <v>0.67005076142131903</v>
      </c>
      <c r="R98">
        <v>0.74111675126903498</v>
      </c>
      <c r="S98">
        <v>0.91823899371069095</v>
      </c>
      <c r="T98">
        <v>0.35135135135135098</v>
      </c>
      <c r="U98">
        <v>0.74111675126903498</v>
      </c>
      <c r="V98">
        <v>0.74619289340101502</v>
      </c>
      <c r="W98">
        <v>0.936305732484076</v>
      </c>
      <c r="X98">
        <v>0.27027027027027001</v>
      </c>
      <c r="Y98">
        <v>0.74619289340101502</v>
      </c>
      <c r="Z98">
        <v>0.72081218274111603</v>
      </c>
      <c r="AA98">
        <v>0.92810457516339795</v>
      </c>
      <c r="AB98">
        <v>0.29729729729729698</v>
      </c>
      <c r="AC98">
        <v>0.72081218274111603</v>
      </c>
      <c r="AD98">
        <v>0.71573604060913698</v>
      </c>
      <c r="AE98">
        <v>0.94</v>
      </c>
      <c r="AF98">
        <v>0.24324324324324301</v>
      </c>
      <c r="AG98">
        <v>0.71573604060913698</v>
      </c>
      <c r="AH98">
        <v>0.64974619289340096</v>
      </c>
      <c r="AI98">
        <v>0.92753623188405798</v>
      </c>
      <c r="AJ98">
        <v>0.27027027027027001</v>
      </c>
      <c r="AK98">
        <v>0.64974619289340096</v>
      </c>
      <c r="AL98">
        <v>0.68020304568527901</v>
      </c>
      <c r="AM98">
        <v>0.91156462585034004</v>
      </c>
      <c r="AN98">
        <v>0.35135135135135098</v>
      </c>
      <c r="AO98">
        <v>0.68020304568527901</v>
      </c>
      <c r="AQ98">
        <f t="shared" si="3"/>
        <v>0.70304568527918754</v>
      </c>
      <c r="AR98">
        <f t="shared" si="3"/>
        <v>0.91990381058083548</v>
      </c>
      <c r="AS98">
        <f t="shared" si="3"/>
        <v>0.3378378378378375</v>
      </c>
      <c r="AT98">
        <f t="shared" si="2"/>
        <v>0.70304568527918754</v>
      </c>
      <c r="AU98">
        <f t="shared" si="4"/>
        <v>10.405000000000015</v>
      </c>
    </row>
    <row r="99" spans="2:47" x14ac:dyDescent="0.2">
      <c r="B99">
        <v>0.67005076142131903</v>
      </c>
      <c r="C99">
        <v>0.91034482758620605</v>
      </c>
      <c r="D99">
        <v>0.35135135135135098</v>
      </c>
      <c r="E99">
        <v>0.67005076142131903</v>
      </c>
      <c r="F99">
        <v>0.705583756345177</v>
      </c>
      <c r="G99">
        <v>0.90849673202614301</v>
      </c>
      <c r="H99">
        <v>0.37837837837837801</v>
      </c>
      <c r="I99">
        <v>0.705583756345177</v>
      </c>
      <c r="J99">
        <v>0.71573604060913698</v>
      </c>
      <c r="K99">
        <v>0.92156862745098</v>
      </c>
      <c r="L99">
        <v>0.32432432432432401</v>
      </c>
      <c r="M99">
        <v>0.71573604060913698</v>
      </c>
      <c r="N99">
        <v>0.67005076142131903</v>
      </c>
      <c r="O99">
        <v>0.90410958904109495</v>
      </c>
      <c r="P99">
        <v>0.37837837837837801</v>
      </c>
      <c r="Q99">
        <v>0.67005076142131903</v>
      </c>
      <c r="R99">
        <v>0.74111675126903498</v>
      </c>
      <c r="S99">
        <v>0.91823899371069095</v>
      </c>
      <c r="T99">
        <v>0.35135135135135098</v>
      </c>
      <c r="U99">
        <v>0.74111675126903498</v>
      </c>
      <c r="V99">
        <v>0.756345177664974</v>
      </c>
      <c r="W99">
        <v>0.93710691823899295</v>
      </c>
      <c r="X99">
        <v>0.27027027027027001</v>
      </c>
      <c r="Y99">
        <v>0.756345177664974</v>
      </c>
      <c r="Z99">
        <v>0.72588832487309596</v>
      </c>
      <c r="AA99">
        <v>0.92857142857142805</v>
      </c>
      <c r="AB99">
        <v>0.29729729729729698</v>
      </c>
      <c r="AC99">
        <v>0.72588832487309596</v>
      </c>
      <c r="AD99">
        <v>0.72588832487309596</v>
      </c>
      <c r="AE99">
        <v>0.94078947368420995</v>
      </c>
      <c r="AF99">
        <v>0.24324324324324301</v>
      </c>
      <c r="AG99">
        <v>0.72588832487309596</v>
      </c>
      <c r="AH99">
        <v>0.66497461928933999</v>
      </c>
      <c r="AI99">
        <v>0.92907801418439695</v>
      </c>
      <c r="AJ99">
        <v>0.27027027027027001</v>
      </c>
      <c r="AK99">
        <v>0.66497461928933999</v>
      </c>
      <c r="AL99">
        <v>0.68020304568527901</v>
      </c>
      <c r="AM99">
        <v>0.91156462585034004</v>
      </c>
      <c r="AN99">
        <v>0.35135135135135098</v>
      </c>
      <c r="AO99">
        <v>0.68020304568527901</v>
      </c>
      <c r="AQ99">
        <f t="shared" si="3"/>
        <v>0.71065989847715705</v>
      </c>
      <c r="AR99">
        <f t="shared" si="3"/>
        <v>0.91990381058083548</v>
      </c>
      <c r="AS99">
        <f t="shared" si="3"/>
        <v>0.3378378378378375</v>
      </c>
      <c r="AT99">
        <f t="shared" si="2"/>
        <v>0.71065989847715705</v>
      </c>
      <c r="AU99">
        <f t="shared" si="4"/>
        <v>10.504000000000016</v>
      </c>
    </row>
    <row r="100" spans="2:47" x14ac:dyDescent="0.2">
      <c r="B100">
        <v>0.67005076142131903</v>
      </c>
      <c r="C100">
        <v>0.91034482758620605</v>
      </c>
      <c r="D100">
        <v>0.35135135135135098</v>
      </c>
      <c r="E100">
        <v>0.67005076142131903</v>
      </c>
      <c r="F100">
        <v>0.72081218274111603</v>
      </c>
      <c r="G100">
        <v>0.91025641025641002</v>
      </c>
      <c r="H100">
        <v>0.37837837837837801</v>
      </c>
      <c r="I100">
        <v>0.72081218274111603</v>
      </c>
      <c r="J100">
        <v>0.72588832487309596</v>
      </c>
      <c r="K100">
        <v>0.91666666666666596</v>
      </c>
      <c r="L100">
        <v>0.35135135135135098</v>
      </c>
      <c r="M100">
        <v>0.72588832487309596</v>
      </c>
      <c r="N100">
        <v>0.67005076142131903</v>
      </c>
      <c r="O100">
        <v>0.90410958904109495</v>
      </c>
      <c r="P100">
        <v>0.37837837837837801</v>
      </c>
      <c r="Q100">
        <v>0.67005076142131903</v>
      </c>
      <c r="R100">
        <v>0.74111675126903498</v>
      </c>
      <c r="S100">
        <v>0.91823899371069095</v>
      </c>
      <c r="T100">
        <v>0.35135135135135098</v>
      </c>
      <c r="U100">
        <v>0.74111675126903498</v>
      </c>
      <c r="V100">
        <v>0.756345177664974</v>
      </c>
      <c r="W100">
        <v>0.93125000000000002</v>
      </c>
      <c r="X100">
        <v>0.29729729729729698</v>
      </c>
      <c r="Y100">
        <v>0.756345177664974</v>
      </c>
      <c r="Z100">
        <v>0.72588832487309596</v>
      </c>
      <c r="AA100">
        <v>0.92857142857142805</v>
      </c>
      <c r="AB100">
        <v>0.29729729729729698</v>
      </c>
      <c r="AC100">
        <v>0.72588832487309596</v>
      </c>
      <c r="AD100">
        <v>0.73604060913705505</v>
      </c>
      <c r="AE100">
        <v>0.94155844155844104</v>
      </c>
      <c r="AF100">
        <v>0.24324324324324301</v>
      </c>
      <c r="AG100">
        <v>0.73604060913705505</v>
      </c>
      <c r="AH100">
        <v>0.66497461928933999</v>
      </c>
      <c r="AI100">
        <v>0.92907801418439695</v>
      </c>
      <c r="AJ100">
        <v>0.27027027027027001</v>
      </c>
      <c r="AK100">
        <v>0.66497461928933999</v>
      </c>
      <c r="AL100">
        <v>0.68020304568527901</v>
      </c>
      <c r="AM100">
        <v>0.91156462585034004</v>
      </c>
      <c r="AN100">
        <v>0.35135135135135098</v>
      </c>
      <c r="AO100">
        <v>0.68020304568527901</v>
      </c>
      <c r="AQ100">
        <f t="shared" si="3"/>
        <v>0.72335025380710594</v>
      </c>
      <c r="AR100">
        <f t="shared" si="3"/>
        <v>0.9174528301886784</v>
      </c>
      <c r="AS100">
        <f t="shared" si="3"/>
        <v>0.35135135135135098</v>
      </c>
      <c r="AT100">
        <f t="shared" si="2"/>
        <v>0.72335025380710594</v>
      </c>
      <c r="AU100">
        <f t="shared" si="4"/>
        <v>10.603000000000016</v>
      </c>
    </row>
    <row r="101" spans="2:47" x14ac:dyDescent="0.2">
      <c r="B101">
        <v>0.67005076142131903</v>
      </c>
      <c r="C101">
        <v>0.91034482758620605</v>
      </c>
      <c r="D101">
        <v>0.35135135135135098</v>
      </c>
      <c r="E101">
        <v>0.67005076142131903</v>
      </c>
      <c r="F101">
        <v>0.72588832487309596</v>
      </c>
      <c r="G101">
        <v>0.91082802547770703</v>
      </c>
      <c r="H101">
        <v>0.37837837837837801</v>
      </c>
      <c r="I101">
        <v>0.72588832487309596</v>
      </c>
      <c r="J101">
        <v>0.730964467005076</v>
      </c>
      <c r="K101">
        <v>0.911392405063291</v>
      </c>
      <c r="L101">
        <v>0.37837837837837801</v>
      </c>
      <c r="M101">
        <v>0.730964467005076</v>
      </c>
      <c r="N101">
        <v>0.67005076142131903</v>
      </c>
      <c r="O101">
        <v>0.90410958904109495</v>
      </c>
      <c r="P101">
        <v>0.37837837837837801</v>
      </c>
      <c r="Q101">
        <v>0.67005076142131903</v>
      </c>
      <c r="R101">
        <v>0.74619289340101502</v>
      </c>
      <c r="S101">
        <v>0.91874999999999996</v>
      </c>
      <c r="T101">
        <v>0.35135135135135098</v>
      </c>
      <c r="U101">
        <v>0.74619289340101502</v>
      </c>
      <c r="V101">
        <v>0.756345177664974</v>
      </c>
      <c r="W101">
        <v>0.93125000000000002</v>
      </c>
      <c r="X101">
        <v>0.29729729729729698</v>
      </c>
      <c r="Y101">
        <v>0.756345177664974</v>
      </c>
      <c r="Z101">
        <v>0.730964467005076</v>
      </c>
      <c r="AA101">
        <v>0.92307692307692302</v>
      </c>
      <c r="AB101">
        <v>0.32432432432432401</v>
      </c>
      <c r="AC101">
        <v>0.730964467005076</v>
      </c>
      <c r="AD101">
        <v>0.74111675126903498</v>
      </c>
      <c r="AE101">
        <v>0.93589743589743501</v>
      </c>
      <c r="AF101">
        <v>0.27027027027027001</v>
      </c>
      <c r="AG101">
        <v>0.74111675126903498</v>
      </c>
      <c r="AH101">
        <v>0.66497461928933999</v>
      </c>
      <c r="AI101">
        <v>0.92907801418439695</v>
      </c>
      <c r="AJ101">
        <v>0.27027027027027001</v>
      </c>
      <c r="AK101">
        <v>0.66497461928933999</v>
      </c>
      <c r="AL101">
        <v>0.68020304568527901</v>
      </c>
      <c r="AM101">
        <v>0.91156462585034004</v>
      </c>
      <c r="AN101">
        <v>0.35135135135135098</v>
      </c>
      <c r="AO101">
        <v>0.68020304568527901</v>
      </c>
      <c r="AQ101">
        <f t="shared" si="3"/>
        <v>0.72842639593908598</v>
      </c>
      <c r="AR101">
        <f t="shared" si="3"/>
        <v>0.91515731292517</v>
      </c>
      <c r="AS101">
        <f t="shared" si="3"/>
        <v>0.35135135135135098</v>
      </c>
      <c r="AT101">
        <f t="shared" si="2"/>
        <v>0.72842639593908598</v>
      </c>
      <c r="AU101">
        <f t="shared" si="4"/>
        <v>10.702000000000016</v>
      </c>
    </row>
    <row r="102" spans="2:47" x14ac:dyDescent="0.2">
      <c r="B102">
        <v>0.68020304568527901</v>
      </c>
      <c r="C102">
        <v>0.91156462585034004</v>
      </c>
      <c r="D102">
        <v>0.35135135135135098</v>
      </c>
      <c r="E102">
        <v>0.68020304568527901</v>
      </c>
      <c r="F102">
        <v>0.72588832487309596</v>
      </c>
      <c r="G102">
        <v>0.91082802547770703</v>
      </c>
      <c r="H102">
        <v>0.37837837837837801</v>
      </c>
      <c r="I102">
        <v>0.72588832487309596</v>
      </c>
      <c r="J102">
        <v>0.74111675126903498</v>
      </c>
      <c r="K102">
        <v>0.91249999999999998</v>
      </c>
      <c r="L102">
        <v>0.37837837837837801</v>
      </c>
      <c r="M102">
        <v>0.74111675126903498</v>
      </c>
      <c r="N102">
        <v>0.67005076142131903</v>
      </c>
      <c r="O102">
        <v>0.90410958904109495</v>
      </c>
      <c r="P102">
        <v>0.37837837837837801</v>
      </c>
      <c r="Q102">
        <v>0.67005076142131903</v>
      </c>
      <c r="R102">
        <v>0.756345177664974</v>
      </c>
      <c r="S102">
        <v>0.91975308641975295</v>
      </c>
      <c r="T102">
        <v>0.35135135135135098</v>
      </c>
      <c r="U102">
        <v>0.756345177664974</v>
      </c>
      <c r="V102">
        <v>0.756345177664974</v>
      </c>
      <c r="W102">
        <v>0.93125000000000002</v>
      </c>
      <c r="X102">
        <v>0.29729729729729698</v>
      </c>
      <c r="Y102">
        <v>0.756345177664974</v>
      </c>
      <c r="Z102">
        <v>0.73604060913705505</v>
      </c>
      <c r="AA102">
        <v>0.92356687898089096</v>
      </c>
      <c r="AB102">
        <v>0.32432432432432401</v>
      </c>
      <c r="AC102">
        <v>0.73604060913705505</v>
      </c>
      <c r="AD102">
        <v>0.74111675126903498</v>
      </c>
      <c r="AE102">
        <v>0.93589743589743501</v>
      </c>
      <c r="AF102">
        <v>0.27027027027027001</v>
      </c>
      <c r="AG102">
        <v>0.74111675126903498</v>
      </c>
      <c r="AH102">
        <v>0.66497461928933999</v>
      </c>
      <c r="AI102">
        <v>0.92907801418439695</v>
      </c>
      <c r="AJ102">
        <v>0.27027027027027001</v>
      </c>
      <c r="AK102">
        <v>0.66497461928933999</v>
      </c>
      <c r="AL102">
        <v>0.68020304568527901</v>
      </c>
      <c r="AM102">
        <v>0.91156462585034004</v>
      </c>
      <c r="AN102">
        <v>0.35135135135135098</v>
      </c>
      <c r="AO102">
        <v>0.68020304568527901</v>
      </c>
      <c r="AQ102">
        <f t="shared" si="3"/>
        <v>0.73096446700507545</v>
      </c>
      <c r="AR102">
        <f t="shared" si="3"/>
        <v>0.91612654320987641</v>
      </c>
      <c r="AS102">
        <f t="shared" si="3"/>
        <v>0.35135135135135098</v>
      </c>
      <c r="AT102">
        <f t="shared" si="2"/>
        <v>0.73096446700507545</v>
      </c>
      <c r="AU102">
        <f t="shared" si="4"/>
        <v>10.801000000000016</v>
      </c>
    </row>
    <row r="103" spans="2:47" x14ac:dyDescent="0.2">
      <c r="B103">
        <v>0.68020304568527901</v>
      </c>
      <c r="C103">
        <v>0.91156462585034004</v>
      </c>
      <c r="D103">
        <v>0.35135135135135098</v>
      </c>
      <c r="E103">
        <v>0.68020304568527901</v>
      </c>
      <c r="F103">
        <v>0.74111675126903498</v>
      </c>
      <c r="G103">
        <v>0.91249999999999998</v>
      </c>
      <c r="H103">
        <v>0.37837837837837801</v>
      </c>
      <c r="I103">
        <v>0.74111675126903498</v>
      </c>
      <c r="J103">
        <v>0.74111675126903498</v>
      </c>
      <c r="K103">
        <v>0.91249999999999998</v>
      </c>
      <c r="L103">
        <v>0.37837837837837801</v>
      </c>
      <c r="M103">
        <v>0.74111675126903498</v>
      </c>
      <c r="N103">
        <v>0.67005076142131903</v>
      </c>
      <c r="O103">
        <v>0.90410958904109495</v>
      </c>
      <c r="P103">
        <v>0.37837837837837801</v>
      </c>
      <c r="Q103">
        <v>0.67005076142131903</v>
      </c>
      <c r="R103">
        <v>0.76142131979695404</v>
      </c>
      <c r="S103">
        <v>0.92024539877300604</v>
      </c>
      <c r="T103">
        <v>0.35135135135135098</v>
      </c>
      <c r="U103">
        <v>0.76142131979695404</v>
      </c>
      <c r="V103">
        <v>0.756345177664974</v>
      </c>
      <c r="W103">
        <v>0.93125000000000002</v>
      </c>
      <c r="X103">
        <v>0.29729729729729698</v>
      </c>
      <c r="Y103">
        <v>0.756345177664974</v>
      </c>
      <c r="Z103">
        <v>0.73604060913705505</v>
      </c>
      <c r="AA103">
        <v>0.92356687898089096</v>
      </c>
      <c r="AB103">
        <v>0.32432432432432401</v>
      </c>
      <c r="AC103">
        <v>0.73604060913705505</v>
      </c>
      <c r="AD103">
        <v>0.74111675126903498</v>
      </c>
      <c r="AE103">
        <v>0.92993630573248398</v>
      </c>
      <c r="AF103">
        <v>0.29729729729729698</v>
      </c>
      <c r="AG103">
        <v>0.74111675126903498</v>
      </c>
      <c r="AH103">
        <v>0.66497461928933999</v>
      </c>
      <c r="AI103">
        <v>0.92907801418439695</v>
      </c>
      <c r="AJ103">
        <v>0.27027027027027001</v>
      </c>
      <c r="AK103">
        <v>0.66497461928933999</v>
      </c>
      <c r="AL103">
        <v>0.69035532994923798</v>
      </c>
      <c r="AM103">
        <v>0.91275167785234901</v>
      </c>
      <c r="AN103">
        <v>0.35135135135135098</v>
      </c>
      <c r="AO103">
        <v>0.69035532994923798</v>
      </c>
      <c r="AQ103">
        <f t="shared" si="3"/>
        <v>0.73857868020304496</v>
      </c>
      <c r="AR103">
        <f t="shared" si="3"/>
        <v>0.91649853831267758</v>
      </c>
      <c r="AS103">
        <f t="shared" si="3"/>
        <v>0.35135135135135098</v>
      </c>
      <c r="AT103">
        <f t="shared" si="2"/>
        <v>0.73857868020304496</v>
      </c>
      <c r="AU103">
        <f t="shared" si="4"/>
        <v>10.900000000000016</v>
      </c>
    </row>
    <row r="104" spans="2:47" x14ac:dyDescent="0.2">
      <c r="B104">
        <v>0.68527918781725805</v>
      </c>
      <c r="C104">
        <v>0.91216216216216195</v>
      </c>
      <c r="D104">
        <v>0.35135135135135098</v>
      </c>
      <c r="E104">
        <v>0.68527918781725805</v>
      </c>
      <c r="F104">
        <v>0.74619289340101502</v>
      </c>
      <c r="G104">
        <v>0.91304347826086896</v>
      </c>
      <c r="H104">
        <v>0.37837837837837801</v>
      </c>
      <c r="I104">
        <v>0.74619289340101502</v>
      </c>
      <c r="J104">
        <v>0.75126903553299496</v>
      </c>
      <c r="K104">
        <v>0.91358024691357997</v>
      </c>
      <c r="L104">
        <v>0.37837837837837801</v>
      </c>
      <c r="M104">
        <v>0.75126903553299496</v>
      </c>
      <c r="N104">
        <v>0.67512690355329896</v>
      </c>
      <c r="O104">
        <v>0.90476190476190399</v>
      </c>
      <c r="P104">
        <v>0.37837837837837801</v>
      </c>
      <c r="Q104">
        <v>0.67512690355329896</v>
      </c>
      <c r="R104">
        <v>0.76142131979695404</v>
      </c>
      <c r="S104">
        <v>0.92024539877300604</v>
      </c>
      <c r="T104">
        <v>0.35135135135135098</v>
      </c>
      <c r="U104">
        <v>0.76142131979695404</v>
      </c>
      <c r="V104">
        <v>0.76142131979695404</v>
      </c>
      <c r="W104">
        <v>0.93167701863354002</v>
      </c>
      <c r="X104">
        <v>0.29729729729729698</v>
      </c>
      <c r="Y104">
        <v>0.76142131979695404</v>
      </c>
      <c r="Z104">
        <v>0.73604060913705505</v>
      </c>
      <c r="AA104">
        <v>0.917721518987341</v>
      </c>
      <c r="AB104">
        <v>0.35135135135135098</v>
      </c>
      <c r="AC104">
        <v>0.73604060913705505</v>
      </c>
      <c r="AD104">
        <v>0.74111675126903498</v>
      </c>
      <c r="AE104">
        <v>0.91823899371069095</v>
      </c>
      <c r="AF104">
        <v>0.35135135135135098</v>
      </c>
      <c r="AG104">
        <v>0.74111675126903498</v>
      </c>
      <c r="AH104">
        <v>0.66497461928933999</v>
      </c>
      <c r="AI104">
        <v>0.92907801418439695</v>
      </c>
      <c r="AJ104">
        <v>0.27027027027027001</v>
      </c>
      <c r="AK104">
        <v>0.66497461928933999</v>
      </c>
      <c r="AL104">
        <v>0.705583756345177</v>
      </c>
      <c r="AM104">
        <v>0.91447368421052599</v>
      </c>
      <c r="AN104">
        <v>0.35135135135135098</v>
      </c>
      <c r="AO104">
        <v>0.705583756345177</v>
      </c>
      <c r="AQ104">
        <f t="shared" si="3"/>
        <v>0.73857868020304496</v>
      </c>
      <c r="AR104">
        <f t="shared" si="3"/>
        <v>0.9160976015989335</v>
      </c>
      <c r="AS104">
        <f t="shared" si="3"/>
        <v>0.35135135135135098</v>
      </c>
      <c r="AT104">
        <f t="shared" si="2"/>
        <v>0.73857868020304496</v>
      </c>
      <c r="AU104">
        <f t="shared" si="4"/>
        <v>10.999000000000017</v>
      </c>
    </row>
    <row r="105" spans="2:47" x14ac:dyDescent="0.2">
      <c r="B105">
        <v>0.69035532994923798</v>
      </c>
      <c r="C105">
        <v>0.91275167785234901</v>
      </c>
      <c r="D105">
        <v>0.35135135135135098</v>
      </c>
      <c r="E105">
        <v>0.69035532994923798</v>
      </c>
      <c r="F105">
        <v>0.75126903553299496</v>
      </c>
      <c r="G105">
        <v>0.91358024691357997</v>
      </c>
      <c r="H105">
        <v>0.37837837837837801</v>
      </c>
      <c r="I105">
        <v>0.75126903553299496</v>
      </c>
      <c r="J105">
        <v>0.756345177664974</v>
      </c>
      <c r="K105">
        <v>0.91411042944785204</v>
      </c>
      <c r="L105">
        <v>0.37837837837837801</v>
      </c>
      <c r="M105">
        <v>0.756345177664974</v>
      </c>
      <c r="N105">
        <v>0.67512690355329896</v>
      </c>
      <c r="O105">
        <v>0.90476190476190399</v>
      </c>
      <c r="P105">
        <v>0.37837837837837801</v>
      </c>
      <c r="Q105">
        <v>0.67512690355329896</v>
      </c>
      <c r="R105">
        <v>0.76142131979695404</v>
      </c>
      <c r="S105">
        <v>0.92024539877300604</v>
      </c>
      <c r="T105">
        <v>0.35135135135135098</v>
      </c>
      <c r="U105">
        <v>0.76142131979695404</v>
      </c>
      <c r="V105">
        <v>0.76142131979695404</v>
      </c>
      <c r="W105">
        <v>0.93167701863354002</v>
      </c>
      <c r="X105">
        <v>0.29729729729729698</v>
      </c>
      <c r="Y105">
        <v>0.76142131979695404</v>
      </c>
      <c r="Z105">
        <v>0.73604060913705505</v>
      </c>
      <c r="AA105">
        <v>0.917721518987341</v>
      </c>
      <c r="AB105">
        <v>0.35135135135135098</v>
      </c>
      <c r="AC105">
        <v>0.73604060913705505</v>
      </c>
      <c r="AD105">
        <v>0.74111675126903498</v>
      </c>
      <c r="AE105">
        <v>0.91823899371069095</v>
      </c>
      <c r="AF105">
        <v>0.35135135135135098</v>
      </c>
      <c r="AG105">
        <v>0.74111675126903498</v>
      </c>
      <c r="AH105">
        <v>0.67005076142131903</v>
      </c>
      <c r="AI105">
        <v>0.92957746478873204</v>
      </c>
      <c r="AJ105">
        <v>0.27027027027027001</v>
      </c>
      <c r="AK105">
        <v>0.67005076142131903</v>
      </c>
      <c r="AL105">
        <v>0.71065989847715705</v>
      </c>
      <c r="AM105">
        <v>0.91503267973856195</v>
      </c>
      <c r="AN105">
        <v>0.35135135135135098</v>
      </c>
      <c r="AO105">
        <v>0.71065989847715705</v>
      </c>
      <c r="AQ105">
        <f t="shared" si="3"/>
        <v>0.73857868020304496</v>
      </c>
      <c r="AR105">
        <f t="shared" si="3"/>
        <v>0.91637709936295142</v>
      </c>
      <c r="AS105">
        <f t="shared" si="3"/>
        <v>0.35135135135135098</v>
      </c>
      <c r="AT105">
        <f t="shared" si="2"/>
        <v>0.73857868020304496</v>
      </c>
      <c r="AU105">
        <f t="shared" si="4"/>
        <v>11.098000000000017</v>
      </c>
    </row>
    <row r="106" spans="2:47" x14ac:dyDescent="0.2">
      <c r="B106">
        <v>0.70050761421319796</v>
      </c>
      <c r="C106">
        <v>0.91390728476821104</v>
      </c>
      <c r="D106">
        <v>0.35135135135135098</v>
      </c>
      <c r="E106">
        <v>0.70050761421319796</v>
      </c>
      <c r="F106">
        <v>0.75126903553299496</v>
      </c>
      <c r="G106">
        <v>0.91358024691357997</v>
      </c>
      <c r="H106">
        <v>0.37837837837837801</v>
      </c>
      <c r="I106">
        <v>0.75126903553299496</v>
      </c>
      <c r="J106">
        <v>0.76142131979695404</v>
      </c>
      <c r="K106">
        <v>0.91463414634146301</v>
      </c>
      <c r="L106">
        <v>0.37837837837837801</v>
      </c>
      <c r="M106">
        <v>0.76142131979695404</v>
      </c>
      <c r="N106">
        <v>0.67512690355329896</v>
      </c>
      <c r="O106">
        <v>0.90476190476190399</v>
      </c>
      <c r="P106">
        <v>0.37837837837837801</v>
      </c>
      <c r="Q106">
        <v>0.67512690355329896</v>
      </c>
      <c r="R106">
        <v>0.76649746192893398</v>
      </c>
      <c r="S106">
        <v>0.92073170731707299</v>
      </c>
      <c r="T106">
        <v>0.35135135135135098</v>
      </c>
      <c r="U106">
        <v>0.76649746192893398</v>
      </c>
      <c r="V106">
        <v>0.76142131979695404</v>
      </c>
      <c r="W106">
        <v>0.92592592592592504</v>
      </c>
      <c r="X106">
        <v>0.32432432432432401</v>
      </c>
      <c r="Y106">
        <v>0.76142131979695404</v>
      </c>
      <c r="Z106">
        <v>0.74619289340101502</v>
      </c>
      <c r="AA106">
        <v>0.91304347826086896</v>
      </c>
      <c r="AB106">
        <v>0.37837837837837801</v>
      </c>
      <c r="AC106">
        <v>0.74619289340101502</v>
      </c>
      <c r="AD106">
        <v>0.74619289340101502</v>
      </c>
      <c r="AE106">
        <v>0.91874999999999996</v>
      </c>
      <c r="AF106">
        <v>0.35135135135135098</v>
      </c>
      <c r="AG106">
        <v>0.74619289340101502</v>
      </c>
      <c r="AH106">
        <v>0.67512690355329896</v>
      </c>
      <c r="AI106">
        <v>0.92361111111111105</v>
      </c>
      <c r="AJ106">
        <v>0.29729729729729698</v>
      </c>
      <c r="AK106">
        <v>0.67512690355329896</v>
      </c>
      <c r="AL106">
        <v>0.71573604060913698</v>
      </c>
      <c r="AM106">
        <v>0.91558441558441495</v>
      </c>
      <c r="AN106">
        <v>0.35135135135135098</v>
      </c>
      <c r="AO106">
        <v>0.71573604060913698</v>
      </c>
      <c r="AQ106">
        <f t="shared" si="3"/>
        <v>0.74619289340101502</v>
      </c>
      <c r="AR106">
        <f t="shared" si="3"/>
        <v>0.91510928096293898</v>
      </c>
      <c r="AS106">
        <f t="shared" si="3"/>
        <v>0.35135135135135098</v>
      </c>
      <c r="AT106">
        <f t="shared" si="2"/>
        <v>0.74619289340101502</v>
      </c>
      <c r="AU106">
        <f t="shared" si="4"/>
        <v>11.197000000000017</v>
      </c>
    </row>
    <row r="107" spans="2:47" x14ac:dyDescent="0.2">
      <c r="B107">
        <v>0.705583756345177</v>
      </c>
      <c r="C107">
        <v>0.91447368421052599</v>
      </c>
      <c r="D107">
        <v>0.35135135135135098</v>
      </c>
      <c r="E107">
        <v>0.705583756345177</v>
      </c>
      <c r="F107">
        <v>0.75126903553299496</v>
      </c>
      <c r="G107">
        <v>0.91358024691357997</v>
      </c>
      <c r="H107">
        <v>0.37837837837837801</v>
      </c>
      <c r="I107">
        <v>0.75126903553299496</v>
      </c>
      <c r="J107">
        <v>0.76142131979695404</v>
      </c>
      <c r="K107">
        <v>0.91463414634146301</v>
      </c>
      <c r="L107">
        <v>0.37837837837837801</v>
      </c>
      <c r="M107">
        <v>0.76142131979695404</v>
      </c>
      <c r="N107">
        <v>0.69035532994923798</v>
      </c>
      <c r="O107">
        <v>0.90666666666666595</v>
      </c>
      <c r="P107">
        <v>0.37837837837837801</v>
      </c>
      <c r="Q107">
        <v>0.69035532994923798</v>
      </c>
      <c r="R107">
        <v>0.77664974619289295</v>
      </c>
      <c r="S107">
        <v>0.92168674698795106</v>
      </c>
      <c r="T107">
        <v>0.35135135135135098</v>
      </c>
      <c r="U107">
        <v>0.77664974619289295</v>
      </c>
      <c r="V107">
        <v>0.76142131979695404</v>
      </c>
      <c r="W107">
        <v>0.92592592592592504</v>
      </c>
      <c r="X107">
        <v>0.32432432432432401</v>
      </c>
      <c r="Y107">
        <v>0.76142131979695404</v>
      </c>
      <c r="Z107">
        <v>0.75126903553299496</v>
      </c>
      <c r="AA107">
        <v>0.90797546012269903</v>
      </c>
      <c r="AB107">
        <v>0.40540540540540498</v>
      </c>
      <c r="AC107">
        <v>0.75126903553299496</v>
      </c>
      <c r="AD107">
        <v>0.74619289340101502</v>
      </c>
      <c r="AE107">
        <v>0.91874999999999996</v>
      </c>
      <c r="AF107">
        <v>0.35135135135135098</v>
      </c>
      <c r="AG107">
        <v>0.74619289340101502</v>
      </c>
      <c r="AH107">
        <v>0.67512690355329896</v>
      </c>
      <c r="AI107">
        <v>0.92361111111111105</v>
      </c>
      <c r="AJ107">
        <v>0.29729729729729698</v>
      </c>
      <c r="AK107">
        <v>0.67512690355329896</v>
      </c>
      <c r="AL107">
        <v>0.71573604060913698</v>
      </c>
      <c r="AM107">
        <v>0.91558441558441495</v>
      </c>
      <c r="AN107">
        <v>0.35135135135135098</v>
      </c>
      <c r="AO107">
        <v>0.71573604060913698</v>
      </c>
      <c r="AQ107">
        <f t="shared" si="3"/>
        <v>0.74873096446700504</v>
      </c>
      <c r="AR107">
        <f t="shared" si="3"/>
        <v>0.91510928096293898</v>
      </c>
      <c r="AS107">
        <f t="shared" si="3"/>
        <v>0.35135135135135098</v>
      </c>
      <c r="AT107">
        <f t="shared" si="2"/>
        <v>0.74873096446700504</v>
      </c>
      <c r="AU107">
        <f t="shared" si="4"/>
        <v>11.296000000000017</v>
      </c>
    </row>
    <row r="108" spans="2:47" x14ac:dyDescent="0.2">
      <c r="B108">
        <v>0.71065989847715705</v>
      </c>
      <c r="C108">
        <v>0.91503267973856195</v>
      </c>
      <c r="D108">
        <v>0.35135135135135098</v>
      </c>
      <c r="E108">
        <v>0.71065989847715705</v>
      </c>
      <c r="F108">
        <v>0.75126903553299496</v>
      </c>
      <c r="G108">
        <v>0.91358024691357997</v>
      </c>
      <c r="H108">
        <v>0.37837837837837801</v>
      </c>
      <c r="I108">
        <v>0.75126903553299496</v>
      </c>
      <c r="J108">
        <v>0.76142131979695404</v>
      </c>
      <c r="K108">
        <v>0.91463414634146301</v>
      </c>
      <c r="L108">
        <v>0.37837837837837801</v>
      </c>
      <c r="M108">
        <v>0.76142131979695404</v>
      </c>
      <c r="N108">
        <v>0.69543147208121803</v>
      </c>
      <c r="O108">
        <v>0.90728476821191995</v>
      </c>
      <c r="P108">
        <v>0.37837837837837801</v>
      </c>
      <c r="Q108">
        <v>0.69543147208121803</v>
      </c>
      <c r="R108">
        <v>0.77664974619289295</v>
      </c>
      <c r="S108">
        <v>0.92168674698795106</v>
      </c>
      <c r="T108">
        <v>0.35135135135135098</v>
      </c>
      <c r="U108">
        <v>0.77664974619289295</v>
      </c>
      <c r="V108">
        <v>0.76649746192893398</v>
      </c>
      <c r="W108">
        <v>0.92638036809815905</v>
      </c>
      <c r="X108">
        <v>0.32432432432432401</v>
      </c>
      <c r="Y108">
        <v>0.76649746192893398</v>
      </c>
      <c r="Z108">
        <v>0.756345177664974</v>
      </c>
      <c r="AA108">
        <v>0.90853658536585302</v>
      </c>
      <c r="AB108">
        <v>0.40540540540540498</v>
      </c>
      <c r="AC108">
        <v>0.756345177664974</v>
      </c>
      <c r="AD108">
        <v>0.75126903553299496</v>
      </c>
      <c r="AE108">
        <v>0.91925465838509302</v>
      </c>
      <c r="AF108">
        <v>0.35135135135135098</v>
      </c>
      <c r="AG108">
        <v>0.75126903553299496</v>
      </c>
      <c r="AH108">
        <v>0.68527918781725805</v>
      </c>
      <c r="AI108">
        <v>0.92465753424657504</v>
      </c>
      <c r="AJ108">
        <v>0.29729729729729698</v>
      </c>
      <c r="AK108">
        <v>0.68527918781725805</v>
      </c>
      <c r="AL108">
        <v>0.72588832487309596</v>
      </c>
      <c r="AM108">
        <v>0.91666666666666596</v>
      </c>
      <c r="AN108">
        <v>0.35135135135135098</v>
      </c>
      <c r="AO108">
        <v>0.72588832487309596</v>
      </c>
      <c r="AQ108">
        <f t="shared" si="3"/>
        <v>0.75126903553299496</v>
      </c>
      <c r="AR108">
        <f t="shared" si="3"/>
        <v>0.91584967320261401</v>
      </c>
      <c r="AS108">
        <f t="shared" si="3"/>
        <v>0.35135135135135098</v>
      </c>
      <c r="AT108">
        <f t="shared" si="2"/>
        <v>0.75126903553299496</v>
      </c>
      <c r="AU108">
        <f t="shared" si="4"/>
        <v>11.395000000000017</v>
      </c>
    </row>
    <row r="109" spans="2:47" x14ac:dyDescent="0.2">
      <c r="B109">
        <v>0.71573604060913698</v>
      </c>
      <c r="C109">
        <v>0.91558441558441495</v>
      </c>
      <c r="D109">
        <v>0.35135135135135098</v>
      </c>
      <c r="E109">
        <v>0.71573604060913698</v>
      </c>
      <c r="F109">
        <v>0.76142131979695404</v>
      </c>
      <c r="G109">
        <v>0.90909090909090895</v>
      </c>
      <c r="H109">
        <v>0.40540540540540498</v>
      </c>
      <c r="I109">
        <v>0.76142131979695404</v>
      </c>
      <c r="J109">
        <v>0.76649746192893398</v>
      </c>
      <c r="K109">
        <v>0.91515151515151505</v>
      </c>
      <c r="L109">
        <v>0.37837837837837801</v>
      </c>
      <c r="M109">
        <v>0.76649746192893398</v>
      </c>
      <c r="N109">
        <v>0.69543147208121803</v>
      </c>
      <c r="O109">
        <v>0.90728476821191995</v>
      </c>
      <c r="P109">
        <v>0.37837837837837801</v>
      </c>
      <c r="Q109">
        <v>0.69543147208121803</v>
      </c>
      <c r="R109">
        <v>0.781725888324873</v>
      </c>
      <c r="S109">
        <v>0.92215568862275399</v>
      </c>
      <c r="T109">
        <v>0.35135135135135098</v>
      </c>
      <c r="U109">
        <v>0.781725888324873</v>
      </c>
      <c r="V109">
        <v>0.76649746192893398</v>
      </c>
      <c r="W109">
        <v>0.92638036809815905</v>
      </c>
      <c r="X109">
        <v>0.32432432432432401</v>
      </c>
      <c r="Y109">
        <v>0.76649746192893398</v>
      </c>
      <c r="Z109">
        <v>0.756345177664974</v>
      </c>
      <c r="AA109">
        <v>0.90853658536585302</v>
      </c>
      <c r="AB109">
        <v>0.40540540540540498</v>
      </c>
      <c r="AC109">
        <v>0.756345177664974</v>
      </c>
      <c r="AD109">
        <v>0.756345177664974</v>
      </c>
      <c r="AE109">
        <v>0.91975308641975295</v>
      </c>
      <c r="AF109">
        <v>0.35135135135135098</v>
      </c>
      <c r="AG109">
        <v>0.756345177664974</v>
      </c>
      <c r="AH109">
        <v>0.69035532994923798</v>
      </c>
      <c r="AI109">
        <v>0.92517006802721002</v>
      </c>
      <c r="AJ109">
        <v>0.29729729729729698</v>
      </c>
      <c r="AK109">
        <v>0.69035532994923798</v>
      </c>
      <c r="AL109">
        <v>0.730964467005076</v>
      </c>
      <c r="AM109">
        <v>0.911392405063291</v>
      </c>
      <c r="AN109">
        <v>0.37837837837837801</v>
      </c>
      <c r="AO109">
        <v>0.730964467005076</v>
      </c>
      <c r="AQ109">
        <f t="shared" si="3"/>
        <v>0.756345177664974</v>
      </c>
      <c r="AR109">
        <f t="shared" si="3"/>
        <v>0.91536796536796494</v>
      </c>
      <c r="AS109">
        <f t="shared" si="3"/>
        <v>0.36486486486486447</v>
      </c>
      <c r="AT109">
        <f t="shared" si="2"/>
        <v>0.756345177664974</v>
      </c>
      <c r="AU109">
        <f t="shared" si="4"/>
        <v>11.494000000000018</v>
      </c>
    </row>
    <row r="110" spans="2:47" x14ac:dyDescent="0.2">
      <c r="B110">
        <v>0.72081218274111603</v>
      </c>
      <c r="C110">
        <v>0.91612903225806397</v>
      </c>
      <c r="D110">
        <v>0.35135135135135098</v>
      </c>
      <c r="E110">
        <v>0.72081218274111603</v>
      </c>
      <c r="F110">
        <v>0.76649746192893398</v>
      </c>
      <c r="G110">
        <v>0.90963855421686701</v>
      </c>
      <c r="H110">
        <v>0.40540540540540498</v>
      </c>
      <c r="I110">
        <v>0.76649746192893398</v>
      </c>
      <c r="J110">
        <v>0.76649746192893398</v>
      </c>
      <c r="K110">
        <v>0.91515151515151505</v>
      </c>
      <c r="L110">
        <v>0.37837837837837801</v>
      </c>
      <c r="M110">
        <v>0.76649746192893398</v>
      </c>
      <c r="N110">
        <v>0.70050761421319796</v>
      </c>
      <c r="O110">
        <v>0.90789473684210498</v>
      </c>
      <c r="P110">
        <v>0.37837837837837801</v>
      </c>
      <c r="Q110">
        <v>0.70050761421319796</v>
      </c>
      <c r="R110">
        <v>0.79187817258883197</v>
      </c>
      <c r="S110">
        <v>0.92307692307692302</v>
      </c>
      <c r="T110">
        <v>0.35135135135135098</v>
      </c>
      <c r="U110">
        <v>0.79187817258883197</v>
      </c>
      <c r="V110">
        <v>0.76649746192893398</v>
      </c>
      <c r="W110">
        <v>0.92638036809815905</v>
      </c>
      <c r="X110">
        <v>0.32432432432432401</v>
      </c>
      <c r="Y110">
        <v>0.76649746192893398</v>
      </c>
      <c r="Z110">
        <v>0.756345177664974</v>
      </c>
      <c r="AA110">
        <v>0.90853658536585302</v>
      </c>
      <c r="AB110">
        <v>0.40540540540540498</v>
      </c>
      <c r="AC110">
        <v>0.756345177664974</v>
      </c>
      <c r="AD110">
        <v>0.76649746192893398</v>
      </c>
      <c r="AE110">
        <v>0.92073170731707299</v>
      </c>
      <c r="AF110">
        <v>0.35135135135135098</v>
      </c>
      <c r="AG110">
        <v>0.76649746192893398</v>
      </c>
      <c r="AH110">
        <v>0.69035532994923798</v>
      </c>
      <c r="AI110">
        <v>0.92517006802721002</v>
      </c>
      <c r="AJ110">
        <v>0.29729729729729698</v>
      </c>
      <c r="AK110">
        <v>0.69035532994923798</v>
      </c>
      <c r="AL110">
        <v>0.73604060913705505</v>
      </c>
      <c r="AM110">
        <v>0.91194968553459099</v>
      </c>
      <c r="AN110">
        <v>0.37837837837837801</v>
      </c>
      <c r="AO110">
        <v>0.73604060913705505</v>
      </c>
      <c r="AQ110">
        <f t="shared" si="3"/>
        <v>0.76142131979695393</v>
      </c>
      <c r="AR110">
        <f t="shared" si="3"/>
        <v>0.91564027370478951</v>
      </c>
      <c r="AS110">
        <f t="shared" si="3"/>
        <v>0.36486486486486447</v>
      </c>
      <c r="AT110">
        <f t="shared" si="2"/>
        <v>0.76142131979695393</v>
      </c>
      <c r="AU110">
        <f t="shared" si="4"/>
        <v>11.593000000000018</v>
      </c>
    </row>
    <row r="111" spans="2:47" x14ac:dyDescent="0.2">
      <c r="B111">
        <v>0.730964467005076</v>
      </c>
      <c r="C111">
        <v>0.91719745222929905</v>
      </c>
      <c r="D111">
        <v>0.35135135135135098</v>
      </c>
      <c r="E111">
        <v>0.730964467005076</v>
      </c>
      <c r="F111">
        <v>0.77157360406091302</v>
      </c>
      <c r="G111">
        <v>0.91017964071856206</v>
      </c>
      <c r="H111">
        <v>0.40540540540540498</v>
      </c>
      <c r="I111">
        <v>0.77157360406091302</v>
      </c>
      <c r="J111">
        <v>0.781725888324873</v>
      </c>
      <c r="K111">
        <v>0.91666666666666596</v>
      </c>
      <c r="L111">
        <v>0.37837837837837801</v>
      </c>
      <c r="M111">
        <v>0.781725888324873</v>
      </c>
      <c r="N111">
        <v>0.71573604060913698</v>
      </c>
      <c r="O111">
        <v>0.90967741935483803</v>
      </c>
      <c r="P111">
        <v>0.37837837837837801</v>
      </c>
      <c r="Q111">
        <v>0.71573604060913698</v>
      </c>
      <c r="R111">
        <v>0.79695431472081202</v>
      </c>
      <c r="S111">
        <v>0.92352941176470504</v>
      </c>
      <c r="T111">
        <v>0.35135135135135098</v>
      </c>
      <c r="U111">
        <v>0.79695431472081202</v>
      </c>
      <c r="V111">
        <v>0.76649746192893398</v>
      </c>
      <c r="W111">
        <v>0.92073170731707299</v>
      </c>
      <c r="X111">
        <v>0.35135135135135098</v>
      </c>
      <c r="Y111">
        <v>0.76649746192893398</v>
      </c>
      <c r="Z111">
        <v>0.756345177664974</v>
      </c>
      <c r="AA111">
        <v>0.90853658536585302</v>
      </c>
      <c r="AB111">
        <v>0.40540540540540498</v>
      </c>
      <c r="AC111">
        <v>0.756345177664974</v>
      </c>
      <c r="AD111">
        <v>0.76649746192893398</v>
      </c>
      <c r="AE111">
        <v>0.92073170731707299</v>
      </c>
      <c r="AF111">
        <v>0.35135135135135098</v>
      </c>
      <c r="AG111">
        <v>0.76649746192893398</v>
      </c>
      <c r="AH111">
        <v>0.69543147208121803</v>
      </c>
      <c r="AI111">
        <v>0.92567567567567499</v>
      </c>
      <c r="AJ111">
        <v>0.29729729729729698</v>
      </c>
      <c r="AK111">
        <v>0.69543147208121803</v>
      </c>
      <c r="AL111">
        <v>0.73604060913705505</v>
      </c>
      <c r="AM111">
        <v>0.91194968553459099</v>
      </c>
      <c r="AN111">
        <v>0.37837837837837801</v>
      </c>
      <c r="AO111">
        <v>0.73604060913705505</v>
      </c>
      <c r="AQ111">
        <f t="shared" si="3"/>
        <v>0.76142131979695393</v>
      </c>
      <c r="AR111">
        <f t="shared" si="3"/>
        <v>0.91693205944798251</v>
      </c>
      <c r="AS111">
        <f t="shared" si="3"/>
        <v>0.36486486486486447</v>
      </c>
      <c r="AT111">
        <f t="shared" si="2"/>
        <v>0.76142131979695393</v>
      </c>
      <c r="AU111">
        <f t="shared" si="4"/>
        <v>11.692000000000018</v>
      </c>
    </row>
    <row r="112" spans="2:47" x14ac:dyDescent="0.2">
      <c r="B112">
        <v>0.73604060913705505</v>
      </c>
      <c r="C112">
        <v>0.917721518987341</v>
      </c>
      <c r="D112">
        <v>0.35135135135135098</v>
      </c>
      <c r="E112">
        <v>0.73604060913705505</v>
      </c>
      <c r="F112">
        <v>0.77157360406091302</v>
      </c>
      <c r="G112">
        <v>0.91017964071856206</v>
      </c>
      <c r="H112">
        <v>0.40540540540540498</v>
      </c>
      <c r="I112">
        <v>0.77157360406091302</v>
      </c>
      <c r="J112">
        <v>0.781725888324873</v>
      </c>
      <c r="K112">
        <v>0.91666666666666596</v>
      </c>
      <c r="L112">
        <v>0.37837837837837801</v>
      </c>
      <c r="M112">
        <v>0.781725888324873</v>
      </c>
      <c r="N112">
        <v>0.71573604060913698</v>
      </c>
      <c r="O112">
        <v>0.90384615384615297</v>
      </c>
      <c r="P112">
        <v>0.40540540540540498</v>
      </c>
      <c r="Q112">
        <v>0.71573604060913698</v>
      </c>
      <c r="R112">
        <v>0.79695431472081202</v>
      </c>
      <c r="S112">
        <v>0.92352941176470504</v>
      </c>
      <c r="T112">
        <v>0.35135135135135098</v>
      </c>
      <c r="U112">
        <v>0.79695431472081202</v>
      </c>
      <c r="V112">
        <v>0.76649746192893398</v>
      </c>
      <c r="W112">
        <v>0.91515151515151505</v>
      </c>
      <c r="X112">
        <v>0.37837837837837801</v>
      </c>
      <c r="Y112">
        <v>0.76649746192893398</v>
      </c>
      <c r="Z112">
        <v>0.76649746192893398</v>
      </c>
      <c r="AA112">
        <v>0.90963855421686701</v>
      </c>
      <c r="AB112">
        <v>0.40540540540540498</v>
      </c>
      <c r="AC112">
        <v>0.76649746192893398</v>
      </c>
      <c r="AD112">
        <v>0.76649746192893398</v>
      </c>
      <c r="AE112">
        <v>0.92073170731707299</v>
      </c>
      <c r="AF112">
        <v>0.35135135135135098</v>
      </c>
      <c r="AG112">
        <v>0.76649746192893398</v>
      </c>
      <c r="AH112">
        <v>0.69543147208121803</v>
      </c>
      <c r="AI112">
        <v>0.92567567567567499</v>
      </c>
      <c r="AJ112">
        <v>0.29729729729729698</v>
      </c>
      <c r="AK112">
        <v>0.69543147208121803</v>
      </c>
      <c r="AL112">
        <v>0.73604060913705505</v>
      </c>
      <c r="AM112">
        <v>0.91194968553459099</v>
      </c>
      <c r="AN112">
        <v>0.37837837837837801</v>
      </c>
      <c r="AO112">
        <v>0.73604060913705505</v>
      </c>
      <c r="AQ112">
        <f t="shared" si="3"/>
        <v>0.76649746192893398</v>
      </c>
      <c r="AR112">
        <f t="shared" si="3"/>
        <v>0.91590909090909056</v>
      </c>
      <c r="AS112">
        <f t="shared" si="3"/>
        <v>0.37837837837837801</v>
      </c>
      <c r="AT112">
        <f t="shared" si="2"/>
        <v>0.76649746192893398</v>
      </c>
      <c r="AU112">
        <f t="shared" si="4"/>
        <v>11.791000000000018</v>
      </c>
    </row>
    <row r="113" spans="2:47" x14ac:dyDescent="0.2">
      <c r="B113">
        <v>0.74111675126903498</v>
      </c>
      <c r="C113">
        <v>0.91823899371069095</v>
      </c>
      <c r="D113">
        <v>0.35135135135135098</v>
      </c>
      <c r="E113">
        <v>0.74111675126903498</v>
      </c>
      <c r="F113">
        <v>0.77157360406091302</v>
      </c>
      <c r="G113">
        <v>0.91017964071856206</v>
      </c>
      <c r="H113">
        <v>0.40540540540540498</v>
      </c>
      <c r="I113">
        <v>0.77157360406091302</v>
      </c>
      <c r="J113">
        <v>0.781725888324873</v>
      </c>
      <c r="K113">
        <v>0.91666666666666596</v>
      </c>
      <c r="L113">
        <v>0.37837837837837801</v>
      </c>
      <c r="M113">
        <v>0.781725888324873</v>
      </c>
      <c r="N113">
        <v>0.71573604060913698</v>
      </c>
      <c r="O113">
        <v>0.90384615384615297</v>
      </c>
      <c r="P113">
        <v>0.40540540540540498</v>
      </c>
      <c r="Q113">
        <v>0.71573604060913698</v>
      </c>
      <c r="R113">
        <v>0.80203045685279095</v>
      </c>
      <c r="S113">
        <v>0.92397660818713401</v>
      </c>
      <c r="T113">
        <v>0.35135135135135098</v>
      </c>
      <c r="U113">
        <v>0.80203045685279095</v>
      </c>
      <c r="V113">
        <v>0.77157360406091302</v>
      </c>
      <c r="W113">
        <v>0.91566265060240903</v>
      </c>
      <c r="X113">
        <v>0.37837837837837801</v>
      </c>
      <c r="Y113">
        <v>0.77157360406091302</v>
      </c>
      <c r="Z113">
        <v>0.76649746192893398</v>
      </c>
      <c r="AA113">
        <v>0.90963855421686701</v>
      </c>
      <c r="AB113">
        <v>0.40540540540540498</v>
      </c>
      <c r="AC113">
        <v>0.76649746192893398</v>
      </c>
      <c r="AD113">
        <v>0.76649746192893398</v>
      </c>
      <c r="AE113">
        <v>0.92073170731707299</v>
      </c>
      <c r="AF113">
        <v>0.35135135135135098</v>
      </c>
      <c r="AG113">
        <v>0.76649746192893398</v>
      </c>
      <c r="AH113">
        <v>0.69543147208121803</v>
      </c>
      <c r="AI113">
        <v>0.92567567567567499</v>
      </c>
      <c r="AJ113">
        <v>0.29729729729729698</v>
      </c>
      <c r="AK113">
        <v>0.69543147208121803</v>
      </c>
      <c r="AL113">
        <v>0.74111675126903498</v>
      </c>
      <c r="AM113">
        <v>0.91249999999999998</v>
      </c>
      <c r="AN113">
        <v>0.37837837837837801</v>
      </c>
      <c r="AO113">
        <v>0.74111675126903498</v>
      </c>
      <c r="AQ113">
        <f t="shared" si="3"/>
        <v>0.76649746192893398</v>
      </c>
      <c r="AR113">
        <f t="shared" si="3"/>
        <v>0.91616465863453755</v>
      </c>
      <c r="AS113">
        <f t="shared" si="3"/>
        <v>0.37837837837837801</v>
      </c>
      <c r="AT113">
        <f t="shared" si="2"/>
        <v>0.76649746192893398</v>
      </c>
      <c r="AU113">
        <f t="shared" si="4"/>
        <v>11.890000000000018</v>
      </c>
    </row>
    <row r="114" spans="2:47" x14ac:dyDescent="0.2">
      <c r="B114">
        <v>0.74111675126903498</v>
      </c>
      <c r="C114">
        <v>0.91249999999999998</v>
      </c>
      <c r="D114">
        <v>0.37837837837837801</v>
      </c>
      <c r="E114">
        <v>0.74111675126903498</v>
      </c>
      <c r="F114">
        <v>0.77157360406091302</v>
      </c>
      <c r="G114">
        <v>0.91017964071856206</v>
      </c>
      <c r="H114">
        <v>0.40540540540540498</v>
      </c>
      <c r="I114">
        <v>0.77157360406091302</v>
      </c>
      <c r="J114">
        <v>0.78680203045685204</v>
      </c>
      <c r="K114">
        <v>0.91715976331360904</v>
      </c>
      <c r="L114">
        <v>0.37837837837837801</v>
      </c>
      <c r="M114">
        <v>0.78680203045685204</v>
      </c>
      <c r="N114">
        <v>0.71573604060913698</v>
      </c>
      <c r="O114">
        <v>0.90384615384615297</v>
      </c>
      <c r="P114">
        <v>0.40540540540540498</v>
      </c>
      <c r="Q114">
        <v>0.71573604060913698</v>
      </c>
      <c r="R114">
        <v>0.80203045685279095</v>
      </c>
      <c r="S114">
        <v>0.92397660818713401</v>
      </c>
      <c r="T114">
        <v>0.35135135135135098</v>
      </c>
      <c r="U114">
        <v>0.80203045685279095</v>
      </c>
      <c r="V114">
        <v>0.781725888324873</v>
      </c>
      <c r="W114">
        <v>0.91666666666666596</v>
      </c>
      <c r="X114">
        <v>0.37837837837837801</v>
      </c>
      <c r="Y114">
        <v>0.781725888324873</v>
      </c>
      <c r="Z114">
        <v>0.76649746192893398</v>
      </c>
      <c r="AA114">
        <v>0.90963855421686701</v>
      </c>
      <c r="AB114">
        <v>0.40540540540540498</v>
      </c>
      <c r="AC114">
        <v>0.76649746192893398</v>
      </c>
      <c r="AD114">
        <v>0.76649746192893398</v>
      </c>
      <c r="AE114">
        <v>0.92073170731707299</v>
      </c>
      <c r="AF114">
        <v>0.35135135135135098</v>
      </c>
      <c r="AG114">
        <v>0.76649746192893398</v>
      </c>
      <c r="AH114">
        <v>0.69543147208121803</v>
      </c>
      <c r="AI114">
        <v>0.92567567567567499</v>
      </c>
      <c r="AJ114">
        <v>0.29729729729729698</v>
      </c>
      <c r="AK114">
        <v>0.69543147208121803</v>
      </c>
      <c r="AL114">
        <v>0.74111675126903498</v>
      </c>
      <c r="AM114">
        <v>0.91249999999999998</v>
      </c>
      <c r="AN114">
        <v>0.37837837837837801</v>
      </c>
      <c r="AO114">
        <v>0.74111675126903498</v>
      </c>
      <c r="AQ114">
        <f t="shared" si="3"/>
        <v>0.76649746192893398</v>
      </c>
      <c r="AR114">
        <f t="shared" si="3"/>
        <v>0.91458333333333297</v>
      </c>
      <c r="AS114">
        <f t="shared" si="3"/>
        <v>0.37837837837837801</v>
      </c>
      <c r="AT114">
        <f t="shared" si="2"/>
        <v>0.76649746192893398</v>
      </c>
      <c r="AU114">
        <f t="shared" si="4"/>
        <v>11.989000000000019</v>
      </c>
    </row>
    <row r="115" spans="2:47" x14ac:dyDescent="0.2">
      <c r="B115">
        <v>0.75126903553299496</v>
      </c>
      <c r="C115">
        <v>0.91358024691357997</v>
      </c>
      <c r="D115">
        <v>0.37837837837837801</v>
      </c>
      <c r="E115">
        <v>0.75126903553299496</v>
      </c>
      <c r="F115">
        <v>0.77157360406091302</v>
      </c>
      <c r="G115">
        <v>0.91017964071856206</v>
      </c>
      <c r="H115">
        <v>0.40540540540540498</v>
      </c>
      <c r="I115">
        <v>0.77157360406091302</v>
      </c>
      <c r="J115">
        <v>0.78680203045685204</v>
      </c>
      <c r="K115">
        <v>0.91715976331360904</v>
      </c>
      <c r="L115">
        <v>0.37837837837837801</v>
      </c>
      <c r="M115">
        <v>0.78680203045685204</v>
      </c>
      <c r="N115">
        <v>0.72081218274111603</v>
      </c>
      <c r="O115">
        <v>0.904458598726114</v>
      </c>
      <c r="P115">
        <v>0.40540540540540498</v>
      </c>
      <c r="Q115">
        <v>0.72081218274111603</v>
      </c>
      <c r="R115">
        <v>0.80203045685279095</v>
      </c>
      <c r="S115">
        <v>0.92397660818713401</v>
      </c>
      <c r="T115">
        <v>0.35135135135135098</v>
      </c>
      <c r="U115">
        <v>0.80203045685279095</v>
      </c>
      <c r="V115">
        <v>0.78680203045685204</v>
      </c>
      <c r="W115">
        <v>0.91715976331360904</v>
      </c>
      <c r="X115">
        <v>0.37837837837837801</v>
      </c>
      <c r="Y115">
        <v>0.78680203045685204</v>
      </c>
      <c r="Z115">
        <v>0.76649746192893398</v>
      </c>
      <c r="AA115">
        <v>0.90963855421686701</v>
      </c>
      <c r="AB115">
        <v>0.40540540540540498</v>
      </c>
      <c r="AC115">
        <v>0.76649746192893398</v>
      </c>
      <c r="AD115">
        <v>0.76649746192893398</v>
      </c>
      <c r="AE115">
        <v>0.92073170731707299</v>
      </c>
      <c r="AF115">
        <v>0.35135135135135098</v>
      </c>
      <c r="AG115">
        <v>0.76649746192893398</v>
      </c>
      <c r="AH115">
        <v>0.705583756345177</v>
      </c>
      <c r="AI115">
        <v>0.92666666666666597</v>
      </c>
      <c r="AJ115">
        <v>0.29729729729729698</v>
      </c>
      <c r="AK115">
        <v>0.705583756345177</v>
      </c>
      <c r="AL115">
        <v>0.74111675126903498</v>
      </c>
      <c r="AM115">
        <v>0.91249999999999998</v>
      </c>
      <c r="AN115">
        <v>0.37837837837837801</v>
      </c>
      <c r="AO115">
        <v>0.74111675126903498</v>
      </c>
      <c r="AQ115">
        <f t="shared" si="3"/>
        <v>0.76649746192893398</v>
      </c>
      <c r="AR115">
        <f t="shared" si="3"/>
        <v>0.91537000511359445</v>
      </c>
      <c r="AS115">
        <f t="shared" si="3"/>
        <v>0.37837837837837801</v>
      </c>
      <c r="AT115">
        <f t="shared" si="2"/>
        <v>0.76649746192893398</v>
      </c>
      <c r="AU115">
        <f t="shared" si="4"/>
        <v>12.088000000000019</v>
      </c>
    </row>
    <row r="116" spans="2:47" x14ac:dyDescent="0.2">
      <c r="B116">
        <v>0.76142131979695404</v>
      </c>
      <c r="C116">
        <v>0.91463414634146301</v>
      </c>
      <c r="D116">
        <v>0.37837837837837801</v>
      </c>
      <c r="E116">
        <v>0.76142131979695404</v>
      </c>
      <c r="F116">
        <v>0.77157360406091302</v>
      </c>
      <c r="G116">
        <v>0.91017964071856206</v>
      </c>
      <c r="H116">
        <v>0.40540540540540498</v>
      </c>
      <c r="I116">
        <v>0.77157360406091302</v>
      </c>
      <c r="J116">
        <v>0.78680203045685204</v>
      </c>
      <c r="K116">
        <v>0.91715976331360904</v>
      </c>
      <c r="L116">
        <v>0.37837837837837801</v>
      </c>
      <c r="M116">
        <v>0.78680203045685204</v>
      </c>
      <c r="N116">
        <v>0.72588832487309596</v>
      </c>
      <c r="O116">
        <v>0.90506329113924</v>
      </c>
      <c r="P116">
        <v>0.40540540540540498</v>
      </c>
      <c r="Q116">
        <v>0.72588832487309596</v>
      </c>
      <c r="R116">
        <v>0.81725888324873097</v>
      </c>
      <c r="S116">
        <v>0.92</v>
      </c>
      <c r="T116">
        <v>0.37837837837837801</v>
      </c>
      <c r="U116">
        <v>0.81725888324873097</v>
      </c>
      <c r="V116">
        <v>0.78680203045685204</v>
      </c>
      <c r="W116">
        <v>0.91715976331360904</v>
      </c>
      <c r="X116">
        <v>0.37837837837837801</v>
      </c>
      <c r="Y116">
        <v>0.78680203045685204</v>
      </c>
      <c r="Z116">
        <v>0.76649746192893398</v>
      </c>
      <c r="AA116">
        <v>0.90963855421686701</v>
      </c>
      <c r="AB116">
        <v>0.40540540540540498</v>
      </c>
      <c r="AC116">
        <v>0.76649746192893398</v>
      </c>
      <c r="AD116">
        <v>0.77157360406091302</v>
      </c>
      <c r="AE116">
        <v>0.92121212121212104</v>
      </c>
      <c r="AF116">
        <v>0.35135135135135098</v>
      </c>
      <c r="AG116">
        <v>0.77157360406091302</v>
      </c>
      <c r="AH116">
        <v>0.705583756345177</v>
      </c>
      <c r="AI116">
        <v>0.92666666666666597</v>
      </c>
      <c r="AJ116">
        <v>0.29729729729729698</v>
      </c>
      <c r="AK116">
        <v>0.705583756345177</v>
      </c>
      <c r="AL116">
        <v>0.74619289340101502</v>
      </c>
      <c r="AM116">
        <v>0.91304347826086896</v>
      </c>
      <c r="AN116">
        <v>0.37837837837837801</v>
      </c>
      <c r="AO116">
        <v>0.74619289340101502</v>
      </c>
      <c r="AQ116">
        <f t="shared" si="3"/>
        <v>0.76903553299492344</v>
      </c>
      <c r="AR116">
        <f t="shared" si="3"/>
        <v>0.91589695482753597</v>
      </c>
      <c r="AS116">
        <f t="shared" si="3"/>
        <v>0.37837837837837801</v>
      </c>
      <c r="AT116">
        <f t="shared" si="2"/>
        <v>0.76903553299492344</v>
      </c>
      <c r="AU116">
        <f t="shared" si="4"/>
        <v>12.187000000000019</v>
      </c>
    </row>
    <row r="117" spans="2:47" x14ac:dyDescent="0.2">
      <c r="B117">
        <v>0.76142131979695404</v>
      </c>
      <c r="C117">
        <v>0.91463414634146301</v>
      </c>
      <c r="D117">
        <v>0.37837837837837801</v>
      </c>
      <c r="E117">
        <v>0.76142131979695404</v>
      </c>
      <c r="F117">
        <v>0.77157360406091302</v>
      </c>
      <c r="G117">
        <v>0.90476190476190399</v>
      </c>
      <c r="H117">
        <v>0.43243243243243201</v>
      </c>
      <c r="I117">
        <v>0.77157360406091302</v>
      </c>
      <c r="J117">
        <v>0.79187817258883197</v>
      </c>
      <c r="K117">
        <v>0.91228070175438503</v>
      </c>
      <c r="L117">
        <v>0.40540540540540498</v>
      </c>
      <c r="M117">
        <v>0.79187817258883197</v>
      </c>
      <c r="N117">
        <v>0.72588832487309596</v>
      </c>
      <c r="O117">
        <v>0.90506329113924</v>
      </c>
      <c r="P117">
        <v>0.40540540540540498</v>
      </c>
      <c r="Q117">
        <v>0.72588832487309596</v>
      </c>
      <c r="R117">
        <v>0.82233502538071002</v>
      </c>
      <c r="S117">
        <v>0.92045454545454497</v>
      </c>
      <c r="T117">
        <v>0.37837837837837801</v>
      </c>
      <c r="U117">
        <v>0.82233502538071002</v>
      </c>
      <c r="V117">
        <v>0.79187817258883197</v>
      </c>
      <c r="W117">
        <v>0.91764705882352904</v>
      </c>
      <c r="X117">
        <v>0.37837837837837801</v>
      </c>
      <c r="Y117">
        <v>0.79187817258883197</v>
      </c>
      <c r="Z117">
        <v>0.77157360406091302</v>
      </c>
      <c r="AA117">
        <v>0.91017964071856206</v>
      </c>
      <c r="AB117">
        <v>0.40540540540540498</v>
      </c>
      <c r="AC117">
        <v>0.77157360406091302</v>
      </c>
      <c r="AD117">
        <v>0.77157360406091302</v>
      </c>
      <c r="AE117">
        <v>0.92121212121212104</v>
      </c>
      <c r="AF117">
        <v>0.35135135135135098</v>
      </c>
      <c r="AG117">
        <v>0.77157360406091302</v>
      </c>
      <c r="AH117">
        <v>0.71065989847715705</v>
      </c>
      <c r="AI117">
        <v>0.927152317880794</v>
      </c>
      <c r="AJ117">
        <v>0.29729729729729698</v>
      </c>
      <c r="AK117">
        <v>0.71065989847715705</v>
      </c>
      <c r="AL117">
        <v>0.74619289340101502</v>
      </c>
      <c r="AM117">
        <v>0.91304347826086896</v>
      </c>
      <c r="AN117">
        <v>0.37837837837837801</v>
      </c>
      <c r="AO117">
        <v>0.74619289340101502</v>
      </c>
      <c r="AQ117">
        <f t="shared" si="3"/>
        <v>0.77157360406091302</v>
      </c>
      <c r="AR117">
        <f t="shared" si="3"/>
        <v>0.91383881230116604</v>
      </c>
      <c r="AS117">
        <f t="shared" si="3"/>
        <v>0.37837837837837801</v>
      </c>
      <c r="AT117">
        <f t="shared" si="2"/>
        <v>0.77157360406091302</v>
      </c>
      <c r="AU117">
        <f t="shared" si="4"/>
        <v>12.286000000000019</v>
      </c>
    </row>
    <row r="118" spans="2:47" x14ac:dyDescent="0.2">
      <c r="B118">
        <v>0.76142131979695404</v>
      </c>
      <c r="C118">
        <v>0.91463414634146301</v>
      </c>
      <c r="D118">
        <v>0.37837837837837801</v>
      </c>
      <c r="E118">
        <v>0.76142131979695404</v>
      </c>
      <c r="F118">
        <v>0.77664974619289295</v>
      </c>
      <c r="G118">
        <v>0.90532544378698199</v>
      </c>
      <c r="H118">
        <v>0.43243243243243201</v>
      </c>
      <c r="I118">
        <v>0.77664974619289295</v>
      </c>
      <c r="J118">
        <v>0.79695431472081202</v>
      </c>
      <c r="K118">
        <v>0.91279069767441801</v>
      </c>
      <c r="L118">
        <v>0.40540540540540498</v>
      </c>
      <c r="M118">
        <v>0.79695431472081202</v>
      </c>
      <c r="N118">
        <v>0.72588832487309596</v>
      </c>
      <c r="O118">
        <v>0.90506329113924</v>
      </c>
      <c r="P118">
        <v>0.40540540540540498</v>
      </c>
      <c r="Q118">
        <v>0.72588832487309596</v>
      </c>
      <c r="R118">
        <v>0.82233502538071002</v>
      </c>
      <c r="S118">
        <v>0.92045454545454497</v>
      </c>
      <c r="T118">
        <v>0.37837837837837801</v>
      </c>
      <c r="U118">
        <v>0.82233502538071002</v>
      </c>
      <c r="V118">
        <v>0.79695431472081202</v>
      </c>
      <c r="W118">
        <v>0.91812865497076002</v>
      </c>
      <c r="X118">
        <v>0.37837837837837801</v>
      </c>
      <c r="Y118">
        <v>0.79695431472081202</v>
      </c>
      <c r="Z118">
        <v>0.781725888324873</v>
      </c>
      <c r="AA118">
        <v>0.91124260355029496</v>
      </c>
      <c r="AB118">
        <v>0.40540540540540498</v>
      </c>
      <c r="AC118">
        <v>0.781725888324873</v>
      </c>
      <c r="AD118">
        <v>0.77664974619289295</v>
      </c>
      <c r="AE118">
        <v>0.92168674698795106</v>
      </c>
      <c r="AF118">
        <v>0.35135135135135098</v>
      </c>
      <c r="AG118">
        <v>0.77664974619289295</v>
      </c>
      <c r="AH118">
        <v>0.71065989847715705</v>
      </c>
      <c r="AI118">
        <v>0.927152317880794</v>
      </c>
      <c r="AJ118">
        <v>0.29729729729729698</v>
      </c>
      <c r="AK118">
        <v>0.71065989847715705</v>
      </c>
      <c r="AL118">
        <v>0.75126903553299496</v>
      </c>
      <c r="AM118">
        <v>0.91358024691357997</v>
      </c>
      <c r="AN118">
        <v>0.37837837837837801</v>
      </c>
      <c r="AO118">
        <v>0.75126903553299496</v>
      </c>
      <c r="AQ118">
        <f t="shared" si="3"/>
        <v>0.77664974619289295</v>
      </c>
      <c r="AR118">
        <f t="shared" si="3"/>
        <v>0.91410719662752149</v>
      </c>
      <c r="AS118">
        <f t="shared" si="3"/>
        <v>0.37837837837837801</v>
      </c>
      <c r="AT118">
        <f t="shared" si="2"/>
        <v>0.77664974619289295</v>
      </c>
      <c r="AU118">
        <f t="shared" si="4"/>
        <v>12.385000000000019</v>
      </c>
    </row>
    <row r="119" spans="2:47" x14ac:dyDescent="0.2">
      <c r="B119">
        <v>0.76649746192893398</v>
      </c>
      <c r="C119">
        <v>0.90963855421686701</v>
      </c>
      <c r="D119">
        <v>0.40540540540540498</v>
      </c>
      <c r="E119">
        <v>0.76649746192893398</v>
      </c>
      <c r="F119">
        <v>0.781725888324873</v>
      </c>
      <c r="G119">
        <v>0.90588235294117603</v>
      </c>
      <c r="H119">
        <v>0.43243243243243201</v>
      </c>
      <c r="I119">
        <v>0.781725888324873</v>
      </c>
      <c r="J119">
        <v>0.79695431472081202</v>
      </c>
      <c r="K119">
        <v>0.91279069767441801</v>
      </c>
      <c r="L119">
        <v>0.40540540540540498</v>
      </c>
      <c r="M119">
        <v>0.79695431472081202</v>
      </c>
      <c r="N119">
        <v>0.72588832487309596</v>
      </c>
      <c r="O119">
        <v>0.90506329113924</v>
      </c>
      <c r="P119">
        <v>0.40540540540540498</v>
      </c>
      <c r="Q119">
        <v>0.72588832487309596</v>
      </c>
      <c r="R119">
        <v>0.82233502538071002</v>
      </c>
      <c r="S119">
        <v>0.92045454545454497</v>
      </c>
      <c r="T119">
        <v>0.37837837837837801</v>
      </c>
      <c r="U119">
        <v>0.82233502538071002</v>
      </c>
      <c r="V119">
        <v>0.79695431472081202</v>
      </c>
      <c r="W119">
        <v>0.91812865497076002</v>
      </c>
      <c r="X119">
        <v>0.37837837837837801</v>
      </c>
      <c r="Y119">
        <v>0.79695431472081202</v>
      </c>
      <c r="Z119">
        <v>0.781725888324873</v>
      </c>
      <c r="AA119">
        <v>0.91124260355029496</v>
      </c>
      <c r="AB119">
        <v>0.40540540540540498</v>
      </c>
      <c r="AC119">
        <v>0.781725888324873</v>
      </c>
      <c r="AD119">
        <v>0.79187817258883197</v>
      </c>
      <c r="AE119">
        <v>0.92307692307692302</v>
      </c>
      <c r="AF119">
        <v>0.35135135135135098</v>
      </c>
      <c r="AG119">
        <v>0.79187817258883197</v>
      </c>
      <c r="AH119">
        <v>0.71065989847715705</v>
      </c>
      <c r="AI119">
        <v>0.927152317880794</v>
      </c>
      <c r="AJ119">
        <v>0.29729729729729698</v>
      </c>
      <c r="AK119">
        <v>0.71065989847715705</v>
      </c>
      <c r="AL119">
        <v>0.76142131979695404</v>
      </c>
      <c r="AM119">
        <v>0.91463414634146301</v>
      </c>
      <c r="AN119">
        <v>0.37837837837837801</v>
      </c>
      <c r="AO119">
        <v>0.76142131979695404</v>
      </c>
      <c r="AQ119">
        <f t="shared" si="3"/>
        <v>0.781725888324873</v>
      </c>
      <c r="AR119">
        <f t="shared" si="3"/>
        <v>0.91371242200794045</v>
      </c>
      <c r="AS119">
        <f t="shared" si="3"/>
        <v>0.3918918918918915</v>
      </c>
      <c r="AT119">
        <f t="shared" si="2"/>
        <v>0.781725888324873</v>
      </c>
      <c r="AU119">
        <f t="shared" si="4"/>
        <v>12.48400000000002</v>
      </c>
    </row>
    <row r="120" spans="2:47" x14ac:dyDescent="0.2">
      <c r="B120">
        <v>0.76649746192893398</v>
      </c>
      <c r="C120">
        <v>0.90963855421686701</v>
      </c>
      <c r="D120">
        <v>0.40540540540540498</v>
      </c>
      <c r="E120">
        <v>0.76649746192893398</v>
      </c>
      <c r="F120">
        <v>0.781725888324873</v>
      </c>
      <c r="G120">
        <v>0.90588235294117603</v>
      </c>
      <c r="H120">
        <v>0.43243243243243201</v>
      </c>
      <c r="I120">
        <v>0.781725888324873</v>
      </c>
      <c r="J120">
        <v>0.807106598984771</v>
      </c>
      <c r="K120">
        <v>0.90857142857142803</v>
      </c>
      <c r="L120">
        <v>0.43243243243243201</v>
      </c>
      <c r="M120">
        <v>0.807106598984771</v>
      </c>
      <c r="N120">
        <v>0.72588832487309596</v>
      </c>
      <c r="O120">
        <v>0.90506329113924</v>
      </c>
      <c r="P120">
        <v>0.40540540540540498</v>
      </c>
      <c r="Q120">
        <v>0.72588832487309596</v>
      </c>
      <c r="R120">
        <v>0.82233502538071002</v>
      </c>
      <c r="S120">
        <v>0.92045454545454497</v>
      </c>
      <c r="T120">
        <v>0.37837837837837801</v>
      </c>
      <c r="U120">
        <v>0.82233502538071002</v>
      </c>
      <c r="V120">
        <v>0.80203045685279095</v>
      </c>
      <c r="W120">
        <v>0.91860465116279</v>
      </c>
      <c r="X120">
        <v>0.37837837837837801</v>
      </c>
      <c r="Y120">
        <v>0.80203045685279095</v>
      </c>
      <c r="Z120">
        <v>0.79187817258883197</v>
      </c>
      <c r="AA120">
        <v>0.91228070175438503</v>
      </c>
      <c r="AB120">
        <v>0.40540540540540498</v>
      </c>
      <c r="AC120">
        <v>0.79187817258883197</v>
      </c>
      <c r="AD120">
        <v>0.79695431472081202</v>
      </c>
      <c r="AE120">
        <v>0.92352941176470504</v>
      </c>
      <c r="AF120">
        <v>0.35135135135135098</v>
      </c>
      <c r="AG120">
        <v>0.79695431472081202</v>
      </c>
      <c r="AH120">
        <v>0.71065989847715705</v>
      </c>
      <c r="AI120">
        <v>0.927152317880794</v>
      </c>
      <c r="AJ120">
        <v>0.29729729729729698</v>
      </c>
      <c r="AK120">
        <v>0.71065989847715705</v>
      </c>
      <c r="AL120">
        <v>0.76142131979695404</v>
      </c>
      <c r="AM120">
        <v>0.91463414634146301</v>
      </c>
      <c r="AN120">
        <v>0.37837837837837801</v>
      </c>
      <c r="AO120">
        <v>0.76142131979695404</v>
      </c>
      <c r="AQ120">
        <f t="shared" si="3"/>
        <v>0.78680203045685249</v>
      </c>
      <c r="AR120">
        <f t="shared" si="3"/>
        <v>0.91345742404792407</v>
      </c>
      <c r="AS120">
        <f t="shared" si="3"/>
        <v>0.3918918918918915</v>
      </c>
      <c r="AT120">
        <f t="shared" si="2"/>
        <v>0.78680203045685249</v>
      </c>
      <c r="AU120">
        <f t="shared" si="4"/>
        <v>12.58300000000002</v>
      </c>
    </row>
    <row r="121" spans="2:47" x14ac:dyDescent="0.2">
      <c r="B121">
        <v>0.77664974619289295</v>
      </c>
      <c r="C121">
        <v>0.91071428571428503</v>
      </c>
      <c r="D121">
        <v>0.40540540540540498</v>
      </c>
      <c r="E121">
        <v>0.77664974619289295</v>
      </c>
      <c r="F121">
        <v>0.79187817258883197</v>
      </c>
      <c r="G121">
        <v>0.90697674418604601</v>
      </c>
      <c r="H121">
        <v>0.43243243243243201</v>
      </c>
      <c r="I121">
        <v>0.79187817258883197</v>
      </c>
      <c r="J121">
        <v>0.81218274111675104</v>
      </c>
      <c r="K121">
        <v>0.90909090909090895</v>
      </c>
      <c r="L121">
        <v>0.43243243243243201</v>
      </c>
      <c r="M121">
        <v>0.81218274111675104</v>
      </c>
      <c r="N121">
        <v>0.73604060913705505</v>
      </c>
      <c r="O121">
        <v>0.90062111801242195</v>
      </c>
      <c r="P121">
        <v>0.43243243243243201</v>
      </c>
      <c r="Q121">
        <v>0.73604060913705505</v>
      </c>
      <c r="R121">
        <v>0.82233502538071002</v>
      </c>
      <c r="S121">
        <v>0.92045454545454497</v>
      </c>
      <c r="T121">
        <v>0.37837837837837801</v>
      </c>
      <c r="U121">
        <v>0.82233502538071002</v>
      </c>
      <c r="V121">
        <v>0.80203045685279095</v>
      </c>
      <c r="W121">
        <v>0.91860465116279</v>
      </c>
      <c r="X121">
        <v>0.37837837837837801</v>
      </c>
      <c r="Y121">
        <v>0.80203045685279095</v>
      </c>
      <c r="Z121">
        <v>0.79187817258883197</v>
      </c>
      <c r="AA121">
        <v>0.91228070175438503</v>
      </c>
      <c r="AB121">
        <v>0.40540540540540498</v>
      </c>
      <c r="AC121">
        <v>0.79187817258883197</v>
      </c>
      <c r="AD121">
        <v>0.80203045685279095</v>
      </c>
      <c r="AE121">
        <v>0.92397660818713401</v>
      </c>
      <c r="AF121">
        <v>0.35135135135135098</v>
      </c>
      <c r="AG121">
        <v>0.80203045685279095</v>
      </c>
      <c r="AH121">
        <v>0.71065989847715705</v>
      </c>
      <c r="AI121">
        <v>0.927152317880794</v>
      </c>
      <c r="AJ121">
        <v>0.29729729729729698</v>
      </c>
      <c r="AK121">
        <v>0.71065989847715705</v>
      </c>
      <c r="AL121">
        <v>0.77157360406091302</v>
      </c>
      <c r="AM121">
        <v>0.91566265060240903</v>
      </c>
      <c r="AN121">
        <v>0.37837837837837801</v>
      </c>
      <c r="AO121">
        <v>0.77157360406091302</v>
      </c>
      <c r="AQ121">
        <f t="shared" si="3"/>
        <v>0.79187817258883197</v>
      </c>
      <c r="AR121">
        <f t="shared" si="3"/>
        <v>0.91397167617839703</v>
      </c>
      <c r="AS121">
        <f t="shared" si="3"/>
        <v>0.3918918918918915</v>
      </c>
      <c r="AT121">
        <f t="shared" si="2"/>
        <v>0.79187817258883197</v>
      </c>
      <c r="AU121">
        <f t="shared" si="4"/>
        <v>12.68200000000002</v>
      </c>
    </row>
    <row r="122" spans="2:47" x14ac:dyDescent="0.2">
      <c r="B122">
        <v>0.78680203045685204</v>
      </c>
      <c r="C122">
        <v>0.91176470588235203</v>
      </c>
      <c r="D122">
        <v>0.40540540540540498</v>
      </c>
      <c r="E122">
        <v>0.78680203045685204</v>
      </c>
      <c r="F122">
        <v>0.79187817258883197</v>
      </c>
      <c r="G122">
        <v>0.90697674418604601</v>
      </c>
      <c r="H122">
        <v>0.43243243243243201</v>
      </c>
      <c r="I122">
        <v>0.79187817258883197</v>
      </c>
      <c r="J122">
        <v>0.81218274111675104</v>
      </c>
      <c r="K122">
        <v>0.90909090909090895</v>
      </c>
      <c r="L122">
        <v>0.43243243243243201</v>
      </c>
      <c r="M122">
        <v>0.81218274111675104</v>
      </c>
      <c r="N122">
        <v>0.74619289340101502</v>
      </c>
      <c r="O122">
        <v>0.90184049079754602</v>
      </c>
      <c r="P122">
        <v>0.43243243243243201</v>
      </c>
      <c r="Q122">
        <v>0.74619289340101502</v>
      </c>
      <c r="R122">
        <v>0.82741116751268995</v>
      </c>
      <c r="S122">
        <v>0.92090395480225895</v>
      </c>
      <c r="T122">
        <v>0.37837837837837801</v>
      </c>
      <c r="U122">
        <v>0.82741116751268995</v>
      </c>
      <c r="V122">
        <v>0.81725888324873097</v>
      </c>
      <c r="W122">
        <v>0.92</v>
      </c>
      <c r="X122">
        <v>0.37837837837837801</v>
      </c>
      <c r="Y122">
        <v>0.81725888324873097</v>
      </c>
      <c r="Z122">
        <v>0.79187817258883197</v>
      </c>
      <c r="AA122">
        <v>0.91228070175438503</v>
      </c>
      <c r="AB122">
        <v>0.40540540540540498</v>
      </c>
      <c r="AC122">
        <v>0.79187817258883197</v>
      </c>
      <c r="AD122">
        <v>0.80203045685279095</v>
      </c>
      <c r="AE122">
        <v>0.92397660818713401</v>
      </c>
      <c r="AF122">
        <v>0.35135135135135098</v>
      </c>
      <c r="AG122">
        <v>0.80203045685279095</v>
      </c>
      <c r="AH122">
        <v>0.71065989847715705</v>
      </c>
      <c r="AI122">
        <v>0.927152317880794</v>
      </c>
      <c r="AJ122">
        <v>0.29729729729729698</v>
      </c>
      <c r="AK122">
        <v>0.71065989847715705</v>
      </c>
      <c r="AL122">
        <v>0.77664974619289295</v>
      </c>
      <c r="AM122">
        <v>0.91616766467065802</v>
      </c>
      <c r="AN122">
        <v>0.37837837837837801</v>
      </c>
      <c r="AO122">
        <v>0.77664974619289295</v>
      </c>
      <c r="AQ122">
        <f t="shared" si="3"/>
        <v>0.79187817258883197</v>
      </c>
      <c r="AR122">
        <f t="shared" si="3"/>
        <v>0.91422418321252152</v>
      </c>
      <c r="AS122">
        <f t="shared" si="3"/>
        <v>0.3918918918918915</v>
      </c>
      <c r="AT122">
        <f t="shared" si="2"/>
        <v>0.79187817258883197</v>
      </c>
      <c r="AU122">
        <f t="shared" si="4"/>
        <v>12.78100000000002</v>
      </c>
    </row>
    <row r="123" spans="2:47" x14ac:dyDescent="0.2">
      <c r="B123">
        <v>0.78680203045685204</v>
      </c>
      <c r="C123">
        <v>0.90643274853801103</v>
      </c>
      <c r="D123">
        <v>0.43243243243243201</v>
      </c>
      <c r="E123">
        <v>0.78680203045685204</v>
      </c>
      <c r="F123">
        <v>0.79187817258883197</v>
      </c>
      <c r="G123">
        <v>0.90697674418604601</v>
      </c>
      <c r="H123">
        <v>0.43243243243243201</v>
      </c>
      <c r="I123">
        <v>0.79187817258883197</v>
      </c>
      <c r="J123">
        <v>0.81218274111675104</v>
      </c>
      <c r="K123">
        <v>0.90909090909090895</v>
      </c>
      <c r="L123">
        <v>0.43243243243243201</v>
      </c>
      <c r="M123">
        <v>0.81218274111675104</v>
      </c>
      <c r="N123">
        <v>0.74619289340101502</v>
      </c>
      <c r="O123">
        <v>0.90184049079754602</v>
      </c>
      <c r="P123">
        <v>0.43243243243243201</v>
      </c>
      <c r="Q123">
        <v>0.74619289340101502</v>
      </c>
      <c r="R123">
        <v>0.83756345177664904</v>
      </c>
      <c r="S123">
        <v>0.92178770949720601</v>
      </c>
      <c r="T123">
        <v>0.37837837837837801</v>
      </c>
      <c r="U123">
        <v>0.83756345177664904</v>
      </c>
      <c r="V123">
        <v>0.82233502538071002</v>
      </c>
      <c r="W123">
        <v>0.92045454545454497</v>
      </c>
      <c r="X123">
        <v>0.37837837837837801</v>
      </c>
      <c r="Y123">
        <v>0.82233502538071002</v>
      </c>
      <c r="Z123">
        <v>0.79695431472081202</v>
      </c>
      <c r="AA123">
        <v>0.91279069767441801</v>
      </c>
      <c r="AB123">
        <v>0.40540540540540498</v>
      </c>
      <c r="AC123">
        <v>0.79695431472081202</v>
      </c>
      <c r="AD123">
        <v>0.80203045685279095</v>
      </c>
      <c r="AE123">
        <v>0.92397660818713401</v>
      </c>
      <c r="AF123">
        <v>0.35135135135135098</v>
      </c>
      <c r="AG123">
        <v>0.80203045685279095</v>
      </c>
      <c r="AH123">
        <v>0.71573604060913698</v>
      </c>
      <c r="AI123">
        <v>0.92763157894736803</v>
      </c>
      <c r="AJ123">
        <v>0.29729729729729698</v>
      </c>
      <c r="AK123">
        <v>0.71573604060913698</v>
      </c>
      <c r="AL123">
        <v>0.77664974619289295</v>
      </c>
      <c r="AM123">
        <v>0.91616766467065802</v>
      </c>
      <c r="AN123">
        <v>0.37837837837837801</v>
      </c>
      <c r="AO123">
        <v>0.77664974619289295</v>
      </c>
      <c r="AQ123">
        <f t="shared" si="3"/>
        <v>0.794416243654822</v>
      </c>
      <c r="AR123">
        <f t="shared" si="3"/>
        <v>0.91447918117253801</v>
      </c>
      <c r="AS123">
        <f t="shared" si="3"/>
        <v>0.3918918918918915</v>
      </c>
      <c r="AT123">
        <f t="shared" si="2"/>
        <v>0.794416243654822</v>
      </c>
      <c r="AU123">
        <f t="shared" si="4"/>
        <v>12.88000000000002</v>
      </c>
    </row>
    <row r="124" spans="2:47" x14ac:dyDescent="0.2">
      <c r="B124">
        <v>0.78680203045685204</v>
      </c>
      <c r="C124">
        <v>0.90643274853801103</v>
      </c>
      <c r="D124">
        <v>0.43243243243243201</v>
      </c>
      <c r="E124">
        <v>0.78680203045685204</v>
      </c>
      <c r="F124">
        <v>0.79187817258883197</v>
      </c>
      <c r="G124">
        <v>0.90697674418604601</v>
      </c>
      <c r="H124">
        <v>0.43243243243243201</v>
      </c>
      <c r="I124">
        <v>0.79187817258883197</v>
      </c>
      <c r="J124">
        <v>0.81218274111675104</v>
      </c>
      <c r="K124">
        <v>0.90909090909090895</v>
      </c>
      <c r="L124">
        <v>0.43243243243243201</v>
      </c>
      <c r="M124">
        <v>0.81218274111675104</v>
      </c>
      <c r="N124">
        <v>0.74619289340101502</v>
      </c>
      <c r="O124">
        <v>0.90184049079754602</v>
      </c>
      <c r="P124">
        <v>0.43243243243243201</v>
      </c>
      <c r="Q124">
        <v>0.74619289340101502</v>
      </c>
      <c r="R124">
        <v>0.83756345177664904</v>
      </c>
      <c r="S124">
        <v>0.92178770949720601</v>
      </c>
      <c r="T124">
        <v>0.37837837837837801</v>
      </c>
      <c r="U124">
        <v>0.83756345177664904</v>
      </c>
      <c r="V124">
        <v>0.82233502538071002</v>
      </c>
      <c r="W124">
        <v>0.92045454545454497</v>
      </c>
      <c r="X124">
        <v>0.37837837837837801</v>
      </c>
      <c r="Y124">
        <v>0.82233502538071002</v>
      </c>
      <c r="Z124">
        <v>0.79695431472081202</v>
      </c>
      <c r="AA124">
        <v>0.91279069767441801</v>
      </c>
      <c r="AB124">
        <v>0.40540540540540498</v>
      </c>
      <c r="AC124">
        <v>0.79695431472081202</v>
      </c>
      <c r="AD124">
        <v>0.80203045685279095</v>
      </c>
      <c r="AE124">
        <v>0.92397660818713401</v>
      </c>
      <c r="AF124">
        <v>0.35135135135135098</v>
      </c>
      <c r="AG124">
        <v>0.80203045685279095</v>
      </c>
      <c r="AH124">
        <v>0.71573604060913698</v>
      </c>
      <c r="AI124">
        <v>0.92763157894736803</v>
      </c>
      <c r="AJ124">
        <v>0.29729729729729698</v>
      </c>
      <c r="AK124">
        <v>0.71573604060913698</v>
      </c>
      <c r="AL124">
        <v>0.77664974619289295</v>
      </c>
      <c r="AM124">
        <v>0.91071428571428503</v>
      </c>
      <c r="AN124">
        <v>0.40540540540540498</v>
      </c>
      <c r="AO124">
        <v>0.77664974619289295</v>
      </c>
      <c r="AQ124">
        <f t="shared" si="3"/>
        <v>0.794416243654822</v>
      </c>
      <c r="AR124">
        <f t="shared" si="3"/>
        <v>0.91175249169435157</v>
      </c>
      <c r="AS124">
        <f t="shared" si="3"/>
        <v>0.40540540540540498</v>
      </c>
      <c r="AT124">
        <f t="shared" si="2"/>
        <v>0.794416243654822</v>
      </c>
      <c r="AU124">
        <f t="shared" si="4"/>
        <v>12.979000000000021</v>
      </c>
    </row>
    <row r="125" spans="2:47" x14ac:dyDescent="0.2">
      <c r="B125">
        <v>0.78680203045685204</v>
      </c>
      <c r="C125">
        <v>0.90643274853801103</v>
      </c>
      <c r="D125">
        <v>0.43243243243243201</v>
      </c>
      <c r="E125">
        <v>0.78680203045685204</v>
      </c>
      <c r="F125">
        <v>0.807106598984771</v>
      </c>
      <c r="G125">
        <v>0.90857142857142803</v>
      </c>
      <c r="H125">
        <v>0.43243243243243201</v>
      </c>
      <c r="I125">
        <v>0.807106598984771</v>
      </c>
      <c r="J125">
        <v>0.81218274111675104</v>
      </c>
      <c r="K125">
        <v>0.90909090909090895</v>
      </c>
      <c r="L125">
        <v>0.43243243243243201</v>
      </c>
      <c r="M125">
        <v>0.81218274111675104</v>
      </c>
      <c r="N125">
        <v>0.74619289340101502</v>
      </c>
      <c r="O125">
        <v>0.90184049079754602</v>
      </c>
      <c r="P125">
        <v>0.43243243243243201</v>
      </c>
      <c r="Q125">
        <v>0.74619289340101502</v>
      </c>
      <c r="R125">
        <v>0.84263959390862897</v>
      </c>
      <c r="S125">
        <v>0.92222222222222205</v>
      </c>
      <c r="T125">
        <v>0.37837837837837801</v>
      </c>
      <c r="U125">
        <v>0.84263959390862897</v>
      </c>
      <c r="V125">
        <v>0.82233502538071002</v>
      </c>
      <c r="W125">
        <v>0.92045454545454497</v>
      </c>
      <c r="X125">
        <v>0.37837837837837801</v>
      </c>
      <c r="Y125">
        <v>0.82233502538071002</v>
      </c>
      <c r="Z125">
        <v>0.79695431472081202</v>
      </c>
      <c r="AA125">
        <v>0.90751445086705196</v>
      </c>
      <c r="AB125">
        <v>0.43243243243243201</v>
      </c>
      <c r="AC125">
        <v>0.79695431472081202</v>
      </c>
      <c r="AD125">
        <v>0.807106598984771</v>
      </c>
      <c r="AE125">
        <v>0.92441860465116199</v>
      </c>
      <c r="AF125">
        <v>0.35135135135135098</v>
      </c>
      <c r="AG125">
        <v>0.807106598984771</v>
      </c>
      <c r="AH125">
        <v>0.71573604060913698</v>
      </c>
      <c r="AI125">
        <v>0.92763157894736803</v>
      </c>
      <c r="AJ125">
        <v>0.29729729729729698</v>
      </c>
      <c r="AK125">
        <v>0.71573604060913698</v>
      </c>
      <c r="AL125">
        <v>0.781725888324873</v>
      </c>
      <c r="AM125">
        <v>0.91124260355029496</v>
      </c>
      <c r="AN125">
        <v>0.40540540540540498</v>
      </c>
      <c r="AO125">
        <v>0.781725888324873</v>
      </c>
      <c r="AQ125">
        <f t="shared" si="3"/>
        <v>0.80203045685279151</v>
      </c>
      <c r="AR125">
        <f t="shared" si="3"/>
        <v>0.91016675632060196</v>
      </c>
      <c r="AS125">
        <f t="shared" si="3"/>
        <v>0.41891891891891853</v>
      </c>
      <c r="AT125">
        <f t="shared" si="2"/>
        <v>0.80203045685279151</v>
      </c>
      <c r="AU125">
        <f t="shared" si="4"/>
        <v>13.078000000000021</v>
      </c>
    </row>
    <row r="126" spans="2:47" x14ac:dyDescent="0.2">
      <c r="B126">
        <v>0.78680203045685204</v>
      </c>
      <c r="C126">
        <v>0.90643274853801103</v>
      </c>
      <c r="D126">
        <v>0.43243243243243201</v>
      </c>
      <c r="E126">
        <v>0.78680203045685204</v>
      </c>
      <c r="F126">
        <v>0.81218274111675104</v>
      </c>
      <c r="G126">
        <v>0.90909090909090895</v>
      </c>
      <c r="H126">
        <v>0.43243243243243201</v>
      </c>
      <c r="I126">
        <v>0.81218274111675104</v>
      </c>
      <c r="J126">
        <v>0.82233502538071002</v>
      </c>
      <c r="K126">
        <v>0.91011235955056102</v>
      </c>
      <c r="L126">
        <v>0.43243243243243201</v>
      </c>
      <c r="M126">
        <v>0.82233502538071002</v>
      </c>
      <c r="N126">
        <v>0.756345177664974</v>
      </c>
      <c r="O126">
        <v>0.90303030303030296</v>
      </c>
      <c r="P126">
        <v>0.43243243243243201</v>
      </c>
      <c r="Q126">
        <v>0.756345177664974</v>
      </c>
      <c r="R126">
        <v>0.84771573604060901</v>
      </c>
      <c r="S126">
        <v>0.92265193370165699</v>
      </c>
      <c r="T126">
        <v>0.37837837837837801</v>
      </c>
      <c r="U126">
        <v>0.84771573604060901</v>
      </c>
      <c r="V126">
        <v>0.82741116751268995</v>
      </c>
      <c r="W126">
        <v>0.92090395480225895</v>
      </c>
      <c r="X126">
        <v>0.37837837837837801</v>
      </c>
      <c r="Y126">
        <v>0.82741116751268995</v>
      </c>
      <c r="Z126">
        <v>0.80203045685279095</v>
      </c>
      <c r="AA126">
        <v>0.90804597701149403</v>
      </c>
      <c r="AB126">
        <v>0.43243243243243201</v>
      </c>
      <c r="AC126">
        <v>0.80203045685279095</v>
      </c>
      <c r="AD126">
        <v>0.81725888324873097</v>
      </c>
      <c r="AE126">
        <v>0.92528735632183901</v>
      </c>
      <c r="AF126">
        <v>0.35135135135135098</v>
      </c>
      <c r="AG126">
        <v>0.81725888324873097</v>
      </c>
      <c r="AH126">
        <v>0.71573604060913698</v>
      </c>
      <c r="AI126">
        <v>0.92763157894736803</v>
      </c>
      <c r="AJ126">
        <v>0.29729729729729698</v>
      </c>
      <c r="AK126">
        <v>0.71573604060913698</v>
      </c>
      <c r="AL126">
        <v>0.78680203045685204</v>
      </c>
      <c r="AM126">
        <v>0.91176470588235203</v>
      </c>
      <c r="AN126">
        <v>0.40540540540540498</v>
      </c>
      <c r="AO126">
        <v>0.78680203045685204</v>
      </c>
      <c r="AQ126">
        <f t="shared" si="3"/>
        <v>0.807106598984771</v>
      </c>
      <c r="AR126">
        <f t="shared" si="3"/>
        <v>0.91093853271645653</v>
      </c>
      <c r="AS126">
        <f t="shared" si="3"/>
        <v>0.41891891891891853</v>
      </c>
      <c r="AT126">
        <f t="shared" si="2"/>
        <v>0.807106598984771</v>
      </c>
      <c r="AU126">
        <f t="shared" si="4"/>
        <v>13.177000000000021</v>
      </c>
    </row>
    <row r="127" spans="2:47" x14ac:dyDescent="0.2">
      <c r="B127">
        <v>0.79695431472081202</v>
      </c>
      <c r="C127">
        <v>0.90751445086705196</v>
      </c>
      <c r="D127">
        <v>0.43243243243243201</v>
      </c>
      <c r="E127">
        <v>0.79695431472081202</v>
      </c>
      <c r="F127">
        <v>0.81725888324873097</v>
      </c>
      <c r="G127">
        <v>0.90960451977401102</v>
      </c>
      <c r="H127">
        <v>0.43243243243243201</v>
      </c>
      <c r="I127">
        <v>0.81725888324873097</v>
      </c>
      <c r="J127">
        <v>0.83248730964466999</v>
      </c>
      <c r="K127">
        <v>0.91111111111111098</v>
      </c>
      <c r="L127">
        <v>0.43243243243243201</v>
      </c>
      <c r="M127">
        <v>0.83248730964466999</v>
      </c>
      <c r="N127">
        <v>0.76142131979695404</v>
      </c>
      <c r="O127">
        <v>0.90361445783132499</v>
      </c>
      <c r="P127">
        <v>0.43243243243243201</v>
      </c>
      <c r="Q127">
        <v>0.76142131979695404</v>
      </c>
      <c r="R127">
        <v>0.85786802030456799</v>
      </c>
      <c r="S127">
        <v>0.92349726775956198</v>
      </c>
      <c r="T127">
        <v>0.37837837837837801</v>
      </c>
      <c r="U127">
        <v>0.85786802030456799</v>
      </c>
      <c r="V127">
        <v>0.82741116751268995</v>
      </c>
      <c r="W127">
        <v>0.92090395480225895</v>
      </c>
      <c r="X127">
        <v>0.37837837837837801</v>
      </c>
      <c r="Y127">
        <v>0.82741116751268995</v>
      </c>
      <c r="Z127">
        <v>0.807106598984771</v>
      </c>
      <c r="AA127">
        <v>0.90857142857142803</v>
      </c>
      <c r="AB127">
        <v>0.43243243243243201</v>
      </c>
      <c r="AC127">
        <v>0.807106598984771</v>
      </c>
      <c r="AD127">
        <v>0.81725888324873097</v>
      </c>
      <c r="AE127">
        <v>0.92528735632183901</v>
      </c>
      <c r="AF127">
        <v>0.35135135135135098</v>
      </c>
      <c r="AG127">
        <v>0.81725888324873097</v>
      </c>
      <c r="AH127">
        <v>0.71573604060913698</v>
      </c>
      <c r="AI127">
        <v>0.92156862745098</v>
      </c>
      <c r="AJ127">
        <v>0.32432432432432401</v>
      </c>
      <c r="AK127">
        <v>0.71573604060913698</v>
      </c>
      <c r="AL127">
        <v>0.78680203045685204</v>
      </c>
      <c r="AM127">
        <v>0.91176470588235203</v>
      </c>
      <c r="AN127">
        <v>0.40540540540540498</v>
      </c>
      <c r="AO127">
        <v>0.78680203045685204</v>
      </c>
      <c r="AQ127">
        <f t="shared" si="3"/>
        <v>0.81218274111675104</v>
      </c>
      <c r="AR127">
        <f t="shared" si="3"/>
        <v>0.91143790849673145</v>
      </c>
      <c r="AS127">
        <f t="shared" si="3"/>
        <v>0.41891891891891853</v>
      </c>
      <c r="AT127">
        <f t="shared" si="2"/>
        <v>0.81218274111675104</v>
      </c>
      <c r="AU127">
        <f t="shared" si="4"/>
        <v>13.276000000000021</v>
      </c>
    </row>
    <row r="128" spans="2:47" x14ac:dyDescent="0.2">
      <c r="B128">
        <v>0.79695431472081202</v>
      </c>
      <c r="C128">
        <v>0.90751445086705196</v>
      </c>
      <c r="D128">
        <v>0.43243243243243201</v>
      </c>
      <c r="E128">
        <v>0.79695431472081202</v>
      </c>
      <c r="F128">
        <v>0.82741116751268995</v>
      </c>
      <c r="G128">
        <v>0.91061452513966401</v>
      </c>
      <c r="H128">
        <v>0.43243243243243201</v>
      </c>
      <c r="I128">
        <v>0.82741116751268995</v>
      </c>
      <c r="J128">
        <v>0.83248730964466999</v>
      </c>
      <c r="K128">
        <v>0.91111111111111098</v>
      </c>
      <c r="L128">
        <v>0.43243243243243201</v>
      </c>
      <c r="M128">
        <v>0.83248730964466999</v>
      </c>
      <c r="N128">
        <v>0.76142131979695404</v>
      </c>
      <c r="O128">
        <v>0.89820359281437101</v>
      </c>
      <c r="P128">
        <v>0.45945945945945899</v>
      </c>
      <c r="Q128">
        <v>0.76142131979695404</v>
      </c>
      <c r="R128">
        <v>0.86802030456852797</v>
      </c>
      <c r="S128">
        <v>0.92432432432432399</v>
      </c>
      <c r="T128">
        <v>0.37837837837837801</v>
      </c>
      <c r="U128">
        <v>0.86802030456852797</v>
      </c>
      <c r="V128">
        <v>0.82741116751268995</v>
      </c>
      <c r="W128">
        <v>0.92090395480225895</v>
      </c>
      <c r="X128">
        <v>0.37837837837837801</v>
      </c>
      <c r="Y128">
        <v>0.82741116751268995</v>
      </c>
      <c r="Z128">
        <v>0.807106598984771</v>
      </c>
      <c r="AA128">
        <v>0.90857142857142803</v>
      </c>
      <c r="AB128">
        <v>0.43243243243243201</v>
      </c>
      <c r="AC128">
        <v>0.807106598984771</v>
      </c>
      <c r="AD128">
        <v>0.81725888324873097</v>
      </c>
      <c r="AE128">
        <v>0.92528735632183901</v>
      </c>
      <c r="AF128">
        <v>0.35135135135135098</v>
      </c>
      <c r="AG128">
        <v>0.81725888324873097</v>
      </c>
      <c r="AH128">
        <v>0.72588832487309596</v>
      </c>
      <c r="AI128">
        <v>0.92258064516129001</v>
      </c>
      <c r="AJ128">
        <v>0.32432432432432401</v>
      </c>
      <c r="AK128">
        <v>0.72588832487309596</v>
      </c>
      <c r="AL128">
        <v>0.78680203045685204</v>
      </c>
      <c r="AM128">
        <v>0.91176470588235203</v>
      </c>
      <c r="AN128">
        <v>0.40540540540540498</v>
      </c>
      <c r="AO128">
        <v>0.78680203045685204</v>
      </c>
      <c r="AQ128">
        <f t="shared" si="3"/>
        <v>0.81218274111675104</v>
      </c>
      <c r="AR128">
        <f t="shared" si="3"/>
        <v>0.91143790849673145</v>
      </c>
      <c r="AS128">
        <f t="shared" si="3"/>
        <v>0.41891891891891853</v>
      </c>
      <c r="AT128">
        <f t="shared" si="2"/>
        <v>0.81218274111675104</v>
      </c>
      <c r="AU128">
        <f t="shared" si="4"/>
        <v>13.375000000000021</v>
      </c>
    </row>
    <row r="129" spans="2:47" x14ac:dyDescent="0.2">
      <c r="B129">
        <v>0.80203045685279095</v>
      </c>
      <c r="C129">
        <v>0.90804597701149403</v>
      </c>
      <c r="D129">
        <v>0.43243243243243201</v>
      </c>
      <c r="E129">
        <v>0.80203045685279095</v>
      </c>
      <c r="F129">
        <v>0.82741116751268995</v>
      </c>
      <c r="G129">
        <v>0.91061452513966401</v>
      </c>
      <c r="H129">
        <v>0.43243243243243201</v>
      </c>
      <c r="I129">
        <v>0.82741116751268995</v>
      </c>
      <c r="J129">
        <v>0.83248730964466999</v>
      </c>
      <c r="K129">
        <v>0.90109890109890101</v>
      </c>
      <c r="L129">
        <v>0.48648648648648601</v>
      </c>
      <c r="M129">
        <v>0.83248730964466999</v>
      </c>
      <c r="N129">
        <v>0.76649746192893398</v>
      </c>
      <c r="O129">
        <v>0.89880952380952295</v>
      </c>
      <c r="P129">
        <v>0.45945945945945899</v>
      </c>
      <c r="Q129">
        <v>0.76649746192893398</v>
      </c>
      <c r="R129">
        <v>0.87309644670050701</v>
      </c>
      <c r="S129">
        <v>0.91978609625668395</v>
      </c>
      <c r="T129">
        <v>0.40540540540540498</v>
      </c>
      <c r="U129">
        <v>0.87309644670050701</v>
      </c>
      <c r="V129">
        <v>0.83248730964466999</v>
      </c>
      <c r="W129">
        <v>0.92134831460674105</v>
      </c>
      <c r="X129">
        <v>0.37837837837837801</v>
      </c>
      <c r="Y129">
        <v>0.83248730964466999</v>
      </c>
      <c r="Z129">
        <v>0.81725888324873097</v>
      </c>
      <c r="AA129">
        <v>0.90960451977401102</v>
      </c>
      <c r="AB129">
        <v>0.43243243243243201</v>
      </c>
      <c r="AC129">
        <v>0.81725888324873097</v>
      </c>
      <c r="AD129">
        <v>0.81725888324873097</v>
      </c>
      <c r="AE129">
        <v>0.92528735632183901</v>
      </c>
      <c r="AF129">
        <v>0.35135135135135098</v>
      </c>
      <c r="AG129">
        <v>0.81725888324873097</v>
      </c>
      <c r="AH129">
        <v>0.72588832487309596</v>
      </c>
      <c r="AI129">
        <v>0.92258064516129001</v>
      </c>
      <c r="AJ129">
        <v>0.32432432432432401</v>
      </c>
      <c r="AK129">
        <v>0.72588832487309596</v>
      </c>
      <c r="AL129">
        <v>0.79695431472081202</v>
      </c>
      <c r="AM129">
        <v>0.91279069767441801</v>
      </c>
      <c r="AN129">
        <v>0.40540540540540498</v>
      </c>
      <c r="AO129">
        <v>0.79695431472081202</v>
      </c>
      <c r="AQ129">
        <f t="shared" si="3"/>
        <v>0.81725888324873097</v>
      </c>
      <c r="AR129">
        <f t="shared" si="3"/>
        <v>0.91170261140704101</v>
      </c>
      <c r="AS129">
        <f t="shared" si="3"/>
        <v>0.41891891891891853</v>
      </c>
      <c r="AT129">
        <f t="shared" si="2"/>
        <v>0.81725888324873097</v>
      </c>
      <c r="AU129">
        <f t="shared" si="4"/>
        <v>13.474000000000022</v>
      </c>
    </row>
    <row r="130" spans="2:47" x14ac:dyDescent="0.2">
      <c r="B130">
        <v>0.807106598984771</v>
      </c>
      <c r="C130">
        <v>0.90857142857142803</v>
      </c>
      <c r="D130">
        <v>0.43243243243243201</v>
      </c>
      <c r="E130">
        <v>0.807106598984771</v>
      </c>
      <c r="F130">
        <v>0.82741116751268995</v>
      </c>
      <c r="G130">
        <v>0.91061452513966401</v>
      </c>
      <c r="H130">
        <v>0.43243243243243201</v>
      </c>
      <c r="I130">
        <v>0.82741116751268995</v>
      </c>
      <c r="J130">
        <v>0.83248730964466999</v>
      </c>
      <c r="K130">
        <v>0.90109890109890101</v>
      </c>
      <c r="L130">
        <v>0.48648648648648601</v>
      </c>
      <c r="M130">
        <v>0.83248730964466999</v>
      </c>
      <c r="N130">
        <v>0.77157360406091302</v>
      </c>
      <c r="O130">
        <v>0.89940828402366801</v>
      </c>
      <c r="P130">
        <v>0.45945945945945899</v>
      </c>
      <c r="Q130">
        <v>0.77157360406091302</v>
      </c>
      <c r="R130">
        <v>0.87817258883248706</v>
      </c>
      <c r="S130">
        <v>0.92021276595744605</v>
      </c>
      <c r="T130">
        <v>0.40540540540540498</v>
      </c>
      <c r="U130">
        <v>0.87817258883248706</v>
      </c>
      <c r="V130">
        <v>0.83756345177664904</v>
      </c>
      <c r="W130">
        <v>0.92178770949720601</v>
      </c>
      <c r="X130">
        <v>0.37837837837837801</v>
      </c>
      <c r="Y130">
        <v>0.83756345177664904</v>
      </c>
      <c r="Z130">
        <v>0.81725888324873097</v>
      </c>
      <c r="AA130">
        <v>0.90960451977401102</v>
      </c>
      <c r="AB130">
        <v>0.43243243243243201</v>
      </c>
      <c r="AC130">
        <v>0.81725888324873097</v>
      </c>
      <c r="AD130">
        <v>0.82233502538071002</v>
      </c>
      <c r="AE130">
        <v>0.92571428571428505</v>
      </c>
      <c r="AF130">
        <v>0.35135135135135098</v>
      </c>
      <c r="AG130">
        <v>0.82233502538071002</v>
      </c>
      <c r="AH130">
        <v>0.72588832487309596</v>
      </c>
      <c r="AI130">
        <v>0.92258064516129001</v>
      </c>
      <c r="AJ130">
        <v>0.32432432432432401</v>
      </c>
      <c r="AK130">
        <v>0.72588832487309596</v>
      </c>
      <c r="AL130">
        <v>0.79695431472081202</v>
      </c>
      <c r="AM130">
        <v>0.91279069767441801</v>
      </c>
      <c r="AN130">
        <v>0.40540540540540498</v>
      </c>
      <c r="AO130">
        <v>0.79695431472081202</v>
      </c>
      <c r="AQ130">
        <f t="shared" si="3"/>
        <v>0.81979695431472055</v>
      </c>
      <c r="AR130">
        <f t="shared" si="3"/>
        <v>0.91170261140704101</v>
      </c>
      <c r="AS130">
        <f t="shared" si="3"/>
        <v>0.41891891891891853</v>
      </c>
      <c r="AT130">
        <f t="shared" si="2"/>
        <v>0.81979695431472055</v>
      </c>
      <c r="AU130">
        <f t="shared" si="4"/>
        <v>13.573000000000022</v>
      </c>
    </row>
    <row r="131" spans="2:47" x14ac:dyDescent="0.2">
      <c r="B131">
        <v>0.81218274111675104</v>
      </c>
      <c r="C131">
        <v>0.90909090909090895</v>
      </c>
      <c r="D131">
        <v>0.43243243243243201</v>
      </c>
      <c r="E131">
        <v>0.81218274111675104</v>
      </c>
      <c r="F131">
        <v>0.83756345177664904</v>
      </c>
      <c r="G131">
        <v>0.91160220994475105</v>
      </c>
      <c r="H131">
        <v>0.43243243243243201</v>
      </c>
      <c r="I131">
        <v>0.83756345177664904</v>
      </c>
      <c r="J131">
        <v>0.84263959390862897</v>
      </c>
      <c r="K131">
        <v>0.90217391304347805</v>
      </c>
      <c r="L131">
        <v>0.48648648648648601</v>
      </c>
      <c r="M131">
        <v>0.84263959390862897</v>
      </c>
      <c r="N131">
        <v>0.77157360406091302</v>
      </c>
      <c r="O131">
        <v>0.89940828402366801</v>
      </c>
      <c r="P131">
        <v>0.45945945945945899</v>
      </c>
      <c r="Q131">
        <v>0.77157360406091302</v>
      </c>
      <c r="R131">
        <v>0.87817258883248706</v>
      </c>
      <c r="S131">
        <v>0.92021276595744605</v>
      </c>
      <c r="T131">
        <v>0.40540540540540498</v>
      </c>
      <c r="U131">
        <v>0.87817258883248706</v>
      </c>
      <c r="V131">
        <v>0.83756345177664904</v>
      </c>
      <c r="W131">
        <v>0.92178770949720601</v>
      </c>
      <c r="X131">
        <v>0.37837837837837801</v>
      </c>
      <c r="Y131">
        <v>0.83756345177664904</v>
      </c>
      <c r="Z131">
        <v>0.82233502538071002</v>
      </c>
      <c r="AA131">
        <v>0.91011235955056102</v>
      </c>
      <c r="AB131">
        <v>0.43243243243243201</v>
      </c>
      <c r="AC131">
        <v>0.82233502538071002</v>
      </c>
      <c r="AD131">
        <v>0.82233502538071002</v>
      </c>
      <c r="AE131">
        <v>0.92571428571428505</v>
      </c>
      <c r="AF131">
        <v>0.35135135135135098</v>
      </c>
      <c r="AG131">
        <v>0.82233502538071002</v>
      </c>
      <c r="AH131">
        <v>0.72588832487309596</v>
      </c>
      <c r="AI131">
        <v>0.92258064516129001</v>
      </c>
      <c r="AJ131">
        <v>0.32432432432432401</v>
      </c>
      <c r="AK131">
        <v>0.72588832487309596</v>
      </c>
      <c r="AL131">
        <v>0.79695431472081202</v>
      </c>
      <c r="AM131">
        <v>0.91279069767441801</v>
      </c>
      <c r="AN131">
        <v>0.40540540540540498</v>
      </c>
      <c r="AO131">
        <v>0.79695431472081202</v>
      </c>
      <c r="AQ131">
        <f t="shared" si="3"/>
        <v>0.82233502538071002</v>
      </c>
      <c r="AR131">
        <f t="shared" si="3"/>
        <v>0.91219645380958458</v>
      </c>
      <c r="AS131">
        <f t="shared" si="3"/>
        <v>0.41891891891891853</v>
      </c>
      <c r="AT131">
        <f t="shared" si="3"/>
        <v>0.82233502538071002</v>
      </c>
      <c r="AU131">
        <f t="shared" si="4"/>
        <v>13.672000000000022</v>
      </c>
    </row>
    <row r="132" spans="2:47" x14ac:dyDescent="0.2">
      <c r="B132">
        <v>0.81218274111675104</v>
      </c>
      <c r="C132">
        <v>0.903954802259887</v>
      </c>
      <c r="D132">
        <v>0.45945945945945899</v>
      </c>
      <c r="E132">
        <v>0.81218274111675104</v>
      </c>
      <c r="F132">
        <v>0.85279187817258795</v>
      </c>
      <c r="G132">
        <v>0.91304347826086896</v>
      </c>
      <c r="H132">
        <v>0.43243243243243201</v>
      </c>
      <c r="I132">
        <v>0.85279187817258795</v>
      </c>
      <c r="J132">
        <v>0.84771573604060901</v>
      </c>
      <c r="K132">
        <v>0.90270270270270203</v>
      </c>
      <c r="L132">
        <v>0.48648648648648601</v>
      </c>
      <c r="M132">
        <v>0.84771573604060901</v>
      </c>
      <c r="N132">
        <v>0.77157360406091302</v>
      </c>
      <c r="O132">
        <v>0.89940828402366801</v>
      </c>
      <c r="P132">
        <v>0.45945945945945899</v>
      </c>
      <c r="Q132">
        <v>0.77157360406091302</v>
      </c>
      <c r="R132">
        <v>0.89340101522842597</v>
      </c>
      <c r="S132">
        <v>0.92146596858638696</v>
      </c>
      <c r="T132">
        <v>0.40540540540540498</v>
      </c>
      <c r="U132">
        <v>0.89340101522842597</v>
      </c>
      <c r="V132">
        <v>0.83756345177664904</v>
      </c>
      <c r="W132">
        <v>0.92178770949720601</v>
      </c>
      <c r="X132">
        <v>0.37837837837837801</v>
      </c>
      <c r="Y132">
        <v>0.83756345177664904</v>
      </c>
      <c r="Z132">
        <v>0.82233502538071002</v>
      </c>
      <c r="AA132">
        <v>0.91011235955056102</v>
      </c>
      <c r="AB132">
        <v>0.43243243243243201</v>
      </c>
      <c r="AC132">
        <v>0.82233502538071002</v>
      </c>
      <c r="AD132">
        <v>0.82233502538071002</v>
      </c>
      <c r="AE132">
        <v>0.92571428571428505</v>
      </c>
      <c r="AF132">
        <v>0.35135135135135098</v>
      </c>
      <c r="AG132">
        <v>0.82233502538071002</v>
      </c>
      <c r="AH132">
        <v>0.730964467005076</v>
      </c>
      <c r="AI132">
        <v>0.92307692307692302</v>
      </c>
      <c r="AJ132">
        <v>0.32432432432432401</v>
      </c>
      <c r="AK132">
        <v>0.730964467005076</v>
      </c>
      <c r="AL132">
        <v>0.79695431472081202</v>
      </c>
      <c r="AM132">
        <v>0.91279069767441801</v>
      </c>
      <c r="AN132">
        <v>0.40540540540540498</v>
      </c>
      <c r="AO132">
        <v>0.79695431472081202</v>
      </c>
      <c r="AQ132">
        <f t="shared" ref="AQ132:AT195" si="5">MEDIAN(B132,F132,J132,N132,R132,V132,Z132,AD132,AH132,AL132)</f>
        <v>0.82233502538071002</v>
      </c>
      <c r="AR132">
        <f t="shared" si="5"/>
        <v>0.91291708796764348</v>
      </c>
      <c r="AS132">
        <f t="shared" si="5"/>
        <v>0.41891891891891853</v>
      </c>
      <c r="AT132">
        <f t="shared" si="5"/>
        <v>0.82233502538071002</v>
      </c>
      <c r="AU132">
        <f t="shared" si="4"/>
        <v>13.771000000000022</v>
      </c>
    </row>
    <row r="133" spans="2:47" x14ac:dyDescent="0.2">
      <c r="B133">
        <v>0.81218274111675104</v>
      </c>
      <c r="C133">
        <v>0.903954802259887</v>
      </c>
      <c r="D133">
        <v>0.45945945945945899</v>
      </c>
      <c r="E133">
        <v>0.81218274111675104</v>
      </c>
      <c r="F133">
        <v>0.85279187817258795</v>
      </c>
      <c r="G133">
        <v>0.91304347826086896</v>
      </c>
      <c r="H133">
        <v>0.43243243243243201</v>
      </c>
      <c r="I133">
        <v>0.85279187817258795</v>
      </c>
      <c r="J133">
        <v>0.85279187817258795</v>
      </c>
      <c r="K133">
        <v>0.90322580645161199</v>
      </c>
      <c r="L133">
        <v>0.48648648648648601</v>
      </c>
      <c r="M133">
        <v>0.85279187817258795</v>
      </c>
      <c r="N133">
        <v>0.781725888324873</v>
      </c>
      <c r="O133">
        <v>0.90058479532163704</v>
      </c>
      <c r="P133">
        <v>0.45945945945945899</v>
      </c>
      <c r="Q133">
        <v>0.781725888324873</v>
      </c>
      <c r="R133">
        <v>0.89340101522842597</v>
      </c>
      <c r="S133">
        <v>0.91666666666666596</v>
      </c>
      <c r="T133">
        <v>0.43243243243243201</v>
      </c>
      <c r="U133">
        <v>0.89340101522842597</v>
      </c>
      <c r="V133">
        <v>0.84771573604060901</v>
      </c>
      <c r="W133">
        <v>0.92265193370165699</v>
      </c>
      <c r="X133">
        <v>0.37837837837837801</v>
      </c>
      <c r="Y133">
        <v>0.84771573604060901</v>
      </c>
      <c r="Z133">
        <v>0.83248730964466999</v>
      </c>
      <c r="AA133">
        <v>0.91111111111111098</v>
      </c>
      <c r="AB133">
        <v>0.43243243243243201</v>
      </c>
      <c r="AC133">
        <v>0.83248730964466999</v>
      </c>
      <c r="AD133">
        <v>0.82233502538071002</v>
      </c>
      <c r="AE133">
        <v>0.92045454545454497</v>
      </c>
      <c r="AF133">
        <v>0.37837837837837801</v>
      </c>
      <c r="AG133">
        <v>0.82233502538071002</v>
      </c>
      <c r="AH133">
        <v>0.73604060913705505</v>
      </c>
      <c r="AI133">
        <v>0.92356687898089096</v>
      </c>
      <c r="AJ133">
        <v>0.32432432432432401</v>
      </c>
      <c r="AK133">
        <v>0.73604060913705505</v>
      </c>
      <c r="AL133">
        <v>0.807106598984771</v>
      </c>
      <c r="AM133">
        <v>0.91379310344827502</v>
      </c>
      <c r="AN133">
        <v>0.40540540540540498</v>
      </c>
      <c r="AO133">
        <v>0.807106598984771</v>
      </c>
      <c r="AQ133">
        <f t="shared" si="5"/>
        <v>0.82741116751269006</v>
      </c>
      <c r="AR133">
        <f t="shared" si="5"/>
        <v>0.91341829085457205</v>
      </c>
      <c r="AS133">
        <f t="shared" si="5"/>
        <v>0.43243243243243201</v>
      </c>
      <c r="AT133">
        <f t="shared" si="5"/>
        <v>0.82741116751269006</v>
      </c>
      <c r="AU133">
        <f t="shared" ref="AU133:AU196" si="6">AU132+0.099</f>
        <v>13.870000000000022</v>
      </c>
    </row>
    <row r="134" spans="2:47" x14ac:dyDescent="0.2">
      <c r="B134">
        <v>0.81218274111675104</v>
      </c>
      <c r="C134">
        <v>0.903954802259887</v>
      </c>
      <c r="D134">
        <v>0.45945945945945899</v>
      </c>
      <c r="E134">
        <v>0.81218274111675104</v>
      </c>
      <c r="F134">
        <v>0.85279187817258795</v>
      </c>
      <c r="G134">
        <v>0.91304347826086896</v>
      </c>
      <c r="H134">
        <v>0.43243243243243201</v>
      </c>
      <c r="I134">
        <v>0.85279187817258795</v>
      </c>
      <c r="J134">
        <v>0.85279187817258795</v>
      </c>
      <c r="K134">
        <v>0.90322580645161199</v>
      </c>
      <c r="L134">
        <v>0.48648648648648601</v>
      </c>
      <c r="M134">
        <v>0.85279187817258795</v>
      </c>
      <c r="N134">
        <v>0.78680203045685204</v>
      </c>
      <c r="O134">
        <v>0.90116279069767402</v>
      </c>
      <c r="P134">
        <v>0.45945945945945899</v>
      </c>
      <c r="Q134">
        <v>0.78680203045685204</v>
      </c>
      <c r="R134">
        <v>0.89340101522842597</v>
      </c>
      <c r="S134">
        <v>0.91666666666666596</v>
      </c>
      <c r="T134">
        <v>0.43243243243243201</v>
      </c>
      <c r="U134">
        <v>0.89340101522842597</v>
      </c>
      <c r="V134">
        <v>0.85279187817258795</v>
      </c>
      <c r="W134">
        <v>0.92307692307692302</v>
      </c>
      <c r="X134">
        <v>0.37837837837837801</v>
      </c>
      <c r="Y134">
        <v>0.85279187817258795</v>
      </c>
      <c r="Z134">
        <v>0.83248730964466999</v>
      </c>
      <c r="AA134">
        <v>0.91111111111111098</v>
      </c>
      <c r="AB134">
        <v>0.43243243243243201</v>
      </c>
      <c r="AC134">
        <v>0.83248730964466999</v>
      </c>
      <c r="AD134">
        <v>0.82233502538071002</v>
      </c>
      <c r="AE134">
        <v>0.92045454545454497</v>
      </c>
      <c r="AF134">
        <v>0.37837837837837801</v>
      </c>
      <c r="AG134">
        <v>0.82233502538071002</v>
      </c>
      <c r="AH134">
        <v>0.73604060913705505</v>
      </c>
      <c r="AI134">
        <v>0.92356687898089096</v>
      </c>
      <c r="AJ134">
        <v>0.32432432432432401</v>
      </c>
      <c r="AK134">
        <v>0.73604060913705505</v>
      </c>
      <c r="AL134">
        <v>0.81218274111675104</v>
      </c>
      <c r="AM134">
        <v>0.91428571428571404</v>
      </c>
      <c r="AN134">
        <v>0.40540540540540498</v>
      </c>
      <c r="AO134">
        <v>0.81218274111675104</v>
      </c>
      <c r="AQ134">
        <f t="shared" si="5"/>
        <v>0.82741116751269006</v>
      </c>
      <c r="AR134">
        <f t="shared" si="5"/>
        <v>0.91366459627329144</v>
      </c>
      <c r="AS134">
        <f t="shared" si="5"/>
        <v>0.43243243243243201</v>
      </c>
      <c r="AT134">
        <f t="shared" si="5"/>
        <v>0.82741116751269006</v>
      </c>
      <c r="AU134">
        <f t="shared" si="6"/>
        <v>13.969000000000023</v>
      </c>
    </row>
    <row r="135" spans="2:47" x14ac:dyDescent="0.2">
      <c r="B135">
        <v>0.81725888324873097</v>
      </c>
      <c r="C135">
        <v>0.90449438202247101</v>
      </c>
      <c r="D135">
        <v>0.45945945945945899</v>
      </c>
      <c r="E135">
        <v>0.81725888324873097</v>
      </c>
      <c r="F135">
        <v>0.86294416243654803</v>
      </c>
      <c r="G135">
        <v>0.91397849462365499</v>
      </c>
      <c r="H135">
        <v>0.43243243243243201</v>
      </c>
      <c r="I135">
        <v>0.86294416243654803</v>
      </c>
      <c r="J135">
        <v>0.86294416243654803</v>
      </c>
      <c r="K135">
        <v>0.90425531914893598</v>
      </c>
      <c r="L135">
        <v>0.48648648648648601</v>
      </c>
      <c r="M135">
        <v>0.86294416243654803</v>
      </c>
      <c r="N135">
        <v>0.78680203045685204</v>
      </c>
      <c r="O135">
        <v>0.90116279069767402</v>
      </c>
      <c r="P135">
        <v>0.45945945945945899</v>
      </c>
      <c r="Q135">
        <v>0.78680203045685204</v>
      </c>
      <c r="R135">
        <v>0.89340101522842597</v>
      </c>
      <c r="S135">
        <v>0.91666666666666596</v>
      </c>
      <c r="T135">
        <v>0.43243243243243201</v>
      </c>
      <c r="U135">
        <v>0.89340101522842597</v>
      </c>
      <c r="V135">
        <v>0.85279187817258795</v>
      </c>
      <c r="W135">
        <v>0.92307692307692302</v>
      </c>
      <c r="X135">
        <v>0.37837837837837801</v>
      </c>
      <c r="Y135">
        <v>0.85279187817258795</v>
      </c>
      <c r="Z135">
        <v>0.83248730964466999</v>
      </c>
      <c r="AA135">
        <v>0.91111111111111098</v>
      </c>
      <c r="AB135">
        <v>0.43243243243243201</v>
      </c>
      <c r="AC135">
        <v>0.83248730964466999</v>
      </c>
      <c r="AD135">
        <v>0.82741116751268995</v>
      </c>
      <c r="AE135">
        <v>0.92090395480225895</v>
      </c>
      <c r="AF135">
        <v>0.37837837837837801</v>
      </c>
      <c r="AG135">
        <v>0.82741116751268995</v>
      </c>
      <c r="AH135">
        <v>0.73604060913705505</v>
      </c>
      <c r="AI135">
        <v>0.92356687898089096</v>
      </c>
      <c r="AJ135">
        <v>0.32432432432432401</v>
      </c>
      <c r="AK135">
        <v>0.73604060913705505</v>
      </c>
      <c r="AL135">
        <v>0.81725888324873097</v>
      </c>
      <c r="AM135">
        <v>0.91477272727272696</v>
      </c>
      <c r="AN135">
        <v>0.40540540540540498</v>
      </c>
      <c r="AO135">
        <v>0.81725888324873097</v>
      </c>
      <c r="AQ135">
        <f t="shared" si="5"/>
        <v>0.82994923857867997</v>
      </c>
      <c r="AR135">
        <f t="shared" si="5"/>
        <v>0.91437561094819098</v>
      </c>
      <c r="AS135">
        <f t="shared" si="5"/>
        <v>0.43243243243243201</v>
      </c>
      <c r="AT135">
        <f t="shared" si="5"/>
        <v>0.82994923857867997</v>
      </c>
      <c r="AU135">
        <f t="shared" si="6"/>
        <v>14.068000000000023</v>
      </c>
    </row>
    <row r="136" spans="2:47" x14ac:dyDescent="0.2">
      <c r="B136">
        <v>0.82233502538071002</v>
      </c>
      <c r="C136">
        <v>0.90502793296089301</v>
      </c>
      <c r="D136">
        <v>0.45945945945945899</v>
      </c>
      <c r="E136">
        <v>0.82233502538071002</v>
      </c>
      <c r="F136">
        <v>0.86294416243654803</v>
      </c>
      <c r="G136">
        <v>0.91397849462365499</v>
      </c>
      <c r="H136">
        <v>0.43243243243243201</v>
      </c>
      <c r="I136">
        <v>0.86294416243654803</v>
      </c>
      <c r="J136">
        <v>0.86802030456852797</v>
      </c>
      <c r="K136">
        <v>0.90476190476190399</v>
      </c>
      <c r="L136">
        <v>0.48648648648648601</v>
      </c>
      <c r="M136">
        <v>0.86802030456852797</v>
      </c>
      <c r="N136">
        <v>0.79187817258883197</v>
      </c>
      <c r="O136">
        <v>0.90173410404624199</v>
      </c>
      <c r="P136">
        <v>0.45945945945945899</v>
      </c>
      <c r="Q136">
        <v>0.79187817258883197</v>
      </c>
      <c r="R136">
        <v>0.89340101522842597</v>
      </c>
      <c r="S136">
        <v>0.91666666666666596</v>
      </c>
      <c r="T136">
        <v>0.43243243243243201</v>
      </c>
      <c r="U136">
        <v>0.89340101522842597</v>
      </c>
      <c r="V136">
        <v>0.85279187817258795</v>
      </c>
      <c r="W136">
        <v>0.92307692307692302</v>
      </c>
      <c r="X136">
        <v>0.37837837837837801</v>
      </c>
      <c r="Y136">
        <v>0.85279187817258795</v>
      </c>
      <c r="Z136">
        <v>0.84263959390862897</v>
      </c>
      <c r="AA136">
        <v>0.91208791208791196</v>
      </c>
      <c r="AB136">
        <v>0.43243243243243201</v>
      </c>
      <c r="AC136">
        <v>0.84263959390862897</v>
      </c>
      <c r="AD136">
        <v>0.82741116751268995</v>
      </c>
      <c r="AE136">
        <v>0.92090395480225895</v>
      </c>
      <c r="AF136">
        <v>0.37837837837837801</v>
      </c>
      <c r="AG136">
        <v>0.82741116751268995</v>
      </c>
      <c r="AH136">
        <v>0.74111675126903498</v>
      </c>
      <c r="AI136">
        <v>0.924050632911392</v>
      </c>
      <c r="AJ136">
        <v>0.32432432432432401</v>
      </c>
      <c r="AK136">
        <v>0.74111675126903498</v>
      </c>
      <c r="AL136">
        <v>0.83248730964466999</v>
      </c>
      <c r="AM136">
        <v>0.91620111731843501</v>
      </c>
      <c r="AN136">
        <v>0.40540540540540498</v>
      </c>
      <c r="AO136">
        <v>0.83248730964466999</v>
      </c>
      <c r="AQ136">
        <f t="shared" si="5"/>
        <v>0.83756345177664948</v>
      </c>
      <c r="AR136">
        <f t="shared" si="5"/>
        <v>0.91508980597104506</v>
      </c>
      <c r="AS136">
        <f t="shared" si="5"/>
        <v>0.43243243243243201</v>
      </c>
      <c r="AT136">
        <f t="shared" si="5"/>
        <v>0.83756345177664948</v>
      </c>
      <c r="AU136">
        <f t="shared" si="6"/>
        <v>14.167000000000023</v>
      </c>
    </row>
    <row r="137" spans="2:47" x14ac:dyDescent="0.2">
      <c r="B137">
        <v>0.82233502538071002</v>
      </c>
      <c r="C137">
        <v>0.90502793296089301</v>
      </c>
      <c r="D137">
        <v>0.45945945945945899</v>
      </c>
      <c r="E137">
        <v>0.82233502538071002</v>
      </c>
      <c r="F137">
        <v>0.86802030456852797</v>
      </c>
      <c r="G137">
        <v>0.91443850267379601</v>
      </c>
      <c r="H137">
        <v>0.43243243243243201</v>
      </c>
      <c r="I137">
        <v>0.86802030456852797</v>
      </c>
      <c r="J137">
        <v>0.86802030456852797</v>
      </c>
      <c r="K137">
        <v>0.90476190476190399</v>
      </c>
      <c r="L137">
        <v>0.48648648648648601</v>
      </c>
      <c r="M137">
        <v>0.86802030456852797</v>
      </c>
      <c r="N137">
        <v>0.79187817258883197</v>
      </c>
      <c r="O137">
        <v>0.90173410404624199</v>
      </c>
      <c r="P137">
        <v>0.45945945945945899</v>
      </c>
      <c r="Q137">
        <v>0.79187817258883197</v>
      </c>
      <c r="R137">
        <v>0.89340101522842597</v>
      </c>
      <c r="S137">
        <v>0.91666666666666596</v>
      </c>
      <c r="T137">
        <v>0.43243243243243201</v>
      </c>
      <c r="U137">
        <v>0.89340101522842597</v>
      </c>
      <c r="V137">
        <v>0.85786802030456799</v>
      </c>
      <c r="W137">
        <v>0.92349726775956198</v>
      </c>
      <c r="X137">
        <v>0.37837837837837801</v>
      </c>
      <c r="Y137">
        <v>0.85786802030456799</v>
      </c>
      <c r="Z137">
        <v>0.84263959390862897</v>
      </c>
      <c r="AA137">
        <v>0.91208791208791196</v>
      </c>
      <c r="AB137">
        <v>0.43243243243243201</v>
      </c>
      <c r="AC137">
        <v>0.84263959390862897</v>
      </c>
      <c r="AD137">
        <v>0.84263959390862897</v>
      </c>
      <c r="AE137">
        <v>0.91712707182320397</v>
      </c>
      <c r="AF137">
        <v>0.40540540540540498</v>
      </c>
      <c r="AG137">
        <v>0.84263959390862897</v>
      </c>
      <c r="AH137">
        <v>0.74111675126903498</v>
      </c>
      <c r="AI137">
        <v>0.924050632911392</v>
      </c>
      <c r="AJ137">
        <v>0.32432432432432401</v>
      </c>
      <c r="AK137">
        <v>0.74111675126903498</v>
      </c>
      <c r="AL137">
        <v>0.84263959390862897</v>
      </c>
      <c r="AM137">
        <v>0.91712707182320397</v>
      </c>
      <c r="AN137">
        <v>0.40540540540540498</v>
      </c>
      <c r="AO137">
        <v>0.84263959390862897</v>
      </c>
      <c r="AQ137">
        <f t="shared" si="5"/>
        <v>0.84263959390862897</v>
      </c>
      <c r="AR137">
        <f t="shared" si="5"/>
        <v>0.91555258467023104</v>
      </c>
      <c r="AS137">
        <f t="shared" si="5"/>
        <v>0.43243243243243201</v>
      </c>
      <c r="AT137">
        <f t="shared" si="5"/>
        <v>0.84263959390862897</v>
      </c>
      <c r="AU137">
        <f t="shared" si="6"/>
        <v>14.266000000000023</v>
      </c>
    </row>
    <row r="138" spans="2:47" x14ac:dyDescent="0.2">
      <c r="B138">
        <v>0.82741116751268995</v>
      </c>
      <c r="C138">
        <v>0.900552486187845</v>
      </c>
      <c r="D138">
        <v>0.48648648648648601</v>
      </c>
      <c r="E138">
        <v>0.82741116751268995</v>
      </c>
      <c r="F138">
        <v>0.86802030456852797</v>
      </c>
      <c r="G138">
        <v>0.91443850267379601</v>
      </c>
      <c r="H138">
        <v>0.43243243243243201</v>
      </c>
      <c r="I138">
        <v>0.86802030456852797</v>
      </c>
      <c r="J138">
        <v>0.87309644670050701</v>
      </c>
      <c r="K138">
        <v>0.90526315789473599</v>
      </c>
      <c r="L138">
        <v>0.48648648648648601</v>
      </c>
      <c r="M138">
        <v>0.87309644670050701</v>
      </c>
      <c r="N138">
        <v>0.79187817258883197</v>
      </c>
      <c r="O138">
        <v>0.90173410404624199</v>
      </c>
      <c r="P138">
        <v>0.45945945945945899</v>
      </c>
      <c r="Q138">
        <v>0.79187817258883197</v>
      </c>
      <c r="R138">
        <v>0.89847715736040601</v>
      </c>
      <c r="S138">
        <v>0.91709844559585496</v>
      </c>
      <c r="T138">
        <v>0.43243243243243201</v>
      </c>
      <c r="U138">
        <v>0.89847715736040601</v>
      </c>
      <c r="V138">
        <v>0.86294416243654803</v>
      </c>
      <c r="W138">
        <v>0.92391304347825998</v>
      </c>
      <c r="X138">
        <v>0.37837837837837801</v>
      </c>
      <c r="Y138">
        <v>0.86294416243654803</v>
      </c>
      <c r="Z138">
        <v>0.84263959390862897</v>
      </c>
      <c r="AA138">
        <v>0.91208791208791196</v>
      </c>
      <c r="AB138">
        <v>0.43243243243243201</v>
      </c>
      <c r="AC138">
        <v>0.84263959390862897</v>
      </c>
      <c r="AD138">
        <v>0.84771573604060901</v>
      </c>
      <c r="AE138">
        <v>0.91256830601092898</v>
      </c>
      <c r="AF138">
        <v>0.43243243243243201</v>
      </c>
      <c r="AG138">
        <v>0.84771573604060901</v>
      </c>
      <c r="AH138">
        <v>0.74619289340101502</v>
      </c>
      <c r="AI138">
        <v>0.91874999999999996</v>
      </c>
      <c r="AJ138">
        <v>0.35135135135135098</v>
      </c>
      <c r="AK138">
        <v>0.74619289340101502</v>
      </c>
      <c r="AL138">
        <v>0.84263959390862897</v>
      </c>
      <c r="AM138">
        <v>0.91712707182320397</v>
      </c>
      <c r="AN138">
        <v>0.40540540540540498</v>
      </c>
      <c r="AO138">
        <v>0.84263959390862897</v>
      </c>
      <c r="AQ138">
        <f t="shared" si="5"/>
        <v>0.84517766497461899</v>
      </c>
      <c r="AR138">
        <f t="shared" si="5"/>
        <v>0.91350340434236244</v>
      </c>
      <c r="AS138">
        <f t="shared" si="5"/>
        <v>0.43243243243243201</v>
      </c>
      <c r="AT138">
        <f t="shared" si="5"/>
        <v>0.84517766497461899</v>
      </c>
      <c r="AU138">
        <f t="shared" si="6"/>
        <v>14.365000000000023</v>
      </c>
    </row>
    <row r="139" spans="2:47" x14ac:dyDescent="0.2">
      <c r="B139">
        <v>0.84771573604060901</v>
      </c>
      <c r="C139">
        <v>0.90270270270270203</v>
      </c>
      <c r="D139">
        <v>0.48648648648648601</v>
      </c>
      <c r="E139">
        <v>0.84771573604060901</v>
      </c>
      <c r="F139">
        <v>0.87309644670050701</v>
      </c>
      <c r="G139">
        <v>0.91489361702127603</v>
      </c>
      <c r="H139">
        <v>0.43243243243243201</v>
      </c>
      <c r="I139">
        <v>0.87309644670050701</v>
      </c>
      <c r="J139">
        <v>0.87817258883248706</v>
      </c>
      <c r="K139">
        <v>0.90104166666666596</v>
      </c>
      <c r="L139">
        <v>0.51351351351351304</v>
      </c>
      <c r="M139">
        <v>0.87817258883248706</v>
      </c>
      <c r="N139">
        <v>0.79695431472081202</v>
      </c>
      <c r="O139">
        <v>0.90229885057471204</v>
      </c>
      <c r="P139">
        <v>0.45945945945945899</v>
      </c>
      <c r="Q139">
        <v>0.79695431472081202</v>
      </c>
      <c r="R139">
        <v>0.90355329949238505</v>
      </c>
      <c r="S139">
        <v>0.91752577319587603</v>
      </c>
      <c r="T139">
        <v>0.43243243243243201</v>
      </c>
      <c r="U139">
        <v>0.90355329949238505</v>
      </c>
      <c r="V139">
        <v>0.86802030456852797</v>
      </c>
      <c r="W139">
        <v>0.92432432432432399</v>
      </c>
      <c r="X139">
        <v>0.37837837837837801</v>
      </c>
      <c r="Y139">
        <v>0.86802030456852797</v>
      </c>
      <c r="Z139">
        <v>0.85279187817258795</v>
      </c>
      <c r="AA139">
        <v>0.91304347826086896</v>
      </c>
      <c r="AB139">
        <v>0.43243243243243201</v>
      </c>
      <c r="AC139">
        <v>0.85279187817258795</v>
      </c>
      <c r="AD139">
        <v>0.84771573604060901</v>
      </c>
      <c r="AE139">
        <v>0.91256830601092898</v>
      </c>
      <c r="AF139">
        <v>0.43243243243243201</v>
      </c>
      <c r="AG139">
        <v>0.84771573604060901</v>
      </c>
      <c r="AH139">
        <v>0.74619289340101502</v>
      </c>
      <c r="AI139">
        <v>0.91874999999999996</v>
      </c>
      <c r="AJ139">
        <v>0.35135135135135098</v>
      </c>
      <c r="AK139">
        <v>0.74619289340101502</v>
      </c>
      <c r="AL139">
        <v>0.85786802030456799</v>
      </c>
      <c r="AM139">
        <v>0.91847826086956497</v>
      </c>
      <c r="AN139">
        <v>0.40540540540540498</v>
      </c>
      <c r="AO139">
        <v>0.85786802030456799</v>
      </c>
      <c r="AQ139">
        <f t="shared" si="5"/>
        <v>0.85532994923857797</v>
      </c>
      <c r="AR139">
        <f t="shared" si="5"/>
        <v>0.91396854764107249</v>
      </c>
      <c r="AS139">
        <f t="shared" si="5"/>
        <v>0.43243243243243201</v>
      </c>
      <c r="AT139">
        <f t="shared" si="5"/>
        <v>0.85532994923857797</v>
      </c>
      <c r="AU139">
        <f t="shared" si="6"/>
        <v>14.464000000000024</v>
      </c>
    </row>
    <row r="140" spans="2:47" x14ac:dyDescent="0.2">
      <c r="B140">
        <v>0.85279187817258795</v>
      </c>
      <c r="C140">
        <v>0.90322580645161199</v>
      </c>
      <c r="D140">
        <v>0.48648648648648601</v>
      </c>
      <c r="E140">
        <v>0.85279187817258795</v>
      </c>
      <c r="F140">
        <v>0.88324873096446699</v>
      </c>
      <c r="G140">
        <v>0.91578947368421004</v>
      </c>
      <c r="H140">
        <v>0.43243243243243201</v>
      </c>
      <c r="I140">
        <v>0.88324873096446699</v>
      </c>
      <c r="J140">
        <v>0.87817258883248706</v>
      </c>
      <c r="K140">
        <v>0.90104166666666596</v>
      </c>
      <c r="L140">
        <v>0.51351351351351304</v>
      </c>
      <c r="M140">
        <v>0.87817258883248706</v>
      </c>
      <c r="N140">
        <v>0.79695431472081202</v>
      </c>
      <c r="O140">
        <v>0.90229885057471204</v>
      </c>
      <c r="P140">
        <v>0.45945945945945899</v>
      </c>
      <c r="Q140">
        <v>0.79695431472081202</v>
      </c>
      <c r="R140">
        <v>0.90355329949238505</v>
      </c>
      <c r="S140">
        <v>0.91752577319587603</v>
      </c>
      <c r="T140">
        <v>0.43243243243243201</v>
      </c>
      <c r="U140">
        <v>0.90355329949238505</v>
      </c>
      <c r="V140">
        <v>0.87309644670050701</v>
      </c>
      <c r="W140">
        <v>0.92473118279569799</v>
      </c>
      <c r="X140">
        <v>0.37837837837837801</v>
      </c>
      <c r="Y140">
        <v>0.87309644670050701</v>
      </c>
      <c r="Z140">
        <v>0.85279187817258795</v>
      </c>
      <c r="AA140">
        <v>0.91304347826086896</v>
      </c>
      <c r="AB140">
        <v>0.43243243243243201</v>
      </c>
      <c r="AC140">
        <v>0.85279187817258795</v>
      </c>
      <c r="AD140">
        <v>0.85279187817258795</v>
      </c>
      <c r="AE140">
        <v>0.91304347826086896</v>
      </c>
      <c r="AF140">
        <v>0.43243243243243201</v>
      </c>
      <c r="AG140">
        <v>0.85279187817258795</v>
      </c>
      <c r="AH140">
        <v>0.756345177664974</v>
      </c>
      <c r="AI140">
        <v>0.91975308641975295</v>
      </c>
      <c r="AJ140">
        <v>0.35135135135135098</v>
      </c>
      <c r="AK140">
        <v>0.756345177664974</v>
      </c>
      <c r="AL140">
        <v>0.85786802030456799</v>
      </c>
      <c r="AM140">
        <v>0.91351351351351295</v>
      </c>
      <c r="AN140">
        <v>0.43243243243243201</v>
      </c>
      <c r="AO140">
        <v>0.85786802030456799</v>
      </c>
      <c r="AQ140">
        <f t="shared" si="5"/>
        <v>0.85532994923857797</v>
      </c>
      <c r="AR140">
        <f t="shared" si="5"/>
        <v>0.9132784958871909</v>
      </c>
      <c r="AS140">
        <f t="shared" si="5"/>
        <v>0.43243243243243201</v>
      </c>
      <c r="AT140">
        <f t="shared" si="5"/>
        <v>0.85532994923857797</v>
      </c>
      <c r="AU140">
        <f t="shared" si="6"/>
        <v>14.563000000000024</v>
      </c>
    </row>
    <row r="141" spans="2:47" x14ac:dyDescent="0.2">
      <c r="B141">
        <v>0.85279187817258795</v>
      </c>
      <c r="C141">
        <v>0.90322580645161199</v>
      </c>
      <c r="D141">
        <v>0.48648648648648601</v>
      </c>
      <c r="E141">
        <v>0.85279187817258795</v>
      </c>
      <c r="F141">
        <v>0.88324873096446699</v>
      </c>
      <c r="G141">
        <v>0.91578947368421004</v>
      </c>
      <c r="H141">
        <v>0.43243243243243201</v>
      </c>
      <c r="I141">
        <v>0.88324873096446699</v>
      </c>
      <c r="J141">
        <v>0.88832487309644603</v>
      </c>
      <c r="K141">
        <v>0.902061855670103</v>
      </c>
      <c r="L141">
        <v>0.51351351351351304</v>
      </c>
      <c r="M141">
        <v>0.88832487309644603</v>
      </c>
      <c r="N141">
        <v>0.79695431472081202</v>
      </c>
      <c r="O141">
        <v>0.90229885057471204</v>
      </c>
      <c r="P141">
        <v>0.45945945945945899</v>
      </c>
      <c r="Q141">
        <v>0.79695431472081202</v>
      </c>
      <c r="R141">
        <v>0.90355329949238505</v>
      </c>
      <c r="S141">
        <v>0.91752577319587603</v>
      </c>
      <c r="T141">
        <v>0.43243243243243201</v>
      </c>
      <c r="U141">
        <v>0.90355329949238505</v>
      </c>
      <c r="V141">
        <v>0.87817258883248706</v>
      </c>
      <c r="W141">
        <v>0.925133689839572</v>
      </c>
      <c r="X141">
        <v>0.37837837837837801</v>
      </c>
      <c r="Y141">
        <v>0.87817258883248706</v>
      </c>
      <c r="Z141">
        <v>0.85279187817258795</v>
      </c>
      <c r="AA141">
        <v>0.91304347826086896</v>
      </c>
      <c r="AB141">
        <v>0.43243243243243201</v>
      </c>
      <c r="AC141">
        <v>0.85279187817258795</v>
      </c>
      <c r="AD141">
        <v>0.86294416243654803</v>
      </c>
      <c r="AE141">
        <v>0.91397849462365499</v>
      </c>
      <c r="AF141">
        <v>0.43243243243243201</v>
      </c>
      <c r="AG141">
        <v>0.86294416243654803</v>
      </c>
      <c r="AH141">
        <v>0.756345177664974</v>
      </c>
      <c r="AI141">
        <v>0.91975308641975295</v>
      </c>
      <c r="AJ141">
        <v>0.35135135135135098</v>
      </c>
      <c r="AK141">
        <v>0.756345177664974</v>
      </c>
      <c r="AL141">
        <v>0.86802030456852797</v>
      </c>
      <c r="AM141">
        <v>0.91443850267379601</v>
      </c>
      <c r="AN141">
        <v>0.43243243243243201</v>
      </c>
      <c r="AO141">
        <v>0.86802030456852797</v>
      </c>
      <c r="AQ141">
        <f t="shared" si="5"/>
        <v>0.86548223350253806</v>
      </c>
      <c r="AR141">
        <f t="shared" si="5"/>
        <v>0.91420849864872555</v>
      </c>
      <c r="AS141">
        <f t="shared" si="5"/>
        <v>0.43243243243243201</v>
      </c>
      <c r="AT141">
        <f t="shared" si="5"/>
        <v>0.86548223350253806</v>
      </c>
      <c r="AU141">
        <f t="shared" si="6"/>
        <v>14.662000000000024</v>
      </c>
    </row>
    <row r="142" spans="2:47" x14ac:dyDescent="0.2">
      <c r="B142">
        <v>0.85279187817258795</v>
      </c>
      <c r="C142">
        <v>0.90322580645161199</v>
      </c>
      <c r="D142">
        <v>0.48648648648648601</v>
      </c>
      <c r="E142">
        <v>0.85279187817258795</v>
      </c>
      <c r="F142">
        <v>0.88324873096446699</v>
      </c>
      <c r="G142">
        <v>0.91099476439790505</v>
      </c>
      <c r="H142">
        <v>0.45945945945945899</v>
      </c>
      <c r="I142">
        <v>0.88324873096446699</v>
      </c>
      <c r="J142">
        <v>0.89847715736040601</v>
      </c>
      <c r="K142">
        <v>0.90306122448979498</v>
      </c>
      <c r="L142">
        <v>0.51351351351351304</v>
      </c>
      <c r="M142">
        <v>0.89847715736040601</v>
      </c>
      <c r="N142">
        <v>0.79695431472081202</v>
      </c>
      <c r="O142">
        <v>0.90229885057471204</v>
      </c>
      <c r="P142">
        <v>0.45945945945945899</v>
      </c>
      <c r="Q142">
        <v>0.79695431472081202</v>
      </c>
      <c r="R142">
        <v>0.90355329949238505</v>
      </c>
      <c r="S142">
        <v>0.91752577319587603</v>
      </c>
      <c r="T142">
        <v>0.43243243243243201</v>
      </c>
      <c r="U142">
        <v>0.90355329949238505</v>
      </c>
      <c r="V142">
        <v>0.88324873096446699</v>
      </c>
      <c r="W142">
        <v>0.92063492063492003</v>
      </c>
      <c r="X142">
        <v>0.40540540540540498</v>
      </c>
      <c r="Y142">
        <v>0.88324873096446699</v>
      </c>
      <c r="Z142">
        <v>0.86294416243654803</v>
      </c>
      <c r="AA142">
        <v>0.91397849462365499</v>
      </c>
      <c r="AB142">
        <v>0.43243243243243201</v>
      </c>
      <c r="AC142">
        <v>0.86294416243654803</v>
      </c>
      <c r="AD142">
        <v>0.87309644670050701</v>
      </c>
      <c r="AE142">
        <v>0.91489361702127603</v>
      </c>
      <c r="AF142">
        <v>0.43243243243243201</v>
      </c>
      <c r="AG142">
        <v>0.87309644670050701</v>
      </c>
      <c r="AH142">
        <v>0.756345177664974</v>
      </c>
      <c r="AI142">
        <v>0.91975308641975295</v>
      </c>
      <c r="AJ142">
        <v>0.35135135135135098</v>
      </c>
      <c r="AK142">
        <v>0.756345177664974</v>
      </c>
      <c r="AL142">
        <v>0.86802030456852797</v>
      </c>
      <c r="AM142">
        <v>0.91443850267379601</v>
      </c>
      <c r="AN142">
        <v>0.43243243243243201</v>
      </c>
      <c r="AO142">
        <v>0.86802030456852797</v>
      </c>
      <c r="AQ142">
        <f t="shared" si="5"/>
        <v>0.87055837563451743</v>
      </c>
      <c r="AR142">
        <f t="shared" si="5"/>
        <v>0.91420849864872555</v>
      </c>
      <c r="AS142">
        <f t="shared" si="5"/>
        <v>0.43243243243243201</v>
      </c>
      <c r="AT142">
        <f t="shared" si="5"/>
        <v>0.87055837563451743</v>
      </c>
      <c r="AU142">
        <f t="shared" si="6"/>
        <v>14.761000000000024</v>
      </c>
    </row>
    <row r="143" spans="2:47" x14ac:dyDescent="0.2">
      <c r="B143">
        <v>0.85786802030456799</v>
      </c>
      <c r="C143">
        <v>0.90374331550802101</v>
      </c>
      <c r="D143">
        <v>0.48648648648648601</v>
      </c>
      <c r="E143">
        <v>0.85786802030456799</v>
      </c>
      <c r="F143">
        <v>0.88324873096446699</v>
      </c>
      <c r="G143">
        <v>0.91099476439790505</v>
      </c>
      <c r="H143">
        <v>0.45945945945945899</v>
      </c>
      <c r="I143">
        <v>0.88324873096446699</v>
      </c>
      <c r="J143">
        <v>0.89847715736040601</v>
      </c>
      <c r="K143">
        <v>0.90306122448979498</v>
      </c>
      <c r="L143">
        <v>0.51351351351351304</v>
      </c>
      <c r="M143">
        <v>0.89847715736040601</v>
      </c>
      <c r="N143">
        <v>0.807106598984771</v>
      </c>
      <c r="O143">
        <v>0.90340909090909005</v>
      </c>
      <c r="P143">
        <v>0.45945945945945899</v>
      </c>
      <c r="Q143">
        <v>0.807106598984771</v>
      </c>
      <c r="R143">
        <v>0.90355329949238505</v>
      </c>
      <c r="S143">
        <v>0.91752577319587603</v>
      </c>
      <c r="T143">
        <v>0.43243243243243201</v>
      </c>
      <c r="U143">
        <v>0.90355329949238505</v>
      </c>
      <c r="V143">
        <v>0.88324873096446699</v>
      </c>
      <c r="W143">
        <v>0.91578947368421004</v>
      </c>
      <c r="X143">
        <v>0.43243243243243201</v>
      </c>
      <c r="Y143">
        <v>0.88324873096446699</v>
      </c>
      <c r="Z143">
        <v>0.86802030456852797</v>
      </c>
      <c r="AA143">
        <v>0.91443850267379601</v>
      </c>
      <c r="AB143">
        <v>0.43243243243243201</v>
      </c>
      <c r="AC143">
        <v>0.86802030456852797</v>
      </c>
      <c r="AD143">
        <v>0.87817258883248706</v>
      </c>
      <c r="AE143">
        <v>0.91534391534391502</v>
      </c>
      <c r="AF143">
        <v>0.43243243243243201</v>
      </c>
      <c r="AG143">
        <v>0.87817258883248706</v>
      </c>
      <c r="AH143">
        <v>0.756345177664974</v>
      </c>
      <c r="AI143">
        <v>0.91975308641975295</v>
      </c>
      <c r="AJ143">
        <v>0.35135135135135098</v>
      </c>
      <c r="AK143">
        <v>0.756345177664974</v>
      </c>
      <c r="AL143">
        <v>0.87309644670050701</v>
      </c>
      <c r="AM143">
        <v>0.91489361702127603</v>
      </c>
      <c r="AN143">
        <v>0.43243243243243201</v>
      </c>
      <c r="AO143">
        <v>0.87309644670050701</v>
      </c>
      <c r="AQ143">
        <f t="shared" si="5"/>
        <v>0.87563451776649703</v>
      </c>
      <c r="AR143">
        <f t="shared" si="5"/>
        <v>0.91466605984753602</v>
      </c>
      <c r="AS143">
        <f t="shared" si="5"/>
        <v>0.43243243243243201</v>
      </c>
      <c r="AT143">
        <f t="shared" si="5"/>
        <v>0.87563451776649703</v>
      </c>
      <c r="AU143">
        <f t="shared" si="6"/>
        <v>14.860000000000024</v>
      </c>
    </row>
    <row r="144" spans="2:47" x14ac:dyDescent="0.2">
      <c r="B144">
        <v>0.85786802030456799</v>
      </c>
      <c r="C144">
        <v>0.90374331550802101</v>
      </c>
      <c r="D144">
        <v>0.48648648648648601</v>
      </c>
      <c r="E144">
        <v>0.85786802030456799</v>
      </c>
      <c r="F144">
        <v>0.88324873096446699</v>
      </c>
      <c r="G144">
        <v>0.91099476439790505</v>
      </c>
      <c r="H144">
        <v>0.45945945945945899</v>
      </c>
      <c r="I144">
        <v>0.88324873096446699</v>
      </c>
      <c r="J144">
        <v>0.90355329949238505</v>
      </c>
      <c r="K144">
        <v>0.90355329949238505</v>
      </c>
      <c r="L144">
        <v>0.51351351351351304</v>
      </c>
      <c r="M144">
        <v>0.90355329949238505</v>
      </c>
      <c r="N144">
        <v>0.81218274111675104</v>
      </c>
      <c r="O144">
        <v>0.903954802259887</v>
      </c>
      <c r="P144">
        <v>0.45945945945945899</v>
      </c>
      <c r="Q144">
        <v>0.81218274111675104</v>
      </c>
      <c r="R144">
        <v>0.90355329949238505</v>
      </c>
      <c r="S144">
        <v>0.91282051282051202</v>
      </c>
      <c r="T144">
        <v>0.45945945945945899</v>
      </c>
      <c r="U144">
        <v>0.90355329949238505</v>
      </c>
      <c r="V144">
        <v>0.88324873096446699</v>
      </c>
      <c r="W144">
        <v>0.91578947368421004</v>
      </c>
      <c r="X144">
        <v>0.43243243243243201</v>
      </c>
      <c r="Y144">
        <v>0.88324873096446699</v>
      </c>
      <c r="Z144">
        <v>0.87309644670050701</v>
      </c>
      <c r="AA144">
        <v>0.91489361702127603</v>
      </c>
      <c r="AB144">
        <v>0.43243243243243201</v>
      </c>
      <c r="AC144">
        <v>0.87309644670050701</v>
      </c>
      <c r="AD144">
        <v>0.87817258883248706</v>
      </c>
      <c r="AE144">
        <v>0.91534391534391502</v>
      </c>
      <c r="AF144">
        <v>0.43243243243243201</v>
      </c>
      <c r="AG144">
        <v>0.87817258883248706</v>
      </c>
      <c r="AH144">
        <v>0.756345177664974</v>
      </c>
      <c r="AI144">
        <v>0.91975308641975295</v>
      </c>
      <c r="AJ144">
        <v>0.35135135135135098</v>
      </c>
      <c r="AK144">
        <v>0.756345177664974</v>
      </c>
      <c r="AL144">
        <v>0.87309644670050701</v>
      </c>
      <c r="AM144">
        <v>0.91489361702127603</v>
      </c>
      <c r="AN144">
        <v>0.43243243243243201</v>
      </c>
      <c r="AO144">
        <v>0.87309644670050701</v>
      </c>
      <c r="AQ144">
        <f t="shared" si="5"/>
        <v>0.87563451776649703</v>
      </c>
      <c r="AR144">
        <f t="shared" si="5"/>
        <v>0.91385706492089402</v>
      </c>
      <c r="AS144">
        <f t="shared" si="5"/>
        <v>0.4459459459459455</v>
      </c>
      <c r="AT144">
        <f t="shared" si="5"/>
        <v>0.87563451776649703</v>
      </c>
      <c r="AU144">
        <f t="shared" si="6"/>
        <v>14.959000000000024</v>
      </c>
    </row>
    <row r="145" spans="2:47" x14ac:dyDescent="0.2">
      <c r="B145">
        <v>0.85786802030456799</v>
      </c>
      <c r="C145">
        <v>0.90374331550802101</v>
      </c>
      <c r="D145">
        <v>0.48648648648648601</v>
      </c>
      <c r="E145">
        <v>0.85786802030456799</v>
      </c>
      <c r="F145">
        <v>0.89340101522842597</v>
      </c>
      <c r="G145">
        <v>0.91191709844559499</v>
      </c>
      <c r="H145">
        <v>0.45945945945945899</v>
      </c>
      <c r="I145">
        <v>0.89340101522842597</v>
      </c>
      <c r="J145">
        <v>0.90355329949238505</v>
      </c>
      <c r="K145">
        <v>0.90355329949238505</v>
      </c>
      <c r="L145">
        <v>0.51351351351351304</v>
      </c>
      <c r="M145">
        <v>0.90355329949238505</v>
      </c>
      <c r="N145">
        <v>0.81218274111675104</v>
      </c>
      <c r="O145">
        <v>0.903954802259887</v>
      </c>
      <c r="P145">
        <v>0.45945945945945899</v>
      </c>
      <c r="Q145">
        <v>0.81218274111675104</v>
      </c>
      <c r="R145">
        <v>0.90355329949238505</v>
      </c>
      <c r="S145">
        <v>0.91282051282051202</v>
      </c>
      <c r="T145">
        <v>0.45945945945945899</v>
      </c>
      <c r="U145">
        <v>0.90355329949238505</v>
      </c>
      <c r="V145">
        <v>0.88324873096446699</v>
      </c>
      <c r="W145">
        <v>0.91578947368421004</v>
      </c>
      <c r="X145">
        <v>0.43243243243243201</v>
      </c>
      <c r="Y145">
        <v>0.88324873096446699</v>
      </c>
      <c r="Z145">
        <v>0.88324873096446699</v>
      </c>
      <c r="AA145">
        <v>0.91578947368421004</v>
      </c>
      <c r="AB145">
        <v>0.43243243243243201</v>
      </c>
      <c r="AC145">
        <v>0.88324873096446699</v>
      </c>
      <c r="AD145">
        <v>0.87817258883248706</v>
      </c>
      <c r="AE145">
        <v>0.91534391534391502</v>
      </c>
      <c r="AF145">
        <v>0.43243243243243201</v>
      </c>
      <c r="AG145">
        <v>0.87817258883248706</v>
      </c>
      <c r="AH145">
        <v>0.76142131979695404</v>
      </c>
      <c r="AI145">
        <v>0.92024539877300604</v>
      </c>
      <c r="AJ145">
        <v>0.35135135135135098</v>
      </c>
      <c r="AK145">
        <v>0.76142131979695404</v>
      </c>
      <c r="AL145">
        <v>0.87817258883248706</v>
      </c>
      <c r="AM145">
        <v>0.91534391534391502</v>
      </c>
      <c r="AN145">
        <v>0.43243243243243201</v>
      </c>
      <c r="AO145">
        <v>0.87817258883248706</v>
      </c>
      <c r="AQ145">
        <f t="shared" si="5"/>
        <v>0.88071065989847708</v>
      </c>
      <c r="AR145">
        <f t="shared" si="5"/>
        <v>0.91408221408221357</v>
      </c>
      <c r="AS145">
        <f t="shared" si="5"/>
        <v>0.4459459459459455</v>
      </c>
      <c r="AT145">
        <f t="shared" si="5"/>
        <v>0.88071065989847708</v>
      </c>
      <c r="AU145">
        <f t="shared" si="6"/>
        <v>15.058000000000025</v>
      </c>
    </row>
    <row r="146" spans="2:47" x14ac:dyDescent="0.2">
      <c r="B146">
        <v>0.85786802030456799</v>
      </c>
      <c r="C146">
        <v>0.90374331550802101</v>
      </c>
      <c r="D146">
        <v>0.48648648648648601</v>
      </c>
      <c r="E146">
        <v>0.85786802030456799</v>
      </c>
      <c r="F146">
        <v>0.89340101522842597</v>
      </c>
      <c r="G146">
        <v>0.91191709844559499</v>
      </c>
      <c r="H146">
        <v>0.45945945945945899</v>
      </c>
      <c r="I146">
        <v>0.89340101522842597</v>
      </c>
      <c r="J146">
        <v>0.90862944162436499</v>
      </c>
      <c r="K146">
        <v>0.90404040404040398</v>
      </c>
      <c r="L146">
        <v>0.51351351351351304</v>
      </c>
      <c r="M146">
        <v>0.90862944162436499</v>
      </c>
      <c r="N146">
        <v>0.81725888324873097</v>
      </c>
      <c r="O146">
        <v>0.89944134078212201</v>
      </c>
      <c r="P146">
        <v>0.48648648648648601</v>
      </c>
      <c r="Q146">
        <v>0.81725888324873097</v>
      </c>
      <c r="R146">
        <v>0.90355329949238505</v>
      </c>
      <c r="S146">
        <v>0.90816326530612201</v>
      </c>
      <c r="T146">
        <v>0.48648648648648601</v>
      </c>
      <c r="U146">
        <v>0.90355329949238505</v>
      </c>
      <c r="V146">
        <v>0.89847715736040601</v>
      </c>
      <c r="W146">
        <v>0.91709844559585496</v>
      </c>
      <c r="X146">
        <v>0.43243243243243201</v>
      </c>
      <c r="Y146">
        <v>0.89847715736040601</v>
      </c>
      <c r="Z146">
        <v>0.88324873096446699</v>
      </c>
      <c r="AA146">
        <v>0.91578947368421004</v>
      </c>
      <c r="AB146">
        <v>0.43243243243243201</v>
      </c>
      <c r="AC146">
        <v>0.88324873096446699</v>
      </c>
      <c r="AD146">
        <v>0.87817258883248706</v>
      </c>
      <c r="AE146">
        <v>0.91534391534391502</v>
      </c>
      <c r="AF146">
        <v>0.43243243243243201</v>
      </c>
      <c r="AG146">
        <v>0.87817258883248706</v>
      </c>
      <c r="AH146">
        <v>0.76649746192893398</v>
      </c>
      <c r="AI146">
        <v>0.91515151515151505</v>
      </c>
      <c r="AJ146">
        <v>0.37837837837837801</v>
      </c>
      <c r="AK146">
        <v>0.76649746192893398</v>
      </c>
      <c r="AL146">
        <v>0.88324873096446699</v>
      </c>
      <c r="AM146">
        <v>0.91578947368421004</v>
      </c>
      <c r="AN146">
        <v>0.43243243243243201</v>
      </c>
      <c r="AO146">
        <v>0.88324873096446699</v>
      </c>
      <c r="AQ146">
        <f t="shared" si="5"/>
        <v>0.88324873096446699</v>
      </c>
      <c r="AR146">
        <f t="shared" si="5"/>
        <v>0.91353430679855507</v>
      </c>
      <c r="AS146">
        <f t="shared" si="5"/>
        <v>0.4459459459459455</v>
      </c>
      <c r="AT146">
        <f t="shared" si="5"/>
        <v>0.88324873096446699</v>
      </c>
      <c r="AU146">
        <f t="shared" si="6"/>
        <v>15.157000000000025</v>
      </c>
    </row>
    <row r="147" spans="2:47" x14ac:dyDescent="0.2">
      <c r="B147">
        <v>0.85786802030456799</v>
      </c>
      <c r="C147">
        <v>0.89893617021276595</v>
      </c>
      <c r="D147">
        <v>0.51351351351351304</v>
      </c>
      <c r="E147">
        <v>0.85786802030456799</v>
      </c>
      <c r="F147">
        <v>0.90355329949238505</v>
      </c>
      <c r="G147">
        <v>0.91282051282051202</v>
      </c>
      <c r="H147">
        <v>0.45945945945945899</v>
      </c>
      <c r="I147">
        <v>0.90355329949238505</v>
      </c>
      <c r="J147">
        <v>0.90862944162436499</v>
      </c>
      <c r="K147">
        <v>0.90404040404040398</v>
      </c>
      <c r="L147">
        <v>0.51351351351351304</v>
      </c>
      <c r="M147">
        <v>0.90862944162436499</v>
      </c>
      <c r="N147">
        <v>0.82741116751268995</v>
      </c>
      <c r="O147">
        <v>0.900552486187845</v>
      </c>
      <c r="P147">
        <v>0.48648648648648601</v>
      </c>
      <c r="Q147">
        <v>0.82741116751268995</v>
      </c>
      <c r="R147">
        <v>0.90862944162436499</v>
      </c>
      <c r="S147">
        <v>0.90862944162436499</v>
      </c>
      <c r="T147">
        <v>0.48648648648648601</v>
      </c>
      <c r="U147">
        <v>0.90862944162436499</v>
      </c>
      <c r="V147">
        <v>0.90862944162436499</v>
      </c>
      <c r="W147">
        <v>0.91794871794871702</v>
      </c>
      <c r="X147">
        <v>0.43243243243243201</v>
      </c>
      <c r="Y147">
        <v>0.90862944162436499</v>
      </c>
      <c r="Z147">
        <v>0.88832487309644603</v>
      </c>
      <c r="AA147">
        <v>0.91623036649214595</v>
      </c>
      <c r="AB147">
        <v>0.43243243243243201</v>
      </c>
      <c r="AC147">
        <v>0.88832487309644603</v>
      </c>
      <c r="AD147">
        <v>0.87817258883248706</v>
      </c>
      <c r="AE147">
        <v>0.91534391534391502</v>
      </c>
      <c r="AF147">
        <v>0.43243243243243201</v>
      </c>
      <c r="AG147">
        <v>0.87817258883248706</v>
      </c>
      <c r="AH147">
        <v>0.76649746192893398</v>
      </c>
      <c r="AI147">
        <v>0.91515151515151505</v>
      </c>
      <c r="AJ147">
        <v>0.37837837837837801</v>
      </c>
      <c r="AK147">
        <v>0.76649746192893398</v>
      </c>
      <c r="AL147">
        <v>0.88832487309644603</v>
      </c>
      <c r="AM147">
        <v>0.91623036649214595</v>
      </c>
      <c r="AN147">
        <v>0.43243243243243201</v>
      </c>
      <c r="AO147">
        <v>0.88832487309644603</v>
      </c>
      <c r="AQ147">
        <f t="shared" si="5"/>
        <v>0.88832487309644603</v>
      </c>
      <c r="AR147">
        <f t="shared" si="5"/>
        <v>0.91398601398601353</v>
      </c>
      <c r="AS147">
        <f t="shared" si="5"/>
        <v>0.4459459459459455</v>
      </c>
      <c r="AT147">
        <f t="shared" si="5"/>
        <v>0.88832487309644603</v>
      </c>
      <c r="AU147">
        <f t="shared" si="6"/>
        <v>15.256000000000025</v>
      </c>
    </row>
    <row r="148" spans="2:47" x14ac:dyDescent="0.2">
      <c r="B148">
        <v>0.86802030456852797</v>
      </c>
      <c r="C148">
        <v>0.9</v>
      </c>
      <c r="D148">
        <v>0.51351351351351304</v>
      </c>
      <c r="E148">
        <v>0.86802030456852797</v>
      </c>
      <c r="F148">
        <v>0.90862944162436499</v>
      </c>
      <c r="G148">
        <v>0.90862944162436499</v>
      </c>
      <c r="H148">
        <v>0.48648648648648601</v>
      </c>
      <c r="I148">
        <v>0.90862944162436499</v>
      </c>
      <c r="J148">
        <v>0.90862944162436499</v>
      </c>
      <c r="K148">
        <v>0.90404040404040398</v>
      </c>
      <c r="L148">
        <v>0.51351351351351304</v>
      </c>
      <c r="M148">
        <v>0.90862944162436499</v>
      </c>
      <c r="N148">
        <v>0.83248730964466999</v>
      </c>
      <c r="O148">
        <v>0.90109890109890101</v>
      </c>
      <c r="P148">
        <v>0.48648648648648601</v>
      </c>
      <c r="Q148">
        <v>0.83248730964466999</v>
      </c>
      <c r="R148">
        <v>0.91370558375634503</v>
      </c>
      <c r="S148">
        <v>0.90909090909090895</v>
      </c>
      <c r="T148">
        <v>0.48648648648648601</v>
      </c>
      <c r="U148">
        <v>0.91370558375634503</v>
      </c>
      <c r="V148">
        <v>0.90862944162436499</v>
      </c>
      <c r="W148">
        <v>0.91794871794871702</v>
      </c>
      <c r="X148">
        <v>0.43243243243243201</v>
      </c>
      <c r="Y148">
        <v>0.90862944162436499</v>
      </c>
      <c r="Z148">
        <v>0.88832487309644603</v>
      </c>
      <c r="AA148">
        <v>0.91145833333333304</v>
      </c>
      <c r="AB148">
        <v>0.45945945945945899</v>
      </c>
      <c r="AC148">
        <v>0.88832487309644603</v>
      </c>
      <c r="AD148">
        <v>0.88324873096446699</v>
      </c>
      <c r="AE148">
        <v>0.91578947368421004</v>
      </c>
      <c r="AF148">
        <v>0.43243243243243201</v>
      </c>
      <c r="AG148">
        <v>0.88324873096446699</v>
      </c>
      <c r="AH148">
        <v>0.76649746192893398</v>
      </c>
      <c r="AI148">
        <v>0.91515151515151505</v>
      </c>
      <c r="AJ148">
        <v>0.37837837837837801</v>
      </c>
      <c r="AK148">
        <v>0.76649746192893398</v>
      </c>
      <c r="AL148">
        <v>0.88832487309644603</v>
      </c>
      <c r="AM148">
        <v>0.91623036649214595</v>
      </c>
      <c r="AN148">
        <v>0.43243243243243201</v>
      </c>
      <c r="AO148">
        <v>0.88832487309644603</v>
      </c>
      <c r="AQ148">
        <f t="shared" si="5"/>
        <v>0.88832487309644603</v>
      </c>
      <c r="AR148">
        <f t="shared" si="5"/>
        <v>0.91027462121212099</v>
      </c>
      <c r="AS148">
        <f t="shared" si="5"/>
        <v>0.47297297297297247</v>
      </c>
      <c r="AT148">
        <f t="shared" si="5"/>
        <v>0.88832487309644603</v>
      </c>
      <c r="AU148">
        <f t="shared" si="6"/>
        <v>15.355000000000025</v>
      </c>
    </row>
    <row r="149" spans="2:47" x14ac:dyDescent="0.2">
      <c r="B149">
        <v>0.87309644670050701</v>
      </c>
      <c r="C149">
        <v>0.90052356020942403</v>
      </c>
      <c r="D149">
        <v>0.51351351351351304</v>
      </c>
      <c r="E149">
        <v>0.87309644670050701</v>
      </c>
      <c r="F149">
        <v>0.90862944162436499</v>
      </c>
      <c r="G149">
        <v>0.90862944162436499</v>
      </c>
      <c r="H149">
        <v>0.48648648648648601</v>
      </c>
      <c r="I149">
        <v>0.90862944162436499</v>
      </c>
      <c r="J149">
        <v>0.90862944162436499</v>
      </c>
      <c r="K149">
        <v>0.90404040404040398</v>
      </c>
      <c r="L149">
        <v>0.51351351351351304</v>
      </c>
      <c r="M149">
        <v>0.90862944162436499</v>
      </c>
      <c r="N149">
        <v>0.83248730964466999</v>
      </c>
      <c r="O149">
        <v>0.90109890109890101</v>
      </c>
      <c r="P149">
        <v>0.48648648648648601</v>
      </c>
      <c r="Q149">
        <v>0.83248730964466999</v>
      </c>
      <c r="R149">
        <v>0.91878172588832396</v>
      </c>
      <c r="S149">
        <v>0.90954773869346695</v>
      </c>
      <c r="T149">
        <v>0.48648648648648601</v>
      </c>
      <c r="U149">
        <v>0.91878172588832396</v>
      </c>
      <c r="V149">
        <v>0.91370558375634503</v>
      </c>
      <c r="W149">
        <v>0.91836734693877498</v>
      </c>
      <c r="X149">
        <v>0.43243243243243201</v>
      </c>
      <c r="Y149">
        <v>0.91370558375634503</v>
      </c>
      <c r="Z149">
        <v>0.88832487309644603</v>
      </c>
      <c r="AA149">
        <v>0.91145833333333304</v>
      </c>
      <c r="AB149">
        <v>0.45945945945945899</v>
      </c>
      <c r="AC149">
        <v>0.88832487309644603</v>
      </c>
      <c r="AD149">
        <v>0.88832487309644603</v>
      </c>
      <c r="AE149">
        <v>0.91623036649214595</v>
      </c>
      <c r="AF149">
        <v>0.43243243243243201</v>
      </c>
      <c r="AG149">
        <v>0.88832487309644603</v>
      </c>
      <c r="AH149">
        <v>0.77664974619289295</v>
      </c>
      <c r="AI149">
        <v>0.91616766467065802</v>
      </c>
      <c r="AJ149">
        <v>0.37837837837837801</v>
      </c>
      <c r="AK149">
        <v>0.77664974619289295</v>
      </c>
      <c r="AL149">
        <v>0.89340101522842597</v>
      </c>
      <c r="AM149">
        <v>0.91666666666666596</v>
      </c>
      <c r="AN149">
        <v>0.43243243243243201</v>
      </c>
      <c r="AO149">
        <v>0.89340101522842597</v>
      </c>
      <c r="AQ149">
        <f t="shared" si="5"/>
        <v>0.89086294416243605</v>
      </c>
      <c r="AR149">
        <f t="shared" si="5"/>
        <v>0.91050303601339999</v>
      </c>
      <c r="AS149">
        <f t="shared" si="5"/>
        <v>0.47297297297297247</v>
      </c>
      <c r="AT149">
        <f t="shared" si="5"/>
        <v>0.89086294416243605</v>
      </c>
      <c r="AU149">
        <f t="shared" si="6"/>
        <v>15.454000000000025</v>
      </c>
    </row>
    <row r="150" spans="2:47" x14ac:dyDescent="0.2">
      <c r="B150">
        <v>0.87817258883248706</v>
      </c>
      <c r="C150">
        <v>0.90104166666666596</v>
      </c>
      <c r="D150">
        <v>0.51351351351351304</v>
      </c>
      <c r="E150">
        <v>0.87817258883248706</v>
      </c>
      <c r="F150">
        <v>0.91370558375634503</v>
      </c>
      <c r="G150">
        <v>0.90909090909090895</v>
      </c>
      <c r="H150">
        <v>0.48648648648648601</v>
      </c>
      <c r="I150">
        <v>0.91370558375634503</v>
      </c>
      <c r="J150">
        <v>0.90862944162436499</v>
      </c>
      <c r="K150">
        <v>0.90404040404040398</v>
      </c>
      <c r="L150">
        <v>0.51351351351351304</v>
      </c>
      <c r="M150">
        <v>0.90862944162436499</v>
      </c>
      <c r="N150">
        <v>0.84771573604060901</v>
      </c>
      <c r="O150">
        <v>0.90270270270270203</v>
      </c>
      <c r="P150">
        <v>0.48648648648648601</v>
      </c>
      <c r="Q150">
        <v>0.84771573604060901</v>
      </c>
      <c r="R150">
        <v>0.92385786802030401</v>
      </c>
      <c r="S150">
        <v>0.91</v>
      </c>
      <c r="T150">
        <v>0.48648648648648601</v>
      </c>
      <c r="U150">
        <v>0.92385786802030401</v>
      </c>
      <c r="V150">
        <v>0.91878172588832396</v>
      </c>
      <c r="W150">
        <v>0.91878172588832396</v>
      </c>
      <c r="X150">
        <v>0.43243243243243201</v>
      </c>
      <c r="Y150">
        <v>0.91878172588832396</v>
      </c>
      <c r="Z150">
        <v>0.88832487309644603</v>
      </c>
      <c r="AA150">
        <v>0.91145833333333304</v>
      </c>
      <c r="AB150">
        <v>0.45945945945945899</v>
      </c>
      <c r="AC150">
        <v>0.88832487309644603</v>
      </c>
      <c r="AD150">
        <v>0.88832487309644603</v>
      </c>
      <c r="AE150">
        <v>0.91623036649214595</v>
      </c>
      <c r="AF150">
        <v>0.43243243243243201</v>
      </c>
      <c r="AG150">
        <v>0.88832487309644603</v>
      </c>
      <c r="AH150">
        <v>0.77664974619289295</v>
      </c>
      <c r="AI150">
        <v>0.91616766467065802</v>
      </c>
      <c r="AJ150">
        <v>0.37837837837837801</v>
      </c>
      <c r="AK150">
        <v>0.77664974619289295</v>
      </c>
      <c r="AL150">
        <v>0.89340101522842597</v>
      </c>
      <c r="AM150">
        <v>0.90721649484536004</v>
      </c>
      <c r="AN150">
        <v>0.48648648648648601</v>
      </c>
      <c r="AO150">
        <v>0.89340101522842597</v>
      </c>
      <c r="AQ150">
        <f t="shared" si="5"/>
        <v>0.89086294416243605</v>
      </c>
      <c r="AR150">
        <f t="shared" si="5"/>
        <v>0.90954545454545443</v>
      </c>
      <c r="AS150">
        <f t="shared" si="5"/>
        <v>0.48648648648648601</v>
      </c>
      <c r="AT150">
        <f t="shared" si="5"/>
        <v>0.89086294416243605</v>
      </c>
      <c r="AU150">
        <f t="shared" si="6"/>
        <v>15.553000000000026</v>
      </c>
    </row>
    <row r="151" spans="2:47" x14ac:dyDescent="0.2">
      <c r="B151">
        <v>0.88324873096446699</v>
      </c>
      <c r="C151">
        <v>0.90155440414507704</v>
      </c>
      <c r="D151">
        <v>0.51351351351351304</v>
      </c>
      <c r="E151">
        <v>0.88324873096446699</v>
      </c>
      <c r="F151">
        <v>0.91370558375634503</v>
      </c>
      <c r="G151">
        <v>0.90909090909090895</v>
      </c>
      <c r="H151">
        <v>0.48648648648648601</v>
      </c>
      <c r="I151">
        <v>0.91370558375634503</v>
      </c>
      <c r="J151">
        <v>0.90862944162436499</v>
      </c>
      <c r="K151">
        <v>0.90404040404040398</v>
      </c>
      <c r="L151">
        <v>0.51351351351351304</v>
      </c>
      <c r="M151">
        <v>0.90862944162436499</v>
      </c>
      <c r="N151">
        <v>0.85279187817258795</v>
      </c>
      <c r="O151">
        <v>0.90322580645161199</v>
      </c>
      <c r="P151">
        <v>0.48648648648648601</v>
      </c>
      <c r="Q151">
        <v>0.85279187817258795</v>
      </c>
      <c r="R151">
        <v>0.92893401015228405</v>
      </c>
      <c r="S151">
        <v>0.90594059405940597</v>
      </c>
      <c r="T151">
        <v>0.51351351351351304</v>
      </c>
      <c r="U151">
        <v>0.92893401015228405</v>
      </c>
      <c r="V151">
        <v>0.91878172588832396</v>
      </c>
      <c r="W151">
        <v>0.91878172588832396</v>
      </c>
      <c r="X151">
        <v>0.43243243243243201</v>
      </c>
      <c r="Y151">
        <v>0.91878172588832396</v>
      </c>
      <c r="Z151">
        <v>0.88832487309644603</v>
      </c>
      <c r="AA151">
        <v>0.91145833333333304</v>
      </c>
      <c r="AB151">
        <v>0.45945945945945899</v>
      </c>
      <c r="AC151">
        <v>0.88832487309644603</v>
      </c>
      <c r="AD151">
        <v>0.88832487309644603</v>
      </c>
      <c r="AE151">
        <v>0.91623036649214595</v>
      </c>
      <c r="AF151">
        <v>0.43243243243243201</v>
      </c>
      <c r="AG151">
        <v>0.88832487309644603</v>
      </c>
      <c r="AH151">
        <v>0.77664974619289295</v>
      </c>
      <c r="AI151">
        <v>0.91616766467065802</v>
      </c>
      <c r="AJ151">
        <v>0.37837837837837801</v>
      </c>
      <c r="AK151">
        <v>0.77664974619289295</v>
      </c>
      <c r="AL151">
        <v>0.89340101522842597</v>
      </c>
      <c r="AM151">
        <v>0.90256410256410202</v>
      </c>
      <c r="AN151">
        <v>0.51351351351351304</v>
      </c>
      <c r="AO151">
        <v>0.89340101522842597</v>
      </c>
      <c r="AQ151">
        <f t="shared" si="5"/>
        <v>0.89086294416243605</v>
      </c>
      <c r="AR151">
        <f t="shared" si="5"/>
        <v>0.90751575157515751</v>
      </c>
      <c r="AS151">
        <f t="shared" si="5"/>
        <v>0.48648648648648601</v>
      </c>
      <c r="AT151">
        <f t="shared" si="5"/>
        <v>0.89086294416243605</v>
      </c>
      <c r="AU151">
        <f t="shared" si="6"/>
        <v>15.652000000000026</v>
      </c>
    </row>
    <row r="152" spans="2:47" x14ac:dyDescent="0.2">
      <c r="B152">
        <v>0.88832487309644603</v>
      </c>
      <c r="C152">
        <v>0.902061855670103</v>
      </c>
      <c r="D152">
        <v>0.51351351351351304</v>
      </c>
      <c r="E152">
        <v>0.88832487309644603</v>
      </c>
      <c r="F152">
        <v>0.91370558375634503</v>
      </c>
      <c r="G152">
        <v>0.90909090909090895</v>
      </c>
      <c r="H152">
        <v>0.48648648648648601</v>
      </c>
      <c r="I152">
        <v>0.91370558375634503</v>
      </c>
      <c r="J152">
        <v>0.91370558375634503</v>
      </c>
      <c r="K152">
        <v>0.904522613065326</v>
      </c>
      <c r="L152">
        <v>0.51351351351351304</v>
      </c>
      <c r="M152">
        <v>0.91370558375634503</v>
      </c>
      <c r="N152">
        <v>0.86294416243654803</v>
      </c>
      <c r="O152">
        <v>0.89947089947089898</v>
      </c>
      <c r="P152">
        <v>0.51351351351351304</v>
      </c>
      <c r="Q152">
        <v>0.86294416243654803</v>
      </c>
      <c r="R152">
        <v>0.93401015228426398</v>
      </c>
      <c r="S152">
        <v>0.90640394088669896</v>
      </c>
      <c r="T152">
        <v>0.51351351351351304</v>
      </c>
      <c r="U152">
        <v>0.93401015228426398</v>
      </c>
      <c r="V152">
        <v>0.91878172588832396</v>
      </c>
      <c r="W152">
        <v>0.91414141414141403</v>
      </c>
      <c r="X152">
        <v>0.45945945945945899</v>
      </c>
      <c r="Y152">
        <v>0.91878172588832396</v>
      </c>
      <c r="Z152">
        <v>0.88832487309644603</v>
      </c>
      <c r="AA152">
        <v>0.91145833333333304</v>
      </c>
      <c r="AB152">
        <v>0.45945945945945899</v>
      </c>
      <c r="AC152">
        <v>0.88832487309644603</v>
      </c>
      <c r="AD152">
        <v>0.88832487309644603</v>
      </c>
      <c r="AE152">
        <v>0.91623036649214595</v>
      </c>
      <c r="AF152">
        <v>0.43243243243243201</v>
      </c>
      <c r="AG152">
        <v>0.88832487309644603</v>
      </c>
      <c r="AH152">
        <v>0.77664974619289295</v>
      </c>
      <c r="AI152">
        <v>0.91071428571428503</v>
      </c>
      <c r="AJ152">
        <v>0.40540540540540498</v>
      </c>
      <c r="AK152">
        <v>0.77664974619289295</v>
      </c>
      <c r="AL152">
        <v>0.89847715736040601</v>
      </c>
      <c r="AM152">
        <v>0.90306122448979498</v>
      </c>
      <c r="AN152">
        <v>0.51351351351351304</v>
      </c>
      <c r="AO152">
        <v>0.89847715736040601</v>
      </c>
      <c r="AQ152">
        <f t="shared" si="5"/>
        <v>0.89340101522842597</v>
      </c>
      <c r="AR152">
        <f t="shared" si="5"/>
        <v>0.90774742498880401</v>
      </c>
      <c r="AS152">
        <f t="shared" si="5"/>
        <v>0.49999999999999956</v>
      </c>
      <c r="AT152">
        <f t="shared" si="5"/>
        <v>0.89340101522842597</v>
      </c>
      <c r="AU152">
        <f t="shared" si="6"/>
        <v>15.751000000000026</v>
      </c>
    </row>
    <row r="153" spans="2:47" x14ac:dyDescent="0.2">
      <c r="B153">
        <v>0.89847715736040601</v>
      </c>
      <c r="C153">
        <v>0.90306122448979498</v>
      </c>
      <c r="D153">
        <v>0.51351351351351304</v>
      </c>
      <c r="E153">
        <v>0.89847715736040601</v>
      </c>
      <c r="F153">
        <v>0.91878172588832396</v>
      </c>
      <c r="G153">
        <v>0.90954773869346695</v>
      </c>
      <c r="H153">
        <v>0.48648648648648601</v>
      </c>
      <c r="I153">
        <v>0.91878172588832396</v>
      </c>
      <c r="J153">
        <v>0.91370558375634503</v>
      </c>
      <c r="K153">
        <v>0.9</v>
      </c>
      <c r="L153">
        <v>0.54054054054054002</v>
      </c>
      <c r="M153">
        <v>0.91370558375634503</v>
      </c>
      <c r="N153">
        <v>0.86294416243654803</v>
      </c>
      <c r="O153">
        <v>0.89947089947089898</v>
      </c>
      <c r="P153">
        <v>0.51351351351351304</v>
      </c>
      <c r="Q153">
        <v>0.86294416243654803</v>
      </c>
      <c r="R153">
        <v>0.93908629441624303</v>
      </c>
      <c r="S153">
        <v>0.90686274509803899</v>
      </c>
      <c r="T153">
        <v>0.51351351351351304</v>
      </c>
      <c r="U153">
        <v>0.93908629441624303</v>
      </c>
      <c r="V153">
        <v>0.91878172588832396</v>
      </c>
      <c r="W153">
        <v>0.90954773869346695</v>
      </c>
      <c r="X153">
        <v>0.48648648648648601</v>
      </c>
      <c r="Y153">
        <v>0.91878172588832396</v>
      </c>
      <c r="Z153">
        <v>0.88832487309644603</v>
      </c>
      <c r="AA153">
        <v>0.91145833333333304</v>
      </c>
      <c r="AB153">
        <v>0.45945945945945899</v>
      </c>
      <c r="AC153">
        <v>0.88832487309644603</v>
      </c>
      <c r="AD153">
        <v>0.88832487309644603</v>
      </c>
      <c r="AE153">
        <v>0.91623036649214595</v>
      </c>
      <c r="AF153">
        <v>0.43243243243243201</v>
      </c>
      <c r="AG153">
        <v>0.88832487309644603</v>
      </c>
      <c r="AH153">
        <v>0.77664974619289295</v>
      </c>
      <c r="AI153">
        <v>0.91071428571428503</v>
      </c>
      <c r="AJ153">
        <v>0.40540540540540498</v>
      </c>
      <c r="AK153">
        <v>0.77664974619289295</v>
      </c>
      <c r="AL153">
        <v>0.89847715736040601</v>
      </c>
      <c r="AM153">
        <v>0.90306122448979498</v>
      </c>
      <c r="AN153">
        <v>0.51351351351351304</v>
      </c>
      <c r="AO153">
        <v>0.89847715736040601</v>
      </c>
      <c r="AQ153">
        <f t="shared" si="5"/>
        <v>0.89847715736040601</v>
      </c>
      <c r="AR153">
        <f t="shared" si="5"/>
        <v>0.90820524189575291</v>
      </c>
      <c r="AS153">
        <f t="shared" si="5"/>
        <v>0.49999999999999956</v>
      </c>
      <c r="AT153">
        <f t="shared" si="5"/>
        <v>0.89847715736040601</v>
      </c>
      <c r="AU153">
        <f t="shared" si="6"/>
        <v>15.850000000000026</v>
      </c>
    </row>
    <row r="154" spans="2:47" x14ac:dyDescent="0.2">
      <c r="B154">
        <v>0.89847715736040601</v>
      </c>
      <c r="C154">
        <v>0.90306122448979498</v>
      </c>
      <c r="D154">
        <v>0.51351351351351304</v>
      </c>
      <c r="E154">
        <v>0.89847715736040601</v>
      </c>
      <c r="F154">
        <v>0.91878172588832396</v>
      </c>
      <c r="G154">
        <v>0.90954773869346695</v>
      </c>
      <c r="H154">
        <v>0.48648648648648601</v>
      </c>
      <c r="I154">
        <v>0.91878172588832396</v>
      </c>
      <c r="J154">
        <v>0.91370558375634503</v>
      </c>
      <c r="K154">
        <v>0.9</v>
      </c>
      <c r="L154">
        <v>0.54054054054054002</v>
      </c>
      <c r="M154">
        <v>0.91370558375634503</v>
      </c>
      <c r="N154">
        <v>0.86802030456852797</v>
      </c>
      <c r="O154">
        <v>0.9</v>
      </c>
      <c r="P154">
        <v>0.51351351351351304</v>
      </c>
      <c r="Q154">
        <v>0.86802030456852797</v>
      </c>
      <c r="R154">
        <v>0.93908629441624303</v>
      </c>
      <c r="S154">
        <v>0.90686274509803899</v>
      </c>
      <c r="T154">
        <v>0.51351351351351304</v>
      </c>
      <c r="U154">
        <v>0.93908629441624303</v>
      </c>
      <c r="V154">
        <v>0.92385786802030401</v>
      </c>
      <c r="W154">
        <v>0.91</v>
      </c>
      <c r="X154">
        <v>0.48648648648648601</v>
      </c>
      <c r="Y154">
        <v>0.92385786802030401</v>
      </c>
      <c r="Z154">
        <v>0.88832487309644603</v>
      </c>
      <c r="AA154">
        <v>0.91145833333333304</v>
      </c>
      <c r="AB154">
        <v>0.45945945945945899</v>
      </c>
      <c r="AC154">
        <v>0.88832487309644603</v>
      </c>
      <c r="AD154">
        <v>0.89340101522842597</v>
      </c>
      <c r="AE154">
        <v>0.91191709844559499</v>
      </c>
      <c r="AF154">
        <v>0.45945945945945899</v>
      </c>
      <c r="AG154">
        <v>0.89340101522842597</v>
      </c>
      <c r="AH154">
        <v>0.781725888324873</v>
      </c>
      <c r="AI154">
        <v>0.90588235294117603</v>
      </c>
      <c r="AJ154">
        <v>0.43243243243243201</v>
      </c>
      <c r="AK154">
        <v>0.781725888324873</v>
      </c>
      <c r="AL154">
        <v>0.91370558375634503</v>
      </c>
      <c r="AM154">
        <v>0.9</v>
      </c>
      <c r="AN154">
        <v>0.54054054054054002</v>
      </c>
      <c r="AO154">
        <v>0.91370558375634503</v>
      </c>
      <c r="AQ154">
        <f t="shared" si="5"/>
        <v>0.90609137055837552</v>
      </c>
      <c r="AR154">
        <f t="shared" si="5"/>
        <v>0.90637254901960751</v>
      </c>
      <c r="AS154">
        <f t="shared" si="5"/>
        <v>0.49999999999999956</v>
      </c>
      <c r="AT154">
        <f t="shared" si="5"/>
        <v>0.90609137055837552</v>
      </c>
      <c r="AU154">
        <f t="shared" si="6"/>
        <v>15.949000000000026</v>
      </c>
    </row>
    <row r="155" spans="2:47" x14ac:dyDescent="0.2">
      <c r="B155">
        <v>0.89847715736040601</v>
      </c>
      <c r="C155">
        <v>0.89847715736040601</v>
      </c>
      <c r="D155">
        <v>0.54054054054054002</v>
      </c>
      <c r="E155">
        <v>0.89847715736040601</v>
      </c>
      <c r="F155">
        <v>0.91878172588832396</v>
      </c>
      <c r="G155">
        <v>0.90954773869346695</v>
      </c>
      <c r="H155">
        <v>0.48648648648648601</v>
      </c>
      <c r="I155">
        <v>0.91878172588832396</v>
      </c>
      <c r="J155">
        <v>0.91878172588832396</v>
      </c>
      <c r="K155">
        <v>0.90049751243781095</v>
      </c>
      <c r="L155">
        <v>0.54054054054054002</v>
      </c>
      <c r="M155">
        <v>0.91878172588832396</v>
      </c>
      <c r="N155">
        <v>0.87309644670050701</v>
      </c>
      <c r="O155">
        <v>0.90052356020942403</v>
      </c>
      <c r="P155">
        <v>0.51351351351351304</v>
      </c>
      <c r="Q155">
        <v>0.87309644670050701</v>
      </c>
      <c r="R155">
        <v>0.93908629441624303</v>
      </c>
      <c r="S155">
        <v>0.90686274509803899</v>
      </c>
      <c r="T155">
        <v>0.51351351351351304</v>
      </c>
      <c r="U155">
        <v>0.93908629441624303</v>
      </c>
      <c r="V155">
        <v>0.92385786802030401</v>
      </c>
      <c r="W155">
        <v>0.91</v>
      </c>
      <c r="X155">
        <v>0.48648648648648601</v>
      </c>
      <c r="Y155">
        <v>0.92385786802030401</v>
      </c>
      <c r="Z155">
        <v>0.88832487309644603</v>
      </c>
      <c r="AA155">
        <v>0.91145833333333304</v>
      </c>
      <c r="AB155">
        <v>0.45945945945945899</v>
      </c>
      <c r="AC155">
        <v>0.88832487309644603</v>
      </c>
      <c r="AD155">
        <v>0.89847715736040601</v>
      </c>
      <c r="AE155">
        <v>0.91237113402061798</v>
      </c>
      <c r="AF155">
        <v>0.45945945945945899</v>
      </c>
      <c r="AG155">
        <v>0.89847715736040601</v>
      </c>
      <c r="AH155">
        <v>0.79695431472081202</v>
      </c>
      <c r="AI155">
        <v>0.90229885057471204</v>
      </c>
      <c r="AJ155">
        <v>0.45945945945945899</v>
      </c>
      <c r="AK155">
        <v>0.79695431472081202</v>
      </c>
      <c r="AL155">
        <v>0.92385786802030401</v>
      </c>
      <c r="AM155">
        <v>0.90099009900990101</v>
      </c>
      <c r="AN155">
        <v>0.54054054054054002</v>
      </c>
      <c r="AO155">
        <v>0.92385786802030401</v>
      </c>
      <c r="AQ155">
        <f t="shared" si="5"/>
        <v>0.90862944162436499</v>
      </c>
      <c r="AR155">
        <f t="shared" si="5"/>
        <v>0.90458079783637557</v>
      </c>
      <c r="AS155">
        <f t="shared" si="5"/>
        <v>0.49999999999999956</v>
      </c>
      <c r="AT155">
        <f t="shared" si="5"/>
        <v>0.90862944162436499</v>
      </c>
      <c r="AU155">
        <f t="shared" si="6"/>
        <v>16.048000000000027</v>
      </c>
    </row>
    <row r="156" spans="2:47" x14ac:dyDescent="0.2">
      <c r="B156">
        <v>0.90355329949238505</v>
      </c>
      <c r="C156">
        <v>0.89898989898989901</v>
      </c>
      <c r="D156">
        <v>0.54054054054054002</v>
      </c>
      <c r="E156">
        <v>0.90355329949238505</v>
      </c>
      <c r="F156">
        <v>0.91878172588832396</v>
      </c>
      <c r="G156">
        <v>0.90954773869346695</v>
      </c>
      <c r="H156">
        <v>0.48648648648648601</v>
      </c>
      <c r="I156">
        <v>0.91878172588832396</v>
      </c>
      <c r="J156">
        <v>0.91878172588832396</v>
      </c>
      <c r="K156">
        <v>0.90049751243781095</v>
      </c>
      <c r="L156">
        <v>0.54054054054054002</v>
      </c>
      <c r="M156">
        <v>0.91878172588832396</v>
      </c>
      <c r="N156">
        <v>0.87817258883248706</v>
      </c>
      <c r="O156">
        <v>0.89637305699481795</v>
      </c>
      <c r="P156">
        <v>0.54054054054054002</v>
      </c>
      <c r="Q156">
        <v>0.87817258883248706</v>
      </c>
      <c r="R156">
        <v>0.93908629441624303</v>
      </c>
      <c r="S156">
        <v>0.90686274509803899</v>
      </c>
      <c r="T156">
        <v>0.51351351351351304</v>
      </c>
      <c r="U156">
        <v>0.93908629441624303</v>
      </c>
      <c r="V156">
        <v>0.92893401015228405</v>
      </c>
      <c r="W156">
        <v>0.90594059405940597</v>
      </c>
      <c r="X156">
        <v>0.51351351351351304</v>
      </c>
      <c r="Y156">
        <v>0.92893401015228405</v>
      </c>
      <c r="Z156">
        <v>0.89340101522842597</v>
      </c>
      <c r="AA156">
        <v>0.91191709844559499</v>
      </c>
      <c r="AB156">
        <v>0.45945945945945899</v>
      </c>
      <c r="AC156">
        <v>0.89340101522842597</v>
      </c>
      <c r="AD156">
        <v>0.89847715736040601</v>
      </c>
      <c r="AE156">
        <v>0.91237113402061798</v>
      </c>
      <c r="AF156">
        <v>0.45945945945945899</v>
      </c>
      <c r="AG156">
        <v>0.89847715736040601</v>
      </c>
      <c r="AH156">
        <v>0.81218274111675104</v>
      </c>
      <c r="AI156">
        <v>0.903954802259887</v>
      </c>
      <c r="AJ156">
        <v>0.45945945945945899</v>
      </c>
      <c r="AK156">
        <v>0.81218274111675104</v>
      </c>
      <c r="AL156">
        <v>0.92385786802030401</v>
      </c>
      <c r="AM156">
        <v>0.90099009900990101</v>
      </c>
      <c r="AN156">
        <v>0.54054054054054002</v>
      </c>
      <c r="AO156">
        <v>0.92385786802030401</v>
      </c>
      <c r="AQ156">
        <f t="shared" si="5"/>
        <v>0.91116751269035445</v>
      </c>
      <c r="AR156">
        <f t="shared" si="5"/>
        <v>0.90494769815964649</v>
      </c>
      <c r="AS156">
        <f t="shared" si="5"/>
        <v>0.51351351351351304</v>
      </c>
      <c r="AT156">
        <f t="shared" si="5"/>
        <v>0.91116751269035445</v>
      </c>
      <c r="AU156">
        <f t="shared" si="6"/>
        <v>16.147000000000027</v>
      </c>
    </row>
    <row r="157" spans="2:47" x14ac:dyDescent="0.2">
      <c r="B157">
        <v>0.90355329949238505</v>
      </c>
      <c r="C157">
        <v>0.89898989898989901</v>
      </c>
      <c r="D157">
        <v>0.54054054054054002</v>
      </c>
      <c r="E157">
        <v>0.90355329949238505</v>
      </c>
      <c r="F157">
        <v>0.91878172588832396</v>
      </c>
      <c r="G157">
        <v>0.90954773869346695</v>
      </c>
      <c r="H157">
        <v>0.48648648648648601</v>
      </c>
      <c r="I157">
        <v>0.91878172588832396</v>
      </c>
      <c r="J157">
        <v>0.91878172588832396</v>
      </c>
      <c r="K157">
        <v>0.90049751243781095</v>
      </c>
      <c r="L157">
        <v>0.54054054054054002</v>
      </c>
      <c r="M157">
        <v>0.91878172588832396</v>
      </c>
      <c r="N157">
        <v>0.88324873096446699</v>
      </c>
      <c r="O157">
        <v>0.89690721649484495</v>
      </c>
      <c r="P157">
        <v>0.54054054054054002</v>
      </c>
      <c r="Q157">
        <v>0.88324873096446699</v>
      </c>
      <c r="R157">
        <v>0.93908629441624303</v>
      </c>
      <c r="S157">
        <v>0.90686274509803899</v>
      </c>
      <c r="T157">
        <v>0.51351351351351304</v>
      </c>
      <c r="U157">
        <v>0.93908629441624303</v>
      </c>
      <c r="V157">
        <v>0.92893401015228405</v>
      </c>
      <c r="W157">
        <v>0.90594059405940597</v>
      </c>
      <c r="X157">
        <v>0.51351351351351304</v>
      </c>
      <c r="Y157">
        <v>0.92893401015228405</v>
      </c>
      <c r="Z157">
        <v>0.89340101522842597</v>
      </c>
      <c r="AA157">
        <v>0.91191709844559499</v>
      </c>
      <c r="AB157">
        <v>0.45945945945945899</v>
      </c>
      <c r="AC157">
        <v>0.89340101522842597</v>
      </c>
      <c r="AD157">
        <v>0.89847715736040601</v>
      </c>
      <c r="AE157">
        <v>0.91237113402061798</v>
      </c>
      <c r="AF157">
        <v>0.45945945945945899</v>
      </c>
      <c r="AG157">
        <v>0.89847715736040601</v>
      </c>
      <c r="AH157">
        <v>0.81218274111675104</v>
      </c>
      <c r="AI157">
        <v>0.903954802259887</v>
      </c>
      <c r="AJ157">
        <v>0.45945945945945899</v>
      </c>
      <c r="AK157">
        <v>0.81218274111675104</v>
      </c>
      <c r="AL157">
        <v>0.92385786802030401</v>
      </c>
      <c r="AM157">
        <v>0.90099009900990101</v>
      </c>
      <c r="AN157">
        <v>0.54054054054054002</v>
      </c>
      <c r="AO157">
        <v>0.92385786802030401</v>
      </c>
      <c r="AQ157">
        <f t="shared" si="5"/>
        <v>0.91116751269035445</v>
      </c>
      <c r="AR157">
        <f t="shared" si="5"/>
        <v>0.90494769815964649</v>
      </c>
      <c r="AS157">
        <f t="shared" si="5"/>
        <v>0.51351351351351304</v>
      </c>
      <c r="AT157">
        <f t="shared" si="5"/>
        <v>0.91116751269035445</v>
      </c>
      <c r="AU157">
        <f t="shared" si="6"/>
        <v>16.246000000000027</v>
      </c>
    </row>
    <row r="158" spans="2:47" x14ac:dyDescent="0.2">
      <c r="B158">
        <v>0.90862944162436499</v>
      </c>
      <c r="C158">
        <v>0.89949748743718505</v>
      </c>
      <c r="D158">
        <v>0.54054054054054002</v>
      </c>
      <c r="E158">
        <v>0.90862944162436499</v>
      </c>
      <c r="F158">
        <v>0.91878172588832396</v>
      </c>
      <c r="G158">
        <v>0.90500000000000003</v>
      </c>
      <c r="H158">
        <v>0.51351351351351304</v>
      </c>
      <c r="I158">
        <v>0.91878172588832396</v>
      </c>
      <c r="J158">
        <v>0.92385786802030401</v>
      </c>
      <c r="K158">
        <v>0.90099009900990101</v>
      </c>
      <c r="L158">
        <v>0.54054054054054002</v>
      </c>
      <c r="M158">
        <v>0.92385786802030401</v>
      </c>
      <c r="N158">
        <v>0.88324873096446699</v>
      </c>
      <c r="O158">
        <v>0.89230769230769202</v>
      </c>
      <c r="P158">
        <v>0.56756756756756699</v>
      </c>
      <c r="Q158">
        <v>0.88324873096446699</v>
      </c>
      <c r="R158">
        <v>0.93908629441624303</v>
      </c>
      <c r="S158">
        <v>0.90686274509803899</v>
      </c>
      <c r="T158">
        <v>0.51351351351351304</v>
      </c>
      <c r="U158">
        <v>0.93908629441624303</v>
      </c>
      <c r="V158">
        <v>0.93401015228426398</v>
      </c>
      <c r="W158">
        <v>0.90640394088669896</v>
      </c>
      <c r="X158">
        <v>0.51351351351351304</v>
      </c>
      <c r="Y158">
        <v>0.93401015228426398</v>
      </c>
      <c r="Z158">
        <v>0.90355329949238505</v>
      </c>
      <c r="AA158">
        <v>0.91282051282051202</v>
      </c>
      <c r="AB158">
        <v>0.45945945945945899</v>
      </c>
      <c r="AC158">
        <v>0.90355329949238505</v>
      </c>
      <c r="AD158">
        <v>0.89847715736040601</v>
      </c>
      <c r="AE158">
        <v>0.90769230769230702</v>
      </c>
      <c r="AF158">
        <v>0.48648648648648601</v>
      </c>
      <c r="AG158">
        <v>0.89847715736040601</v>
      </c>
      <c r="AH158">
        <v>0.82233502538071002</v>
      </c>
      <c r="AI158">
        <v>0.9</v>
      </c>
      <c r="AJ158">
        <v>0.48648648648648601</v>
      </c>
      <c r="AK158">
        <v>0.82233502538071002</v>
      </c>
      <c r="AL158">
        <v>0.92385786802030401</v>
      </c>
      <c r="AM158">
        <v>0.90099009900990101</v>
      </c>
      <c r="AN158">
        <v>0.54054054054054002</v>
      </c>
      <c r="AO158">
        <v>0.92385786802030401</v>
      </c>
      <c r="AQ158">
        <f t="shared" si="5"/>
        <v>0.91370558375634447</v>
      </c>
      <c r="AR158">
        <f t="shared" si="5"/>
        <v>0.90299504950495058</v>
      </c>
      <c r="AS158">
        <f t="shared" si="5"/>
        <v>0.51351351351351304</v>
      </c>
      <c r="AT158">
        <f t="shared" si="5"/>
        <v>0.91370558375634447</v>
      </c>
      <c r="AU158">
        <f t="shared" si="6"/>
        <v>16.345000000000027</v>
      </c>
    </row>
    <row r="159" spans="2:47" x14ac:dyDescent="0.2">
      <c r="B159">
        <v>0.90862944162436499</v>
      </c>
      <c r="C159">
        <v>0.89949748743718505</v>
      </c>
      <c r="D159">
        <v>0.54054054054054002</v>
      </c>
      <c r="E159">
        <v>0.90862944162436499</v>
      </c>
      <c r="F159">
        <v>0.92385786802030401</v>
      </c>
      <c r="G159">
        <v>0.90547263681592005</v>
      </c>
      <c r="H159">
        <v>0.51351351351351304</v>
      </c>
      <c r="I159">
        <v>0.92385786802030401</v>
      </c>
      <c r="J159">
        <v>0.92385786802030401</v>
      </c>
      <c r="K159">
        <v>0.90099009900990101</v>
      </c>
      <c r="L159">
        <v>0.54054054054054002</v>
      </c>
      <c r="M159">
        <v>0.92385786802030401</v>
      </c>
      <c r="N159">
        <v>0.88324873096446699</v>
      </c>
      <c r="O159">
        <v>0.89230769230769202</v>
      </c>
      <c r="P159">
        <v>0.56756756756756699</v>
      </c>
      <c r="Q159">
        <v>0.88324873096446699</v>
      </c>
      <c r="R159">
        <v>0.93908629441624303</v>
      </c>
      <c r="S159">
        <v>0.90686274509803899</v>
      </c>
      <c r="T159">
        <v>0.51351351351351304</v>
      </c>
      <c r="U159">
        <v>0.93908629441624303</v>
      </c>
      <c r="V159">
        <v>0.93401015228426398</v>
      </c>
      <c r="W159">
        <v>0.90640394088669896</v>
      </c>
      <c r="X159">
        <v>0.51351351351351304</v>
      </c>
      <c r="Y159">
        <v>0.93401015228426398</v>
      </c>
      <c r="Z159">
        <v>0.90355329949238505</v>
      </c>
      <c r="AA159">
        <v>0.91282051282051202</v>
      </c>
      <c r="AB159">
        <v>0.45945945945945899</v>
      </c>
      <c r="AC159">
        <v>0.90355329949238505</v>
      </c>
      <c r="AD159">
        <v>0.89847715736040601</v>
      </c>
      <c r="AE159">
        <v>0.90769230769230702</v>
      </c>
      <c r="AF159">
        <v>0.48648648648648601</v>
      </c>
      <c r="AG159">
        <v>0.89847715736040601</v>
      </c>
      <c r="AH159">
        <v>0.82233502538071002</v>
      </c>
      <c r="AI159">
        <v>0.9</v>
      </c>
      <c r="AJ159">
        <v>0.48648648648648601</v>
      </c>
      <c r="AK159">
        <v>0.82233502538071002</v>
      </c>
      <c r="AL159">
        <v>0.92893401015228405</v>
      </c>
      <c r="AM159">
        <v>0.89705882352941102</v>
      </c>
      <c r="AN159">
        <v>0.56756756756756699</v>
      </c>
      <c r="AO159">
        <v>0.92893401015228405</v>
      </c>
      <c r="AQ159">
        <f t="shared" si="5"/>
        <v>0.9162436548223345</v>
      </c>
      <c r="AR159">
        <f t="shared" si="5"/>
        <v>0.90323136791291048</v>
      </c>
      <c r="AS159">
        <f t="shared" si="5"/>
        <v>0.51351351351351304</v>
      </c>
      <c r="AT159">
        <f t="shared" si="5"/>
        <v>0.9162436548223345</v>
      </c>
      <c r="AU159">
        <f t="shared" si="6"/>
        <v>16.444000000000027</v>
      </c>
    </row>
    <row r="160" spans="2:47" x14ac:dyDescent="0.2">
      <c r="B160">
        <v>0.90862944162436499</v>
      </c>
      <c r="C160">
        <v>0.89949748743718505</v>
      </c>
      <c r="D160">
        <v>0.54054054054054002</v>
      </c>
      <c r="E160">
        <v>0.90862944162436499</v>
      </c>
      <c r="F160">
        <v>0.92893401015228405</v>
      </c>
      <c r="G160">
        <v>0.90594059405940597</v>
      </c>
      <c r="H160">
        <v>0.51351351351351304</v>
      </c>
      <c r="I160">
        <v>0.92893401015228405</v>
      </c>
      <c r="J160">
        <v>0.92385786802030401</v>
      </c>
      <c r="K160">
        <v>0.90099009900990101</v>
      </c>
      <c r="L160">
        <v>0.54054054054054002</v>
      </c>
      <c r="M160">
        <v>0.92385786802030401</v>
      </c>
      <c r="N160">
        <v>0.88832487309644603</v>
      </c>
      <c r="O160">
        <v>0.89285714285714202</v>
      </c>
      <c r="P160">
        <v>0.56756756756756699</v>
      </c>
      <c r="Q160">
        <v>0.88832487309644603</v>
      </c>
      <c r="R160">
        <v>0.93908629441624303</v>
      </c>
      <c r="S160">
        <v>0.90686274509803899</v>
      </c>
      <c r="T160">
        <v>0.51351351351351304</v>
      </c>
      <c r="U160">
        <v>0.93908629441624303</v>
      </c>
      <c r="V160">
        <v>0.93401015228426398</v>
      </c>
      <c r="W160">
        <v>0.90640394088669896</v>
      </c>
      <c r="X160">
        <v>0.51351351351351304</v>
      </c>
      <c r="Y160">
        <v>0.93401015228426398</v>
      </c>
      <c r="Z160">
        <v>0.90355329949238505</v>
      </c>
      <c r="AA160">
        <v>0.91282051282051202</v>
      </c>
      <c r="AB160">
        <v>0.45945945945945899</v>
      </c>
      <c r="AC160">
        <v>0.90355329949238505</v>
      </c>
      <c r="AD160">
        <v>0.89847715736040601</v>
      </c>
      <c r="AE160">
        <v>0.90769230769230702</v>
      </c>
      <c r="AF160">
        <v>0.48648648648648601</v>
      </c>
      <c r="AG160">
        <v>0.89847715736040601</v>
      </c>
      <c r="AH160">
        <v>0.82741116751268995</v>
      </c>
      <c r="AI160">
        <v>0.89560439560439498</v>
      </c>
      <c r="AJ160">
        <v>0.51351351351351304</v>
      </c>
      <c r="AK160">
        <v>0.82741116751268995</v>
      </c>
      <c r="AL160">
        <v>0.92893401015228405</v>
      </c>
      <c r="AM160">
        <v>0.89705882352941102</v>
      </c>
      <c r="AN160">
        <v>0.56756756756756699</v>
      </c>
      <c r="AO160">
        <v>0.92893401015228405</v>
      </c>
      <c r="AQ160">
        <f t="shared" si="5"/>
        <v>0.9162436548223345</v>
      </c>
      <c r="AR160">
        <f t="shared" si="5"/>
        <v>0.90346534653465349</v>
      </c>
      <c r="AS160">
        <f t="shared" si="5"/>
        <v>0.51351351351351304</v>
      </c>
      <c r="AT160">
        <f t="shared" si="5"/>
        <v>0.9162436548223345</v>
      </c>
      <c r="AU160">
        <f t="shared" si="6"/>
        <v>16.543000000000028</v>
      </c>
    </row>
    <row r="161" spans="2:47" x14ac:dyDescent="0.2">
      <c r="B161">
        <v>0.90862944162436499</v>
      </c>
      <c r="C161">
        <v>0.89949748743718505</v>
      </c>
      <c r="D161">
        <v>0.54054054054054002</v>
      </c>
      <c r="E161">
        <v>0.90862944162436499</v>
      </c>
      <c r="F161">
        <v>0.93401015228426398</v>
      </c>
      <c r="G161">
        <v>0.90640394088669896</v>
      </c>
      <c r="H161">
        <v>0.51351351351351304</v>
      </c>
      <c r="I161">
        <v>0.93401015228426398</v>
      </c>
      <c r="J161">
        <v>0.92385786802030401</v>
      </c>
      <c r="K161">
        <v>0.90099009900990101</v>
      </c>
      <c r="L161">
        <v>0.54054054054054002</v>
      </c>
      <c r="M161">
        <v>0.92385786802030401</v>
      </c>
      <c r="N161">
        <v>0.89340101522842597</v>
      </c>
      <c r="O161">
        <v>0.89340101522842597</v>
      </c>
      <c r="P161">
        <v>0.56756756756756699</v>
      </c>
      <c r="Q161">
        <v>0.89340101522842597</v>
      </c>
      <c r="R161">
        <v>0.94416243654822296</v>
      </c>
      <c r="S161">
        <v>0.90291262135922301</v>
      </c>
      <c r="T161">
        <v>0.54054054054054002</v>
      </c>
      <c r="U161">
        <v>0.94416243654822296</v>
      </c>
      <c r="V161">
        <v>0.93401015228426398</v>
      </c>
      <c r="W161">
        <v>0.90640394088669896</v>
      </c>
      <c r="X161">
        <v>0.51351351351351304</v>
      </c>
      <c r="Y161">
        <v>0.93401015228426398</v>
      </c>
      <c r="Z161">
        <v>0.90355329949238505</v>
      </c>
      <c r="AA161">
        <v>0.91282051282051202</v>
      </c>
      <c r="AB161">
        <v>0.45945945945945899</v>
      </c>
      <c r="AC161">
        <v>0.90355329949238505</v>
      </c>
      <c r="AD161">
        <v>0.89847715736040601</v>
      </c>
      <c r="AE161">
        <v>0.90769230769230702</v>
      </c>
      <c r="AF161">
        <v>0.48648648648648601</v>
      </c>
      <c r="AG161">
        <v>0.89847715736040601</v>
      </c>
      <c r="AH161">
        <v>0.82741116751268995</v>
      </c>
      <c r="AI161">
        <v>0.89560439560439498</v>
      </c>
      <c r="AJ161">
        <v>0.51351351351351304</v>
      </c>
      <c r="AK161">
        <v>0.82741116751268995</v>
      </c>
      <c r="AL161">
        <v>0.92893401015228405</v>
      </c>
      <c r="AM161">
        <v>0.89705882352941102</v>
      </c>
      <c r="AN161">
        <v>0.56756756756756699</v>
      </c>
      <c r="AO161">
        <v>0.92893401015228405</v>
      </c>
      <c r="AQ161">
        <f t="shared" si="5"/>
        <v>0.9162436548223345</v>
      </c>
      <c r="AR161">
        <f t="shared" si="5"/>
        <v>0.90195136018456201</v>
      </c>
      <c r="AS161">
        <f t="shared" si="5"/>
        <v>0.52702702702702653</v>
      </c>
      <c r="AT161">
        <f t="shared" si="5"/>
        <v>0.9162436548223345</v>
      </c>
      <c r="AU161">
        <f t="shared" si="6"/>
        <v>16.642000000000028</v>
      </c>
    </row>
    <row r="162" spans="2:47" x14ac:dyDescent="0.2">
      <c r="B162">
        <v>0.90862944162436499</v>
      </c>
      <c r="C162">
        <v>0.89949748743718505</v>
      </c>
      <c r="D162">
        <v>0.54054054054054002</v>
      </c>
      <c r="E162">
        <v>0.90862944162436499</v>
      </c>
      <c r="F162">
        <v>0.949238578680203</v>
      </c>
      <c r="G162">
        <v>0.90776699029126195</v>
      </c>
      <c r="H162">
        <v>0.51351351351351304</v>
      </c>
      <c r="I162">
        <v>0.949238578680203</v>
      </c>
      <c r="J162">
        <v>0.92385786802030401</v>
      </c>
      <c r="K162">
        <v>0.90099009900990101</v>
      </c>
      <c r="L162">
        <v>0.54054054054054002</v>
      </c>
      <c r="M162">
        <v>0.92385786802030401</v>
      </c>
      <c r="N162">
        <v>0.89340101522842597</v>
      </c>
      <c r="O162">
        <v>0.89340101522842597</v>
      </c>
      <c r="P162">
        <v>0.56756756756756699</v>
      </c>
      <c r="Q162">
        <v>0.89340101522842597</v>
      </c>
      <c r="R162">
        <v>0.94416243654822296</v>
      </c>
      <c r="S162">
        <v>0.90291262135922301</v>
      </c>
      <c r="T162">
        <v>0.54054054054054002</v>
      </c>
      <c r="U162">
        <v>0.94416243654822296</v>
      </c>
      <c r="V162">
        <v>0.93908629441624303</v>
      </c>
      <c r="W162">
        <v>0.90686274509803899</v>
      </c>
      <c r="X162">
        <v>0.51351351351351304</v>
      </c>
      <c r="Y162">
        <v>0.93908629441624303</v>
      </c>
      <c r="Z162">
        <v>0.90355329949238505</v>
      </c>
      <c r="AA162">
        <v>0.91282051282051202</v>
      </c>
      <c r="AB162">
        <v>0.45945945945945899</v>
      </c>
      <c r="AC162">
        <v>0.90355329949238505</v>
      </c>
      <c r="AD162">
        <v>0.89847715736040601</v>
      </c>
      <c r="AE162">
        <v>0.90306122448979498</v>
      </c>
      <c r="AF162">
        <v>0.51351351351351304</v>
      </c>
      <c r="AG162">
        <v>0.89847715736040601</v>
      </c>
      <c r="AH162">
        <v>0.83248730964466999</v>
      </c>
      <c r="AI162">
        <v>0.89617486338797803</v>
      </c>
      <c r="AJ162">
        <v>0.51351351351351304</v>
      </c>
      <c r="AK162">
        <v>0.83248730964466999</v>
      </c>
      <c r="AL162">
        <v>0.92893401015228405</v>
      </c>
      <c r="AM162">
        <v>0.89268292682926798</v>
      </c>
      <c r="AN162">
        <v>0.59459459459459396</v>
      </c>
      <c r="AO162">
        <v>0.92893401015228405</v>
      </c>
      <c r="AQ162">
        <f t="shared" si="5"/>
        <v>0.9162436548223345</v>
      </c>
      <c r="AR162">
        <f t="shared" si="5"/>
        <v>0.90195136018456201</v>
      </c>
      <c r="AS162">
        <f t="shared" si="5"/>
        <v>0.52702702702702653</v>
      </c>
      <c r="AT162">
        <f t="shared" si="5"/>
        <v>0.9162436548223345</v>
      </c>
      <c r="AU162">
        <f t="shared" si="6"/>
        <v>16.741000000000028</v>
      </c>
    </row>
    <row r="163" spans="2:47" x14ac:dyDescent="0.2">
      <c r="B163">
        <v>0.90862944162436499</v>
      </c>
      <c r="C163">
        <v>0.89949748743718505</v>
      </c>
      <c r="D163">
        <v>0.54054054054054002</v>
      </c>
      <c r="E163">
        <v>0.90862944162436499</v>
      </c>
      <c r="F163">
        <v>0.949238578680203</v>
      </c>
      <c r="G163">
        <v>0.90776699029126195</v>
      </c>
      <c r="H163">
        <v>0.51351351351351304</v>
      </c>
      <c r="I163">
        <v>0.949238578680203</v>
      </c>
      <c r="J163">
        <v>0.92385786802030401</v>
      </c>
      <c r="K163">
        <v>0.90099009900990101</v>
      </c>
      <c r="L163">
        <v>0.54054054054054002</v>
      </c>
      <c r="M163">
        <v>0.92385786802030401</v>
      </c>
      <c r="N163">
        <v>0.89340101522842597</v>
      </c>
      <c r="O163">
        <v>0.88888888888888795</v>
      </c>
      <c r="P163">
        <v>0.59459459459459396</v>
      </c>
      <c r="Q163">
        <v>0.89340101522842597</v>
      </c>
      <c r="R163">
        <v>0.94416243654822296</v>
      </c>
      <c r="S163">
        <v>0.90291262135922301</v>
      </c>
      <c r="T163">
        <v>0.54054054054054002</v>
      </c>
      <c r="U163">
        <v>0.94416243654822296</v>
      </c>
      <c r="V163">
        <v>0.93908629441624303</v>
      </c>
      <c r="W163">
        <v>0.90686274509803899</v>
      </c>
      <c r="X163">
        <v>0.51351351351351304</v>
      </c>
      <c r="Y163">
        <v>0.93908629441624303</v>
      </c>
      <c r="Z163">
        <v>0.90355329949238505</v>
      </c>
      <c r="AA163">
        <v>0.90816326530612201</v>
      </c>
      <c r="AB163">
        <v>0.48648648648648601</v>
      </c>
      <c r="AC163">
        <v>0.90355329949238505</v>
      </c>
      <c r="AD163">
        <v>0.89847715736040601</v>
      </c>
      <c r="AE163">
        <v>0.90306122448979498</v>
      </c>
      <c r="AF163">
        <v>0.51351351351351304</v>
      </c>
      <c r="AG163">
        <v>0.89847715736040601</v>
      </c>
      <c r="AH163">
        <v>0.83248730964466999</v>
      </c>
      <c r="AI163">
        <v>0.89617486338797803</v>
      </c>
      <c r="AJ163">
        <v>0.51351351351351304</v>
      </c>
      <c r="AK163">
        <v>0.83248730964466999</v>
      </c>
      <c r="AL163">
        <v>0.92893401015228405</v>
      </c>
      <c r="AM163">
        <v>0.89268292682926798</v>
      </c>
      <c r="AN163">
        <v>0.59459459459459396</v>
      </c>
      <c r="AO163">
        <v>0.92893401015228405</v>
      </c>
      <c r="AQ163">
        <f t="shared" si="5"/>
        <v>0.9162436548223345</v>
      </c>
      <c r="AR163">
        <f t="shared" si="5"/>
        <v>0.90195136018456201</v>
      </c>
      <c r="AS163">
        <f t="shared" si="5"/>
        <v>0.52702702702702653</v>
      </c>
      <c r="AT163">
        <f t="shared" si="5"/>
        <v>0.9162436548223345</v>
      </c>
      <c r="AU163">
        <f t="shared" si="6"/>
        <v>16.840000000000028</v>
      </c>
    </row>
    <row r="164" spans="2:47" x14ac:dyDescent="0.2">
      <c r="B164">
        <v>0.91370558375634503</v>
      </c>
      <c r="C164">
        <v>0.9</v>
      </c>
      <c r="D164">
        <v>0.54054054054054002</v>
      </c>
      <c r="E164">
        <v>0.91370558375634503</v>
      </c>
      <c r="F164">
        <v>0.949238578680203</v>
      </c>
      <c r="G164">
        <v>0.90776699029126195</v>
      </c>
      <c r="H164">
        <v>0.51351351351351304</v>
      </c>
      <c r="I164">
        <v>0.949238578680203</v>
      </c>
      <c r="J164">
        <v>0.92385786802030401</v>
      </c>
      <c r="K164">
        <v>0.90099009900990101</v>
      </c>
      <c r="L164">
        <v>0.54054054054054002</v>
      </c>
      <c r="M164">
        <v>0.92385786802030401</v>
      </c>
      <c r="N164">
        <v>0.90355329949238505</v>
      </c>
      <c r="O164">
        <v>0.89</v>
      </c>
      <c r="P164">
        <v>0.59459459459459396</v>
      </c>
      <c r="Q164">
        <v>0.90355329949238505</v>
      </c>
      <c r="R164">
        <v>0.94416243654822296</v>
      </c>
      <c r="S164">
        <v>0.90291262135922301</v>
      </c>
      <c r="T164">
        <v>0.54054054054054002</v>
      </c>
      <c r="U164">
        <v>0.94416243654822296</v>
      </c>
      <c r="V164">
        <v>0.93908629441624303</v>
      </c>
      <c r="W164">
        <v>0.90686274509803899</v>
      </c>
      <c r="X164">
        <v>0.51351351351351304</v>
      </c>
      <c r="Y164">
        <v>0.93908629441624303</v>
      </c>
      <c r="Z164">
        <v>0.90355329949238505</v>
      </c>
      <c r="AA164">
        <v>0.90355329949238505</v>
      </c>
      <c r="AB164">
        <v>0.51351351351351304</v>
      </c>
      <c r="AC164">
        <v>0.90355329949238505</v>
      </c>
      <c r="AD164">
        <v>0.90862944162436499</v>
      </c>
      <c r="AE164">
        <v>0.90404040404040398</v>
      </c>
      <c r="AF164">
        <v>0.51351351351351304</v>
      </c>
      <c r="AG164">
        <v>0.90862944162436499</v>
      </c>
      <c r="AH164">
        <v>0.83756345177664904</v>
      </c>
      <c r="AI164">
        <v>0.89673913043478204</v>
      </c>
      <c r="AJ164">
        <v>0.51351351351351304</v>
      </c>
      <c r="AK164">
        <v>0.83756345177664904</v>
      </c>
      <c r="AL164">
        <v>0.92893401015228405</v>
      </c>
      <c r="AM164">
        <v>0.89268292682926798</v>
      </c>
      <c r="AN164">
        <v>0.59459459459459396</v>
      </c>
      <c r="AO164">
        <v>0.92893401015228405</v>
      </c>
      <c r="AQ164">
        <f t="shared" si="5"/>
        <v>0.91878172588832452</v>
      </c>
      <c r="AR164">
        <f t="shared" si="5"/>
        <v>0.90195136018456201</v>
      </c>
      <c r="AS164">
        <f t="shared" si="5"/>
        <v>0.52702702702702653</v>
      </c>
      <c r="AT164">
        <f t="shared" si="5"/>
        <v>0.91878172588832452</v>
      </c>
      <c r="AU164">
        <f t="shared" si="6"/>
        <v>16.939000000000028</v>
      </c>
    </row>
    <row r="165" spans="2:47" x14ac:dyDescent="0.2">
      <c r="B165">
        <v>0.91370558375634503</v>
      </c>
      <c r="C165">
        <v>0.9</v>
      </c>
      <c r="D165">
        <v>0.54054054054054002</v>
      </c>
      <c r="E165">
        <v>0.91370558375634503</v>
      </c>
      <c r="F165">
        <v>0.949238578680203</v>
      </c>
      <c r="G165">
        <v>0.90776699029126195</v>
      </c>
      <c r="H165">
        <v>0.51351351351351304</v>
      </c>
      <c r="I165">
        <v>0.949238578680203</v>
      </c>
      <c r="J165">
        <v>0.92385786802030401</v>
      </c>
      <c r="K165">
        <v>0.90099009900990101</v>
      </c>
      <c r="L165">
        <v>0.54054054054054002</v>
      </c>
      <c r="M165">
        <v>0.92385786802030401</v>
      </c>
      <c r="N165">
        <v>0.90355329949238505</v>
      </c>
      <c r="O165">
        <v>0.89</v>
      </c>
      <c r="P165">
        <v>0.59459459459459396</v>
      </c>
      <c r="Q165">
        <v>0.90355329949238505</v>
      </c>
      <c r="R165">
        <v>0.94416243654822296</v>
      </c>
      <c r="S165">
        <v>0.90291262135922301</v>
      </c>
      <c r="T165">
        <v>0.54054054054054002</v>
      </c>
      <c r="U165">
        <v>0.94416243654822296</v>
      </c>
      <c r="V165">
        <v>0.93908629441624303</v>
      </c>
      <c r="W165">
        <v>0.90686274509803899</v>
      </c>
      <c r="X165">
        <v>0.51351351351351304</v>
      </c>
      <c r="Y165">
        <v>0.93908629441624303</v>
      </c>
      <c r="Z165">
        <v>0.90355329949238505</v>
      </c>
      <c r="AA165">
        <v>0.90355329949238505</v>
      </c>
      <c r="AB165">
        <v>0.51351351351351304</v>
      </c>
      <c r="AC165">
        <v>0.90355329949238505</v>
      </c>
      <c r="AD165">
        <v>0.91370558375634503</v>
      </c>
      <c r="AE165">
        <v>0.904522613065326</v>
      </c>
      <c r="AF165">
        <v>0.51351351351351304</v>
      </c>
      <c r="AG165">
        <v>0.91370558375634503</v>
      </c>
      <c r="AH165">
        <v>0.83756345177664904</v>
      </c>
      <c r="AI165">
        <v>0.89673913043478204</v>
      </c>
      <c r="AJ165">
        <v>0.51351351351351304</v>
      </c>
      <c r="AK165">
        <v>0.83756345177664904</v>
      </c>
      <c r="AL165">
        <v>0.92893401015228405</v>
      </c>
      <c r="AM165">
        <v>0.89268292682926798</v>
      </c>
      <c r="AN165">
        <v>0.59459459459459396</v>
      </c>
      <c r="AO165">
        <v>0.92893401015228405</v>
      </c>
      <c r="AQ165">
        <f t="shared" si="5"/>
        <v>0.91878172588832452</v>
      </c>
      <c r="AR165">
        <f t="shared" si="5"/>
        <v>0.90195136018456201</v>
      </c>
      <c r="AS165">
        <f t="shared" si="5"/>
        <v>0.52702702702702653</v>
      </c>
      <c r="AT165">
        <f t="shared" si="5"/>
        <v>0.91878172588832452</v>
      </c>
      <c r="AU165">
        <f t="shared" si="6"/>
        <v>17.038000000000029</v>
      </c>
    </row>
    <row r="166" spans="2:47" x14ac:dyDescent="0.2">
      <c r="B166">
        <v>0.91370558375634503</v>
      </c>
      <c r="C166">
        <v>0.9</v>
      </c>
      <c r="D166">
        <v>0.54054054054054002</v>
      </c>
      <c r="E166">
        <v>0.91370558375634503</v>
      </c>
      <c r="F166">
        <v>0.949238578680203</v>
      </c>
      <c r="G166">
        <v>0.90776699029126195</v>
      </c>
      <c r="H166">
        <v>0.51351351351351304</v>
      </c>
      <c r="I166">
        <v>0.949238578680203</v>
      </c>
      <c r="J166">
        <v>0.92385786802030401</v>
      </c>
      <c r="K166">
        <v>0.89655172413793105</v>
      </c>
      <c r="L166">
        <v>0.56756756756756699</v>
      </c>
      <c r="M166">
        <v>0.92385786802030401</v>
      </c>
      <c r="N166">
        <v>0.91878172588832396</v>
      </c>
      <c r="O166">
        <v>0.89162561576354604</v>
      </c>
      <c r="P166">
        <v>0.59459459459459396</v>
      </c>
      <c r="Q166">
        <v>0.91878172588832396</v>
      </c>
      <c r="R166">
        <v>0.94416243654822296</v>
      </c>
      <c r="S166">
        <v>0.90291262135922301</v>
      </c>
      <c r="T166">
        <v>0.54054054054054002</v>
      </c>
      <c r="U166">
        <v>0.94416243654822296</v>
      </c>
      <c r="V166">
        <v>0.93908629441624303</v>
      </c>
      <c r="W166">
        <v>0.90243902439024304</v>
      </c>
      <c r="X166">
        <v>0.54054054054054002</v>
      </c>
      <c r="Y166">
        <v>0.93908629441624303</v>
      </c>
      <c r="Z166">
        <v>0.90355329949238505</v>
      </c>
      <c r="AA166">
        <v>0.90355329949238505</v>
      </c>
      <c r="AB166">
        <v>0.51351351351351304</v>
      </c>
      <c r="AC166">
        <v>0.90355329949238505</v>
      </c>
      <c r="AD166">
        <v>0.91370558375634503</v>
      </c>
      <c r="AE166">
        <v>0.904522613065326</v>
      </c>
      <c r="AF166">
        <v>0.51351351351351304</v>
      </c>
      <c r="AG166">
        <v>0.91370558375634503</v>
      </c>
      <c r="AH166">
        <v>0.84263959390862897</v>
      </c>
      <c r="AI166">
        <v>0.89729729729729701</v>
      </c>
      <c r="AJ166">
        <v>0.51351351351351304</v>
      </c>
      <c r="AK166">
        <v>0.84263959390862897</v>
      </c>
      <c r="AL166">
        <v>0.93401015228426398</v>
      </c>
      <c r="AM166">
        <v>0.89320388349514501</v>
      </c>
      <c r="AN166">
        <v>0.59459459459459396</v>
      </c>
      <c r="AO166">
        <v>0.93401015228426398</v>
      </c>
      <c r="AQ166">
        <f t="shared" si="5"/>
        <v>0.92131979695431399</v>
      </c>
      <c r="AR166">
        <f t="shared" si="5"/>
        <v>0.90121951219512153</v>
      </c>
      <c r="AS166">
        <f t="shared" si="5"/>
        <v>0.54054054054054002</v>
      </c>
      <c r="AT166">
        <f t="shared" si="5"/>
        <v>0.92131979695431399</v>
      </c>
      <c r="AU166">
        <f t="shared" si="6"/>
        <v>17.137000000000029</v>
      </c>
    </row>
    <row r="167" spans="2:47" x14ac:dyDescent="0.2">
      <c r="B167">
        <v>0.91370558375634503</v>
      </c>
      <c r="C167">
        <v>0.9</v>
      </c>
      <c r="D167">
        <v>0.54054054054054002</v>
      </c>
      <c r="E167">
        <v>0.91370558375634503</v>
      </c>
      <c r="F167">
        <v>0.949238578680203</v>
      </c>
      <c r="G167">
        <v>0.90776699029126195</v>
      </c>
      <c r="H167">
        <v>0.51351351351351304</v>
      </c>
      <c r="I167">
        <v>0.949238578680203</v>
      </c>
      <c r="J167">
        <v>0.92893401015228405</v>
      </c>
      <c r="K167">
        <v>0.89705882352941102</v>
      </c>
      <c r="L167">
        <v>0.56756756756756699</v>
      </c>
      <c r="M167">
        <v>0.92893401015228405</v>
      </c>
      <c r="N167">
        <v>0.91878172588832396</v>
      </c>
      <c r="O167">
        <v>0.89162561576354604</v>
      </c>
      <c r="P167">
        <v>0.59459459459459396</v>
      </c>
      <c r="Q167">
        <v>0.91878172588832396</v>
      </c>
      <c r="R167">
        <v>0.94416243654822296</v>
      </c>
      <c r="S167">
        <v>0.90291262135922301</v>
      </c>
      <c r="T167">
        <v>0.54054054054054002</v>
      </c>
      <c r="U167">
        <v>0.94416243654822296</v>
      </c>
      <c r="V167">
        <v>0.93908629441624303</v>
      </c>
      <c r="W167">
        <v>0.90243902439024304</v>
      </c>
      <c r="X167">
        <v>0.54054054054054002</v>
      </c>
      <c r="Y167">
        <v>0.93908629441624303</v>
      </c>
      <c r="Z167">
        <v>0.90355329949238505</v>
      </c>
      <c r="AA167">
        <v>0.89898989898989901</v>
      </c>
      <c r="AB167">
        <v>0.54054054054054002</v>
      </c>
      <c r="AC167">
        <v>0.90355329949238505</v>
      </c>
      <c r="AD167">
        <v>0.91878172588832396</v>
      </c>
      <c r="AE167">
        <v>0.90500000000000003</v>
      </c>
      <c r="AF167">
        <v>0.51351351351351304</v>
      </c>
      <c r="AG167">
        <v>0.91878172588832396</v>
      </c>
      <c r="AH167">
        <v>0.84771573604060901</v>
      </c>
      <c r="AI167">
        <v>0.89784946236559104</v>
      </c>
      <c r="AJ167">
        <v>0.51351351351351304</v>
      </c>
      <c r="AK167">
        <v>0.84771573604060901</v>
      </c>
      <c r="AL167">
        <v>0.93401015228426398</v>
      </c>
      <c r="AM167">
        <v>0.89320388349514501</v>
      </c>
      <c r="AN167">
        <v>0.59459459459459396</v>
      </c>
      <c r="AO167">
        <v>0.93401015228426398</v>
      </c>
      <c r="AQ167">
        <f t="shared" si="5"/>
        <v>0.92385786802030401</v>
      </c>
      <c r="AR167">
        <f t="shared" si="5"/>
        <v>0.89949494949494957</v>
      </c>
      <c r="AS167">
        <f t="shared" si="5"/>
        <v>0.54054054054054002</v>
      </c>
      <c r="AT167">
        <f t="shared" si="5"/>
        <v>0.92385786802030401</v>
      </c>
      <c r="AU167">
        <f t="shared" si="6"/>
        <v>17.236000000000029</v>
      </c>
    </row>
    <row r="168" spans="2:47" x14ac:dyDescent="0.2">
      <c r="B168">
        <v>0.91370558375634503</v>
      </c>
      <c r="C168">
        <v>0.9</v>
      </c>
      <c r="D168">
        <v>0.54054054054054002</v>
      </c>
      <c r="E168">
        <v>0.91370558375634503</v>
      </c>
      <c r="F168">
        <v>0.95939086294416198</v>
      </c>
      <c r="G168">
        <v>0.90865384615384603</v>
      </c>
      <c r="H168">
        <v>0.51351351351351304</v>
      </c>
      <c r="I168">
        <v>0.95939086294416198</v>
      </c>
      <c r="J168">
        <v>0.92893401015228405</v>
      </c>
      <c r="K168">
        <v>0.89268292682926798</v>
      </c>
      <c r="L168">
        <v>0.59459459459459396</v>
      </c>
      <c r="M168">
        <v>0.92893401015228405</v>
      </c>
      <c r="N168">
        <v>0.91878172588832396</v>
      </c>
      <c r="O168">
        <v>0.89162561576354604</v>
      </c>
      <c r="P168">
        <v>0.59459459459459396</v>
      </c>
      <c r="Q168">
        <v>0.91878172588832396</v>
      </c>
      <c r="R168">
        <v>0.94416243654822296</v>
      </c>
      <c r="S168">
        <v>0.90291262135922301</v>
      </c>
      <c r="T168">
        <v>0.54054054054054002</v>
      </c>
      <c r="U168">
        <v>0.94416243654822296</v>
      </c>
      <c r="V168">
        <v>0.94416243654822296</v>
      </c>
      <c r="W168">
        <v>0.90291262135922301</v>
      </c>
      <c r="X168">
        <v>0.54054054054054002</v>
      </c>
      <c r="Y168">
        <v>0.94416243654822296</v>
      </c>
      <c r="Z168">
        <v>0.90355329949238505</v>
      </c>
      <c r="AA168">
        <v>0.89898989898989901</v>
      </c>
      <c r="AB168">
        <v>0.54054054054054002</v>
      </c>
      <c r="AC168">
        <v>0.90355329949238505</v>
      </c>
      <c r="AD168">
        <v>0.91878172588832396</v>
      </c>
      <c r="AE168">
        <v>0.90500000000000003</v>
      </c>
      <c r="AF168">
        <v>0.51351351351351304</v>
      </c>
      <c r="AG168">
        <v>0.91878172588832396</v>
      </c>
      <c r="AH168">
        <v>0.84771573604060901</v>
      </c>
      <c r="AI168">
        <v>0.89784946236559104</v>
      </c>
      <c r="AJ168">
        <v>0.51351351351351304</v>
      </c>
      <c r="AK168">
        <v>0.84771573604060901</v>
      </c>
      <c r="AL168">
        <v>0.93401015228426398</v>
      </c>
      <c r="AM168">
        <v>0.89320388349514501</v>
      </c>
      <c r="AN168">
        <v>0.59459459459459396</v>
      </c>
      <c r="AO168">
        <v>0.93401015228426398</v>
      </c>
      <c r="AQ168">
        <f t="shared" si="5"/>
        <v>0.92385786802030401</v>
      </c>
      <c r="AR168">
        <f t="shared" si="5"/>
        <v>0.89949494949494957</v>
      </c>
      <c r="AS168">
        <f t="shared" si="5"/>
        <v>0.54054054054054002</v>
      </c>
      <c r="AT168">
        <f t="shared" si="5"/>
        <v>0.92385786802030401</v>
      </c>
      <c r="AU168">
        <f t="shared" si="6"/>
        <v>17.335000000000029</v>
      </c>
    </row>
    <row r="169" spans="2:47" x14ac:dyDescent="0.2">
      <c r="B169">
        <v>0.92385786802030401</v>
      </c>
      <c r="C169">
        <v>0.90099009900990101</v>
      </c>
      <c r="D169">
        <v>0.54054054054054002</v>
      </c>
      <c r="E169">
        <v>0.92385786802030401</v>
      </c>
      <c r="F169">
        <v>0.95939086294416198</v>
      </c>
      <c r="G169">
        <v>0.90865384615384603</v>
      </c>
      <c r="H169">
        <v>0.51351351351351304</v>
      </c>
      <c r="I169">
        <v>0.95939086294416198</v>
      </c>
      <c r="J169">
        <v>0.92893401015228405</v>
      </c>
      <c r="K169">
        <v>0.89268292682926798</v>
      </c>
      <c r="L169">
        <v>0.59459459459459396</v>
      </c>
      <c r="M169">
        <v>0.92893401015228405</v>
      </c>
      <c r="N169">
        <v>0.91878172588832396</v>
      </c>
      <c r="O169">
        <v>0.89162561576354604</v>
      </c>
      <c r="P169">
        <v>0.59459459459459396</v>
      </c>
      <c r="Q169">
        <v>0.91878172588832396</v>
      </c>
      <c r="R169">
        <v>0.94416243654822296</v>
      </c>
      <c r="S169">
        <v>0.90291262135922301</v>
      </c>
      <c r="T169">
        <v>0.54054054054054002</v>
      </c>
      <c r="U169">
        <v>0.94416243654822296</v>
      </c>
      <c r="V169">
        <v>0.94416243654822296</v>
      </c>
      <c r="W169">
        <v>0.90291262135922301</v>
      </c>
      <c r="X169">
        <v>0.54054054054054002</v>
      </c>
      <c r="Y169">
        <v>0.94416243654822296</v>
      </c>
      <c r="Z169">
        <v>0.90355329949238505</v>
      </c>
      <c r="AA169">
        <v>0.89898989898989901</v>
      </c>
      <c r="AB169">
        <v>0.54054054054054002</v>
      </c>
      <c r="AC169">
        <v>0.90355329949238505</v>
      </c>
      <c r="AD169">
        <v>0.91878172588832396</v>
      </c>
      <c r="AE169">
        <v>0.90500000000000003</v>
      </c>
      <c r="AF169">
        <v>0.51351351351351304</v>
      </c>
      <c r="AG169">
        <v>0.91878172588832396</v>
      </c>
      <c r="AH169">
        <v>0.84771573604060901</v>
      </c>
      <c r="AI169">
        <v>0.89784946236559104</v>
      </c>
      <c r="AJ169">
        <v>0.51351351351351304</v>
      </c>
      <c r="AK169">
        <v>0.84771573604060901</v>
      </c>
      <c r="AL169">
        <v>0.93401015228426398</v>
      </c>
      <c r="AM169">
        <v>0.89320388349514501</v>
      </c>
      <c r="AN169">
        <v>0.59459459459459396</v>
      </c>
      <c r="AO169">
        <v>0.93401015228426398</v>
      </c>
      <c r="AQ169">
        <f t="shared" si="5"/>
        <v>0.92639593908629403</v>
      </c>
      <c r="AR169">
        <f t="shared" si="5"/>
        <v>0.89998999899990006</v>
      </c>
      <c r="AS169">
        <f t="shared" si="5"/>
        <v>0.54054054054054002</v>
      </c>
      <c r="AT169">
        <f t="shared" si="5"/>
        <v>0.92639593908629403</v>
      </c>
      <c r="AU169">
        <f t="shared" si="6"/>
        <v>17.434000000000029</v>
      </c>
    </row>
    <row r="170" spans="2:47" x14ac:dyDescent="0.2">
      <c r="B170">
        <v>0.92385786802030401</v>
      </c>
      <c r="C170">
        <v>0.90099009900990101</v>
      </c>
      <c r="D170">
        <v>0.54054054054054002</v>
      </c>
      <c r="E170">
        <v>0.92385786802030401</v>
      </c>
      <c r="F170">
        <v>0.96446700507614203</v>
      </c>
      <c r="G170">
        <v>0.90909090909090895</v>
      </c>
      <c r="H170">
        <v>0.51351351351351304</v>
      </c>
      <c r="I170">
        <v>0.96446700507614203</v>
      </c>
      <c r="J170">
        <v>0.93401015228426398</v>
      </c>
      <c r="K170">
        <v>0.89320388349514501</v>
      </c>
      <c r="L170">
        <v>0.59459459459459396</v>
      </c>
      <c r="M170">
        <v>0.93401015228426398</v>
      </c>
      <c r="N170">
        <v>0.91878172588832396</v>
      </c>
      <c r="O170">
        <v>0.88292682926829202</v>
      </c>
      <c r="P170">
        <v>0.64864864864864802</v>
      </c>
      <c r="Q170">
        <v>0.91878172588832396</v>
      </c>
      <c r="R170">
        <v>0.95431472081218205</v>
      </c>
      <c r="S170">
        <v>0.90384615384615297</v>
      </c>
      <c r="T170">
        <v>0.54054054054054002</v>
      </c>
      <c r="U170">
        <v>0.95431472081218205</v>
      </c>
      <c r="V170">
        <v>0.94416243654822296</v>
      </c>
      <c r="W170">
        <v>0.90291262135922301</v>
      </c>
      <c r="X170">
        <v>0.54054054054054002</v>
      </c>
      <c r="Y170">
        <v>0.94416243654822296</v>
      </c>
      <c r="Z170">
        <v>0.90355329949238505</v>
      </c>
      <c r="AA170">
        <v>0.89447236180904499</v>
      </c>
      <c r="AB170">
        <v>0.56756756756756699</v>
      </c>
      <c r="AC170">
        <v>0.90355329949238505</v>
      </c>
      <c r="AD170">
        <v>0.91878172588832396</v>
      </c>
      <c r="AE170">
        <v>0.90500000000000003</v>
      </c>
      <c r="AF170">
        <v>0.51351351351351304</v>
      </c>
      <c r="AG170">
        <v>0.91878172588832396</v>
      </c>
      <c r="AH170">
        <v>0.84771573604060901</v>
      </c>
      <c r="AI170">
        <v>0.89784946236559104</v>
      </c>
      <c r="AJ170">
        <v>0.51351351351351304</v>
      </c>
      <c r="AK170">
        <v>0.84771573604060901</v>
      </c>
      <c r="AL170">
        <v>0.93401015228426398</v>
      </c>
      <c r="AM170">
        <v>0.89320388349514501</v>
      </c>
      <c r="AN170">
        <v>0.59459459459459396</v>
      </c>
      <c r="AO170">
        <v>0.93401015228426398</v>
      </c>
      <c r="AQ170">
        <f t="shared" si="5"/>
        <v>0.92893401015228405</v>
      </c>
      <c r="AR170">
        <f t="shared" si="5"/>
        <v>0.89941978068774597</v>
      </c>
      <c r="AS170">
        <f t="shared" si="5"/>
        <v>0.54054054054054002</v>
      </c>
      <c r="AT170">
        <f t="shared" si="5"/>
        <v>0.92893401015228405</v>
      </c>
      <c r="AU170">
        <f t="shared" si="6"/>
        <v>17.53300000000003</v>
      </c>
    </row>
    <row r="171" spans="2:47" x14ac:dyDescent="0.2">
      <c r="B171">
        <v>0.92385786802030401</v>
      </c>
      <c r="C171">
        <v>0.90099009900990101</v>
      </c>
      <c r="D171">
        <v>0.54054054054054002</v>
      </c>
      <c r="E171">
        <v>0.92385786802030401</v>
      </c>
      <c r="F171">
        <v>0.96446700507614203</v>
      </c>
      <c r="G171">
        <v>0.90909090909090895</v>
      </c>
      <c r="H171">
        <v>0.51351351351351304</v>
      </c>
      <c r="I171">
        <v>0.96446700507614203</v>
      </c>
      <c r="J171">
        <v>0.93908629441624303</v>
      </c>
      <c r="K171">
        <v>0.893719806763285</v>
      </c>
      <c r="L171">
        <v>0.59459459459459396</v>
      </c>
      <c r="M171">
        <v>0.93908629441624303</v>
      </c>
      <c r="N171">
        <v>0.92893401015228405</v>
      </c>
      <c r="O171">
        <v>0.88405797101449202</v>
      </c>
      <c r="P171">
        <v>0.64864864864864802</v>
      </c>
      <c r="Q171">
        <v>0.92893401015228405</v>
      </c>
      <c r="R171">
        <v>0.95431472081218205</v>
      </c>
      <c r="S171">
        <v>0.90384615384615297</v>
      </c>
      <c r="T171">
        <v>0.54054054054054002</v>
      </c>
      <c r="U171">
        <v>0.95431472081218205</v>
      </c>
      <c r="V171">
        <v>0.949238578680203</v>
      </c>
      <c r="W171">
        <v>0.90338164251207698</v>
      </c>
      <c r="X171">
        <v>0.54054054054054002</v>
      </c>
      <c r="Y171">
        <v>0.949238578680203</v>
      </c>
      <c r="Z171">
        <v>0.90355329949238505</v>
      </c>
      <c r="AA171">
        <v>0.89447236180904499</v>
      </c>
      <c r="AB171">
        <v>0.56756756756756699</v>
      </c>
      <c r="AC171">
        <v>0.90355329949238505</v>
      </c>
      <c r="AD171">
        <v>0.91878172588832396</v>
      </c>
      <c r="AE171">
        <v>0.90500000000000003</v>
      </c>
      <c r="AF171">
        <v>0.51351351351351304</v>
      </c>
      <c r="AG171">
        <v>0.91878172588832396</v>
      </c>
      <c r="AH171">
        <v>0.86294416243654803</v>
      </c>
      <c r="AI171">
        <v>0.89947089947089898</v>
      </c>
      <c r="AJ171">
        <v>0.51351351351351304</v>
      </c>
      <c r="AK171">
        <v>0.86294416243654803</v>
      </c>
      <c r="AL171">
        <v>0.93401015228426398</v>
      </c>
      <c r="AM171">
        <v>0.89320388349514501</v>
      </c>
      <c r="AN171">
        <v>0.59459459459459396</v>
      </c>
      <c r="AO171">
        <v>0.93401015228426398</v>
      </c>
      <c r="AQ171">
        <f t="shared" si="5"/>
        <v>0.93147208121827396</v>
      </c>
      <c r="AR171">
        <f t="shared" si="5"/>
        <v>0.9002304992404</v>
      </c>
      <c r="AS171">
        <f t="shared" si="5"/>
        <v>0.54054054054054002</v>
      </c>
      <c r="AT171">
        <f t="shared" si="5"/>
        <v>0.93147208121827396</v>
      </c>
      <c r="AU171">
        <f t="shared" si="6"/>
        <v>17.63200000000003</v>
      </c>
    </row>
    <row r="172" spans="2:47" x14ac:dyDescent="0.2">
      <c r="B172">
        <v>0.92385786802030401</v>
      </c>
      <c r="C172">
        <v>0.90099009900990101</v>
      </c>
      <c r="D172">
        <v>0.54054054054054002</v>
      </c>
      <c r="E172">
        <v>0.92385786802030401</v>
      </c>
      <c r="F172">
        <v>0.96446700507614203</v>
      </c>
      <c r="G172">
        <v>0.90476190476190399</v>
      </c>
      <c r="H172">
        <v>0.54054054054054002</v>
      </c>
      <c r="I172">
        <v>0.96446700507614203</v>
      </c>
      <c r="J172">
        <v>0.93908629441624303</v>
      </c>
      <c r="K172">
        <v>0.893719806763285</v>
      </c>
      <c r="L172">
        <v>0.59459459459459396</v>
      </c>
      <c r="M172">
        <v>0.93908629441624303</v>
      </c>
      <c r="N172">
        <v>0.92893401015228405</v>
      </c>
      <c r="O172">
        <v>0.88405797101449202</v>
      </c>
      <c r="P172">
        <v>0.64864864864864802</v>
      </c>
      <c r="Q172">
        <v>0.92893401015228405</v>
      </c>
      <c r="R172">
        <v>0.95431472081218205</v>
      </c>
      <c r="S172">
        <v>0.89952153110047794</v>
      </c>
      <c r="T172">
        <v>0.56756756756756699</v>
      </c>
      <c r="U172">
        <v>0.95431472081218205</v>
      </c>
      <c r="V172">
        <v>0.949238578680203</v>
      </c>
      <c r="W172">
        <v>0.90338164251207698</v>
      </c>
      <c r="X172">
        <v>0.54054054054054002</v>
      </c>
      <c r="Y172">
        <v>0.949238578680203</v>
      </c>
      <c r="Z172">
        <v>0.90355329949238505</v>
      </c>
      <c r="AA172">
        <v>0.89447236180904499</v>
      </c>
      <c r="AB172">
        <v>0.56756756756756699</v>
      </c>
      <c r="AC172">
        <v>0.90355329949238505</v>
      </c>
      <c r="AD172">
        <v>0.92385786802030401</v>
      </c>
      <c r="AE172">
        <v>0.90547263681592005</v>
      </c>
      <c r="AF172">
        <v>0.51351351351351304</v>
      </c>
      <c r="AG172">
        <v>0.92385786802030401</v>
      </c>
      <c r="AH172">
        <v>0.86294416243654803</v>
      </c>
      <c r="AI172">
        <v>0.89473684210526305</v>
      </c>
      <c r="AJ172">
        <v>0.54054054054054002</v>
      </c>
      <c r="AK172">
        <v>0.86294416243654803</v>
      </c>
      <c r="AL172">
        <v>0.93401015228426398</v>
      </c>
      <c r="AM172">
        <v>0.89320388349514501</v>
      </c>
      <c r="AN172">
        <v>0.59459459459459396</v>
      </c>
      <c r="AO172">
        <v>0.93401015228426398</v>
      </c>
      <c r="AQ172">
        <f t="shared" si="5"/>
        <v>0.93147208121827396</v>
      </c>
      <c r="AR172">
        <f t="shared" si="5"/>
        <v>0.89712918660287055</v>
      </c>
      <c r="AS172">
        <f t="shared" si="5"/>
        <v>0.5540540540540535</v>
      </c>
      <c r="AT172">
        <f t="shared" si="5"/>
        <v>0.93147208121827396</v>
      </c>
      <c r="AU172">
        <f t="shared" si="6"/>
        <v>17.73100000000003</v>
      </c>
    </row>
    <row r="173" spans="2:47" x14ac:dyDescent="0.2">
      <c r="B173">
        <v>0.92893401015228405</v>
      </c>
      <c r="C173">
        <v>0.90147783251231495</v>
      </c>
      <c r="D173">
        <v>0.54054054054054002</v>
      </c>
      <c r="E173">
        <v>0.92893401015228405</v>
      </c>
      <c r="F173">
        <v>0.96446700507614203</v>
      </c>
      <c r="G173">
        <v>0.90476190476190399</v>
      </c>
      <c r="H173">
        <v>0.54054054054054002</v>
      </c>
      <c r="I173">
        <v>0.96446700507614203</v>
      </c>
      <c r="J173">
        <v>0.949238578680203</v>
      </c>
      <c r="K173">
        <v>0.89473684210526305</v>
      </c>
      <c r="L173">
        <v>0.59459459459459396</v>
      </c>
      <c r="M173">
        <v>0.949238578680203</v>
      </c>
      <c r="N173">
        <v>0.92893401015228405</v>
      </c>
      <c r="O173">
        <v>0.88405797101449202</v>
      </c>
      <c r="P173">
        <v>0.64864864864864802</v>
      </c>
      <c r="Q173">
        <v>0.92893401015228405</v>
      </c>
      <c r="R173">
        <v>0.95431472081218205</v>
      </c>
      <c r="S173">
        <v>0.89952153110047794</v>
      </c>
      <c r="T173">
        <v>0.56756756756756699</v>
      </c>
      <c r="U173">
        <v>0.95431472081218205</v>
      </c>
      <c r="V173">
        <v>0.949238578680203</v>
      </c>
      <c r="W173">
        <v>0.89903846153846101</v>
      </c>
      <c r="X173">
        <v>0.56756756756756699</v>
      </c>
      <c r="Y173">
        <v>0.949238578680203</v>
      </c>
      <c r="Z173">
        <v>0.91370558375634503</v>
      </c>
      <c r="AA173">
        <v>0.89552238805970097</v>
      </c>
      <c r="AB173">
        <v>0.56756756756756699</v>
      </c>
      <c r="AC173">
        <v>0.91370558375634503</v>
      </c>
      <c r="AD173">
        <v>0.92385786802030401</v>
      </c>
      <c r="AE173">
        <v>0.90547263681592005</v>
      </c>
      <c r="AF173">
        <v>0.51351351351351304</v>
      </c>
      <c r="AG173">
        <v>0.92385786802030401</v>
      </c>
      <c r="AH173">
        <v>0.86802030456852797</v>
      </c>
      <c r="AI173">
        <v>0.89528795811518302</v>
      </c>
      <c r="AJ173">
        <v>0.54054054054054002</v>
      </c>
      <c r="AK173">
        <v>0.86802030456852797</v>
      </c>
      <c r="AL173">
        <v>0.93401015228426398</v>
      </c>
      <c r="AM173">
        <v>0.89320388349514501</v>
      </c>
      <c r="AN173">
        <v>0.59459459459459396</v>
      </c>
      <c r="AO173">
        <v>0.93401015228426398</v>
      </c>
      <c r="AQ173">
        <f t="shared" si="5"/>
        <v>0.93147208121827396</v>
      </c>
      <c r="AR173">
        <f t="shared" si="5"/>
        <v>0.89728042479908099</v>
      </c>
      <c r="AS173">
        <f t="shared" si="5"/>
        <v>0.56756756756756699</v>
      </c>
      <c r="AT173">
        <f t="shared" si="5"/>
        <v>0.93147208121827396</v>
      </c>
      <c r="AU173">
        <f t="shared" si="6"/>
        <v>17.83000000000003</v>
      </c>
    </row>
    <row r="174" spans="2:47" x14ac:dyDescent="0.2">
      <c r="B174">
        <v>0.92893401015228405</v>
      </c>
      <c r="C174">
        <v>0.90147783251231495</v>
      </c>
      <c r="D174">
        <v>0.54054054054054002</v>
      </c>
      <c r="E174">
        <v>0.92893401015228405</v>
      </c>
      <c r="F174">
        <v>0.96446700507614203</v>
      </c>
      <c r="G174">
        <v>0.90476190476190399</v>
      </c>
      <c r="H174">
        <v>0.54054054054054002</v>
      </c>
      <c r="I174">
        <v>0.96446700507614203</v>
      </c>
      <c r="J174">
        <v>0.949238578680203</v>
      </c>
      <c r="K174">
        <v>0.89473684210526305</v>
      </c>
      <c r="L174">
        <v>0.59459459459459396</v>
      </c>
      <c r="M174">
        <v>0.949238578680203</v>
      </c>
      <c r="N174">
        <v>0.92893401015228405</v>
      </c>
      <c r="O174">
        <v>0.88405797101449202</v>
      </c>
      <c r="P174">
        <v>0.64864864864864802</v>
      </c>
      <c r="Q174">
        <v>0.92893401015228405</v>
      </c>
      <c r="R174">
        <v>0.95431472081218205</v>
      </c>
      <c r="S174">
        <v>0.89952153110047794</v>
      </c>
      <c r="T174">
        <v>0.56756756756756699</v>
      </c>
      <c r="U174">
        <v>0.95431472081218205</v>
      </c>
      <c r="V174">
        <v>0.949238578680203</v>
      </c>
      <c r="W174">
        <v>0.89903846153846101</v>
      </c>
      <c r="X174">
        <v>0.56756756756756699</v>
      </c>
      <c r="Y174">
        <v>0.949238578680203</v>
      </c>
      <c r="Z174">
        <v>0.91878172588832396</v>
      </c>
      <c r="AA174">
        <v>0.89603960396039595</v>
      </c>
      <c r="AB174">
        <v>0.56756756756756699</v>
      </c>
      <c r="AC174">
        <v>0.91878172588832396</v>
      </c>
      <c r="AD174">
        <v>0.93401015228426398</v>
      </c>
      <c r="AE174">
        <v>0.90640394088669896</v>
      </c>
      <c r="AF174">
        <v>0.51351351351351304</v>
      </c>
      <c r="AG174">
        <v>0.93401015228426398</v>
      </c>
      <c r="AH174">
        <v>0.88324873096446699</v>
      </c>
      <c r="AI174">
        <v>0.89690721649484495</v>
      </c>
      <c r="AJ174">
        <v>0.54054054054054002</v>
      </c>
      <c r="AK174">
        <v>0.88324873096446699</v>
      </c>
      <c r="AL174">
        <v>0.93401015228426398</v>
      </c>
      <c r="AM174">
        <v>0.89320388349514501</v>
      </c>
      <c r="AN174">
        <v>0.59459459459459396</v>
      </c>
      <c r="AO174">
        <v>0.93401015228426398</v>
      </c>
      <c r="AQ174">
        <f t="shared" si="5"/>
        <v>0.93401015228426398</v>
      </c>
      <c r="AR174">
        <f t="shared" si="5"/>
        <v>0.89797283901665303</v>
      </c>
      <c r="AS174">
        <f t="shared" si="5"/>
        <v>0.56756756756756699</v>
      </c>
      <c r="AT174">
        <f t="shared" si="5"/>
        <v>0.93401015228426398</v>
      </c>
      <c r="AU174">
        <f t="shared" si="6"/>
        <v>17.92900000000003</v>
      </c>
    </row>
    <row r="175" spans="2:47" x14ac:dyDescent="0.2">
      <c r="B175">
        <v>0.92893401015228405</v>
      </c>
      <c r="C175">
        <v>0.90147783251231495</v>
      </c>
      <c r="D175">
        <v>0.54054054054054002</v>
      </c>
      <c r="E175">
        <v>0.92893401015228405</v>
      </c>
      <c r="F175">
        <v>0.96446700507614203</v>
      </c>
      <c r="G175">
        <v>0.90476190476190399</v>
      </c>
      <c r="H175">
        <v>0.54054054054054002</v>
      </c>
      <c r="I175">
        <v>0.96446700507614203</v>
      </c>
      <c r="J175">
        <v>0.949238578680203</v>
      </c>
      <c r="K175">
        <v>0.89473684210526305</v>
      </c>
      <c r="L175">
        <v>0.59459459459459396</v>
      </c>
      <c r="M175">
        <v>0.949238578680203</v>
      </c>
      <c r="N175">
        <v>0.92893401015228405</v>
      </c>
      <c r="O175">
        <v>0.88405797101449202</v>
      </c>
      <c r="P175">
        <v>0.64864864864864802</v>
      </c>
      <c r="Q175">
        <v>0.92893401015228405</v>
      </c>
      <c r="R175">
        <v>0.95431472081218205</v>
      </c>
      <c r="S175">
        <v>0.89952153110047794</v>
      </c>
      <c r="T175">
        <v>0.56756756756756699</v>
      </c>
      <c r="U175">
        <v>0.95431472081218205</v>
      </c>
      <c r="V175">
        <v>0.949238578680203</v>
      </c>
      <c r="W175">
        <v>0.89903846153846101</v>
      </c>
      <c r="X175">
        <v>0.56756756756756699</v>
      </c>
      <c r="Y175">
        <v>0.949238578680203</v>
      </c>
      <c r="Z175">
        <v>0.92385786802030401</v>
      </c>
      <c r="AA175">
        <v>0.89655172413793105</v>
      </c>
      <c r="AB175">
        <v>0.56756756756756699</v>
      </c>
      <c r="AC175">
        <v>0.92385786802030401</v>
      </c>
      <c r="AD175">
        <v>0.93908629441624303</v>
      </c>
      <c r="AE175">
        <v>0.90686274509803899</v>
      </c>
      <c r="AF175">
        <v>0.51351351351351304</v>
      </c>
      <c r="AG175">
        <v>0.93908629441624303</v>
      </c>
      <c r="AH175">
        <v>0.88324873096446699</v>
      </c>
      <c r="AI175">
        <v>0.89690721649484495</v>
      </c>
      <c r="AJ175">
        <v>0.54054054054054002</v>
      </c>
      <c r="AK175">
        <v>0.88324873096446699</v>
      </c>
      <c r="AL175">
        <v>0.93908629441624303</v>
      </c>
      <c r="AM175">
        <v>0.893719806763285</v>
      </c>
      <c r="AN175">
        <v>0.59459459459459396</v>
      </c>
      <c r="AO175">
        <v>0.93908629441624303</v>
      </c>
      <c r="AQ175">
        <f t="shared" si="5"/>
        <v>0.93908629441624303</v>
      </c>
      <c r="AR175">
        <f t="shared" si="5"/>
        <v>0.89797283901665303</v>
      </c>
      <c r="AS175">
        <f t="shared" si="5"/>
        <v>0.56756756756756699</v>
      </c>
      <c r="AT175">
        <f t="shared" si="5"/>
        <v>0.93908629441624303</v>
      </c>
      <c r="AU175">
        <f t="shared" si="6"/>
        <v>18.028000000000031</v>
      </c>
    </row>
    <row r="176" spans="2:47" x14ac:dyDescent="0.2">
      <c r="B176">
        <v>0.92893401015228405</v>
      </c>
      <c r="C176">
        <v>0.90147783251231495</v>
      </c>
      <c r="D176">
        <v>0.54054054054054002</v>
      </c>
      <c r="E176">
        <v>0.92893401015228405</v>
      </c>
      <c r="F176">
        <v>0.96446700507614203</v>
      </c>
      <c r="G176">
        <v>0.90476190476190399</v>
      </c>
      <c r="H176">
        <v>0.54054054054054002</v>
      </c>
      <c r="I176">
        <v>0.96446700507614203</v>
      </c>
      <c r="J176">
        <v>0.95939086294416198</v>
      </c>
      <c r="K176">
        <v>0.89573459715639803</v>
      </c>
      <c r="L176">
        <v>0.59459459459459396</v>
      </c>
      <c r="M176">
        <v>0.95939086294416198</v>
      </c>
      <c r="N176">
        <v>0.92893401015228405</v>
      </c>
      <c r="O176">
        <v>0.88405797101449202</v>
      </c>
      <c r="P176">
        <v>0.64864864864864802</v>
      </c>
      <c r="Q176">
        <v>0.92893401015228405</v>
      </c>
      <c r="R176">
        <v>0.95431472081218205</v>
      </c>
      <c r="S176">
        <v>0.89952153110047794</v>
      </c>
      <c r="T176">
        <v>0.56756756756756699</v>
      </c>
      <c r="U176">
        <v>0.95431472081218205</v>
      </c>
      <c r="V176">
        <v>0.949238578680203</v>
      </c>
      <c r="W176">
        <v>0.89903846153846101</v>
      </c>
      <c r="X176">
        <v>0.56756756756756699</v>
      </c>
      <c r="Y176">
        <v>0.949238578680203</v>
      </c>
      <c r="Z176">
        <v>0.92385786802030401</v>
      </c>
      <c r="AA176">
        <v>0.89655172413793105</v>
      </c>
      <c r="AB176">
        <v>0.56756756756756699</v>
      </c>
      <c r="AC176">
        <v>0.92385786802030401</v>
      </c>
      <c r="AD176">
        <v>0.93908629441624303</v>
      </c>
      <c r="AE176">
        <v>0.90686274509803899</v>
      </c>
      <c r="AF176">
        <v>0.51351351351351304</v>
      </c>
      <c r="AG176">
        <v>0.93908629441624303</v>
      </c>
      <c r="AH176">
        <v>0.88324873096446699</v>
      </c>
      <c r="AI176">
        <v>0.89690721649484495</v>
      </c>
      <c r="AJ176">
        <v>0.54054054054054002</v>
      </c>
      <c r="AK176">
        <v>0.88324873096446699</v>
      </c>
      <c r="AL176">
        <v>0.93908629441624303</v>
      </c>
      <c r="AM176">
        <v>0.893719806763285</v>
      </c>
      <c r="AN176">
        <v>0.59459459459459396</v>
      </c>
      <c r="AO176">
        <v>0.93908629441624303</v>
      </c>
      <c r="AQ176">
        <f t="shared" si="5"/>
        <v>0.93908629441624303</v>
      </c>
      <c r="AR176">
        <f t="shared" si="5"/>
        <v>0.89797283901665303</v>
      </c>
      <c r="AS176">
        <f t="shared" si="5"/>
        <v>0.56756756756756699</v>
      </c>
      <c r="AT176">
        <f t="shared" si="5"/>
        <v>0.93908629441624303</v>
      </c>
      <c r="AU176">
        <f t="shared" si="6"/>
        <v>18.127000000000031</v>
      </c>
    </row>
    <row r="177" spans="2:47" x14ac:dyDescent="0.2">
      <c r="B177">
        <v>0.93401015228426398</v>
      </c>
      <c r="C177">
        <v>0.89756097560975601</v>
      </c>
      <c r="D177">
        <v>0.56756756756756699</v>
      </c>
      <c r="E177">
        <v>0.93401015228426398</v>
      </c>
      <c r="F177">
        <v>0.96446700507614203</v>
      </c>
      <c r="G177">
        <v>0.90476190476190399</v>
      </c>
      <c r="H177">
        <v>0.54054054054054002</v>
      </c>
      <c r="I177">
        <v>0.96446700507614203</v>
      </c>
      <c r="J177">
        <v>0.95939086294416198</v>
      </c>
      <c r="K177">
        <v>0.89573459715639803</v>
      </c>
      <c r="L177">
        <v>0.59459459459459396</v>
      </c>
      <c r="M177">
        <v>0.95939086294416198</v>
      </c>
      <c r="N177">
        <v>0.93401015228426398</v>
      </c>
      <c r="O177">
        <v>0.88461538461538403</v>
      </c>
      <c r="P177">
        <v>0.64864864864864802</v>
      </c>
      <c r="Q177">
        <v>0.93401015228426398</v>
      </c>
      <c r="R177">
        <v>0.95431472081218205</v>
      </c>
      <c r="S177">
        <v>0.89952153110047794</v>
      </c>
      <c r="T177">
        <v>0.56756756756756699</v>
      </c>
      <c r="U177">
        <v>0.95431472081218205</v>
      </c>
      <c r="V177">
        <v>0.949238578680203</v>
      </c>
      <c r="W177">
        <v>0.89903846153846101</v>
      </c>
      <c r="X177">
        <v>0.56756756756756699</v>
      </c>
      <c r="Y177">
        <v>0.949238578680203</v>
      </c>
      <c r="Z177">
        <v>0.92385786802030401</v>
      </c>
      <c r="AA177">
        <v>0.89655172413793105</v>
      </c>
      <c r="AB177">
        <v>0.56756756756756699</v>
      </c>
      <c r="AC177">
        <v>0.92385786802030401</v>
      </c>
      <c r="AD177">
        <v>0.93908629441624303</v>
      </c>
      <c r="AE177">
        <v>0.90686274509803899</v>
      </c>
      <c r="AF177">
        <v>0.51351351351351304</v>
      </c>
      <c r="AG177">
        <v>0.93908629441624303</v>
      </c>
      <c r="AH177">
        <v>0.88832487309644603</v>
      </c>
      <c r="AI177">
        <v>0.89743589743589702</v>
      </c>
      <c r="AJ177">
        <v>0.54054054054054002</v>
      </c>
      <c r="AK177">
        <v>0.88832487309644603</v>
      </c>
      <c r="AL177">
        <v>0.93908629441624303</v>
      </c>
      <c r="AM177">
        <v>0.893719806763285</v>
      </c>
      <c r="AN177">
        <v>0.59459459459459396</v>
      </c>
      <c r="AO177">
        <v>0.93908629441624303</v>
      </c>
      <c r="AQ177">
        <f t="shared" si="5"/>
        <v>0.93908629441624303</v>
      </c>
      <c r="AR177">
        <f t="shared" si="5"/>
        <v>0.89749843652282646</v>
      </c>
      <c r="AS177">
        <f t="shared" si="5"/>
        <v>0.56756756756756699</v>
      </c>
      <c r="AT177">
        <f t="shared" si="5"/>
        <v>0.93908629441624303</v>
      </c>
      <c r="AU177">
        <f t="shared" si="6"/>
        <v>18.226000000000031</v>
      </c>
    </row>
    <row r="178" spans="2:47" x14ac:dyDescent="0.2">
      <c r="B178">
        <v>0.93401015228426398</v>
      </c>
      <c r="C178">
        <v>0.89320388349514501</v>
      </c>
      <c r="D178">
        <v>0.59459459459459396</v>
      </c>
      <c r="E178">
        <v>0.93401015228426398</v>
      </c>
      <c r="F178">
        <v>0.96446700507614203</v>
      </c>
      <c r="G178">
        <v>0.90476190476190399</v>
      </c>
      <c r="H178">
        <v>0.54054054054054002</v>
      </c>
      <c r="I178">
        <v>0.96446700507614203</v>
      </c>
      <c r="J178">
        <v>0.95939086294416198</v>
      </c>
      <c r="K178">
        <v>0.89573459715639803</v>
      </c>
      <c r="L178">
        <v>0.59459459459459396</v>
      </c>
      <c r="M178">
        <v>0.95939086294416198</v>
      </c>
      <c r="N178">
        <v>0.93401015228426398</v>
      </c>
      <c r="O178">
        <v>0.88461538461538403</v>
      </c>
      <c r="P178">
        <v>0.64864864864864802</v>
      </c>
      <c r="Q178">
        <v>0.93401015228426398</v>
      </c>
      <c r="R178">
        <v>0.95431472081218205</v>
      </c>
      <c r="S178">
        <v>0.89952153110047794</v>
      </c>
      <c r="T178">
        <v>0.56756756756756699</v>
      </c>
      <c r="U178">
        <v>0.95431472081218205</v>
      </c>
      <c r="V178">
        <v>0.949238578680203</v>
      </c>
      <c r="W178">
        <v>0.89903846153846101</v>
      </c>
      <c r="X178">
        <v>0.56756756756756699</v>
      </c>
      <c r="Y178">
        <v>0.949238578680203</v>
      </c>
      <c r="Z178">
        <v>0.92385786802030401</v>
      </c>
      <c r="AA178">
        <v>0.89655172413793105</v>
      </c>
      <c r="AB178">
        <v>0.56756756756756699</v>
      </c>
      <c r="AC178">
        <v>0.92385786802030401</v>
      </c>
      <c r="AD178">
        <v>0.93908629441624303</v>
      </c>
      <c r="AE178">
        <v>0.90686274509803899</v>
      </c>
      <c r="AF178">
        <v>0.51351351351351304</v>
      </c>
      <c r="AG178">
        <v>0.93908629441624303</v>
      </c>
      <c r="AH178">
        <v>0.89847715736040601</v>
      </c>
      <c r="AI178">
        <v>0.89847715736040601</v>
      </c>
      <c r="AJ178">
        <v>0.54054054054054002</v>
      </c>
      <c r="AK178">
        <v>0.89847715736040601</v>
      </c>
      <c r="AL178">
        <v>0.93908629441624303</v>
      </c>
      <c r="AM178">
        <v>0.893719806763285</v>
      </c>
      <c r="AN178">
        <v>0.59459459459459396</v>
      </c>
      <c r="AO178">
        <v>0.93908629441624303</v>
      </c>
      <c r="AQ178">
        <f t="shared" si="5"/>
        <v>0.93908629441624303</v>
      </c>
      <c r="AR178">
        <f t="shared" si="5"/>
        <v>0.89751444074916853</v>
      </c>
      <c r="AS178">
        <f t="shared" si="5"/>
        <v>0.56756756756756699</v>
      </c>
      <c r="AT178">
        <f t="shared" si="5"/>
        <v>0.93908629441624303</v>
      </c>
      <c r="AU178">
        <f t="shared" si="6"/>
        <v>18.325000000000031</v>
      </c>
    </row>
    <row r="179" spans="2:47" x14ac:dyDescent="0.2">
      <c r="B179">
        <v>0.93401015228426398</v>
      </c>
      <c r="C179">
        <v>0.89320388349514501</v>
      </c>
      <c r="D179">
        <v>0.59459459459459396</v>
      </c>
      <c r="E179">
        <v>0.93401015228426398</v>
      </c>
      <c r="F179">
        <v>0.96446700507614203</v>
      </c>
      <c r="G179">
        <v>0.90047393364928896</v>
      </c>
      <c r="H179">
        <v>0.56756756756756699</v>
      </c>
      <c r="I179">
        <v>0.96446700507614203</v>
      </c>
      <c r="J179">
        <v>0.96446700507614203</v>
      </c>
      <c r="K179">
        <v>0.89622641509433898</v>
      </c>
      <c r="L179">
        <v>0.59459459459459396</v>
      </c>
      <c r="M179">
        <v>0.96446700507614203</v>
      </c>
      <c r="N179">
        <v>0.93401015228426398</v>
      </c>
      <c r="O179">
        <v>0.88461538461538403</v>
      </c>
      <c r="P179">
        <v>0.64864864864864802</v>
      </c>
      <c r="Q179">
        <v>0.93401015228426398</v>
      </c>
      <c r="R179">
        <v>0.95431472081218205</v>
      </c>
      <c r="S179">
        <v>0.89952153110047794</v>
      </c>
      <c r="T179">
        <v>0.56756756756756699</v>
      </c>
      <c r="U179">
        <v>0.95431472081218205</v>
      </c>
      <c r="V179">
        <v>0.949238578680203</v>
      </c>
      <c r="W179">
        <v>0.89903846153846101</v>
      </c>
      <c r="X179">
        <v>0.56756756756756699</v>
      </c>
      <c r="Y179">
        <v>0.949238578680203</v>
      </c>
      <c r="Z179">
        <v>0.93908629441624303</v>
      </c>
      <c r="AA179">
        <v>0.89805825242718396</v>
      </c>
      <c r="AB179">
        <v>0.56756756756756699</v>
      </c>
      <c r="AC179">
        <v>0.93908629441624303</v>
      </c>
      <c r="AD179">
        <v>0.93908629441624303</v>
      </c>
      <c r="AE179">
        <v>0.90686274509803899</v>
      </c>
      <c r="AF179">
        <v>0.51351351351351304</v>
      </c>
      <c r="AG179">
        <v>0.93908629441624303</v>
      </c>
      <c r="AH179">
        <v>0.89847715736040601</v>
      </c>
      <c r="AI179">
        <v>0.89847715736040601</v>
      </c>
      <c r="AJ179">
        <v>0.54054054054054002</v>
      </c>
      <c r="AK179">
        <v>0.89847715736040601</v>
      </c>
      <c r="AL179">
        <v>0.93908629441624303</v>
      </c>
      <c r="AM179">
        <v>0.893719806763285</v>
      </c>
      <c r="AN179">
        <v>0.59459459459459396</v>
      </c>
      <c r="AO179">
        <v>0.93908629441624303</v>
      </c>
      <c r="AQ179">
        <f t="shared" si="5"/>
        <v>0.93908629441624303</v>
      </c>
      <c r="AR179">
        <f t="shared" si="5"/>
        <v>0.89826770489379504</v>
      </c>
      <c r="AS179">
        <f t="shared" si="5"/>
        <v>0.56756756756756699</v>
      </c>
      <c r="AT179">
        <f t="shared" si="5"/>
        <v>0.93908629441624303</v>
      </c>
      <c r="AU179">
        <f t="shared" si="6"/>
        <v>18.424000000000031</v>
      </c>
    </row>
    <row r="180" spans="2:47" x14ac:dyDescent="0.2">
      <c r="B180">
        <v>0.93401015228426398</v>
      </c>
      <c r="C180">
        <v>0.89320388349514501</v>
      </c>
      <c r="D180">
        <v>0.59459459459459396</v>
      </c>
      <c r="E180">
        <v>0.93401015228426398</v>
      </c>
      <c r="F180">
        <v>0.96446700507614203</v>
      </c>
      <c r="G180">
        <v>0.89622641509433898</v>
      </c>
      <c r="H180">
        <v>0.59459459459459396</v>
      </c>
      <c r="I180">
        <v>0.96446700507614203</v>
      </c>
      <c r="J180">
        <v>0.96446700507614203</v>
      </c>
      <c r="K180">
        <v>0.89622641509433898</v>
      </c>
      <c r="L180">
        <v>0.59459459459459396</v>
      </c>
      <c r="M180">
        <v>0.96446700507614203</v>
      </c>
      <c r="N180">
        <v>0.93908629441624303</v>
      </c>
      <c r="O180">
        <v>0.88516746411483205</v>
      </c>
      <c r="P180">
        <v>0.64864864864864802</v>
      </c>
      <c r="Q180">
        <v>0.93908629441624303</v>
      </c>
      <c r="R180">
        <v>0.95431472081218205</v>
      </c>
      <c r="S180">
        <v>0.89952153110047794</v>
      </c>
      <c r="T180">
        <v>0.56756756756756699</v>
      </c>
      <c r="U180">
        <v>0.95431472081218205</v>
      </c>
      <c r="V180">
        <v>0.949238578680203</v>
      </c>
      <c r="W180">
        <v>0.89903846153846101</v>
      </c>
      <c r="X180">
        <v>0.56756756756756699</v>
      </c>
      <c r="Y180">
        <v>0.949238578680203</v>
      </c>
      <c r="Z180">
        <v>0.93908629441624303</v>
      </c>
      <c r="AA180">
        <v>0.89805825242718396</v>
      </c>
      <c r="AB180">
        <v>0.56756756756756699</v>
      </c>
      <c r="AC180">
        <v>0.93908629441624303</v>
      </c>
      <c r="AD180">
        <v>0.93908629441624303</v>
      </c>
      <c r="AE180">
        <v>0.90686274509803899</v>
      </c>
      <c r="AF180">
        <v>0.51351351351351304</v>
      </c>
      <c r="AG180">
        <v>0.93908629441624303</v>
      </c>
      <c r="AH180">
        <v>0.90355329949238505</v>
      </c>
      <c r="AI180">
        <v>0.89898989898989901</v>
      </c>
      <c r="AJ180">
        <v>0.54054054054054002</v>
      </c>
      <c r="AK180">
        <v>0.90355329949238505</v>
      </c>
      <c r="AL180">
        <v>0.93908629441624303</v>
      </c>
      <c r="AM180">
        <v>0.893719806763285</v>
      </c>
      <c r="AN180">
        <v>0.59459459459459396</v>
      </c>
      <c r="AO180">
        <v>0.93908629441624303</v>
      </c>
      <c r="AQ180">
        <f t="shared" si="5"/>
        <v>0.93908629441624303</v>
      </c>
      <c r="AR180">
        <f t="shared" si="5"/>
        <v>0.89714233376076147</v>
      </c>
      <c r="AS180">
        <f t="shared" si="5"/>
        <v>0.58108108108108047</v>
      </c>
      <c r="AT180">
        <f t="shared" si="5"/>
        <v>0.93908629441624303</v>
      </c>
      <c r="AU180">
        <f t="shared" si="6"/>
        <v>18.523000000000032</v>
      </c>
    </row>
    <row r="181" spans="2:47" x14ac:dyDescent="0.2">
      <c r="B181">
        <v>0.93401015228426398</v>
      </c>
      <c r="C181">
        <v>0.89320388349514501</v>
      </c>
      <c r="D181">
        <v>0.59459459459459396</v>
      </c>
      <c r="E181">
        <v>0.93401015228426398</v>
      </c>
      <c r="F181">
        <v>0.96446700507614203</v>
      </c>
      <c r="G181">
        <v>0.89622641509433898</v>
      </c>
      <c r="H181">
        <v>0.59459459459459396</v>
      </c>
      <c r="I181">
        <v>0.96446700507614203</v>
      </c>
      <c r="J181">
        <v>0.96446700507614203</v>
      </c>
      <c r="K181">
        <v>0.89622641509433898</v>
      </c>
      <c r="L181">
        <v>0.59459459459459396</v>
      </c>
      <c r="M181">
        <v>0.96446700507614203</v>
      </c>
      <c r="N181">
        <v>0.93908629441624303</v>
      </c>
      <c r="O181">
        <v>0.88516746411483205</v>
      </c>
      <c r="P181">
        <v>0.64864864864864802</v>
      </c>
      <c r="Q181">
        <v>0.93908629441624303</v>
      </c>
      <c r="R181">
        <v>0.95431472081218205</v>
      </c>
      <c r="S181">
        <v>0.89952153110047794</v>
      </c>
      <c r="T181">
        <v>0.56756756756756699</v>
      </c>
      <c r="U181">
        <v>0.95431472081218205</v>
      </c>
      <c r="V181">
        <v>0.949238578680203</v>
      </c>
      <c r="W181">
        <v>0.89903846153846101</v>
      </c>
      <c r="X181">
        <v>0.56756756756756699</v>
      </c>
      <c r="Y181">
        <v>0.949238578680203</v>
      </c>
      <c r="Z181">
        <v>0.94416243654822296</v>
      </c>
      <c r="AA181">
        <v>0.89855072463768104</v>
      </c>
      <c r="AB181">
        <v>0.56756756756756699</v>
      </c>
      <c r="AC181">
        <v>0.94416243654822296</v>
      </c>
      <c r="AD181">
        <v>0.94416243654822296</v>
      </c>
      <c r="AE181">
        <v>0.90731707317073096</v>
      </c>
      <c r="AF181">
        <v>0.51351351351351304</v>
      </c>
      <c r="AG181">
        <v>0.94416243654822296</v>
      </c>
      <c r="AH181">
        <v>0.90862944162436499</v>
      </c>
      <c r="AI181">
        <v>0.89949748743718505</v>
      </c>
      <c r="AJ181">
        <v>0.54054054054054002</v>
      </c>
      <c r="AK181">
        <v>0.90862944162436499</v>
      </c>
      <c r="AL181">
        <v>0.93908629441624303</v>
      </c>
      <c r="AM181">
        <v>0.88942307692307598</v>
      </c>
      <c r="AN181">
        <v>0.62162162162162105</v>
      </c>
      <c r="AO181">
        <v>0.93908629441624303</v>
      </c>
      <c r="AQ181">
        <f t="shared" si="5"/>
        <v>0.94416243654822296</v>
      </c>
      <c r="AR181">
        <f t="shared" si="5"/>
        <v>0.89738856986601001</v>
      </c>
      <c r="AS181">
        <f t="shared" si="5"/>
        <v>0.58108108108108047</v>
      </c>
      <c r="AT181">
        <f t="shared" si="5"/>
        <v>0.94416243654822296</v>
      </c>
      <c r="AU181">
        <f t="shared" si="6"/>
        <v>18.622000000000032</v>
      </c>
    </row>
    <row r="182" spans="2:47" x14ac:dyDescent="0.2">
      <c r="B182">
        <v>0.93401015228426398</v>
      </c>
      <c r="C182">
        <v>0.89320388349514501</v>
      </c>
      <c r="D182">
        <v>0.59459459459459396</v>
      </c>
      <c r="E182">
        <v>0.93401015228426398</v>
      </c>
      <c r="F182">
        <v>0.96446700507614203</v>
      </c>
      <c r="G182">
        <v>0.89622641509433898</v>
      </c>
      <c r="H182">
        <v>0.59459459459459396</v>
      </c>
      <c r="I182">
        <v>0.96446700507614203</v>
      </c>
      <c r="J182">
        <v>0.96954314720812096</v>
      </c>
      <c r="K182">
        <v>0.89252336448598102</v>
      </c>
      <c r="L182">
        <v>0.62162162162162105</v>
      </c>
      <c r="M182">
        <v>0.96954314720812096</v>
      </c>
      <c r="N182">
        <v>0.93908629441624303</v>
      </c>
      <c r="O182">
        <v>0.88516746411483205</v>
      </c>
      <c r="P182">
        <v>0.64864864864864802</v>
      </c>
      <c r="Q182">
        <v>0.93908629441624303</v>
      </c>
      <c r="R182">
        <v>0.95939086294416198</v>
      </c>
      <c r="S182">
        <v>0.9</v>
      </c>
      <c r="T182">
        <v>0.56756756756756699</v>
      </c>
      <c r="U182">
        <v>0.95939086294416198</v>
      </c>
      <c r="V182">
        <v>0.949238578680203</v>
      </c>
      <c r="W182">
        <v>0.89903846153846101</v>
      </c>
      <c r="X182">
        <v>0.56756756756756699</v>
      </c>
      <c r="Y182">
        <v>0.949238578680203</v>
      </c>
      <c r="Z182">
        <v>0.94416243654822296</v>
      </c>
      <c r="AA182">
        <v>0.89855072463768104</v>
      </c>
      <c r="AB182">
        <v>0.56756756756756699</v>
      </c>
      <c r="AC182">
        <v>0.94416243654822296</v>
      </c>
      <c r="AD182">
        <v>0.94416243654822296</v>
      </c>
      <c r="AE182">
        <v>0.90731707317073096</v>
      </c>
      <c r="AF182">
        <v>0.51351351351351304</v>
      </c>
      <c r="AG182">
        <v>0.94416243654822296</v>
      </c>
      <c r="AH182">
        <v>0.91370558375634503</v>
      </c>
      <c r="AI182">
        <v>0.9</v>
      </c>
      <c r="AJ182">
        <v>0.54054054054054002</v>
      </c>
      <c r="AK182">
        <v>0.91370558375634503</v>
      </c>
      <c r="AL182">
        <v>0.94416243654822296</v>
      </c>
      <c r="AM182">
        <v>0.88995215311004705</v>
      </c>
      <c r="AN182">
        <v>0.62162162162162105</v>
      </c>
      <c r="AO182">
        <v>0.94416243654822296</v>
      </c>
      <c r="AQ182">
        <f t="shared" si="5"/>
        <v>0.94416243654822296</v>
      </c>
      <c r="AR182">
        <f t="shared" si="5"/>
        <v>0.89738856986601001</v>
      </c>
      <c r="AS182">
        <f t="shared" si="5"/>
        <v>0.58108108108108047</v>
      </c>
      <c r="AT182">
        <f t="shared" si="5"/>
        <v>0.94416243654822296</v>
      </c>
      <c r="AU182">
        <f t="shared" si="6"/>
        <v>18.721000000000032</v>
      </c>
    </row>
    <row r="183" spans="2:47" x14ac:dyDescent="0.2">
      <c r="B183">
        <v>0.93401015228426398</v>
      </c>
      <c r="C183">
        <v>0.88888888888888795</v>
      </c>
      <c r="D183">
        <v>0.62162162162162105</v>
      </c>
      <c r="E183">
        <v>0.93401015228426398</v>
      </c>
      <c r="F183">
        <v>0.96446700507614203</v>
      </c>
      <c r="G183">
        <v>0.89622641509433898</v>
      </c>
      <c r="H183">
        <v>0.59459459459459396</v>
      </c>
      <c r="I183">
        <v>0.96446700507614203</v>
      </c>
      <c r="J183">
        <v>0.96954314720812096</v>
      </c>
      <c r="K183">
        <v>0.89252336448598102</v>
      </c>
      <c r="L183">
        <v>0.62162162162162105</v>
      </c>
      <c r="M183">
        <v>0.96954314720812096</v>
      </c>
      <c r="N183">
        <v>0.93908629441624303</v>
      </c>
      <c r="O183">
        <v>0.88516746411483205</v>
      </c>
      <c r="P183">
        <v>0.64864864864864802</v>
      </c>
      <c r="Q183">
        <v>0.93908629441624303</v>
      </c>
      <c r="R183">
        <v>0.95939086294416198</v>
      </c>
      <c r="S183">
        <v>0.9</v>
      </c>
      <c r="T183">
        <v>0.56756756756756699</v>
      </c>
      <c r="U183">
        <v>0.95939086294416198</v>
      </c>
      <c r="V183">
        <v>0.949238578680203</v>
      </c>
      <c r="W183">
        <v>0.89903846153846101</v>
      </c>
      <c r="X183">
        <v>0.56756756756756699</v>
      </c>
      <c r="Y183">
        <v>0.949238578680203</v>
      </c>
      <c r="Z183">
        <v>0.94416243654822296</v>
      </c>
      <c r="AA183">
        <v>0.89855072463768104</v>
      </c>
      <c r="AB183">
        <v>0.56756756756756699</v>
      </c>
      <c r="AC183">
        <v>0.94416243654822296</v>
      </c>
      <c r="AD183">
        <v>0.94416243654822296</v>
      </c>
      <c r="AE183">
        <v>0.90731707317073096</v>
      </c>
      <c r="AF183">
        <v>0.51351351351351304</v>
      </c>
      <c r="AG183">
        <v>0.94416243654822296</v>
      </c>
      <c r="AH183">
        <v>0.91370558375634503</v>
      </c>
      <c r="AI183">
        <v>0.9</v>
      </c>
      <c r="AJ183">
        <v>0.54054054054054002</v>
      </c>
      <c r="AK183">
        <v>0.91370558375634503</v>
      </c>
      <c r="AL183">
        <v>0.94416243654822296</v>
      </c>
      <c r="AM183">
        <v>0.88995215311004705</v>
      </c>
      <c r="AN183">
        <v>0.62162162162162105</v>
      </c>
      <c r="AO183">
        <v>0.94416243654822296</v>
      </c>
      <c r="AQ183">
        <f t="shared" si="5"/>
        <v>0.94416243654822296</v>
      </c>
      <c r="AR183">
        <f t="shared" si="5"/>
        <v>0.89738856986601001</v>
      </c>
      <c r="AS183">
        <f t="shared" si="5"/>
        <v>0.58108108108108047</v>
      </c>
      <c r="AT183">
        <f t="shared" si="5"/>
        <v>0.94416243654822296</v>
      </c>
      <c r="AU183">
        <f t="shared" si="6"/>
        <v>18.820000000000032</v>
      </c>
    </row>
    <row r="184" spans="2:47" x14ac:dyDescent="0.2">
      <c r="B184">
        <v>0.93908629441624303</v>
      </c>
      <c r="C184">
        <v>0.88942307692307598</v>
      </c>
      <c r="D184">
        <v>0.62162162162162105</v>
      </c>
      <c r="E184">
        <v>0.93908629441624303</v>
      </c>
      <c r="F184">
        <v>0.96446700507614203</v>
      </c>
      <c r="G184">
        <v>0.89622641509433898</v>
      </c>
      <c r="H184">
        <v>0.59459459459459396</v>
      </c>
      <c r="I184">
        <v>0.96446700507614203</v>
      </c>
      <c r="J184">
        <v>0.96954314720812096</v>
      </c>
      <c r="K184">
        <v>0.89252336448598102</v>
      </c>
      <c r="L184">
        <v>0.62162162162162105</v>
      </c>
      <c r="M184">
        <v>0.96954314720812096</v>
      </c>
      <c r="N184">
        <v>0.949238578680203</v>
      </c>
      <c r="O184">
        <v>0.88625592417061605</v>
      </c>
      <c r="P184">
        <v>0.64864864864864802</v>
      </c>
      <c r="Q184">
        <v>0.949238578680203</v>
      </c>
      <c r="R184">
        <v>0.95939086294416198</v>
      </c>
      <c r="S184">
        <v>0.9</v>
      </c>
      <c r="T184">
        <v>0.56756756756756699</v>
      </c>
      <c r="U184">
        <v>0.95939086294416198</v>
      </c>
      <c r="V184">
        <v>0.949238578680203</v>
      </c>
      <c r="W184">
        <v>0.89903846153846101</v>
      </c>
      <c r="X184">
        <v>0.56756756756756699</v>
      </c>
      <c r="Y184">
        <v>0.949238578680203</v>
      </c>
      <c r="Z184">
        <v>0.949238578680203</v>
      </c>
      <c r="AA184">
        <v>0.89903846153846101</v>
      </c>
      <c r="AB184">
        <v>0.56756756756756699</v>
      </c>
      <c r="AC184">
        <v>0.949238578680203</v>
      </c>
      <c r="AD184">
        <v>0.94416243654822296</v>
      </c>
      <c r="AE184">
        <v>0.90731707317073096</v>
      </c>
      <c r="AF184">
        <v>0.51351351351351304</v>
      </c>
      <c r="AG184">
        <v>0.94416243654822296</v>
      </c>
      <c r="AH184">
        <v>0.91370558375634503</v>
      </c>
      <c r="AI184">
        <v>0.9</v>
      </c>
      <c r="AJ184">
        <v>0.54054054054054002</v>
      </c>
      <c r="AK184">
        <v>0.91370558375634503</v>
      </c>
      <c r="AL184">
        <v>0.94416243654822296</v>
      </c>
      <c r="AM184">
        <v>0.88995215311004705</v>
      </c>
      <c r="AN184">
        <v>0.62162162162162105</v>
      </c>
      <c r="AO184">
        <v>0.94416243654822296</v>
      </c>
      <c r="AQ184">
        <f t="shared" si="5"/>
        <v>0.949238578680203</v>
      </c>
      <c r="AR184">
        <f t="shared" si="5"/>
        <v>0.89763243831640005</v>
      </c>
      <c r="AS184">
        <f t="shared" si="5"/>
        <v>0.58108108108108047</v>
      </c>
      <c r="AT184">
        <f t="shared" si="5"/>
        <v>0.949238578680203</v>
      </c>
      <c r="AU184">
        <f t="shared" si="6"/>
        <v>18.919000000000032</v>
      </c>
    </row>
    <row r="185" spans="2:47" x14ac:dyDescent="0.2">
      <c r="B185">
        <v>0.93908629441624303</v>
      </c>
      <c r="C185">
        <v>0.88942307692307598</v>
      </c>
      <c r="D185">
        <v>0.62162162162162105</v>
      </c>
      <c r="E185">
        <v>0.93908629441624303</v>
      </c>
      <c r="F185">
        <v>0.96446700507614203</v>
      </c>
      <c r="G185">
        <v>0.89622641509433898</v>
      </c>
      <c r="H185">
        <v>0.59459459459459396</v>
      </c>
      <c r="I185">
        <v>0.96446700507614203</v>
      </c>
      <c r="J185">
        <v>0.96954314720812096</v>
      </c>
      <c r="K185">
        <v>0.89252336448598102</v>
      </c>
      <c r="L185">
        <v>0.62162162162162105</v>
      </c>
      <c r="M185">
        <v>0.96954314720812096</v>
      </c>
      <c r="N185">
        <v>0.949238578680203</v>
      </c>
      <c r="O185">
        <v>0.88207547169811296</v>
      </c>
      <c r="P185">
        <v>0.67567567567567499</v>
      </c>
      <c r="Q185">
        <v>0.949238578680203</v>
      </c>
      <c r="R185">
        <v>0.95939086294416198</v>
      </c>
      <c r="S185">
        <v>0.89573459715639803</v>
      </c>
      <c r="T185">
        <v>0.59459459459459396</v>
      </c>
      <c r="U185">
        <v>0.95939086294416198</v>
      </c>
      <c r="V185">
        <v>0.949238578680203</v>
      </c>
      <c r="W185">
        <v>0.89903846153846101</v>
      </c>
      <c r="X185">
        <v>0.56756756756756699</v>
      </c>
      <c r="Y185">
        <v>0.949238578680203</v>
      </c>
      <c r="Z185">
        <v>0.949238578680203</v>
      </c>
      <c r="AA185">
        <v>0.89903846153846101</v>
      </c>
      <c r="AB185">
        <v>0.56756756756756699</v>
      </c>
      <c r="AC185">
        <v>0.949238578680203</v>
      </c>
      <c r="AD185">
        <v>0.94416243654822296</v>
      </c>
      <c r="AE185">
        <v>0.90731707317073096</v>
      </c>
      <c r="AF185">
        <v>0.51351351351351304</v>
      </c>
      <c r="AG185">
        <v>0.94416243654822296</v>
      </c>
      <c r="AH185">
        <v>0.91370558375634503</v>
      </c>
      <c r="AI185">
        <v>0.9</v>
      </c>
      <c r="AJ185">
        <v>0.54054054054054002</v>
      </c>
      <c r="AK185">
        <v>0.91370558375634503</v>
      </c>
      <c r="AL185">
        <v>0.94416243654822296</v>
      </c>
      <c r="AM185">
        <v>0.88995215311004705</v>
      </c>
      <c r="AN185">
        <v>0.62162162162162105</v>
      </c>
      <c r="AO185">
        <v>0.94416243654822296</v>
      </c>
      <c r="AQ185">
        <f t="shared" si="5"/>
        <v>0.949238578680203</v>
      </c>
      <c r="AR185">
        <f t="shared" si="5"/>
        <v>0.8959805061253685</v>
      </c>
      <c r="AS185">
        <f t="shared" si="5"/>
        <v>0.59459459459459396</v>
      </c>
      <c r="AT185">
        <f t="shared" si="5"/>
        <v>0.949238578680203</v>
      </c>
      <c r="AU185">
        <f t="shared" si="6"/>
        <v>19.018000000000033</v>
      </c>
    </row>
    <row r="186" spans="2:47" x14ac:dyDescent="0.2">
      <c r="B186">
        <v>0.93908629441624303</v>
      </c>
      <c r="C186">
        <v>0.88942307692307598</v>
      </c>
      <c r="D186">
        <v>0.62162162162162105</v>
      </c>
      <c r="E186">
        <v>0.93908629441624303</v>
      </c>
      <c r="F186">
        <v>0.96446700507614203</v>
      </c>
      <c r="G186">
        <v>0.89622641509433898</v>
      </c>
      <c r="H186">
        <v>0.59459459459459396</v>
      </c>
      <c r="I186">
        <v>0.96446700507614203</v>
      </c>
      <c r="J186">
        <v>0.974619289340101</v>
      </c>
      <c r="K186">
        <v>0.88888888888888795</v>
      </c>
      <c r="L186">
        <v>0.64864864864864802</v>
      </c>
      <c r="M186">
        <v>0.974619289340101</v>
      </c>
      <c r="N186">
        <v>0.949238578680203</v>
      </c>
      <c r="O186">
        <v>0.87793427230046905</v>
      </c>
      <c r="P186">
        <v>0.70270270270270196</v>
      </c>
      <c r="Q186">
        <v>0.949238578680203</v>
      </c>
      <c r="R186">
        <v>0.95939086294416198</v>
      </c>
      <c r="S186">
        <v>0.89573459715639803</v>
      </c>
      <c r="T186">
        <v>0.59459459459459396</v>
      </c>
      <c r="U186">
        <v>0.95939086294416198</v>
      </c>
      <c r="V186">
        <v>0.949238578680203</v>
      </c>
      <c r="W186">
        <v>0.89903846153846101</v>
      </c>
      <c r="X186">
        <v>0.56756756756756699</v>
      </c>
      <c r="Y186">
        <v>0.949238578680203</v>
      </c>
      <c r="Z186">
        <v>0.949238578680203</v>
      </c>
      <c r="AA186">
        <v>0.89903846153846101</v>
      </c>
      <c r="AB186">
        <v>0.56756756756756699</v>
      </c>
      <c r="AC186">
        <v>0.949238578680203</v>
      </c>
      <c r="AD186">
        <v>0.94416243654822296</v>
      </c>
      <c r="AE186">
        <v>0.90731707317073096</v>
      </c>
      <c r="AF186">
        <v>0.51351351351351304</v>
      </c>
      <c r="AG186">
        <v>0.94416243654822296</v>
      </c>
      <c r="AH186">
        <v>0.92385786802030401</v>
      </c>
      <c r="AI186">
        <v>0.90099009900990101</v>
      </c>
      <c r="AJ186">
        <v>0.54054054054054002</v>
      </c>
      <c r="AK186">
        <v>0.92385786802030401</v>
      </c>
      <c r="AL186">
        <v>0.94416243654822296</v>
      </c>
      <c r="AM186">
        <v>0.88995215311004705</v>
      </c>
      <c r="AN186">
        <v>0.62162162162162105</v>
      </c>
      <c r="AO186">
        <v>0.94416243654822296</v>
      </c>
      <c r="AQ186">
        <f t="shared" si="5"/>
        <v>0.949238578680203</v>
      </c>
      <c r="AR186">
        <f t="shared" si="5"/>
        <v>0.8959805061253685</v>
      </c>
      <c r="AS186">
        <f t="shared" si="5"/>
        <v>0.59459459459459396</v>
      </c>
      <c r="AT186">
        <f t="shared" si="5"/>
        <v>0.949238578680203</v>
      </c>
      <c r="AU186">
        <f t="shared" si="6"/>
        <v>19.117000000000033</v>
      </c>
    </row>
    <row r="187" spans="2:47" x14ac:dyDescent="0.2">
      <c r="B187">
        <v>0.93908629441624303</v>
      </c>
      <c r="C187">
        <v>0.88942307692307598</v>
      </c>
      <c r="D187">
        <v>0.62162162162162105</v>
      </c>
      <c r="E187">
        <v>0.93908629441624303</v>
      </c>
      <c r="F187">
        <v>0.96446700507614203</v>
      </c>
      <c r="G187">
        <v>0.89622641509433898</v>
      </c>
      <c r="H187">
        <v>0.59459459459459396</v>
      </c>
      <c r="I187">
        <v>0.96446700507614203</v>
      </c>
      <c r="J187">
        <v>0.974619289340101</v>
      </c>
      <c r="K187">
        <v>0.88479262672810999</v>
      </c>
      <c r="L187">
        <v>0.67567567567567499</v>
      </c>
      <c r="M187">
        <v>0.974619289340101</v>
      </c>
      <c r="N187">
        <v>0.949238578680203</v>
      </c>
      <c r="O187">
        <v>0.87793427230046905</v>
      </c>
      <c r="P187">
        <v>0.70270270270270196</v>
      </c>
      <c r="Q187">
        <v>0.949238578680203</v>
      </c>
      <c r="R187">
        <v>0.96446700507614203</v>
      </c>
      <c r="S187">
        <v>0.89622641509433898</v>
      </c>
      <c r="T187">
        <v>0.59459459459459396</v>
      </c>
      <c r="U187">
        <v>0.96446700507614203</v>
      </c>
      <c r="V187">
        <v>0.949238578680203</v>
      </c>
      <c r="W187">
        <v>0.89903846153846101</v>
      </c>
      <c r="X187">
        <v>0.56756756756756699</v>
      </c>
      <c r="Y187">
        <v>0.949238578680203</v>
      </c>
      <c r="Z187">
        <v>0.949238578680203</v>
      </c>
      <c r="AA187">
        <v>0.89903846153846101</v>
      </c>
      <c r="AB187">
        <v>0.56756756756756699</v>
      </c>
      <c r="AC187">
        <v>0.949238578680203</v>
      </c>
      <c r="AD187">
        <v>0.94416243654822296</v>
      </c>
      <c r="AE187">
        <v>0.90731707317073096</v>
      </c>
      <c r="AF187">
        <v>0.51351351351351304</v>
      </c>
      <c r="AG187">
        <v>0.94416243654822296</v>
      </c>
      <c r="AH187">
        <v>0.92385786802030401</v>
      </c>
      <c r="AI187">
        <v>0.90099009900990101</v>
      </c>
      <c r="AJ187">
        <v>0.54054054054054002</v>
      </c>
      <c r="AK187">
        <v>0.92385786802030401</v>
      </c>
      <c r="AL187">
        <v>0.94416243654822296</v>
      </c>
      <c r="AM187">
        <v>0.88995215311004705</v>
      </c>
      <c r="AN187">
        <v>0.62162162162162105</v>
      </c>
      <c r="AO187">
        <v>0.94416243654822296</v>
      </c>
      <c r="AQ187">
        <f t="shared" si="5"/>
        <v>0.949238578680203</v>
      </c>
      <c r="AR187">
        <f t="shared" si="5"/>
        <v>0.89622641509433898</v>
      </c>
      <c r="AS187">
        <f t="shared" si="5"/>
        <v>0.59459459459459396</v>
      </c>
      <c r="AT187">
        <f t="shared" si="5"/>
        <v>0.949238578680203</v>
      </c>
      <c r="AU187">
        <f t="shared" si="6"/>
        <v>19.216000000000033</v>
      </c>
    </row>
    <row r="188" spans="2:47" x14ac:dyDescent="0.2">
      <c r="B188">
        <v>0.93908629441624303</v>
      </c>
      <c r="C188">
        <v>0.88942307692307598</v>
      </c>
      <c r="D188">
        <v>0.62162162162162105</v>
      </c>
      <c r="E188">
        <v>0.93908629441624303</v>
      </c>
      <c r="F188">
        <v>0.96954314720812096</v>
      </c>
      <c r="G188">
        <v>0.89671361502347402</v>
      </c>
      <c r="H188">
        <v>0.59459459459459396</v>
      </c>
      <c r="I188">
        <v>0.96954314720812096</v>
      </c>
      <c r="J188">
        <v>0.974619289340101</v>
      </c>
      <c r="K188">
        <v>0.88479262672810999</v>
      </c>
      <c r="L188">
        <v>0.67567567567567499</v>
      </c>
      <c r="M188">
        <v>0.974619289340101</v>
      </c>
      <c r="N188">
        <v>0.949238578680203</v>
      </c>
      <c r="O188">
        <v>0.87383177570093395</v>
      </c>
      <c r="P188">
        <v>0.72972972972972905</v>
      </c>
      <c r="Q188">
        <v>0.949238578680203</v>
      </c>
      <c r="R188">
        <v>0.96446700507614203</v>
      </c>
      <c r="S188">
        <v>0.89622641509433898</v>
      </c>
      <c r="T188">
        <v>0.59459459459459396</v>
      </c>
      <c r="U188">
        <v>0.96446700507614203</v>
      </c>
      <c r="V188">
        <v>0.949238578680203</v>
      </c>
      <c r="W188">
        <v>0.89903846153846101</v>
      </c>
      <c r="X188">
        <v>0.56756756756756699</v>
      </c>
      <c r="Y188">
        <v>0.949238578680203</v>
      </c>
      <c r="Z188">
        <v>0.949238578680203</v>
      </c>
      <c r="AA188">
        <v>0.89903846153846101</v>
      </c>
      <c r="AB188">
        <v>0.56756756756756699</v>
      </c>
      <c r="AC188">
        <v>0.949238578680203</v>
      </c>
      <c r="AD188">
        <v>0.94416243654822296</v>
      </c>
      <c r="AE188">
        <v>0.90291262135922301</v>
      </c>
      <c r="AF188">
        <v>0.54054054054054002</v>
      </c>
      <c r="AG188">
        <v>0.94416243654822296</v>
      </c>
      <c r="AH188">
        <v>0.92385786802030401</v>
      </c>
      <c r="AI188">
        <v>0.90099009900990101</v>
      </c>
      <c r="AJ188">
        <v>0.54054054054054002</v>
      </c>
      <c r="AK188">
        <v>0.92385786802030401</v>
      </c>
      <c r="AL188">
        <v>0.94416243654822296</v>
      </c>
      <c r="AM188">
        <v>0.88995215311004705</v>
      </c>
      <c r="AN188">
        <v>0.62162162162162105</v>
      </c>
      <c r="AO188">
        <v>0.94416243654822296</v>
      </c>
      <c r="AQ188">
        <f t="shared" si="5"/>
        <v>0.949238578680203</v>
      </c>
      <c r="AR188">
        <f t="shared" si="5"/>
        <v>0.89647001505890644</v>
      </c>
      <c r="AS188">
        <f t="shared" si="5"/>
        <v>0.59459459459459396</v>
      </c>
      <c r="AT188">
        <f t="shared" si="5"/>
        <v>0.949238578680203</v>
      </c>
      <c r="AU188">
        <f t="shared" si="6"/>
        <v>19.315000000000033</v>
      </c>
    </row>
    <row r="189" spans="2:47" x14ac:dyDescent="0.2">
      <c r="B189">
        <v>0.93908629441624303</v>
      </c>
      <c r="C189">
        <v>0.88942307692307598</v>
      </c>
      <c r="D189">
        <v>0.62162162162162105</v>
      </c>
      <c r="E189">
        <v>0.93908629441624303</v>
      </c>
      <c r="F189">
        <v>0.96954314720812096</v>
      </c>
      <c r="G189">
        <v>0.89671361502347402</v>
      </c>
      <c r="H189">
        <v>0.59459459459459396</v>
      </c>
      <c r="I189">
        <v>0.96954314720812096</v>
      </c>
      <c r="J189">
        <v>0.974619289340101</v>
      </c>
      <c r="K189">
        <v>0.88479262672810999</v>
      </c>
      <c r="L189">
        <v>0.67567567567567499</v>
      </c>
      <c r="M189">
        <v>0.974619289340101</v>
      </c>
      <c r="N189">
        <v>0.949238578680203</v>
      </c>
      <c r="O189">
        <v>0.87383177570093395</v>
      </c>
      <c r="P189">
        <v>0.72972972972972905</v>
      </c>
      <c r="Q189">
        <v>0.949238578680203</v>
      </c>
      <c r="R189">
        <v>0.96446700507614203</v>
      </c>
      <c r="S189">
        <v>0.89622641509433898</v>
      </c>
      <c r="T189">
        <v>0.59459459459459396</v>
      </c>
      <c r="U189">
        <v>0.96446700507614203</v>
      </c>
      <c r="V189">
        <v>0.95431472081218205</v>
      </c>
      <c r="W189">
        <v>0.89952153110047794</v>
      </c>
      <c r="X189">
        <v>0.56756756756756699</v>
      </c>
      <c r="Y189">
        <v>0.95431472081218205</v>
      </c>
      <c r="Z189">
        <v>0.949238578680203</v>
      </c>
      <c r="AA189">
        <v>0.89903846153846101</v>
      </c>
      <c r="AB189">
        <v>0.56756756756756699</v>
      </c>
      <c r="AC189">
        <v>0.949238578680203</v>
      </c>
      <c r="AD189">
        <v>0.94416243654822296</v>
      </c>
      <c r="AE189">
        <v>0.90291262135922301</v>
      </c>
      <c r="AF189">
        <v>0.54054054054054002</v>
      </c>
      <c r="AG189">
        <v>0.94416243654822296</v>
      </c>
      <c r="AH189">
        <v>0.92385786802030401</v>
      </c>
      <c r="AI189">
        <v>0.90099009900990101</v>
      </c>
      <c r="AJ189">
        <v>0.54054054054054002</v>
      </c>
      <c r="AK189">
        <v>0.92385786802030401</v>
      </c>
      <c r="AL189">
        <v>0.95431472081218205</v>
      </c>
      <c r="AM189">
        <v>0.89099526066350698</v>
      </c>
      <c r="AN189">
        <v>0.62162162162162105</v>
      </c>
      <c r="AO189">
        <v>0.95431472081218205</v>
      </c>
      <c r="AQ189">
        <f t="shared" si="5"/>
        <v>0.95177664974619258</v>
      </c>
      <c r="AR189">
        <f t="shared" si="5"/>
        <v>0.89647001505890644</v>
      </c>
      <c r="AS189">
        <f t="shared" si="5"/>
        <v>0.59459459459459396</v>
      </c>
      <c r="AT189">
        <f t="shared" si="5"/>
        <v>0.95177664974619258</v>
      </c>
      <c r="AU189">
        <f t="shared" si="6"/>
        <v>19.414000000000033</v>
      </c>
    </row>
    <row r="190" spans="2:47" x14ac:dyDescent="0.2">
      <c r="B190">
        <v>0.949238578680203</v>
      </c>
      <c r="C190">
        <v>0.89047619047618998</v>
      </c>
      <c r="D190">
        <v>0.62162162162162105</v>
      </c>
      <c r="E190">
        <v>0.949238578680203</v>
      </c>
      <c r="F190">
        <v>0.974619289340101</v>
      </c>
      <c r="G190">
        <v>0.89302325581395303</v>
      </c>
      <c r="H190">
        <v>0.62162162162162105</v>
      </c>
      <c r="I190">
        <v>0.974619289340101</v>
      </c>
      <c r="J190">
        <v>0.974619289340101</v>
      </c>
      <c r="K190">
        <v>0.88479262672810999</v>
      </c>
      <c r="L190">
        <v>0.67567567567567499</v>
      </c>
      <c r="M190">
        <v>0.974619289340101</v>
      </c>
      <c r="N190">
        <v>0.949238578680203</v>
      </c>
      <c r="O190">
        <v>0.87383177570093395</v>
      </c>
      <c r="P190">
        <v>0.72972972972972905</v>
      </c>
      <c r="Q190">
        <v>0.949238578680203</v>
      </c>
      <c r="R190">
        <v>0.96954314720812096</v>
      </c>
      <c r="S190">
        <v>0.89671361502347402</v>
      </c>
      <c r="T190">
        <v>0.59459459459459396</v>
      </c>
      <c r="U190">
        <v>0.96954314720812096</v>
      </c>
      <c r="V190">
        <v>0.95431472081218205</v>
      </c>
      <c r="W190">
        <v>0.89952153110047794</v>
      </c>
      <c r="X190">
        <v>0.56756756756756699</v>
      </c>
      <c r="Y190">
        <v>0.95431472081218205</v>
      </c>
      <c r="Z190">
        <v>0.949238578680203</v>
      </c>
      <c r="AA190">
        <v>0.89903846153846101</v>
      </c>
      <c r="AB190">
        <v>0.56756756756756699</v>
      </c>
      <c r="AC190">
        <v>0.949238578680203</v>
      </c>
      <c r="AD190">
        <v>0.949238578680203</v>
      </c>
      <c r="AE190">
        <v>0.90338164251207698</v>
      </c>
      <c r="AF190">
        <v>0.54054054054054002</v>
      </c>
      <c r="AG190">
        <v>0.949238578680203</v>
      </c>
      <c r="AH190">
        <v>0.92385786802030401</v>
      </c>
      <c r="AI190">
        <v>0.90099009900990101</v>
      </c>
      <c r="AJ190">
        <v>0.54054054054054002</v>
      </c>
      <c r="AK190">
        <v>0.92385786802030401</v>
      </c>
      <c r="AL190">
        <v>0.95431472081218205</v>
      </c>
      <c r="AM190">
        <v>0.89099526066350698</v>
      </c>
      <c r="AN190">
        <v>0.62162162162162105</v>
      </c>
      <c r="AO190">
        <v>0.95431472081218205</v>
      </c>
      <c r="AQ190">
        <f t="shared" si="5"/>
        <v>0.95177664974619258</v>
      </c>
      <c r="AR190">
        <f t="shared" si="5"/>
        <v>0.89486843541871353</v>
      </c>
      <c r="AS190">
        <f t="shared" si="5"/>
        <v>0.60810810810810745</v>
      </c>
      <c r="AT190">
        <f t="shared" si="5"/>
        <v>0.95177664974619258</v>
      </c>
      <c r="AU190">
        <f t="shared" si="6"/>
        <v>19.513000000000034</v>
      </c>
    </row>
    <row r="191" spans="2:47" x14ac:dyDescent="0.2">
      <c r="B191">
        <v>0.949238578680203</v>
      </c>
      <c r="C191">
        <v>0.89047619047618998</v>
      </c>
      <c r="D191">
        <v>0.62162162162162105</v>
      </c>
      <c r="E191">
        <v>0.949238578680203</v>
      </c>
      <c r="F191">
        <v>0.974619289340101</v>
      </c>
      <c r="G191">
        <v>0.89302325581395303</v>
      </c>
      <c r="H191">
        <v>0.62162162162162105</v>
      </c>
      <c r="I191">
        <v>0.974619289340101</v>
      </c>
      <c r="J191">
        <v>0.974619289340101</v>
      </c>
      <c r="K191">
        <v>0.88479262672810999</v>
      </c>
      <c r="L191">
        <v>0.67567567567567499</v>
      </c>
      <c r="M191">
        <v>0.974619289340101</v>
      </c>
      <c r="N191">
        <v>0.949238578680203</v>
      </c>
      <c r="O191">
        <v>0.87383177570093395</v>
      </c>
      <c r="P191">
        <v>0.72972972972972905</v>
      </c>
      <c r="Q191">
        <v>0.949238578680203</v>
      </c>
      <c r="R191">
        <v>0.96954314720812096</v>
      </c>
      <c r="S191">
        <v>0.89671361502347402</v>
      </c>
      <c r="T191">
        <v>0.59459459459459396</v>
      </c>
      <c r="U191">
        <v>0.96954314720812096</v>
      </c>
      <c r="V191">
        <v>0.95431472081218205</v>
      </c>
      <c r="W191">
        <v>0.89952153110047794</v>
      </c>
      <c r="X191">
        <v>0.56756756756756699</v>
      </c>
      <c r="Y191">
        <v>0.95431472081218205</v>
      </c>
      <c r="Z191">
        <v>0.949238578680203</v>
      </c>
      <c r="AA191">
        <v>0.89903846153846101</v>
      </c>
      <c r="AB191">
        <v>0.56756756756756699</v>
      </c>
      <c r="AC191">
        <v>0.949238578680203</v>
      </c>
      <c r="AD191">
        <v>0.95431472081218205</v>
      </c>
      <c r="AE191">
        <v>0.90384615384615297</v>
      </c>
      <c r="AF191">
        <v>0.54054054054054002</v>
      </c>
      <c r="AG191">
        <v>0.95431472081218205</v>
      </c>
      <c r="AH191">
        <v>0.92385786802030401</v>
      </c>
      <c r="AI191">
        <v>0.90099009900990101</v>
      </c>
      <c r="AJ191">
        <v>0.54054054054054002</v>
      </c>
      <c r="AK191">
        <v>0.92385786802030401</v>
      </c>
      <c r="AL191">
        <v>0.95939086294416198</v>
      </c>
      <c r="AM191">
        <v>0.89150943396226401</v>
      </c>
      <c r="AN191">
        <v>0.62162162162162105</v>
      </c>
      <c r="AO191">
        <v>0.95939086294416198</v>
      </c>
      <c r="AQ191">
        <f t="shared" si="5"/>
        <v>0.95431472081218205</v>
      </c>
      <c r="AR191">
        <f t="shared" si="5"/>
        <v>0.89486843541871353</v>
      </c>
      <c r="AS191">
        <f t="shared" si="5"/>
        <v>0.60810810810810745</v>
      </c>
      <c r="AT191">
        <f t="shared" si="5"/>
        <v>0.95431472081218205</v>
      </c>
      <c r="AU191">
        <f t="shared" si="6"/>
        <v>19.612000000000034</v>
      </c>
    </row>
    <row r="192" spans="2:47" x14ac:dyDescent="0.2">
      <c r="B192">
        <v>0.949238578680203</v>
      </c>
      <c r="C192">
        <v>0.89047619047618998</v>
      </c>
      <c r="D192">
        <v>0.62162162162162105</v>
      </c>
      <c r="E192">
        <v>0.949238578680203</v>
      </c>
      <c r="F192">
        <v>0.974619289340101</v>
      </c>
      <c r="G192">
        <v>0.89302325581395303</v>
      </c>
      <c r="H192">
        <v>0.62162162162162105</v>
      </c>
      <c r="I192">
        <v>0.974619289340101</v>
      </c>
      <c r="J192">
        <v>0.974619289340101</v>
      </c>
      <c r="K192">
        <v>0.88479262672810999</v>
      </c>
      <c r="L192">
        <v>0.67567567567567499</v>
      </c>
      <c r="M192">
        <v>0.974619289340101</v>
      </c>
      <c r="N192">
        <v>0.949238578680203</v>
      </c>
      <c r="O192">
        <v>0.87383177570093395</v>
      </c>
      <c r="P192">
        <v>0.72972972972972905</v>
      </c>
      <c r="Q192">
        <v>0.949238578680203</v>
      </c>
      <c r="R192">
        <v>0.96954314720812096</v>
      </c>
      <c r="S192">
        <v>0.89671361502347402</v>
      </c>
      <c r="T192">
        <v>0.59459459459459396</v>
      </c>
      <c r="U192">
        <v>0.96954314720812096</v>
      </c>
      <c r="V192">
        <v>0.95431472081218205</v>
      </c>
      <c r="W192">
        <v>0.89523809523809506</v>
      </c>
      <c r="X192">
        <v>0.59459459459459396</v>
      </c>
      <c r="Y192">
        <v>0.95431472081218205</v>
      </c>
      <c r="Z192">
        <v>0.949238578680203</v>
      </c>
      <c r="AA192">
        <v>0.89903846153846101</v>
      </c>
      <c r="AB192">
        <v>0.56756756756756699</v>
      </c>
      <c r="AC192">
        <v>0.949238578680203</v>
      </c>
      <c r="AD192">
        <v>0.95431472081218205</v>
      </c>
      <c r="AE192">
        <v>0.90384615384615297</v>
      </c>
      <c r="AF192">
        <v>0.54054054054054002</v>
      </c>
      <c r="AG192">
        <v>0.95431472081218205</v>
      </c>
      <c r="AH192">
        <v>0.92893401015228405</v>
      </c>
      <c r="AI192">
        <v>0.90147783251231495</v>
      </c>
      <c r="AJ192">
        <v>0.54054054054054002</v>
      </c>
      <c r="AK192">
        <v>0.92893401015228405</v>
      </c>
      <c r="AL192">
        <v>0.95939086294416198</v>
      </c>
      <c r="AM192">
        <v>0.89150943396226401</v>
      </c>
      <c r="AN192">
        <v>0.62162162162162105</v>
      </c>
      <c r="AO192">
        <v>0.95939086294416198</v>
      </c>
      <c r="AQ192">
        <f t="shared" si="5"/>
        <v>0.95431472081218205</v>
      </c>
      <c r="AR192">
        <f t="shared" si="5"/>
        <v>0.8941306755260241</v>
      </c>
      <c r="AS192">
        <f t="shared" si="5"/>
        <v>0.60810810810810745</v>
      </c>
      <c r="AT192">
        <f t="shared" si="5"/>
        <v>0.95431472081218205</v>
      </c>
      <c r="AU192">
        <f t="shared" si="6"/>
        <v>19.711000000000034</v>
      </c>
    </row>
    <row r="193" spans="2:47" x14ac:dyDescent="0.2">
      <c r="B193">
        <v>0.95939086294416198</v>
      </c>
      <c r="C193">
        <v>0.89150943396226401</v>
      </c>
      <c r="D193">
        <v>0.62162162162162105</v>
      </c>
      <c r="E193">
        <v>0.95939086294416198</v>
      </c>
      <c r="F193">
        <v>0.974619289340101</v>
      </c>
      <c r="G193">
        <v>0.89302325581395303</v>
      </c>
      <c r="H193">
        <v>0.62162162162162105</v>
      </c>
      <c r="I193">
        <v>0.974619289340101</v>
      </c>
      <c r="J193">
        <v>0.974619289340101</v>
      </c>
      <c r="K193">
        <v>0.88479262672810999</v>
      </c>
      <c r="L193">
        <v>0.67567567567567499</v>
      </c>
      <c r="M193">
        <v>0.974619289340101</v>
      </c>
      <c r="N193">
        <v>0.949238578680203</v>
      </c>
      <c r="O193">
        <v>0.87383177570093395</v>
      </c>
      <c r="P193">
        <v>0.72972972972972905</v>
      </c>
      <c r="Q193">
        <v>0.949238578680203</v>
      </c>
      <c r="R193">
        <v>0.974619289340101</v>
      </c>
      <c r="S193">
        <v>0.89719626168224298</v>
      </c>
      <c r="T193">
        <v>0.59459459459459396</v>
      </c>
      <c r="U193">
        <v>0.974619289340101</v>
      </c>
      <c r="V193">
        <v>0.95431472081218205</v>
      </c>
      <c r="W193">
        <v>0.89523809523809506</v>
      </c>
      <c r="X193">
        <v>0.59459459459459396</v>
      </c>
      <c r="Y193">
        <v>0.95431472081218205</v>
      </c>
      <c r="Z193">
        <v>0.949238578680203</v>
      </c>
      <c r="AA193">
        <v>0.89903846153846101</v>
      </c>
      <c r="AB193">
        <v>0.56756756756756699</v>
      </c>
      <c r="AC193">
        <v>0.949238578680203</v>
      </c>
      <c r="AD193">
        <v>0.95939086294416198</v>
      </c>
      <c r="AE193">
        <v>0.9</v>
      </c>
      <c r="AF193">
        <v>0.56756756756756699</v>
      </c>
      <c r="AG193">
        <v>0.95939086294416198</v>
      </c>
      <c r="AH193">
        <v>0.93401015228426398</v>
      </c>
      <c r="AI193">
        <v>0.90196078431372495</v>
      </c>
      <c r="AJ193">
        <v>0.54054054054054002</v>
      </c>
      <c r="AK193">
        <v>0.93401015228426398</v>
      </c>
      <c r="AL193">
        <v>0.95939086294416198</v>
      </c>
      <c r="AM193">
        <v>0.89150943396226401</v>
      </c>
      <c r="AN193">
        <v>0.62162162162162105</v>
      </c>
      <c r="AO193">
        <v>0.95939086294416198</v>
      </c>
      <c r="AQ193">
        <f t="shared" si="5"/>
        <v>0.95939086294416198</v>
      </c>
      <c r="AR193">
        <f t="shared" si="5"/>
        <v>0.8941306755260241</v>
      </c>
      <c r="AS193">
        <f t="shared" si="5"/>
        <v>0.60810810810810745</v>
      </c>
      <c r="AT193">
        <f t="shared" si="5"/>
        <v>0.95939086294416198</v>
      </c>
      <c r="AU193">
        <f t="shared" si="6"/>
        <v>19.810000000000034</v>
      </c>
    </row>
    <row r="194" spans="2:47" x14ac:dyDescent="0.2">
      <c r="B194">
        <v>0.95939086294416198</v>
      </c>
      <c r="C194">
        <v>0.89150943396226401</v>
      </c>
      <c r="D194">
        <v>0.62162162162162105</v>
      </c>
      <c r="E194">
        <v>0.95939086294416198</v>
      </c>
      <c r="F194">
        <v>0.97969543147208105</v>
      </c>
      <c r="G194">
        <v>0.89351851851851805</v>
      </c>
      <c r="H194">
        <v>0.62162162162162105</v>
      </c>
      <c r="I194">
        <v>0.97969543147208105</v>
      </c>
      <c r="J194">
        <v>0.974619289340101</v>
      </c>
      <c r="K194">
        <v>0.88479262672810999</v>
      </c>
      <c r="L194">
        <v>0.67567567567567499</v>
      </c>
      <c r="M194">
        <v>0.974619289340101</v>
      </c>
      <c r="N194">
        <v>0.949238578680203</v>
      </c>
      <c r="O194">
        <v>0.87383177570093395</v>
      </c>
      <c r="P194">
        <v>0.72972972972972905</v>
      </c>
      <c r="Q194">
        <v>0.949238578680203</v>
      </c>
      <c r="R194">
        <v>0.974619289340101</v>
      </c>
      <c r="S194">
        <v>0.89719626168224298</v>
      </c>
      <c r="T194">
        <v>0.59459459459459396</v>
      </c>
      <c r="U194">
        <v>0.974619289340101</v>
      </c>
      <c r="V194">
        <v>0.95431472081218205</v>
      </c>
      <c r="W194">
        <v>0.89523809523809506</v>
      </c>
      <c r="X194">
        <v>0.59459459459459396</v>
      </c>
      <c r="Y194">
        <v>0.95431472081218205</v>
      </c>
      <c r="Z194">
        <v>0.949238578680203</v>
      </c>
      <c r="AA194">
        <v>0.89903846153846101</v>
      </c>
      <c r="AB194">
        <v>0.56756756756756699</v>
      </c>
      <c r="AC194">
        <v>0.949238578680203</v>
      </c>
      <c r="AD194">
        <v>0.95939086294416198</v>
      </c>
      <c r="AE194">
        <v>0.9</v>
      </c>
      <c r="AF194">
        <v>0.56756756756756699</v>
      </c>
      <c r="AG194">
        <v>0.95939086294416198</v>
      </c>
      <c r="AH194">
        <v>0.93401015228426398</v>
      </c>
      <c r="AI194">
        <v>0.90196078431372495</v>
      </c>
      <c r="AJ194">
        <v>0.54054054054054002</v>
      </c>
      <c r="AK194">
        <v>0.93401015228426398</v>
      </c>
      <c r="AL194">
        <v>0.96446700507614203</v>
      </c>
      <c r="AM194">
        <v>0.892018779342723</v>
      </c>
      <c r="AN194">
        <v>0.62162162162162105</v>
      </c>
      <c r="AO194">
        <v>0.96446700507614203</v>
      </c>
      <c r="AQ194">
        <f t="shared" si="5"/>
        <v>0.95939086294416198</v>
      </c>
      <c r="AR194">
        <f t="shared" si="5"/>
        <v>0.89437830687830655</v>
      </c>
      <c r="AS194">
        <f t="shared" si="5"/>
        <v>0.60810810810810745</v>
      </c>
      <c r="AT194">
        <f t="shared" si="5"/>
        <v>0.95939086294416198</v>
      </c>
      <c r="AU194">
        <f t="shared" si="6"/>
        <v>19.909000000000034</v>
      </c>
    </row>
    <row r="195" spans="2:47" x14ac:dyDescent="0.2">
      <c r="B195">
        <v>0.95939086294416198</v>
      </c>
      <c r="C195">
        <v>0.89150943396226401</v>
      </c>
      <c r="D195">
        <v>0.62162162162162105</v>
      </c>
      <c r="E195">
        <v>0.95939086294416198</v>
      </c>
      <c r="F195">
        <v>0.97969543147208105</v>
      </c>
      <c r="G195">
        <v>0.89351851851851805</v>
      </c>
      <c r="H195">
        <v>0.62162162162162105</v>
      </c>
      <c r="I195">
        <v>0.97969543147208105</v>
      </c>
      <c r="J195">
        <v>0.974619289340101</v>
      </c>
      <c r="K195">
        <v>0.88479262672810999</v>
      </c>
      <c r="L195">
        <v>0.67567567567567499</v>
      </c>
      <c r="M195">
        <v>0.974619289340101</v>
      </c>
      <c r="N195">
        <v>0.949238578680203</v>
      </c>
      <c r="O195">
        <v>0.87383177570093395</v>
      </c>
      <c r="P195">
        <v>0.72972972972972905</v>
      </c>
      <c r="Q195">
        <v>0.949238578680203</v>
      </c>
      <c r="R195">
        <v>0.974619289340101</v>
      </c>
      <c r="S195">
        <v>0.89719626168224298</v>
      </c>
      <c r="T195">
        <v>0.59459459459459396</v>
      </c>
      <c r="U195">
        <v>0.974619289340101</v>
      </c>
      <c r="V195">
        <v>0.95431472081218205</v>
      </c>
      <c r="W195">
        <v>0.89523809523809506</v>
      </c>
      <c r="X195">
        <v>0.59459459459459396</v>
      </c>
      <c r="Y195">
        <v>0.95431472081218205</v>
      </c>
      <c r="Z195">
        <v>0.949238578680203</v>
      </c>
      <c r="AA195">
        <v>0.89903846153846101</v>
      </c>
      <c r="AB195">
        <v>0.56756756756756699</v>
      </c>
      <c r="AC195">
        <v>0.949238578680203</v>
      </c>
      <c r="AD195">
        <v>0.95939086294416198</v>
      </c>
      <c r="AE195">
        <v>0.89573459715639803</v>
      </c>
      <c r="AF195">
        <v>0.59459459459459396</v>
      </c>
      <c r="AG195">
        <v>0.95939086294416198</v>
      </c>
      <c r="AH195">
        <v>0.93401015228426398</v>
      </c>
      <c r="AI195">
        <v>0.89756097560975601</v>
      </c>
      <c r="AJ195">
        <v>0.56756756756756699</v>
      </c>
      <c r="AK195">
        <v>0.93401015228426398</v>
      </c>
      <c r="AL195">
        <v>0.96446700507614203</v>
      </c>
      <c r="AM195">
        <v>0.892018779342723</v>
      </c>
      <c r="AN195">
        <v>0.62162162162162105</v>
      </c>
      <c r="AO195">
        <v>0.96446700507614203</v>
      </c>
      <c r="AQ195">
        <f t="shared" si="5"/>
        <v>0.95939086294416198</v>
      </c>
      <c r="AR195">
        <f t="shared" si="5"/>
        <v>0.89437830687830655</v>
      </c>
      <c r="AS195">
        <f t="shared" si="5"/>
        <v>0.60810810810810745</v>
      </c>
      <c r="AT195">
        <f t="shared" ref="AT195:AT258" si="7">MEDIAN(E195,I195,M195,Q195,U195,Y195,AC195,AG195,AK195,AO195)</f>
        <v>0.95939086294416198</v>
      </c>
      <c r="AU195">
        <f t="shared" si="6"/>
        <v>20.008000000000035</v>
      </c>
    </row>
    <row r="196" spans="2:47" x14ac:dyDescent="0.2">
      <c r="B196">
        <v>0.95939086294416198</v>
      </c>
      <c r="C196">
        <v>0.89150943396226401</v>
      </c>
      <c r="D196">
        <v>0.62162162162162105</v>
      </c>
      <c r="E196">
        <v>0.95939086294416198</v>
      </c>
      <c r="F196">
        <v>0.97969543147208105</v>
      </c>
      <c r="G196">
        <v>0.89351851851851805</v>
      </c>
      <c r="H196">
        <v>0.62162162162162105</v>
      </c>
      <c r="I196">
        <v>0.97969543147208105</v>
      </c>
      <c r="J196">
        <v>0.974619289340101</v>
      </c>
      <c r="K196">
        <v>0.88479262672810999</v>
      </c>
      <c r="L196">
        <v>0.67567567567567499</v>
      </c>
      <c r="M196">
        <v>0.974619289340101</v>
      </c>
      <c r="N196">
        <v>0.949238578680203</v>
      </c>
      <c r="O196">
        <v>0.87383177570093395</v>
      </c>
      <c r="P196">
        <v>0.72972972972972905</v>
      </c>
      <c r="Q196">
        <v>0.949238578680203</v>
      </c>
      <c r="R196">
        <v>0.974619289340101</v>
      </c>
      <c r="S196">
        <v>0.89719626168224298</v>
      </c>
      <c r="T196">
        <v>0.59459459459459396</v>
      </c>
      <c r="U196">
        <v>0.974619289340101</v>
      </c>
      <c r="V196">
        <v>0.95431472081218205</v>
      </c>
      <c r="W196">
        <v>0.89523809523809506</v>
      </c>
      <c r="X196">
        <v>0.59459459459459396</v>
      </c>
      <c r="Y196">
        <v>0.95431472081218205</v>
      </c>
      <c r="Z196">
        <v>0.949238578680203</v>
      </c>
      <c r="AA196">
        <v>0.89903846153846101</v>
      </c>
      <c r="AB196">
        <v>0.56756756756756699</v>
      </c>
      <c r="AC196">
        <v>0.949238578680203</v>
      </c>
      <c r="AD196">
        <v>0.95939086294416198</v>
      </c>
      <c r="AE196">
        <v>0.89573459715639803</v>
      </c>
      <c r="AF196">
        <v>0.59459459459459396</v>
      </c>
      <c r="AG196">
        <v>0.95939086294416198</v>
      </c>
      <c r="AH196">
        <v>0.93401015228426398</v>
      </c>
      <c r="AI196">
        <v>0.89756097560975601</v>
      </c>
      <c r="AJ196">
        <v>0.56756756756756699</v>
      </c>
      <c r="AK196">
        <v>0.93401015228426398</v>
      </c>
      <c r="AL196">
        <v>0.96446700507614203</v>
      </c>
      <c r="AM196">
        <v>0.88785046728971895</v>
      </c>
      <c r="AN196">
        <v>0.64864864864864802</v>
      </c>
      <c r="AO196">
        <v>0.96446700507614203</v>
      </c>
      <c r="AQ196">
        <f t="shared" ref="AQ196:AT259" si="8">MEDIAN(B196,F196,J196,N196,R196,V196,Z196,AD196,AH196,AL196)</f>
        <v>0.95939086294416198</v>
      </c>
      <c r="AR196">
        <f t="shared" si="8"/>
        <v>0.89437830687830655</v>
      </c>
      <c r="AS196">
        <f t="shared" si="8"/>
        <v>0.60810810810810745</v>
      </c>
      <c r="AT196">
        <f t="shared" si="7"/>
        <v>0.95939086294416198</v>
      </c>
      <c r="AU196">
        <f t="shared" si="6"/>
        <v>20.107000000000035</v>
      </c>
    </row>
    <row r="197" spans="2:47" x14ac:dyDescent="0.2">
      <c r="B197">
        <v>0.95939086294416198</v>
      </c>
      <c r="C197">
        <v>0.89150943396226401</v>
      </c>
      <c r="D197">
        <v>0.62162162162162105</v>
      </c>
      <c r="E197">
        <v>0.95939086294416198</v>
      </c>
      <c r="F197">
        <v>0.97969543147208105</v>
      </c>
      <c r="G197">
        <v>0.89351851851851805</v>
      </c>
      <c r="H197">
        <v>0.62162162162162105</v>
      </c>
      <c r="I197">
        <v>0.97969543147208105</v>
      </c>
      <c r="J197">
        <v>0.974619289340101</v>
      </c>
      <c r="K197">
        <v>0.88479262672810999</v>
      </c>
      <c r="L197">
        <v>0.67567567567567499</v>
      </c>
      <c r="M197">
        <v>0.974619289340101</v>
      </c>
      <c r="N197">
        <v>0.95431472081218205</v>
      </c>
      <c r="O197">
        <v>0.87441860465116195</v>
      </c>
      <c r="P197">
        <v>0.72972972972972905</v>
      </c>
      <c r="Q197">
        <v>0.95431472081218205</v>
      </c>
      <c r="R197">
        <v>0.974619289340101</v>
      </c>
      <c r="S197">
        <v>0.89719626168224298</v>
      </c>
      <c r="T197">
        <v>0.59459459459459396</v>
      </c>
      <c r="U197">
        <v>0.974619289340101</v>
      </c>
      <c r="V197">
        <v>0.95431472081218205</v>
      </c>
      <c r="W197">
        <v>0.89523809523809506</v>
      </c>
      <c r="X197">
        <v>0.59459459459459396</v>
      </c>
      <c r="Y197">
        <v>0.95431472081218205</v>
      </c>
      <c r="Z197">
        <v>0.949238578680203</v>
      </c>
      <c r="AA197">
        <v>0.89903846153846101</v>
      </c>
      <c r="AB197">
        <v>0.56756756756756699</v>
      </c>
      <c r="AC197">
        <v>0.949238578680203</v>
      </c>
      <c r="AD197">
        <v>0.95939086294416198</v>
      </c>
      <c r="AE197">
        <v>0.89573459715639803</v>
      </c>
      <c r="AF197">
        <v>0.59459459459459396</v>
      </c>
      <c r="AG197">
        <v>0.95939086294416198</v>
      </c>
      <c r="AH197">
        <v>0.93401015228426398</v>
      </c>
      <c r="AI197">
        <v>0.89756097560975601</v>
      </c>
      <c r="AJ197">
        <v>0.56756756756756699</v>
      </c>
      <c r="AK197">
        <v>0.93401015228426398</v>
      </c>
      <c r="AL197">
        <v>0.96446700507614203</v>
      </c>
      <c r="AM197">
        <v>0.88785046728971895</v>
      </c>
      <c r="AN197">
        <v>0.64864864864864802</v>
      </c>
      <c r="AO197">
        <v>0.96446700507614203</v>
      </c>
      <c r="AQ197">
        <f t="shared" si="8"/>
        <v>0.95939086294416198</v>
      </c>
      <c r="AR197">
        <f t="shared" si="8"/>
        <v>0.89437830687830655</v>
      </c>
      <c r="AS197">
        <f t="shared" si="8"/>
        <v>0.60810810810810745</v>
      </c>
      <c r="AT197">
        <f t="shared" si="7"/>
        <v>0.95939086294416198</v>
      </c>
      <c r="AU197">
        <f t="shared" ref="AU197:AU260" si="9">AU196+0.099</f>
        <v>20.206000000000035</v>
      </c>
    </row>
    <row r="198" spans="2:47" x14ac:dyDescent="0.2">
      <c r="B198">
        <v>0.95939086294416198</v>
      </c>
      <c r="C198">
        <v>0.89150943396226401</v>
      </c>
      <c r="D198">
        <v>0.62162162162162105</v>
      </c>
      <c r="E198">
        <v>0.95939086294416198</v>
      </c>
      <c r="F198">
        <v>0.97969543147208105</v>
      </c>
      <c r="G198">
        <v>0.89351851851851805</v>
      </c>
      <c r="H198">
        <v>0.62162162162162105</v>
      </c>
      <c r="I198">
        <v>0.97969543147208105</v>
      </c>
      <c r="J198">
        <v>0.974619289340101</v>
      </c>
      <c r="K198">
        <v>0.88479262672810999</v>
      </c>
      <c r="L198">
        <v>0.67567567567567499</v>
      </c>
      <c r="M198">
        <v>0.974619289340101</v>
      </c>
      <c r="N198">
        <v>0.95431472081218205</v>
      </c>
      <c r="O198">
        <v>0.87441860465116195</v>
      </c>
      <c r="P198">
        <v>0.72972972972972905</v>
      </c>
      <c r="Q198">
        <v>0.95431472081218205</v>
      </c>
      <c r="R198">
        <v>0.97969543147208105</v>
      </c>
      <c r="S198">
        <v>0.89767441860465103</v>
      </c>
      <c r="T198">
        <v>0.59459459459459396</v>
      </c>
      <c r="U198">
        <v>0.97969543147208105</v>
      </c>
      <c r="V198">
        <v>0.95431472081218205</v>
      </c>
      <c r="W198">
        <v>0.89523809523809506</v>
      </c>
      <c r="X198">
        <v>0.59459459459459396</v>
      </c>
      <c r="Y198">
        <v>0.95431472081218205</v>
      </c>
      <c r="Z198">
        <v>0.95939086294416198</v>
      </c>
      <c r="AA198">
        <v>0.9</v>
      </c>
      <c r="AB198">
        <v>0.56756756756756699</v>
      </c>
      <c r="AC198">
        <v>0.95939086294416198</v>
      </c>
      <c r="AD198">
        <v>0.95939086294416198</v>
      </c>
      <c r="AE198">
        <v>0.89573459715639803</v>
      </c>
      <c r="AF198">
        <v>0.59459459459459396</v>
      </c>
      <c r="AG198">
        <v>0.95939086294416198</v>
      </c>
      <c r="AH198">
        <v>0.93401015228426398</v>
      </c>
      <c r="AI198">
        <v>0.89756097560975601</v>
      </c>
      <c r="AJ198">
        <v>0.56756756756756699</v>
      </c>
      <c r="AK198">
        <v>0.93401015228426398</v>
      </c>
      <c r="AL198">
        <v>0.96446700507614203</v>
      </c>
      <c r="AM198">
        <v>0.88785046728971895</v>
      </c>
      <c r="AN198">
        <v>0.64864864864864802</v>
      </c>
      <c r="AO198">
        <v>0.96446700507614203</v>
      </c>
      <c r="AQ198">
        <f t="shared" si="8"/>
        <v>0.95939086294416198</v>
      </c>
      <c r="AR198">
        <f t="shared" si="8"/>
        <v>0.89437830687830655</v>
      </c>
      <c r="AS198">
        <f t="shared" si="8"/>
        <v>0.60810810810810745</v>
      </c>
      <c r="AT198">
        <f t="shared" si="7"/>
        <v>0.95939086294416198</v>
      </c>
      <c r="AU198">
        <f t="shared" si="9"/>
        <v>20.305000000000035</v>
      </c>
    </row>
    <row r="199" spans="2:47" x14ac:dyDescent="0.2">
      <c r="B199">
        <v>0.95939086294416198</v>
      </c>
      <c r="C199">
        <v>0.89150943396226401</v>
      </c>
      <c r="D199">
        <v>0.62162162162162105</v>
      </c>
      <c r="E199">
        <v>0.95939086294416198</v>
      </c>
      <c r="F199">
        <v>0.98477157360405998</v>
      </c>
      <c r="G199">
        <v>0.89400921658986099</v>
      </c>
      <c r="H199">
        <v>0.62162162162162105</v>
      </c>
      <c r="I199">
        <v>0.98477157360405998</v>
      </c>
      <c r="J199">
        <v>0.974619289340101</v>
      </c>
      <c r="K199">
        <v>0.88479262672810999</v>
      </c>
      <c r="L199">
        <v>0.67567567567567499</v>
      </c>
      <c r="M199">
        <v>0.974619289340101</v>
      </c>
      <c r="N199">
        <v>0.95939086294416198</v>
      </c>
      <c r="O199">
        <v>0.875</v>
      </c>
      <c r="P199">
        <v>0.72972972972972905</v>
      </c>
      <c r="Q199">
        <v>0.95939086294416198</v>
      </c>
      <c r="R199">
        <v>0.97969543147208105</v>
      </c>
      <c r="S199">
        <v>0.89767441860465103</v>
      </c>
      <c r="T199">
        <v>0.59459459459459396</v>
      </c>
      <c r="U199">
        <v>0.97969543147208105</v>
      </c>
      <c r="V199">
        <v>0.95431472081218205</v>
      </c>
      <c r="W199">
        <v>0.89523809523809506</v>
      </c>
      <c r="X199">
        <v>0.59459459459459396</v>
      </c>
      <c r="Y199">
        <v>0.95431472081218205</v>
      </c>
      <c r="Z199">
        <v>0.95939086294416198</v>
      </c>
      <c r="AA199">
        <v>0.9</v>
      </c>
      <c r="AB199">
        <v>0.56756756756756699</v>
      </c>
      <c r="AC199">
        <v>0.95939086294416198</v>
      </c>
      <c r="AD199">
        <v>0.96446700507614203</v>
      </c>
      <c r="AE199">
        <v>0.892018779342723</v>
      </c>
      <c r="AF199">
        <v>0.62162162162162105</v>
      </c>
      <c r="AG199">
        <v>0.96446700507614203</v>
      </c>
      <c r="AH199">
        <v>0.93401015228426398</v>
      </c>
      <c r="AI199">
        <v>0.89756097560975601</v>
      </c>
      <c r="AJ199">
        <v>0.56756756756756699</v>
      </c>
      <c r="AK199">
        <v>0.93401015228426398</v>
      </c>
      <c r="AL199">
        <v>0.96446700507614203</v>
      </c>
      <c r="AM199">
        <v>0.88785046728971895</v>
      </c>
      <c r="AN199">
        <v>0.64864864864864802</v>
      </c>
      <c r="AO199">
        <v>0.96446700507614203</v>
      </c>
      <c r="AQ199">
        <f t="shared" si="8"/>
        <v>0.961928934010152</v>
      </c>
      <c r="AR199">
        <f t="shared" si="8"/>
        <v>0.89301399796629199</v>
      </c>
      <c r="AS199">
        <f t="shared" si="8"/>
        <v>0.62162162162162105</v>
      </c>
      <c r="AT199">
        <f t="shared" si="7"/>
        <v>0.961928934010152</v>
      </c>
      <c r="AU199">
        <f t="shared" si="9"/>
        <v>20.404000000000035</v>
      </c>
    </row>
    <row r="200" spans="2:47" x14ac:dyDescent="0.2">
      <c r="B200">
        <v>0.96446700507614203</v>
      </c>
      <c r="C200">
        <v>0.892018779342723</v>
      </c>
      <c r="D200">
        <v>0.62162162162162105</v>
      </c>
      <c r="E200">
        <v>0.96446700507614203</v>
      </c>
      <c r="F200">
        <v>0.98477157360405998</v>
      </c>
      <c r="G200">
        <v>0.89400921658986099</v>
      </c>
      <c r="H200">
        <v>0.62162162162162105</v>
      </c>
      <c r="I200">
        <v>0.98477157360405998</v>
      </c>
      <c r="J200">
        <v>0.97969543147208105</v>
      </c>
      <c r="K200">
        <v>0.88532110091743099</v>
      </c>
      <c r="L200">
        <v>0.67567567567567499</v>
      </c>
      <c r="M200">
        <v>0.97969543147208105</v>
      </c>
      <c r="N200">
        <v>0.95939086294416198</v>
      </c>
      <c r="O200">
        <v>0.875</v>
      </c>
      <c r="P200">
        <v>0.72972972972972905</v>
      </c>
      <c r="Q200">
        <v>0.95939086294416198</v>
      </c>
      <c r="R200">
        <v>0.98477157360405998</v>
      </c>
      <c r="S200">
        <v>0.89814814814814803</v>
      </c>
      <c r="T200">
        <v>0.59459459459459396</v>
      </c>
      <c r="U200">
        <v>0.98477157360405998</v>
      </c>
      <c r="V200">
        <v>0.95939086294416198</v>
      </c>
      <c r="W200">
        <v>0.89150943396226401</v>
      </c>
      <c r="X200">
        <v>0.62162162162162105</v>
      </c>
      <c r="Y200">
        <v>0.95939086294416198</v>
      </c>
      <c r="Z200">
        <v>0.95939086294416198</v>
      </c>
      <c r="AA200">
        <v>0.9</v>
      </c>
      <c r="AB200">
        <v>0.56756756756756699</v>
      </c>
      <c r="AC200">
        <v>0.95939086294416198</v>
      </c>
      <c r="AD200">
        <v>0.96446700507614203</v>
      </c>
      <c r="AE200">
        <v>0.892018779342723</v>
      </c>
      <c r="AF200">
        <v>0.62162162162162105</v>
      </c>
      <c r="AG200">
        <v>0.96446700507614203</v>
      </c>
      <c r="AH200">
        <v>0.93908629441624303</v>
      </c>
      <c r="AI200">
        <v>0.89805825242718396</v>
      </c>
      <c r="AJ200">
        <v>0.56756756756756699</v>
      </c>
      <c r="AK200">
        <v>0.93908629441624303</v>
      </c>
      <c r="AL200">
        <v>0.96446700507614203</v>
      </c>
      <c r="AM200">
        <v>0.88785046728971895</v>
      </c>
      <c r="AN200">
        <v>0.64864864864864802</v>
      </c>
      <c r="AO200">
        <v>0.96446700507614203</v>
      </c>
      <c r="AQ200">
        <f t="shared" si="8"/>
        <v>0.96446700507614203</v>
      </c>
      <c r="AR200">
        <f t="shared" si="8"/>
        <v>0.892018779342723</v>
      </c>
      <c r="AS200">
        <f t="shared" si="8"/>
        <v>0.62162162162162105</v>
      </c>
      <c r="AT200">
        <f t="shared" si="7"/>
        <v>0.96446700507614203</v>
      </c>
      <c r="AU200">
        <f t="shared" si="9"/>
        <v>20.503000000000036</v>
      </c>
    </row>
    <row r="201" spans="2:47" x14ac:dyDescent="0.2">
      <c r="B201">
        <v>0.96446700507614203</v>
      </c>
      <c r="C201">
        <v>0.892018779342723</v>
      </c>
      <c r="D201">
        <v>0.62162162162162105</v>
      </c>
      <c r="E201">
        <v>0.96446700507614203</v>
      </c>
      <c r="F201">
        <v>0.98477157360405998</v>
      </c>
      <c r="G201">
        <v>0.89400921658986099</v>
      </c>
      <c r="H201">
        <v>0.62162162162162105</v>
      </c>
      <c r="I201">
        <v>0.98477157360405998</v>
      </c>
      <c r="J201">
        <v>0.97969543147208105</v>
      </c>
      <c r="K201">
        <v>0.88532110091743099</v>
      </c>
      <c r="L201">
        <v>0.67567567567567499</v>
      </c>
      <c r="M201">
        <v>0.97969543147208105</v>
      </c>
      <c r="N201">
        <v>0.95939086294416198</v>
      </c>
      <c r="O201">
        <v>0.875</v>
      </c>
      <c r="P201">
        <v>0.72972972972972905</v>
      </c>
      <c r="Q201">
        <v>0.95939086294416198</v>
      </c>
      <c r="R201">
        <v>0.98477157360405998</v>
      </c>
      <c r="S201">
        <v>0.89814814814814803</v>
      </c>
      <c r="T201">
        <v>0.59459459459459396</v>
      </c>
      <c r="U201">
        <v>0.98477157360405998</v>
      </c>
      <c r="V201">
        <v>0.95939086294416198</v>
      </c>
      <c r="W201">
        <v>0.89150943396226401</v>
      </c>
      <c r="X201">
        <v>0.62162162162162105</v>
      </c>
      <c r="Y201">
        <v>0.95939086294416198</v>
      </c>
      <c r="Z201">
        <v>0.96446700507614203</v>
      </c>
      <c r="AA201">
        <v>0.90047393364928896</v>
      </c>
      <c r="AB201">
        <v>0.56756756756756699</v>
      </c>
      <c r="AC201">
        <v>0.96446700507614203</v>
      </c>
      <c r="AD201">
        <v>0.96954314720812096</v>
      </c>
      <c r="AE201">
        <v>0.89252336448598102</v>
      </c>
      <c r="AF201">
        <v>0.62162162162162105</v>
      </c>
      <c r="AG201">
        <v>0.96954314720812096</v>
      </c>
      <c r="AH201">
        <v>0.93908629441624303</v>
      </c>
      <c r="AI201">
        <v>0.893719806763285</v>
      </c>
      <c r="AJ201">
        <v>0.59459459459459396</v>
      </c>
      <c r="AK201">
        <v>0.93908629441624303</v>
      </c>
      <c r="AL201">
        <v>0.96446700507614203</v>
      </c>
      <c r="AM201">
        <v>0.88785046728971895</v>
      </c>
      <c r="AN201">
        <v>0.64864864864864802</v>
      </c>
      <c r="AO201">
        <v>0.96446700507614203</v>
      </c>
      <c r="AQ201">
        <f t="shared" si="8"/>
        <v>0.96446700507614203</v>
      </c>
      <c r="AR201">
        <f t="shared" si="8"/>
        <v>0.89227107191435207</v>
      </c>
      <c r="AS201">
        <f t="shared" si="8"/>
        <v>0.62162162162162105</v>
      </c>
      <c r="AT201">
        <f t="shared" si="7"/>
        <v>0.96446700507614203</v>
      </c>
      <c r="AU201">
        <f t="shared" si="9"/>
        <v>20.602000000000036</v>
      </c>
    </row>
    <row r="202" spans="2:47" x14ac:dyDescent="0.2">
      <c r="B202">
        <v>0.96446700507614203</v>
      </c>
      <c r="C202">
        <v>0.892018779342723</v>
      </c>
      <c r="D202">
        <v>0.62162162162162105</v>
      </c>
      <c r="E202">
        <v>0.96446700507614203</v>
      </c>
      <c r="F202">
        <v>0.98477157360405998</v>
      </c>
      <c r="G202">
        <v>0.89400921658986099</v>
      </c>
      <c r="H202">
        <v>0.62162162162162105</v>
      </c>
      <c r="I202">
        <v>0.98477157360405998</v>
      </c>
      <c r="J202">
        <v>0.97969543147208105</v>
      </c>
      <c r="K202">
        <v>0.88532110091743099</v>
      </c>
      <c r="L202">
        <v>0.67567567567567499</v>
      </c>
      <c r="M202">
        <v>0.97969543147208105</v>
      </c>
      <c r="N202">
        <v>0.95939086294416198</v>
      </c>
      <c r="O202">
        <v>0.875</v>
      </c>
      <c r="P202">
        <v>0.72972972972972905</v>
      </c>
      <c r="Q202">
        <v>0.95939086294416198</v>
      </c>
      <c r="R202">
        <v>0.98477157360405998</v>
      </c>
      <c r="S202">
        <v>0.89400921658986099</v>
      </c>
      <c r="T202">
        <v>0.62162162162162105</v>
      </c>
      <c r="U202">
        <v>0.98477157360405998</v>
      </c>
      <c r="V202">
        <v>0.96446700507614203</v>
      </c>
      <c r="W202">
        <v>0.892018779342723</v>
      </c>
      <c r="X202">
        <v>0.62162162162162105</v>
      </c>
      <c r="Y202">
        <v>0.96446700507614203</v>
      </c>
      <c r="Z202">
        <v>0.96446700507614203</v>
      </c>
      <c r="AA202">
        <v>0.90047393364928896</v>
      </c>
      <c r="AB202">
        <v>0.56756756756756699</v>
      </c>
      <c r="AC202">
        <v>0.96446700507614203</v>
      </c>
      <c r="AD202">
        <v>0.96954314720812096</v>
      </c>
      <c r="AE202">
        <v>0.89252336448598102</v>
      </c>
      <c r="AF202">
        <v>0.62162162162162105</v>
      </c>
      <c r="AG202">
        <v>0.96954314720812096</v>
      </c>
      <c r="AH202">
        <v>0.94416243654822296</v>
      </c>
      <c r="AI202">
        <v>0.89423076923076905</v>
      </c>
      <c r="AJ202">
        <v>0.59459459459459396</v>
      </c>
      <c r="AK202">
        <v>0.94416243654822296</v>
      </c>
      <c r="AL202">
        <v>0.96446700507614203</v>
      </c>
      <c r="AM202">
        <v>0.88785046728971895</v>
      </c>
      <c r="AN202">
        <v>0.64864864864864802</v>
      </c>
      <c r="AO202">
        <v>0.96446700507614203</v>
      </c>
      <c r="AQ202">
        <f t="shared" si="8"/>
        <v>0.96446700507614203</v>
      </c>
      <c r="AR202">
        <f t="shared" si="8"/>
        <v>0.89227107191435207</v>
      </c>
      <c r="AS202">
        <f t="shared" si="8"/>
        <v>0.62162162162162105</v>
      </c>
      <c r="AT202">
        <f t="shared" si="7"/>
        <v>0.96446700507614203</v>
      </c>
      <c r="AU202">
        <f t="shared" si="9"/>
        <v>20.701000000000036</v>
      </c>
    </row>
    <row r="203" spans="2:47" x14ac:dyDescent="0.2">
      <c r="B203">
        <v>0.96446700507614203</v>
      </c>
      <c r="C203">
        <v>0.892018779342723</v>
      </c>
      <c r="D203">
        <v>0.62162162162162105</v>
      </c>
      <c r="E203">
        <v>0.96446700507614203</v>
      </c>
      <c r="F203">
        <v>0.98477157360405998</v>
      </c>
      <c r="G203">
        <v>0.89400921658986099</v>
      </c>
      <c r="H203">
        <v>0.62162162162162105</v>
      </c>
      <c r="I203">
        <v>0.98477157360405998</v>
      </c>
      <c r="J203">
        <v>0.97969543147208105</v>
      </c>
      <c r="K203">
        <v>0.88127853881278495</v>
      </c>
      <c r="L203">
        <v>0.70270270270270196</v>
      </c>
      <c r="M203">
        <v>0.97969543147208105</v>
      </c>
      <c r="N203">
        <v>0.95939086294416198</v>
      </c>
      <c r="O203">
        <v>0.875</v>
      </c>
      <c r="P203">
        <v>0.72972972972972905</v>
      </c>
      <c r="Q203">
        <v>0.95939086294416198</v>
      </c>
      <c r="R203">
        <v>0.98477157360405998</v>
      </c>
      <c r="S203">
        <v>0.88990825688073305</v>
      </c>
      <c r="T203">
        <v>0.64864864864864802</v>
      </c>
      <c r="U203">
        <v>0.98477157360405998</v>
      </c>
      <c r="V203">
        <v>0.96446700507614203</v>
      </c>
      <c r="W203">
        <v>0.892018779342723</v>
      </c>
      <c r="X203">
        <v>0.62162162162162105</v>
      </c>
      <c r="Y203">
        <v>0.96446700507614203</v>
      </c>
      <c r="Z203">
        <v>0.96446700507614203</v>
      </c>
      <c r="AA203">
        <v>0.89622641509433898</v>
      </c>
      <c r="AB203">
        <v>0.59459459459459396</v>
      </c>
      <c r="AC203">
        <v>0.96446700507614203</v>
      </c>
      <c r="AD203">
        <v>0.96954314720812096</v>
      </c>
      <c r="AE203">
        <v>0.89252336448598102</v>
      </c>
      <c r="AF203">
        <v>0.62162162162162105</v>
      </c>
      <c r="AG203">
        <v>0.96954314720812096</v>
      </c>
      <c r="AH203">
        <v>0.94416243654822296</v>
      </c>
      <c r="AI203">
        <v>0.89423076923076905</v>
      </c>
      <c r="AJ203">
        <v>0.59459459459459396</v>
      </c>
      <c r="AK203">
        <v>0.94416243654822296</v>
      </c>
      <c r="AL203">
        <v>0.96446700507614203</v>
      </c>
      <c r="AM203">
        <v>0.88785046728971895</v>
      </c>
      <c r="AN203">
        <v>0.64864864864864802</v>
      </c>
      <c r="AO203">
        <v>0.96446700507614203</v>
      </c>
      <c r="AQ203">
        <f t="shared" si="8"/>
        <v>0.96446700507614203</v>
      </c>
      <c r="AR203">
        <f t="shared" si="8"/>
        <v>0.892018779342723</v>
      </c>
      <c r="AS203">
        <f t="shared" si="8"/>
        <v>0.62162162162162105</v>
      </c>
      <c r="AT203">
        <f t="shared" si="7"/>
        <v>0.96446700507614203</v>
      </c>
      <c r="AU203">
        <f t="shared" si="9"/>
        <v>20.800000000000036</v>
      </c>
    </row>
    <row r="204" spans="2:47" x14ac:dyDescent="0.2">
      <c r="B204">
        <v>0.96954314720812096</v>
      </c>
      <c r="C204">
        <v>0.89252336448598102</v>
      </c>
      <c r="D204">
        <v>0.62162162162162105</v>
      </c>
      <c r="E204">
        <v>0.96954314720812096</v>
      </c>
      <c r="F204">
        <v>0.98477157360405998</v>
      </c>
      <c r="G204">
        <v>0.89400921658986099</v>
      </c>
      <c r="H204">
        <v>0.62162162162162105</v>
      </c>
      <c r="I204">
        <v>0.98477157360405998</v>
      </c>
      <c r="J204">
        <v>0.97969543147208105</v>
      </c>
      <c r="K204">
        <v>0.88127853881278495</v>
      </c>
      <c r="L204">
        <v>0.70270270270270196</v>
      </c>
      <c r="M204">
        <v>0.97969543147208105</v>
      </c>
      <c r="N204">
        <v>0.95939086294416198</v>
      </c>
      <c r="O204">
        <v>0.875</v>
      </c>
      <c r="P204">
        <v>0.72972972972972905</v>
      </c>
      <c r="Q204">
        <v>0.95939086294416198</v>
      </c>
      <c r="R204">
        <v>0.98477157360405998</v>
      </c>
      <c r="S204">
        <v>0.88990825688073305</v>
      </c>
      <c r="T204">
        <v>0.64864864864864802</v>
      </c>
      <c r="U204">
        <v>0.98477157360405998</v>
      </c>
      <c r="V204">
        <v>0.974619289340101</v>
      </c>
      <c r="W204">
        <v>0.89302325581395303</v>
      </c>
      <c r="X204">
        <v>0.62162162162162105</v>
      </c>
      <c r="Y204">
        <v>0.974619289340101</v>
      </c>
      <c r="Z204">
        <v>0.96446700507614203</v>
      </c>
      <c r="AA204">
        <v>0.89622641509433898</v>
      </c>
      <c r="AB204">
        <v>0.59459459459459396</v>
      </c>
      <c r="AC204">
        <v>0.96446700507614203</v>
      </c>
      <c r="AD204">
        <v>0.96954314720812096</v>
      </c>
      <c r="AE204">
        <v>0.89252336448598102</v>
      </c>
      <c r="AF204">
        <v>0.62162162162162105</v>
      </c>
      <c r="AG204">
        <v>0.96954314720812096</v>
      </c>
      <c r="AH204">
        <v>0.94416243654822296</v>
      </c>
      <c r="AI204">
        <v>0.89423076923076905</v>
      </c>
      <c r="AJ204">
        <v>0.59459459459459396</v>
      </c>
      <c r="AK204">
        <v>0.94416243654822296</v>
      </c>
      <c r="AL204">
        <v>0.96446700507614203</v>
      </c>
      <c r="AM204">
        <v>0.88785046728971895</v>
      </c>
      <c r="AN204">
        <v>0.64864864864864802</v>
      </c>
      <c r="AO204">
        <v>0.96446700507614203</v>
      </c>
      <c r="AQ204">
        <f t="shared" si="8"/>
        <v>0.96954314720812096</v>
      </c>
      <c r="AR204">
        <f t="shared" si="8"/>
        <v>0.89252336448598102</v>
      </c>
      <c r="AS204">
        <f t="shared" si="8"/>
        <v>0.62162162162162105</v>
      </c>
      <c r="AT204">
        <f t="shared" si="7"/>
        <v>0.96954314720812096</v>
      </c>
      <c r="AU204">
        <f t="shared" si="9"/>
        <v>20.899000000000036</v>
      </c>
    </row>
    <row r="205" spans="2:47" x14ac:dyDescent="0.2">
      <c r="B205">
        <v>0.96954314720812096</v>
      </c>
      <c r="C205">
        <v>0.88837209302325504</v>
      </c>
      <c r="D205">
        <v>0.64864864864864802</v>
      </c>
      <c r="E205">
        <v>0.96954314720812096</v>
      </c>
      <c r="F205">
        <v>0.98477157360405998</v>
      </c>
      <c r="G205">
        <v>0.89400921658986099</v>
      </c>
      <c r="H205">
        <v>0.62162162162162105</v>
      </c>
      <c r="I205">
        <v>0.98477157360405998</v>
      </c>
      <c r="J205">
        <v>0.97969543147208105</v>
      </c>
      <c r="K205">
        <v>0.88127853881278495</v>
      </c>
      <c r="L205">
        <v>0.70270270270270196</v>
      </c>
      <c r="M205">
        <v>0.97969543147208105</v>
      </c>
      <c r="N205">
        <v>0.95939086294416198</v>
      </c>
      <c r="O205">
        <v>0.875</v>
      </c>
      <c r="P205">
        <v>0.72972972972972905</v>
      </c>
      <c r="Q205">
        <v>0.95939086294416198</v>
      </c>
      <c r="R205">
        <v>0.98477157360405998</v>
      </c>
      <c r="S205">
        <v>0.88990825688073305</v>
      </c>
      <c r="T205">
        <v>0.64864864864864802</v>
      </c>
      <c r="U205">
        <v>0.98477157360405998</v>
      </c>
      <c r="V205">
        <v>0.974619289340101</v>
      </c>
      <c r="W205">
        <v>0.89302325581395303</v>
      </c>
      <c r="X205">
        <v>0.62162162162162105</v>
      </c>
      <c r="Y205">
        <v>0.974619289340101</v>
      </c>
      <c r="Z205">
        <v>0.96446700507614203</v>
      </c>
      <c r="AA205">
        <v>0.89622641509433898</v>
      </c>
      <c r="AB205">
        <v>0.59459459459459396</v>
      </c>
      <c r="AC205">
        <v>0.96446700507614203</v>
      </c>
      <c r="AD205">
        <v>0.96954314720812096</v>
      </c>
      <c r="AE205">
        <v>0.89252336448598102</v>
      </c>
      <c r="AF205">
        <v>0.62162162162162105</v>
      </c>
      <c r="AG205">
        <v>0.96954314720812096</v>
      </c>
      <c r="AH205">
        <v>0.949238578680203</v>
      </c>
      <c r="AI205">
        <v>0.89473684210526305</v>
      </c>
      <c r="AJ205">
        <v>0.59459459459459396</v>
      </c>
      <c r="AK205">
        <v>0.949238578680203</v>
      </c>
      <c r="AL205">
        <v>0.96446700507614203</v>
      </c>
      <c r="AM205">
        <v>0.88785046728971895</v>
      </c>
      <c r="AN205">
        <v>0.64864864864864802</v>
      </c>
      <c r="AO205">
        <v>0.96446700507614203</v>
      </c>
      <c r="AQ205">
        <f t="shared" si="8"/>
        <v>0.96954314720812096</v>
      </c>
      <c r="AR205">
        <f t="shared" si="8"/>
        <v>0.89121581068335698</v>
      </c>
      <c r="AS205">
        <f t="shared" si="8"/>
        <v>0.63513513513513453</v>
      </c>
      <c r="AT205">
        <f t="shared" si="7"/>
        <v>0.96954314720812096</v>
      </c>
      <c r="AU205">
        <f t="shared" si="9"/>
        <v>20.998000000000037</v>
      </c>
    </row>
    <row r="206" spans="2:47" x14ac:dyDescent="0.2">
      <c r="B206">
        <v>0.96954314720812096</v>
      </c>
      <c r="C206">
        <v>0.88425925925925897</v>
      </c>
      <c r="D206">
        <v>0.67567567567567499</v>
      </c>
      <c r="E206">
        <v>0.96954314720812096</v>
      </c>
      <c r="F206">
        <v>0.98477157360405998</v>
      </c>
      <c r="G206">
        <v>0.89400921658986099</v>
      </c>
      <c r="H206">
        <v>0.62162162162162105</v>
      </c>
      <c r="I206">
        <v>0.98477157360405998</v>
      </c>
      <c r="J206">
        <v>0.97969543147208105</v>
      </c>
      <c r="K206">
        <v>0.88127853881278495</v>
      </c>
      <c r="L206">
        <v>0.70270270270270196</v>
      </c>
      <c r="M206">
        <v>0.97969543147208105</v>
      </c>
      <c r="N206">
        <v>0.95939086294416198</v>
      </c>
      <c r="O206">
        <v>0.875</v>
      </c>
      <c r="P206">
        <v>0.72972972972972905</v>
      </c>
      <c r="Q206">
        <v>0.95939086294416198</v>
      </c>
      <c r="R206">
        <v>0.98477157360405998</v>
      </c>
      <c r="S206">
        <v>0.885844748858447</v>
      </c>
      <c r="T206">
        <v>0.67567567567567499</v>
      </c>
      <c r="U206">
        <v>0.98477157360405998</v>
      </c>
      <c r="V206">
        <v>0.974619289340101</v>
      </c>
      <c r="W206">
        <v>0.89302325581395303</v>
      </c>
      <c r="X206">
        <v>0.62162162162162105</v>
      </c>
      <c r="Y206">
        <v>0.974619289340101</v>
      </c>
      <c r="Z206">
        <v>0.96446700507614203</v>
      </c>
      <c r="AA206">
        <v>0.89622641509433898</v>
      </c>
      <c r="AB206">
        <v>0.59459459459459396</v>
      </c>
      <c r="AC206">
        <v>0.96446700507614203</v>
      </c>
      <c r="AD206">
        <v>0.96954314720812096</v>
      </c>
      <c r="AE206">
        <v>0.89252336448598102</v>
      </c>
      <c r="AF206">
        <v>0.62162162162162105</v>
      </c>
      <c r="AG206">
        <v>0.96954314720812096</v>
      </c>
      <c r="AH206">
        <v>0.949238578680203</v>
      </c>
      <c r="AI206">
        <v>0.89473684210526305</v>
      </c>
      <c r="AJ206">
        <v>0.59459459459459396</v>
      </c>
      <c r="AK206">
        <v>0.949238578680203</v>
      </c>
      <c r="AL206">
        <v>0.96446700507614203</v>
      </c>
      <c r="AM206">
        <v>0.88785046728971895</v>
      </c>
      <c r="AN206">
        <v>0.64864864864864802</v>
      </c>
      <c r="AO206">
        <v>0.96446700507614203</v>
      </c>
      <c r="AQ206">
        <f t="shared" si="8"/>
        <v>0.96954314720812096</v>
      </c>
      <c r="AR206">
        <f t="shared" si="8"/>
        <v>0.89018691588784993</v>
      </c>
      <c r="AS206">
        <f t="shared" si="8"/>
        <v>0.63513513513513453</v>
      </c>
      <c r="AT206">
        <f t="shared" si="7"/>
        <v>0.96954314720812096</v>
      </c>
      <c r="AU206">
        <f t="shared" si="9"/>
        <v>21.097000000000037</v>
      </c>
    </row>
    <row r="207" spans="2:47" x14ac:dyDescent="0.2">
      <c r="B207">
        <v>0.96954314720812096</v>
      </c>
      <c r="C207">
        <v>0.88425925925925897</v>
      </c>
      <c r="D207">
        <v>0.67567567567567499</v>
      </c>
      <c r="E207">
        <v>0.96954314720812096</v>
      </c>
      <c r="F207">
        <v>0.98984771573604002</v>
      </c>
      <c r="G207">
        <v>0.894495412844036</v>
      </c>
      <c r="H207">
        <v>0.62162162162162105</v>
      </c>
      <c r="I207">
        <v>0.98984771573604002</v>
      </c>
      <c r="J207">
        <v>0.97969543147208105</v>
      </c>
      <c r="K207">
        <v>0.88127853881278495</v>
      </c>
      <c r="L207">
        <v>0.70270270270270196</v>
      </c>
      <c r="M207">
        <v>0.97969543147208105</v>
      </c>
      <c r="N207">
        <v>0.96446700507614203</v>
      </c>
      <c r="O207">
        <v>0.87557603686635899</v>
      </c>
      <c r="P207">
        <v>0.72972972972972905</v>
      </c>
      <c r="Q207">
        <v>0.96446700507614203</v>
      </c>
      <c r="R207">
        <v>0.98477157360405998</v>
      </c>
      <c r="S207">
        <v>0.885844748858447</v>
      </c>
      <c r="T207">
        <v>0.67567567567567499</v>
      </c>
      <c r="U207">
        <v>0.98477157360405998</v>
      </c>
      <c r="V207">
        <v>0.974619289340101</v>
      </c>
      <c r="W207">
        <v>0.89302325581395303</v>
      </c>
      <c r="X207">
        <v>0.62162162162162105</v>
      </c>
      <c r="Y207">
        <v>0.974619289340101</v>
      </c>
      <c r="Z207">
        <v>0.96446700507614203</v>
      </c>
      <c r="AA207">
        <v>0.89622641509433898</v>
      </c>
      <c r="AB207">
        <v>0.59459459459459396</v>
      </c>
      <c r="AC207">
        <v>0.96446700507614203</v>
      </c>
      <c r="AD207">
        <v>0.96954314720812096</v>
      </c>
      <c r="AE207">
        <v>0.89252336448598102</v>
      </c>
      <c r="AF207">
        <v>0.62162162162162105</v>
      </c>
      <c r="AG207">
        <v>0.96954314720812096</v>
      </c>
      <c r="AH207">
        <v>0.949238578680203</v>
      </c>
      <c r="AI207">
        <v>0.89473684210526305</v>
      </c>
      <c r="AJ207">
        <v>0.59459459459459396</v>
      </c>
      <c r="AK207">
        <v>0.949238578680203</v>
      </c>
      <c r="AL207">
        <v>0.96446700507614203</v>
      </c>
      <c r="AM207">
        <v>0.88785046728971895</v>
      </c>
      <c r="AN207">
        <v>0.64864864864864802</v>
      </c>
      <c r="AO207">
        <v>0.96446700507614203</v>
      </c>
      <c r="AQ207">
        <f t="shared" si="8"/>
        <v>0.96954314720812096</v>
      </c>
      <c r="AR207">
        <f t="shared" si="8"/>
        <v>0.89018691588784993</v>
      </c>
      <c r="AS207">
        <f t="shared" si="8"/>
        <v>0.63513513513513453</v>
      </c>
      <c r="AT207">
        <f t="shared" si="7"/>
        <v>0.96954314720812096</v>
      </c>
      <c r="AU207">
        <f t="shared" si="9"/>
        <v>21.196000000000037</v>
      </c>
    </row>
    <row r="208" spans="2:47" x14ac:dyDescent="0.2">
      <c r="B208">
        <v>0.974619289340101</v>
      </c>
      <c r="C208">
        <v>0.88479262672810999</v>
      </c>
      <c r="D208">
        <v>0.67567567567567499</v>
      </c>
      <c r="E208">
        <v>0.974619289340101</v>
      </c>
      <c r="F208">
        <v>0.98984771573604002</v>
      </c>
      <c r="G208">
        <v>0.894495412844036</v>
      </c>
      <c r="H208">
        <v>0.62162162162162105</v>
      </c>
      <c r="I208">
        <v>0.98984771573604002</v>
      </c>
      <c r="J208">
        <v>0.97969543147208105</v>
      </c>
      <c r="K208">
        <v>0.88127853881278495</v>
      </c>
      <c r="L208">
        <v>0.70270270270270196</v>
      </c>
      <c r="M208">
        <v>0.97969543147208105</v>
      </c>
      <c r="N208">
        <v>0.96446700507614203</v>
      </c>
      <c r="O208">
        <v>0.87557603686635899</v>
      </c>
      <c r="P208">
        <v>0.72972972972972905</v>
      </c>
      <c r="Q208">
        <v>0.96446700507614203</v>
      </c>
      <c r="R208">
        <v>0.98477157360405998</v>
      </c>
      <c r="S208">
        <v>0.885844748858447</v>
      </c>
      <c r="T208">
        <v>0.67567567567567499</v>
      </c>
      <c r="U208">
        <v>0.98477157360405998</v>
      </c>
      <c r="V208">
        <v>0.974619289340101</v>
      </c>
      <c r="W208">
        <v>0.89302325581395303</v>
      </c>
      <c r="X208">
        <v>0.62162162162162105</v>
      </c>
      <c r="Y208">
        <v>0.974619289340101</v>
      </c>
      <c r="Z208">
        <v>0.96446700507614203</v>
      </c>
      <c r="AA208">
        <v>0.89622641509433898</v>
      </c>
      <c r="AB208">
        <v>0.59459459459459396</v>
      </c>
      <c r="AC208">
        <v>0.96446700507614203</v>
      </c>
      <c r="AD208">
        <v>0.96954314720812096</v>
      </c>
      <c r="AE208">
        <v>0.89252336448598102</v>
      </c>
      <c r="AF208">
        <v>0.62162162162162105</v>
      </c>
      <c r="AG208">
        <v>0.96954314720812096</v>
      </c>
      <c r="AH208">
        <v>0.95939086294416198</v>
      </c>
      <c r="AI208">
        <v>0.89150943396226401</v>
      </c>
      <c r="AJ208">
        <v>0.62162162162162105</v>
      </c>
      <c r="AK208">
        <v>0.95939086294416198</v>
      </c>
      <c r="AL208">
        <v>0.96446700507614203</v>
      </c>
      <c r="AM208">
        <v>0.88372093023255804</v>
      </c>
      <c r="AN208">
        <v>0.67567567567567499</v>
      </c>
      <c r="AO208">
        <v>0.96446700507614203</v>
      </c>
      <c r="AQ208">
        <f t="shared" si="8"/>
        <v>0.97208121827411098</v>
      </c>
      <c r="AR208">
        <f t="shared" si="8"/>
        <v>0.88867709141035545</v>
      </c>
      <c r="AS208">
        <f t="shared" si="8"/>
        <v>0.64864864864864802</v>
      </c>
      <c r="AT208">
        <f t="shared" si="7"/>
        <v>0.97208121827411098</v>
      </c>
      <c r="AU208">
        <f t="shared" si="9"/>
        <v>21.295000000000037</v>
      </c>
    </row>
    <row r="209" spans="2:47" x14ac:dyDescent="0.2">
      <c r="B209">
        <v>0.974619289340101</v>
      </c>
      <c r="C209">
        <v>0.88479262672810999</v>
      </c>
      <c r="D209">
        <v>0.67567567567567499</v>
      </c>
      <c r="E209">
        <v>0.974619289340101</v>
      </c>
      <c r="F209">
        <v>0.99492385786801996</v>
      </c>
      <c r="G209">
        <v>0.89497716894977097</v>
      </c>
      <c r="H209">
        <v>0.62162162162162105</v>
      </c>
      <c r="I209">
        <v>0.99492385786801996</v>
      </c>
      <c r="J209">
        <v>0.98477157360405998</v>
      </c>
      <c r="K209">
        <v>0.88181818181818095</v>
      </c>
      <c r="L209">
        <v>0.70270270270270196</v>
      </c>
      <c r="M209">
        <v>0.98477157360405998</v>
      </c>
      <c r="N209">
        <v>0.96446700507614203</v>
      </c>
      <c r="O209">
        <v>0.87557603686635899</v>
      </c>
      <c r="P209">
        <v>0.72972972972972905</v>
      </c>
      <c r="Q209">
        <v>0.96446700507614203</v>
      </c>
      <c r="R209">
        <v>0.98477157360405998</v>
      </c>
      <c r="S209">
        <v>0.885844748858447</v>
      </c>
      <c r="T209">
        <v>0.67567567567567499</v>
      </c>
      <c r="U209">
        <v>0.98477157360405998</v>
      </c>
      <c r="V209">
        <v>0.974619289340101</v>
      </c>
      <c r="W209">
        <v>0.89302325581395303</v>
      </c>
      <c r="X209">
        <v>0.62162162162162105</v>
      </c>
      <c r="Y209">
        <v>0.974619289340101</v>
      </c>
      <c r="Z209">
        <v>0.96446700507614203</v>
      </c>
      <c r="AA209">
        <v>0.89622641509433898</v>
      </c>
      <c r="AB209">
        <v>0.59459459459459396</v>
      </c>
      <c r="AC209">
        <v>0.96446700507614203</v>
      </c>
      <c r="AD209">
        <v>0.96954314720812096</v>
      </c>
      <c r="AE209">
        <v>0.89252336448598102</v>
      </c>
      <c r="AF209">
        <v>0.62162162162162105</v>
      </c>
      <c r="AG209">
        <v>0.96954314720812096</v>
      </c>
      <c r="AH209">
        <v>0.95939086294416198</v>
      </c>
      <c r="AI209">
        <v>0.88732394366197098</v>
      </c>
      <c r="AJ209">
        <v>0.64864864864864802</v>
      </c>
      <c r="AK209">
        <v>0.95939086294416198</v>
      </c>
      <c r="AL209">
        <v>0.96446700507614203</v>
      </c>
      <c r="AM209">
        <v>0.88372093023255804</v>
      </c>
      <c r="AN209">
        <v>0.67567567567567499</v>
      </c>
      <c r="AO209">
        <v>0.96446700507614203</v>
      </c>
      <c r="AQ209">
        <f t="shared" si="8"/>
        <v>0.97208121827411098</v>
      </c>
      <c r="AR209">
        <f t="shared" si="8"/>
        <v>0.88658434626020899</v>
      </c>
      <c r="AS209">
        <f t="shared" si="8"/>
        <v>0.66216216216216151</v>
      </c>
      <c r="AT209">
        <f t="shared" si="7"/>
        <v>0.97208121827411098</v>
      </c>
      <c r="AU209">
        <f t="shared" si="9"/>
        <v>21.394000000000037</v>
      </c>
    </row>
    <row r="210" spans="2:47" x14ac:dyDescent="0.2">
      <c r="B210">
        <v>0.97969543147208105</v>
      </c>
      <c r="C210">
        <v>0.88532110091743099</v>
      </c>
      <c r="D210">
        <v>0.67567567567567499</v>
      </c>
      <c r="E210">
        <v>0.97969543147208105</v>
      </c>
      <c r="F210">
        <v>1</v>
      </c>
      <c r="G210">
        <v>0.89545454545454495</v>
      </c>
      <c r="H210">
        <v>0.62162162162162105</v>
      </c>
      <c r="I210">
        <v>1</v>
      </c>
      <c r="J210">
        <v>0.98477157360405998</v>
      </c>
      <c r="K210">
        <v>0.88181818181818095</v>
      </c>
      <c r="L210">
        <v>0.70270270270270196</v>
      </c>
      <c r="M210">
        <v>0.98477157360405998</v>
      </c>
      <c r="N210">
        <v>0.96954314720812096</v>
      </c>
      <c r="O210">
        <v>0.87614678899082499</v>
      </c>
      <c r="P210">
        <v>0.72972972972972905</v>
      </c>
      <c r="Q210">
        <v>0.96954314720812096</v>
      </c>
      <c r="R210">
        <v>0.98477157360405998</v>
      </c>
      <c r="S210">
        <v>0.885844748858447</v>
      </c>
      <c r="T210">
        <v>0.67567567567567499</v>
      </c>
      <c r="U210">
        <v>0.98477157360405998</v>
      </c>
      <c r="V210">
        <v>0.974619289340101</v>
      </c>
      <c r="W210">
        <v>0.89302325581395303</v>
      </c>
      <c r="X210">
        <v>0.62162162162162105</v>
      </c>
      <c r="Y210">
        <v>0.974619289340101</v>
      </c>
      <c r="Z210">
        <v>0.96446700507614203</v>
      </c>
      <c r="AA210">
        <v>0.892018779342723</v>
      </c>
      <c r="AB210">
        <v>0.62162162162162105</v>
      </c>
      <c r="AC210">
        <v>0.96446700507614203</v>
      </c>
      <c r="AD210">
        <v>0.96954314720812096</v>
      </c>
      <c r="AE210">
        <v>0.89252336448598102</v>
      </c>
      <c r="AF210">
        <v>0.62162162162162105</v>
      </c>
      <c r="AG210">
        <v>0.96954314720812096</v>
      </c>
      <c r="AH210">
        <v>0.95939086294416198</v>
      </c>
      <c r="AI210">
        <v>0.88732394366197098</v>
      </c>
      <c r="AJ210">
        <v>0.64864864864864802</v>
      </c>
      <c r="AK210">
        <v>0.95939086294416198</v>
      </c>
      <c r="AL210">
        <v>0.96446700507614203</v>
      </c>
      <c r="AM210">
        <v>0.88372093023255804</v>
      </c>
      <c r="AN210">
        <v>0.67567567567567499</v>
      </c>
      <c r="AO210">
        <v>0.96446700507614203</v>
      </c>
      <c r="AQ210">
        <f t="shared" si="8"/>
        <v>0.97208121827411098</v>
      </c>
      <c r="AR210">
        <f t="shared" si="8"/>
        <v>0.88658434626020899</v>
      </c>
      <c r="AS210">
        <f t="shared" si="8"/>
        <v>0.66216216216216151</v>
      </c>
      <c r="AT210">
        <f t="shared" si="7"/>
        <v>0.97208121827411098</v>
      </c>
      <c r="AU210">
        <f t="shared" si="9"/>
        <v>21.493000000000038</v>
      </c>
    </row>
    <row r="211" spans="2:47" x14ac:dyDescent="0.2">
      <c r="B211">
        <v>0.97969543147208105</v>
      </c>
      <c r="C211">
        <v>0.88532110091743099</v>
      </c>
      <c r="D211">
        <v>0.67567567567567499</v>
      </c>
      <c r="E211">
        <v>0.97969543147208105</v>
      </c>
      <c r="F211">
        <v>1</v>
      </c>
      <c r="G211">
        <v>0.89545454545454495</v>
      </c>
      <c r="H211">
        <v>0.62162162162162105</v>
      </c>
      <c r="I211">
        <v>1</v>
      </c>
      <c r="J211">
        <v>0.98477157360405998</v>
      </c>
      <c r="K211">
        <v>0.88181818181818095</v>
      </c>
      <c r="L211">
        <v>0.70270270270270196</v>
      </c>
      <c r="M211">
        <v>0.98477157360405998</v>
      </c>
      <c r="N211">
        <v>0.96954314720812096</v>
      </c>
      <c r="O211">
        <v>0.87614678899082499</v>
      </c>
      <c r="P211">
        <v>0.72972972972972905</v>
      </c>
      <c r="Q211">
        <v>0.96954314720812096</v>
      </c>
      <c r="R211">
        <v>0.98477157360405998</v>
      </c>
      <c r="S211">
        <v>0.885844748858447</v>
      </c>
      <c r="T211">
        <v>0.67567567567567499</v>
      </c>
      <c r="U211">
        <v>0.98477157360405998</v>
      </c>
      <c r="V211">
        <v>0.974619289340101</v>
      </c>
      <c r="W211">
        <v>0.89302325581395303</v>
      </c>
      <c r="X211">
        <v>0.62162162162162105</v>
      </c>
      <c r="Y211">
        <v>0.974619289340101</v>
      </c>
      <c r="Z211">
        <v>0.96954314720812096</v>
      </c>
      <c r="AA211">
        <v>0.89252336448598102</v>
      </c>
      <c r="AB211">
        <v>0.62162162162162105</v>
      </c>
      <c r="AC211">
        <v>0.96954314720812096</v>
      </c>
      <c r="AD211">
        <v>0.96954314720812096</v>
      </c>
      <c r="AE211">
        <v>0.89252336448598102</v>
      </c>
      <c r="AF211">
        <v>0.62162162162162105</v>
      </c>
      <c r="AG211">
        <v>0.96954314720812096</v>
      </c>
      <c r="AH211">
        <v>0.96446700507614203</v>
      </c>
      <c r="AI211">
        <v>0.88785046728971895</v>
      </c>
      <c r="AJ211">
        <v>0.64864864864864802</v>
      </c>
      <c r="AK211">
        <v>0.96446700507614203</v>
      </c>
      <c r="AL211">
        <v>0.96446700507614203</v>
      </c>
      <c r="AM211">
        <v>0.88372093023255804</v>
      </c>
      <c r="AN211">
        <v>0.67567567567567499</v>
      </c>
      <c r="AO211">
        <v>0.96446700507614203</v>
      </c>
      <c r="AQ211">
        <f t="shared" si="8"/>
        <v>0.97208121827411098</v>
      </c>
      <c r="AR211">
        <f t="shared" si="8"/>
        <v>0.88684760807408303</v>
      </c>
      <c r="AS211">
        <f t="shared" si="8"/>
        <v>0.66216216216216151</v>
      </c>
      <c r="AT211">
        <f t="shared" si="7"/>
        <v>0.97208121827411098</v>
      </c>
      <c r="AU211">
        <f t="shared" si="9"/>
        <v>21.592000000000038</v>
      </c>
    </row>
    <row r="212" spans="2:47" x14ac:dyDescent="0.2">
      <c r="B212">
        <v>0.97969543147208105</v>
      </c>
      <c r="C212">
        <v>0.88532110091743099</v>
      </c>
      <c r="D212">
        <v>0.67567567567567499</v>
      </c>
      <c r="E212">
        <v>0.97969543147208105</v>
      </c>
      <c r="F212">
        <v>1</v>
      </c>
      <c r="G212">
        <v>0.89545454545454495</v>
      </c>
      <c r="H212">
        <v>0.62162162162162105</v>
      </c>
      <c r="I212">
        <v>1</v>
      </c>
      <c r="J212">
        <v>0.98477157360405998</v>
      </c>
      <c r="K212">
        <v>0.88181818181818095</v>
      </c>
      <c r="L212">
        <v>0.70270270270270196</v>
      </c>
      <c r="M212">
        <v>0.98477157360405998</v>
      </c>
      <c r="N212">
        <v>0.96954314720812096</v>
      </c>
      <c r="O212">
        <v>0.87614678899082499</v>
      </c>
      <c r="P212">
        <v>0.72972972972972905</v>
      </c>
      <c r="Q212">
        <v>0.96954314720812096</v>
      </c>
      <c r="R212">
        <v>0.98477157360405998</v>
      </c>
      <c r="S212">
        <v>0.885844748858447</v>
      </c>
      <c r="T212">
        <v>0.67567567567567499</v>
      </c>
      <c r="U212">
        <v>0.98477157360405998</v>
      </c>
      <c r="V212">
        <v>0.974619289340101</v>
      </c>
      <c r="W212">
        <v>0.88888888888888795</v>
      </c>
      <c r="X212">
        <v>0.64864864864864802</v>
      </c>
      <c r="Y212">
        <v>0.974619289340101</v>
      </c>
      <c r="Z212">
        <v>0.96954314720812096</v>
      </c>
      <c r="AA212">
        <v>0.89252336448598102</v>
      </c>
      <c r="AB212">
        <v>0.62162162162162105</v>
      </c>
      <c r="AC212">
        <v>0.96954314720812096</v>
      </c>
      <c r="AD212">
        <v>0.96954314720812096</v>
      </c>
      <c r="AE212">
        <v>0.89252336448598102</v>
      </c>
      <c r="AF212">
        <v>0.62162162162162105</v>
      </c>
      <c r="AG212">
        <v>0.96954314720812096</v>
      </c>
      <c r="AH212">
        <v>0.96954314720812096</v>
      </c>
      <c r="AI212">
        <v>0.88837209302325504</v>
      </c>
      <c r="AJ212">
        <v>0.64864864864864802</v>
      </c>
      <c r="AK212">
        <v>0.96954314720812096</v>
      </c>
      <c r="AL212">
        <v>0.96446700507614203</v>
      </c>
      <c r="AM212">
        <v>0.88372093023255804</v>
      </c>
      <c r="AN212">
        <v>0.67567567567567499</v>
      </c>
      <c r="AO212">
        <v>0.96446700507614203</v>
      </c>
      <c r="AQ212">
        <f t="shared" si="8"/>
        <v>0.97208121827411098</v>
      </c>
      <c r="AR212">
        <f t="shared" si="8"/>
        <v>0.88710842094085107</v>
      </c>
      <c r="AS212">
        <f t="shared" si="8"/>
        <v>0.66216216216216151</v>
      </c>
      <c r="AT212">
        <f t="shared" si="7"/>
        <v>0.97208121827411098</v>
      </c>
      <c r="AU212">
        <f t="shared" si="9"/>
        <v>21.691000000000038</v>
      </c>
    </row>
    <row r="213" spans="2:47" x14ac:dyDescent="0.2">
      <c r="B213">
        <v>0.97969543147208105</v>
      </c>
      <c r="C213">
        <v>0.88532110091743099</v>
      </c>
      <c r="D213">
        <v>0.67567567567567499</v>
      </c>
      <c r="E213">
        <v>0.97969543147208105</v>
      </c>
      <c r="F213">
        <v>1</v>
      </c>
      <c r="G213">
        <v>0.89545454545454495</v>
      </c>
      <c r="H213">
        <v>0.62162162162162105</v>
      </c>
      <c r="I213">
        <v>1</v>
      </c>
      <c r="J213">
        <v>0.98984771573604002</v>
      </c>
      <c r="K213">
        <v>0.88235294117647001</v>
      </c>
      <c r="L213">
        <v>0.70270270270270196</v>
      </c>
      <c r="M213">
        <v>0.98984771573604002</v>
      </c>
      <c r="N213">
        <v>0.96954314720812096</v>
      </c>
      <c r="O213">
        <v>0.87614678899082499</v>
      </c>
      <c r="P213">
        <v>0.72972972972972905</v>
      </c>
      <c r="Q213">
        <v>0.96954314720812096</v>
      </c>
      <c r="R213">
        <v>0.98477157360405998</v>
      </c>
      <c r="S213">
        <v>0.885844748858447</v>
      </c>
      <c r="T213">
        <v>0.67567567567567499</v>
      </c>
      <c r="U213">
        <v>0.98477157360405998</v>
      </c>
      <c r="V213">
        <v>0.97969543147208105</v>
      </c>
      <c r="W213">
        <v>0.88940092165898599</v>
      </c>
      <c r="X213">
        <v>0.64864864864864802</v>
      </c>
      <c r="Y213">
        <v>0.97969543147208105</v>
      </c>
      <c r="Z213">
        <v>0.96954314720812096</v>
      </c>
      <c r="AA213">
        <v>0.89252336448598102</v>
      </c>
      <c r="AB213">
        <v>0.62162162162162105</v>
      </c>
      <c r="AC213">
        <v>0.96954314720812096</v>
      </c>
      <c r="AD213">
        <v>0.96954314720812096</v>
      </c>
      <c r="AE213">
        <v>0.88837209302325504</v>
      </c>
      <c r="AF213">
        <v>0.64864864864864802</v>
      </c>
      <c r="AG213">
        <v>0.96954314720812096</v>
      </c>
      <c r="AH213">
        <v>0.96954314720812096</v>
      </c>
      <c r="AI213">
        <v>0.88837209302325504</v>
      </c>
      <c r="AJ213">
        <v>0.64864864864864802</v>
      </c>
      <c r="AK213">
        <v>0.96954314720812096</v>
      </c>
      <c r="AL213">
        <v>0.96446700507614203</v>
      </c>
      <c r="AM213">
        <v>0.88372093023255804</v>
      </c>
      <c r="AN213">
        <v>0.67567567567567499</v>
      </c>
      <c r="AO213">
        <v>0.96446700507614203</v>
      </c>
      <c r="AQ213">
        <f t="shared" si="8"/>
        <v>0.974619289340101</v>
      </c>
      <c r="AR213">
        <f t="shared" si="8"/>
        <v>0.88710842094085107</v>
      </c>
      <c r="AS213">
        <f t="shared" si="8"/>
        <v>0.66216216216216151</v>
      </c>
      <c r="AT213">
        <f t="shared" si="7"/>
        <v>0.974619289340101</v>
      </c>
      <c r="AU213">
        <f t="shared" si="9"/>
        <v>21.790000000000038</v>
      </c>
    </row>
    <row r="214" spans="2:47" x14ac:dyDescent="0.2">
      <c r="B214">
        <v>0.97969543147208105</v>
      </c>
      <c r="C214">
        <v>0.88127853881278495</v>
      </c>
      <c r="D214">
        <v>0.70270270270270196</v>
      </c>
      <c r="E214">
        <v>0.97969543147208105</v>
      </c>
      <c r="F214">
        <v>1</v>
      </c>
      <c r="G214">
        <v>0.89545454545454495</v>
      </c>
      <c r="H214">
        <v>0.62162162162162105</v>
      </c>
      <c r="I214">
        <v>1</v>
      </c>
      <c r="J214">
        <v>0.98984771573604002</v>
      </c>
      <c r="K214">
        <v>0.88235294117647001</v>
      </c>
      <c r="L214">
        <v>0.70270270270270196</v>
      </c>
      <c r="M214">
        <v>0.98984771573604002</v>
      </c>
      <c r="N214">
        <v>0.96954314720812096</v>
      </c>
      <c r="O214">
        <v>0.87614678899082499</v>
      </c>
      <c r="P214">
        <v>0.72972972972972905</v>
      </c>
      <c r="Q214">
        <v>0.96954314720812096</v>
      </c>
      <c r="R214">
        <v>0.98477157360405998</v>
      </c>
      <c r="S214">
        <v>0.88181818181818095</v>
      </c>
      <c r="T214">
        <v>0.70270270270270196</v>
      </c>
      <c r="U214">
        <v>0.98477157360405998</v>
      </c>
      <c r="V214">
        <v>0.97969543147208105</v>
      </c>
      <c r="W214">
        <v>0.88940092165898599</v>
      </c>
      <c r="X214">
        <v>0.64864864864864802</v>
      </c>
      <c r="Y214">
        <v>0.97969543147208105</v>
      </c>
      <c r="Z214">
        <v>0.96954314720812096</v>
      </c>
      <c r="AA214">
        <v>0.89252336448598102</v>
      </c>
      <c r="AB214">
        <v>0.62162162162162105</v>
      </c>
      <c r="AC214">
        <v>0.96954314720812096</v>
      </c>
      <c r="AD214">
        <v>0.96954314720812096</v>
      </c>
      <c r="AE214">
        <v>0.88837209302325504</v>
      </c>
      <c r="AF214">
        <v>0.64864864864864802</v>
      </c>
      <c r="AG214">
        <v>0.96954314720812096</v>
      </c>
      <c r="AH214">
        <v>0.96954314720812096</v>
      </c>
      <c r="AI214">
        <v>0.88837209302325504</v>
      </c>
      <c r="AJ214">
        <v>0.64864864864864802</v>
      </c>
      <c r="AK214">
        <v>0.96954314720812096</v>
      </c>
      <c r="AL214">
        <v>0.96446700507614203</v>
      </c>
      <c r="AM214">
        <v>0.88372093023255804</v>
      </c>
      <c r="AN214">
        <v>0.67567567567567499</v>
      </c>
      <c r="AO214">
        <v>0.96446700507614203</v>
      </c>
      <c r="AQ214">
        <f t="shared" si="8"/>
        <v>0.974619289340101</v>
      </c>
      <c r="AR214">
        <f t="shared" si="8"/>
        <v>0.8860465116279066</v>
      </c>
      <c r="AS214">
        <f t="shared" si="8"/>
        <v>0.66216216216216151</v>
      </c>
      <c r="AT214">
        <f t="shared" si="7"/>
        <v>0.974619289340101</v>
      </c>
      <c r="AU214">
        <f t="shared" si="9"/>
        <v>21.889000000000038</v>
      </c>
    </row>
    <row r="215" spans="2:47" x14ac:dyDescent="0.2">
      <c r="B215">
        <v>0.98477157360405998</v>
      </c>
      <c r="C215">
        <v>0.88181818181818095</v>
      </c>
      <c r="D215">
        <v>0.70270270270270196</v>
      </c>
      <c r="E215">
        <v>0.98477157360405998</v>
      </c>
      <c r="F215">
        <v>1</v>
      </c>
      <c r="G215">
        <v>0.89545454545454495</v>
      </c>
      <c r="H215">
        <v>0.62162162162162105</v>
      </c>
      <c r="I215">
        <v>1</v>
      </c>
      <c r="J215">
        <v>0.98984771573604002</v>
      </c>
      <c r="K215">
        <v>0.88235294117647001</v>
      </c>
      <c r="L215">
        <v>0.70270270270270196</v>
      </c>
      <c r="M215">
        <v>0.98984771573604002</v>
      </c>
      <c r="N215">
        <v>0.96954314720812096</v>
      </c>
      <c r="O215">
        <v>0.87614678899082499</v>
      </c>
      <c r="P215">
        <v>0.72972972972972905</v>
      </c>
      <c r="Q215">
        <v>0.96954314720812096</v>
      </c>
      <c r="R215">
        <v>0.98477157360405998</v>
      </c>
      <c r="S215">
        <v>0.88181818181818095</v>
      </c>
      <c r="T215">
        <v>0.70270270270270196</v>
      </c>
      <c r="U215">
        <v>0.98477157360405998</v>
      </c>
      <c r="V215">
        <v>0.98477157360405998</v>
      </c>
      <c r="W215">
        <v>0.88990825688073305</v>
      </c>
      <c r="X215">
        <v>0.64864864864864802</v>
      </c>
      <c r="Y215">
        <v>0.98477157360405998</v>
      </c>
      <c r="Z215">
        <v>0.96954314720812096</v>
      </c>
      <c r="AA215">
        <v>0.89252336448598102</v>
      </c>
      <c r="AB215">
        <v>0.62162162162162105</v>
      </c>
      <c r="AC215">
        <v>0.96954314720812096</v>
      </c>
      <c r="AD215">
        <v>0.96954314720812096</v>
      </c>
      <c r="AE215">
        <v>0.88837209302325504</v>
      </c>
      <c r="AF215">
        <v>0.64864864864864802</v>
      </c>
      <c r="AG215">
        <v>0.96954314720812096</v>
      </c>
      <c r="AH215">
        <v>0.96954314720812096</v>
      </c>
      <c r="AI215">
        <v>0.88837209302325504</v>
      </c>
      <c r="AJ215">
        <v>0.64864864864864802</v>
      </c>
      <c r="AK215">
        <v>0.96954314720812096</v>
      </c>
      <c r="AL215">
        <v>0.96446700507614203</v>
      </c>
      <c r="AM215">
        <v>0.88372093023255804</v>
      </c>
      <c r="AN215">
        <v>0.67567567567567499</v>
      </c>
      <c r="AO215">
        <v>0.96446700507614203</v>
      </c>
      <c r="AQ215">
        <f t="shared" si="8"/>
        <v>0.97715736040609047</v>
      </c>
      <c r="AR215">
        <f t="shared" si="8"/>
        <v>0.8860465116279066</v>
      </c>
      <c r="AS215">
        <f t="shared" si="8"/>
        <v>0.66216216216216151</v>
      </c>
      <c r="AT215">
        <f t="shared" si="7"/>
        <v>0.97715736040609047</v>
      </c>
      <c r="AU215">
        <f t="shared" si="9"/>
        <v>21.988000000000039</v>
      </c>
    </row>
    <row r="216" spans="2:47" x14ac:dyDescent="0.2">
      <c r="B216">
        <v>0.98984771573604002</v>
      </c>
      <c r="C216">
        <v>0.88235294117647001</v>
      </c>
      <c r="D216">
        <v>0.70270270270270196</v>
      </c>
      <c r="E216">
        <v>0.98984771573604002</v>
      </c>
      <c r="F216">
        <v>1</v>
      </c>
      <c r="G216">
        <v>0.89545454545454495</v>
      </c>
      <c r="H216">
        <v>0.62162162162162105</v>
      </c>
      <c r="I216">
        <v>1</v>
      </c>
      <c r="J216">
        <v>0.98984771573604002</v>
      </c>
      <c r="K216">
        <v>0.88235294117647001</v>
      </c>
      <c r="L216">
        <v>0.70270270270270196</v>
      </c>
      <c r="M216">
        <v>0.98984771573604002</v>
      </c>
      <c r="N216">
        <v>0.974619289340101</v>
      </c>
      <c r="O216">
        <v>0.87671232876712302</v>
      </c>
      <c r="P216">
        <v>0.72972972972972905</v>
      </c>
      <c r="Q216">
        <v>0.974619289340101</v>
      </c>
      <c r="R216">
        <v>0.98477157360405998</v>
      </c>
      <c r="S216">
        <v>0.88181818181818095</v>
      </c>
      <c r="T216">
        <v>0.70270270270270196</v>
      </c>
      <c r="U216">
        <v>0.98477157360405998</v>
      </c>
      <c r="V216">
        <v>0.98477157360405998</v>
      </c>
      <c r="W216">
        <v>0.88990825688073305</v>
      </c>
      <c r="X216">
        <v>0.64864864864864802</v>
      </c>
      <c r="Y216">
        <v>0.98477157360405998</v>
      </c>
      <c r="Z216">
        <v>0.97969543147208105</v>
      </c>
      <c r="AA216">
        <v>0.89351851851851805</v>
      </c>
      <c r="AB216">
        <v>0.62162162162162105</v>
      </c>
      <c r="AC216">
        <v>0.97969543147208105</v>
      </c>
      <c r="AD216">
        <v>0.97969543147208105</v>
      </c>
      <c r="AE216">
        <v>0.88940092165898599</v>
      </c>
      <c r="AF216">
        <v>0.64864864864864802</v>
      </c>
      <c r="AG216">
        <v>0.97969543147208105</v>
      </c>
      <c r="AH216">
        <v>0.96954314720812096</v>
      </c>
      <c r="AI216">
        <v>0.88837209302325504</v>
      </c>
      <c r="AJ216">
        <v>0.64864864864864802</v>
      </c>
      <c r="AK216">
        <v>0.96954314720812096</v>
      </c>
      <c r="AL216">
        <v>0.96446700507614203</v>
      </c>
      <c r="AM216">
        <v>0.88372093023255804</v>
      </c>
      <c r="AN216">
        <v>0.67567567567567499</v>
      </c>
      <c r="AO216">
        <v>0.96446700507614203</v>
      </c>
      <c r="AQ216">
        <f t="shared" si="8"/>
        <v>0.98223350253807051</v>
      </c>
      <c r="AR216">
        <f t="shared" si="8"/>
        <v>0.8860465116279066</v>
      </c>
      <c r="AS216">
        <f t="shared" si="8"/>
        <v>0.66216216216216151</v>
      </c>
      <c r="AT216">
        <f t="shared" si="7"/>
        <v>0.98223350253807051</v>
      </c>
      <c r="AU216">
        <f t="shared" si="9"/>
        <v>22.087000000000039</v>
      </c>
    </row>
    <row r="217" spans="2:47" x14ac:dyDescent="0.2">
      <c r="B217">
        <v>0.98984771573604002</v>
      </c>
      <c r="C217">
        <v>0.88235294117647001</v>
      </c>
      <c r="D217">
        <v>0.70270270270270196</v>
      </c>
      <c r="E217">
        <v>0.98984771573604002</v>
      </c>
      <c r="F217">
        <v>1</v>
      </c>
      <c r="G217">
        <v>0.89545454545454495</v>
      </c>
      <c r="H217">
        <v>0.62162162162162105</v>
      </c>
      <c r="I217">
        <v>1</v>
      </c>
      <c r="J217">
        <v>0.98984771573604002</v>
      </c>
      <c r="K217">
        <v>0.88235294117647001</v>
      </c>
      <c r="L217">
        <v>0.70270270270270196</v>
      </c>
      <c r="M217">
        <v>0.98984771573604002</v>
      </c>
      <c r="N217">
        <v>0.974619289340101</v>
      </c>
      <c r="O217">
        <v>0.87671232876712302</v>
      </c>
      <c r="P217">
        <v>0.72972972972972905</v>
      </c>
      <c r="Q217">
        <v>0.974619289340101</v>
      </c>
      <c r="R217">
        <v>0.98477157360405998</v>
      </c>
      <c r="S217">
        <v>0.88181818181818095</v>
      </c>
      <c r="T217">
        <v>0.70270270270270196</v>
      </c>
      <c r="U217">
        <v>0.98477157360405998</v>
      </c>
      <c r="V217">
        <v>0.98477157360405998</v>
      </c>
      <c r="W217">
        <v>0.885844748858447</v>
      </c>
      <c r="X217">
        <v>0.67567567567567499</v>
      </c>
      <c r="Y217">
        <v>0.98477157360405998</v>
      </c>
      <c r="Z217">
        <v>0.97969543147208105</v>
      </c>
      <c r="AA217">
        <v>0.89351851851851805</v>
      </c>
      <c r="AB217">
        <v>0.62162162162162105</v>
      </c>
      <c r="AC217">
        <v>0.97969543147208105</v>
      </c>
      <c r="AD217">
        <v>0.98477157360405998</v>
      </c>
      <c r="AE217">
        <v>0.88990825688073305</v>
      </c>
      <c r="AF217">
        <v>0.64864864864864802</v>
      </c>
      <c r="AG217">
        <v>0.98477157360405998</v>
      </c>
      <c r="AH217">
        <v>0.96954314720812096</v>
      </c>
      <c r="AI217">
        <v>0.88837209302325504</v>
      </c>
      <c r="AJ217">
        <v>0.64864864864864802</v>
      </c>
      <c r="AK217">
        <v>0.96954314720812096</v>
      </c>
      <c r="AL217">
        <v>0.96954314720812096</v>
      </c>
      <c r="AM217">
        <v>0.88425925925925897</v>
      </c>
      <c r="AN217">
        <v>0.67567567567567499</v>
      </c>
      <c r="AO217">
        <v>0.96954314720812096</v>
      </c>
      <c r="AQ217">
        <f t="shared" si="8"/>
        <v>0.98477157360405998</v>
      </c>
      <c r="AR217">
        <f t="shared" si="8"/>
        <v>0.88505200405885298</v>
      </c>
      <c r="AS217">
        <f t="shared" si="8"/>
        <v>0.67567567567567499</v>
      </c>
      <c r="AT217">
        <f t="shared" si="7"/>
        <v>0.98477157360405998</v>
      </c>
      <c r="AU217">
        <f t="shared" si="9"/>
        <v>22.186000000000039</v>
      </c>
    </row>
    <row r="218" spans="2:47" x14ac:dyDescent="0.2">
      <c r="B218">
        <v>0.98984771573604002</v>
      </c>
      <c r="C218">
        <v>0.88235294117647001</v>
      </c>
      <c r="D218">
        <v>0.70270270270270196</v>
      </c>
      <c r="E218">
        <v>0.98984771573604002</v>
      </c>
      <c r="F218">
        <v>1</v>
      </c>
      <c r="G218">
        <v>0.89545454545454495</v>
      </c>
      <c r="H218">
        <v>0.62162162162162105</v>
      </c>
      <c r="I218">
        <v>1</v>
      </c>
      <c r="J218">
        <v>0.99492385786801996</v>
      </c>
      <c r="K218">
        <v>0.88288288288288197</v>
      </c>
      <c r="L218">
        <v>0.70270270270270196</v>
      </c>
      <c r="M218">
        <v>0.99492385786801996</v>
      </c>
      <c r="N218">
        <v>0.974619289340101</v>
      </c>
      <c r="O218">
        <v>0.87671232876712302</v>
      </c>
      <c r="P218">
        <v>0.72972972972972905</v>
      </c>
      <c r="Q218">
        <v>0.974619289340101</v>
      </c>
      <c r="R218">
        <v>0.98477157360405998</v>
      </c>
      <c r="S218">
        <v>0.88181818181818095</v>
      </c>
      <c r="T218">
        <v>0.70270270270270196</v>
      </c>
      <c r="U218">
        <v>0.98477157360405998</v>
      </c>
      <c r="V218">
        <v>0.98477157360405998</v>
      </c>
      <c r="W218">
        <v>0.885844748858447</v>
      </c>
      <c r="X218">
        <v>0.67567567567567499</v>
      </c>
      <c r="Y218">
        <v>0.98477157360405998</v>
      </c>
      <c r="Z218">
        <v>0.98477157360405998</v>
      </c>
      <c r="AA218">
        <v>0.88990825688073305</v>
      </c>
      <c r="AB218">
        <v>0.64864864864864802</v>
      </c>
      <c r="AC218">
        <v>0.98477157360405998</v>
      </c>
      <c r="AD218">
        <v>0.98477157360405998</v>
      </c>
      <c r="AE218">
        <v>0.88990825688073305</v>
      </c>
      <c r="AF218">
        <v>0.64864864864864802</v>
      </c>
      <c r="AG218">
        <v>0.98477157360405998</v>
      </c>
      <c r="AH218">
        <v>0.96954314720812096</v>
      </c>
      <c r="AI218">
        <v>0.88837209302325504</v>
      </c>
      <c r="AJ218">
        <v>0.64864864864864802</v>
      </c>
      <c r="AK218">
        <v>0.96954314720812096</v>
      </c>
      <c r="AL218">
        <v>0.96954314720812096</v>
      </c>
      <c r="AM218">
        <v>0.88425925925925897</v>
      </c>
      <c r="AN218">
        <v>0.67567567567567499</v>
      </c>
      <c r="AO218">
        <v>0.96954314720812096</v>
      </c>
      <c r="AQ218">
        <f t="shared" si="8"/>
        <v>0.98477157360405998</v>
      </c>
      <c r="AR218">
        <f t="shared" si="8"/>
        <v>0.88505200405885298</v>
      </c>
      <c r="AS218">
        <f t="shared" si="8"/>
        <v>0.67567567567567499</v>
      </c>
      <c r="AT218">
        <f t="shared" si="7"/>
        <v>0.98477157360405998</v>
      </c>
      <c r="AU218">
        <f t="shared" si="9"/>
        <v>22.285000000000039</v>
      </c>
    </row>
    <row r="219" spans="2:47" x14ac:dyDescent="0.2">
      <c r="B219">
        <v>0.98984771573604002</v>
      </c>
      <c r="C219">
        <v>0.88235294117647001</v>
      </c>
      <c r="D219">
        <v>0.70270270270270196</v>
      </c>
      <c r="E219">
        <v>0.98984771573604002</v>
      </c>
      <c r="F219">
        <v>1</v>
      </c>
      <c r="G219">
        <v>0.89545454545454495</v>
      </c>
      <c r="H219">
        <v>0.62162162162162105</v>
      </c>
      <c r="I219">
        <v>1</v>
      </c>
      <c r="J219">
        <v>0.99492385786801996</v>
      </c>
      <c r="K219">
        <v>0.88288288288288197</v>
      </c>
      <c r="L219">
        <v>0.70270270270270196</v>
      </c>
      <c r="M219">
        <v>0.99492385786801996</v>
      </c>
      <c r="N219">
        <v>0.97969543147208105</v>
      </c>
      <c r="O219">
        <v>0.87727272727272698</v>
      </c>
      <c r="P219">
        <v>0.72972972972972905</v>
      </c>
      <c r="Q219">
        <v>0.97969543147208105</v>
      </c>
      <c r="R219">
        <v>0.98477157360405998</v>
      </c>
      <c r="S219">
        <v>0.88181818181818095</v>
      </c>
      <c r="T219">
        <v>0.70270270270270196</v>
      </c>
      <c r="U219">
        <v>0.98477157360405998</v>
      </c>
      <c r="V219">
        <v>0.98984771573604002</v>
      </c>
      <c r="W219">
        <v>0.88235294117647001</v>
      </c>
      <c r="X219">
        <v>0.70270270270270196</v>
      </c>
      <c r="Y219">
        <v>0.98984771573604002</v>
      </c>
      <c r="Z219">
        <v>0.98477157360405998</v>
      </c>
      <c r="AA219">
        <v>0.88990825688073305</v>
      </c>
      <c r="AB219">
        <v>0.64864864864864802</v>
      </c>
      <c r="AC219">
        <v>0.98477157360405998</v>
      </c>
      <c r="AD219">
        <v>0.98477157360405998</v>
      </c>
      <c r="AE219">
        <v>0.88990825688073305</v>
      </c>
      <c r="AF219">
        <v>0.64864864864864802</v>
      </c>
      <c r="AG219">
        <v>0.98477157360405998</v>
      </c>
      <c r="AH219">
        <v>0.96954314720812096</v>
      </c>
      <c r="AI219">
        <v>0.88837209302325504</v>
      </c>
      <c r="AJ219">
        <v>0.64864864864864802</v>
      </c>
      <c r="AK219">
        <v>0.96954314720812096</v>
      </c>
      <c r="AL219">
        <v>0.974619289340101</v>
      </c>
      <c r="AM219">
        <v>0.88479262672810999</v>
      </c>
      <c r="AN219">
        <v>0.67567567567567499</v>
      </c>
      <c r="AO219">
        <v>0.974619289340101</v>
      </c>
      <c r="AQ219">
        <f t="shared" si="8"/>
        <v>0.98477157360405998</v>
      </c>
      <c r="AR219">
        <f t="shared" si="8"/>
        <v>0.88383775480549598</v>
      </c>
      <c r="AS219">
        <f t="shared" si="8"/>
        <v>0.68918918918918848</v>
      </c>
      <c r="AT219">
        <f t="shared" si="7"/>
        <v>0.98477157360405998</v>
      </c>
      <c r="AU219">
        <f t="shared" si="9"/>
        <v>22.384000000000039</v>
      </c>
    </row>
    <row r="220" spans="2:47" x14ac:dyDescent="0.2">
      <c r="B220">
        <v>0.98984771573604002</v>
      </c>
      <c r="C220">
        <v>0.88235294117647001</v>
      </c>
      <c r="D220">
        <v>0.70270270270270196</v>
      </c>
      <c r="E220">
        <v>0.98984771573604002</v>
      </c>
      <c r="F220">
        <v>1</v>
      </c>
      <c r="G220">
        <v>0.89140271493212597</v>
      </c>
      <c r="H220">
        <v>0.64864864864864802</v>
      </c>
      <c r="I220">
        <v>1</v>
      </c>
      <c r="J220">
        <v>1</v>
      </c>
      <c r="K220">
        <v>0.88340807174887803</v>
      </c>
      <c r="L220">
        <v>0.70270270270270196</v>
      </c>
      <c r="M220">
        <v>1</v>
      </c>
      <c r="N220">
        <v>0.97969543147208105</v>
      </c>
      <c r="O220">
        <v>0.87727272727272698</v>
      </c>
      <c r="P220">
        <v>0.72972972972972905</v>
      </c>
      <c r="Q220">
        <v>0.97969543147208105</v>
      </c>
      <c r="R220">
        <v>0.98477157360405998</v>
      </c>
      <c r="S220">
        <v>0.88181818181818095</v>
      </c>
      <c r="T220">
        <v>0.70270270270270196</v>
      </c>
      <c r="U220">
        <v>0.98477157360405998</v>
      </c>
      <c r="V220">
        <v>0.99492385786801996</v>
      </c>
      <c r="W220">
        <v>0.88288288288288197</v>
      </c>
      <c r="X220">
        <v>0.70270270270270196</v>
      </c>
      <c r="Y220">
        <v>0.99492385786801996</v>
      </c>
      <c r="Z220">
        <v>0.98477157360405998</v>
      </c>
      <c r="AA220">
        <v>0.885844748858447</v>
      </c>
      <c r="AB220">
        <v>0.67567567567567499</v>
      </c>
      <c r="AC220">
        <v>0.98477157360405998</v>
      </c>
      <c r="AD220">
        <v>0.98984771573604002</v>
      </c>
      <c r="AE220">
        <v>0.89041095890410904</v>
      </c>
      <c r="AF220">
        <v>0.64864864864864802</v>
      </c>
      <c r="AG220">
        <v>0.98984771573604002</v>
      </c>
      <c r="AH220">
        <v>0.96954314720812096</v>
      </c>
      <c r="AI220">
        <v>0.88425925925925897</v>
      </c>
      <c r="AJ220">
        <v>0.67567567567567499</v>
      </c>
      <c r="AK220">
        <v>0.96954314720812096</v>
      </c>
      <c r="AL220">
        <v>0.974619289340101</v>
      </c>
      <c r="AM220">
        <v>0.88479262672810999</v>
      </c>
      <c r="AN220">
        <v>0.67567567567567499</v>
      </c>
      <c r="AO220">
        <v>0.974619289340101</v>
      </c>
      <c r="AQ220">
        <f t="shared" si="8"/>
        <v>0.98730964467005</v>
      </c>
      <c r="AR220">
        <f t="shared" si="8"/>
        <v>0.8838336655040685</v>
      </c>
      <c r="AS220">
        <f t="shared" si="8"/>
        <v>0.68918918918918848</v>
      </c>
      <c r="AT220">
        <f t="shared" si="7"/>
        <v>0.98730964467005</v>
      </c>
      <c r="AU220">
        <f t="shared" si="9"/>
        <v>22.48300000000004</v>
      </c>
    </row>
    <row r="221" spans="2:47" x14ac:dyDescent="0.2">
      <c r="B221">
        <v>0.99492385786801996</v>
      </c>
      <c r="C221">
        <v>0.88288288288288197</v>
      </c>
      <c r="D221">
        <v>0.70270270270270196</v>
      </c>
      <c r="E221">
        <v>0.99492385786801996</v>
      </c>
      <c r="F221">
        <v>1</v>
      </c>
      <c r="G221">
        <v>0.89140271493212597</v>
      </c>
      <c r="H221">
        <v>0.64864864864864802</v>
      </c>
      <c r="I221">
        <v>1</v>
      </c>
      <c r="J221">
        <v>1</v>
      </c>
      <c r="K221">
        <v>0.87946428571428503</v>
      </c>
      <c r="L221">
        <v>0.72972972972972905</v>
      </c>
      <c r="M221">
        <v>1</v>
      </c>
      <c r="N221">
        <v>0.97969543147208105</v>
      </c>
      <c r="O221">
        <v>0.87727272727272698</v>
      </c>
      <c r="P221">
        <v>0.72972972972972905</v>
      </c>
      <c r="Q221">
        <v>0.97969543147208105</v>
      </c>
      <c r="R221">
        <v>0.98477157360405998</v>
      </c>
      <c r="S221">
        <v>0.88181818181818095</v>
      </c>
      <c r="T221">
        <v>0.70270270270270196</v>
      </c>
      <c r="U221">
        <v>0.98477157360405998</v>
      </c>
      <c r="V221">
        <v>0.99492385786801996</v>
      </c>
      <c r="W221">
        <v>0.88288288288288197</v>
      </c>
      <c r="X221">
        <v>0.70270270270270196</v>
      </c>
      <c r="Y221">
        <v>0.99492385786801996</v>
      </c>
      <c r="Z221">
        <v>0.98477157360405998</v>
      </c>
      <c r="AA221">
        <v>0.885844748858447</v>
      </c>
      <c r="AB221">
        <v>0.67567567567567499</v>
      </c>
      <c r="AC221">
        <v>0.98477157360405998</v>
      </c>
      <c r="AD221">
        <v>0.99492385786801996</v>
      </c>
      <c r="AE221">
        <v>0.89090909090908998</v>
      </c>
      <c r="AF221">
        <v>0.64864864864864802</v>
      </c>
      <c r="AG221">
        <v>0.99492385786801996</v>
      </c>
      <c r="AH221">
        <v>0.96954314720812096</v>
      </c>
      <c r="AI221">
        <v>0.88425925925925897</v>
      </c>
      <c r="AJ221">
        <v>0.67567567567567499</v>
      </c>
      <c r="AK221">
        <v>0.96954314720812096</v>
      </c>
      <c r="AL221">
        <v>0.974619289340101</v>
      </c>
      <c r="AM221">
        <v>0.88479262672810999</v>
      </c>
      <c r="AN221">
        <v>0.67567567567567499</v>
      </c>
      <c r="AO221">
        <v>0.974619289340101</v>
      </c>
      <c r="AQ221">
        <f t="shared" si="8"/>
        <v>0.98984771573603991</v>
      </c>
      <c r="AR221">
        <f t="shared" si="8"/>
        <v>0.88357107107107047</v>
      </c>
      <c r="AS221">
        <f t="shared" si="8"/>
        <v>0.68918918918918848</v>
      </c>
      <c r="AT221">
        <f t="shared" si="7"/>
        <v>0.98984771573603991</v>
      </c>
      <c r="AU221">
        <f t="shared" si="9"/>
        <v>22.58200000000004</v>
      </c>
    </row>
    <row r="222" spans="2:47" x14ac:dyDescent="0.2">
      <c r="B222">
        <v>0.99492385786801996</v>
      </c>
      <c r="C222">
        <v>0.88288288288288197</v>
      </c>
      <c r="D222">
        <v>0.70270270270270196</v>
      </c>
      <c r="E222">
        <v>0.99492385786801996</v>
      </c>
      <c r="F222">
        <v>1</v>
      </c>
      <c r="G222">
        <v>0.89140271493212597</v>
      </c>
      <c r="H222">
        <v>0.64864864864864802</v>
      </c>
      <c r="I222">
        <v>1</v>
      </c>
      <c r="J222">
        <v>1</v>
      </c>
      <c r="K222">
        <v>0.87946428571428503</v>
      </c>
      <c r="L222">
        <v>0.72972972972972905</v>
      </c>
      <c r="M222">
        <v>1</v>
      </c>
      <c r="N222">
        <v>0.97969543147208105</v>
      </c>
      <c r="O222">
        <v>0.87727272727272698</v>
      </c>
      <c r="P222">
        <v>0.72972972972972905</v>
      </c>
      <c r="Q222">
        <v>0.97969543147208105</v>
      </c>
      <c r="R222">
        <v>0.98477157360405998</v>
      </c>
      <c r="S222">
        <v>0.88181818181818095</v>
      </c>
      <c r="T222">
        <v>0.70270270270270196</v>
      </c>
      <c r="U222">
        <v>0.98477157360405998</v>
      </c>
      <c r="V222">
        <v>0.99492385786801996</v>
      </c>
      <c r="W222">
        <v>0.88288288288288197</v>
      </c>
      <c r="X222">
        <v>0.70270270270270196</v>
      </c>
      <c r="Y222">
        <v>0.99492385786801996</v>
      </c>
      <c r="Z222">
        <v>0.98477157360405998</v>
      </c>
      <c r="AA222">
        <v>0.885844748858447</v>
      </c>
      <c r="AB222">
        <v>0.67567567567567499</v>
      </c>
      <c r="AC222">
        <v>0.98477157360405998</v>
      </c>
      <c r="AD222">
        <v>0.99492385786801996</v>
      </c>
      <c r="AE222">
        <v>0.89090909090908998</v>
      </c>
      <c r="AF222">
        <v>0.64864864864864802</v>
      </c>
      <c r="AG222">
        <v>0.99492385786801996</v>
      </c>
      <c r="AH222">
        <v>0.96954314720812096</v>
      </c>
      <c r="AI222">
        <v>0.88425925925925897</v>
      </c>
      <c r="AJ222">
        <v>0.67567567567567499</v>
      </c>
      <c r="AK222">
        <v>0.96954314720812096</v>
      </c>
      <c r="AL222">
        <v>0.974619289340101</v>
      </c>
      <c r="AM222">
        <v>0.88479262672810999</v>
      </c>
      <c r="AN222">
        <v>0.67567567567567499</v>
      </c>
      <c r="AO222">
        <v>0.974619289340101</v>
      </c>
      <c r="AQ222">
        <f t="shared" si="8"/>
        <v>0.98984771573603991</v>
      </c>
      <c r="AR222">
        <f t="shared" si="8"/>
        <v>0.88357107107107047</v>
      </c>
      <c r="AS222">
        <f t="shared" si="8"/>
        <v>0.68918918918918848</v>
      </c>
      <c r="AT222">
        <f t="shared" si="7"/>
        <v>0.98984771573603991</v>
      </c>
      <c r="AU222">
        <f t="shared" si="9"/>
        <v>22.68100000000004</v>
      </c>
    </row>
    <row r="223" spans="2:47" x14ac:dyDescent="0.2">
      <c r="B223">
        <v>0.99492385786801996</v>
      </c>
      <c r="C223">
        <v>0.88288288288288197</v>
      </c>
      <c r="D223">
        <v>0.70270270270270196</v>
      </c>
      <c r="E223">
        <v>0.99492385786801996</v>
      </c>
      <c r="F223">
        <v>1</v>
      </c>
      <c r="G223">
        <v>0.89140271493212597</v>
      </c>
      <c r="H223">
        <v>0.64864864864864802</v>
      </c>
      <c r="I223">
        <v>1</v>
      </c>
      <c r="J223">
        <v>1</v>
      </c>
      <c r="K223">
        <v>0.87946428571428503</v>
      </c>
      <c r="L223">
        <v>0.72972972972972905</v>
      </c>
      <c r="M223">
        <v>1</v>
      </c>
      <c r="N223">
        <v>0.97969543147208105</v>
      </c>
      <c r="O223">
        <v>0.87727272727272698</v>
      </c>
      <c r="P223">
        <v>0.72972972972972905</v>
      </c>
      <c r="Q223">
        <v>0.97969543147208105</v>
      </c>
      <c r="R223">
        <v>0.98477157360405998</v>
      </c>
      <c r="S223">
        <v>0.87782805429864197</v>
      </c>
      <c r="T223">
        <v>0.72972972972972905</v>
      </c>
      <c r="U223">
        <v>0.98477157360405998</v>
      </c>
      <c r="V223">
        <v>0.99492385786801996</v>
      </c>
      <c r="W223">
        <v>0.88288288288288197</v>
      </c>
      <c r="X223">
        <v>0.70270270270270196</v>
      </c>
      <c r="Y223">
        <v>0.99492385786801996</v>
      </c>
      <c r="Z223">
        <v>0.98477157360405998</v>
      </c>
      <c r="AA223">
        <v>0.885844748858447</v>
      </c>
      <c r="AB223">
        <v>0.67567567567567499</v>
      </c>
      <c r="AC223">
        <v>0.98477157360405998</v>
      </c>
      <c r="AD223">
        <v>0.99492385786801996</v>
      </c>
      <c r="AE223">
        <v>0.89090909090908998</v>
      </c>
      <c r="AF223">
        <v>0.64864864864864802</v>
      </c>
      <c r="AG223">
        <v>0.99492385786801996</v>
      </c>
      <c r="AH223">
        <v>0.96954314720812096</v>
      </c>
      <c r="AI223">
        <v>0.88425925925925897</v>
      </c>
      <c r="AJ223">
        <v>0.67567567567567499</v>
      </c>
      <c r="AK223">
        <v>0.96954314720812096</v>
      </c>
      <c r="AL223">
        <v>0.98477157360405998</v>
      </c>
      <c r="AM223">
        <v>0.885844748858447</v>
      </c>
      <c r="AN223">
        <v>0.67567567567567499</v>
      </c>
      <c r="AO223">
        <v>0.98477157360405998</v>
      </c>
      <c r="AQ223">
        <f t="shared" si="8"/>
        <v>0.98984771573603991</v>
      </c>
      <c r="AR223">
        <f t="shared" si="8"/>
        <v>0.88357107107107047</v>
      </c>
      <c r="AS223">
        <f t="shared" si="8"/>
        <v>0.68918918918918848</v>
      </c>
      <c r="AT223">
        <f t="shared" si="7"/>
        <v>0.98984771573603991</v>
      </c>
      <c r="AU223">
        <f t="shared" si="9"/>
        <v>22.78000000000004</v>
      </c>
    </row>
    <row r="224" spans="2:47" x14ac:dyDescent="0.2">
      <c r="B224">
        <v>0.99492385786801996</v>
      </c>
      <c r="C224">
        <v>0.88288288288288197</v>
      </c>
      <c r="D224">
        <v>0.70270270270270196</v>
      </c>
      <c r="E224">
        <v>0.99492385786801996</v>
      </c>
      <c r="F224">
        <v>1</v>
      </c>
      <c r="G224">
        <v>0.89140271493212597</v>
      </c>
      <c r="H224">
        <v>0.64864864864864802</v>
      </c>
      <c r="I224">
        <v>1</v>
      </c>
      <c r="J224">
        <v>1</v>
      </c>
      <c r="K224">
        <v>0.87946428571428503</v>
      </c>
      <c r="L224">
        <v>0.72972972972972905</v>
      </c>
      <c r="M224">
        <v>1</v>
      </c>
      <c r="N224">
        <v>0.97969543147208105</v>
      </c>
      <c r="O224">
        <v>0.87727272727272698</v>
      </c>
      <c r="P224">
        <v>0.72972972972972905</v>
      </c>
      <c r="Q224">
        <v>0.97969543147208105</v>
      </c>
      <c r="R224">
        <v>0.98477157360405998</v>
      </c>
      <c r="S224">
        <v>0.87782805429864197</v>
      </c>
      <c r="T224">
        <v>0.72972972972972905</v>
      </c>
      <c r="U224">
        <v>0.98477157360405998</v>
      </c>
      <c r="V224">
        <v>1</v>
      </c>
      <c r="W224">
        <v>0.88340807174887803</v>
      </c>
      <c r="X224">
        <v>0.70270270270270196</v>
      </c>
      <c r="Y224">
        <v>1</v>
      </c>
      <c r="Z224">
        <v>0.98477157360405998</v>
      </c>
      <c r="AA224">
        <v>0.88181818181818095</v>
      </c>
      <c r="AB224">
        <v>0.70270270270270196</v>
      </c>
      <c r="AC224">
        <v>0.98477157360405998</v>
      </c>
      <c r="AD224">
        <v>0.99492385786801996</v>
      </c>
      <c r="AE224">
        <v>0.89090909090908998</v>
      </c>
      <c r="AF224">
        <v>0.64864864864864802</v>
      </c>
      <c r="AG224">
        <v>0.99492385786801996</v>
      </c>
      <c r="AH224">
        <v>0.96954314720812096</v>
      </c>
      <c r="AI224">
        <v>0.88425925925925897</v>
      </c>
      <c r="AJ224">
        <v>0.67567567567567499</v>
      </c>
      <c r="AK224">
        <v>0.96954314720812096</v>
      </c>
      <c r="AL224">
        <v>0.98477157360405998</v>
      </c>
      <c r="AM224">
        <v>0.885844748858447</v>
      </c>
      <c r="AN224">
        <v>0.67567567567567499</v>
      </c>
      <c r="AO224">
        <v>0.98477157360405998</v>
      </c>
      <c r="AQ224">
        <f t="shared" si="8"/>
        <v>0.98984771573603991</v>
      </c>
      <c r="AR224">
        <f t="shared" si="8"/>
        <v>0.88314547731588</v>
      </c>
      <c r="AS224">
        <f t="shared" si="8"/>
        <v>0.70270270270270196</v>
      </c>
      <c r="AT224">
        <f t="shared" si="7"/>
        <v>0.98984771573603991</v>
      </c>
      <c r="AU224">
        <f t="shared" si="9"/>
        <v>22.87900000000004</v>
      </c>
    </row>
    <row r="225" spans="2:47" x14ac:dyDescent="0.2">
      <c r="B225">
        <v>0.99492385786801996</v>
      </c>
      <c r="C225">
        <v>0.88288288288288197</v>
      </c>
      <c r="D225">
        <v>0.70270270270270196</v>
      </c>
      <c r="E225">
        <v>0.99492385786801996</v>
      </c>
      <c r="F225">
        <v>1</v>
      </c>
      <c r="G225">
        <v>0.89140271493212597</v>
      </c>
      <c r="H225">
        <v>0.64864864864864802</v>
      </c>
      <c r="I225">
        <v>1</v>
      </c>
      <c r="J225">
        <v>1</v>
      </c>
      <c r="K225">
        <v>0.87946428571428503</v>
      </c>
      <c r="L225">
        <v>0.72972972972972905</v>
      </c>
      <c r="M225">
        <v>1</v>
      </c>
      <c r="N225">
        <v>0.98477157360405998</v>
      </c>
      <c r="O225">
        <v>0.87782805429864197</v>
      </c>
      <c r="P225">
        <v>0.72972972972972905</v>
      </c>
      <c r="Q225">
        <v>0.98477157360405998</v>
      </c>
      <c r="R225">
        <v>0.98477157360405998</v>
      </c>
      <c r="S225">
        <v>0.87782805429864197</v>
      </c>
      <c r="T225">
        <v>0.72972972972972905</v>
      </c>
      <c r="U225">
        <v>0.98477157360405998</v>
      </c>
      <c r="V225">
        <v>1</v>
      </c>
      <c r="W225">
        <v>0.87946428571428503</v>
      </c>
      <c r="X225">
        <v>0.72972972972972905</v>
      </c>
      <c r="Y225">
        <v>1</v>
      </c>
      <c r="Z225">
        <v>0.98477157360405998</v>
      </c>
      <c r="AA225">
        <v>0.88181818181818095</v>
      </c>
      <c r="AB225">
        <v>0.70270270270270196</v>
      </c>
      <c r="AC225">
        <v>0.98477157360405998</v>
      </c>
      <c r="AD225">
        <v>0.99492385786801996</v>
      </c>
      <c r="AE225">
        <v>0.89090909090908998</v>
      </c>
      <c r="AF225">
        <v>0.64864864864864802</v>
      </c>
      <c r="AG225">
        <v>0.99492385786801996</v>
      </c>
      <c r="AH225">
        <v>0.974619289340101</v>
      </c>
      <c r="AI225">
        <v>0.88479262672810999</v>
      </c>
      <c r="AJ225">
        <v>0.67567567567567499</v>
      </c>
      <c r="AK225">
        <v>0.974619289340101</v>
      </c>
      <c r="AL225">
        <v>0.98477157360405998</v>
      </c>
      <c r="AM225">
        <v>0.885844748858447</v>
      </c>
      <c r="AN225">
        <v>0.67567567567567499</v>
      </c>
      <c r="AO225">
        <v>0.98477157360405998</v>
      </c>
      <c r="AQ225">
        <f t="shared" si="8"/>
        <v>0.98984771573603991</v>
      </c>
      <c r="AR225">
        <f t="shared" si="8"/>
        <v>0.8823505323505314</v>
      </c>
      <c r="AS225">
        <f t="shared" si="8"/>
        <v>0.70270270270270196</v>
      </c>
      <c r="AT225">
        <f t="shared" si="7"/>
        <v>0.98984771573603991</v>
      </c>
      <c r="AU225">
        <f t="shared" si="9"/>
        <v>22.978000000000041</v>
      </c>
    </row>
    <row r="226" spans="2:47" x14ac:dyDescent="0.2">
      <c r="B226">
        <v>0.99492385786801996</v>
      </c>
      <c r="C226">
        <v>0.88288288288288197</v>
      </c>
      <c r="D226">
        <v>0.70270270270270196</v>
      </c>
      <c r="E226">
        <v>0.99492385786801996</v>
      </c>
      <c r="F226">
        <v>1</v>
      </c>
      <c r="G226">
        <v>0.89140271493212597</v>
      </c>
      <c r="H226">
        <v>0.64864864864864802</v>
      </c>
      <c r="I226">
        <v>1</v>
      </c>
      <c r="J226">
        <v>1</v>
      </c>
      <c r="K226">
        <v>0.87946428571428503</v>
      </c>
      <c r="L226">
        <v>0.72972972972972905</v>
      </c>
      <c r="M226">
        <v>1</v>
      </c>
      <c r="N226">
        <v>0.98477157360405998</v>
      </c>
      <c r="O226">
        <v>0.87782805429864197</v>
      </c>
      <c r="P226">
        <v>0.72972972972972905</v>
      </c>
      <c r="Q226">
        <v>0.98477157360405998</v>
      </c>
      <c r="R226">
        <v>0.98477157360405998</v>
      </c>
      <c r="S226">
        <v>0.87782805429864197</v>
      </c>
      <c r="T226">
        <v>0.72972972972972905</v>
      </c>
      <c r="U226">
        <v>0.98477157360405998</v>
      </c>
      <c r="V226">
        <v>1</v>
      </c>
      <c r="W226">
        <v>0.87946428571428503</v>
      </c>
      <c r="X226">
        <v>0.72972972972972905</v>
      </c>
      <c r="Y226">
        <v>1</v>
      </c>
      <c r="Z226">
        <v>0.98477157360405998</v>
      </c>
      <c r="AA226">
        <v>0.88181818181818095</v>
      </c>
      <c r="AB226">
        <v>0.70270270270270196</v>
      </c>
      <c r="AC226">
        <v>0.98477157360405998</v>
      </c>
      <c r="AD226">
        <v>0.99492385786801996</v>
      </c>
      <c r="AE226">
        <v>0.89090909090908998</v>
      </c>
      <c r="AF226">
        <v>0.64864864864864802</v>
      </c>
      <c r="AG226">
        <v>0.99492385786801996</v>
      </c>
      <c r="AH226">
        <v>0.974619289340101</v>
      </c>
      <c r="AI226">
        <v>0.88479262672810999</v>
      </c>
      <c r="AJ226">
        <v>0.67567567567567499</v>
      </c>
      <c r="AK226">
        <v>0.974619289340101</v>
      </c>
      <c r="AL226">
        <v>0.98477157360405998</v>
      </c>
      <c r="AM226">
        <v>0.885844748858447</v>
      </c>
      <c r="AN226">
        <v>0.67567567567567499</v>
      </c>
      <c r="AO226">
        <v>0.98477157360405998</v>
      </c>
      <c r="AQ226">
        <f t="shared" si="8"/>
        <v>0.98984771573603991</v>
      </c>
      <c r="AR226">
        <f t="shared" si="8"/>
        <v>0.8823505323505314</v>
      </c>
      <c r="AS226">
        <f t="shared" si="8"/>
        <v>0.70270270270270196</v>
      </c>
      <c r="AT226">
        <f t="shared" si="7"/>
        <v>0.98984771573603991</v>
      </c>
      <c r="AU226">
        <f t="shared" si="9"/>
        <v>23.077000000000041</v>
      </c>
    </row>
    <row r="227" spans="2:47" x14ac:dyDescent="0.2">
      <c r="B227">
        <v>0.99492385786801996</v>
      </c>
      <c r="C227">
        <v>0.88288288288288197</v>
      </c>
      <c r="D227">
        <v>0.70270270270270196</v>
      </c>
      <c r="E227">
        <v>0.99492385786801996</v>
      </c>
      <c r="F227">
        <v>1</v>
      </c>
      <c r="G227">
        <v>0.89140271493212597</v>
      </c>
      <c r="H227">
        <v>0.64864864864864802</v>
      </c>
      <c r="I227">
        <v>1</v>
      </c>
      <c r="J227">
        <v>1</v>
      </c>
      <c r="K227">
        <v>0.87946428571428503</v>
      </c>
      <c r="L227">
        <v>0.72972972972972905</v>
      </c>
      <c r="M227">
        <v>1</v>
      </c>
      <c r="N227">
        <v>0.98477157360405998</v>
      </c>
      <c r="O227">
        <v>0.87782805429864197</v>
      </c>
      <c r="P227">
        <v>0.72972972972972905</v>
      </c>
      <c r="Q227">
        <v>0.98477157360405998</v>
      </c>
      <c r="R227">
        <v>0.98477157360405998</v>
      </c>
      <c r="S227">
        <v>0.87782805429864197</v>
      </c>
      <c r="T227">
        <v>0.72972972972972905</v>
      </c>
      <c r="U227">
        <v>0.98477157360405998</v>
      </c>
      <c r="V227">
        <v>1</v>
      </c>
      <c r="W227">
        <v>0.87946428571428503</v>
      </c>
      <c r="X227">
        <v>0.72972972972972905</v>
      </c>
      <c r="Y227">
        <v>1</v>
      </c>
      <c r="Z227">
        <v>0.98477157360405998</v>
      </c>
      <c r="AA227">
        <v>0.87782805429864197</v>
      </c>
      <c r="AB227">
        <v>0.72972972972972905</v>
      </c>
      <c r="AC227">
        <v>0.98477157360405998</v>
      </c>
      <c r="AD227">
        <v>0.99492385786801996</v>
      </c>
      <c r="AE227">
        <v>0.89090909090908998</v>
      </c>
      <c r="AF227">
        <v>0.64864864864864802</v>
      </c>
      <c r="AG227">
        <v>0.99492385786801996</v>
      </c>
      <c r="AH227">
        <v>0.974619289340101</v>
      </c>
      <c r="AI227">
        <v>0.88479262672810999</v>
      </c>
      <c r="AJ227">
        <v>0.67567567567567499</v>
      </c>
      <c r="AK227">
        <v>0.974619289340101</v>
      </c>
      <c r="AL227">
        <v>0.98477157360405998</v>
      </c>
      <c r="AM227">
        <v>0.885844748858447</v>
      </c>
      <c r="AN227">
        <v>0.67567567567567499</v>
      </c>
      <c r="AO227">
        <v>0.98477157360405998</v>
      </c>
      <c r="AQ227">
        <f t="shared" si="8"/>
        <v>0.98984771573603991</v>
      </c>
      <c r="AR227">
        <f t="shared" si="8"/>
        <v>0.8811735842985835</v>
      </c>
      <c r="AS227">
        <f t="shared" si="8"/>
        <v>0.71621621621621556</v>
      </c>
      <c r="AT227">
        <f t="shared" si="7"/>
        <v>0.98984771573603991</v>
      </c>
      <c r="AU227">
        <f t="shared" si="9"/>
        <v>23.176000000000041</v>
      </c>
    </row>
    <row r="228" spans="2:47" x14ac:dyDescent="0.2">
      <c r="B228">
        <v>0.99492385786801996</v>
      </c>
      <c r="C228">
        <v>0.88288288288288197</v>
      </c>
      <c r="D228">
        <v>0.70270270270270196</v>
      </c>
      <c r="E228">
        <v>0.99492385786801996</v>
      </c>
      <c r="F228">
        <v>1</v>
      </c>
      <c r="G228">
        <v>0.89140271493212597</v>
      </c>
      <c r="H228">
        <v>0.64864864864864802</v>
      </c>
      <c r="I228">
        <v>1</v>
      </c>
      <c r="J228">
        <v>1</v>
      </c>
      <c r="K228">
        <v>0.87946428571428503</v>
      </c>
      <c r="L228">
        <v>0.72972972972972905</v>
      </c>
      <c r="M228">
        <v>1</v>
      </c>
      <c r="N228">
        <v>0.98477157360405998</v>
      </c>
      <c r="O228">
        <v>0.87782805429864197</v>
      </c>
      <c r="P228">
        <v>0.72972972972972905</v>
      </c>
      <c r="Q228">
        <v>0.98477157360405998</v>
      </c>
      <c r="R228">
        <v>0.98477157360405998</v>
      </c>
      <c r="S228">
        <v>0.87782805429864197</v>
      </c>
      <c r="T228">
        <v>0.72972972972972905</v>
      </c>
      <c r="U228">
        <v>0.98477157360405998</v>
      </c>
      <c r="V228">
        <v>1</v>
      </c>
      <c r="W228">
        <v>0.87946428571428503</v>
      </c>
      <c r="X228">
        <v>0.72972972972972905</v>
      </c>
      <c r="Y228">
        <v>1</v>
      </c>
      <c r="Z228">
        <v>0.98477157360405998</v>
      </c>
      <c r="AA228">
        <v>0.87782805429864197</v>
      </c>
      <c r="AB228">
        <v>0.72972972972972905</v>
      </c>
      <c r="AC228">
        <v>0.98477157360405998</v>
      </c>
      <c r="AD228">
        <v>0.99492385786801996</v>
      </c>
      <c r="AE228">
        <v>0.89090909090908998</v>
      </c>
      <c r="AF228">
        <v>0.64864864864864802</v>
      </c>
      <c r="AG228">
        <v>0.99492385786801996</v>
      </c>
      <c r="AH228">
        <v>0.974619289340101</v>
      </c>
      <c r="AI228">
        <v>0.88479262672810999</v>
      </c>
      <c r="AJ228">
        <v>0.67567567567567499</v>
      </c>
      <c r="AK228">
        <v>0.974619289340101</v>
      </c>
      <c r="AL228">
        <v>0.98477157360405998</v>
      </c>
      <c r="AM228">
        <v>0.885844748858447</v>
      </c>
      <c r="AN228">
        <v>0.67567567567567499</v>
      </c>
      <c r="AO228">
        <v>0.98477157360405998</v>
      </c>
      <c r="AQ228">
        <f t="shared" si="8"/>
        <v>0.98984771573603991</v>
      </c>
      <c r="AR228">
        <f t="shared" si="8"/>
        <v>0.8811735842985835</v>
      </c>
      <c r="AS228">
        <f t="shared" si="8"/>
        <v>0.71621621621621556</v>
      </c>
      <c r="AT228">
        <f t="shared" si="7"/>
        <v>0.98984771573603991</v>
      </c>
      <c r="AU228">
        <f t="shared" si="9"/>
        <v>23.275000000000041</v>
      </c>
    </row>
    <row r="229" spans="2:47" x14ac:dyDescent="0.2">
      <c r="B229">
        <v>0.99492385786801996</v>
      </c>
      <c r="C229">
        <v>0.88288288288288197</v>
      </c>
      <c r="D229">
        <v>0.70270270270270196</v>
      </c>
      <c r="E229">
        <v>0.99492385786801996</v>
      </c>
      <c r="F229">
        <v>1</v>
      </c>
      <c r="G229">
        <v>0.89140271493212597</v>
      </c>
      <c r="H229">
        <v>0.64864864864864802</v>
      </c>
      <c r="I229">
        <v>1</v>
      </c>
      <c r="J229">
        <v>1</v>
      </c>
      <c r="K229">
        <v>0.87555555555555498</v>
      </c>
      <c r="L229">
        <v>0.75675675675675602</v>
      </c>
      <c r="M229">
        <v>1</v>
      </c>
      <c r="N229">
        <v>0.98477157360405998</v>
      </c>
      <c r="O229">
        <v>0.87782805429864197</v>
      </c>
      <c r="P229">
        <v>0.72972972972972905</v>
      </c>
      <c r="Q229">
        <v>0.98477157360405998</v>
      </c>
      <c r="R229">
        <v>0.98984771573604002</v>
      </c>
      <c r="S229">
        <v>0.87837837837837796</v>
      </c>
      <c r="T229">
        <v>0.72972972972972905</v>
      </c>
      <c r="U229">
        <v>0.98984771573604002</v>
      </c>
      <c r="V229">
        <v>1</v>
      </c>
      <c r="W229">
        <v>0.87946428571428503</v>
      </c>
      <c r="X229">
        <v>0.72972972972972905</v>
      </c>
      <c r="Y229">
        <v>1</v>
      </c>
      <c r="Z229">
        <v>0.98477157360405998</v>
      </c>
      <c r="AA229">
        <v>0.87782805429864197</v>
      </c>
      <c r="AB229">
        <v>0.72972972972972905</v>
      </c>
      <c r="AC229">
        <v>0.98477157360405998</v>
      </c>
      <c r="AD229">
        <v>0.99492385786801996</v>
      </c>
      <c r="AE229">
        <v>0.89090909090908998</v>
      </c>
      <c r="AF229">
        <v>0.64864864864864802</v>
      </c>
      <c r="AG229">
        <v>0.99492385786801996</v>
      </c>
      <c r="AH229">
        <v>0.974619289340101</v>
      </c>
      <c r="AI229">
        <v>0.88479262672810999</v>
      </c>
      <c r="AJ229">
        <v>0.67567567567567499</v>
      </c>
      <c r="AK229">
        <v>0.974619289340101</v>
      </c>
      <c r="AL229">
        <v>0.98477157360405998</v>
      </c>
      <c r="AM229">
        <v>0.885844748858447</v>
      </c>
      <c r="AN229">
        <v>0.67567567567567499</v>
      </c>
      <c r="AO229">
        <v>0.98477157360405998</v>
      </c>
      <c r="AQ229">
        <f t="shared" si="8"/>
        <v>0.99238578680203005</v>
      </c>
      <c r="AR229">
        <f t="shared" si="8"/>
        <v>0.8811735842985835</v>
      </c>
      <c r="AS229">
        <f t="shared" si="8"/>
        <v>0.71621621621621556</v>
      </c>
      <c r="AT229">
        <f t="shared" si="7"/>
        <v>0.99238578680203005</v>
      </c>
      <c r="AU229">
        <f t="shared" si="9"/>
        <v>23.374000000000041</v>
      </c>
    </row>
    <row r="230" spans="2:47" x14ac:dyDescent="0.2">
      <c r="B230">
        <v>0.99492385786801996</v>
      </c>
      <c r="C230">
        <v>0.88288288288288197</v>
      </c>
      <c r="D230">
        <v>0.70270270270270196</v>
      </c>
      <c r="E230">
        <v>0.99492385786801996</v>
      </c>
      <c r="F230">
        <v>1</v>
      </c>
      <c r="G230">
        <v>0.89140271493212597</v>
      </c>
      <c r="H230">
        <v>0.64864864864864802</v>
      </c>
      <c r="I230">
        <v>1</v>
      </c>
      <c r="J230">
        <v>1</v>
      </c>
      <c r="K230">
        <v>0.87555555555555498</v>
      </c>
      <c r="L230">
        <v>0.75675675675675602</v>
      </c>
      <c r="M230">
        <v>1</v>
      </c>
      <c r="N230">
        <v>0.98477157360405998</v>
      </c>
      <c r="O230">
        <v>0.87782805429864197</v>
      </c>
      <c r="P230">
        <v>0.72972972972972905</v>
      </c>
      <c r="Q230">
        <v>0.98477157360405998</v>
      </c>
      <c r="R230">
        <v>0.98984771573604002</v>
      </c>
      <c r="S230">
        <v>0.87837837837837796</v>
      </c>
      <c r="T230">
        <v>0.72972972972972905</v>
      </c>
      <c r="U230">
        <v>0.98984771573604002</v>
      </c>
      <c r="V230">
        <v>1</v>
      </c>
      <c r="W230">
        <v>0.87946428571428503</v>
      </c>
      <c r="X230">
        <v>0.72972972972972905</v>
      </c>
      <c r="Y230">
        <v>1</v>
      </c>
      <c r="Z230">
        <v>0.98477157360405998</v>
      </c>
      <c r="AA230">
        <v>0.87782805429864197</v>
      </c>
      <c r="AB230">
        <v>0.72972972972972905</v>
      </c>
      <c r="AC230">
        <v>0.98477157360405998</v>
      </c>
      <c r="AD230">
        <v>0.99492385786801996</v>
      </c>
      <c r="AE230">
        <v>0.88687782805429805</v>
      </c>
      <c r="AF230">
        <v>0.67567567567567499</v>
      </c>
      <c r="AG230">
        <v>0.99492385786801996</v>
      </c>
      <c r="AH230">
        <v>0.97969543147208105</v>
      </c>
      <c r="AI230">
        <v>0.88532110091743099</v>
      </c>
      <c r="AJ230">
        <v>0.67567567567567499</v>
      </c>
      <c r="AK230">
        <v>0.97969543147208105</v>
      </c>
      <c r="AL230">
        <v>0.98477157360405998</v>
      </c>
      <c r="AM230">
        <v>0.88181818181818095</v>
      </c>
      <c r="AN230">
        <v>0.70270270270270196</v>
      </c>
      <c r="AO230">
        <v>0.98477157360405998</v>
      </c>
      <c r="AQ230">
        <f t="shared" si="8"/>
        <v>0.99238578680203005</v>
      </c>
      <c r="AR230">
        <f t="shared" si="8"/>
        <v>0.88064123376623304</v>
      </c>
      <c r="AS230">
        <f t="shared" si="8"/>
        <v>0.71621621621621556</v>
      </c>
      <c r="AT230">
        <f t="shared" si="7"/>
        <v>0.99238578680203005</v>
      </c>
      <c r="AU230">
        <f t="shared" si="9"/>
        <v>23.473000000000042</v>
      </c>
    </row>
    <row r="231" spans="2:47" x14ac:dyDescent="0.2">
      <c r="B231">
        <v>0.99492385786801996</v>
      </c>
      <c r="C231">
        <v>0.88288288288288197</v>
      </c>
      <c r="D231">
        <v>0.70270270270270196</v>
      </c>
      <c r="E231">
        <v>0.99492385786801996</v>
      </c>
      <c r="F231">
        <v>1</v>
      </c>
      <c r="G231">
        <v>0.89140271493212597</v>
      </c>
      <c r="H231">
        <v>0.64864864864864802</v>
      </c>
      <c r="I231">
        <v>1</v>
      </c>
      <c r="J231">
        <v>1</v>
      </c>
      <c r="K231">
        <v>0.87555555555555498</v>
      </c>
      <c r="L231">
        <v>0.75675675675675602</v>
      </c>
      <c r="M231">
        <v>1</v>
      </c>
      <c r="N231">
        <v>0.98477157360405998</v>
      </c>
      <c r="O231">
        <v>0.87782805429864197</v>
      </c>
      <c r="P231">
        <v>0.72972972972972905</v>
      </c>
      <c r="Q231">
        <v>0.98477157360405998</v>
      </c>
      <c r="R231">
        <v>0.98984771573604002</v>
      </c>
      <c r="S231">
        <v>0.87837837837837796</v>
      </c>
      <c r="T231">
        <v>0.72972972972972905</v>
      </c>
      <c r="U231">
        <v>0.98984771573604002</v>
      </c>
      <c r="V231">
        <v>1</v>
      </c>
      <c r="W231">
        <v>0.87946428571428503</v>
      </c>
      <c r="X231">
        <v>0.72972972972972905</v>
      </c>
      <c r="Y231">
        <v>1</v>
      </c>
      <c r="Z231">
        <v>0.98477157360405998</v>
      </c>
      <c r="AA231">
        <v>0.87782805429864197</v>
      </c>
      <c r="AB231">
        <v>0.72972972972972905</v>
      </c>
      <c r="AC231">
        <v>0.98477157360405998</v>
      </c>
      <c r="AD231">
        <v>0.99492385786801996</v>
      </c>
      <c r="AE231">
        <v>0.88687782805429805</v>
      </c>
      <c r="AF231">
        <v>0.67567567567567499</v>
      </c>
      <c r="AG231">
        <v>0.99492385786801996</v>
      </c>
      <c r="AH231">
        <v>0.97969543147208105</v>
      </c>
      <c r="AI231">
        <v>0.88532110091743099</v>
      </c>
      <c r="AJ231">
        <v>0.67567567567567499</v>
      </c>
      <c r="AK231">
        <v>0.97969543147208105</v>
      </c>
      <c r="AL231">
        <v>0.98477157360405998</v>
      </c>
      <c r="AM231">
        <v>0.88181818181818095</v>
      </c>
      <c r="AN231">
        <v>0.70270270270270196</v>
      </c>
      <c r="AO231">
        <v>0.98477157360405998</v>
      </c>
      <c r="AQ231">
        <f t="shared" si="8"/>
        <v>0.99238578680203005</v>
      </c>
      <c r="AR231">
        <f t="shared" si="8"/>
        <v>0.88064123376623304</v>
      </c>
      <c r="AS231">
        <f t="shared" si="8"/>
        <v>0.71621621621621556</v>
      </c>
      <c r="AT231">
        <f t="shared" si="7"/>
        <v>0.99238578680203005</v>
      </c>
      <c r="AU231">
        <f t="shared" si="9"/>
        <v>23.572000000000042</v>
      </c>
    </row>
    <row r="232" spans="2:47" x14ac:dyDescent="0.2">
      <c r="B232">
        <v>0.99492385786801996</v>
      </c>
      <c r="C232">
        <v>0.88288288288288197</v>
      </c>
      <c r="D232">
        <v>0.70270270270270196</v>
      </c>
      <c r="E232">
        <v>0.99492385786801996</v>
      </c>
      <c r="F232">
        <v>1</v>
      </c>
      <c r="G232">
        <v>0.89140271493212597</v>
      </c>
      <c r="H232">
        <v>0.64864864864864802</v>
      </c>
      <c r="I232">
        <v>1</v>
      </c>
      <c r="J232">
        <v>1</v>
      </c>
      <c r="K232">
        <v>0.87168141592920301</v>
      </c>
      <c r="L232">
        <v>0.78378378378378299</v>
      </c>
      <c r="M232">
        <v>1</v>
      </c>
      <c r="N232">
        <v>0.98984771573604002</v>
      </c>
      <c r="O232">
        <v>0.87837837837837796</v>
      </c>
      <c r="P232">
        <v>0.72972972972972905</v>
      </c>
      <c r="Q232">
        <v>0.98984771573604002</v>
      </c>
      <c r="R232">
        <v>0.98984771573604002</v>
      </c>
      <c r="S232">
        <v>0.87837837837837796</v>
      </c>
      <c r="T232">
        <v>0.72972972972972905</v>
      </c>
      <c r="U232">
        <v>0.98984771573604002</v>
      </c>
      <c r="V232">
        <v>1</v>
      </c>
      <c r="W232">
        <v>0.87946428571428503</v>
      </c>
      <c r="X232">
        <v>0.72972972972972905</v>
      </c>
      <c r="Y232">
        <v>1</v>
      </c>
      <c r="Z232">
        <v>0.98477157360405998</v>
      </c>
      <c r="AA232">
        <v>0.87782805429864197</v>
      </c>
      <c r="AB232">
        <v>0.72972972972972905</v>
      </c>
      <c r="AC232">
        <v>0.98477157360405998</v>
      </c>
      <c r="AD232">
        <v>0.99492385786801996</v>
      </c>
      <c r="AE232">
        <v>0.88687782805429805</v>
      </c>
      <c r="AF232">
        <v>0.67567567567567499</v>
      </c>
      <c r="AG232">
        <v>0.99492385786801996</v>
      </c>
      <c r="AH232">
        <v>0.97969543147208105</v>
      </c>
      <c r="AI232">
        <v>0.88127853881278495</v>
      </c>
      <c r="AJ232">
        <v>0.70270270270270196</v>
      </c>
      <c r="AK232">
        <v>0.97969543147208105</v>
      </c>
      <c r="AL232">
        <v>0.98477157360405998</v>
      </c>
      <c r="AM232">
        <v>0.88181818181818095</v>
      </c>
      <c r="AN232">
        <v>0.70270270270270196</v>
      </c>
      <c r="AO232">
        <v>0.98477157360405998</v>
      </c>
      <c r="AQ232">
        <f t="shared" si="8"/>
        <v>0.99238578680203005</v>
      </c>
      <c r="AR232">
        <f t="shared" si="8"/>
        <v>0.88037141226353499</v>
      </c>
      <c r="AS232">
        <f t="shared" si="8"/>
        <v>0.71621621621621556</v>
      </c>
      <c r="AT232">
        <f t="shared" si="7"/>
        <v>0.99238578680203005</v>
      </c>
      <c r="AU232">
        <f t="shared" si="9"/>
        <v>23.671000000000042</v>
      </c>
    </row>
    <row r="233" spans="2:47" x14ac:dyDescent="0.2">
      <c r="B233">
        <v>0.99492385786801996</v>
      </c>
      <c r="C233">
        <v>0.88288288288288197</v>
      </c>
      <c r="D233">
        <v>0.70270270270270196</v>
      </c>
      <c r="E233">
        <v>0.99492385786801996</v>
      </c>
      <c r="F233">
        <v>1</v>
      </c>
      <c r="G233">
        <v>0.89140271493212597</v>
      </c>
      <c r="H233">
        <v>0.64864864864864802</v>
      </c>
      <c r="I233">
        <v>1</v>
      </c>
      <c r="J233">
        <v>1</v>
      </c>
      <c r="K233">
        <v>0.87168141592920301</v>
      </c>
      <c r="L233">
        <v>0.78378378378378299</v>
      </c>
      <c r="M233">
        <v>1</v>
      </c>
      <c r="N233">
        <v>0.98984771573604002</v>
      </c>
      <c r="O233">
        <v>0.87837837837837796</v>
      </c>
      <c r="P233">
        <v>0.72972972972972905</v>
      </c>
      <c r="Q233">
        <v>0.98984771573604002</v>
      </c>
      <c r="R233">
        <v>0.98984771573604002</v>
      </c>
      <c r="S233">
        <v>0.87837837837837796</v>
      </c>
      <c r="T233">
        <v>0.72972972972972905</v>
      </c>
      <c r="U233">
        <v>0.98984771573604002</v>
      </c>
      <c r="V233">
        <v>1</v>
      </c>
      <c r="W233">
        <v>0.87946428571428503</v>
      </c>
      <c r="X233">
        <v>0.72972972972972905</v>
      </c>
      <c r="Y233">
        <v>1</v>
      </c>
      <c r="Z233">
        <v>0.98477157360405998</v>
      </c>
      <c r="AA233">
        <v>0.87782805429864197</v>
      </c>
      <c r="AB233">
        <v>0.72972972972972905</v>
      </c>
      <c r="AC233">
        <v>0.98477157360405998</v>
      </c>
      <c r="AD233">
        <v>0.99492385786801996</v>
      </c>
      <c r="AE233">
        <v>0.88687782805429805</v>
      </c>
      <c r="AF233">
        <v>0.67567567567567499</v>
      </c>
      <c r="AG233">
        <v>0.99492385786801996</v>
      </c>
      <c r="AH233">
        <v>0.97969543147208105</v>
      </c>
      <c r="AI233">
        <v>0.88127853881278495</v>
      </c>
      <c r="AJ233">
        <v>0.70270270270270196</v>
      </c>
      <c r="AK233">
        <v>0.97969543147208105</v>
      </c>
      <c r="AL233">
        <v>0.98477157360405998</v>
      </c>
      <c r="AM233">
        <v>0.88181818181818095</v>
      </c>
      <c r="AN233">
        <v>0.70270270270270196</v>
      </c>
      <c r="AO233">
        <v>0.98477157360405998</v>
      </c>
      <c r="AQ233">
        <f t="shared" si="8"/>
        <v>0.99238578680203005</v>
      </c>
      <c r="AR233">
        <f t="shared" si="8"/>
        <v>0.88037141226353499</v>
      </c>
      <c r="AS233">
        <f t="shared" si="8"/>
        <v>0.71621621621621556</v>
      </c>
      <c r="AT233">
        <f t="shared" si="7"/>
        <v>0.99238578680203005</v>
      </c>
      <c r="AU233">
        <f t="shared" si="9"/>
        <v>23.770000000000042</v>
      </c>
    </row>
    <row r="234" spans="2:47" x14ac:dyDescent="0.2">
      <c r="B234">
        <v>0.99492385786801996</v>
      </c>
      <c r="C234">
        <v>0.87892376681614304</v>
      </c>
      <c r="D234">
        <v>0.72972972972972905</v>
      </c>
      <c r="E234">
        <v>0.99492385786801996</v>
      </c>
      <c r="F234">
        <v>1</v>
      </c>
      <c r="G234">
        <v>0.89140271493212597</v>
      </c>
      <c r="H234">
        <v>0.64864864864864802</v>
      </c>
      <c r="I234">
        <v>1</v>
      </c>
      <c r="J234">
        <v>1</v>
      </c>
      <c r="K234">
        <v>0.87168141592920301</v>
      </c>
      <c r="L234">
        <v>0.78378378378378299</v>
      </c>
      <c r="M234">
        <v>1</v>
      </c>
      <c r="N234">
        <v>0.98984771573604002</v>
      </c>
      <c r="O234">
        <v>0.87837837837837796</v>
      </c>
      <c r="P234">
        <v>0.72972972972972905</v>
      </c>
      <c r="Q234">
        <v>0.98984771573604002</v>
      </c>
      <c r="R234">
        <v>0.98984771573604002</v>
      </c>
      <c r="S234">
        <v>0.87837837837837796</v>
      </c>
      <c r="T234">
        <v>0.72972972972972905</v>
      </c>
      <c r="U234">
        <v>0.98984771573604002</v>
      </c>
      <c r="V234">
        <v>1</v>
      </c>
      <c r="W234">
        <v>0.87946428571428503</v>
      </c>
      <c r="X234">
        <v>0.72972972972972905</v>
      </c>
      <c r="Y234">
        <v>1</v>
      </c>
      <c r="Z234">
        <v>0.98477157360405998</v>
      </c>
      <c r="AA234">
        <v>0.87782805429864197</v>
      </c>
      <c r="AB234">
        <v>0.72972972972972905</v>
      </c>
      <c r="AC234">
        <v>0.98477157360405998</v>
      </c>
      <c r="AD234">
        <v>0.99492385786801996</v>
      </c>
      <c r="AE234">
        <v>0.88687782805429805</v>
      </c>
      <c r="AF234">
        <v>0.67567567567567499</v>
      </c>
      <c r="AG234">
        <v>0.99492385786801996</v>
      </c>
      <c r="AH234">
        <v>0.97969543147208105</v>
      </c>
      <c r="AI234">
        <v>0.88127853881278495</v>
      </c>
      <c r="AJ234">
        <v>0.70270270270270196</v>
      </c>
      <c r="AK234">
        <v>0.97969543147208105</v>
      </c>
      <c r="AL234">
        <v>0.98477157360405998</v>
      </c>
      <c r="AM234">
        <v>0.88181818181818095</v>
      </c>
      <c r="AN234">
        <v>0.70270270270270196</v>
      </c>
      <c r="AO234">
        <v>0.98477157360405998</v>
      </c>
      <c r="AQ234">
        <f t="shared" si="8"/>
        <v>0.99238578680203005</v>
      </c>
      <c r="AR234">
        <f t="shared" si="8"/>
        <v>0.87919402626521403</v>
      </c>
      <c r="AS234">
        <f t="shared" si="8"/>
        <v>0.72972972972972905</v>
      </c>
      <c r="AT234">
        <f t="shared" si="7"/>
        <v>0.99238578680203005</v>
      </c>
      <c r="AU234">
        <f t="shared" si="9"/>
        <v>23.869000000000042</v>
      </c>
    </row>
    <row r="235" spans="2:47" x14ac:dyDescent="0.2">
      <c r="B235">
        <v>0.99492385786801996</v>
      </c>
      <c r="C235">
        <v>0.87892376681614304</v>
      </c>
      <c r="D235">
        <v>0.72972972972972905</v>
      </c>
      <c r="E235">
        <v>0.99492385786801996</v>
      </c>
      <c r="F235">
        <v>1</v>
      </c>
      <c r="G235">
        <v>0.88738738738738698</v>
      </c>
      <c r="H235">
        <v>0.67567567567567499</v>
      </c>
      <c r="I235">
        <v>1</v>
      </c>
      <c r="J235">
        <v>1</v>
      </c>
      <c r="K235">
        <v>0.87168141592920301</v>
      </c>
      <c r="L235">
        <v>0.78378378378378299</v>
      </c>
      <c r="M235">
        <v>1</v>
      </c>
      <c r="N235">
        <v>0.98984771573604002</v>
      </c>
      <c r="O235">
        <v>0.87837837837837796</v>
      </c>
      <c r="P235">
        <v>0.72972972972972905</v>
      </c>
      <c r="Q235">
        <v>0.98984771573604002</v>
      </c>
      <c r="R235">
        <v>0.98984771573604002</v>
      </c>
      <c r="S235">
        <v>0.87837837837837796</v>
      </c>
      <c r="T235">
        <v>0.72972972972972905</v>
      </c>
      <c r="U235">
        <v>0.98984771573604002</v>
      </c>
      <c r="V235">
        <v>1</v>
      </c>
      <c r="W235">
        <v>0.87946428571428503</v>
      </c>
      <c r="X235">
        <v>0.72972972972972905</v>
      </c>
      <c r="Y235">
        <v>1</v>
      </c>
      <c r="Z235">
        <v>0.98477157360405998</v>
      </c>
      <c r="AA235">
        <v>0.87782805429864197</v>
      </c>
      <c r="AB235">
        <v>0.72972972972972905</v>
      </c>
      <c r="AC235">
        <v>0.98477157360405998</v>
      </c>
      <c r="AD235">
        <v>0.99492385786801996</v>
      </c>
      <c r="AE235">
        <v>0.88687782805429805</v>
      </c>
      <c r="AF235">
        <v>0.67567567567567499</v>
      </c>
      <c r="AG235">
        <v>0.99492385786801996</v>
      </c>
      <c r="AH235">
        <v>0.97969543147208105</v>
      </c>
      <c r="AI235">
        <v>0.88127853881278495</v>
      </c>
      <c r="AJ235">
        <v>0.70270270270270196</v>
      </c>
      <c r="AK235">
        <v>0.97969543147208105</v>
      </c>
      <c r="AL235">
        <v>0.98477157360405998</v>
      </c>
      <c r="AM235">
        <v>0.88181818181818095</v>
      </c>
      <c r="AN235">
        <v>0.70270270270270196</v>
      </c>
      <c r="AO235">
        <v>0.98477157360405998</v>
      </c>
      <c r="AQ235">
        <f t="shared" si="8"/>
        <v>0.99238578680203005</v>
      </c>
      <c r="AR235">
        <f t="shared" si="8"/>
        <v>0.87919402626521403</v>
      </c>
      <c r="AS235">
        <f t="shared" si="8"/>
        <v>0.72972972972972905</v>
      </c>
      <c r="AT235">
        <f t="shared" si="7"/>
        <v>0.99238578680203005</v>
      </c>
      <c r="AU235">
        <f t="shared" si="9"/>
        <v>23.968000000000043</v>
      </c>
    </row>
    <row r="236" spans="2:47" x14ac:dyDescent="0.2">
      <c r="B236">
        <v>0.99492385786801996</v>
      </c>
      <c r="C236">
        <v>0.87892376681614304</v>
      </c>
      <c r="D236">
        <v>0.72972972972972905</v>
      </c>
      <c r="E236">
        <v>0.99492385786801996</v>
      </c>
      <c r="F236">
        <v>1</v>
      </c>
      <c r="G236">
        <v>0.88738738738738698</v>
      </c>
      <c r="H236">
        <v>0.67567567567567499</v>
      </c>
      <c r="I236">
        <v>1</v>
      </c>
      <c r="J236">
        <v>1</v>
      </c>
      <c r="K236">
        <v>0.87168141592920301</v>
      </c>
      <c r="L236">
        <v>0.78378378378378299</v>
      </c>
      <c r="M236">
        <v>1</v>
      </c>
      <c r="N236">
        <v>0.98984771573604002</v>
      </c>
      <c r="O236">
        <v>0.87837837837837796</v>
      </c>
      <c r="P236">
        <v>0.72972972972972905</v>
      </c>
      <c r="Q236">
        <v>0.98984771573604002</v>
      </c>
      <c r="R236">
        <v>0.98984771573604002</v>
      </c>
      <c r="S236">
        <v>0.87837837837837796</v>
      </c>
      <c r="T236">
        <v>0.72972972972972905</v>
      </c>
      <c r="U236">
        <v>0.98984771573604002</v>
      </c>
      <c r="V236">
        <v>1</v>
      </c>
      <c r="W236">
        <v>0.87946428571428503</v>
      </c>
      <c r="X236">
        <v>0.72972972972972905</v>
      </c>
      <c r="Y236">
        <v>1</v>
      </c>
      <c r="Z236">
        <v>0.98477157360405998</v>
      </c>
      <c r="AA236">
        <v>0.87782805429864197</v>
      </c>
      <c r="AB236">
        <v>0.72972972972972905</v>
      </c>
      <c r="AC236">
        <v>0.98477157360405998</v>
      </c>
      <c r="AD236">
        <v>0.99492385786801996</v>
      </c>
      <c r="AE236">
        <v>0.88687782805429805</v>
      </c>
      <c r="AF236">
        <v>0.67567567567567499</v>
      </c>
      <c r="AG236">
        <v>0.99492385786801996</v>
      </c>
      <c r="AH236">
        <v>0.97969543147208105</v>
      </c>
      <c r="AI236">
        <v>0.88127853881278495</v>
      </c>
      <c r="AJ236">
        <v>0.70270270270270196</v>
      </c>
      <c r="AK236">
        <v>0.97969543147208105</v>
      </c>
      <c r="AL236">
        <v>0.98477157360405998</v>
      </c>
      <c r="AM236">
        <v>0.88181818181818095</v>
      </c>
      <c r="AN236">
        <v>0.70270270270270196</v>
      </c>
      <c r="AO236">
        <v>0.98477157360405998</v>
      </c>
      <c r="AQ236">
        <f t="shared" si="8"/>
        <v>0.99238578680203005</v>
      </c>
      <c r="AR236">
        <f t="shared" si="8"/>
        <v>0.87919402626521403</v>
      </c>
      <c r="AS236">
        <f t="shared" si="8"/>
        <v>0.72972972972972905</v>
      </c>
      <c r="AT236">
        <f t="shared" si="7"/>
        <v>0.99238578680203005</v>
      </c>
      <c r="AU236">
        <f t="shared" si="9"/>
        <v>24.067000000000043</v>
      </c>
    </row>
    <row r="237" spans="2:47" x14ac:dyDescent="0.2">
      <c r="B237">
        <v>0.99492385786801996</v>
      </c>
      <c r="C237">
        <v>0.87892376681614304</v>
      </c>
      <c r="D237">
        <v>0.72972972972972905</v>
      </c>
      <c r="E237">
        <v>0.99492385786801996</v>
      </c>
      <c r="F237">
        <v>1</v>
      </c>
      <c r="G237">
        <v>0.88738738738738698</v>
      </c>
      <c r="H237">
        <v>0.67567567567567499</v>
      </c>
      <c r="I237">
        <v>1</v>
      </c>
      <c r="J237">
        <v>1</v>
      </c>
      <c r="K237">
        <v>0.87168141592920301</v>
      </c>
      <c r="L237">
        <v>0.78378378378378299</v>
      </c>
      <c r="M237">
        <v>1</v>
      </c>
      <c r="N237">
        <v>0.98984771573604002</v>
      </c>
      <c r="O237">
        <v>0.87443946188340804</v>
      </c>
      <c r="P237">
        <v>0.75675675675675602</v>
      </c>
      <c r="Q237">
        <v>0.98984771573604002</v>
      </c>
      <c r="R237">
        <v>0.98984771573604002</v>
      </c>
      <c r="S237">
        <v>0.87837837837837796</v>
      </c>
      <c r="T237">
        <v>0.72972972972972905</v>
      </c>
      <c r="U237">
        <v>0.98984771573604002</v>
      </c>
      <c r="V237">
        <v>1</v>
      </c>
      <c r="W237">
        <v>0.87946428571428503</v>
      </c>
      <c r="X237">
        <v>0.72972972972972905</v>
      </c>
      <c r="Y237">
        <v>1</v>
      </c>
      <c r="Z237">
        <v>0.98477157360405998</v>
      </c>
      <c r="AA237">
        <v>0.87782805429864197</v>
      </c>
      <c r="AB237">
        <v>0.72972972972972905</v>
      </c>
      <c r="AC237">
        <v>0.98477157360405998</v>
      </c>
      <c r="AD237">
        <v>0.99492385786801996</v>
      </c>
      <c r="AE237">
        <v>0.88687782805429805</v>
      </c>
      <c r="AF237">
        <v>0.67567567567567499</v>
      </c>
      <c r="AG237">
        <v>0.99492385786801996</v>
      </c>
      <c r="AH237">
        <v>0.97969543147208105</v>
      </c>
      <c r="AI237">
        <v>0.88127853881278495</v>
      </c>
      <c r="AJ237">
        <v>0.70270270270270196</v>
      </c>
      <c r="AK237">
        <v>0.97969543147208105</v>
      </c>
      <c r="AL237">
        <v>0.98477157360405998</v>
      </c>
      <c r="AM237">
        <v>0.88181818181818095</v>
      </c>
      <c r="AN237">
        <v>0.70270270270270196</v>
      </c>
      <c r="AO237">
        <v>0.98477157360405998</v>
      </c>
      <c r="AQ237">
        <f t="shared" si="8"/>
        <v>0.99238578680203005</v>
      </c>
      <c r="AR237">
        <f t="shared" si="8"/>
        <v>0.87919402626521403</v>
      </c>
      <c r="AS237">
        <f t="shared" si="8"/>
        <v>0.72972972972972905</v>
      </c>
      <c r="AT237">
        <f t="shared" si="7"/>
        <v>0.99238578680203005</v>
      </c>
      <c r="AU237">
        <f t="shared" si="9"/>
        <v>24.166000000000043</v>
      </c>
    </row>
    <row r="238" spans="2:47" x14ac:dyDescent="0.2">
      <c r="B238">
        <v>0.99492385786801996</v>
      </c>
      <c r="C238">
        <v>0.87892376681614304</v>
      </c>
      <c r="D238">
        <v>0.72972972972972905</v>
      </c>
      <c r="E238">
        <v>0.99492385786801996</v>
      </c>
      <c r="F238">
        <v>1</v>
      </c>
      <c r="G238">
        <v>0.88738738738738698</v>
      </c>
      <c r="H238">
        <v>0.67567567567567499</v>
      </c>
      <c r="I238">
        <v>1</v>
      </c>
      <c r="J238">
        <v>1</v>
      </c>
      <c r="K238">
        <v>0.87168141592920301</v>
      </c>
      <c r="L238">
        <v>0.78378378378378299</v>
      </c>
      <c r="M238">
        <v>1</v>
      </c>
      <c r="N238">
        <v>0.98984771573604002</v>
      </c>
      <c r="O238">
        <v>0.87443946188340804</v>
      </c>
      <c r="P238">
        <v>0.75675675675675602</v>
      </c>
      <c r="Q238">
        <v>0.98984771573604002</v>
      </c>
      <c r="R238">
        <v>0.98984771573604002</v>
      </c>
      <c r="S238">
        <v>0.87837837837837796</v>
      </c>
      <c r="T238">
        <v>0.72972972972972905</v>
      </c>
      <c r="U238">
        <v>0.98984771573604002</v>
      </c>
      <c r="V238">
        <v>1</v>
      </c>
      <c r="W238">
        <v>0.87946428571428503</v>
      </c>
      <c r="X238">
        <v>0.72972972972972905</v>
      </c>
      <c r="Y238">
        <v>1</v>
      </c>
      <c r="Z238">
        <v>0.98477157360405998</v>
      </c>
      <c r="AA238">
        <v>0.87782805429864197</v>
      </c>
      <c r="AB238">
        <v>0.72972972972972905</v>
      </c>
      <c r="AC238">
        <v>0.98477157360405998</v>
      </c>
      <c r="AD238">
        <v>0.99492385786801996</v>
      </c>
      <c r="AE238">
        <v>0.88687782805429805</v>
      </c>
      <c r="AF238">
        <v>0.67567567567567499</v>
      </c>
      <c r="AG238">
        <v>0.99492385786801996</v>
      </c>
      <c r="AH238">
        <v>0.98477157360405998</v>
      </c>
      <c r="AI238">
        <v>0.88181818181818095</v>
      </c>
      <c r="AJ238">
        <v>0.70270270270270196</v>
      </c>
      <c r="AK238">
        <v>0.98477157360405998</v>
      </c>
      <c r="AL238">
        <v>0.98477157360405998</v>
      </c>
      <c r="AM238">
        <v>0.88181818181818095</v>
      </c>
      <c r="AN238">
        <v>0.70270270270270196</v>
      </c>
      <c r="AO238">
        <v>0.98477157360405998</v>
      </c>
      <c r="AQ238">
        <f t="shared" si="8"/>
        <v>0.99238578680203005</v>
      </c>
      <c r="AR238">
        <f t="shared" si="8"/>
        <v>0.87919402626521403</v>
      </c>
      <c r="AS238">
        <f t="shared" si="8"/>
        <v>0.72972972972972905</v>
      </c>
      <c r="AT238">
        <f t="shared" si="7"/>
        <v>0.99238578680203005</v>
      </c>
      <c r="AU238">
        <f t="shared" si="9"/>
        <v>24.265000000000043</v>
      </c>
    </row>
    <row r="239" spans="2:47" x14ac:dyDescent="0.2">
      <c r="B239">
        <v>0.99492385786801996</v>
      </c>
      <c r="C239">
        <v>0.87892376681614304</v>
      </c>
      <c r="D239">
        <v>0.72972972972972905</v>
      </c>
      <c r="E239">
        <v>0.99492385786801996</v>
      </c>
      <c r="F239">
        <v>1</v>
      </c>
      <c r="G239">
        <v>0.88340807174887803</v>
      </c>
      <c r="H239">
        <v>0.70270270270270196</v>
      </c>
      <c r="I239">
        <v>1</v>
      </c>
      <c r="J239">
        <v>1</v>
      </c>
      <c r="K239">
        <v>0.87168141592920301</v>
      </c>
      <c r="L239">
        <v>0.78378378378378299</v>
      </c>
      <c r="M239">
        <v>1</v>
      </c>
      <c r="N239">
        <v>0.98984771573604002</v>
      </c>
      <c r="O239">
        <v>0.87443946188340804</v>
      </c>
      <c r="P239">
        <v>0.75675675675675602</v>
      </c>
      <c r="Q239">
        <v>0.98984771573604002</v>
      </c>
      <c r="R239">
        <v>0.98984771573604002</v>
      </c>
      <c r="S239">
        <v>0.87837837837837796</v>
      </c>
      <c r="T239">
        <v>0.72972972972972905</v>
      </c>
      <c r="U239">
        <v>0.98984771573604002</v>
      </c>
      <c r="V239">
        <v>1</v>
      </c>
      <c r="W239">
        <v>0.87946428571428503</v>
      </c>
      <c r="X239">
        <v>0.72972972972972905</v>
      </c>
      <c r="Y239">
        <v>1</v>
      </c>
      <c r="Z239">
        <v>0.98477157360405998</v>
      </c>
      <c r="AA239">
        <v>0.87387387387387305</v>
      </c>
      <c r="AB239">
        <v>0.75675675675675602</v>
      </c>
      <c r="AC239">
        <v>0.98477157360405998</v>
      </c>
      <c r="AD239">
        <v>0.99492385786801996</v>
      </c>
      <c r="AE239">
        <v>0.88687782805429805</v>
      </c>
      <c r="AF239">
        <v>0.67567567567567499</v>
      </c>
      <c r="AG239">
        <v>0.99492385786801996</v>
      </c>
      <c r="AH239">
        <v>0.98984771573604002</v>
      </c>
      <c r="AI239">
        <v>0.88235294117647001</v>
      </c>
      <c r="AJ239">
        <v>0.70270270270270196</v>
      </c>
      <c r="AK239">
        <v>0.98984771573604002</v>
      </c>
      <c r="AL239">
        <v>0.98477157360405998</v>
      </c>
      <c r="AM239">
        <v>0.88181818181818095</v>
      </c>
      <c r="AN239">
        <v>0.70270270270270196</v>
      </c>
      <c r="AO239">
        <v>0.98477157360405998</v>
      </c>
      <c r="AQ239">
        <f t="shared" si="8"/>
        <v>0.99238578680203005</v>
      </c>
      <c r="AR239">
        <f t="shared" si="8"/>
        <v>0.87919402626521403</v>
      </c>
      <c r="AS239">
        <f t="shared" si="8"/>
        <v>0.72972972972972905</v>
      </c>
      <c r="AT239">
        <f t="shared" si="7"/>
        <v>0.99238578680203005</v>
      </c>
      <c r="AU239">
        <f t="shared" si="9"/>
        <v>24.364000000000043</v>
      </c>
    </row>
    <row r="240" spans="2:47" x14ac:dyDescent="0.2">
      <c r="B240">
        <v>0.99492385786801996</v>
      </c>
      <c r="C240">
        <v>0.87892376681614304</v>
      </c>
      <c r="D240">
        <v>0.72972972972972905</v>
      </c>
      <c r="E240">
        <v>0.99492385786801996</v>
      </c>
      <c r="F240">
        <v>1</v>
      </c>
      <c r="G240">
        <v>0.88340807174887803</v>
      </c>
      <c r="H240">
        <v>0.70270270270270196</v>
      </c>
      <c r="I240">
        <v>1</v>
      </c>
      <c r="J240">
        <v>1</v>
      </c>
      <c r="K240">
        <v>0.87168141592920301</v>
      </c>
      <c r="L240">
        <v>0.78378378378378299</v>
      </c>
      <c r="M240">
        <v>1</v>
      </c>
      <c r="N240">
        <v>0.99492385786801996</v>
      </c>
      <c r="O240">
        <v>0.875</v>
      </c>
      <c r="P240">
        <v>0.75675675675675602</v>
      </c>
      <c r="Q240">
        <v>0.99492385786801996</v>
      </c>
      <c r="R240">
        <v>0.98984771573604002</v>
      </c>
      <c r="S240">
        <v>0.87443946188340804</v>
      </c>
      <c r="T240">
        <v>0.75675675675675602</v>
      </c>
      <c r="U240">
        <v>0.98984771573604002</v>
      </c>
      <c r="V240">
        <v>1</v>
      </c>
      <c r="W240">
        <v>0.87946428571428503</v>
      </c>
      <c r="X240">
        <v>0.72972972972972905</v>
      </c>
      <c r="Y240">
        <v>1</v>
      </c>
      <c r="Z240">
        <v>0.98984771573604002</v>
      </c>
      <c r="AA240">
        <v>0.87443946188340804</v>
      </c>
      <c r="AB240">
        <v>0.75675675675675602</v>
      </c>
      <c r="AC240">
        <v>0.98984771573604002</v>
      </c>
      <c r="AD240">
        <v>0.99492385786801996</v>
      </c>
      <c r="AE240">
        <v>0.88687782805429805</v>
      </c>
      <c r="AF240">
        <v>0.67567567567567499</v>
      </c>
      <c r="AG240">
        <v>0.99492385786801996</v>
      </c>
      <c r="AH240">
        <v>0.98984771573604002</v>
      </c>
      <c r="AI240">
        <v>0.88235294117647001</v>
      </c>
      <c r="AJ240">
        <v>0.70270270270270196</v>
      </c>
      <c r="AK240">
        <v>0.98984771573604002</v>
      </c>
      <c r="AL240">
        <v>0.98477157360405998</v>
      </c>
      <c r="AM240">
        <v>0.88181818181818095</v>
      </c>
      <c r="AN240">
        <v>0.70270270270270196</v>
      </c>
      <c r="AO240">
        <v>0.98477157360405998</v>
      </c>
      <c r="AQ240">
        <f t="shared" si="8"/>
        <v>0.99492385786801996</v>
      </c>
      <c r="AR240">
        <f t="shared" si="8"/>
        <v>0.87919402626521403</v>
      </c>
      <c r="AS240">
        <f t="shared" si="8"/>
        <v>0.72972972972972905</v>
      </c>
      <c r="AT240">
        <f t="shared" si="7"/>
        <v>0.99492385786801996</v>
      </c>
      <c r="AU240">
        <f t="shared" si="9"/>
        <v>24.463000000000044</v>
      </c>
    </row>
    <row r="241" spans="2:47" x14ac:dyDescent="0.2">
      <c r="B241">
        <v>0.99492385786801996</v>
      </c>
      <c r="C241">
        <v>0.87892376681614304</v>
      </c>
      <c r="D241">
        <v>0.72972972972972905</v>
      </c>
      <c r="E241">
        <v>0.99492385786801996</v>
      </c>
      <c r="F241">
        <v>1</v>
      </c>
      <c r="G241">
        <v>0.88340807174887803</v>
      </c>
      <c r="H241">
        <v>0.70270270270270196</v>
      </c>
      <c r="I241">
        <v>1</v>
      </c>
      <c r="J241">
        <v>1</v>
      </c>
      <c r="K241">
        <v>0.87168141592920301</v>
      </c>
      <c r="L241">
        <v>0.78378378378378299</v>
      </c>
      <c r="M241">
        <v>1</v>
      </c>
      <c r="N241">
        <v>0.99492385786801996</v>
      </c>
      <c r="O241">
        <v>0.875</v>
      </c>
      <c r="P241">
        <v>0.75675675675675602</v>
      </c>
      <c r="Q241">
        <v>0.99492385786801996</v>
      </c>
      <c r="R241">
        <v>0.98984771573604002</v>
      </c>
      <c r="S241">
        <v>0.87443946188340804</v>
      </c>
      <c r="T241">
        <v>0.75675675675675602</v>
      </c>
      <c r="U241">
        <v>0.98984771573604002</v>
      </c>
      <c r="V241">
        <v>1</v>
      </c>
      <c r="W241">
        <v>0.87946428571428503</v>
      </c>
      <c r="X241">
        <v>0.72972972972972905</v>
      </c>
      <c r="Y241">
        <v>1</v>
      </c>
      <c r="Z241">
        <v>0.98984771573604002</v>
      </c>
      <c r="AA241">
        <v>0.87443946188340804</v>
      </c>
      <c r="AB241">
        <v>0.75675675675675602</v>
      </c>
      <c r="AC241">
        <v>0.98984771573604002</v>
      </c>
      <c r="AD241">
        <v>0.99492385786801996</v>
      </c>
      <c r="AE241">
        <v>0.88687782805429805</v>
      </c>
      <c r="AF241">
        <v>0.67567567567567499</v>
      </c>
      <c r="AG241">
        <v>0.99492385786801996</v>
      </c>
      <c r="AH241">
        <v>0.98984771573604002</v>
      </c>
      <c r="AI241">
        <v>0.88235294117647001</v>
      </c>
      <c r="AJ241">
        <v>0.70270270270270196</v>
      </c>
      <c r="AK241">
        <v>0.98984771573604002</v>
      </c>
      <c r="AL241">
        <v>0.98477157360405998</v>
      </c>
      <c r="AM241">
        <v>0.88181818181818095</v>
      </c>
      <c r="AN241">
        <v>0.70270270270270196</v>
      </c>
      <c r="AO241">
        <v>0.98477157360405998</v>
      </c>
      <c r="AQ241">
        <f t="shared" si="8"/>
        <v>0.99492385786801996</v>
      </c>
      <c r="AR241">
        <f t="shared" si="8"/>
        <v>0.87919402626521403</v>
      </c>
      <c r="AS241">
        <f t="shared" si="8"/>
        <v>0.72972972972972905</v>
      </c>
      <c r="AT241">
        <f t="shared" si="7"/>
        <v>0.99492385786801996</v>
      </c>
      <c r="AU241">
        <f t="shared" si="9"/>
        <v>24.562000000000044</v>
      </c>
    </row>
    <row r="242" spans="2:47" x14ac:dyDescent="0.2">
      <c r="B242">
        <v>0.99492385786801996</v>
      </c>
      <c r="C242">
        <v>0.87892376681614304</v>
      </c>
      <c r="D242">
        <v>0.72972972972972905</v>
      </c>
      <c r="E242">
        <v>0.99492385786801996</v>
      </c>
      <c r="F242">
        <v>1</v>
      </c>
      <c r="G242">
        <v>0.88340807174887803</v>
      </c>
      <c r="H242">
        <v>0.70270270270270196</v>
      </c>
      <c r="I242">
        <v>1</v>
      </c>
      <c r="J242">
        <v>1</v>
      </c>
      <c r="K242">
        <v>0.87168141592920301</v>
      </c>
      <c r="L242">
        <v>0.78378378378378299</v>
      </c>
      <c r="M242">
        <v>1</v>
      </c>
      <c r="N242">
        <v>0.99492385786801996</v>
      </c>
      <c r="O242">
        <v>0.875</v>
      </c>
      <c r="P242">
        <v>0.75675675675675602</v>
      </c>
      <c r="Q242">
        <v>0.99492385786801996</v>
      </c>
      <c r="R242">
        <v>0.98984771573604002</v>
      </c>
      <c r="S242">
        <v>0.87443946188340804</v>
      </c>
      <c r="T242">
        <v>0.75675675675675602</v>
      </c>
      <c r="U242">
        <v>0.98984771573604002</v>
      </c>
      <c r="V242">
        <v>1</v>
      </c>
      <c r="W242">
        <v>0.87946428571428503</v>
      </c>
      <c r="X242">
        <v>0.72972972972972905</v>
      </c>
      <c r="Y242">
        <v>1</v>
      </c>
      <c r="Z242">
        <v>0.98984771573604002</v>
      </c>
      <c r="AA242">
        <v>0.87443946188340804</v>
      </c>
      <c r="AB242">
        <v>0.75675675675675602</v>
      </c>
      <c r="AC242">
        <v>0.98984771573604002</v>
      </c>
      <c r="AD242">
        <v>1</v>
      </c>
      <c r="AE242">
        <v>0.88738738738738698</v>
      </c>
      <c r="AF242">
        <v>0.67567567567567499</v>
      </c>
      <c r="AG242">
        <v>1</v>
      </c>
      <c r="AH242">
        <v>0.98984771573604002</v>
      </c>
      <c r="AI242">
        <v>0.88235294117647001</v>
      </c>
      <c r="AJ242">
        <v>0.70270270270270196</v>
      </c>
      <c r="AK242">
        <v>0.98984771573604002</v>
      </c>
      <c r="AL242">
        <v>0.98477157360405998</v>
      </c>
      <c r="AM242">
        <v>0.88181818181818095</v>
      </c>
      <c r="AN242">
        <v>0.70270270270270196</v>
      </c>
      <c r="AO242">
        <v>0.98477157360405998</v>
      </c>
      <c r="AQ242">
        <f t="shared" si="8"/>
        <v>0.99492385786801996</v>
      </c>
      <c r="AR242">
        <f t="shared" si="8"/>
        <v>0.87919402626521403</v>
      </c>
      <c r="AS242">
        <f t="shared" si="8"/>
        <v>0.72972972972972905</v>
      </c>
      <c r="AT242">
        <f t="shared" si="7"/>
        <v>0.99492385786801996</v>
      </c>
      <c r="AU242">
        <f t="shared" si="9"/>
        <v>24.661000000000044</v>
      </c>
    </row>
    <row r="243" spans="2:47" x14ac:dyDescent="0.2">
      <c r="B243">
        <v>0.99492385786801996</v>
      </c>
      <c r="C243">
        <v>0.87892376681614304</v>
      </c>
      <c r="D243">
        <v>0.72972972972972905</v>
      </c>
      <c r="E243">
        <v>0.99492385786801996</v>
      </c>
      <c r="F243">
        <v>1</v>
      </c>
      <c r="G243">
        <v>0.88340807174887803</v>
      </c>
      <c r="H243">
        <v>0.70270270270270196</v>
      </c>
      <c r="I243">
        <v>1</v>
      </c>
      <c r="J243">
        <v>1</v>
      </c>
      <c r="K243">
        <v>0.87168141592920301</v>
      </c>
      <c r="L243">
        <v>0.78378378378378299</v>
      </c>
      <c r="M243">
        <v>1</v>
      </c>
      <c r="N243">
        <v>0.99492385786801996</v>
      </c>
      <c r="O243">
        <v>0.875</v>
      </c>
      <c r="P243">
        <v>0.75675675675675602</v>
      </c>
      <c r="Q243">
        <v>0.99492385786801996</v>
      </c>
      <c r="R243">
        <v>0.98984771573604002</v>
      </c>
      <c r="S243">
        <v>0.87443946188340804</v>
      </c>
      <c r="T243">
        <v>0.75675675675675602</v>
      </c>
      <c r="U243">
        <v>0.98984771573604002</v>
      </c>
      <c r="V243">
        <v>1</v>
      </c>
      <c r="W243">
        <v>0.87946428571428503</v>
      </c>
      <c r="X243">
        <v>0.72972972972972905</v>
      </c>
      <c r="Y243">
        <v>1</v>
      </c>
      <c r="Z243">
        <v>0.98984771573604002</v>
      </c>
      <c r="AA243">
        <v>0.87443946188340804</v>
      </c>
      <c r="AB243">
        <v>0.75675675675675602</v>
      </c>
      <c r="AC243">
        <v>0.98984771573604002</v>
      </c>
      <c r="AD243">
        <v>1</v>
      </c>
      <c r="AE243">
        <v>0.88340807174887803</v>
      </c>
      <c r="AF243">
        <v>0.70270270270270196</v>
      </c>
      <c r="AG243">
        <v>1</v>
      </c>
      <c r="AH243">
        <v>0.98984771573604002</v>
      </c>
      <c r="AI243">
        <v>0.88235294117647001</v>
      </c>
      <c r="AJ243">
        <v>0.70270270270270196</v>
      </c>
      <c r="AK243">
        <v>0.98984771573604002</v>
      </c>
      <c r="AL243">
        <v>0.98477157360405998</v>
      </c>
      <c r="AM243">
        <v>0.87782805429864197</v>
      </c>
      <c r="AN243">
        <v>0.72972972972972905</v>
      </c>
      <c r="AO243">
        <v>0.98477157360405998</v>
      </c>
      <c r="AQ243">
        <f t="shared" si="8"/>
        <v>0.99492385786801996</v>
      </c>
      <c r="AR243">
        <f t="shared" si="8"/>
        <v>0.8783759105573925</v>
      </c>
      <c r="AS243">
        <f t="shared" si="8"/>
        <v>0.72972972972972905</v>
      </c>
      <c r="AT243">
        <f t="shared" si="7"/>
        <v>0.99492385786801996</v>
      </c>
      <c r="AU243">
        <f t="shared" si="9"/>
        <v>24.760000000000044</v>
      </c>
    </row>
    <row r="244" spans="2:47" x14ac:dyDescent="0.2">
      <c r="B244">
        <v>0.99492385786801996</v>
      </c>
      <c r="C244">
        <v>0.87892376681614304</v>
      </c>
      <c r="D244">
        <v>0.72972972972972905</v>
      </c>
      <c r="E244">
        <v>0.99492385786801996</v>
      </c>
      <c r="F244">
        <v>1</v>
      </c>
      <c r="G244">
        <v>0.88340807174887803</v>
      </c>
      <c r="H244">
        <v>0.70270270270270196</v>
      </c>
      <c r="I244">
        <v>1</v>
      </c>
      <c r="J244">
        <v>1</v>
      </c>
      <c r="K244">
        <v>0.87168141592920301</v>
      </c>
      <c r="L244">
        <v>0.78378378378378299</v>
      </c>
      <c r="M244">
        <v>1</v>
      </c>
      <c r="N244">
        <v>0.99492385786801996</v>
      </c>
      <c r="O244">
        <v>0.875</v>
      </c>
      <c r="P244">
        <v>0.75675675675675602</v>
      </c>
      <c r="Q244">
        <v>0.99492385786801996</v>
      </c>
      <c r="R244">
        <v>0.98984771573604002</v>
      </c>
      <c r="S244">
        <v>0.87443946188340804</v>
      </c>
      <c r="T244">
        <v>0.75675675675675602</v>
      </c>
      <c r="U244">
        <v>0.98984771573604002</v>
      </c>
      <c r="V244">
        <v>1</v>
      </c>
      <c r="W244">
        <v>0.87946428571428503</v>
      </c>
      <c r="X244">
        <v>0.72972972972972905</v>
      </c>
      <c r="Y244">
        <v>1</v>
      </c>
      <c r="Z244">
        <v>0.98984771573604002</v>
      </c>
      <c r="AA244">
        <v>0.87443946188340804</v>
      </c>
      <c r="AB244">
        <v>0.75675675675675602</v>
      </c>
      <c r="AC244">
        <v>0.98984771573604002</v>
      </c>
      <c r="AD244">
        <v>1</v>
      </c>
      <c r="AE244">
        <v>0.88340807174887803</v>
      </c>
      <c r="AF244">
        <v>0.70270270270270196</v>
      </c>
      <c r="AG244">
        <v>1</v>
      </c>
      <c r="AH244">
        <v>0.98984771573604002</v>
      </c>
      <c r="AI244">
        <v>0.88235294117647001</v>
      </c>
      <c r="AJ244">
        <v>0.70270270270270196</v>
      </c>
      <c r="AK244">
        <v>0.98984771573604002</v>
      </c>
      <c r="AL244">
        <v>0.98477157360405998</v>
      </c>
      <c r="AM244">
        <v>0.87387387387387305</v>
      </c>
      <c r="AN244">
        <v>0.75675675675675602</v>
      </c>
      <c r="AO244">
        <v>0.98477157360405998</v>
      </c>
      <c r="AQ244">
        <f t="shared" si="8"/>
        <v>0.99492385786801996</v>
      </c>
      <c r="AR244">
        <f t="shared" si="8"/>
        <v>0.87696188340807146</v>
      </c>
      <c r="AS244">
        <f t="shared" si="8"/>
        <v>0.74324324324324254</v>
      </c>
      <c r="AT244">
        <f t="shared" si="7"/>
        <v>0.99492385786801996</v>
      </c>
      <c r="AU244">
        <f t="shared" si="9"/>
        <v>24.859000000000044</v>
      </c>
    </row>
    <row r="245" spans="2:47" x14ac:dyDescent="0.2">
      <c r="B245">
        <v>0.99492385786801996</v>
      </c>
      <c r="C245">
        <v>0.87892376681614304</v>
      </c>
      <c r="D245">
        <v>0.72972972972972905</v>
      </c>
      <c r="E245">
        <v>0.99492385786801996</v>
      </c>
      <c r="F245">
        <v>1</v>
      </c>
      <c r="G245">
        <v>0.88340807174887803</v>
      </c>
      <c r="H245">
        <v>0.70270270270270196</v>
      </c>
      <c r="I245">
        <v>1</v>
      </c>
      <c r="J245">
        <v>1</v>
      </c>
      <c r="K245">
        <v>0.87168141592920301</v>
      </c>
      <c r="L245">
        <v>0.78378378378378299</v>
      </c>
      <c r="M245">
        <v>1</v>
      </c>
      <c r="N245">
        <v>0.99492385786801996</v>
      </c>
      <c r="O245">
        <v>0.875</v>
      </c>
      <c r="P245">
        <v>0.75675675675675602</v>
      </c>
      <c r="Q245">
        <v>0.99492385786801996</v>
      </c>
      <c r="R245">
        <v>0.98984771573604002</v>
      </c>
      <c r="S245">
        <v>0.87443946188340804</v>
      </c>
      <c r="T245">
        <v>0.75675675675675602</v>
      </c>
      <c r="U245">
        <v>0.98984771573604002</v>
      </c>
      <c r="V245">
        <v>1</v>
      </c>
      <c r="W245">
        <v>0.87946428571428503</v>
      </c>
      <c r="X245">
        <v>0.72972972972972905</v>
      </c>
      <c r="Y245">
        <v>1</v>
      </c>
      <c r="Z245">
        <v>0.98984771573604002</v>
      </c>
      <c r="AA245">
        <v>0.87443946188340804</v>
      </c>
      <c r="AB245">
        <v>0.75675675675675602</v>
      </c>
      <c r="AC245">
        <v>0.98984771573604002</v>
      </c>
      <c r="AD245">
        <v>1</v>
      </c>
      <c r="AE245">
        <v>0.88340807174887803</v>
      </c>
      <c r="AF245">
        <v>0.70270270270270196</v>
      </c>
      <c r="AG245">
        <v>1</v>
      </c>
      <c r="AH245">
        <v>0.98984771573604002</v>
      </c>
      <c r="AI245">
        <v>0.88235294117647001</v>
      </c>
      <c r="AJ245">
        <v>0.70270270270270196</v>
      </c>
      <c r="AK245">
        <v>0.98984771573604002</v>
      </c>
      <c r="AL245">
        <v>0.98477157360405998</v>
      </c>
      <c r="AM245">
        <v>0.87387387387387305</v>
      </c>
      <c r="AN245">
        <v>0.75675675675675602</v>
      </c>
      <c r="AO245">
        <v>0.98477157360405998</v>
      </c>
      <c r="AQ245">
        <f t="shared" si="8"/>
        <v>0.99492385786801996</v>
      </c>
      <c r="AR245">
        <f t="shared" si="8"/>
        <v>0.87696188340807146</v>
      </c>
      <c r="AS245">
        <f t="shared" si="8"/>
        <v>0.74324324324324254</v>
      </c>
      <c r="AT245">
        <f t="shared" si="7"/>
        <v>0.99492385786801996</v>
      </c>
      <c r="AU245">
        <f t="shared" si="9"/>
        <v>24.958000000000045</v>
      </c>
    </row>
    <row r="246" spans="2:47" x14ac:dyDescent="0.2">
      <c r="B246">
        <v>0.99492385786801996</v>
      </c>
      <c r="C246">
        <v>0.87892376681614304</v>
      </c>
      <c r="D246">
        <v>0.72972972972972905</v>
      </c>
      <c r="E246">
        <v>0.99492385786801996</v>
      </c>
      <c r="F246">
        <v>1</v>
      </c>
      <c r="G246">
        <v>0.88340807174887803</v>
      </c>
      <c r="H246">
        <v>0.70270270270270196</v>
      </c>
      <c r="I246">
        <v>1</v>
      </c>
      <c r="J246">
        <v>1</v>
      </c>
      <c r="K246">
        <v>0.87168141592920301</v>
      </c>
      <c r="L246">
        <v>0.78378378378378299</v>
      </c>
      <c r="M246">
        <v>1</v>
      </c>
      <c r="N246">
        <v>0.99492385786801996</v>
      </c>
      <c r="O246">
        <v>0.875</v>
      </c>
      <c r="P246">
        <v>0.75675675675675602</v>
      </c>
      <c r="Q246">
        <v>0.99492385786801996</v>
      </c>
      <c r="R246">
        <v>0.98984771573604002</v>
      </c>
      <c r="S246">
        <v>0.87443946188340804</v>
      </c>
      <c r="T246">
        <v>0.75675675675675602</v>
      </c>
      <c r="U246">
        <v>0.98984771573604002</v>
      </c>
      <c r="V246">
        <v>1</v>
      </c>
      <c r="W246">
        <v>0.87946428571428503</v>
      </c>
      <c r="X246">
        <v>0.72972972972972905</v>
      </c>
      <c r="Y246">
        <v>1</v>
      </c>
      <c r="Z246">
        <v>0.98984771573604002</v>
      </c>
      <c r="AA246">
        <v>0.87443946188340804</v>
      </c>
      <c r="AB246">
        <v>0.75675675675675602</v>
      </c>
      <c r="AC246">
        <v>0.98984771573604002</v>
      </c>
      <c r="AD246">
        <v>1</v>
      </c>
      <c r="AE246">
        <v>0.88340807174887803</v>
      </c>
      <c r="AF246">
        <v>0.70270270270270196</v>
      </c>
      <c r="AG246">
        <v>1</v>
      </c>
      <c r="AH246">
        <v>0.98984771573604002</v>
      </c>
      <c r="AI246">
        <v>0.88235294117647001</v>
      </c>
      <c r="AJ246">
        <v>0.70270270270270196</v>
      </c>
      <c r="AK246">
        <v>0.98984771573604002</v>
      </c>
      <c r="AL246">
        <v>0.98477157360405998</v>
      </c>
      <c r="AM246">
        <v>0.87387387387387305</v>
      </c>
      <c r="AN246">
        <v>0.75675675675675602</v>
      </c>
      <c r="AO246">
        <v>0.98477157360405998</v>
      </c>
      <c r="AQ246">
        <f t="shared" si="8"/>
        <v>0.99492385786801996</v>
      </c>
      <c r="AR246">
        <f t="shared" si="8"/>
        <v>0.87696188340807146</v>
      </c>
      <c r="AS246">
        <f t="shared" si="8"/>
        <v>0.74324324324324254</v>
      </c>
      <c r="AT246">
        <f t="shared" si="7"/>
        <v>0.99492385786801996</v>
      </c>
      <c r="AU246">
        <f t="shared" si="9"/>
        <v>25.057000000000045</v>
      </c>
    </row>
    <row r="247" spans="2:47" x14ac:dyDescent="0.2">
      <c r="B247">
        <v>0.99492385786801996</v>
      </c>
      <c r="C247">
        <v>0.87892376681614304</v>
      </c>
      <c r="D247">
        <v>0.72972972972972905</v>
      </c>
      <c r="E247">
        <v>0.99492385786801996</v>
      </c>
      <c r="F247">
        <v>1</v>
      </c>
      <c r="G247">
        <v>0.88340807174887803</v>
      </c>
      <c r="H247">
        <v>0.70270270270270196</v>
      </c>
      <c r="I247">
        <v>1</v>
      </c>
      <c r="J247">
        <v>1</v>
      </c>
      <c r="K247">
        <v>0.87168141592920301</v>
      </c>
      <c r="L247">
        <v>0.78378378378378299</v>
      </c>
      <c r="M247">
        <v>1</v>
      </c>
      <c r="N247">
        <v>1</v>
      </c>
      <c r="O247">
        <v>0.87555555555555498</v>
      </c>
      <c r="P247">
        <v>0.75675675675675602</v>
      </c>
      <c r="Q247">
        <v>1</v>
      </c>
      <c r="R247">
        <v>0.98984771573604002</v>
      </c>
      <c r="S247">
        <v>0.87443946188340804</v>
      </c>
      <c r="T247">
        <v>0.75675675675675602</v>
      </c>
      <c r="U247">
        <v>0.98984771573604002</v>
      </c>
      <c r="V247">
        <v>1</v>
      </c>
      <c r="W247">
        <v>0.87946428571428503</v>
      </c>
      <c r="X247">
        <v>0.72972972972972905</v>
      </c>
      <c r="Y247">
        <v>1</v>
      </c>
      <c r="Z247">
        <v>0.98984771573604002</v>
      </c>
      <c r="AA247">
        <v>0.87443946188340804</v>
      </c>
      <c r="AB247">
        <v>0.75675675675675602</v>
      </c>
      <c r="AC247">
        <v>0.98984771573604002</v>
      </c>
      <c r="AD247">
        <v>1</v>
      </c>
      <c r="AE247">
        <v>0.88340807174887803</v>
      </c>
      <c r="AF247">
        <v>0.70270270270270196</v>
      </c>
      <c r="AG247">
        <v>1</v>
      </c>
      <c r="AH247">
        <v>0.98984771573604002</v>
      </c>
      <c r="AI247">
        <v>0.87837837837837796</v>
      </c>
      <c r="AJ247">
        <v>0.72972972972972905</v>
      </c>
      <c r="AK247">
        <v>0.98984771573604002</v>
      </c>
      <c r="AL247">
        <v>0.98477157360405998</v>
      </c>
      <c r="AM247">
        <v>0.86995515695067205</v>
      </c>
      <c r="AN247">
        <v>0.78378378378378299</v>
      </c>
      <c r="AO247">
        <v>0.98477157360405998</v>
      </c>
      <c r="AQ247">
        <f t="shared" si="8"/>
        <v>0.99746192893400998</v>
      </c>
      <c r="AR247">
        <f t="shared" si="8"/>
        <v>0.87696696696696641</v>
      </c>
      <c r="AS247">
        <f t="shared" si="8"/>
        <v>0.74324324324324254</v>
      </c>
      <c r="AT247">
        <f t="shared" si="7"/>
        <v>0.99746192893400998</v>
      </c>
      <c r="AU247">
        <f t="shared" si="9"/>
        <v>25.156000000000045</v>
      </c>
    </row>
    <row r="248" spans="2:47" x14ac:dyDescent="0.2">
      <c r="B248">
        <v>0.99492385786801996</v>
      </c>
      <c r="C248">
        <v>0.87892376681614304</v>
      </c>
      <c r="D248">
        <v>0.72972972972972905</v>
      </c>
      <c r="E248">
        <v>0.99492385786801996</v>
      </c>
      <c r="F248">
        <v>1</v>
      </c>
      <c r="G248">
        <v>0.87946428571428503</v>
      </c>
      <c r="H248">
        <v>0.72972972972972905</v>
      </c>
      <c r="I248">
        <v>1</v>
      </c>
      <c r="J248">
        <v>1</v>
      </c>
      <c r="K248">
        <v>0.87168141592920301</v>
      </c>
      <c r="L248">
        <v>0.78378378378378299</v>
      </c>
      <c r="M248">
        <v>1</v>
      </c>
      <c r="N248">
        <v>1</v>
      </c>
      <c r="O248">
        <v>0.87555555555555498</v>
      </c>
      <c r="P248">
        <v>0.75675675675675602</v>
      </c>
      <c r="Q248">
        <v>1</v>
      </c>
      <c r="R248">
        <v>0.98984771573604002</v>
      </c>
      <c r="S248">
        <v>0.87443946188340804</v>
      </c>
      <c r="T248">
        <v>0.75675675675675602</v>
      </c>
      <c r="U248">
        <v>0.98984771573604002</v>
      </c>
      <c r="V248">
        <v>1</v>
      </c>
      <c r="W248">
        <v>0.87946428571428503</v>
      </c>
      <c r="X248">
        <v>0.72972972972972905</v>
      </c>
      <c r="Y248">
        <v>1</v>
      </c>
      <c r="Z248">
        <v>0.98984771573604002</v>
      </c>
      <c r="AA248">
        <v>0.87443946188340804</v>
      </c>
      <c r="AB248">
        <v>0.75675675675675602</v>
      </c>
      <c r="AC248">
        <v>0.98984771573604002</v>
      </c>
      <c r="AD248">
        <v>1</v>
      </c>
      <c r="AE248">
        <v>0.88340807174887803</v>
      </c>
      <c r="AF248">
        <v>0.70270270270270196</v>
      </c>
      <c r="AG248">
        <v>1</v>
      </c>
      <c r="AH248">
        <v>0.98984771573604002</v>
      </c>
      <c r="AI248">
        <v>0.87837837837837796</v>
      </c>
      <c r="AJ248">
        <v>0.72972972972972905</v>
      </c>
      <c r="AK248">
        <v>0.98984771573604002</v>
      </c>
      <c r="AL248">
        <v>0.98477157360405998</v>
      </c>
      <c r="AM248">
        <v>0.86995515695067205</v>
      </c>
      <c r="AN248">
        <v>0.78378378378378299</v>
      </c>
      <c r="AO248">
        <v>0.98477157360405998</v>
      </c>
      <c r="AQ248">
        <f t="shared" si="8"/>
        <v>0.99746192893400998</v>
      </c>
      <c r="AR248">
        <f t="shared" si="8"/>
        <v>0.87696696696696641</v>
      </c>
      <c r="AS248">
        <f t="shared" si="8"/>
        <v>0.74324324324324254</v>
      </c>
      <c r="AT248">
        <f t="shared" si="7"/>
        <v>0.99746192893400998</v>
      </c>
      <c r="AU248">
        <f t="shared" si="9"/>
        <v>25.255000000000045</v>
      </c>
    </row>
    <row r="249" spans="2:47" x14ac:dyDescent="0.2">
      <c r="B249">
        <v>0.99492385786801996</v>
      </c>
      <c r="C249">
        <v>0.87892376681614304</v>
      </c>
      <c r="D249">
        <v>0.72972972972972905</v>
      </c>
      <c r="E249">
        <v>0.99492385786801996</v>
      </c>
      <c r="F249">
        <v>1</v>
      </c>
      <c r="G249">
        <v>0.87946428571428503</v>
      </c>
      <c r="H249">
        <v>0.72972972972972905</v>
      </c>
      <c r="I249">
        <v>1</v>
      </c>
      <c r="J249">
        <v>1</v>
      </c>
      <c r="K249">
        <v>0.87168141592920301</v>
      </c>
      <c r="L249">
        <v>0.78378378378378299</v>
      </c>
      <c r="M249">
        <v>1</v>
      </c>
      <c r="N249">
        <v>1</v>
      </c>
      <c r="O249">
        <v>0.87555555555555498</v>
      </c>
      <c r="P249">
        <v>0.75675675675675602</v>
      </c>
      <c r="Q249">
        <v>1</v>
      </c>
      <c r="R249">
        <v>0.98984771573604002</v>
      </c>
      <c r="S249">
        <v>0.87443946188340804</v>
      </c>
      <c r="T249">
        <v>0.75675675675675602</v>
      </c>
      <c r="U249">
        <v>0.98984771573604002</v>
      </c>
      <c r="V249">
        <v>1</v>
      </c>
      <c r="W249">
        <v>0.87946428571428503</v>
      </c>
      <c r="X249">
        <v>0.72972972972972905</v>
      </c>
      <c r="Y249">
        <v>1</v>
      </c>
      <c r="Z249">
        <v>0.98984771573604002</v>
      </c>
      <c r="AA249">
        <v>0.87443946188340804</v>
      </c>
      <c r="AB249">
        <v>0.75675675675675602</v>
      </c>
      <c r="AC249">
        <v>0.98984771573604002</v>
      </c>
      <c r="AD249">
        <v>1</v>
      </c>
      <c r="AE249">
        <v>0.88340807174887803</v>
      </c>
      <c r="AF249">
        <v>0.70270270270270196</v>
      </c>
      <c r="AG249">
        <v>1</v>
      </c>
      <c r="AH249">
        <v>0.98984771573604002</v>
      </c>
      <c r="AI249">
        <v>0.87837837837837796</v>
      </c>
      <c r="AJ249">
        <v>0.72972972972972905</v>
      </c>
      <c r="AK249">
        <v>0.98984771573604002</v>
      </c>
      <c r="AL249">
        <v>0.98477157360405998</v>
      </c>
      <c r="AM249">
        <v>0.86995515695067205</v>
      </c>
      <c r="AN249">
        <v>0.78378378378378299</v>
      </c>
      <c r="AO249">
        <v>0.98477157360405998</v>
      </c>
      <c r="AQ249">
        <f t="shared" si="8"/>
        <v>0.99746192893400998</v>
      </c>
      <c r="AR249">
        <f t="shared" si="8"/>
        <v>0.87696696696696641</v>
      </c>
      <c r="AS249">
        <f t="shared" si="8"/>
        <v>0.74324324324324254</v>
      </c>
      <c r="AT249">
        <f t="shared" si="7"/>
        <v>0.99746192893400998</v>
      </c>
      <c r="AU249">
        <f t="shared" si="9"/>
        <v>25.354000000000045</v>
      </c>
    </row>
    <row r="250" spans="2:47" x14ac:dyDescent="0.2">
      <c r="B250">
        <v>0.99492385786801996</v>
      </c>
      <c r="C250">
        <v>0.875</v>
      </c>
      <c r="D250">
        <v>0.75675675675675602</v>
      </c>
      <c r="E250">
        <v>0.99492385786801996</v>
      </c>
      <c r="F250">
        <v>1</v>
      </c>
      <c r="G250">
        <v>0.87946428571428503</v>
      </c>
      <c r="H250">
        <v>0.72972972972972905</v>
      </c>
      <c r="I250">
        <v>1</v>
      </c>
      <c r="J250">
        <v>1</v>
      </c>
      <c r="K250">
        <v>0.87168141592920301</v>
      </c>
      <c r="L250">
        <v>0.78378378378378299</v>
      </c>
      <c r="M250">
        <v>1</v>
      </c>
      <c r="N250">
        <v>1</v>
      </c>
      <c r="O250">
        <v>0.87555555555555498</v>
      </c>
      <c r="P250">
        <v>0.75675675675675602</v>
      </c>
      <c r="Q250">
        <v>1</v>
      </c>
      <c r="R250">
        <v>0.98984771573604002</v>
      </c>
      <c r="S250">
        <v>0.87443946188340804</v>
      </c>
      <c r="T250">
        <v>0.75675675675675602</v>
      </c>
      <c r="U250">
        <v>0.98984771573604002</v>
      </c>
      <c r="V250">
        <v>1</v>
      </c>
      <c r="W250">
        <v>0.87946428571428503</v>
      </c>
      <c r="X250">
        <v>0.72972972972972905</v>
      </c>
      <c r="Y250">
        <v>1</v>
      </c>
      <c r="Z250">
        <v>0.98984771573604002</v>
      </c>
      <c r="AA250">
        <v>0.87443946188340804</v>
      </c>
      <c r="AB250">
        <v>0.75675675675675602</v>
      </c>
      <c r="AC250">
        <v>0.98984771573604002</v>
      </c>
      <c r="AD250">
        <v>1</v>
      </c>
      <c r="AE250">
        <v>0.88340807174887803</v>
      </c>
      <c r="AF250">
        <v>0.70270270270270196</v>
      </c>
      <c r="AG250">
        <v>1</v>
      </c>
      <c r="AH250">
        <v>0.98984771573604002</v>
      </c>
      <c r="AI250">
        <v>0.87837837837837796</v>
      </c>
      <c r="AJ250">
        <v>0.72972972972972905</v>
      </c>
      <c r="AK250">
        <v>0.98984771573604002</v>
      </c>
      <c r="AL250">
        <v>0.98477157360405998</v>
      </c>
      <c r="AM250">
        <v>0.86995515695067205</v>
      </c>
      <c r="AN250">
        <v>0.78378378378378299</v>
      </c>
      <c r="AO250">
        <v>0.98477157360405998</v>
      </c>
      <c r="AQ250">
        <f t="shared" si="8"/>
        <v>0.99746192893400998</v>
      </c>
      <c r="AR250">
        <f t="shared" si="8"/>
        <v>0.87527777777777749</v>
      </c>
      <c r="AS250">
        <f t="shared" si="8"/>
        <v>0.75675675675675602</v>
      </c>
      <c r="AT250">
        <f t="shared" si="7"/>
        <v>0.99746192893400998</v>
      </c>
      <c r="AU250">
        <f t="shared" si="9"/>
        <v>25.453000000000046</v>
      </c>
    </row>
    <row r="251" spans="2:47" x14ac:dyDescent="0.2">
      <c r="B251">
        <v>0.99492385786801996</v>
      </c>
      <c r="C251">
        <v>0.875</v>
      </c>
      <c r="D251">
        <v>0.75675675675675602</v>
      </c>
      <c r="E251">
        <v>0.99492385786801996</v>
      </c>
      <c r="F251">
        <v>1</v>
      </c>
      <c r="G251">
        <v>0.87946428571428503</v>
      </c>
      <c r="H251">
        <v>0.72972972972972905</v>
      </c>
      <c r="I251">
        <v>1</v>
      </c>
      <c r="J251">
        <v>1</v>
      </c>
      <c r="K251">
        <v>0.87168141592920301</v>
      </c>
      <c r="L251">
        <v>0.78378378378378299</v>
      </c>
      <c r="M251">
        <v>1</v>
      </c>
      <c r="N251">
        <v>1</v>
      </c>
      <c r="O251">
        <v>0.87555555555555498</v>
      </c>
      <c r="P251">
        <v>0.75675675675675602</v>
      </c>
      <c r="Q251">
        <v>1</v>
      </c>
      <c r="R251">
        <v>0.98984771573604002</v>
      </c>
      <c r="S251">
        <v>0.87443946188340804</v>
      </c>
      <c r="T251">
        <v>0.75675675675675602</v>
      </c>
      <c r="U251">
        <v>0.98984771573604002</v>
      </c>
      <c r="V251">
        <v>1</v>
      </c>
      <c r="W251">
        <v>0.87946428571428503</v>
      </c>
      <c r="X251">
        <v>0.72972972972972905</v>
      </c>
      <c r="Y251">
        <v>1</v>
      </c>
      <c r="Z251">
        <v>0.98984771573604002</v>
      </c>
      <c r="AA251">
        <v>0.87443946188340804</v>
      </c>
      <c r="AB251">
        <v>0.75675675675675602</v>
      </c>
      <c r="AC251">
        <v>0.98984771573604002</v>
      </c>
      <c r="AD251">
        <v>1</v>
      </c>
      <c r="AE251">
        <v>0.88340807174887803</v>
      </c>
      <c r="AF251">
        <v>0.70270270270270196</v>
      </c>
      <c r="AG251">
        <v>1</v>
      </c>
      <c r="AH251">
        <v>0.98984771573604002</v>
      </c>
      <c r="AI251">
        <v>0.87837837837837796</v>
      </c>
      <c r="AJ251">
        <v>0.72972972972972905</v>
      </c>
      <c r="AK251">
        <v>0.98984771573604002</v>
      </c>
      <c r="AL251">
        <v>0.98477157360405998</v>
      </c>
      <c r="AM251">
        <v>0.86995515695067205</v>
      </c>
      <c r="AN251">
        <v>0.78378378378378299</v>
      </c>
      <c r="AO251">
        <v>0.98477157360405998</v>
      </c>
      <c r="AQ251">
        <f t="shared" si="8"/>
        <v>0.99746192893400998</v>
      </c>
      <c r="AR251">
        <f t="shared" si="8"/>
        <v>0.87527777777777749</v>
      </c>
      <c r="AS251">
        <f t="shared" si="8"/>
        <v>0.75675675675675602</v>
      </c>
      <c r="AT251">
        <f t="shared" si="7"/>
        <v>0.99746192893400998</v>
      </c>
      <c r="AU251">
        <f t="shared" si="9"/>
        <v>25.552000000000046</v>
      </c>
    </row>
    <row r="252" spans="2:47" x14ac:dyDescent="0.2">
      <c r="B252">
        <v>0.99492385786801996</v>
      </c>
      <c r="C252">
        <v>0.875</v>
      </c>
      <c r="D252">
        <v>0.75675675675675602</v>
      </c>
      <c r="E252">
        <v>0.99492385786801996</v>
      </c>
      <c r="F252">
        <v>1</v>
      </c>
      <c r="G252">
        <v>0.87946428571428503</v>
      </c>
      <c r="H252">
        <v>0.72972972972972905</v>
      </c>
      <c r="I252">
        <v>1</v>
      </c>
      <c r="J252">
        <v>1</v>
      </c>
      <c r="K252">
        <v>0.87168141592920301</v>
      </c>
      <c r="L252">
        <v>0.78378378378378299</v>
      </c>
      <c r="M252">
        <v>1</v>
      </c>
      <c r="N252">
        <v>1</v>
      </c>
      <c r="O252">
        <v>0.87555555555555498</v>
      </c>
      <c r="P252">
        <v>0.75675675675675602</v>
      </c>
      <c r="Q252">
        <v>1</v>
      </c>
      <c r="R252">
        <v>0.98984771573604002</v>
      </c>
      <c r="S252">
        <v>0.87443946188340804</v>
      </c>
      <c r="T252">
        <v>0.75675675675675602</v>
      </c>
      <c r="U252">
        <v>0.98984771573604002</v>
      </c>
      <c r="V252">
        <v>1</v>
      </c>
      <c r="W252">
        <v>0.87946428571428503</v>
      </c>
      <c r="X252">
        <v>0.72972972972972905</v>
      </c>
      <c r="Y252">
        <v>1</v>
      </c>
      <c r="Z252">
        <v>0.98984771573604002</v>
      </c>
      <c r="AA252">
        <v>0.87443946188340804</v>
      </c>
      <c r="AB252">
        <v>0.75675675675675602</v>
      </c>
      <c r="AC252">
        <v>0.98984771573604002</v>
      </c>
      <c r="AD252">
        <v>1</v>
      </c>
      <c r="AE252">
        <v>0.88340807174887803</v>
      </c>
      <c r="AF252">
        <v>0.70270270270270196</v>
      </c>
      <c r="AG252">
        <v>1</v>
      </c>
      <c r="AH252">
        <v>0.98984771573604002</v>
      </c>
      <c r="AI252">
        <v>0.87837837837837796</v>
      </c>
      <c r="AJ252">
        <v>0.72972972972972905</v>
      </c>
      <c r="AK252">
        <v>0.98984771573604002</v>
      </c>
      <c r="AL252">
        <v>0.98477157360405998</v>
      </c>
      <c r="AM252">
        <v>0.86995515695067205</v>
      </c>
      <c r="AN252">
        <v>0.78378378378378299</v>
      </c>
      <c r="AO252">
        <v>0.98477157360405998</v>
      </c>
      <c r="AQ252">
        <f t="shared" si="8"/>
        <v>0.99746192893400998</v>
      </c>
      <c r="AR252">
        <f t="shared" si="8"/>
        <v>0.87527777777777749</v>
      </c>
      <c r="AS252">
        <f t="shared" si="8"/>
        <v>0.75675675675675602</v>
      </c>
      <c r="AT252">
        <f t="shared" si="7"/>
        <v>0.99746192893400998</v>
      </c>
      <c r="AU252">
        <f t="shared" si="9"/>
        <v>25.651000000000046</v>
      </c>
    </row>
    <row r="253" spans="2:47" x14ac:dyDescent="0.2">
      <c r="B253">
        <v>0.99492385786801996</v>
      </c>
      <c r="C253">
        <v>0.875</v>
      </c>
      <c r="D253">
        <v>0.75675675675675602</v>
      </c>
      <c r="E253">
        <v>0.99492385786801996</v>
      </c>
      <c r="F253">
        <v>1</v>
      </c>
      <c r="G253">
        <v>0.87946428571428503</v>
      </c>
      <c r="H253">
        <v>0.72972972972972905</v>
      </c>
      <c r="I253">
        <v>1</v>
      </c>
      <c r="J253">
        <v>1</v>
      </c>
      <c r="K253">
        <v>0.87168141592920301</v>
      </c>
      <c r="L253">
        <v>0.78378378378378299</v>
      </c>
      <c r="M253">
        <v>1</v>
      </c>
      <c r="N253">
        <v>1</v>
      </c>
      <c r="O253">
        <v>0.87555555555555498</v>
      </c>
      <c r="P253">
        <v>0.75675675675675602</v>
      </c>
      <c r="Q253">
        <v>1</v>
      </c>
      <c r="R253">
        <v>0.98984771573604002</v>
      </c>
      <c r="S253">
        <v>0.87443946188340804</v>
      </c>
      <c r="T253">
        <v>0.75675675675675602</v>
      </c>
      <c r="U253">
        <v>0.98984771573604002</v>
      </c>
      <c r="V253">
        <v>1</v>
      </c>
      <c r="W253">
        <v>0.87946428571428503</v>
      </c>
      <c r="X253">
        <v>0.72972972972972905</v>
      </c>
      <c r="Y253">
        <v>1</v>
      </c>
      <c r="Z253">
        <v>0.98984771573604002</v>
      </c>
      <c r="AA253">
        <v>0.87443946188340804</v>
      </c>
      <c r="AB253">
        <v>0.75675675675675602</v>
      </c>
      <c r="AC253">
        <v>0.98984771573604002</v>
      </c>
      <c r="AD253">
        <v>1</v>
      </c>
      <c r="AE253">
        <v>0.88340807174887803</v>
      </c>
      <c r="AF253">
        <v>0.70270270270270196</v>
      </c>
      <c r="AG253">
        <v>1</v>
      </c>
      <c r="AH253">
        <v>0.98984771573604002</v>
      </c>
      <c r="AI253">
        <v>0.87837837837837796</v>
      </c>
      <c r="AJ253">
        <v>0.72972972972972905</v>
      </c>
      <c r="AK253">
        <v>0.98984771573604002</v>
      </c>
      <c r="AL253">
        <v>0.98477157360405998</v>
      </c>
      <c r="AM253">
        <v>0.86995515695067205</v>
      </c>
      <c r="AN253">
        <v>0.78378378378378299</v>
      </c>
      <c r="AO253">
        <v>0.98477157360405998</v>
      </c>
      <c r="AQ253">
        <f t="shared" si="8"/>
        <v>0.99746192893400998</v>
      </c>
      <c r="AR253">
        <f t="shared" si="8"/>
        <v>0.87527777777777749</v>
      </c>
      <c r="AS253">
        <f t="shared" si="8"/>
        <v>0.75675675675675602</v>
      </c>
      <c r="AT253">
        <f t="shared" si="7"/>
        <v>0.99746192893400998</v>
      </c>
      <c r="AU253">
        <f t="shared" si="9"/>
        <v>25.750000000000046</v>
      </c>
    </row>
    <row r="254" spans="2:47" x14ac:dyDescent="0.2">
      <c r="B254">
        <v>0.99492385786801996</v>
      </c>
      <c r="C254">
        <v>0.875</v>
      </c>
      <c r="D254">
        <v>0.75675675675675602</v>
      </c>
      <c r="E254">
        <v>0.99492385786801996</v>
      </c>
      <c r="F254">
        <v>1</v>
      </c>
      <c r="G254">
        <v>0.87946428571428503</v>
      </c>
      <c r="H254">
        <v>0.72972972972972905</v>
      </c>
      <c r="I254">
        <v>1</v>
      </c>
      <c r="J254">
        <v>1</v>
      </c>
      <c r="K254">
        <v>0.87168141592920301</v>
      </c>
      <c r="L254">
        <v>0.78378378378378299</v>
      </c>
      <c r="M254">
        <v>1</v>
      </c>
      <c r="N254">
        <v>1</v>
      </c>
      <c r="O254">
        <v>0.87168141592920301</v>
      </c>
      <c r="P254">
        <v>0.78378378378378299</v>
      </c>
      <c r="Q254">
        <v>1</v>
      </c>
      <c r="R254">
        <v>0.98984771573604002</v>
      </c>
      <c r="S254">
        <v>0.87443946188340804</v>
      </c>
      <c r="T254">
        <v>0.75675675675675602</v>
      </c>
      <c r="U254">
        <v>0.98984771573604002</v>
      </c>
      <c r="V254">
        <v>1</v>
      </c>
      <c r="W254">
        <v>0.87946428571428503</v>
      </c>
      <c r="X254">
        <v>0.72972972972972905</v>
      </c>
      <c r="Y254">
        <v>1</v>
      </c>
      <c r="Z254">
        <v>0.98984771573604002</v>
      </c>
      <c r="AA254">
        <v>0.87053571428571397</v>
      </c>
      <c r="AB254">
        <v>0.78378378378378299</v>
      </c>
      <c r="AC254">
        <v>0.98984771573604002</v>
      </c>
      <c r="AD254">
        <v>1</v>
      </c>
      <c r="AE254">
        <v>0.88340807174887803</v>
      </c>
      <c r="AF254">
        <v>0.70270270270270196</v>
      </c>
      <c r="AG254">
        <v>1</v>
      </c>
      <c r="AH254">
        <v>0.98984771573604002</v>
      </c>
      <c r="AI254">
        <v>0.87837837837837796</v>
      </c>
      <c r="AJ254">
        <v>0.72972972972972905</v>
      </c>
      <c r="AK254">
        <v>0.98984771573604002</v>
      </c>
      <c r="AL254">
        <v>0.98477157360405998</v>
      </c>
      <c r="AM254">
        <v>0.86995515695067205</v>
      </c>
      <c r="AN254">
        <v>0.78378378378378299</v>
      </c>
      <c r="AO254">
        <v>0.98477157360405998</v>
      </c>
      <c r="AQ254">
        <f t="shared" si="8"/>
        <v>0.99746192893400998</v>
      </c>
      <c r="AR254">
        <f t="shared" si="8"/>
        <v>0.87471973094170408</v>
      </c>
      <c r="AS254">
        <f t="shared" si="8"/>
        <v>0.75675675675675602</v>
      </c>
      <c r="AT254">
        <f t="shared" si="7"/>
        <v>0.99746192893400998</v>
      </c>
      <c r="AU254">
        <f t="shared" si="9"/>
        <v>25.849000000000046</v>
      </c>
    </row>
    <row r="255" spans="2:47" x14ac:dyDescent="0.2">
      <c r="B255">
        <v>0.99492385786801996</v>
      </c>
      <c r="C255">
        <v>0.875</v>
      </c>
      <c r="D255">
        <v>0.75675675675675602</v>
      </c>
      <c r="E255">
        <v>0.99492385786801996</v>
      </c>
      <c r="F255">
        <v>1</v>
      </c>
      <c r="G255">
        <v>0.87946428571428503</v>
      </c>
      <c r="H255">
        <v>0.72972972972972905</v>
      </c>
      <c r="I255">
        <v>1</v>
      </c>
      <c r="J255">
        <v>1</v>
      </c>
      <c r="K255">
        <v>0.87168141592920301</v>
      </c>
      <c r="L255">
        <v>0.78378378378378299</v>
      </c>
      <c r="M255">
        <v>1</v>
      </c>
      <c r="N255">
        <v>1</v>
      </c>
      <c r="O255">
        <v>0.87168141592920301</v>
      </c>
      <c r="P255">
        <v>0.78378378378378299</v>
      </c>
      <c r="Q255">
        <v>1</v>
      </c>
      <c r="R255">
        <v>0.98984771573604002</v>
      </c>
      <c r="S255">
        <v>0.87443946188340804</v>
      </c>
      <c r="T255">
        <v>0.75675675675675602</v>
      </c>
      <c r="U255">
        <v>0.98984771573604002</v>
      </c>
      <c r="V255">
        <v>1</v>
      </c>
      <c r="W255">
        <v>0.87946428571428503</v>
      </c>
      <c r="X255">
        <v>0.72972972972972905</v>
      </c>
      <c r="Y255">
        <v>1</v>
      </c>
      <c r="Z255">
        <v>0.98984771573604002</v>
      </c>
      <c r="AA255">
        <v>0.87053571428571397</v>
      </c>
      <c r="AB255">
        <v>0.78378378378378299</v>
      </c>
      <c r="AC255">
        <v>0.98984771573604002</v>
      </c>
      <c r="AD255">
        <v>1</v>
      </c>
      <c r="AE255">
        <v>0.88340807174887803</v>
      </c>
      <c r="AF255">
        <v>0.70270270270270196</v>
      </c>
      <c r="AG255">
        <v>1</v>
      </c>
      <c r="AH255">
        <v>0.98984771573604002</v>
      </c>
      <c r="AI255">
        <v>0.87837837837837796</v>
      </c>
      <c r="AJ255">
        <v>0.72972972972972905</v>
      </c>
      <c r="AK255">
        <v>0.98984771573604002</v>
      </c>
      <c r="AL255">
        <v>0.98477157360405998</v>
      </c>
      <c r="AM255">
        <v>0.86607142857142805</v>
      </c>
      <c r="AN255">
        <v>0.81081081081080997</v>
      </c>
      <c r="AO255">
        <v>0.98477157360405998</v>
      </c>
      <c r="AQ255">
        <f t="shared" si="8"/>
        <v>0.99746192893400998</v>
      </c>
      <c r="AR255">
        <f t="shared" si="8"/>
        <v>0.87471973094170408</v>
      </c>
      <c r="AS255">
        <f t="shared" si="8"/>
        <v>0.75675675675675602</v>
      </c>
      <c r="AT255">
        <f t="shared" si="7"/>
        <v>0.99746192893400998</v>
      </c>
      <c r="AU255">
        <f t="shared" si="9"/>
        <v>25.948000000000047</v>
      </c>
    </row>
    <row r="256" spans="2:47" x14ac:dyDescent="0.2">
      <c r="B256">
        <v>0.99492385786801996</v>
      </c>
      <c r="C256">
        <v>0.875</v>
      </c>
      <c r="D256">
        <v>0.75675675675675602</v>
      </c>
      <c r="E256">
        <v>0.99492385786801996</v>
      </c>
      <c r="F256">
        <v>1</v>
      </c>
      <c r="G256">
        <v>0.87946428571428503</v>
      </c>
      <c r="H256">
        <v>0.72972972972972905</v>
      </c>
      <c r="I256">
        <v>1</v>
      </c>
      <c r="J256">
        <v>1</v>
      </c>
      <c r="K256">
        <v>0.87168141592920301</v>
      </c>
      <c r="L256">
        <v>0.78378378378378299</v>
      </c>
      <c r="M256">
        <v>1</v>
      </c>
      <c r="N256">
        <v>1</v>
      </c>
      <c r="O256">
        <v>0.87168141592920301</v>
      </c>
      <c r="P256">
        <v>0.78378378378378299</v>
      </c>
      <c r="Q256">
        <v>1</v>
      </c>
      <c r="R256">
        <v>0.98984771573604002</v>
      </c>
      <c r="S256">
        <v>0.87443946188340804</v>
      </c>
      <c r="T256">
        <v>0.75675675675675602</v>
      </c>
      <c r="U256">
        <v>0.98984771573604002</v>
      </c>
      <c r="V256">
        <v>1</v>
      </c>
      <c r="W256">
        <v>0.87946428571428503</v>
      </c>
      <c r="X256">
        <v>0.72972972972972905</v>
      </c>
      <c r="Y256">
        <v>1</v>
      </c>
      <c r="Z256">
        <v>0.99492385786801996</v>
      </c>
      <c r="AA256">
        <v>0.87111111111111095</v>
      </c>
      <c r="AB256">
        <v>0.78378378378378299</v>
      </c>
      <c r="AC256">
        <v>0.99492385786801996</v>
      </c>
      <c r="AD256">
        <v>1</v>
      </c>
      <c r="AE256">
        <v>0.88340807174887803</v>
      </c>
      <c r="AF256">
        <v>0.70270270270270196</v>
      </c>
      <c r="AG256">
        <v>1</v>
      </c>
      <c r="AH256">
        <v>0.98984771573604002</v>
      </c>
      <c r="AI256">
        <v>0.87837837837837796</v>
      </c>
      <c r="AJ256">
        <v>0.72972972972972905</v>
      </c>
      <c r="AK256">
        <v>0.98984771573604002</v>
      </c>
      <c r="AL256">
        <v>0.98477157360405998</v>
      </c>
      <c r="AM256">
        <v>0.86607142857142805</v>
      </c>
      <c r="AN256">
        <v>0.81081081081080997</v>
      </c>
      <c r="AO256">
        <v>0.98477157360405998</v>
      </c>
      <c r="AQ256">
        <f t="shared" si="8"/>
        <v>0.99746192893400998</v>
      </c>
      <c r="AR256">
        <f t="shared" si="8"/>
        <v>0.87471973094170408</v>
      </c>
      <c r="AS256">
        <f t="shared" si="8"/>
        <v>0.75675675675675602</v>
      </c>
      <c r="AT256">
        <f t="shared" si="7"/>
        <v>0.99746192893400998</v>
      </c>
      <c r="AU256">
        <f t="shared" si="9"/>
        <v>26.047000000000047</v>
      </c>
    </row>
    <row r="257" spans="2:47" x14ac:dyDescent="0.2">
      <c r="B257">
        <v>0.99492385786801996</v>
      </c>
      <c r="C257">
        <v>0.875</v>
      </c>
      <c r="D257">
        <v>0.75675675675675602</v>
      </c>
      <c r="E257">
        <v>0.99492385786801996</v>
      </c>
      <c r="F257">
        <v>1</v>
      </c>
      <c r="G257">
        <v>0.87946428571428503</v>
      </c>
      <c r="H257">
        <v>0.72972972972972905</v>
      </c>
      <c r="I257">
        <v>1</v>
      </c>
      <c r="J257">
        <v>1</v>
      </c>
      <c r="K257">
        <v>0.87168141592920301</v>
      </c>
      <c r="L257">
        <v>0.78378378378378299</v>
      </c>
      <c r="M257">
        <v>1</v>
      </c>
      <c r="N257">
        <v>1</v>
      </c>
      <c r="O257">
        <v>0.87168141592920301</v>
      </c>
      <c r="P257">
        <v>0.78378378378378299</v>
      </c>
      <c r="Q257">
        <v>1</v>
      </c>
      <c r="R257">
        <v>0.98984771573604002</v>
      </c>
      <c r="S257">
        <v>0.87443946188340804</v>
      </c>
      <c r="T257">
        <v>0.75675675675675602</v>
      </c>
      <c r="U257">
        <v>0.98984771573604002</v>
      </c>
      <c r="V257">
        <v>1</v>
      </c>
      <c r="W257">
        <v>0.87946428571428503</v>
      </c>
      <c r="X257">
        <v>0.72972972972972905</v>
      </c>
      <c r="Y257">
        <v>1</v>
      </c>
      <c r="Z257">
        <v>0.99492385786801996</v>
      </c>
      <c r="AA257">
        <v>0.87111111111111095</v>
      </c>
      <c r="AB257">
        <v>0.78378378378378299</v>
      </c>
      <c r="AC257">
        <v>0.99492385786801996</v>
      </c>
      <c r="AD257">
        <v>1</v>
      </c>
      <c r="AE257">
        <v>0.88340807174887803</v>
      </c>
      <c r="AF257">
        <v>0.70270270270270196</v>
      </c>
      <c r="AG257">
        <v>1</v>
      </c>
      <c r="AH257">
        <v>0.98984771573604002</v>
      </c>
      <c r="AI257">
        <v>0.87837837837837796</v>
      </c>
      <c r="AJ257">
        <v>0.72972972972972905</v>
      </c>
      <c r="AK257">
        <v>0.98984771573604002</v>
      </c>
      <c r="AL257">
        <v>0.98477157360405998</v>
      </c>
      <c r="AM257">
        <v>0.86607142857142805</v>
      </c>
      <c r="AN257">
        <v>0.81081081081080997</v>
      </c>
      <c r="AO257">
        <v>0.98477157360405998</v>
      </c>
      <c r="AQ257">
        <f t="shared" si="8"/>
        <v>0.99746192893400998</v>
      </c>
      <c r="AR257">
        <f t="shared" si="8"/>
        <v>0.87471973094170408</v>
      </c>
      <c r="AS257">
        <f t="shared" si="8"/>
        <v>0.75675675675675602</v>
      </c>
      <c r="AT257">
        <f t="shared" si="7"/>
        <v>0.99746192893400998</v>
      </c>
      <c r="AU257">
        <f t="shared" si="9"/>
        <v>26.146000000000047</v>
      </c>
    </row>
    <row r="258" spans="2:47" x14ac:dyDescent="0.2">
      <c r="B258">
        <v>1</v>
      </c>
      <c r="C258">
        <v>0.87555555555555498</v>
      </c>
      <c r="D258">
        <v>0.75675675675675602</v>
      </c>
      <c r="E258">
        <v>1</v>
      </c>
      <c r="F258">
        <v>1</v>
      </c>
      <c r="G258">
        <v>0.87946428571428503</v>
      </c>
      <c r="H258">
        <v>0.72972972972972905</v>
      </c>
      <c r="I258">
        <v>1</v>
      </c>
      <c r="J258">
        <v>1</v>
      </c>
      <c r="K258">
        <v>0.87168141592920301</v>
      </c>
      <c r="L258">
        <v>0.78378378378378299</v>
      </c>
      <c r="M258">
        <v>1</v>
      </c>
      <c r="N258">
        <v>1</v>
      </c>
      <c r="O258">
        <v>0.87168141592920301</v>
      </c>
      <c r="P258">
        <v>0.78378378378378299</v>
      </c>
      <c r="Q258">
        <v>1</v>
      </c>
      <c r="R258">
        <v>0.98984771573604002</v>
      </c>
      <c r="S258">
        <v>0.87443946188340804</v>
      </c>
      <c r="T258">
        <v>0.75675675675675602</v>
      </c>
      <c r="U258">
        <v>0.98984771573604002</v>
      </c>
      <c r="V258">
        <v>1</v>
      </c>
      <c r="W258">
        <v>0.87946428571428503</v>
      </c>
      <c r="X258">
        <v>0.72972972972972905</v>
      </c>
      <c r="Y258">
        <v>1</v>
      </c>
      <c r="Z258">
        <v>0.99492385786801996</v>
      </c>
      <c r="AA258">
        <v>0.87111111111111095</v>
      </c>
      <c r="AB258">
        <v>0.78378378378378299</v>
      </c>
      <c r="AC258">
        <v>0.99492385786801996</v>
      </c>
      <c r="AD258">
        <v>1</v>
      </c>
      <c r="AE258">
        <v>0.88340807174887803</v>
      </c>
      <c r="AF258">
        <v>0.70270270270270196</v>
      </c>
      <c r="AG258">
        <v>1</v>
      </c>
      <c r="AH258">
        <v>0.98984771573604002</v>
      </c>
      <c r="AI258">
        <v>0.87837837837837796</v>
      </c>
      <c r="AJ258">
        <v>0.72972972972972905</v>
      </c>
      <c r="AK258">
        <v>0.98984771573604002</v>
      </c>
      <c r="AL258">
        <v>0.98477157360405998</v>
      </c>
      <c r="AM258">
        <v>0.86607142857142805</v>
      </c>
      <c r="AN258">
        <v>0.81081081081080997</v>
      </c>
      <c r="AO258">
        <v>0.98477157360405998</v>
      </c>
      <c r="AQ258">
        <f t="shared" si="8"/>
        <v>1</v>
      </c>
      <c r="AR258">
        <f t="shared" si="8"/>
        <v>0.87499750871948145</v>
      </c>
      <c r="AS258">
        <f t="shared" si="8"/>
        <v>0.75675675675675602</v>
      </c>
      <c r="AT258">
        <f t="shared" si="7"/>
        <v>1</v>
      </c>
      <c r="AU258">
        <f t="shared" si="9"/>
        <v>26.245000000000047</v>
      </c>
    </row>
    <row r="259" spans="2:47" x14ac:dyDescent="0.2">
      <c r="B259">
        <v>1</v>
      </c>
      <c r="C259">
        <v>0.87555555555555498</v>
      </c>
      <c r="D259">
        <v>0.75675675675675602</v>
      </c>
      <c r="E259">
        <v>1</v>
      </c>
      <c r="F259">
        <v>1</v>
      </c>
      <c r="G259">
        <v>0.87946428571428503</v>
      </c>
      <c r="H259">
        <v>0.72972972972972905</v>
      </c>
      <c r="I259">
        <v>1</v>
      </c>
      <c r="J259">
        <v>1</v>
      </c>
      <c r="K259">
        <v>0.87168141592920301</v>
      </c>
      <c r="L259">
        <v>0.78378378378378299</v>
      </c>
      <c r="M259">
        <v>1</v>
      </c>
      <c r="N259">
        <v>1</v>
      </c>
      <c r="O259">
        <v>0.87168141592920301</v>
      </c>
      <c r="P259">
        <v>0.78378378378378299</v>
      </c>
      <c r="Q259">
        <v>1</v>
      </c>
      <c r="R259">
        <v>0.98984771573604002</v>
      </c>
      <c r="S259">
        <v>0.87443946188340804</v>
      </c>
      <c r="T259">
        <v>0.75675675675675602</v>
      </c>
      <c r="U259">
        <v>0.98984771573604002</v>
      </c>
      <c r="V259">
        <v>1</v>
      </c>
      <c r="W259">
        <v>0.87555555555555498</v>
      </c>
      <c r="X259">
        <v>0.75675675675675602</v>
      </c>
      <c r="Y259">
        <v>1</v>
      </c>
      <c r="Z259">
        <v>0.99492385786801996</v>
      </c>
      <c r="AA259">
        <v>0.87111111111111095</v>
      </c>
      <c r="AB259">
        <v>0.78378378378378299</v>
      </c>
      <c r="AC259">
        <v>0.99492385786801996</v>
      </c>
      <c r="AD259">
        <v>1</v>
      </c>
      <c r="AE259">
        <v>0.88340807174887803</v>
      </c>
      <c r="AF259">
        <v>0.70270270270270196</v>
      </c>
      <c r="AG259">
        <v>1</v>
      </c>
      <c r="AH259">
        <v>0.98984771573604002</v>
      </c>
      <c r="AI259">
        <v>0.87443946188340804</v>
      </c>
      <c r="AJ259">
        <v>0.75675675675675602</v>
      </c>
      <c r="AK259">
        <v>0.98984771573604002</v>
      </c>
      <c r="AL259">
        <v>0.98477157360405998</v>
      </c>
      <c r="AM259">
        <v>0.86607142857142805</v>
      </c>
      <c r="AN259">
        <v>0.81081081081080997</v>
      </c>
      <c r="AO259">
        <v>0.98477157360405998</v>
      </c>
      <c r="AQ259">
        <f t="shared" si="8"/>
        <v>1</v>
      </c>
      <c r="AR259">
        <f t="shared" si="8"/>
        <v>0.87443946188340804</v>
      </c>
      <c r="AS259">
        <f t="shared" si="8"/>
        <v>0.75675675675675602</v>
      </c>
      <c r="AT259">
        <f t="shared" si="8"/>
        <v>1</v>
      </c>
      <c r="AU259">
        <f t="shared" si="9"/>
        <v>26.344000000000047</v>
      </c>
    </row>
    <row r="260" spans="2:47" x14ac:dyDescent="0.2">
      <c r="B260">
        <v>1</v>
      </c>
      <c r="C260">
        <v>0.87555555555555498</v>
      </c>
      <c r="D260">
        <v>0.75675675675675602</v>
      </c>
      <c r="E260">
        <v>1</v>
      </c>
      <c r="F260">
        <v>1</v>
      </c>
      <c r="G260">
        <v>0.87946428571428503</v>
      </c>
      <c r="H260">
        <v>0.72972972972972905</v>
      </c>
      <c r="I260">
        <v>1</v>
      </c>
      <c r="J260">
        <v>1</v>
      </c>
      <c r="K260">
        <v>0.87168141592920301</v>
      </c>
      <c r="L260">
        <v>0.78378378378378299</v>
      </c>
      <c r="M260">
        <v>1</v>
      </c>
      <c r="N260">
        <v>1</v>
      </c>
      <c r="O260">
        <v>0.87168141592920301</v>
      </c>
      <c r="P260">
        <v>0.78378378378378299</v>
      </c>
      <c r="Q260">
        <v>1</v>
      </c>
      <c r="R260">
        <v>0.98984771573604002</v>
      </c>
      <c r="S260">
        <v>0.87443946188340804</v>
      </c>
      <c r="T260">
        <v>0.75675675675675602</v>
      </c>
      <c r="U260">
        <v>0.98984771573604002</v>
      </c>
      <c r="V260">
        <v>1</v>
      </c>
      <c r="W260">
        <v>0.87555555555555498</v>
      </c>
      <c r="X260">
        <v>0.75675675675675602</v>
      </c>
      <c r="Y260">
        <v>1</v>
      </c>
      <c r="Z260">
        <v>0.99492385786801996</v>
      </c>
      <c r="AA260">
        <v>0.87111111111111095</v>
      </c>
      <c r="AB260">
        <v>0.78378378378378299</v>
      </c>
      <c r="AC260">
        <v>0.99492385786801996</v>
      </c>
      <c r="AD260">
        <v>1</v>
      </c>
      <c r="AE260">
        <v>0.88340807174887803</v>
      </c>
      <c r="AF260">
        <v>0.70270270270270196</v>
      </c>
      <c r="AG260">
        <v>1</v>
      </c>
      <c r="AH260">
        <v>0.98984771573604002</v>
      </c>
      <c r="AI260">
        <v>0.87443946188340804</v>
      </c>
      <c r="AJ260">
        <v>0.75675675675675602</v>
      </c>
      <c r="AK260">
        <v>0.98984771573604002</v>
      </c>
      <c r="AL260">
        <v>0.98477157360405998</v>
      </c>
      <c r="AM260">
        <v>0.86607142857142805</v>
      </c>
      <c r="AN260">
        <v>0.81081081081080997</v>
      </c>
      <c r="AO260">
        <v>0.98477157360405998</v>
      </c>
      <c r="AQ260">
        <f t="shared" ref="AQ260:AT323" si="10">MEDIAN(B260,F260,J260,N260,R260,V260,Z260,AD260,AH260,AL260)</f>
        <v>1</v>
      </c>
      <c r="AR260">
        <f t="shared" si="10"/>
        <v>0.87443946188340804</v>
      </c>
      <c r="AS260">
        <f t="shared" si="10"/>
        <v>0.75675675675675602</v>
      </c>
      <c r="AT260">
        <f t="shared" si="10"/>
        <v>1</v>
      </c>
      <c r="AU260">
        <f t="shared" si="9"/>
        <v>26.443000000000048</v>
      </c>
    </row>
    <row r="261" spans="2:47" x14ac:dyDescent="0.2">
      <c r="B261">
        <v>1</v>
      </c>
      <c r="C261">
        <v>0.87555555555555498</v>
      </c>
      <c r="D261">
        <v>0.75675675675675602</v>
      </c>
      <c r="E261">
        <v>1</v>
      </c>
      <c r="F261">
        <v>1</v>
      </c>
      <c r="G261">
        <v>0.87946428571428503</v>
      </c>
      <c r="H261">
        <v>0.72972972972972905</v>
      </c>
      <c r="I261">
        <v>1</v>
      </c>
      <c r="J261">
        <v>1</v>
      </c>
      <c r="K261">
        <v>0.87168141592920301</v>
      </c>
      <c r="L261">
        <v>0.78378378378378299</v>
      </c>
      <c r="M261">
        <v>1</v>
      </c>
      <c r="N261">
        <v>1</v>
      </c>
      <c r="O261">
        <v>0.87168141592920301</v>
      </c>
      <c r="P261">
        <v>0.78378378378378299</v>
      </c>
      <c r="Q261">
        <v>1</v>
      </c>
      <c r="R261">
        <v>0.98984771573604002</v>
      </c>
      <c r="S261">
        <v>0.87443946188340804</v>
      </c>
      <c r="T261">
        <v>0.75675675675675602</v>
      </c>
      <c r="U261">
        <v>0.98984771573604002</v>
      </c>
      <c r="V261">
        <v>1</v>
      </c>
      <c r="W261">
        <v>0.87555555555555498</v>
      </c>
      <c r="X261">
        <v>0.75675675675675602</v>
      </c>
      <c r="Y261">
        <v>1</v>
      </c>
      <c r="Z261">
        <v>0.99492385786801996</v>
      </c>
      <c r="AA261">
        <v>0.87111111111111095</v>
      </c>
      <c r="AB261">
        <v>0.78378378378378299</v>
      </c>
      <c r="AC261">
        <v>0.99492385786801996</v>
      </c>
      <c r="AD261">
        <v>1</v>
      </c>
      <c r="AE261">
        <v>0.88340807174887803</v>
      </c>
      <c r="AF261">
        <v>0.70270270270270196</v>
      </c>
      <c r="AG261">
        <v>1</v>
      </c>
      <c r="AH261">
        <v>0.98984771573604002</v>
      </c>
      <c r="AI261">
        <v>0.87443946188340804</v>
      </c>
      <c r="AJ261">
        <v>0.75675675675675602</v>
      </c>
      <c r="AK261">
        <v>0.98984771573604002</v>
      </c>
      <c r="AL261">
        <v>0.98477157360405998</v>
      </c>
      <c r="AM261">
        <v>0.86607142857142805</v>
      </c>
      <c r="AN261">
        <v>0.81081081081080997</v>
      </c>
      <c r="AO261">
        <v>0.98477157360405998</v>
      </c>
      <c r="AQ261">
        <f t="shared" si="10"/>
        <v>1</v>
      </c>
      <c r="AR261">
        <f t="shared" si="10"/>
        <v>0.87443946188340804</v>
      </c>
      <c r="AS261">
        <f t="shared" si="10"/>
        <v>0.75675675675675602</v>
      </c>
      <c r="AT261">
        <f t="shared" si="10"/>
        <v>1</v>
      </c>
      <c r="AU261">
        <f t="shared" ref="AU261:AU324" si="11">AU260+0.099</f>
        <v>26.542000000000048</v>
      </c>
    </row>
    <row r="262" spans="2:47" x14ac:dyDescent="0.2">
      <c r="B262">
        <v>1</v>
      </c>
      <c r="C262">
        <v>0.87555555555555498</v>
      </c>
      <c r="D262">
        <v>0.75675675675675602</v>
      </c>
      <c r="E262">
        <v>1</v>
      </c>
      <c r="F262">
        <v>1</v>
      </c>
      <c r="G262">
        <v>0.87946428571428503</v>
      </c>
      <c r="H262">
        <v>0.72972972972972905</v>
      </c>
      <c r="I262">
        <v>1</v>
      </c>
      <c r="J262">
        <v>1</v>
      </c>
      <c r="K262">
        <v>0.87168141592920301</v>
      </c>
      <c r="L262">
        <v>0.78378378378378299</v>
      </c>
      <c r="M262">
        <v>1</v>
      </c>
      <c r="N262">
        <v>1</v>
      </c>
      <c r="O262">
        <v>0.87168141592920301</v>
      </c>
      <c r="P262">
        <v>0.78378378378378299</v>
      </c>
      <c r="Q262">
        <v>1</v>
      </c>
      <c r="R262">
        <v>0.98984771573604002</v>
      </c>
      <c r="S262">
        <v>0.87443946188340804</v>
      </c>
      <c r="T262">
        <v>0.75675675675675602</v>
      </c>
      <c r="U262">
        <v>0.98984771573604002</v>
      </c>
      <c r="V262">
        <v>1</v>
      </c>
      <c r="W262">
        <v>0.87555555555555498</v>
      </c>
      <c r="X262">
        <v>0.75675675675675602</v>
      </c>
      <c r="Y262">
        <v>1</v>
      </c>
      <c r="Z262">
        <v>0.99492385786801996</v>
      </c>
      <c r="AA262">
        <v>0.87111111111111095</v>
      </c>
      <c r="AB262">
        <v>0.78378378378378299</v>
      </c>
      <c r="AC262">
        <v>0.99492385786801996</v>
      </c>
      <c r="AD262">
        <v>1</v>
      </c>
      <c r="AE262">
        <v>0.88340807174887803</v>
      </c>
      <c r="AF262">
        <v>0.70270270270270196</v>
      </c>
      <c r="AG262">
        <v>1</v>
      </c>
      <c r="AH262">
        <v>0.98984771573604002</v>
      </c>
      <c r="AI262">
        <v>0.87443946188340804</v>
      </c>
      <c r="AJ262">
        <v>0.75675675675675602</v>
      </c>
      <c r="AK262">
        <v>0.98984771573604002</v>
      </c>
      <c r="AL262">
        <v>0.98477157360405998</v>
      </c>
      <c r="AM262">
        <v>0.86607142857142805</v>
      </c>
      <c r="AN262">
        <v>0.81081081081080997</v>
      </c>
      <c r="AO262">
        <v>0.98477157360405998</v>
      </c>
      <c r="AQ262">
        <f t="shared" si="10"/>
        <v>1</v>
      </c>
      <c r="AR262">
        <f t="shared" si="10"/>
        <v>0.87443946188340804</v>
      </c>
      <c r="AS262">
        <f t="shared" si="10"/>
        <v>0.75675675675675602</v>
      </c>
      <c r="AT262">
        <f t="shared" si="10"/>
        <v>1</v>
      </c>
      <c r="AU262">
        <f t="shared" si="11"/>
        <v>26.641000000000048</v>
      </c>
    </row>
    <row r="263" spans="2:47" x14ac:dyDescent="0.2">
      <c r="B263">
        <v>1</v>
      </c>
      <c r="C263">
        <v>0.87555555555555498</v>
      </c>
      <c r="D263">
        <v>0.75675675675675602</v>
      </c>
      <c r="E263">
        <v>1</v>
      </c>
      <c r="F263">
        <v>1</v>
      </c>
      <c r="G263">
        <v>0.87555555555555498</v>
      </c>
      <c r="H263">
        <v>0.75675675675675602</v>
      </c>
      <c r="I263">
        <v>1</v>
      </c>
      <c r="J263">
        <v>1</v>
      </c>
      <c r="K263">
        <v>0.87168141592920301</v>
      </c>
      <c r="L263">
        <v>0.78378378378378299</v>
      </c>
      <c r="M263">
        <v>1</v>
      </c>
      <c r="N263">
        <v>1</v>
      </c>
      <c r="O263">
        <v>0.87168141592920301</v>
      </c>
      <c r="P263">
        <v>0.78378378378378299</v>
      </c>
      <c r="Q263">
        <v>1</v>
      </c>
      <c r="R263">
        <v>0.98984771573604002</v>
      </c>
      <c r="S263">
        <v>0.87443946188340804</v>
      </c>
      <c r="T263">
        <v>0.75675675675675602</v>
      </c>
      <c r="U263">
        <v>0.98984771573604002</v>
      </c>
      <c r="V263">
        <v>1</v>
      </c>
      <c r="W263">
        <v>0.87555555555555498</v>
      </c>
      <c r="X263">
        <v>0.75675675675675602</v>
      </c>
      <c r="Y263">
        <v>1</v>
      </c>
      <c r="Z263">
        <v>0.99492385786801996</v>
      </c>
      <c r="AA263">
        <v>0.87111111111111095</v>
      </c>
      <c r="AB263">
        <v>0.78378378378378299</v>
      </c>
      <c r="AC263">
        <v>0.99492385786801996</v>
      </c>
      <c r="AD263">
        <v>1</v>
      </c>
      <c r="AE263">
        <v>0.88340807174887803</v>
      </c>
      <c r="AF263">
        <v>0.70270270270270196</v>
      </c>
      <c r="AG263">
        <v>1</v>
      </c>
      <c r="AH263">
        <v>0.98984771573604002</v>
      </c>
      <c r="AI263">
        <v>0.87443946188340804</v>
      </c>
      <c r="AJ263">
        <v>0.75675675675675602</v>
      </c>
      <c r="AK263">
        <v>0.98984771573604002</v>
      </c>
      <c r="AL263">
        <v>0.98477157360405998</v>
      </c>
      <c r="AM263">
        <v>0.86607142857142805</v>
      </c>
      <c r="AN263">
        <v>0.81081081081080997</v>
      </c>
      <c r="AO263">
        <v>0.98477157360405998</v>
      </c>
      <c r="AQ263">
        <f t="shared" si="10"/>
        <v>1</v>
      </c>
      <c r="AR263">
        <f t="shared" si="10"/>
        <v>0.87443946188340804</v>
      </c>
      <c r="AS263">
        <f t="shared" si="10"/>
        <v>0.75675675675675602</v>
      </c>
      <c r="AT263">
        <f t="shared" si="10"/>
        <v>1</v>
      </c>
      <c r="AU263">
        <f t="shared" si="11"/>
        <v>26.740000000000048</v>
      </c>
    </row>
    <row r="264" spans="2:47" x14ac:dyDescent="0.2">
      <c r="B264">
        <v>1</v>
      </c>
      <c r="C264">
        <v>0.87555555555555498</v>
      </c>
      <c r="D264">
        <v>0.75675675675675602</v>
      </c>
      <c r="E264">
        <v>1</v>
      </c>
      <c r="F264">
        <v>1</v>
      </c>
      <c r="G264">
        <v>0.87555555555555498</v>
      </c>
      <c r="H264">
        <v>0.75675675675675602</v>
      </c>
      <c r="I264">
        <v>1</v>
      </c>
      <c r="J264">
        <v>1</v>
      </c>
      <c r="K264">
        <v>0.87168141592920301</v>
      </c>
      <c r="L264">
        <v>0.78378378378378299</v>
      </c>
      <c r="M264">
        <v>1</v>
      </c>
      <c r="N264">
        <v>1</v>
      </c>
      <c r="O264">
        <v>0.87168141592920301</v>
      </c>
      <c r="P264">
        <v>0.78378378378378299</v>
      </c>
      <c r="Q264">
        <v>1</v>
      </c>
      <c r="R264">
        <v>0.98984771573604002</v>
      </c>
      <c r="S264">
        <v>0.87443946188340804</v>
      </c>
      <c r="T264">
        <v>0.75675675675675602</v>
      </c>
      <c r="U264">
        <v>0.98984771573604002</v>
      </c>
      <c r="V264">
        <v>1</v>
      </c>
      <c r="W264">
        <v>0.87555555555555498</v>
      </c>
      <c r="X264">
        <v>0.75675675675675602</v>
      </c>
      <c r="Y264">
        <v>1</v>
      </c>
      <c r="Z264">
        <v>0.99492385786801996</v>
      </c>
      <c r="AA264">
        <v>0.87111111111111095</v>
      </c>
      <c r="AB264">
        <v>0.78378378378378299</v>
      </c>
      <c r="AC264">
        <v>0.99492385786801996</v>
      </c>
      <c r="AD264">
        <v>1</v>
      </c>
      <c r="AE264">
        <v>0.88340807174887803</v>
      </c>
      <c r="AF264">
        <v>0.70270270270270196</v>
      </c>
      <c r="AG264">
        <v>1</v>
      </c>
      <c r="AH264">
        <v>0.98984771573604002</v>
      </c>
      <c r="AI264">
        <v>0.87443946188340804</v>
      </c>
      <c r="AJ264">
        <v>0.75675675675675602</v>
      </c>
      <c r="AK264">
        <v>0.98984771573604002</v>
      </c>
      <c r="AL264">
        <v>0.98477157360405998</v>
      </c>
      <c r="AM264">
        <v>0.86607142857142805</v>
      </c>
      <c r="AN264">
        <v>0.81081081081080997</v>
      </c>
      <c r="AO264">
        <v>0.98477157360405998</v>
      </c>
      <c r="AQ264">
        <f t="shared" si="10"/>
        <v>1</v>
      </c>
      <c r="AR264">
        <f t="shared" si="10"/>
        <v>0.87443946188340804</v>
      </c>
      <c r="AS264">
        <f t="shared" si="10"/>
        <v>0.75675675675675602</v>
      </c>
      <c r="AT264">
        <f t="shared" si="10"/>
        <v>1</v>
      </c>
      <c r="AU264">
        <f t="shared" si="11"/>
        <v>26.839000000000048</v>
      </c>
    </row>
    <row r="265" spans="2:47" x14ac:dyDescent="0.2">
      <c r="B265">
        <v>1</v>
      </c>
      <c r="C265">
        <v>0.87555555555555498</v>
      </c>
      <c r="D265">
        <v>0.75675675675675602</v>
      </c>
      <c r="E265">
        <v>1</v>
      </c>
      <c r="F265">
        <v>1</v>
      </c>
      <c r="G265">
        <v>0.87555555555555498</v>
      </c>
      <c r="H265">
        <v>0.75675675675675602</v>
      </c>
      <c r="I265">
        <v>1</v>
      </c>
      <c r="J265">
        <v>1</v>
      </c>
      <c r="K265">
        <v>0.87168141592920301</v>
      </c>
      <c r="L265">
        <v>0.78378378378378299</v>
      </c>
      <c r="M265">
        <v>1</v>
      </c>
      <c r="N265">
        <v>1</v>
      </c>
      <c r="O265">
        <v>0.87168141592920301</v>
      </c>
      <c r="P265">
        <v>0.78378378378378299</v>
      </c>
      <c r="Q265">
        <v>1</v>
      </c>
      <c r="R265">
        <v>0.98984771573604002</v>
      </c>
      <c r="S265">
        <v>0.87443946188340804</v>
      </c>
      <c r="T265">
        <v>0.75675675675675602</v>
      </c>
      <c r="U265">
        <v>0.98984771573604002</v>
      </c>
      <c r="V265">
        <v>1</v>
      </c>
      <c r="W265">
        <v>0.87555555555555498</v>
      </c>
      <c r="X265">
        <v>0.75675675675675602</v>
      </c>
      <c r="Y265">
        <v>1</v>
      </c>
      <c r="Z265">
        <v>0.99492385786801996</v>
      </c>
      <c r="AA265">
        <v>0.87111111111111095</v>
      </c>
      <c r="AB265">
        <v>0.78378378378378299</v>
      </c>
      <c r="AC265">
        <v>0.99492385786801996</v>
      </c>
      <c r="AD265">
        <v>1</v>
      </c>
      <c r="AE265">
        <v>0.88340807174887803</v>
      </c>
      <c r="AF265">
        <v>0.70270270270270196</v>
      </c>
      <c r="AG265">
        <v>1</v>
      </c>
      <c r="AH265">
        <v>0.98984771573604002</v>
      </c>
      <c r="AI265">
        <v>0.87443946188340804</v>
      </c>
      <c r="AJ265">
        <v>0.75675675675675602</v>
      </c>
      <c r="AK265">
        <v>0.98984771573604002</v>
      </c>
      <c r="AL265">
        <v>0.98477157360405998</v>
      </c>
      <c r="AM265">
        <v>0.86607142857142805</v>
      </c>
      <c r="AN265">
        <v>0.81081081081080997</v>
      </c>
      <c r="AO265">
        <v>0.98477157360405998</v>
      </c>
      <c r="AQ265">
        <f t="shared" si="10"/>
        <v>1</v>
      </c>
      <c r="AR265">
        <f t="shared" si="10"/>
        <v>0.87443946188340804</v>
      </c>
      <c r="AS265">
        <f t="shared" si="10"/>
        <v>0.75675675675675602</v>
      </c>
      <c r="AT265">
        <f t="shared" si="10"/>
        <v>1</v>
      </c>
      <c r="AU265">
        <f t="shared" si="11"/>
        <v>26.938000000000049</v>
      </c>
    </row>
    <row r="266" spans="2:47" x14ac:dyDescent="0.2">
      <c r="B266">
        <v>1</v>
      </c>
      <c r="C266">
        <v>0.87555555555555498</v>
      </c>
      <c r="D266">
        <v>0.75675675675675602</v>
      </c>
      <c r="E266">
        <v>1</v>
      </c>
      <c r="F266">
        <v>1</v>
      </c>
      <c r="G266">
        <v>0.87555555555555498</v>
      </c>
      <c r="H266">
        <v>0.75675675675675602</v>
      </c>
      <c r="I266">
        <v>1</v>
      </c>
      <c r="J266">
        <v>1</v>
      </c>
      <c r="K266">
        <v>0.87168141592920301</v>
      </c>
      <c r="L266">
        <v>0.78378378378378299</v>
      </c>
      <c r="M266">
        <v>1</v>
      </c>
      <c r="N266">
        <v>1</v>
      </c>
      <c r="O266">
        <v>0.87168141592920301</v>
      </c>
      <c r="P266">
        <v>0.78378378378378299</v>
      </c>
      <c r="Q266">
        <v>1</v>
      </c>
      <c r="R266">
        <v>0.98984771573604002</v>
      </c>
      <c r="S266">
        <v>0.87443946188340804</v>
      </c>
      <c r="T266">
        <v>0.75675675675675602</v>
      </c>
      <c r="U266">
        <v>0.98984771573604002</v>
      </c>
      <c r="V266">
        <v>1</v>
      </c>
      <c r="W266">
        <v>0.87168141592920301</v>
      </c>
      <c r="X266">
        <v>0.78378378378378299</v>
      </c>
      <c r="Y266">
        <v>1</v>
      </c>
      <c r="Z266">
        <v>0.99492385786801996</v>
      </c>
      <c r="AA266">
        <v>0.87111111111111095</v>
      </c>
      <c r="AB266">
        <v>0.78378378378378299</v>
      </c>
      <c r="AC266">
        <v>0.99492385786801996</v>
      </c>
      <c r="AD266">
        <v>1</v>
      </c>
      <c r="AE266">
        <v>0.88340807174887803</v>
      </c>
      <c r="AF266">
        <v>0.70270270270270196</v>
      </c>
      <c r="AG266">
        <v>1</v>
      </c>
      <c r="AH266">
        <v>0.98984771573604002</v>
      </c>
      <c r="AI266">
        <v>0.87443946188340804</v>
      </c>
      <c r="AJ266">
        <v>0.75675675675675602</v>
      </c>
      <c r="AK266">
        <v>0.98984771573604002</v>
      </c>
      <c r="AL266">
        <v>0.98477157360405998</v>
      </c>
      <c r="AM266">
        <v>0.86607142857142805</v>
      </c>
      <c r="AN266">
        <v>0.81081081081080997</v>
      </c>
      <c r="AO266">
        <v>0.98477157360405998</v>
      </c>
      <c r="AQ266">
        <f t="shared" si="10"/>
        <v>1</v>
      </c>
      <c r="AR266">
        <f t="shared" si="10"/>
        <v>0.87306043890630547</v>
      </c>
      <c r="AS266">
        <f t="shared" si="10"/>
        <v>0.77027027027026951</v>
      </c>
      <c r="AT266">
        <f t="shared" si="10"/>
        <v>1</v>
      </c>
      <c r="AU266">
        <f t="shared" si="11"/>
        <v>27.037000000000049</v>
      </c>
    </row>
    <row r="267" spans="2:47" x14ac:dyDescent="0.2">
      <c r="B267">
        <v>1</v>
      </c>
      <c r="C267">
        <v>0.87555555555555498</v>
      </c>
      <c r="D267">
        <v>0.75675675675675602</v>
      </c>
      <c r="E267">
        <v>1</v>
      </c>
      <c r="F267">
        <v>1</v>
      </c>
      <c r="G267">
        <v>0.87555555555555498</v>
      </c>
      <c r="H267">
        <v>0.75675675675675602</v>
      </c>
      <c r="I267">
        <v>1</v>
      </c>
      <c r="J267">
        <v>1</v>
      </c>
      <c r="K267">
        <v>0.87168141592920301</v>
      </c>
      <c r="L267">
        <v>0.78378378378378299</v>
      </c>
      <c r="M267">
        <v>1</v>
      </c>
      <c r="N267">
        <v>1</v>
      </c>
      <c r="O267">
        <v>0.87168141592920301</v>
      </c>
      <c r="P267">
        <v>0.78378378378378299</v>
      </c>
      <c r="Q267">
        <v>1</v>
      </c>
      <c r="R267">
        <v>0.98984771573604002</v>
      </c>
      <c r="S267">
        <v>0.87443946188340804</v>
      </c>
      <c r="T267">
        <v>0.75675675675675602</v>
      </c>
      <c r="U267">
        <v>0.98984771573604002</v>
      </c>
      <c r="V267">
        <v>1</v>
      </c>
      <c r="W267">
        <v>0.87168141592920301</v>
      </c>
      <c r="X267">
        <v>0.78378378378378299</v>
      </c>
      <c r="Y267">
        <v>1</v>
      </c>
      <c r="Z267">
        <v>0.99492385786801996</v>
      </c>
      <c r="AA267">
        <v>0.87111111111111095</v>
      </c>
      <c r="AB267">
        <v>0.78378378378378299</v>
      </c>
      <c r="AC267">
        <v>0.99492385786801996</v>
      </c>
      <c r="AD267">
        <v>1</v>
      </c>
      <c r="AE267">
        <v>0.88340807174887803</v>
      </c>
      <c r="AF267">
        <v>0.70270270270270196</v>
      </c>
      <c r="AG267">
        <v>1</v>
      </c>
      <c r="AH267">
        <v>0.99492385786801996</v>
      </c>
      <c r="AI267">
        <v>0.875</v>
      </c>
      <c r="AJ267">
        <v>0.75675675675675602</v>
      </c>
      <c r="AK267">
        <v>0.99492385786801996</v>
      </c>
      <c r="AL267">
        <v>0.98477157360405998</v>
      </c>
      <c r="AM267">
        <v>0.86607142857142805</v>
      </c>
      <c r="AN267">
        <v>0.81081081081080997</v>
      </c>
      <c r="AO267">
        <v>0.98477157360405998</v>
      </c>
      <c r="AQ267">
        <f t="shared" si="10"/>
        <v>1</v>
      </c>
      <c r="AR267">
        <f t="shared" si="10"/>
        <v>0.87306043890630547</v>
      </c>
      <c r="AS267">
        <f t="shared" si="10"/>
        <v>0.77027027027026951</v>
      </c>
      <c r="AT267">
        <f t="shared" si="10"/>
        <v>1</v>
      </c>
      <c r="AU267">
        <f t="shared" si="11"/>
        <v>27.136000000000049</v>
      </c>
    </row>
    <row r="268" spans="2:47" x14ac:dyDescent="0.2">
      <c r="B268">
        <v>1</v>
      </c>
      <c r="C268">
        <v>0.87555555555555498</v>
      </c>
      <c r="D268">
        <v>0.75675675675675602</v>
      </c>
      <c r="E268">
        <v>1</v>
      </c>
      <c r="F268">
        <v>1</v>
      </c>
      <c r="G268">
        <v>0.87555555555555498</v>
      </c>
      <c r="H268">
        <v>0.75675675675675602</v>
      </c>
      <c r="I268">
        <v>1</v>
      </c>
      <c r="J268">
        <v>1</v>
      </c>
      <c r="K268">
        <v>0.87168141592920301</v>
      </c>
      <c r="L268">
        <v>0.78378378378378299</v>
      </c>
      <c r="M268">
        <v>1</v>
      </c>
      <c r="N268">
        <v>1</v>
      </c>
      <c r="O268">
        <v>0.87168141592920301</v>
      </c>
      <c r="P268">
        <v>0.78378378378378299</v>
      </c>
      <c r="Q268">
        <v>1</v>
      </c>
      <c r="R268">
        <v>0.98984771573604002</v>
      </c>
      <c r="S268">
        <v>0.87443946188340804</v>
      </c>
      <c r="T268">
        <v>0.75675675675675602</v>
      </c>
      <c r="U268">
        <v>0.98984771573604002</v>
      </c>
      <c r="V268">
        <v>1</v>
      </c>
      <c r="W268">
        <v>0.87168141592920301</v>
      </c>
      <c r="X268">
        <v>0.78378378378378299</v>
      </c>
      <c r="Y268">
        <v>1</v>
      </c>
      <c r="Z268">
        <v>0.99492385786801996</v>
      </c>
      <c r="AA268">
        <v>0.87111111111111095</v>
      </c>
      <c r="AB268">
        <v>0.78378378378378299</v>
      </c>
      <c r="AC268">
        <v>0.99492385786801996</v>
      </c>
      <c r="AD268">
        <v>1</v>
      </c>
      <c r="AE268">
        <v>0.88340807174887803</v>
      </c>
      <c r="AF268">
        <v>0.70270270270270196</v>
      </c>
      <c r="AG268">
        <v>1</v>
      </c>
      <c r="AH268">
        <v>0.99492385786801996</v>
      </c>
      <c r="AI268">
        <v>0.875</v>
      </c>
      <c r="AJ268">
        <v>0.75675675675675602</v>
      </c>
      <c r="AK268">
        <v>0.99492385786801996</v>
      </c>
      <c r="AL268">
        <v>0.98477157360405998</v>
      </c>
      <c r="AM268">
        <v>0.86607142857142805</v>
      </c>
      <c r="AN268">
        <v>0.81081081081080997</v>
      </c>
      <c r="AO268">
        <v>0.98477157360405998</v>
      </c>
      <c r="AQ268">
        <f t="shared" si="10"/>
        <v>1</v>
      </c>
      <c r="AR268">
        <f t="shared" si="10"/>
        <v>0.87306043890630547</v>
      </c>
      <c r="AS268">
        <f t="shared" si="10"/>
        <v>0.77027027027026951</v>
      </c>
      <c r="AT268">
        <f t="shared" si="10"/>
        <v>1</v>
      </c>
      <c r="AU268">
        <f t="shared" si="11"/>
        <v>27.235000000000049</v>
      </c>
    </row>
    <row r="269" spans="2:47" x14ac:dyDescent="0.2">
      <c r="B269">
        <v>1</v>
      </c>
      <c r="C269">
        <v>0.87555555555555498</v>
      </c>
      <c r="D269">
        <v>0.75675675675675602</v>
      </c>
      <c r="E269">
        <v>1</v>
      </c>
      <c r="F269">
        <v>1</v>
      </c>
      <c r="G269">
        <v>0.87555555555555498</v>
      </c>
      <c r="H269">
        <v>0.75675675675675602</v>
      </c>
      <c r="I269">
        <v>1</v>
      </c>
      <c r="J269">
        <v>1</v>
      </c>
      <c r="K269">
        <v>0.87168141592920301</v>
      </c>
      <c r="L269">
        <v>0.78378378378378299</v>
      </c>
      <c r="M269">
        <v>1</v>
      </c>
      <c r="N269">
        <v>1</v>
      </c>
      <c r="O269">
        <v>0.87168141592920301</v>
      </c>
      <c r="P269">
        <v>0.78378378378378299</v>
      </c>
      <c r="Q269">
        <v>1</v>
      </c>
      <c r="R269">
        <v>0.98984771573604002</v>
      </c>
      <c r="S269">
        <v>0.87443946188340804</v>
      </c>
      <c r="T269">
        <v>0.75675675675675602</v>
      </c>
      <c r="U269">
        <v>0.98984771573604002</v>
      </c>
      <c r="V269">
        <v>1</v>
      </c>
      <c r="W269">
        <v>0.87168141592920301</v>
      </c>
      <c r="X269">
        <v>0.78378378378378299</v>
      </c>
      <c r="Y269">
        <v>1</v>
      </c>
      <c r="Z269">
        <v>0.99492385786801996</v>
      </c>
      <c r="AA269">
        <v>0.87111111111111095</v>
      </c>
      <c r="AB269">
        <v>0.78378378378378299</v>
      </c>
      <c r="AC269">
        <v>0.99492385786801996</v>
      </c>
      <c r="AD269">
        <v>1</v>
      </c>
      <c r="AE269">
        <v>0.88340807174887803</v>
      </c>
      <c r="AF269">
        <v>0.70270270270270196</v>
      </c>
      <c r="AG269">
        <v>1</v>
      </c>
      <c r="AH269">
        <v>0.99492385786801996</v>
      </c>
      <c r="AI269">
        <v>0.875</v>
      </c>
      <c r="AJ269">
        <v>0.75675675675675602</v>
      </c>
      <c r="AK269">
        <v>0.99492385786801996</v>
      </c>
      <c r="AL269">
        <v>0.98477157360405998</v>
      </c>
      <c r="AM269">
        <v>0.86607142857142805</v>
      </c>
      <c r="AN269">
        <v>0.81081081081080997</v>
      </c>
      <c r="AO269">
        <v>0.98477157360405998</v>
      </c>
      <c r="AQ269">
        <f t="shared" si="10"/>
        <v>1</v>
      </c>
      <c r="AR269">
        <f t="shared" si="10"/>
        <v>0.87306043890630547</v>
      </c>
      <c r="AS269">
        <f t="shared" si="10"/>
        <v>0.77027027027026951</v>
      </c>
      <c r="AT269">
        <f t="shared" si="10"/>
        <v>1</v>
      </c>
      <c r="AU269">
        <f t="shared" si="11"/>
        <v>27.334000000000049</v>
      </c>
    </row>
    <row r="270" spans="2:47" x14ac:dyDescent="0.2">
      <c r="B270">
        <v>1</v>
      </c>
      <c r="C270">
        <v>0.87555555555555498</v>
      </c>
      <c r="D270">
        <v>0.75675675675675602</v>
      </c>
      <c r="E270">
        <v>1</v>
      </c>
      <c r="F270">
        <v>1</v>
      </c>
      <c r="G270">
        <v>0.87555555555555498</v>
      </c>
      <c r="H270">
        <v>0.75675675675675602</v>
      </c>
      <c r="I270">
        <v>1</v>
      </c>
      <c r="J270">
        <v>1</v>
      </c>
      <c r="K270">
        <v>0.87168141592920301</v>
      </c>
      <c r="L270">
        <v>0.78378378378378299</v>
      </c>
      <c r="M270">
        <v>1</v>
      </c>
      <c r="N270">
        <v>1</v>
      </c>
      <c r="O270">
        <v>0.87168141592920301</v>
      </c>
      <c r="P270">
        <v>0.78378378378378299</v>
      </c>
      <c r="Q270">
        <v>1</v>
      </c>
      <c r="R270">
        <v>0.98984771573604002</v>
      </c>
      <c r="S270">
        <v>0.87443946188340804</v>
      </c>
      <c r="T270">
        <v>0.75675675675675602</v>
      </c>
      <c r="U270">
        <v>0.98984771573604002</v>
      </c>
      <c r="V270">
        <v>1</v>
      </c>
      <c r="W270">
        <v>0.87168141592920301</v>
      </c>
      <c r="X270">
        <v>0.78378378378378299</v>
      </c>
      <c r="Y270">
        <v>1</v>
      </c>
      <c r="Z270">
        <v>0.99492385786801996</v>
      </c>
      <c r="AA270">
        <v>0.87111111111111095</v>
      </c>
      <c r="AB270">
        <v>0.78378378378378299</v>
      </c>
      <c r="AC270">
        <v>0.99492385786801996</v>
      </c>
      <c r="AD270">
        <v>1</v>
      </c>
      <c r="AE270">
        <v>0.88340807174887803</v>
      </c>
      <c r="AF270">
        <v>0.70270270270270196</v>
      </c>
      <c r="AG270">
        <v>1</v>
      </c>
      <c r="AH270">
        <v>0.99492385786801996</v>
      </c>
      <c r="AI270">
        <v>0.875</v>
      </c>
      <c r="AJ270">
        <v>0.75675675675675602</v>
      </c>
      <c r="AK270">
        <v>0.99492385786801996</v>
      </c>
      <c r="AL270">
        <v>0.98477157360405998</v>
      </c>
      <c r="AM270">
        <v>0.86607142857142805</v>
      </c>
      <c r="AN270">
        <v>0.81081081081080997</v>
      </c>
      <c r="AO270">
        <v>0.98477157360405998</v>
      </c>
      <c r="AQ270">
        <f t="shared" si="10"/>
        <v>1</v>
      </c>
      <c r="AR270">
        <f t="shared" si="10"/>
        <v>0.87306043890630547</v>
      </c>
      <c r="AS270">
        <f t="shared" si="10"/>
        <v>0.77027027027026951</v>
      </c>
      <c r="AT270">
        <f t="shared" si="10"/>
        <v>1</v>
      </c>
      <c r="AU270">
        <f t="shared" si="11"/>
        <v>27.43300000000005</v>
      </c>
    </row>
    <row r="271" spans="2:47" x14ac:dyDescent="0.2">
      <c r="B271">
        <v>1</v>
      </c>
      <c r="C271">
        <v>0.87555555555555498</v>
      </c>
      <c r="D271">
        <v>0.75675675675675602</v>
      </c>
      <c r="E271">
        <v>1</v>
      </c>
      <c r="F271">
        <v>1</v>
      </c>
      <c r="G271">
        <v>0.87555555555555498</v>
      </c>
      <c r="H271">
        <v>0.75675675675675602</v>
      </c>
      <c r="I271">
        <v>1</v>
      </c>
      <c r="J271">
        <v>1</v>
      </c>
      <c r="K271">
        <v>0.87168141592920301</v>
      </c>
      <c r="L271">
        <v>0.78378378378378299</v>
      </c>
      <c r="M271">
        <v>1</v>
      </c>
      <c r="N271">
        <v>1</v>
      </c>
      <c r="O271">
        <v>0.87168141592920301</v>
      </c>
      <c r="P271">
        <v>0.78378378378378299</v>
      </c>
      <c r="Q271">
        <v>1</v>
      </c>
      <c r="R271">
        <v>0.98984771573604002</v>
      </c>
      <c r="S271">
        <v>0.87443946188340804</v>
      </c>
      <c r="T271">
        <v>0.75675675675675602</v>
      </c>
      <c r="U271">
        <v>0.98984771573604002</v>
      </c>
      <c r="V271">
        <v>1</v>
      </c>
      <c r="W271">
        <v>0.87168141592920301</v>
      </c>
      <c r="X271">
        <v>0.78378378378378299</v>
      </c>
      <c r="Y271">
        <v>1</v>
      </c>
      <c r="Z271">
        <v>0.99492385786801996</v>
      </c>
      <c r="AA271">
        <v>0.87111111111111095</v>
      </c>
      <c r="AB271">
        <v>0.78378378378378299</v>
      </c>
      <c r="AC271">
        <v>0.99492385786801996</v>
      </c>
      <c r="AD271">
        <v>1</v>
      </c>
      <c r="AE271">
        <v>0.87946428571428503</v>
      </c>
      <c r="AF271">
        <v>0.72972972972972905</v>
      </c>
      <c r="AG271">
        <v>1</v>
      </c>
      <c r="AH271">
        <v>0.99492385786801996</v>
      </c>
      <c r="AI271">
        <v>0.875</v>
      </c>
      <c r="AJ271">
        <v>0.75675675675675602</v>
      </c>
      <c r="AK271">
        <v>0.99492385786801996</v>
      </c>
      <c r="AL271">
        <v>0.98477157360405998</v>
      </c>
      <c r="AM271">
        <v>0.86607142857142805</v>
      </c>
      <c r="AN271">
        <v>0.81081081081080997</v>
      </c>
      <c r="AO271">
        <v>0.98477157360405998</v>
      </c>
      <c r="AQ271">
        <f t="shared" si="10"/>
        <v>1</v>
      </c>
      <c r="AR271">
        <f t="shared" si="10"/>
        <v>0.87306043890630547</v>
      </c>
      <c r="AS271">
        <f t="shared" si="10"/>
        <v>0.77027027027026951</v>
      </c>
      <c r="AT271">
        <f t="shared" si="10"/>
        <v>1</v>
      </c>
      <c r="AU271">
        <f t="shared" si="11"/>
        <v>27.53200000000005</v>
      </c>
    </row>
    <row r="272" spans="2:47" x14ac:dyDescent="0.2">
      <c r="B272">
        <v>1</v>
      </c>
      <c r="C272">
        <v>0.87555555555555498</v>
      </c>
      <c r="D272">
        <v>0.75675675675675602</v>
      </c>
      <c r="E272">
        <v>1</v>
      </c>
      <c r="F272">
        <v>1</v>
      </c>
      <c r="G272">
        <v>0.87555555555555498</v>
      </c>
      <c r="H272">
        <v>0.75675675675675602</v>
      </c>
      <c r="I272">
        <v>1</v>
      </c>
      <c r="J272">
        <v>1</v>
      </c>
      <c r="K272">
        <v>0.87168141592920301</v>
      </c>
      <c r="L272">
        <v>0.78378378378378299</v>
      </c>
      <c r="M272">
        <v>1</v>
      </c>
      <c r="N272">
        <v>1</v>
      </c>
      <c r="O272">
        <v>0.87168141592920301</v>
      </c>
      <c r="P272">
        <v>0.78378378378378299</v>
      </c>
      <c r="Q272">
        <v>1</v>
      </c>
      <c r="R272">
        <v>0.98984771573604002</v>
      </c>
      <c r="S272">
        <v>0.87443946188340804</v>
      </c>
      <c r="T272">
        <v>0.75675675675675602</v>
      </c>
      <c r="U272">
        <v>0.98984771573604002</v>
      </c>
      <c r="V272">
        <v>1</v>
      </c>
      <c r="W272">
        <v>0.87168141592920301</v>
      </c>
      <c r="X272">
        <v>0.78378378378378299</v>
      </c>
      <c r="Y272">
        <v>1</v>
      </c>
      <c r="Z272">
        <v>0.99492385786801996</v>
      </c>
      <c r="AA272">
        <v>0.87111111111111095</v>
      </c>
      <c r="AB272">
        <v>0.78378378378378299</v>
      </c>
      <c r="AC272">
        <v>0.99492385786801996</v>
      </c>
      <c r="AD272">
        <v>1</v>
      </c>
      <c r="AE272">
        <v>0.87946428571428503</v>
      </c>
      <c r="AF272">
        <v>0.72972972972972905</v>
      </c>
      <c r="AG272">
        <v>1</v>
      </c>
      <c r="AH272">
        <v>0.99492385786801996</v>
      </c>
      <c r="AI272">
        <v>0.87111111111111095</v>
      </c>
      <c r="AJ272">
        <v>0.78378378378378299</v>
      </c>
      <c r="AK272">
        <v>0.99492385786801996</v>
      </c>
      <c r="AL272">
        <v>0.98477157360405998</v>
      </c>
      <c r="AM272">
        <v>0.86607142857142805</v>
      </c>
      <c r="AN272">
        <v>0.81081081081080997</v>
      </c>
      <c r="AO272">
        <v>0.98477157360405998</v>
      </c>
      <c r="AQ272">
        <f t="shared" si="10"/>
        <v>1</v>
      </c>
      <c r="AR272">
        <f t="shared" si="10"/>
        <v>0.87168141592920301</v>
      </c>
      <c r="AS272">
        <f t="shared" si="10"/>
        <v>0.78378378378378299</v>
      </c>
      <c r="AT272">
        <f t="shared" si="10"/>
        <v>1</v>
      </c>
      <c r="AU272">
        <f t="shared" si="11"/>
        <v>27.63100000000005</v>
      </c>
    </row>
    <row r="273" spans="2:47" x14ac:dyDescent="0.2">
      <c r="B273">
        <v>1</v>
      </c>
      <c r="C273">
        <v>0.87555555555555498</v>
      </c>
      <c r="D273">
        <v>0.75675675675675602</v>
      </c>
      <c r="E273">
        <v>1</v>
      </c>
      <c r="F273">
        <v>1</v>
      </c>
      <c r="G273">
        <v>0.87555555555555498</v>
      </c>
      <c r="H273">
        <v>0.75675675675675602</v>
      </c>
      <c r="I273">
        <v>1</v>
      </c>
      <c r="J273">
        <v>1</v>
      </c>
      <c r="K273">
        <v>0.87168141592920301</v>
      </c>
      <c r="L273">
        <v>0.78378378378378299</v>
      </c>
      <c r="M273">
        <v>1</v>
      </c>
      <c r="N273">
        <v>1</v>
      </c>
      <c r="O273">
        <v>0.87168141592920301</v>
      </c>
      <c r="P273">
        <v>0.78378378378378299</v>
      </c>
      <c r="Q273">
        <v>1</v>
      </c>
      <c r="R273">
        <v>0.99492385786801996</v>
      </c>
      <c r="S273">
        <v>0.875</v>
      </c>
      <c r="T273">
        <v>0.75675675675675602</v>
      </c>
      <c r="U273">
        <v>0.99492385786801996</v>
      </c>
      <c r="V273">
        <v>1</v>
      </c>
      <c r="W273">
        <v>0.87168141592920301</v>
      </c>
      <c r="X273">
        <v>0.78378378378378299</v>
      </c>
      <c r="Y273">
        <v>1</v>
      </c>
      <c r="Z273">
        <v>0.99492385786801996</v>
      </c>
      <c r="AA273">
        <v>0.87111111111111095</v>
      </c>
      <c r="AB273">
        <v>0.78378378378378299</v>
      </c>
      <c r="AC273">
        <v>0.99492385786801996</v>
      </c>
      <c r="AD273">
        <v>1</v>
      </c>
      <c r="AE273">
        <v>0.87555555555555498</v>
      </c>
      <c r="AF273">
        <v>0.75675675675675602</v>
      </c>
      <c r="AG273">
        <v>1</v>
      </c>
      <c r="AH273">
        <v>0.99492385786801996</v>
      </c>
      <c r="AI273">
        <v>0.87111111111111095</v>
      </c>
      <c r="AJ273">
        <v>0.78378378378378299</v>
      </c>
      <c r="AK273">
        <v>0.99492385786801996</v>
      </c>
      <c r="AL273">
        <v>0.98477157360405998</v>
      </c>
      <c r="AM273">
        <v>0.86607142857142805</v>
      </c>
      <c r="AN273">
        <v>0.81081081081080997</v>
      </c>
      <c r="AO273">
        <v>0.98477157360405998</v>
      </c>
      <c r="AQ273">
        <f t="shared" si="10"/>
        <v>1</v>
      </c>
      <c r="AR273">
        <f t="shared" si="10"/>
        <v>0.87168141592920301</v>
      </c>
      <c r="AS273">
        <f t="shared" si="10"/>
        <v>0.78378378378378299</v>
      </c>
      <c r="AT273">
        <f t="shared" si="10"/>
        <v>1</v>
      </c>
      <c r="AU273">
        <f t="shared" si="11"/>
        <v>27.73000000000005</v>
      </c>
    </row>
    <row r="274" spans="2:47" x14ac:dyDescent="0.2">
      <c r="B274">
        <v>1</v>
      </c>
      <c r="C274">
        <v>0.87555555555555498</v>
      </c>
      <c r="D274">
        <v>0.75675675675675602</v>
      </c>
      <c r="E274">
        <v>1</v>
      </c>
      <c r="F274">
        <v>1</v>
      </c>
      <c r="G274">
        <v>0.87555555555555498</v>
      </c>
      <c r="H274">
        <v>0.75675675675675602</v>
      </c>
      <c r="I274">
        <v>1</v>
      </c>
      <c r="J274">
        <v>1</v>
      </c>
      <c r="K274">
        <v>0.87168141592920301</v>
      </c>
      <c r="L274">
        <v>0.78378378378378299</v>
      </c>
      <c r="M274">
        <v>1</v>
      </c>
      <c r="N274">
        <v>1</v>
      </c>
      <c r="O274">
        <v>0.87168141592920301</v>
      </c>
      <c r="P274">
        <v>0.78378378378378299</v>
      </c>
      <c r="Q274">
        <v>1</v>
      </c>
      <c r="R274">
        <v>0.99492385786801996</v>
      </c>
      <c r="S274">
        <v>0.875</v>
      </c>
      <c r="T274">
        <v>0.75675675675675602</v>
      </c>
      <c r="U274">
        <v>0.99492385786801996</v>
      </c>
      <c r="V274">
        <v>1</v>
      </c>
      <c r="W274">
        <v>0.87168141592920301</v>
      </c>
      <c r="X274">
        <v>0.78378378378378299</v>
      </c>
      <c r="Y274">
        <v>1</v>
      </c>
      <c r="Z274">
        <v>0.99492385786801996</v>
      </c>
      <c r="AA274">
        <v>0.87111111111111095</v>
      </c>
      <c r="AB274">
        <v>0.78378378378378299</v>
      </c>
      <c r="AC274">
        <v>0.99492385786801996</v>
      </c>
      <c r="AD274">
        <v>1</v>
      </c>
      <c r="AE274">
        <v>0.87555555555555498</v>
      </c>
      <c r="AF274">
        <v>0.75675675675675602</v>
      </c>
      <c r="AG274">
        <v>1</v>
      </c>
      <c r="AH274">
        <v>0.99492385786801996</v>
      </c>
      <c r="AI274">
        <v>0.87111111111111095</v>
      </c>
      <c r="AJ274">
        <v>0.78378378378378299</v>
      </c>
      <c r="AK274">
        <v>0.99492385786801996</v>
      </c>
      <c r="AL274">
        <v>0.98477157360405998</v>
      </c>
      <c r="AM274">
        <v>0.86607142857142805</v>
      </c>
      <c r="AN274">
        <v>0.81081081081080997</v>
      </c>
      <c r="AO274">
        <v>0.98477157360405998</v>
      </c>
      <c r="AQ274">
        <f t="shared" si="10"/>
        <v>1</v>
      </c>
      <c r="AR274">
        <f t="shared" si="10"/>
        <v>0.87168141592920301</v>
      </c>
      <c r="AS274">
        <f t="shared" si="10"/>
        <v>0.78378378378378299</v>
      </c>
      <c r="AT274">
        <f t="shared" si="10"/>
        <v>1</v>
      </c>
      <c r="AU274">
        <f t="shared" si="11"/>
        <v>27.82900000000005</v>
      </c>
    </row>
    <row r="275" spans="2:47" x14ac:dyDescent="0.2">
      <c r="B275">
        <v>1</v>
      </c>
      <c r="C275">
        <v>0.87555555555555498</v>
      </c>
      <c r="D275">
        <v>0.75675675675675602</v>
      </c>
      <c r="E275">
        <v>1</v>
      </c>
      <c r="F275">
        <v>1</v>
      </c>
      <c r="G275">
        <v>0.87555555555555498</v>
      </c>
      <c r="H275">
        <v>0.75675675675675602</v>
      </c>
      <c r="I275">
        <v>1</v>
      </c>
      <c r="J275">
        <v>1</v>
      </c>
      <c r="K275">
        <v>0.87168141592920301</v>
      </c>
      <c r="L275">
        <v>0.78378378378378299</v>
      </c>
      <c r="M275">
        <v>1</v>
      </c>
      <c r="N275">
        <v>1</v>
      </c>
      <c r="O275">
        <v>0.87168141592920301</v>
      </c>
      <c r="P275">
        <v>0.78378378378378299</v>
      </c>
      <c r="Q275">
        <v>1</v>
      </c>
      <c r="R275">
        <v>0.99492385786801996</v>
      </c>
      <c r="S275">
        <v>0.875</v>
      </c>
      <c r="T275">
        <v>0.75675675675675602</v>
      </c>
      <c r="U275">
        <v>0.99492385786801996</v>
      </c>
      <c r="V275">
        <v>1</v>
      </c>
      <c r="W275">
        <v>0.87168141592920301</v>
      </c>
      <c r="X275">
        <v>0.78378378378378299</v>
      </c>
      <c r="Y275">
        <v>1</v>
      </c>
      <c r="Z275">
        <v>0.99492385786801996</v>
      </c>
      <c r="AA275">
        <v>0.87111111111111095</v>
      </c>
      <c r="AB275">
        <v>0.78378378378378299</v>
      </c>
      <c r="AC275">
        <v>0.99492385786801996</v>
      </c>
      <c r="AD275">
        <v>1</v>
      </c>
      <c r="AE275">
        <v>0.87555555555555498</v>
      </c>
      <c r="AF275">
        <v>0.75675675675675602</v>
      </c>
      <c r="AG275">
        <v>1</v>
      </c>
      <c r="AH275">
        <v>0.99492385786801996</v>
      </c>
      <c r="AI275">
        <v>0.87111111111111095</v>
      </c>
      <c r="AJ275">
        <v>0.78378378378378299</v>
      </c>
      <c r="AK275">
        <v>0.99492385786801996</v>
      </c>
      <c r="AL275">
        <v>0.98477157360405998</v>
      </c>
      <c r="AM275">
        <v>0.86607142857142805</v>
      </c>
      <c r="AN275">
        <v>0.81081081081080997</v>
      </c>
      <c r="AO275">
        <v>0.98477157360405998</v>
      </c>
      <c r="AQ275">
        <f t="shared" si="10"/>
        <v>1</v>
      </c>
      <c r="AR275">
        <f t="shared" si="10"/>
        <v>0.87168141592920301</v>
      </c>
      <c r="AS275">
        <f t="shared" si="10"/>
        <v>0.78378378378378299</v>
      </c>
      <c r="AT275">
        <f t="shared" si="10"/>
        <v>1</v>
      </c>
      <c r="AU275">
        <f t="shared" si="11"/>
        <v>27.928000000000051</v>
      </c>
    </row>
    <row r="276" spans="2:47" x14ac:dyDescent="0.2">
      <c r="B276">
        <v>1</v>
      </c>
      <c r="C276">
        <v>0.87555555555555498</v>
      </c>
      <c r="D276">
        <v>0.75675675675675602</v>
      </c>
      <c r="E276">
        <v>1</v>
      </c>
      <c r="F276">
        <v>1</v>
      </c>
      <c r="G276">
        <v>0.87555555555555498</v>
      </c>
      <c r="H276">
        <v>0.75675675675675602</v>
      </c>
      <c r="I276">
        <v>1</v>
      </c>
      <c r="J276">
        <v>1</v>
      </c>
      <c r="K276">
        <v>0.87168141592920301</v>
      </c>
      <c r="L276">
        <v>0.78378378378378299</v>
      </c>
      <c r="M276">
        <v>1</v>
      </c>
      <c r="N276">
        <v>1</v>
      </c>
      <c r="O276">
        <v>0.87168141592920301</v>
      </c>
      <c r="P276">
        <v>0.78378378378378299</v>
      </c>
      <c r="Q276">
        <v>1</v>
      </c>
      <c r="R276">
        <v>0.99492385786801996</v>
      </c>
      <c r="S276">
        <v>0.875</v>
      </c>
      <c r="T276">
        <v>0.75675675675675602</v>
      </c>
      <c r="U276">
        <v>0.99492385786801996</v>
      </c>
      <c r="V276">
        <v>1</v>
      </c>
      <c r="W276">
        <v>0.87168141592920301</v>
      </c>
      <c r="X276">
        <v>0.78378378378378299</v>
      </c>
      <c r="Y276">
        <v>1</v>
      </c>
      <c r="Z276">
        <v>0.99492385786801996</v>
      </c>
      <c r="AA276">
        <v>0.87111111111111095</v>
      </c>
      <c r="AB276">
        <v>0.78378378378378299</v>
      </c>
      <c r="AC276">
        <v>0.99492385786801996</v>
      </c>
      <c r="AD276">
        <v>1</v>
      </c>
      <c r="AE276">
        <v>0.87555555555555498</v>
      </c>
      <c r="AF276">
        <v>0.75675675675675602</v>
      </c>
      <c r="AG276">
        <v>1</v>
      </c>
      <c r="AH276">
        <v>0.99492385786801996</v>
      </c>
      <c r="AI276">
        <v>0.87111111111111095</v>
      </c>
      <c r="AJ276">
        <v>0.78378378378378299</v>
      </c>
      <c r="AK276">
        <v>0.99492385786801996</v>
      </c>
      <c r="AL276">
        <v>0.98477157360405998</v>
      </c>
      <c r="AM276">
        <v>0.86607142857142805</v>
      </c>
      <c r="AN276">
        <v>0.81081081081080997</v>
      </c>
      <c r="AO276">
        <v>0.98477157360405998</v>
      </c>
      <c r="AQ276">
        <f t="shared" si="10"/>
        <v>1</v>
      </c>
      <c r="AR276">
        <f t="shared" si="10"/>
        <v>0.87168141592920301</v>
      </c>
      <c r="AS276">
        <f t="shared" si="10"/>
        <v>0.78378378378378299</v>
      </c>
      <c r="AT276">
        <f t="shared" si="10"/>
        <v>1</v>
      </c>
      <c r="AU276">
        <f t="shared" si="11"/>
        <v>28.027000000000051</v>
      </c>
    </row>
    <row r="277" spans="2:47" x14ac:dyDescent="0.2">
      <c r="B277">
        <v>1</v>
      </c>
      <c r="C277">
        <v>0.87555555555555498</v>
      </c>
      <c r="D277">
        <v>0.75675675675675602</v>
      </c>
      <c r="E277">
        <v>1</v>
      </c>
      <c r="F277">
        <v>1</v>
      </c>
      <c r="G277">
        <v>0.87555555555555498</v>
      </c>
      <c r="H277">
        <v>0.75675675675675602</v>
      </c>
      <c r="I277">
        <v>1</v>
      </c>
      <c r="J277">
        <v>1</v>
      </c>
      <c r="K277">
        <v>0.87168141592920301</v>
      </c>
      <c r="L277">
        <v>0.78378378378378299</v>
      </c>
      <c r="M277">
        <v>1</v>
      </c>
      <c r="N277">
        <v>1</v>
      </c>
      <c r="O277">
        <v>0.87168141592920301</v>
      </c>
      <c r="P277">
        <v>0.78378378378378299</v>
      </c>
      <c r="Q277">
        <v>1</v>
      </c>
      <c r="R277">
        <v>0.99492385786801996</v>
      </c>
      <c r="S277">
        <v>0.875</v>
      </c>
      <c r="T277">
        <v>0.75675675675675602</v>
      </c>
      <c r="U277">
        <v>0.99492385786801996</v>
      </c>
      <c r="V277">
        <v>1</v>
      </c>
      <c r="W277">
        <v>0.87168141592920301</v>
      </c>
      <c r="X277">
        <v>0.78378378378378299</v>
      </c>
      <c r="Y277">
        <v>1</v>
      </c>
      <c r="Z277">
        <v>0.99492385786801996</v>
      </c>
      <c r="AA277">
        <v>0.87111111111111095</v>
      </c>
      <c r="AB277">
        <v>0.78378378378378299</v>
      </c>
      <c r="AC277">
        <v>0.99492385786801996</v>
      </c>
      <c r="AD277">
        <v>1</v>
      </c>
      <c r="AE277">
        <v>0.87555555555555498</v>
      </c>
      <c r="AF277">
        <v>0.75675675675675602</v>
      </c>
      <c r="AG277">
        <v>1</v>
      </c>
      <c r="AH277">
        <v>0.99492385786801996</v>
      </c>
      <c r="AI277">
        <v>0.86725663716814105</v>
      </c>
      <c r="AJ277">
        <v>0.81081081081080997</v>
      </c>
      <c r="AK277">
        <v>0.99492385786801996</v>
      </c>
      <c r="AL277">
        <v>0.98477157360405998</v>
      </c>
      <c r="AM277">
        <v>0.86607142857142805</v>
      </c>
      <c r="AN277">
        <v>0.81081081081080997</v>
      </c>
      <c r="AO277">
        <v>0.98477157360405998</v>
      </c>
      <c r="AQ277">
        <f t="shared" si="10"/>
        <v>1</v>
      </c>
      <c r="AR277">
        <f t="shared" si="10"/>
        <v>0.87168141592920301</v>
      </c>
      <c r="AS277">
        <f t="shared" si="10"/>
        <v>0.78378378378378299</v>
      </c>
      <c r="AT277">
        <f t="shared" si="10"/>
        <v>1</v>
      </c>
      <c r="AU277">
        <f t="shared" si="11"/>
        <v>28.126000000000051</v>
      </c>
    </row>
    <row r="278" spans="2:47" x14ac:dyDescent="0.2">
      <c r="B278">
        <v>1</v>
      </c>
      <c r="C278">
        <v>0.87555555555555498</v>
      </c>
      <c r="D278">
        <v>0.75675675675675602</v>
      </c>
      <c r="E278">
        <v>1</v>
      </c>
      <c r="F278">
        <v>1</v>
      </c>
      <c r="G278">
        <v>0.87555555555555498</v>
      </c>
      <c r="H278">
        <v>0.75675675675675602</v>
      </c>
      <c r="I278">
        <v>1</v>
      </c>
      <c r="J278">
        <v>1</v>
      </c>
      <c r="K278">
        <v>0.87168141592920301</v>
      </c>
      <c r="L278">
        <v>0.78378378378378299</v>
      </c>
      <c r="M278">
        <v>1</v>
      </c>
      <c r="N278">
        <v>1</v>
      </c>
      <c r="O278">
        <v>0.87168141592920301</v>
      </c>
      <c r="P278">
        <v>0.78378378378378299</v>
      </c>
      <c r="Q278">
        <v>1</v>
      </c>
      <c r="R278">
        <v>0.99492385786801996</v>
      </c>
      <c r="S278">
        <v>0.875</v>
      </c>
      <c r="T278">
        <v>0.75675675675675602</v>
      </c>
      <c r="U278">
        <v>0.99492385786801996</v>
      </c>
      <c r="V278">
        <v>1</v>
      </c>
      <c r="W278">
        <v>0.87168141592920301</v>
      </c>
      <c r="X278">
        <v>0.78378378378378299</v>
      </c>
      <c r="Y278">
        <v>1</v>
      </c>
      <c r="Z278">
        <v>0.99492385786801996</v>
      </c>
      <c r="AA278">
        <v>0.87111111111111095</v>
      </c>
      <c r="AB278">
        <v>0.78378378378378299</v>
      </c>
      <c r="AC278">
        <v>0.99492385786801996</v>
      </c>
      <c r="AD278">
        <v>1</v>
      </c>
      <c r="AE278">
        <v>0.87555555555555498</v>
      </c>
      <c r="AF278">
        <v>0.75675675675675602</v>
      </c>
      <c r="AG278">
        <v>1</v>
      </c>
      <c r="AH278">
        <v>0.99492385786801996</v>
      </c>
      <c r="AI278">
        <v>0.86725663716814105</v>
      </c>
      <c r="AJ278">
        <v>0.81081081081080997</v>
      </c>
      <c r="AK278">
        <v>0.99492385786801996</v>
      </c>
      <c r="AL278">
        <v>0.98477157360405998</v>
      </c>
      <c r="AM278">
        <v>0.86607142857142805</v>
      </c>
      <c r="AN278">
        <v>0.81081081081080997</v>
      </c>
      <c r="AO278">
        <v>0.98477157360405998</v>
      </c>
      <c r="AQ278">
        <f t="shared" si="10"/>
        <v>1</v>
      </c>
      <c r="AR278">
        <f t="shared" si="10"/>
        <v>0.87168141592920301</v>
      </c>
      <c r="AS278">
        <f t="shared" si="10"/>
        <v>0.78378378378378299</v>
      </c>
      <c r="AT278">
        <f t="shared" si="10"/>
        <v>1</v>
      </c>
      <c r="AU278">
        <f t="shared" si="11"/>
        <v>28.225000000000051</v>
      </c>
    </row>
    <row r="279" spans="2:47" x14ac:dyDescent="0.2">
      <c r="B279">
        <v>1</v>
      </c>
      <c r="C279">
        <v>0.87555555555555498</v>
      </c>
      <c r="D279">
        <v>0.75675675675675602</v>
      </c>
      <c r="E279">
        <v>1</v>
      </c>
      <c r="F279">
        <v>1</v>
      </c>
      <c r="G279">
        <v>0.87555555555555498</v>
      </c>
      <c r="H279">
        <v>0.75675675675675602</v>
      </c>
      <c r="I279">
        <v>1</v>
      </c>
      <c r="J279">
        <v>1</v>
      </c>
      <c r="K279">
        <v>0.87168141592920301</v>
      </c>
      <c r="L279">
        <v>0.78378378378378299</v>
      </c>
      <c r="M279">
        <v>1</v>
      </c>
      <c r="N279">
        <v>1</v>
      </c>
      <c r="O279">
        <v>0.86784140969162904</v>
      </c>
      <c r="P279">
        <v>0.81081081081080997</v>
      </c>
      <c r="Q279">
        <v>1</v>
      </c>
      <c r="R279">
        <v>0.99492385786801996</v>
      </c>
      <c r="S279">
        <v>0.875</v>
      </c>
      <c r="T279">
        <v>0.75675675675675602</v>
      </c>
      <c r="U279">
        <v>0.99492385786801996</v>
      </c>
      <c r="V279">
        <v>1</v>
      </c>
      <c r="W279">
        <v>0.87168141592920301</v>
      </c>
      <c r="X279">
        <v>0.78378378378378299</v>
      </c>
      <c r="Y279">
        <v>1</v>
      </c>
      <c r="Z279">
        <v>0.99492385786801996</v>
      </c>
      <c r="AA279">
        <v>0.87111111111111095</v>
      </c>
      <c r="AB279">
        <v>0.78378378378378299</v>
      </c>
      <c r="AC279">
        <v>0.99492385786801996</v>
      </c>
      <c r="AD279">
        <v>1</v>
      </c>
      <c r="AE279">
        <v>0.87555555555555498</v>
      </c>
      <c r="AF279">
        <v>0.75675675675675602</v>
      </c>
      <c r="AG279">
        <v>1</v>
      </c>
      <c r="AH279">
        <v>0.99492385786801996</v>
      </c>
      <c r="AI279">
        <v>0.86725663716814105</v>
      </c>
      <c r="AJ279">
        <v>0.81081081081080997</v>
      </c>
      <c r="AK279">
        <v>0.99492385786801996</v>
      </c>
      <c r="AL279">
        <v>0.98477157360405998</v>
      </c>
      <c r="AM279">
        <v>0.86607142857142805</v>
      </c>
      <c r="AN279">
        <v>0.81081081081080997</v>
      </c>
      <c r="AO279">
        <v>0.98477157360405998</v>
      </c>
      <c r="AQ279">
        <f t="shared" si="10"/>
        <v>1</v>
      </c>
      <c r="AR279">
        <f t="shared" si="10"/>
        <v>0.87168141592920301</v>
      </c>
      <c r="AS279">
        <f t="shared" si="10"/>
        <v>0.78378378378378299</v>
      </c>
      <c r="AT279">
        <f t="shared" si="10"/>
        <v>1</v>
      </c>
      <c r="AU279">
        <f t="shared" si="11"/>
        <v>28.324000000000051</v>
      </c>
    </row>
    <row r="280" spans="2:47" x14ac:dyDescent="0.2">
      <c r="B280">
        <v>1</v>
      </c>
      <c r="C280">
        <v>0.87555555555555498</v>
      </c>
      <c r="D280">
        <v>0.75675675675675602</v>
      </c>
      <c r="E280">
        <v>1</v>
      </c>
      <c r="F280">
        <v>1</v>
      </c>
      <c r="G280">
        <v>0.87555555555555498</v>
      </c>
      <c r="H280">
        <v>0.75675675675675602</v>
      </c>
      <c r="I280">
        <v>1</v>
      </c>
      <c r="J280">
        <v>1</v>
      </c>
      <c r="K280">
        <v>0.87168141592920301</v>
      </c>
      <c r="L280">
        <v>0.78378378378378299</v>
      </c>
      <c r="M280">
        <v>1</v>
      </c>
      <c r="N280">
        <v>1</v>
      </c>
      <c r="O280">
        <v>0.86784140969162904</v>
      </c>
      <c r="P280">
        <v>0.81081081081080997</v>
      </c>
      <c r="Q280">
        <v>1</v>
      </c>
      <c r="R280">
        <v>0.99492385786801996</v>
      </c>
      <c r="S280">
        <v>0.875</v>
      </c>
      <c r="T280">
        <v>0.75675675675675602</v>
      </c>
      <c r="U280">
        <v>0.99492385786801996</v>
      </c>
      <c r="V280">
        <v>1</v>
      </c>
      <c r="W280">
        <v>0.87168141592920301</v>
      </c>
      <c r="X280">
        <v>0.78378378378378299</v>
      </c>
      <c r="Y280">
        <v>1</v>
      </c>
      <c r="Z280">
        <v>0.99492385786801996</v>
      </c>
      <c r="AA280">
        <v>0.87111111111111095</v>
      </c>
      <c r="AB280">
        <v>0.78378378378378299</v>
      </c>
      <c r="AC280">
        <v>0.99492385786801996</v>
      </c>
      <c r="AD280">
        <v>1</v>
      </c>
      <c r="AE280">
        <v>0.86784140969162904</v>
      </c>
      <c r="AF280">
        <v>0.81081081081080997</v>
      </c>
      <c r="AG280">
        <v>1</v>
      </c>
      <c r="AH280">
        <v>0.99492385786801996</v>
      </c>
      <c r="AI280">
        <v>0.86725663716814105</v>
      </c>
      <c r="AJ280">
        <v>0.81081081081080997</v>
      </c>
      <c r="AK280">
        <v>0.99492385786801996</v>
      </c>
      <c r="AL280">
        <v>0.98477157360405998</v>
      </c>
      <c r="AM280">
        <v>0.86607142857142805</v>
      </c>
      <c r="AN280">
        <v>0.81081081081080997</v>
      </c>
      <c r="AO280">
        <v>0.98477157360405998</v>
      </c>
      <c r="AQ280">
        <f t="shared" si="10"/>
        <v>1</v>
      </c>
      <c r="AR280">
        <f t="shared" si="10"/>
        <v>0.87139626352015698</v>
      </c>
      <c r="AS280">
        <f t="shared" si="10"/>
        <v>0.78378378378378299</v>
      </c>
      <c r="AT280">
        <f t="shared" si="10"/>
        <v>1</v>
      </c>
      <c r="AU280">
        <f t="shared" si="11"/>
        <v>28.423000000000052</v>
      </c>
    </row>
    <row r="281" spans="2:47" x14ac:dyDescent="0.2">
      <c r="B281">
        <v>1</v>
      </c>
      <c r="C281">
        <v>0.87555555555555498</v>
      </c>
      <c r="D281">
        <v>0.75675675675675602</v>
      </c>
      <c r="E281">
        <v>1</v>
      </c>
      <c r="F281">
        <v>1</v>
      </c>
      <c r="G281">
        <v>0.87555555555555498</v>
      </c>
      <c r="H281">
        <v>0.75675675675675602</v>
      </c>
      <c r="I281">
        <v>1</v>
      </c>
      <c r="J281">
        <v>1</v>
      </c>
      <c r="K281">
        <v>0.87168141592920301</v>
      </c>
      <c r="L281">
        <v>0.78378378378378299</v>
      </c>
      <c r="M281">
        <v>1</v>
      </c>
      <c r="N281">
        <v>1</v>
      </c>
      <c r="O281">
        <v>0.86784140969162904</v>
      </c>
      <c r="P281">
        <v>0.81081081081080997</v>
      </c>
      <c r="Q281">
        <v>1</v>
      </c>
      <c r="R281">
        <v>0.99492385786801996</v>
      </c>
      <c r="S281">
        <v>0.875</v>
      </c>
      <c r="T281">
        <v>0.75675675675675602</v>
      </c>
      <c r="U281">
        <v>0.99492385786801996</v>
      </c>
      <c r="V281">
        <v>1</v>
      </c>
      <c r="W281">
        <v>0.87168141592920301</v>
      </c>
      <c r="X281">
        <v>0.78378378378378299</v>
      </c>
      <c r="Y281">
        <v>1</v>
      </c>
      <c r="Z281">
        <v>0.99492385786801996</v>
      </c>
      <c r="AA281">
        <v>0.87111111111111095</v>
      </c>
      <c r="AB281">
        <v>0.78378378378378299</v>
      </c>
      <c r="AC281">
        <v>0.99492385786801996</v>
      </c>
      <c r="AD281">
        <v>1</v>
      </c>
      <c r="AE281">
        <v>0.86784140969162904</v>
      </c>
      <c r="AF281">
        <v>0.81081081081080997</v>
      </c>
      <c r="AG281">
        <v>1</v>
      </c>
      <c r="AH281">
        <v>0.99492385786801996</v>
      </c>
      <c r="AI281">
        <v>0.86725663716814105</v>
      </c>
      <c r="AJ281">
        <v>0.81081081081080997</v>
      </c>
      <c r="AK281">
        <v>0.99492385786801996</v>
      </c>
      <c r="AL281">
        <v>0.98477157360405998</v>
      </c>
      <c r="AM281">
        <v>0.86607142857142805</v>
      </c>
      <c r="AN281">
        <v>0.81081081081080997</v>
      </c>
      <c r="AO281">
        <v>0.98477157360405998</v>
      </c>
      <c r="AQ281">
        <f t="shared" si="10"/>
        <v>1</v>
      </c>
      <c r="AR281">
        <f t="shared" si="10"/>
        <v>0.87139626352015698</v>
      </c>
      <c r="AS281">
        <f t="shared" si="10"/>
        <v>0.78378378378378299</v>
      </c>
      <c r="AT281">
        <f t="shared" si="10"/>
        <v>1</v>
      </c>
      <c r="AU281">
        <f t="shared" si="11"/>
        <v>28.522000000000052</v>
      </c>
    </row>
    <row r="282" spans="2:47" x14ac:dyDescent="0.2">
      <c r="B282">
        <v>1</v>
      </c>
      <c r="C282">
        <v>0.87555555555555498</v>
      </c>
      <c r="D282">
        <v>0.75675675675675602</v>
      </c>
      <c r="E282">
        <v>1</v>
      </c>
      <c r="F282">
        <v>1</v>
      </c>
      <c r="G282">
        <v>0.87168141592920301</v>
      </c>
      <c r="H282">
        <v>0.78378378378378299</v>
      </c>
      <c r="I282">
        <v>1</v>
      </c>
      <c r="J282">
        <v>1</v>
      </c>
      <c r="K282">
        <v>0.87168141592920301</v>
      </c>
      <c r="L282">
        <v>0.78378378378378299</v>
      </c>
      <c r="M282">
        <v>1</v>
      </c>
      <c r="N282">
        <v>1</v>
      </c>
      <c r="O282">
        <v>0.86403508771929804</v>
      </c>
      <c r="P282">
        <v>0.83783783783783705</v>
      </c>
      <c r="Q282">
        <v>1</v>
      </c>
      <c r="R282">
        <v>0.99492385786801996</v>
      </c>
      <c r="S282">
        <v>0.87111111111111095</v>
      </c>
      <c r="T282">
        <v>0.78378378378378299</v>
      </c>
      <c r="U282">
        <v>0.99492385786801996</v>
      </c>
      <c r="V282">
        <v>1</v>
      </c>
      <c r="W282">
        <v>0.87168141592920301</v>
      </c>
      <c r="X282">
        <v>0.78378378378378299</v>
      </c>
      <c r="Y282">
        <v>1</v>
      </c>
      <c r="Z282">
        <v>0.99492385786801996</v>
      </c>
      <c r="AA282">
        <v>0.87111111111111095</v>
      </c>
      <c r="AB282">
        <v>0.78378378378378299</v>
      </c>
      <c r="AC282">
        <v>0.99492385786801996</v>
      </c>
      <c r="AD282">
        <v>1</v>
      </c>
      <c r="AE282">
        <v>0.86784140969162904</v>
      </c>
      <c r="AF282">
        <v>0.81081081081080997</v>
      </c>
      <c r="AG282">
        <v>1</v>
      </c>
      <c r="AH282">
        <v>0.99492385786801996</v>
      </c>
      <c r="AI282">
        <v>0.863436123348017</v>
      </c>
      <c r="AJ282">
        <v>0.83783783783783705</v>
      </c>
      <c r="AK282">
        <v>0.99492385786801996</v>
      </c>
      <c r="AL282">
        <v>0.98477157360405998</v>
      </c>
      <c r="AM282">
        <v>0.86607142857142805</v>
      </c>
      <c r="AN282">
        <v>0.81081081081080997</v>
      </c>
      <c r="AO282">
        <v>0.98477157360405998</v>
      </c>
      <c r="AQ282">
        <f t="shared" si="10"/>
        <v>1</v>
      </c>
      <c r="AR282">
        <f t="shared" si="10"/>
        <v>0.87111111111111095</v>
      </c>
      <c r="AS282">
        <f t="shared" si="10"/>
        <v>0.78378378378378299</v>
      </c>
      <c r="AT282">
        <f t="shared" si="10"/>
        <v>1</v>
      </c>
      <c r="AU282">
        <f t="shared" si="11"/>
        <v>28.621000000000052</v>
      </c>
    </row>
    <row r="283" spans="2:47" x14ac:dyDescent="0.2">
      <c r="B283">
        <v>1</v>
      </c>
      <c r="C283">
        <v>0.87555555555555498</v>
      </c>
      <c r="D283">
        <v>0.75675675675675602</v>
      </c>
      <c r="E283">
        <v>1</v>
      </c>
      <c r="F283">
        <v>1</v>
      </c>
      <c r="G283">
        <v>0.87168141592920301</v>
      </c>
      <c r="H283">
        <v>0.78378378378378299</v>
      </c>
      <c r="I283">
        <v>1</v>
      </c>
      <c r="J283">
        <v>1</v>
      </c>
      <c r="K283">
        <v>0.87168141592920301</v>
      </c>
      <c r="L283">
        <v>0.78378378378378299</v>
      </c>
      <c r="M283">
        <v>1</v>
      </c>
      <c r="N283">
        <v>1</v>
      </c>
      <c r="O283">
        <v>0.86403508771929804</v>
      </c>
      <c r="P283">
        <v>0.83783783783783705</v>
      </c>
      <c r="Q283">
        <v>1</v>
      </c>
      <c r="R283">
        <v>0.99492385786801996</v>
      </c>
      <c r="S283">
        <v>0.87111111111111095</v>
      </c>
      <c r="T283">
        <v>0.78378378378378299</v>
      </c>
      <c r="U283">
        <v>0.99492385786801996</v>
      </c>
      <c r="V283">
        <v>1</v>
      </c>
      <c r="W283">
        <v>0.87168141592920301</v>
      </c>
      <c r="X283">
        <v>0.78378378378378299</v>
      </c>
      <c r="Y283">
        <v>1</v>
      </c>
      <c r="Z283">
        <v>0.99492385786801996</v>
      </c>
      <c r="AA283">
        <v>0.87111111111111095</v>
      </c>
      <c r="AB283">
        <v>0.78378378378378299</v>
      </c>
      <c r="AC283">
        <v>0.99492385786801996</v>
      </c>
      <c r="AD283">
        <v>1</v>
      </c>
      <c r="AE283">
        <v>0.86784140969162904</v>
      </c>
      <c r="AF283">
        <v>0.81081081081080997</v>
      </c>
      <c r="AG283">
        <v>1</v>
      </c>
      <c r="AH283">
        <v>0.99492385786801996</v>
      </c>
      <c r="AI283">
        <v>0.863436123348017</v>
      </c>
      <c r="AJ283">
        <v>0.83783783783783705</v>
      </c>
      <c r="AK283">
        <v>0.99492385786801996</v>
      </c>
      <c r="AL283">
        <v>0.98477157360405998</v>
      </c>
      <c r="AM283">
        <v>0.86607142857142805</v>
      </c>
      <c r="AN283">
        <v>0.81081081081080997</v>
      </c>
      <c r="AO283">
        <v>0.98477157360405998</v>
      </c>
      <c r="AQ283">
        <f t="shared" si="10"/>
        <v>1</v>
      </c>
      <c r="AR283">
        <f t="shared" si="10"/>
        <v>0.87111111111111095</v>
      </c>
      <c r="AS283">
        <f t="shared" si="10"/>
        <v>0.78378378378378299</v>
      </c>
      <c r="AT283">
        <f t="shared" si="10"/>
        <v>1</v>
      </c>
      <c r="AU283">
        <f t="shared" si="11"/>
        <v>28.720000000000052</v>
      </c>
    </row>
    <row r="284" spans="2:47" x14ac:dyDescent="0.2">
      <c r="B284">
        <v>1</v>
      </c>
      <c r="C284">
        <v>0.87555555555555498</v>
      </c>
      <c r="D284">
        <v>0.75675675675675602</v>
      </c>
      <c r="E284">
        <v>1</v>
      </c>
      <c r="F284">
        <v>1</v>
      </c>
      <c r="G284">
        <v>0.87168141592920301</v>
      </c>
      <c r="H284">
        <v>0.78378378378378299</v>
      </c>
      <c r="I284">
        <v>1</v>
      </c>
      <c r="J284">
        <v>1</v>
      </c>
      <c r="K284">
        <v>0.86784140969162904</v>
      </c>
      <c r="L284">
        <v>0.81081081081080997</v>
      </c>
      <c r="M284">
        <v>1</v>
      </c>
      <c r="N284">
        <v>1</v>
      </c>
      <c r="O284">
        <v>0.86403508771929804</v>
      </c>
      <c r="P284">
        <v>0.83783783783783705</v>
      </c>
      <c r="Q284">
        <v>1</v>
      </c>
      <c r="R284">
        <v>0.99492385786801996</v>
      </c>
      <c r="S284">
        <v>0.87111111111111095</v>
      </c>
      <c r="T284">
        <v>0.78378378378378299</v>
      </c>
      <c r="U284">
        <v>0.99492385786801996</v>
      </c>
      <c r="V284">
        <v>1</v>
      </c>
      <c r="W284">
        <v>0.86784140969162904</v>
      </c>
      <c r="X284">
        <v>0.81081081081080997</v>
      </c>
      <c r="Y284">
        <v>1</v>
      </c>
      <c r="Z284">
        <v>0.99492385786801996</v>
      </c>
      <c r="AA284">
        <v>0.87111111111111095</v>
      </c>
      <c r="AB284">
        <v>0.78378378378378299</v>
      </c>
      <c r="AC284">
        <v>0.99492385786801996</v>
      </c>
      <c r="AD284">
        <v>1</v>
      </c>
      <c r="AE284">
        <v>0.86784140969162904</v>
      </c>
      <c r="AF284">
        <v>0.81081081081080997</v>
      </c>
      <c r="AG284">
        <v>1</v>
      </c>
      <c r="AH284">
        <v>0.99492385786801996</v>
      </c>
      <c r="AI284">
        <v>0.863436123348017</v>
      </c>
      <c r="AJ284">
        <v>0.83783783783783705</v>
      </c>
      <c r="AK284">
        <v>0.99492385786801996</v>
      </c>
      <c r="AL284">
        <v>0.98477157360405998</v>
      </c>
      <c r="AM284">
        <v>0.86607142857142805</v>
      </c>
      <c r="AN284">
        <v>0.81081081081080997</v>
      </c>
      <c r="AO284">
        <v>0.98477157360405998</v>
      </c>
      <c r="AQ284">
        <f t="shared" si="10"/>
        <v>1</v>
      </c>
      <c r="AR284">
        <f t="shared" si="10"/>
        <v>0.86784140969162904</v>
      </c>
      <c r="AS284">
        <f t="shared" si="10"/>
        <v>0.81081081081080997</v>
      </c>
      <c r="AT284">
        <f t="shared" si="10"/>
        <v>1</v>
      </c>
      <c r="AU284">
        <f t="shared" si="11"/>
        <v>28.819000000000052</v>
      </c>
    </row>
    <row r="285" spans="2:47" x14ac:dyDescent="0.2">
      <c r="B285">
        <v>1</v>
      </c>
      <c r="C285">
        <v>0.87555555555555498</v>
      </c>
      <c r="D285">
        <v>0.75675675675675602</v>
      </c>
      <c r="E285">
        <v>1</v>
      </c>
      <c r="F285">
        <v>1</v>
      </c>
      <c r="G285">
        <v>0.87168141592920301</v>
      </c>
      <c r="H285">
        <v>0.78378378378378299</v>
      </c>
      <c r="I285">
        <v>1</v>
      </c>
      <c r="J285">
        <v>1</v>
      </c>
      <c r="K285">
        <v>0.86403508771929804</v>
      </c>
      <c r="L285">
        <v>0.83783783783783705</v>
      </c>
      <c r="M285">
        <v>1</v>
      </c>
      <c r="N285">
        <v>1</v>
      </c>
      <c r="O285">
        <v>0.86403508771929804</v>
      </c>
      <c r="P285">
        <v>0.83783783783783705</v>
      </c>
      <c r="Q285">
        <v>1</v>
      </c>
      <c r="R285">
        <v>0.99492385786801996</v>
      </c>
      <c r="S285">
        <v>0.87111111111111095</v>
      </c>
      <c r="T285">
        <v>0.78378378378378299</v>
      </c>
      <c r="U285">
        <v>0.99492385786801996</v>
      </c>
      <c r="V285">
        <v>1</v>
      </c>
      <c r="W285">
        <v>0.86784140969162904</v>
      </c>
      <c r="X285">
        <v>0.81081081081080997</v>
      </c>
      <c r="Y285">
        <v>1</v>
      </c>
      <c r="Z285">
        <v>0.99492385786801996</v>
      </c>
      <c r="AA285">
        <v>0.87111111111111095</v>
      </c>
      <c r="AB285">
        <v>0.78378378378378299</v>
      </c>
      <c r="AC285">
        <v>0.99492385786801996</v>
      </c>
      <c r="AD285">
        <v>1</v>
      </c>
      <c r="AE285">
        <v>0.86784140969162904</v>
      </c>
      <c r="AF285">
        <v>0.81081081081080997</v>
      </c>
      <c r="AG285">
        <v>1</v>
      </c>
      <c r="AH285">
        <v>0.99492385786801996</v>
      </c>
      <c r="AI285">
        <v>0.863436123348017</v>
      </c>
      <c r="AJ285">
        <v>0.83783783783783705</v>
      </c>
      <c r="AK285">
        <v>0.99492385786801996</v>
      </c>
      <c r="AL285">
        <v>0.98477157360405998</v>
      </c>
      <c r="AM285">
        <v>0.86607142857142805</v>
      </c>
      <c r="AN285">
        <v>0.81081081081080997</v>
      </c>
      <c r="AO285">
        <v>0.98477157360405998</v>
      </c>
      <c r="AQ285">
        <f t="shared" si="10"/>
        <v>1</v>
      </c>
      <c r="AR285">
        <f t="shared" si="10"/>
        <v>0.86784140969162904</v>
      </c>
      <c r="AS285">
        <f t="shared" si="10"/>
        <v>0.81081081081080997</v>
      </c>
      <c r="AT285">
        <f t="shared" si="10"/>
        <v>1</v>
      </c>
      <c r="AU285">
        <f t="shared" si="11"/>
        <v>28.918000000000053</v>
      </c>
    </row>
    <row r="286" spans="2:47" x14ac:dyDescent="0.2">
      <c r="B286">
        <v>1</v>
      </c>
      <c r="C286">
        <v>0.87555555555555498</v>
      </c>
      <c r="D286">
        <v>0.75675675675675602</v>
      </c>
      <c r="E286">
        <v>1</v>
      </c>
      <c r="F286">
        <v>1</v>
      </c>
      <c r="G286">
        <v>0.87168141592920301</v>
      </c>
      <c r="H286">
        <v>0.78378378378378299</v>
      </c>
      <c r="I286">
        <v>1</v>
      </c>
      <c r="J286">
        <v>1</v>
      </c>
      <c r="K286">
        <v>0.86403508771929804</v>
      </c>
      <c r="L286">
        <v>0.83783783783783705</v>
      </c>
      <c r="M286">
        <v>1</v>
      </c>
      <c r="N286">
        <v>1</v>
      </c>
      <c r="O286">
        <v>0.86403508771929804</v>
      </c>
      <c r="P286">
        <v>0.83783783783783705</v>
      </c>
      <c r="Q286">
        <v>1</v>
      </c>
      <c r="R286">
        <v>0.99492385786801996</v>
      </c>
      <c r="S286">
        <v>0.87111111111111095</v>
      </c>
      <c r="T286">
        <v>0.78378378378378299</v>
      </c>
      <c r="U286">
        <v>0.99492385786801996</v>
      </c>
      <c r="V286">
        <v>1</v>
      </c>
      <c r="W286">
        <v>0.86784140969162904</v>
      </c>
      <c r="X286">
        <v>0.81081081081080997</v>
      </c>
      <c r="Y286">
        <v>1</v>
      </c>
      <c r="Z286">
        <v>0.99492385786801996</v>
      </c>
      <c r="AA286">
        <v>0.87111111111111095</v>
      </c>
      <c r="AB286">
        <v>0.78378378378378299</v>
      </c>
      <c r="AC286">
        <v>0.99492385786801996</v>
      </c>
      <c r="AD286">
        <v>1</v>
      </c>
      <c r="AE286">
        <v>0.86784140969162904</v>
      </c>
      <c r="AF286">
        <v>0.81081081081080997</v>
      </c>
      <c r="AG286">
        <v>1</v>
      </c>
      <c r="AH286">
        <v>0.99492385786801996</v>
      </c>
      <c r="AI286">
        <v>0.863436123348017</v>
      </c>
      <c r="AJ286">
        <v>0.83783783783783705</v>
      </c>
      <c r="AK286">
        <v>0.99492385786801996</v>
      </c>
      <c r="AL286">
        <v>0.98477157360405998</v>
      </c>
      <c r="AM286">
        <v>0.86607142857142805</v>
      </c>
      <c r="AN286">
        <v>0.81081081081080997</v>
      </c>
      <c r="AO286">
        <v>0.98477157360405998</v>
      </c>
      <c r="AQ286">
        <f t="shared" si="10"/>
        <v>1</v>
      </c>
      <c r="AR286">
        <f t="shared" si="10"/>
        <v>0.86784140969162904</v>
      </c>
      <c r="AS286">
        <f t="shared" si="10"/>
        <v>0.81081081081080997</v>
      </c>
      <c r="AT286">
        <f t="shared" si="10"/>
        <v>1</v>
      </c>
      <c r="AU286">
        <f t="shared" si="11"/>
        <v>29.017000000000053</v>
      </c>
    </row>
    <row r="287" spans="2:47" x14ac:dyDescent="0.2">
      <c r="B287">
        <v>1</v>
      </c>
      <c r="C287">
        <v>0.87555555555555498</v>
      </c>
      <c r="D287">
        <v>0.75675675675675602</v>
      </c>
      <c r="E287">
        <v>1</v>
      </c>
      <c r="F287">
        <v>1</v>
      </c>
      <c r="G287">
        <v>0.87168141592920301</v>
      </c>
      <c r="H287">
        <v>0.78378378378378299</v>
      </c>
      <c r="I287">
        <v>1</v>
      </c>
      <c r="J287">
        <v>1</v>
      </c>
      <c r="K287">
        <v>0.86403508771929804</v>
      </c>
      <c r="L287">
        <v>0.83783783783783705</v>
      </c>
      <c r="M287">
        <v>1</v>
      </c>
      <c r="N287">
        <v>1</v>
      </c>
      <c r="O287">
        <v>0.86403508771929804</v>
      </c>
      <c r="P287">
        <v>0.83783783783783705</v>
      </c>
      <c r="Q287">
        <v>1</v>
      </c>
      <c r="R287">
        <v>0.99492385786801996</v>
      </c>
      <c r="S287">
        <v>0.87111111111111095</v>
      </c>
      <c r="T287">
        <v>0.78378378378378299</v>
      </c>
      <c r="U287">
        <v>0.99492385786801996</v>
      </c>
      <c r="V287">
        <v>1</v>
      </c>
      <c r="W287">
        <v>0.86784140969162904</v>
      </c>
      <c r="X287">
        <v>0.81081081081080997</v>
      </c>
      <c r="Y287">
        <v>1</v>
      </c>
      <c r="Z287">
        <v>0.99492385786801996</v>
      </c>
      <c r="AA287">
        <v>0.87111111111111095</v>
      </c>
      <c r="AB287">
        <v>0.78378378378378299</v>
      </c>
      <c r="AC287">
        <v>0.99492385786801996</v>
      </c>
      <c r="AD287">
        <v>1</v>
      </c>
      <c r="AE287">
        <v>0.86784140969162904</v>
      </c>
      <c r="AF287">
        <v>0.81081081081080997</v>
      </c>
      <c r="AG287">
        <v>1</v>
      </c>
      <c r="AH287">
        <v>0.99492385786801996</v>
      </c>
      <c r="AI287">
        <v>0.863436123348017</v>
      </c>
      <c r="AJ287">
        <v>0.83783783783783705</v>
      </c>
      <c r="AK287">
        <v>0.99492385786801996</v>
      </c>
      <c r="AL287">
        <v>0.98477157360405998</v>
      </c>
      <c r="AM287">
        <v>0.86607142857142805</v>
      </c>
      <c r="AN287">
        <v>0.81081081081080997</v>
      </c>
      <c r="AO287">
        <v>0.98477157360405998</v>
      </c>
      <c r="AQ287">
        <f t="shared" si="10"/>
        <v>1</v>
      </c>
      <c r="AR287">
        <f t="shared" si="10"/>
        <v>0.86784140969162904</v>
      </c>
      <c r="AS287">
        <f t="shared" si="10"/>
        <v>0.81081081081080997</v>
      </c>
      <c r="AT287">
        <f t="shared" si="10"/>
        <v>1</v>
      </c>
      <c r="AU287">
        <f t="shared" si="11"/>
        <v>29.116000000000053</v>
      </c>
    </row>
    <row r="288" spans="2:47" x14ac:dyDescent="0.2">
      <c r="B288">
        <v>1</v>
      </c>
      <c r="C288">
        <v>0.87555555555555498</v>
      </c>
      <c r="D288">
        <v>0.75675675675675602</v>
      </c>
      <c r="E288">
        <v>1</v>
      </c>
      <c r="F288">
        <v>1</v>
      </c>
      <c r="G288">
        <v>0.87168141592920301</v>
      </c>
      <c r="H288">
        <v>0.78378378378378299</v>
      </c>
      <c r="I288">
        <v>1</v>
      </c>
      <c r="J288">
        <v>1</v>
      </c>
      <c r="K288">
        <v>0.86403508771929804</v>
      </c>
      <c r="L288">
        <v>0.83783783783783705</v>
      </c>
      <c r="M288">
        <v>1</v>
      </c>
      <c r="N288">
        <v>1</v>
      </c>
      <c r="O288">
        <v>0.86403508771929804</v>
      </c>
      <c r="P288">
        <v>0.83783783783783705</v>
      </c>
      <c r="Q288">
        <v>1</v>
      </c>
      <c r="R288">
        <v>0.99492385786801996</v>
      </c>
      <c r="S288">
        <v>0.87111111111111095</v>
      </c>
      <c r="T288">
        <v>0.78378378378378299</v>
      </c>
      <c r="U288">
        <v>0.99492385786801996</v>
      </c>
      <c r="V288">
        <v>1</v>
      </c>
      <c r="W288">
        <v>0.86784140969162904</v>
      </c>
      <c r="X288">
        <v>0.81081081081080997</v>
      </c>
      <c r="Y288">
        <v>1</v>
      </c>
      <c r="Z288">
        <v>0.99492385786801996</v>
      </c>
      <c r="AA288">
        <v>0.87111111111111095</v>
      </c>
      <c r="AB288">
        <v>0.78378378378378299</v>
      </c>
      <c r="AC288">
        <v>0.99492385786801996</v>
      </c>
      <c r="AD288">
        <v>1</v>
      </c>
      <c r="AE288">
        <v>0.86784140969162904</v>
      </c>
      <c r="AF288">
        <v>0.81081081081080997</v>
      </c>
      <c r="AG288">
        <v>1</v>
      </c>
      <c r="AH288">
        <v>0.99492385786801996</v>
      </c>
      <c r="AI288">
        <v>0.863436123348017</v>
      </c>
      <c r="AJ288">
        <v>0.83783783783783705</v>
      </c>
      <c r="AK288">
        <v>0.99492385786801996</v>
      </c>
      <c r="AL288">
        <v>0.98477157360405998</v>
      </c>
      <c r="AM288">
        <v>0.86607142857142805</v>
      </c>
      <c r="AN288">
        <v>0.81081081081080997</v>
      </c>
      <c r="AO288">
        <v>0.98477157360405998</v>
      </c>
      <c r="AQ288">
        <f t="shared" si="10"/>
        <v>1</v>
      </c>
      <c r="AR288">
        <f t="shared" si="10"/>
        <v>0.86784140969162904</v>
      </c>
      <c r="AS288">
        <f t="shared" si="10"/>
        <v>0.81081081081080997</v>
      </c>
      <c r="AT288">
        <f t="shared" si="10"/>
        <v>1</v>
      </c>
      <c r="AU288">
        <f t="shared" si="11"/>
        <v>29.215000000000053</v>
      </c>
    </row>
    <row r="289" spans="2:47" x14ac:dyDescent="0.2">
      <c r="B289">
        <v>1</v>
      </c>
      <c r="C289">
        <v>0.87555555555555498</v>
      </c>
      <c r="D289">
        <v>0.75675675675675602</v>
      </c>
      <c r="E289">
        <v>1</v>
      </c>
      <c r="F289">
        <v>1</v>
      </c>
      <c r="G289">
        <v>0.87168141592920301</v>
      </c>
      <c r="H289">
        <v>0.78378378378378299</v>
      </c>
      <c r="I289">
        <v>1</v>
      </c>
      <c r="J289">
        <v>1</v>
      </c>
      <c r="K289">
        <v>0.86403508771929804</v>
      </c>
      <c r="L289">
        <v>0.83783783783783705</v>
      </c>
      <c r="M289">
        <v>1</v>
      </c>
      <c r="N289">
        <v>1</v>
      </c>
      <c r="O289">
        <v>0.86403508771929804</v>
      </c>
      <c r="P289">
        <v>0.83783783783783705</v>
      </c>
      <c r="Q289">
        <v>1</v>
      </c>
      <c r="R289">
        <v>0.99492385786801996</v>
      </c>
      <c r="S289">
        <v>0.87111111111111095</v>
      </c>
      <c r="T289">
        <v>0.78378378378378299</v>
      </c>
      <c r="U289">
        <v>0.99492385786801996</v>
      </c>
      <c r="V289">
        <v>1</v>
      </c>
      <c r="W289">
        <v>0.86784140969162904</v>
      </c>
      <c r="X289">
        <v>0.81081081081080997</v>
      </c>
      <c r="Y289">
        <v>1</v>
      </c>
      <c r="Z289">
        <v>0.99492385786801996</v>
      </c>
      <c r="AA289">
        <v>0.87111111111111095</v>
      </c>
      <c r="AB289">
        <v>0.78378378378378299</v>
      </c>
      <c r="AC289">
        <v>0.99492385786801996</v>
      </c>
      <c r="AD289">
        <v>1</v>
      </c>
      <c r="AE289">
        <v>0.86784140969162904</v>
      </c>
      <c r="AF289">
        <v>0.81081081081080997</v>
      </c>
      <c r="AG289">
        <v>1</v>
      </c>
      <c r="AH289">
        <v>0.99492385786801996</v>
      </c>
      <c r="AI289">
        <v>0.863436123348017</v>
      </c>
      <c r="AJ289">
        <v>0.83783783783783705</v>
      </c>
      <c r="AK289">
        <v>0.99492385786801996</v>
      </c>
      <c r="AL289">
        <v>0.98477157360405998</v>
      </c>
      <c r="AM289">
        <v>0.86607142857142805</v>
      </c>
      <c r="AN289">
        <v>0.81081081081080997</v>
      </c>
      <c r="AO289">
        <v>0.98477157360405998</v>
      </c>
      <c r="AQ289">
        <f t="shared" si="10"/>
        <v>1</v>
      </c>
      <c r="AR289">
        <f t="shared" si="10"/>
        <v>0.86784140969162904</v>
      </c>
      <c r="AS289">
        <f t="shared" si="10"/>
        <v>0.81081081081080997</v>
      </c>
      <c r="AT289">
        <f t="shared" si="10"/>
        <v>1</v>
      </c>
      <c r="AU289">
        <f t="shared" si="11"/>
        <v>29.314000000000053</v>
      </c>
    </row>
    <row r="290" spans="2:47" x14ac:dyDescent="0.2">
      <c r="B290">
        <v>1</v>
      </c>
      <c r="C290">
        <v>0.87555555555555498</v>
      </c>
      <c r="D290">
        <v>0.75675675675675602</v>
      </c>
      <c r="E290">
        <v>1</v>
      </c>
      <c r="F290">
        <v>1</v>
      </c>
      <c r="G290">
        <v>0.87168141592920301</v>
      </c>
      <c r="H290">
        <v>0.78378378378378299</v>
      </c>
      <c r="I290">
        <v>1</v>
      </c>
      <c r="J290">
        <v>1</v>
      </c>
      <c r="K290">
        <v>0.86403508771929804</v>
      </c>
      <c r="L290">
        <v>0.83783783783783705</v>
      </c>
      <c r="M290">
        <v>1</v>
      </c>
      <c r="N290">
        <v>1</v>
      </c>
      <c r="O290">
        <v>0.86403508771929804</v>
      </c>
      <c r="P290">
        <v>0.83783783783783705</v>
      </c>
      <c r="Q290">
        <v>1</v>
      </c>
      <c r="R290">
        <v>0.99492385786801996</v>
      </c>
      <c r="S290">
        <v>0.87111111111111095</v>
      </c>
      <c r="T290">
        <v>0.78378378378378299</v>
      </c>
      <c r="U290">
        <v>0.99492385786801996</v>
      </c>
      <c r="V290">
        <v>1</v>
      </c>
      <c r="W290">
        <v>0.86784140969162904</v>
      </c>
      <c r="X290">
        <v>0.81081081081080997</v>
      </c>
      <c r="Y290">
        <v>1</v>
      </c>
      <c r="Z290">
        <v>0.99492385786801996</v>
      </c>
      <c r="AA290">
        <v>0.87111111111111095</v>
      </c>
      <c r="AB290">
        <v>0.78378378378378299</v>
      </c>
      <c r="AC290">
        <v>0.99492385786801996</v>
      </c>
      <c r="AD290">
        <v>1</v>
      </c>
      <c r="AE290">
        <v>0.86784140969162904</v>
      </c>
      <c r="AF290">
        <v>0.81081081081080997</v>
      </c>
      <c r="AG290">
        <v>1</v>
      </c>
      <c r="AH290">
        <v>0.99492385786801996</v>
      </c>
      <c r="AI290">
        <v>0.863436123348017</v>
      </c>
      <c r="AJ290">
        <v>0.83783783783783705</v>
      </c>
      <c r="AK290">
        <v>0.99492385786801996</v>
      </c>
      <c r="AL290">
        <v>0.98477157360405998</v>
      </c>
      <c r="AM290">
        <v>0.86607142857142805</v>
      </c>
      <c r="AN290">
        <v>0.81081081081080997</v>
      </c>
      <c r="AO290">
        <v>0.98477157360405998</v>
      </c>
      <c r="AQ290">
        <f t="shared" si="10"/>
        <v>1</v>
      </c>
      <c r="AR290">
        <f t="shared" si="10"/>
        <v>0.86784140969162904</v>
      </c>
      <c r="AS290">
        <f t="shared" si="10"/>
        <v>0.81081081081080997</v>
      </c>
      <c r="AT290">
        <f t="shared" si="10"/>
        <v>1</v>
      </c>
      <c r="AU290">
        <f t="shared" si="11"/>
        <v>29.413000000000054</v>
      </c>
    </row>
    <row r="291" spans="2:47" x14ac:dyDescent="0.2">
      <c r="B291">
        <v>1</v>
      </c>
      <c r="C291">
        <v>0.87555555555555498</v>
      </c>
      <c r="D291">
        <v>0.75675675675675602</v>
      </c>
      <c r="E291">
        <v>1</v>
      </c>
      <c r="F291">
        <v>1</v>
      </c>
      <c r="G291">
        <v>0.87168141592920301</v>
      </c>
      <c r="H291">
        <v>0.78378378378378299</v>
      </c>
      <c r="I291">
        <v>1</v>
      </c>
      <c r="J291">
        <v>1</v>
      </c>
      <c r="K291">
        <v>0.86403508771929804</v>
      </c>
      <c r="L291">
        <v>0.83783783783783705</v>
      </c>
      <c r="M291">
        <v>1</v>
      </c>
      <c r="N291">
        <v>1</v>
      </c>
      <c r="O291">
        <v>0.86403508771929804</v>
      </c>
      <c r="P291">
        <v>0.83783783783783705</v>
      </c>
      <c r="Q291">
        <v>1</v>
      </c>
      <c r="R291">
        <v>0.99492385786801996</v>
      </c>
      <c r="S291">
        <v>0.87111111111111095</v>
      </c>
      <c r="T291">
        <v>0.78378378378378299</v>
      </c>
      <c r="U291">
        <v>0.99492385786801996</v>
      </c>
      <c r="V291">
        <v>1</v>
      </c>
      <c r="W291">
        <v>0.86784140969162904</v>
      </c>
      <c r="X291">
        <v>0.81081081081080997</v>
      </c>
      <c r="Y291">
        <v>1</v>
      </c>
      <c r="Z291">
        <v>0.99492385786801996</v>
      </c>
      <c r="AA291">
        <v>0.87111111111111095</v>
      </c>
      <c r="AB291">
        <v>0.78378378378378299</v>
      </c>
      <c r="AC291">
        <v>0.99492385786801996</v>
      </c>
      <c r="AD291">
        <v>1</v>
      </c>
      <c r="AE291">
        <v>0.86784140969162904</v>
      </c>
      <c r="AF291">
        <v>0.81081081081080997</v>
      </c>
      <c r="AG291">
        <v>1</v>
      </c>
      <c r="AH291">
        <v>0.99492385786801996</v>
      </c>
      <c r="AI291">
        <v>0.863436123348017</v>
      </c>
      <c r="AJ291">
        <v>0.83783783783783705</v>
      </c>
      <c r="AK291">
        <v>0.99492385786801996</v>
      </c>
      <c r="AL291">
        <v>0.98477157360405998</v>
      </c>
      <c r="AM291">
        <v>0.86607142857142805</v>
      </c>
      <c r="AN291">
        <v>0.81081081081080997</v>
      </c>
      <c r="AO291">
        <v>0.98477157360405998</v>
      </c>
      <c r="AQ291">
        <f t="shared" si="10"/>
        <v>1</v>
      </c>
      <c r="AR291">
        <f t="shared" si="10"/>
        <v>0.86784140969162904</v>
      </c>
      <c r="AS291">
        <f t="shared" si="10"/>
        <v>0.81081081081080997</v>
      </c>
      <c r="AT291">
        <f t="shared" si="10"/>
        <v>1</v>
      </c>
      <c r="AU291">
        <f t="shared" si="11"/>
        <v>29.512000000000054</v>
      </c>
    </row>
    <row r="292" spans="2:47" x14ac:dyDescent="0.2">
      <c r="B292">
        <v>1</v>
      </c>
      <c r="C292">
        <v>0.87555555555555498</v>
      </c>
      <c r="D292">
        <v>0.75675675675675602</v>
      </c>
      <c r="E292">
        <v>1</v>
      </c>
      <c r="F292">
        <v>1</v>
      </c>
      <c r="G292">
        <v>0.87168141592920301</v>
      </c>
      <c r="H292">
        <v>0.78378378378378299</v>
      </c>
      <c r="I292">
        <v>1</v>
      </c>
      <c r="J292">
        <v>1</v>
      </c>
      <c r="K292">
        <v>0.86403508771929804</v>
      </c>
      <c r="L292">
        <v>0.83783783783783705</v>
      </c>
      <c r="M292">
        <v>1</v>
      </c>
      <c r="N292">
        <v>1</v>
      </c>
      <c r="O292">
        <v>0.86403508771929804</v>
      </c>
      <c r="P292">
        <v>0.83783783783783705</v>
      </c>
      <c r="Q292">
        <v>1</v>
      </c>
      <c r="R292">
        <v>0.99492385786801996</v>
      </c>
      <c r="S292">
        <v>0.87111111111111095</v>
      </c>
      <c r="T292">
        <v>0.78378378378378299</v>
      </c>
      <c r="U292">
        <v>0.99492385786801996</v>
      </c>
      <c r="V292">
        <v>1</v>
      </c>
      <c r="W292">
        <v>0.86784140969162904</v>
      </c>
      <c r="X292">
        <v>0.81081081081080997</v>
      </c>
      <c r="Y292">
        <v>1</v>
      </c>
      <c r="Z292">
        <v>0.99492385786801996</v>
      </c>
      <c r="AA292">
        <v>0.87111111111111095</v>
      </c>
      <c r="AB292">
        <v>0.78378378378378299</v>
      </c>
      <c r="AC292">
        <v>0.99492385786801996</v>
      </c>
      <c r="AD292">
        <v>1</v>
      </c>
      <c r="AE292">
        <v>0.86784140969162904</v>
      </c>
      <c r="AF292">
        <v>0.81081081081080997</v>
      </c>
      <c r="AG292">
        <v>1</v>
      </c>
      <c r="AH292">
        <v>0.99492385786801996</v>
      </c>
      <c r="AI292">
        <v>0.863436123348017</v>
      </c>
      <c r="AJ292">
        <v>0.83783783783783705</v>
      </c>
      <c r="AK292">
        <v>0.99492385786801996</v>
      </c>
      <c r="AL292">
        <v>0.98477157360405998</v>
      </c>
      <c r="AM292">
        <v>0.86607142857142805</v>
      </c>
      <c r="AN292">
        <v>0.81081081081080997</v>
      </c>
      <c r="AO292">
        <v>0.98477157360405998</v>
      </c>
      <c r="AQ292">
        <f t="shared" si="10"/>
        <v>1</v>
      </c>
      <c r="AR292">
        <f t="shared" si="10"/>
        <v>0.86784140969162904</v>
      </c>
      <c r="AS292">
        <f t="shared" si="10"/>
        <v>0.81081081081080997</v>
      </c>
      <c r="AT292">
        <f t="shared" si="10"/>
        <v>1</v>
      </c>
      <c r="AU292">
        <f t="shared" si="11"/>
        <v>29.611000000000054</v>
      </c>
    </row>
    <row r="293" spans="2:47" x14ac:dyDescent="0.2">
      <c r="B293">
        <v>1</v>
      </c>
      <c r="C293">
        <v>0.87555555555555498</v>
      </c>
      <c r="D293">
        <v>0.75675675675675602</v>
      </c>
      <c r="E293">
        <v>1</v>
      </c>
      <c r="F293">
        <v>1</v>
      </c>
      <c r="G293">
        <v>0.87168141592920301</v>
      </c>
      <c r="H293">
        <v>0.78378378378378299</v>
      </c>
      <c r="I293">
        <v>1</v>
      </c>
      <c r="J293">
        <v>1</v>
      </c>
      <c r="K293">
        <v>0.86403508771929804</v>
      </c>
      <c r="L293">
        <v>0.83783783783783705</v>
      </c>
      <c r="M293">
        <v>1</v>
      </c>
      <c r="N293">
        <v>1</v>
      </c>
      <c r="O293">
        <v>0.86403508771929804</v>
      </c>
      <c r="P293">
        <v>0.83783783783783705</v>
      </c>
      <c r="Q293">
        <v>1</v>
      </c>
      <c r="R293">
        <v>0.99492385786801996</v>
      </c>
      <c r="S293">
        <v>0.87111111111111095</v>
      </c>
      <c r="T293">
        <v>0.78378378378378299</v>
      </c>
      <c r="U293">
        <v>0.99492385786801996</v>
      </c>
      <c r="V293">
        <v>1</v>
      </c>
      <c r="W293">
        <v>0.86784140969162904</v>
      </c>
      <c r="X293">
        <v>0.81081081081080997</v>
      </c>
      <c r="Y293">
        <v>1</v>
      </c>
      <c r="Z293">
        <v>0.99492385786801996</v>
      </c>
      <c r="AA293">
        <v>0.87111111111111095</v>
      </c>
      <c r="AB293">
        <v>0.78378378378378299</v>
      </c>
      <c r="AC293">
        <v>0.99492385786801996</v>
      </c>
      <c r="AD293">
        <v>1</v>
      </c>
      <c r="AE293">
        <v>0.86784140969162904</v>
      </c>
      <c r="AF293">
        <v>0.81081081081080997</v>
      </c>
      <c r="AG293">
        <v>1</v>
      </c>
      <c r="AH293">
        <v>0.99492385786801996</v>
      </c>
      <c r="AI293">
        <v>0.863436123348017</v>
      </c>
      <c r="AJ293">
        <v>0.83783783783783705</v>
      </c>
      <c r="AK293">
        <v>0.99492385786801996</v>
      </c>
      <c r="AL293">
        <v>0.98477157360405998</v>
      </c>
      <c r="AM293">
        <v>0.86607142857142805</v>
      </c>
      <c r="AN293">
        <v>0.81081081081080997</v>
      </c>
      <c r="AO293">
        <v>0.98477157360405998</v>
      </c>
      <c r="AQ293">
        <f t="shared" si="10"/>
        <v>1</v>
      </c>
      <c r="AR293">
        <f t="shared" si="10"/>
        <v>0.86784140969162904</v>
      </c>
      <c r="AS293">
        <f t="shared" si="10"/>
        <v>0.81081081081080997</v>
      </c>
      <c r="AT293">
        <f t="shared" si="10"/>
        <v>1</v>
      </c>
      <c r="AU293">
        <f t="shared" si="11"/>
        <v>29.710000000000054</v>
      </c>
    </row>
    <row r="294" spans="2:47" x14ac:dyDescent="0.2">
      <c r="B294">
        <v>1</v>
      </c>
      <c r="C294">
        <v>0.87555555555555498</v>
      </c>
      <c r="D294">
        <v>0.75675675675675602</v>
      </c>
      <c r="E294">
        <v>1</v>
      </c>
      <c r="F294">
        <v>1</v>
      </c>
      <c r="G294">
        <v>0.87168141592920301</v>
      </c>
      <c r="H294">
        <v>0.78378378378378299</v>
      </c>
      <c r="I294">
        <v>1</v>
      </c>
      <c r="J294">
        <v>1</v>
      </c>
      <c r="K294">
        <v>0.86403508771929804</v>
      </c>
      <c r="L294">
        <v>0.83783783783783705</v>
      </c>
      <c r="M294">
        <v>1</v>
      </c>
      <c r="N294">
        <v>1</v>
      </c>
      <c r="O294">
        <v>0.86403508771929804</v>
      </c>
      <c r="P294">
        <v>0.83783783783783705</v>
      </c>
      <c r="Q294">
        <v>1</v>
      </c>
      <c r="R294">
        <v>0.99492385786801996</v>
      </c>
      <c r="S294">
        <v>0.87111111111111095</v>
      </c>
      <c r="T294">
        <v>0.78378378378378299</v>
      </c>
      <c r="U294">
        <v>0.99492385786801996</v>
      </c>
      <c r="V294">
        <v>1</v>
      </c>
      <c r="W294">
        <v>0.86784140969162904</v>
      </c>
      <c r="X294">
        <v>0.81081081081080997</v>
      </c>
      <c r="Y294">
        <v>1</v>
      </c>
      <c r="Z294">
        <v>0.99492385786801996</v>
      </c>
      <c r="AA294">
        <v>0.87111111111111095</v>
      </c>
      <c r="AB294">
        <v>0.78378378378378299</v>
      </c>
      <c r="AC294">
        <v>0.99492385786801996</v>
      </c>
      <c r="AD294">
        <v>1</v>
      </c>
      <c r="AE294">
        <v>0.86403508771929804</v>
      </c>
      <c r="AF294">
        <v>0.83783783783783705</v>
      </c>
      <c r="AG294">
        <v>1</v>
      </c>
      <c r="AH294">
        <v>0.99492385786801996</v>
      </c>
      <c r="AI294">
        <v>0.863436123348017</v>
      </c>
      <c r="AJ294">
        <v>0.83783783783783705</v>
      </c>
      <c r="AK294">
        <v>0.99492385786801996</v>
      </c>
      <c r="AL294">
        <v>0.98477157360405998</v>
      </c>
      <c r="AM294">
        <v>0.86607142857142805</v>
      </c>
      <c r="AN294">
        <v>0.81081081081080997</v>
      </c>
      <c r="AO294">
        <v>0.98477157360405998</v>
      </c>
      <c r="AQ294">
        <f t="shared" si="10"/>
        <v>1</v>
      </c>
      <c r="AR294">
        <f t="shared" si="10"/>
        <v>0.86695641913152854</v>
      </c>
      <c r="AS294">
        <f t="shared" si="10"/>
        <v>0.81081081081080997</v>
      </c>
      <c r="AT294">
        <f t="shared" si="10"/>
        <v>1</v>
      </c>
      <c r="AU294">
        <f t="shared" si="11"/>
        <v>29.809000000000054</v>
      </c>
    </row>
    <row r="295" spans="2:47" x14ac:dyDescent="0.2">
      <c r="B295">
        <v>1</v>
      </c>
      <c r="C295">
        <v>0.87555555555555498</v>
      </c>
      <c r="D295">
        <v>0.75675675675675602</v>
      </c>
      <c r="E295">
        <v>1</v>
      </c>
      <c r="F295">
        <v>1</v>
      </c>
      <c r="G295">
        <v>0.87168141592920301</v>
      </c>
      <c r="H295">
        <v>0.78378378378378299</v>
      </c>
      <c r="I295">
        <v>1</v>
      </c>
      <c r="J295">
        <v>1</v>
      </c>
      <c r="K295">
        <v>0.86403508771929804</v>
      </c>
      <c r="L295">
        <v>0.83783783783783705</v>
      </c>
      <c r="M295">
        <v>1</v>
      </c>
      <c r="N295">
        <v>1</v>
      </c>
      <c r="O295">
        <v>0.86403508771929804</v>
      </c>
      <c r="P295">
        <v>0.83783783783783705</v>
      </c>
      <c r="Q295">
        <v>1</v>
      </c>
      <c r="R295">
        <v>0.99492385786801996</v>
      </c>
      <c r="S295">
        <v>0.87111111111111095</v>
      </c>
      <c r="T295">
        <v>0.78378378378378299</v>
      </c>
      <c r="U295">
        <v>0.99492385786801996</v>
      </c>
      <c r="V295">
        <v>1</v>
      </c>
      <c r="W295">
        <v>0.86403508771929804</v>
      </c>
      <c r="X295">
        <v>0.83783783783783705</v>
      </c>
      <c r="Y295">
        <v>1</v>
      </c>
      <c r="Z295">
        <v>0.99492385786801996</v>
      </c>
      <c r="AA295">
        <v>0.863436123348017</v>
      </c>
      <c r="AB295">
        <v>0.83783783783783705</v>
      </c>
      <c r="AC295">
        <v>0.99492385786801996</v>
      </c>
      <c r="AD295">
        <v>1</v>
      </c>
      <c r="AE295">
        <v>0.86403508771929804</v>
      </c>
      <c r="AF295">
        <v>0.83783783783783705</v>
      </c>
      <c r="AG295">
        <v>1</v>
      </c>
      <c r="AH295">
        <v>0.99492385786801996</v>
      </c>
      <c r="AI295">
        <v>0.863436123348017</v>
      </c>
      <c r="AJ295">
        <v>0.83783783783783705</v>
      </c>
      <c r="AK295">
        <v>0.99492385786801996</v>
      </c>
      <c r="AL295">
        <v>0.98477157360405998</v>
      </c>
      <c r="AM295">
        <v>0.86607142857142805</v>
      </c>
      <c r="AN295">
        <v>0.81081081081080997</v>
      </c>
      <c r="AO295">
        <v>0.98477157360405998</v>
      </c>
      <c r="AQ295">
        <f t="shared" si="10"/>
        <v>1</v>
      </c>
      <c r="AR295">
        <f t="shared" si="10"/>
        <v>0.86403508771929804</v>
      </c>
      <c r="AS295">
        <f t="shared" si="10"/>
        <v>0.83783783783783705</v>
      </c>
      <c r="AT295">
        <f t="shared" si="10"/>
        <v>1</v>
      </c>
      <c r="AU295">
        <f t="shared" si="11"/>
        <v>29.908000000000055</v>
      </c>
    </row>
    <row r="296" spans="2:47" x14ac:dyDescent="0.2">
      <c r="B296">
        <v>1</v>
      </c>
      <c r="C296">
        <v>0.87555555555555498</v>
      </c>
      <c r="D296">
        <v>0.75675675675675602</v>
      </c>
      <c r="E296">
        <v>1</v>
      </c>
      <c r="F296">
        <v>1</v>
      </c>
      <c r="G296">
        <v>0.87168141592920301</v>
      </c>
      <c r="H296">
        <v>0.78378378378378299</v>
      </c>
      <c r="I296">
        <v>1</v>
      </c>
      <c r="J296">
        <v>1</v>
      </c>
      <c r="K296">
        <v>0.86403508771929804</v>
      </c>
      <c r="L296">
        <v>0.83783783783783705</v>
      </c>
      <c r="M296">
        <v>1</v>
      </c>
      <c r="N296">
        <v>1</v>
      </c>
      <c r="O296">
        <v>0.86403508771929804</v>
      </c>
      <c r="P296">
        <v>0.83783783783783705</v>
      </c>
      <c r="Q296">
        <v>1</v>
      </c>
      <c r="R296">
        <v>0.99492385786801996</v>
      </c>
      <c r="S296">
        <v>0.87111111111111095</v>
      </c>
      <c r="T296">
        <v>0.78378378378378299</v>
      </c>
      <c r="U296">
        <v>0.99492385786801996</v>
      </c>
      <c r="V296">
        <v>1</v>
      </c>
      <c r="W296">
        <v>0.86403508771929804</v>
      </c>
      <c r="X296">
        <v>0.83783783783783705</v>
      </c>
      <c r="Y296">
        <v>1</v>
      </c>
      <c r="Z296">
        <v>1</v>
      </c>
      <c r="AA296">
        <v>0.86403508771929804</v>
      </c>
      <c r="AB296">
        <v>0.83783783783783705</v>
      </c>
      <c r="AC296">
        <v>1</v>
      </c>
      <c r="AD296">
        <v>1</v>
      </c>
      <c r="AE296">
        <v>0.86403508771929804</v>
      </c>
      <c r="AF296">
        <v>0.83783783783783705</v>
      </c>
      <c r="AG296">
        <v>1</v>
      </c>
      <c r="AH296">
        <v>0.99492385786801996</v>
      </c>
      <c r="AI296">
        <v>0.863436123348017</v>
      </c>
      <c r="AJ296">
        <v>0.83783783783783705</v>
      </c>
      <c r="AK296">
        <v>0.99492385786801996</v>
      </c>
      <c r="AL296">
        <v>0.98477157360405998</v>
      </c>
      <c r="AM296">
        <v>0.86607142857142805</v>
      </c>
      <c r="AN296">
        <v>0.81081081081080997</v>
      </c>
      <c r="AO296">
        <v>0.98477157360405998</v>
      </c>
      <c r="AQ296">
        <f t="shared" si="10"/>
        <v>1</v>
      </c>
      <c r="AR296">
        <f t="shared" si="10"/>
        <v>0.86403508771929804</v>
      </c>
      <c r="AS296">
        <f t="shared" si="10"/>
        <v>0.83783783783783705</v>
      </c>
      <c r="AT296">
        <f t="shared" si="10"/>
        <v>1</v>
      </c>
      <c r="AU296">
        <f t="shared" si="11"/>
        <v>30.007000000000055</v>
      </c>
    </row>
    <row r="297" spans="2:47" x14ac:dyDescent="0.2">
      <c r="B297">
        <v>1</v>
      </c>
      <c r="C297">
        <v>0.87168141592920301</v>
      </c>
      <c r="D297">
        <v>0.78378378378378299</v>
      </c>
      <c r="E297">
        <v>1</v>
      </c>
      <c r="F297">
        <v>1</v>
      </c>
      <c r="G297">
        <v>0.87168141592920301</v>
      </c>
      <c r="H297">
        <v>0.78378378378378299</v>
      </c>
      <c r="I297">
        <v>1</v>
      </c>
      <c r="J297">
        <v>1</v>
      </c>
      <c r="K297">
        <v>0.86403508771929804</v>
      </c>
      <c r="L297">
        <v>0.83783783783783705</v>
      </c>
      <c r="M297">
        <v>1</v>
      </c>
      <c r="N297">
        <v>1</v>
      </c>
      <c r="O297">
        <v>0.86403508771929804</v>
      </c>
      <c r="P297">
        <v>0.83783783783783705</v>
      </c>
      <c r="Q297">
        <v>1</v>
      </c>
      <c r="R297">
        <v>0.99492385786801996</v>
      </c>
      <c r="S297">
        <v>0.87111111111111095</v>
      </c>
      <c r="T297">
        <v>0.78378378378378299</v>
      </c>
      <c r="U297">
        <v>0.99492385786801996</v>
      </c>
      <c r="V297">
        <v>1</v>
      </c>
      <c r="W297">
        <v>0.86403508771929804</v>
      </c>
      <c r="X297">
        <v>0.83783783783783705</v>
      </c>
      <c r="Y297">
        <v>1</v>
      </c>
      <c r="Z297">
        <v>1</v>
      </c>
      <c r="AA297">
        <v>0.86403508771929804</v>
      </c>
      <c r="AB297">
        <v>0.83783783783783705</v>
      </c>
      <c r="AC297">
        <v>1</v>
      </c>
      <c r="AD297">
        <v>1</v>
      </c>
      <c r="AE297">
        <v>0.86403508771929804</v>
      </c>
      <c r="AF297">
        <v>0.83783783783783705</v>
      </c>
      <c r="AG297">
        <v>1</v>
      </c>
      <c r="AH297">
        <v>0.99492385786801996</v>
      </c>
      <c r="AI297">
        <v>0.863436123348017</v>
      </c>
      <c r="AJ297">
        <v>0.83783783783783705</v>
      </c>
      <c r="AK297">
        <v>0.99492385786801996</v>
      </c>
      <c r="AL297">
        <v>0.98477157360405998</v>
      </c>
      <c r="AM297">
        <v>0.86607142857142805</v>
      </c>
      <c r="AN297">
        <v>0.81081081081080997</v>
      </c>
      <c r="AO297">
        <v>0.98477157360405998</v>
      </c>
      <c r="AQ297">
        <f t="shared" si="10"/>
        <v>1</v>
      </c>
      <c r="AR297">
        <f t="shared" si="10"/>
        <v>0.86403508771929804</v>
      </c>
      <c r="AS297">
        <f t="shared" si="10"/>
        <v>0.83783783783783705</v>
      </c>
      <c r="AT297">
        <f t="shared" si="10"/>
        <v>1</v>
      </c>
      <c r="AU297">
        <f t="shared" si="11"/>
        <v>30.106000000000055</v>
      </c>
    </row>
    <row r="298" spans="2:47" x14ac:dyDescent="0.2">
      <c r="B298">
        <v>1</v>
      </c>
      <c r="C298">
        <v>0.87168141592920301</v>
      </c>
      <c r="D298">
        <v>0.78378378378378299</v>
      </c>
      <c r="E298">
        <v>1</v>
      </c>
      <c r="F298">
        <v>1</v>
      </c>
      <c r="G298">
        <v>0.87168141592920301</v>
      </c>
      <c r="H298">
        <v>0.78378378378378299</v>
      </c>
      <c r="I298">
        <v>1</v>
      </c>
      <c r="J298">
        <v>1</v>
      </c>
      <c r="K298">
        <v>0.86403508771929804</v>
      </c>
      <c r="L298">
        <v>0.83783783783783705</v>
      </c>
      <c r="M298">
        <v>1</v>
      </c>
      <c r="N298">
        <v>1</v>
      </c>
      <c r="O298">
        <v>0.86403508771929804</v>
      </c>
      <c r="P298">
        <v>0.83783783783783705</v>
      </c>
      <c r="Q298">
        <v>1</v>
      </c>
      <c r="R298">
        <v>0.99492385786801996</v>
      </c>
      <c r="S298">
        <v>0.87111111111111095</v>
      </c>
      <c r="T298">
        <v>0.78378378378378299</v>
      </c>
      <c r="U298">
        <v>0.99492385786801996</v>
      </c>
      <c r="V298">
        <v>1</v>
      </c>
      <c r="W298">
        <v>0.86403508771929804</v>
      </c>
      <c r="X298">
        <v>0.83783783783783705</v>
      </c>
      <c r="Y298">
        <v>1</v>
      </c>
      <c r="Z298">
        <v>1</v>
      </c>
      <c r="AA298">
        <v>0.86403508771929804</v>
      </c>
      <c r="AB298">
        <v>0.83783783783783705</v>
      </c>
      <c r="AC298">
        <v>1</v>
      </c>
      <c r="AD298">
        <v>1</v>
      </c>
      <c r="AE298">
        <v>0.86403508771929804</v>
      </c>
      <c r="AF298">
        <v>0.83783783783783705</v>
      </c>
      <c r="AG298">
        <v>1</v>
      </c>
      <c r="AH298">
        <v>0.99492385786801996</v>
      </c>
      <c r="AI298">
        <v>0.863436123348017</v>
      </c>
      <c r="AJ298">
        <v>0.83783783783783705</v>
      </c>
      <c r="AK298">
        <v>0.99492385786801996</v>
      </c>
      <c r="AL298">
        <v>0.98477157360405998</v>
      </c>
      <c r="AM298">
        <v>0.86607142857142805</v>
      </c>
      <c r="AN298">
        <v>0.81081081081080997</v>
      </c>
      <c r="AO298">
        <v>0.98477157360405998</v>
      </c>
      <c r="AQ298">
        <f t="shared" si="10"/>
        <v>1</v>
      </c>
      <c r="AR298">
        <f t="shared" si="10"/>
        <v>0.86403508771929804</v>
      </c>
      <c r="AS298">
        <f t="shared" si="10"/>
        <v>0.83783783783783705</v>
      </c>
      <c r="AT298">
        <f t="shared" si="10"/>
        <v>1</v>
      </c>
      <c r="AU298">
        <f t="shared" si="11"/>
        <v>30.205000000000055</v>
      </c>
    </row>
    <row r="299" spans="2:47" x14ac:dyDescent="0.2">
      <c r="B299">
        <v>1</v>
      </c>
      <c r="C299">
        <v>0.87168141592920301</v>
      </c>
      <c r="D299">
        <v>0.78378378378378299</v>
      </c>
      <c r="E299">
        <v>1</v>
      </c>
      <c r="F299">
        <v>1</v>
      </c>
      <c r="G299">
        <v>0.87168141592920301</v>
      </c>
      <c r="H299">
        <v>0.78378378378378299</v>
      </c>
      <c r="I299">
        <v>1</v>
      </c>
      <c r="J299">
        <v>1</v>
      </c>
      <c r="K299">
        <v>0.86403508771929804</v>
      </c>
      <c r="L299">
        <v>0.83783783783783705</v>
      </c>
      <c r="M299">
        <v>1</v>
      </c>
      <c r="N299">
        <v>1</v>
      </c>
      <c r="O299">
        <v>0.86403508771929804</v>
      </c>
      <c r="P299">
        <v>0.83783783783783705</v>
      </c>
      <c r="Q299">
        <v>1</v>
      </c>
      <c r="R299">
        <v>0.99492385786801996</v>
      </c>
      <c r="S299">
        <v>0.87111111111111095</v>
      </c>
      <c r="T299">
        <v>0.78378378378378299</v>
      </c>
      <c r="U299">
        <v>0.99492385786801996</v>
      </c>
      <c r="V299">
        <v>1</v>
      </c>
      <c r="W299">
        <v>0.86403508771929804</v>
      </c>
      <c r="X299">
        <v>0.83783783783783705</v>
      </c>
      <c r="Y299">
        <v>1</v>
      </c>
      <c r="Z299">
        <v>1</v>
      </c>
      <c r="AA299">
        <v>0.86403508771929804</v>
      </c>
      <c r="AB299">
        <v>0.83783783783783705</v>
      </c>
      <c r="AC299">
        <v>1</v>
      </c>
      <c r="AD299">
        <v>1</v>
      </c>
      <c r="AE299">
        <v>0.86403508771929804</v>
      </c>
      <c r="AF299">
        <v>0.83783783783783705</v>
      </c>
      <c r="AG299">
        <v>1</v>
      </c>
      <c r="AH299">
        <v>0.99492385786801996</v>
      </c>
      <c r="AI299">
        <v>0.863436123348017</v>
      </c>
      <c r="AJ299">
        <v>0.83783783783783705</v>
      </c>
      <c r="AK299">
        <v>0.99492385786801996</v>
      </c>
      <c r="AL299">
        <v>0.98477157360405998</v>
      </c>
      <c r="AM299">
        <v>0.86607142857142805</v>
      </c>
      <c r="AN299">
        <v>0.81081081081080997</v>
      </c>
      <c r="AO299">
        <v>0.98477157360405998</v>
      </c>
      <c r="AQ299">
        <f t="shared" si="10"/>
        <v>1</v>
      </c>
      <c r="AR299">
        <f t="shared" si="10"/>
        <v>0.86403508771929804</v>
      </c>
      <c r="AS299">
        <f t="shared" si="10"/>
        <v>0.83783783783783705</v>
      </c>
      <c r="AT299">
        <f t="shared" si="10"/>
        <v>1</v>
      </c>
      <c r="AU299">
        <f t="shared" si="11"/>
        <v>30.304000000000055</v>
      </c>
    </row>
    <row r="300" spans="2:47" x14ac:dyDescent="0.2">
      <c r="B300">
        <v>1</v>
      </c>
      <c r="C300">
        <v>0.87168141592920301</v>
      </c>
      <c r="D300">
        <v>0.78378378378378299</v>
      </c>
      <c r="E300">
        <v>1</v>
      </c>
      <c r="F300">
        <v>1</v>
      </c>
      <c r="G300">
        <v>0.87168141592920301</v>
      </c>
      <c r="H300">
        <v>0.78378378378378299</v>
      </c>
      <c r="I300">
        <v>1</v>
      </c>
      <c r="J300">
        <v>1</v>
      </c>
      <c r="K300">
        <v>0.86403508771929804</v>
      </c>
      <c r="L300">
        <v>0.83783783783783705</v>
      </c>
      <c r="M300">
        <v>1</v>
      </c>
      <c r="N300">
        <v>1</v>
      </c>
      <c r="O300">
        <v>0.86403508771929804</v>
      </c>
      <c r="P300">
        <v>0.83783783783783705</v>
      </c>
      <c r="Q300">
        <v>1</v>
      </c>
      <c r="R300">
        <v>0.99492385786801996</v>
      </c>
      <c r="S300">
        <v>0.87111111111111095</v>
      </c>
      <c r="T300">
        <v>0.78378378378378299</v>
      </c>
      <c r="U300">
        <v>0.99492385786801996</v>
      </c>
      <c r="V300">
        <v>1</v>
      </c>
      <c r="W300">
        <v>0.86403508771929804</v>
      </c>
      <c r="X300">
        <v>0.83783783783783705</v>
      </c>
      <c r="Y300">
        <v>1</v>
      </c>
      <c r="Z300">
        <v>1</v>
      </c>
      <c r="AA300">
        <v>0.86403508771929804</v>
      </c>
      <c r="AB300">
        <v>0.83783783783783705</v>
      </c>
      <c r="AC300">
        <v>1</v>
      </c>
      <c r="AD300">
        <v>1</v>
      </c>
      <c r="AE300">
        <v>0.86403508771929804</v>
      </c>
      <c r="AF300">
        <v>0.83783783783783705</v>
      </c>
      <c r="AG300">
        <v>1</v>
      </c>
      <c r="AH300">
        <v>0.99492385786801996</v>
      </c>
      <c r="AI300">
        <v>0.863436123348017</v>
      </c>
      <c r="AJ300">
        <v>0.83783783783783705</v>
      </c>
      <c r="AK300">
        <v>0.99492385786801996</v>
      </c>
      <c r="AL300">
        <v>0.98477157360405998</v>
      </c>
      <c r="AM300">
        <v>0.86607142857142805</v>
      </c>
      <c r="AN300">
        <v>0.81081081081080997</v>
      </c>
      <c r="AO300">
        <v>0.98477157360405998</v>
      </c>
      <c r="AQ300">
        <f t="shared" si="10"/>
        <v>1</v>
      </c>
      <c r="AR300">
        <f t="shared" si="10"/>
        <v>0.86403508771929804</v>
      </c>
      <c r="AS300">
        <f t="shared" si="10"/>
        <v>0.83783783783783705</v>
      </c>
      <c r="AT300">
        <f t="shared" si="10"/>
        <v>1</v>
      </c>
      <c r="AU300">
        <f t="shared" si="11"/>
        <v>30.403000000000056</v>
      </c>
    </row>
    <row r="301" spans="2:47" x14ac:dyDescent="0.2">
      <c r="B301">
        <v>1</v>
      </c>
      <c r="C301">
        <v>0.87168141592920301</v>
      </c>
      <c r="D301">
        <v>0.78378378378378299</v>
      </c>
      <c r="E301">
        <v>1</v>
      </c>
      <c r="F301">
        <v>1</v>
      </c>
      <c r="G301">
        <v>0.87168141592920301</v>
      </c>
      <c r="H301">
        <v>0.78378378378378299</v>
      </c>
      <c r="I301">
        <v>1</v>
      </c>
      <c r="J301">
        <v>1</v>
      </c>
      <c r="K301">
        <v>0.86403508771929804</v>
      </c>
      <c r="L301">
        <v>0.83783783783783705</v>
      </c>
      <c r="M301">
        <v>1</v>
      </c>
      <c r="N301">
        <v>1</v>
      </c>
      <c r="O301">
        <v>0.86403508771929804</v>
      </c>
      <c r="P301">
        <v>0.83783783783783705</v>
      </c>
      <c r="Q301">
        <v>1</v>
      </c>
      <c r="R301">
        <v>0.99492385786801996</v>
      </c>
      <c r="S301">
        <v>0.87111111111111095</v>
      </c>
      <c r="T301">
        <v>0.78378378378378299</v>
      </c>
      <c r="U301">
        <v>0.99492385786801996</v>
      </c>
      <c r="V301">
        <v>1</v>
      </c>
      <c r="W301">
        <v>0.86403508771929804</v>
      </c>
      <c r="X301">
        <v>0.83783783783783705</v>
      </c>
      <c r="Y301">
        <v>1</v>
      </c>
      <c r="Z301">
        <v>1</v>
      </c>
      <c r="AA301">
        <v>0.86403508771929804</v>
      </c>
      <c r="AB301">
        <v>0.83783783783783705</v>
      </c>
      <c r="AC301">
        <v>1</v>
      </c>
      <c r="AD301">
        <v>1</v>
      </c>
      <c r="AE301">
        <v>0.86403508771929804</v>
      </c>
      <c r="AF301">
        <v>0.83783783783783705</v>
      </c>
      <c r="AG301">
        <v>1</v>
      </c>
      <c r="AH301">
        <v>0.99492385786801996</v>
      </c>
      <c r="AI301">
        <v>0.863436123348017</v>
      </c>
      <c r="AJ301">
        <v>0.83783783783783705</v>
      </c>
      <c r="AK301">
        <v>0.99492385786801996</v>
      </c>
      <c r="AL301">
        <v>0.98477157360405998</v>
      </c>
      <c r="AM301">
        <v>0.86607142857142805</v>
      </c>
      <c r="AN301">
        <v>0.81081081081080997</v>
      </c>
      <c r="AO301">
        <v>0.98477157360405998</v>
      </c>
      <c r="AQ301">
        <f t="shared" si="10"/>
        <v>1</v>
      </c>
      <c r="AR301">
        <f t="shared" si="10"/>
        <v>0.86403508771929804</v>
      </c>
      <c r="AS301">
        <f t="shared" si="10"/>
        <v>0.83783783783783705</v>
      </c>
      <c r="AT301">
        <f t="shared" si="10"/>
        <v>1</v>
      </c>
      <c r="AU301">
        <f t="shared" si="11"/>
        <v>30.502000000000056</v>
      </c>
    </row>
    <row r="302" spans="2:47" x14ac:dyDescent="0.2">
      <c r="B302">
        <v>1</v>
      </c>
      <c r="C302">
        <v>0.87168141592920301</v>
      </c>
      <c r="D302">
        <v>0.78378378378378299</v>
      </c>
      <c r="E302">
        <v>1</v>
      </c>
      <c r="F302">
        <v>1</v>
      </c>
      <c r="G302">
        <v>0.87168141592920301</v>
      </c>
      <c r="H302">
        <v>0.78378378378378299</v>
      </c>
      <c r="I302">
        <v>1</v>
      </c>
      <c r="J302">
        <v>1</v>
      </c>
      <c r="K302">
        <v>0.86403508771929804</v>
      </c>
      <c r="L302">
        <v>0.83783783783783705</v>
      </c>
      <c r="M302">
        <v>1</v>
      </c>
      <c r="N302">
        <v>1</v>
      </c>
      <c r="O302">
        <v>0.86403508771929804</v>
      </c>
      <c r="P302">
        <v>0.83783783783783705</v>
      </c>
      <c r="Q302">
        <v>1</v>
      </c>
      <c r="R302">
        <v>0.99492385786801996</v>
      </c>
      <c r="S302">
        <v>0.87111111111111095</v>
      </c>
      <c r="T302">
        <v>0.78378378378378299</v>
      </c>
      <c r="U302">
        <v>0.99492385786801996</v>
      </c>
      <c r="V302">
        <v>1</v>
      </c>
      <c r="W302">
        <v>0.86403508771929804</v>
      </c>
      <c r="X302">
        <v>0.83783783783783705</v>
      </c>
      <c r="Y302">
        <v>1</v>
      </c>
      <c r="Z302">
        <v>1</v>
      </c>
      <c r="AA302">
        <v>0.86403508771929804</v>
      </c>
      <c r="AB302">
        <v>0.83783783783783705</v>
      </c>
      <c r="AC302">
        <v>1</v>
      </c>
      <c r="AD302">
        <v>1</v>
      </c>
      <c r="AE302">
        <v>0.86403508771929804</v>
      </c>
      <c r="AF302">
        <v>0.83783783783783705</v>
      </c>
      <c r="AG302">
        <v>1</v>
      </c>
      <c r="AH302">
        <v>1</v>
      </c>
      <c r="AI302">
        <v>0.86403508771929804</v>
      </c>
      <c r="AJ302">
        <v>0.83783783783783705</v>
      </c>
      <c r="AK302">
        <v>1</v>
      </c>
      <c r="AL302">
        <v>0.98477157360405998</v>
      </c>
      <c r="AM302">
        <v>0.86607142857142805</v>
      </c>
      <c r="AN302">
        <v>0.81081081081080997</v>
      </c>
      <c r="AO302">
        <v>0.98477157360405998</v>
      </c>
      <c r="AQ302">
        <f t="shared" si="10"/>
        <v>1</v>
      </c>
      <c r="AR302">
        <f t="shared" si="10"/>
        <v>0.86403508771929804</v>
      </c>
      <c r="AS302">
        <f t="shared" si="10"/>
        <v>0.83783783783783705</v>
      </c>
      <c r="AT302">
        <f t="shared" si="10"/>
        <v>1</v>
      </c>
      <c r="AU302">
        <f t="shared" si="11"/>
        <v>30.601000000000056</v>
      </c>
    </row>
    <row r="303" spans="2:47" x14ac:dyDescent="0.2">
      <c r="B303">
        <v>1</v>
      </c>
      <c r="C303">
        <v>0.87168141592920301</v>
      </c>
      <c r="D303">
        <v>0.78378378378378299</v>
      </c>
      <c r="E303">
        <v>1</v>
      </c>
      <c r="F303">
        <v>1</v>
      </c>
      <c r="G303">
        <v>0.87168141592920301</v>
      </c>
      <c r="H303">
        <v>0.78378378378378299</v>
      </c>
      <c r="I303">
        <v>1</v>
      </c>
      <c r="J303">
        <v>1</v>
      </c>
      <c r="K303">
        <v>0.86403508771929804</v>
      </c>
      <c r="L303">
        <v>0.83783783783783705</v>
      </c>
      <c r="M303">
        <v>1</v>
      </c>
      <c r="N303">
        <v>1</v>
      </c>
      <c r="O303">
        <v>0.86403508771929804</v>
      </c>
      <c r="P303">
        <v>0.83783783783783705</v>
      </c>
      <c r="Q303">
        <v>1</v>
      </c>
      <c r="R303">
        <v>0.99492385786801996</v>
      </c>
      <c r="S303">
        <v>0.87111111111111095</v>
      </c>
      <c r="T303">
        <v>0.78378378378378299</v>
      </c>
      <c r="U303">
        <v>0.99492385786801996</v>
      </c>
      <c r="V303">
        <v>1</v>
      </c>
      <c r="W303">
        <v>0.86403508771929804</v>
      </c>
      <c r="X303">
        <v>0.83783783783783705</v>
      </c>
      <c r="Y303">
        <v>1</v>
      </c>
      <c r="Z303">
        <v>1</v>
      </c>
      <c r="AA303">
        <v>0.86403508771929804</v>
      </c>
      <c r="AB303">
        <v>0.83783783783783705</v>
      </c>
      <c r="AC303">
        <v>1</v>
      </c>
      <c r="AD303">
        <v>1</v>
      </c>
      <c r="AE303">
        <v>0.86403508771929804</v>
      </c>
      <c r="AF303">
        <v>0.83783783783783705</v>
      </c>
      <c r="AG303">
        <v>1</v>
      </c>
      <c r="AH303">
        <v>1</v>
      </c>
      <c r="AI303">
        <v>0.86403508771929804</v>
      </c>
      <c r="AJ303">
        <v>0.83783783783783705</v>
      </c>
      <c r="AK303">
        <v>1</v>
      </c>
      <c r="AL303">
        <v>0.98477157360405998</v>
      </c>
      <c r="AM303">
        <v>0.86607142857142805</v>
      </c>
      <c r="AN303">
        <v>0.81081081081080997</v>
      </c>
      <c r="AO303">
        <v>0.98477157360405998</v>
      </c>
      <c r="AQ303">
        <f t="shared" si="10"/>
        <v>1</v>
      </c>
      <c r="AR303">
        <f t="shared" si="10"/>
        <v>0.86403508771929804</v>
      </c>
      <c r="AS303">
        <f t="shared" si="10"/>
        <v>0.83783783783783705</v>
      </c>
      <c r="AT303">
        <f t="shared" si="10"/>
        <v>1</v>
      </c>
      <c r="AU303">
        <f t="shared" si="11"/>
        <v>30.700000000000056</v>
      </c>
    </row>
    <row r="304" spans="2:47" x14ac:dyDescent="0.2">
      <c r="B304">
        <v>1</v>
      </c>
      <c r="C304">
        <v>0.87168141592920301</v>
      </c>
      <c r="D304">
        <v>0.78378378378378299</v>
      </c>
      <c r="E304">
        <v>1</v>
      </c>
      <c r="F304">
        <v>1</v>
      </c>
      <c r="G304">
        <v>0.87168141592920301</v>
      </c>
      <c r="H304">
        <v>0.78378378378378299</v>
      </c>
      <c r="I304">
        <v>1</v>
      </c>
      <c r="J304">
        <v>1</v>
      </c>
      <c r="K304">
        <v>0.86403508771929804</v>
      </c>
      <c r="L304">
        <v>0.83783783783783705</v>
      </c>
      <c r="M304">
        <v>1</v>
      </c>
      <c r="N304">
        <v>1</v>
      </c>
      <c r="O304">
        <v>0.86403508771929804</v>
      </c>
      <c r="P304">
        <v>0.83783783783783705</v>
      </c>
      <c r="Q304">
        <v>1</v>
      </c>
      <c r="R304">
        <v>0.99492385786801996</v>
      </c>
      <c r="S304">
        <v>0.87111111111111095</v>
      </c>
      <c r="T304">
        <v>0.78378378378378299</v>
      </c>
      <c r="U304">
        <v>0.99492385786801996</v>
      </c>
      <c r="V304">
        <v>1</v>
      </c>
      <c r="W304">
        <v>0.86403508771929804</v>
      </c>
      <c r="X304">
        <v>0.83783783783783705</v>
      </c>
      <c r="Y304">
        <v>1</v>
      </c>
      <c r="Z304">
        <v>1</v>
      </c>
      <c r="AA304">
        <v>0.86403508771929804</v>
      </c>
      <c r="AB304">
        <v>0.83783783783783705</v>
      </c>
      <c r="AC304">
        <v>1</v>
      </c>
      <c r="AD304">
        <v>1</v>
      </c>
      <c r="AE304">
        <v>0.86026200873362402</v>
      </c>
      <c r="AF304">
        <v>0.86486486486486402</v>
      </c>
      <c r="AG304">
        <v>1</v>
      </c>
      <c r="AH304">
        <v>1</v>
      </c>
      <c r="AI304">
        <v>0.86403508771929804</v>
      </c>
      <c r="AJ304">
        <v>0.83783783783783705</v>
      </c>
      <c r="AK304">
        <v>1</v>
      </c>
      <c r="AL304">
        <v>0.98477157360405998</v>
      </c>
      <c r="AM304">
        <v>0.86607142857142805</v>
      </c>
      <c r="AN304">
        <v>0.81081081081080997</v>
      </c>
      <c r="AO304">
        <v>0.98477157360405998</v>
      </c>
      <c r="AQ304">
        <f t="shared" si="10"/>
        <v>1</v>
      </c>
      <c r="AR304">
        <f t="shared" si="10"/>
        <v>0.86403508771929804</v>
      </c>
      <c r="AS304">
        <f t="shared" si="10"/>
        <v>0.83783783783783705</v>
      </c>
      <c r="AT304">
        <f t="shared" si="10"/>
        <v>1</v>
      </c>
      <c r="AU304">
        <f t="shared" si="11"/>
        <v>30.799000000000056</v>
      </c>
    </row>
    <row r="305" spans="2:47" x14ac:dyDescent="0.2">
      <c r="B305">
        <v>1</v>
      </c>
      <c r="C305">
        <v>0.87168141592920301</v>
      </c>
      <c r="D305">
        <v>0.78378378378378299</v>
      </c>
      <c r="E305">
        <v>1</v>
      </c>
      <c r="F305">
        <v>1</v>
      </c>
      <c r="G305">
        <v>0.87168141592920301</v>
      </c>
      <c r="H305">
        <v>0.78378378378378299</v>
      </c>
      <c r="I305">
        <v>1</v>
      </c>
      <c r="J305">
        <v>1</v>
      </c>
      <c r="K305">
        <v>0.86403508771929804</v>
      </c>
      <c r="L305">
        <v>0.83783783783783705</v>
      </c>
      <c r="M305">
        <v>1</v>
      </c>
      <c r="N305">
        <v>1</v>
      </c>
      <c r="O305">
        <v>0.86026200873362402</v>
      </c>
      <c r="P305">
        <v>0.86486486486486402</v>
      </c>
      <c r="Q305">
        <v>1</v>
      </c>
      <c r="R305">
        <v>0.99492385786801996</v>
      </c>
      <c r="S305">
        <v>0.87111111111111095</v>
      </c>
      <c r="T305">
        <v>0.78378378378378299</v>
      </c>
      <c r="U305">
        <v>0.99492385786801996</v>
      </c>
      <c r="V305">
        <v>1</v>
      </c>
      <c r="W305">
        <v>0.86403508771929804</v>
      </c>
      <c r="X305">
        <v>0.83783783783783705</v>
      </c>
      <c r="Y305">
        <v>1</v>
      </c>
      <c r="Z305">
        <v>1</v>
      </c>
      <c r="AA305">
        <v>0.86403508771929804</v>
      </c>
      <c r="AB305">
        <v>0.83783783783783705</v>
      </c>
      <c r="AC305">
        <v>1</v>
      </c>
      <c r="AD305">
        <v>1</v>
      </c>
      <c r="AE305">
        <v>0.86026200873362402</v>
      </c>
      <c r="AF305">
        <v>0.86486486486486402</v>
      </c>
      <c r="AG305">
        <v>1</v>
      </c>
      <c r="AH305">
        <v>1</v>
      </c>
      <c r="AI305">
        <v>0.86403508771929804</v>
      </c>
      <c r="AJ305">
        <v>0.83783783783783705</v>
      </c>
      <c r="AK305">
        <v>1</v>
      </c>
      <c r="AL305">
        <v>0.98477157360405998</v>
      </c>
      <c r="AM305">
        <v>0.86607142857142805</v>
      </c>
      <c r="AN305">
        <v>0.81081081081080997</v>
      </c>
      <c r="AO305">
        <v>0.98477157360405998</v>
      </c>
      <c r="AQ305">
        <f t="shared" si="10"/>
        <v>1</v>
      </c>
      <c r="AR305">
        <f t="shared" si="10"/>
        <v>0.86403508771929804</v>
      </c>
      <c r="AS305">
        <f t="shared" si="10"/>
        <v>0.83783783783783705</v>
      </c>
      <c r="AT305">
        <f t="shared" si="10"/>
        <v>1</v>
      </c>
      <c r="AU305">
        <f t="shared" si="11"/>
        <v>30.898000000000057</v>
      </c>
    </row>
    <row r="306" spans="2:47" x14ac:dyDescent="0.2">
      <c r="B306">
        <v>1</v>
      </c>
      <c r="C306">
        <v>0.86784140969162904</v>
      </c>
      <c r="D306">
        <v>0.81081081081080997</v>
      </c>
      <c r="E306">
        <v>1</v>
      </c>
      <c r="F306">
        <v>1</v>
      </c>
      <c r="G306">
        <v>0.87168141592920301</v>
      </c>
      <c r="H306">
        <v>0.78378378378378299</v>
      </c>
      <c r="I306">
        <v>1</v>
      </c>
      <c r="J306">
        <v>1</v>
      </c>
      <c r="K306">
        <v>0.86403508771929804</v>
      </c>
      <c r="L306">
        <v>0.83783783783783705</v>
      </c>
      <c r="M306">
        <v>1</v>
      </c>
      <c r="N306">
        <v>1</v>
      </c>
      <c r="O306">
        <v>0.86026200873362402</v>
      </c>
      <c r="P306">
        <v>0.86486486486486402</v>
      </c>
      <c r="Q306">
        <v>1</v>
      </c>
      <c r="R306">
        <v>0.99492385786801996</v>
      </c>
      <c r="S306">
        <v>0.87111111111111095</v>
      </c>
      <c r="T306">
        <v>0.78378378378378299</v>
      </c>
      <c r="U306">
        <v>0.99492385786801996</v>
      </c>
      <c r="V306">
        <v>1</v>
      </c>
      <c r="W306">
        <v>0.86403508771929804</v>
      </c>
      <c r="X306">
        <v>0.83783783783783705</v>
      </c>
      <c r="Y306">
        <v>1</v>
      </c>
      <c r="Z306">
        <v>1</v>
      </c>
      <c r="AA306">
        <v>0.86403508771929804</v>
      </c>
      <c r="AB306">
        <v>0.83783783783783705</v>
      </c>
      <c r="AC306">
        <v>1</v>
      </c>
      <c r="AD306">
        <v>1</v>
      </c>
      <c r="AE306">
        <v>0.86026200873362402</v>
      </c>
      <c r="AF306">
        <v>0.86486486486486402</v>
      </c>
      <c r="AG306">
        <v>1</v>
      </c>
      <c r="AH306">
        <v>1</v>
      </c>
      <c r="AI306">
        <v>0.86403508771929804</v>
      </c>
      <c r="AJ306">
        <v>0.83783783783783705</v>
      </c>
      <c r="AK306">
        <v>1</v>
      </c>
      <c r="AL306">
        <v>0.98477157360405998</v>
      </c>
      <c r="AM306">
        <v>0.86607142857142805</v>
      </c>
      <c r="AN306">
        <v>0.81081081081080997</v>
      </c>
      <c r="AO306">
        <v>0.98477157360405998</v>
      </c>
      <c r="AQ306">
        <f t="shared" si="10"/>
        <v>1</v>
      </c>
      <c r="AR306">
        <f t="shared" si="10"/>
        <v>0.86403508771929804</v>
      </c>
      <c r="AS306">
        <f t="shared" si="10"/>
        <v>0.83783783783783705</v>
      </c>
      <c r="AT306">
        <f t="shared" si="10"/>
        <v>1</v>
      </c>
      <c r="AU306">
        <f t="shared" si="11"/>
        <v>30.997000000000057</v>
      </c>
    </row>
    <row r="307" spans="2:47" x14ac:dyDescent="0.2">
      <c r="B307">
        <v>1</v>
      </c>
      <c r="C307">
        <v>0.86403508771929804</v>
      </c>
      <c r="D307">
        <v>0.83783783783783705</v>
      </c>
      <c r="E307">
        <v>1</v>
      </c>
      <c r="F307">
        <v>1</v>
      </c>
      <c r="G307">
        <v>0.87168141592920301</v>
      </c>
      <c r="H307">
        <v>0.78378378378378299</v>
      </c>
      <c r="I307">
        <v>1</v>
      </c>
      <c r="J307">
        <v>1</v>
      </c>
      <c r="K307">
        <v>0.86403508771929804</v>
      </c>
      <c r="L307">
        <v>0.83783783783783705</v>
      </c>
      <c r="M307">
        <v>1</v>
      </c>
      <c r="N307">
        <v>1</v>
      </c>
      <c r="O307">
        <v>0.86026200873362402</v>
      </c>
      <c r="P307">
        <v>0.86486486486486402</v>
      </c>
      <c r="Q307">
        <v>1</v>
      </c>
      <c r="R307">
        <v>0.99492385786801996</v>
      </c>
      <c r="S307">
        <v>0.87111111111111095</v>
      </c>
      <c r="T307">
        <v>0.78378378378378299</v>
      </c>
      <c r="U307">
        <v>0.99492385786801996</v>
      </c>
      <c r="V307">
        <v>1</v>
      </c>
      <c r="W307">
        <v>0.86403508771929804</v>
      </c>
      <c r="X307">
        <v>0.83783783783783705</v>
      </c>
      <c r="Y307">
        <v>1</v>
      </c>
      <c r="Z307">
        <v>1</v>
      </c>
      <c r="AA307">
        <v>0.86403508771929804</v>
      </c>
      <c r="AB307">
        <v>0.83783783783783705</v>
      </c>
      <c r="AC307">
        <v>1</v>
      </c>
      <c r="AD307">
        <v>1</v>
      </c>
      <c r="AE307">
        <v>0.86026200873362402</v>
      </c>
      <c r="AF307">
        <v>0.86486486486486402</v>
      </c>
      <c r="AG307">
        <v>1</v>
      </c>
      <c r="AH307">
        <v>1</v>
      </c>
      <c r="AI307">
        <v>0.86403508771929804</v>
      </c>
      <c r="AJ307">
        <v>0.83783783783783705</v>
      </c>
      <c r="AK307">
        <v>1</v>
      </c>
      <c r="AL307">
        <v>0.98477157360405998</v>
      </c>
      <c r="AM307">
        <v>0.86607142857142805</v>
      </c>
      <c r="AN307">
        <v>0.81081081081080997</v>
      </c>
      <c r="AO307">
        <v>0.98477157360405998</v>
      </c>
      <c r="AQ307">
        <f t="shared" si="10"/>
        <v>1</v>
      </c>
      <c r="AR307">
        <f t="shared" si="10"/>
        <v>0.86403508771929804</v>
      </c>
      <c r="AS307">
        <f t="shared" si="10"/>
        <v>0.83783783783783705</v>
      </c>
      <c r="AT307">
        <f t="shared" si="10"/>
        <v>1</v>
      </c>
      <c r="AU307">
        <f t="shared" si="11"/>
        <v>31.096000000000057</v>
      </c>
    </row>
    <row r="308" spans="2:47" x14ac:dyDescent="0.2">
      <c r="B308">
        <v>1</v>
      </c>
      <c r="C308">
        <v>0.86403508771929804</v>
      </c>
      <c r="D308">
        <v>0.83783783783783705</v>
      </c>
      <c r="E308">
        <v>1</v>
      </c>
      <c r="F308">
        <v>1</v>
      </c>
      <c r="G308">
        <v>0.87168141592920301</v>
      </c>
      <c r="H308">
        <v>0.78378378378378299</v>
      </c>
      <c r="I308">
        <v>1</v>
      </c>
      <c r="J308">
        <v>1</v>
      </c>
      <c r="K308">
        <v>0.86403508771929804</v>
      </c>
      <c r="L308">
        <v>0.83783783783783705</v>
      </c>
      <c r="M308">
        <v>1</v>
      </c>
      <c r="N308">
        <v>1</v>
      </c>
      <c r="O308">
        <v>0.86026200873362402</v>
      </c>
      <c r="P308">
        <v>0.86486486486486402</v>
      </c>
      <c r="Q308">
        <v>1</v>
      </c>
      <c r="R308">
        <v>0.99492385786801996</v>
      </c>
      <c r="S308">
        <v>0.87111111111111095</v>
      </c>
      <c r="T308">
        <v>0.78378378378378299</v>
      </c>
      <c r="U308">
        <v>0.99492385786801996</v>
      </c>
      <c r="V308">
        <v>1</v>
      </c>
      <c r="W308">
        <v>0.86026200873362402</v>
      </c>
      <c r="X308">
        <v>0.86486486486486402</v>
      </c>
      <c r="Y308">
        <v>1</v>
      </c>
      <c r="Z308">
        <v>1</v>
      </c>
      <c r="AA308">
        <v>0.86403508771929804</v>
      </c>
      <c r="AB308">
        <v>0.83783783783783705</v>
      </c>
      <c r="AC308">
        <v>1</v>
      </c>
      <c r="AD308">
        <v>1</v>
      </c>
      <c r="AE308">
        <v>0.86026200873362402</v>
      </c>
      <c r="AF308">
        <v>0.86486486486486402</v>
      </c>
      <c r="AG308">
        <v>1</v>
      </c>
      <c r="AH308">
        <v>1</v>
      </c>
      <c r="AI308">
        <v>0.86026200873362402</v>
      </c>
      <c r="AJ308">
        <v>0.86486486486486402</v>
      </c>
      <c r="AK308">
        <v>1</v>
      </c>
      <c r="AL308">
        <v>0.98477157360405998</v>
      </c>
      <c r="AM308">
        <v>0.86607142857142805</v>
      </c>
      <c r="AN308">
        <v>0.81081081081080997</v>
      </c>
      <c r="AO308">
        <v>0.98477157360405998</v>
      </c>
      <c r="AQ308">
        <f t="shared" si="10"/>
        <v>1</v>
      </c>
      <c r="AR308">
        <f t="shared" si="10"/>
        <v>0.86403508771929804</v>
      </c>
      <c r="AS308">
        <f t="shared" si="10"/>
        <v>0.83783783783783705</v>
      </c>
      <c r="AT308">
        <f t="shared" si="10"/>
        <v>1</v>
      </c>
      <c r="AU308">
        <f t="shared" si="11"/>
        <v>31.195000000000057</v>
      </c>
    </row>
    <row r="309" spans="2:47" x14ac:dyDescent="0.2">
      <c r="B309">
        <v>1</v>
      </c>
      <c r="C309">
        <v>0.86403508771929804</v>
      </c>
      <c r="D309">
        <v>0.83783783783783705</v>
      </c>
      <c r="E309">
        <v>1</v>
      </c>
      <c r="F309">
        <v>1</v>
      </c>
      <c r="G309">
        <v>0.87168141592920301</v>
      </c>
      <c r="H309">
        <v>0.78378378378378299</v>
      </c>
      <c r="I309">
        <v>1</v>
      </c>
      <c r="J309">
        <v>1</v>
      </c>
      <c r="K309">
        <v>0.86403508771929804</v>
      </c>
      <c r="L309">
        <v>0.83783783783783705</v>
      </c>
      <c r="M309">
        <v>1</v>
      </c>
      <c r="N309">
        <v>1</v>
      </c>
      <c r="O309">
        <v>0.86026200873362402</v>
      </c>
      <c r="P309">
        <v>0.86486486486486402</v>
      </c>
      <c r="Q309">
        <v>1</v>
      </c>
      <c r="R309">
        <v>0.99492385786801996</v>
      </c>
      <c r="S309">
        <v>0.87111111111111095</v>
      </c>
      <c r="T309">
        <v>0.78378378378378299</v>
      </c>
      <c r="U309">
        <v>0.99492385786801996</v>
      </c>
      <c r="V309">
        <v>1</v>
      </c>
      <c r="W309">
        <v>0.86026200873362402</v>
      </c>
      <c r="X309">
        <v>0.86486486486486402</v>
      </c>
      <c r="Y309">
        <v>1</v>
      </c>
      <c r="Z309">
        <v>1</v>
      </c>
      <c r="AA309">
        <v>0.86403508771929804</v>
      </c>
      <c r="AB309">
        <v>0.83783783783783705</v>
      </c>
      <c r="AC309">
        <v>1</v>
      </c>
      <c r="AD309">
        <v>1</v>
      </c>
      <c r="AE309">
        <v>0.86026200873362402</v>
      </c>
      <c r="AF309">
        <v>0.86486486486486402</v>
      </c>
      <c r="AG309">
        <v>1</v>
      </c>
      <c r="AH309">
        <v>1</v>
      </c>
      <c r="AI309">
        <v>0.86026200873362402</v>
      </c>
      <c r="AJ309">
        <v>0.86486486486486402</v>
      </c>
      <c r="AK309">
        <v>1</v>
      </c>
      <c r="AL309">
        <v>0.98477157360405998</v>
      </c>
      <c r="AM309">
        <v>0.86607142857142805</v>
      </c>
      <c r="AN309">
        <v>0.81081081081080997</v>
      </c>
      <c r="AO309">
        <v>0.98477157360405998</v>
      </c>
      <c r="AQ309">
        <f t="shared" si="10"/>
        <v>1</v>
      </c>
      <c r="AR309">
        <f t="shared" si="10"/>
        <v>0.86403508771929804</v>
      </c>
      <c r="AS309">
        <f t="shared" si="10"/>
        <v>0.83783783783783705</v>
      </c>
      <c r="AT309">
        <f t="shared" si="10"/>
        <v>1</v>
      </c>
      <c r="AU309">
        <f t="shared" si="11"/>
        <v>31.294000000000057</v>
      </c>
    </row>
    <row r="310" spans="2:47" x14ac:dyDescent="0.2">
      <c r="B310">
        <v>1</v>
      </c>
      <c r="C310">
        <v>0.86403508771929804</v>
      </c>
      <c r="D310">
        <v>0.83783783783783705</v>
      </c>
      <c r="E310">
        <v>1</v>
      </c>
      <c r="F310">
        <v>1</v>
      </c>
      <c r="G310">
        <v>0.87168141592920301</v>
      </c>
      <c r="H310">
        <v>0.78378378378378299</v>
      </c>
      <c r="I310">
        <v>1</v>
      </c>
      <c r="J310">
        <v>1</v>
      </c>
      <c r="K310">
        <v>0.86403508771929804</v>
      </c>
      <c r="L310">
        <v>0.83783783783783705</v>
      </c>
      <c r="M310">
        <v>1</v>
      </c>
      <c r="N310">
        <v>1</v>
      </c>
      <c r="O310">
        <v>0.86026200873362402</v>
      </c>
      <c r="P310">
        <v>0.86486486486486402</v>
      </c>
      <c r="Q310">
        <v>1</v>
      </c>
      <c r="R310">
        <v>0.99492385786801996</v>
      </c>
      <c r="S310">
        <v>0.87111111111111095</v>
      </c>
      <c r="T310">
        <v>0.78378378378378299</v>
      </c>
      <c r="U310">
        <v>0.99492385786801996</v>
      </c>
      <c r="V310">
        <v>1</v>
      </c>
      <c r="W310">
        <v>0.86026200873362402</v>
      </c>
      <c r="X310">
        <v>0.86486486486486402</v>
      </c>
      <c r="Y310">
        <v>1</v>
      </c>
      <c r="Z310">
        <v>1</v>
      </c>
      <c r="AA310">
        <v>0.86403508771929804</v>
      </c>
      <c r="AB310">
        <v>0.83783783783783705</v>
      </c>
      <c r="AC310">
        <v>1</v>
      </c>
      <c r="AD310">
        <v>1</v>
      </c>
      <c r="AE310">
        <v>0.86026200873362402</v>
      </c>
      <c r="AF310">
        <v>0.86486486486486402</v>
      </c>
      <c r="AG310">
        <v>1</v>
      </c>
      <c r="AH310">
        <v>1</v>
      </c>
      <c r="AI310">
        <v>0.86026200873362402</v>
      </c>
      <c r="AJ310">
        <v>0.86486486486486402</v>
      </c>
      <c r="AK310">
        <v>1</v>
      </c>
      <c r="AL310">
        <v>0.98477157360405998</v>
      </c>
      <c r="AM310">
        <v>0.862222222222222</v>
      </c>
      <c r="AN310">
        <v>0.83783783783783705</v>
      </c>
      <c r="AO310">
        <v>0.98477157360405998</v>
      </c>
      <c r="AQ310">
        <f t="shared" si="10"/>
        <v>1</v>
      </c>
      <c r="AR310">
        <f t="shared" si="10"/>
        <v>0.86312865497075997</v>
      </c>
      <c r="AS310">
        <f t="shared" si="10"/>
        <v>0.83783783783783705</v>
      </c>
      <c r="AT310">
        <f t="shared" si="10"/>
        <v>1</v>
      </c>
      <c r="AU310">
        <f t="shared" si="11"/>
        <v>31.393000000000058</v>
      </c>
    </row>
    <row r="311" spans="2:47" x14ac:dyDescent="0.2">
      <c r="B311">
        <v>1</v>
      </c>
      <c r="C311">
        <v>0.86403508771929804</v>
      </c>
      <c r="D311">
        <v>0.83783783783783705</v>
      </c>
      <c r="E311">
        <v>1</v>
      </c>
      <c r="F311">
        <v>1</v>
      </c>
      <c r="G311">
        <v>0.87168141592920301</v>
      </c>
      <c r="H311">
        <v>0.78378378378378299</v>
      </c>
      <c r="I311">
        <v>1</v>
      </c>
      <c r="J311">
        <v>1</v>
      </c>
      <c r="K311">
        <v>0.86403508771929804</v>
      </c>
      <c r="L311">
        <v>0.83783783783783705</v>
      </c>
      <c r="M311">
        <v>1</v>
      </c>
      <c r="N311">
        <v>1</v>
      </c>
      <c r="O311">
        <v>0.86026200873362402</v>
      </c>
      <c r="P311">
        <v>0.86486486486486402</v>
      </c>
      <c r="Q311">
        <v>1</v>
      </c>
      <c r="R311">
        <v>0.99492385786801996</v>
      </c>
      <c r="S311">
        <v>0.87111111111111095</v>
      </c>
      <c r="T311">
        <v>0.78378378378378299</v>
      </c>
      <c r="U311">
        <v>0.99492385786801996</v>
      </c>
      <c r="V311">
        <v>1</v>
      </c>
      <c r="W311">
        <v>0.86026200873362402</v>
      </c>
      <c r="X311">
        <v>0.86486486486486402</v>
      </c>
      <c r="Y311">
        <v>1</v>
      </c>
      <c r="Z311">
        <v>1</v>
      </c>
      <c r="AA311">
        <v>0.86403508771929804</v>
      </c>
      <c r="AB311">
        <v>0.83783783783783705</v>
      </c>
      <c r="AC311">
        <v>1</v>
      </c>
      <c r="AD311">
        <v>1</v>
      </c>
      <c r="AE311">
        <v>0.86026200873362402</v>
      </c>
      <c r="AF311">
        <v>0.86486486486486402</v>
      </c>
      <c r="AG311">
        <v>1</v>
      </c>
      <c r="AH311">
        <v>1</v>
      </c>
      <c r="AI311">
        <v>0.86026200873362402</v>
      </c>
      <c r="AJ311">
        <v>0.86486486486486402</v>
      </c>
      <c r="AK311">
        <v>1</v>
      </c>
      <c r="AL311">
        <v>0.98477157360405998</v>
      </c>
      <c r="AM311">
        <v>0.862222222222222</v>
      </c>
      <c r="AN311">
        <v>0.83783783783783705</v>
      </c>
      <c r="AO311">
        <v>0.98477157360405998</v>
      </c>
      <c r="AQ311">
        <f t="shared" si="10"/>
        <v>1</v>
      </c>
      <c r="AR311">
        <f t="shared" si="10"/>
        <v>0.86312865497075997</v>
      </c>
      <c r="AS311">
        <f t="shared" si="10"/>
        <v>0.83783783783783705</v>
      </c>
      <c r="AT311">
        <f t="shared" si="10"/>
        <v>1</v>
      </c>
      <c r="AU311">
        <f t="shared" si="11"/>
        <v>31.492000000000058</v>
      </c>
    </row>
    <row r="312" spans="2:47" x14ac:dyDescent="0.2">
      <c r="B312">
        <v>1</v>
      </c>
      <c r="C312">
        <v>0.86403508771929804</v>
      </c>
      <c r="D312">
        <v>0.83783783783783705</v>
      </c>
      <c r="E312">
        <v>1</v>
      </c>
      <c r="F312">
        <v>1</v>
      </c>
      <c r="G312">
        <v>0.87168141592920301</v>
      </c>
      <c r="H312">
        <v>0.78378378378378299</v>
      </c>
      <c r="I312">
        <v>1</v>
      </c>
      <c r="J312">
        <v>1</v>
      </c>
      <c r="K312">
        <v>0.86403508771929804</v>
      </c>
      <c r="L312">
        <v>0.83783783783783705</v>
      </c>
      <c r="M312">
        <v>1</v>
      </c>
      <c r="N312">
        <v>1</v>
      </c>
      <c r="O312">
        <v>0.86026200873362402</v>
      </c>
      <c r="P312">
        <v>0.86486486486486402</v>
      </c>
      <c r="Q312">
        <v>1</v>
      </c>
      <c r="R312">
        <v>0.99492385786801996</v>
      </c>
      <c r="S312">
        <v>0.87111111111111095</v>
      </c>
      <c r="T312">
        <v>0.78378378378378299</v>
      </c>
      <c r="U312">
        <v>0.99492385786801996</v>
      </c>
      <c r="V312">
        <v>1</v>
      </c>
      <c r="W312">
        <v>0.86026200873362402</v>
      </c>
      <c r="X312">
        <v>0.86486486486486402</v>
      </c>
      <c r="Y312">
        <v>1</v>
      </c>
      <c r="Z312">
        <v>1</v>
      </c>
      <c r="AA312">
        <v>0.86403508771929804</v>
      </c>
      <c r="AB312">
        <v>0.83783783783783705</v>
      </c>
      <c r="AC312">
        <v>1</v>
      </c>
      <c r="AD312">
        <v>1</v>
      </c>
      <c r="AE312">
        <v>0.86026200873362402</v>
      </c>
      <c r="AF312">
        <v>0.86486486486486402</v>
      </c>
      <c r="AG312">
        <v>1</v>
      </c>
      <c r="AH312">
        <v>1</v>
      </c>
      <c r="AI312">
        <v>0.86026200873362402</v>
      </c>
      <c r="AJ312">
        <v>0.86486486486486402</v>
      </c>
      <c r="AK312">
        <v>1</v>
      </c>
      <c r="AL312">
        <v>0.98477157360405998</v>
      </c>
      <c r="AM312">
        <v>0.862222222222222</v>
      </c>
      <c r="AN312">
        <v>0.83783783783783705</v>
      </c>
      <c r="AO312">
        <v>0.98477157360405998</v>
      </c>
      <c r="AQ312">
        <f t="shared" si="10"/>
        <v>1</v>
      </c>
      <c r="AR312">
        <f t="shared" si="10"/>
        <v>0.86312865497075997</v>
      </c>
      <c r="AS312">
        <f t="shared" si="10"/>
        <v>0.83783783783783705</v>
      </c>
      <c r="AT312">
        <f t="shared" si="10"/>
        <v>1</v>
      </c>
      <c r="AU312">
        <f t="shared" si="11"/>
        <v>31.591000000000058</v>
      </c>
    </row>
    <row r="313" spans="2:47" x14ac:dyDescent="0.2">
      <c r="B313">
        <v>1</v>
      </c>
      <c r="C313">
        <v>0.86403508771929804</v>
      </c>
      <c r="D313">
        <v>0.83783783783783705</v>
      </c>
      <c r="E313">
        <v>1</v>
      </c>
      <c r="F313">
        <v>1</v>
      </c>
      <c r="G313">
        <v>0.87168141592920301</v>
      </c>
      <c r="H313">
        <v>0.78378378378378299</v>
      </c>
      <c r="I313">
        <v>1</v>
      </c>
      <c r="J313">
        <v>1</v>
      </c>
      <c r="K313">
        <v>0.85652173913043395</v>
      </c>
      <c r="L313">
        <v>0.891891891891891</v>
      </c>
      <c r="M313">
        <v>1</v>
      </c>
      <c r="N313">
        <v>1</v>
      </c>
      <c r="O313">
        <v>0.86026200873362402</v>
      </c>
      <c r="P313">
        <v>0.86486486486486402</v>
      </c>
      <c r="Q313">
        <v>1</v>
      </c>
      <c r="R313">
        <v>0.99492385786801996</v>
      </c>
      <c r="S313">
        <v>0.87111111111111095</v>
      </c>
      <c r="T313">
        <v>0.78378378378378299</v>
      </c>
      <c r="U313">
        <v>0.99492385786801996</v>
      </c>
      <c r="V313">
        <v>1</v>
      </c>
      <c r="W313">
        <v>0.86026200873362402</v>
      </c>
      <c r="X313">
        <v>0.86486486486486402</v>
      </c>
      <c r="Y313">
        <v>1</v>
      </c>
      <c r="Z313">
        <v>1</v>
      </c>
      <c r="AA313">
        <v>0.86403508771929804</v>
      </c>
      <c r="AB313">
        <v>0.83783783783783705</v>
      </c>
      <c r="AC313">
        <v>1</v>
      </c>
      <c r="AD313">
        <v>1</v>
      </c>
      <c r="AE313">
        <v>0.86026200873362402</v>
      </c>
      <c r="AF313">
        <v>0.86486486486486402</v>
      </c>
      <c r="AG313">
        <v>1</v>
      </c>
      <c r="AH313">
        <v>1</v>
      </c>
      <c r="AI313">
        <v>0.86026200873362402</v>
      </c>
      <c r="AJ313">
        <v>0.86486486486486402</v>
      </c>
      <c r="AK313">
        <v>1</v>
      </c>
      <c r="AL313">
        <v>0.98477157360405998</v>
      </c>
      <c r="AM313">
        <v>0.862222222222222</v>
      </c>
      <c r="AN313">
        <v>0.83783783783783705</v>
      </c>
      <c r="AO313">
        <v>0.98477157360405998</v>
      </c>
      <c r="AQ313">
        <f t="shared" si="10"/>
        <v>1</v>
      </c>
      <c r="AR313">
        <f t="shared" si="10"/>
        <v>0.86124211547792306</v>
      </c>
      <c r="AS313">
        <f t="shared" si="10"/>
        <v>0.85135135135135054</v>
      </c>
      <c r="AT313">
        <f t="shared" si="10"/>
        <v>1</v>
      </c>
      <c r="AU313">
        <f t="shared" si="11"/>
        <v>31.690000000000058</v>
      </c>
    </row>
    <row r="314" spans="2:47" x14ac:dyDescent="0.2">
      <c r="B314">
        <v>1</v>
      </c>
      <c r="C314">
        <v>0.86403508771929804</v>
      </c>
      <c r="D314">
        <v>0.83783783783783705</v>
      </c>
      <c r="E314">
        <v>1</v>
      </c>
      <c r="F314">
        <v>1</v>
      </c>
      <c r="G314">
        <v>0.87168141592920301</v>
      </c>
      <c r="H314">
        <v>0.78378378378378299</v>
      </c>
      <c r="I314">
        <v>1</v>
      </c>
      <c r="J314">
        <v>1</v>
      </c>
      <c r="K314">
        <v>0.85652173913043395</v>
      </c>
      <c r="L314">
        <v>0.891891891891891</v>
      </c>
      <c r="M314">
        <v>1</v>
      </c>
      <c r="N314">
        <v>1</v>
      </c>
      <c r="O314">
        <v>0.86026200873362402</v>
      </c>
      <c r="P314">
        <v>0.86486486486486402</v>
      </c>
      <c r="Q314">
        <v>1</v>
      </c>
      <c r="R314">
        <v>0.99492385786801996</v>
      </c>
      <c r="S314">
        <v>0.87111111111111095</v>
      </c>
      <c r="T314">
        <v>0.78378378378378299</v>
      </c>
      <c r="U314">
        <v>0.99492385786801996</v>
      </c>
      <c r="V314">
        <v>1</v>
      </c>
      <c r="W314">
        <v>0.86026200873362402</v>
      </c>
      <c r="X314">
        <v>0.86486486486486402</v>
      </c>
      <c r="Y314">
        <v>1</v>
      </c>
      <c r="Z314">
        <v>1</v>
      </c>
      <c r="AA314">
        <v>0.86403508771929804</v>
      </c>
      <c r="AB314">
        <v>0.83783783783783705</v>
      </c>
      <c r="AC314">
        <v>1</v>
      </c>
      <c r="AD314">
        <v>1</v>
      </c>
      <c r="AE314">
        <v>0.86026200873362402</v>
      </c>
      <c r="AF314">
        <v>0.86486486486486402</v>
      </c>
      <c r="AG314">
        <v>1</v>
      </c>
      <c r="AH314">
        <v>1</v>
      </c>
      <c r="AI314">
        <v>0.86026200873362402</v>
      </c>
      <c r="AJ314">
        <v>0.86486486486486402</v>
      </c>
      <c r="AK314">
        <v>1</v>
      </c>
      <c r="AL314">
        <v>0.98477157360405998</v>
      </c>
      <c r="AM314">
        <v>0.862222222222222</v>
      </c>
      <c r="AN314">
        <v>0.83783783783783705</v>
      </c>
      <c r="AO314">
        <v>0.98477157360405998</v>
      </c>
      <c r="AQ314">
        <f t="shared" si="10"/>
        <v>1</v>
      </c>
      <c r="AR314">
        <f t="shared" si="10"/>
        <v>0.86124211547792306</v>
      </c>
      <c r="AS314">
        <f t="shared" si="10"/>
        <v>0.85135135135135054</v>
      </c>
      <c r="AT314">
        <f t="shared" si="10"/>
        <v>1</v>
      </c>
      <c r="AU314">
        <f t="shared" si="11"/>
        <v>31.789000000000058</v>
      </c>
    </row>
    <row r="315" spans="2:47" x14ac:dyDescent="0.2">
      <c r="B315">
        <v>1</v>
      </c>
      <c r="C315">
        <v>0.86403508771929804</v>
      </c>
      <c r="D315">
        <v>0.83783783783783705</v>
      </c>
      <c r="E315">
        <v>1</v>
      </c>
      <c r="F315">
        <v>1</v>
      </c>
      <c r="G315">
        <v>0.87168141592920301</v>
      </c>
      <c r="H315">
        <v>0.78378378378378299</v>
      </c>
      <c r="I315">
        <v>1</v>
      </c>
      <c r="J315">
        <v>1</v>
      </c>
      <c r="K315">
        <v>0.85652173913043395</v>
      </c>
      <c r="L315">
        <v>0.891891891891891</v>
      </c>
      <c r="M315">
        <v>1</v>
      </c>
      <c r="N315">
        <v>1</v>
      </c>
      <c r="O315">
        <v>0.86026200873362402</v>
      </c>
      <c r="P315">
        <v>0.86486486486486402</v>
      </c>
      <c r="Q315">
        <v>1</v>
      </c>
      <c r="R315">
        <v>0.99492385786801996</v>
      </c>
      <c r="S315">
        <v>0.86725663716814105</v>
      </c>
      <c r="T315">
        <v>0.81081081081080997</v>
      </c>
      <c r="U315">
        <v>0.99492385786801996</v>
      </c>
      <c r="V315">
        <v>1</v>
      </c>
      <c r="W315">
        <v>0.86026200873362402</v>
      </c>
      <c r="X315">
        <v>0.86486486486486402</v>
      </c>
      <c r="Y315">
        <v>1</v>
      </c>
      <c r="Z315">
        <v>1</v>
      </c>
      <c r="AA315">
        <v>0.86403508771929804</v>
      </c>
      <c r="AB315">
        <v>0.83783783783783705</v>
      </c>
      <c r="AC315">
        <v>1</v>
      </c>
      <c r="AD315">
        <v>1</v>
      </c>
      <c r="AE315">
        <v>0.86026200873362402</v>
      </c>
      <c r="AF315">
        <v>0.86486486486486402</v>
      </c>
      <c r="AG315">
        <v>1</v>
      </c>
      <c r="AH315">
        <v>1</v>
      </c>
      <c r="AI315">
        <v>0.86026200873362402</v>
      </c>
      <c r="AJ315">
        <v>0.86486486486486402</v>
      </c>
      <c r="AK315">
        <v>1</v>
      </c>
      <c r="AL315">
        <v>0.98477157360405998</v>
      </c>
      <c r="AM315">
        <v>0.862222222222222</v>
      </c>
      <c r="AN315">
        <v>0.83783783783783705</v>
      </c>
      <c r="AO315">
        <v>0.98477157360405998</v>
      </c>
      <c r="AQ315">
        <f t="shared" si="10"/>
        <v>1</v>
      </c>
      <c r="AR315">
        <f t="shared" si="10"/>
        <v>0.86124211547792306</v>
      </c>
      <c r="AS315">
        <f t="shared" si="10"/>
        <v>0.85135135135135054</v>
      </c>
      <c r="AT315">
        <f t="shared" si="10"/>
        <v>1</v>
      </c>
      <c r="AU315">
        <f t="shared" si="11"/>
        <v>31.888000000000059</v>
      </c>
    </row>
    <row r="316" spans="2:47" x14ac:dyDescent="0.2">
      <c r="B316">
        <v>1</v>
      </c>
      <c r="C316">
        <v>0.86403508771929804</v>
      </c>
      <c r="D316">
        <v>0.83783783783783705</v>
      </c>
      <c r="E316">
        <v>1</v>
      </c>
      <c r="F316">
        <v>1</v>
      </c>
      <c r="G316">
        <v>0.87168141592920301</v>
      </c>
      <c r="H316">
        <v>0.78378378378378299</v>
      </c>
      <c r="I316">
        <v>1</v>
      </c>
      <c r="J316">
        <v>1</v>
      </c>
      <c r="K316">
        <v>0.85652173913043395</v>
      </c>
      <c r="L316">
        <v>0.891891891891891</v>
      </c>
      <c r="M316">
        <v>1</v>
      </c>
      <c r="N316">
        <v>1</v>
      </c>
      <c r="O316">
        <v>0.86026200873362402</v>
      </c>
      <c r="P316">
        <v>0.86486486486486402</v>
      </c>
      <c r="Q316">
        <v>1</v>
      </c>
      <c r="R316">
        <v>0.99492385786801996</v>
      </c>
      <c r="S316">
        <v>0.86725663716814105</v>
      </c>
      <c r="T316">
        <v>0.81081081081080997</v>
      </c>
      <c r="U316">
        <v>0.99492385786801996</v>
      </c>
      <c r="V316">
        <v>1</v>
      </c>
      <c r="W316">
        <v>0.86026200873362402</v>
      </c>
      <c r="X316">
        <v>0.86486486486486402</v>
      </c>
      <c r="Y316">
        <v>1</v>
      </c>
      <c r="Z316">
        <v>1</v>
      </c>
      <c r="AA316">
        <v>0.86403508771929804</v>
      </c>
      <c r="AB316">
        <v>0.83783783783783705</v>
      </c>
      <c r="AC316">
        <v>1</v>
      </c>
      <c r="AD316">
        <v>1</v>
      </c>
      <c r="AE316">
        <v>0.86026200873362402</v>
      </c>
      <c r="AF316">
        <v>0.86486486486486402</v>
      </c>
      <c r="AG316">
        <v>1</v>
      </c>
      <c r="AH316">
        <v>1</v>
      </c>
      <c r="AI316">
        <v>0.86026200873362402</v>
      </c>
      <c r="AJ316">
        <v>0.86486486486486402</v>
      </c>
      <c r="AK316">
        <v>1</v>
      </c>
      <c r="AL316">
        <v>0.98477157360405998</v>
      </c>
      <c r="AM316">
        <v>0.862222222222222</v>
      </c>
      <c r="AN316">
        <v>0.83783783783783705</v>
      </c>
      <c r="AO316">
        <v>0.98477157360405998</v>
      </c>
      <c r="AQ316">
        <f t="shared" si="10"/>
        <v>1</v>
      </c>
      <c r="AR316">
        <f t="shared" si="10"/>
        <v>0.86124211547792306</v>
      </c>
      <c r="AS316">
        <f t="shared" si="10"/>
        <v>0.85135135135135054</v>
      </c>
      <c r="AT316">
        <f t="shared" si="10"/>
        <v>1</v>
      </c>
      <c r="AU316">
        <f t="shared" si="11"/>
        <v>31.987000000000059</v>
      </c>
    </row>
    <row r="317" spans="2:47" x14ac:dyDescent="0.2">
      <c r="B317">
        <v>1</v>
      </c>
      <c r="C317">
        <v>0.86403508771929804</v>
      </c>
      <c r="D317">
        <v>0.83783783783783705</v>
      </c>
      <c r="E317">
        <v>1</v>
      </c>
      <c r="F317">
        <v>1</v>
      </c>
      <c r="G317">
        <v>0.87168141592920301</v>
      </c>
      <c r="H317">
        <v>0.78378378378378299</v>
      </c>
      <c r="I317">
        <v>1</v>
      </c>
      <c r="J317">
        <v>1</v>
      </c>
      <c r="K317">
        <v>0.85652173913043395</v>
      </c>
      <c r="L317">
        <v>0.891891891891891</v>
      </c>
      <c r="M317">
        <v>1</v>
      </c>
      <c r="N317">
        <v>1</v>
      </c>
      <c r="O317">
        <v>0.86026200873362402</v>
      </c>
      <c r="P317">
        <v>0.86486486486486402</v>
      </c>
      <c r="Q317">
        <v>1</v>
      </c>
      <c r="R317">
        <v>0.99492385786801996</v>
      </c>
      <c r="S317">
        <v>0.86725663716814105</v>
      </c>
      <c r="T317">
        <v>0.81081081081080997</v>
      </c>
      <c r="U317">
        <v>0.99492385786801996</v>
      </c>
      <c r="V317">
        <v>1</v>
      </c>
      <c r="W317">
        <v>0.86026200873362402</v>
      </c>
      <c r="X317">
        <v>0.86486486486486402</v>
      </c>
      <c r="Y317">
        <v>1</v>
      </c>
      <c r="Z317">
        <v>1</v>
      </c>
      <c r="AA317">
        <v>0.86026200873362402</v>
      </c>
      <c r="AB317">
        <v>0.86486486486486402</v>
      </c>
      <c r="AC317">
        <v>1</v>
      </c>
      <c r="AD317">
        <v>1</v>
      </c>
      <c r="AE317">
        <v>0.86026200873362402</v>
      </c>
      <c r="AF317">
        <v>0.86486486486486402</v>
      </c>
      <c r="AG317">
        <v>1</v>
      </c>
      <c r="AH317">
        <v>1</v>
      </c>
      <c r="AI317">
        <v>0.86026200873362402</v>
      </c>
      <c r="AJ317">
        <v>0.86486486486486402</v>
      </c>
      <c r="AK317">
        <v>1</v>
      </c>
      <c r="AL317">
        <v>0.98477157360405998</v>
      </c>
      <c r="AM317">
        <v>0.862222222222222</v>
      </c>
      <c r="AN317">
        <v>0.83783783783783705</v>
      </c>
      <c r="AO317">
        <v>0.98477157360405998</v>
      </c>
      <c r="AQ317">
        <f t="shared" si="10"/>
        <v>1</v>
      </c>
      <c r="AR317">
        <f t="shared" si="10"/>
        <v>0.86026200873362402</v>
      </c>
      <c r="AS317">
        <f t="shared" si="10"/>
        <v>0.86486486486486402</v>
      </c>
      <c r="AT317">
        <f t="shared" si="10"/>
        <v>1</v>
      </c>
      <c r="AU317">
        <f t="shared" si="11"/>
        <v>32.086000000000055</v>
      </c>
    </row>
    <row r="318" spans="2:47" x14ac:dyDescent="0.2">
      <c r="B318">
        <v>1</v>
      </c>
      <c r="C318">
        <v>0.86403508771929804</v>
      </c>
      <c r="D318">
        <v>0.83783783783783705</v>
      </c>
      <c r="E318">
        <v>1</v>
      </c>
      <c r="F318">
        <v>1</v>
      </c>
      <c r="G318">
        <v>0.87168141592920301</v>
      </c>
      <c r="H318">
        <v>0.78378378378378299</v>
      </c>
      <c r="I318">
        <v>1</v>
      </c>
      <c r="J318">
        <v>1</v>
      </c>
      <c r="K318">
        <v>0.85652173913043395</v>
      </c>
      <c r="L318">
        <v>0.891891891891891</v>
      </c>
      <c r="M318">
        <v>1</v>
      </c>
      <c r="N318">
        <v>1</v>
      </c>
      <c r="O318">
        <v>0.86026200873362402</v>
      </c>
      <c r="P318">
        <v>0.86486486486486402</v>
      </c>
      <c r="Q318">
        <v>1</v>
      </c>
      <c r="R318">
        <v>0.99492385786801996</v>
      </c>
      <c r="S318">
        <v>0.86725663716814105</v>
      </c>
      <c r="T318">
        <v>0.81081081081080997</v>
      </c>
      <c r="U318">
        <v>0.99492385786801996</v>
      </c>
      <c r="V318">
        <v>1</v>
      </c>
      <c r="W318">
        <v>0.86026200873362402</v>
      </c>
      <c r="X318">
        <v>0.86486486486486402</v>
      </c>
      <c r="Y318">
        <v>1</v>
      </c>
      <c r="Z318">
        <v>1</v>
      </c>
      <c r="AA318">
        <v>0.86026200873362402</v>
      </c>
      <c r="AB318">
        <v>0.86486486486486402</v>
      </c>
      <c r="AC318">
        <v>1</v>
      </c>
      <c r="AD318">
        <v>1</v>
      </c>
      <c r="AE318">
        <v>0.86026200873362402</v>
      </c>
      <c r="AF318">
        <v>0.86486486486486402</v>
      </c>
      <c r="AG318">
        <v>1</v>
      </c>
      <c r="AH318">
        <v>1</v>
      </c>
      <c r="AI318">
        <v>0.86026200873362402</v>
      </c>
      <c r="AJ318">
        <v>0.86486486486486402</v>
      </c>
      <c r="AK318">
        <v>1</v>
      </c>
      <c r="AL318">
        <v>0.98477157360405998</v>
      </c>
      <c r="AM318">
        <v>0.862222222222222</v>
      </c>
      <c r="AN318">
        <v>0.83783783783783705</v>
      </c>
      <c r="AO318">
        <v>0.98477157360405998</v>
      </c>
      <c r="AQ318">
        <f t="shared" si="10"/>
        <v>1</v>
      </c>
      <c r="AR318">
        <f t="shared" si="10"/>
        <v>0.86026200873362402</v>
      </c>
      <c r="AS318">
        <f t="shared" si="10"/>
        <v>0.86486486486486402</v>
      </c>
      <c r="AT318">
        <f t="shared" si="10"/>
        <v>1</v>
      </c>
      <c r="AU318">
        <f t="shared" si="11"/>
        <v>32.185000000000052</v>
      </c>
    </row>
    <row r="319" spans="2:47" x14ac:dyDescent="0.2">
      <c r="B319">
        <v>1</v>
      </c>
      <c r="C319">
        <v>0.86403508771929804</v>
      </c>
      <c r="D319">
        <v>0.83783783783783705</v>
      </c>
      <c r="E319">
        <v>1</v>
      </c>
      <c r="F319">
        <v>1</v>
      </c>
      <c r="G319">
        <v>0.87168141592920301</v>
      </c>
      <c r="H319">
        <v>0.78378378378378299</v>
      </c>
      <c r="I319">
        <v>1</v>
      </c>
      <c r="J319">
        <v>1</v>
      </c>
      <c r="K319">
        <v>0.85652173913043395</v>
      </c>
      <c r="L319">
        <v>0.891891891891891</v>
      </c>
      <c r="M319">
        <v>1</v>
      </c>
      <c r="N319">
        <v>1</v>
      </c>
      <c r="O319">
        <v>0.86026200873362402</v>
      </c>
      <c r="P319">
        <v>0.86486486486486402</v>
      </c>
      <c r="Q319">
        <v>1</v>
      </c>
      <c r="R319">
        <v>0.99492385786801996</v>
      </c>
      <c r="S319">
        <v>0.863436123348017</v>
      </c>
      <c r="T319">
        <v>0.83783783783783705</v>
      </c>
      <c r="U319">
        <v>0.99492385786801996</v>
      </c>
      <c r="V319">
        <v>1</v>
      </c>
      <c r="W319">
        <v>0.86026200873362402</v>
      </c>
      <c r="X319">
        <v>0.86486486486486402</v>
      </c>
      <c r="Y319">
        <v>1</v>
      </c>
      <c r="Z319">
        <v>1</v>
      </c>
      <c r="AA319">
        <v>0.86026200873362402</v>
      </c>
      <c r="AB319">
        <v>0.86486486486486402</v>
      </c>
      <c r="AC319">
        <v>1</v>
      </c>
      <c r="AD319">
        <v>1</v>
      </c>
      <c r="AE319">
        <v>0.86026200873362402</v>
      </c>
      <c r="AF319">
        <v>0.86486486486486402</v>
      </c>
      <c r="AG319">
        <v>1</v>
      </c>
      <c r="AH319">
        <v>1</v>
      </c>
      <c r="AI319">
        <v>0.86026200873362402</v>
      </c>
      <c r="AJ319">
        <v>0.86486486486486402</v>
      </c>
      <c r="AK319">
        <v>1</v>
      </c>
      <c r="AL319">
        <v>0.98477157360405998</v>
      </c>
      <c r="AM319">
        <v>0.862222222222222</v>
      </c>
      <c r="AN319">
        <v>0.83783783783783705</v>
      </c>
      <c r="AO319">
        <v>0.98477157360405998</v>
      </c>
      <c r="AQ319">
        <f t="shared" si="10"/>
        <v>1</v>
      </c>
      <c r="AR319">
        <f t="shared" si="10"/>
        <v>0.86026200873362402</v>
      </c>
      <c r="AS319">
        <f t="shared" si="10"/>
        <v>0.86486486486486402</v>
      </c>
      <c r="AT319">
        <f t="shared" si="10"/>
        <v>1</v>
      </c>
      <c r="AU319">
        <f t="shared" si="11"/>
        <v>32.284000000000049</v>
      </c>
    </row>
    <row r="320" spans="2:47" x14ac:dyDescent="0.2">
      <c r="B320">
        <v>1</v>
      </c>
      <c r="C320">
        <v>0.86403508771929804</v>
      </c>
      <c r="D320">
        <v>0.83783783783783705</v>
      </c>
      <c r="E320">
        <v>1</v>
      </c>
      <c r="F320">
        <v>1</v>
      </c>
      <c r="G320">
        <v>0.86784140969162904</v>
      </c>
      <c r="H320">
        <v>0.81081081081080997</v>
      </c>
      <c r="I320">
        <v>1</v>
      </c>
      <c r="J320">
        <v>1</v>
      </c>
      <c r="K320">
        <v>0.85652173913043395</v>
      </c>
      <c r="L320">
        <v>0.891891891891891</v>
      </c>
      <c r="M320">
        <v>1</v>
      </c>
      <c r="N320">
        <v>1</v>
      </c>
      <c r="O320">
        <v>0.86026200873362402</v>
      </c>
      <c r="P320">
        <v>0.86486486486486402</v>
      </c>
      <c r="Q320">
        <v>1</v>
      </c>
      <c r="R320">
        <v>0.99492385786801996</v>
      </c>
      <c r="S320">
        <v>0.863436123348017</v>
      </c>
      <c r="T320">
        <v>0.83783783783783705</v>
      </c>
      <c r="U320">
        <v>0.99492385786801996</v>
      </c>
      <c r="V320">
        <v>1</v>
      </c>
      <c r="W320">
        <v>0.86026200873362402</v>
      </c>
      <c r="X320">
        <v>0.86486486486486402</v>
      </c>
      <c r="Y320">
        <v>1</v>
      </c>
      <c r="Z320">
        <v>1</v>
      </c>
      <c r="AA320">
        <v>0.86026200873362402</v>
      </c>
      <c r="AB320">
        <v>0.86486486486486402</v>
      </c>
      <c r="AC320">
        <v>1</v>
      </c>
      <c r="AD320">
        <v>1</v>
      </c>
      <c r="AE320">
        <v>0.86026200873362402</v>
      </c>
      <c r="AF320">
        <v>0.86486486486486402</v>
      </c>
      <c r="AG320">
        <v>1</v>
      </c>
      <c r="AH320">
        <v>1</v>
      </c>
      <c r="AI320">
        <v>0.86026200873362402</v>
      </c>
      <c r="AJ320">
        <v>0.86486486486486402</v>
      </c>
      <c r="AK320">
        <v>1</v>
      </c>
      <c r="AL320">
        <v>0.98477157360405998</v>
      </c>
      <c r="AM320">
        <v>0.862222222222222</v>
      </c>
      <c r="AN320">
        <v>0.83783783783783705</v>
      </c>
      <c r="AO320">
        <v>0.98477157360405998</v>
      </c>
      <c r="AQ320">
        <f t="shared" si="10"/>
        <v>1</v>
      </c>
      <c r="AR320">
        <f t="shared" si="10"/>
        <v>0.86026200873362402</v>
      </c>
      <c r="AS320">
        <f t="shared" si="10"/>
        <v>0.86486486486486402</v>
      </c>
      <c r="AT320">
        <f t="shared" si="10"/>
        <v>1</v>
      </c>
      <c r="AU320">
        <f t="shared" si="11"/>
        <v>32.383000000000045</v>
      </c>
    </row>
    <row r="321" spans="2:47" x14ac:dyDescent="0.2">
      <c r="B321">
        <v>1</v>
      </c>
      <c r="C321">
        <v>0.86403508771929804</v>
      </c>
      <c r="D321">
        <v>0.83783783783783705</v>
      </c>
      <c r="E321">
        <v>1</v>
      </c>
      <c r="F321">
        <v>1</v>
      </c>
      <c r="G321">
        <v>0.86784140969162904</v>
      </c>
      <c r="H321">
        <v>0.81081081081080997</v>
      </c>
      <c r="I321">
        <v>1</v>
      </c>
      <c r="J321">
        <v>1</v>
      </c>
      <c r="K321">
        <v>0.85652173913043395</v>
      </c>
      <c r="L321">
        <v>0.891891891891891</v>
      </c>
      <c r="M321">
        <v>1</v>
      </c>
      <c r="N321">
        <v>1</v>
      </c>
      <c r="O321">
        <v>0.86026200873362402</v>
      </c>
      <c r="P321">
        <v>0.86486486486486402</v>
      </c>
      <c r="Q321">
        <v>1</v>
      </c>
      <c r="R321">
        <v>0.99492385786801996</v>
      </c>
      <c r="S321">
        <v>0.863436123348017</v>
      </c>
      <c r="T321">
        <v>0.83783783783783705</v>
      </c>
      <c r="U321">
        <v>0.99492385786801996</v>
      </c>
      <c r="V321">
        <v>1</v>
      </c>
      <c r="W321">
        <v>0.86026200873362402</v>
      </c>
      <c r="X321">
        <v>0.86486486486486402</v>
      </c>
      <c r="Y321">
        <v>1</v>
      </c>
      <c r="Z321">
        <v>1</v>
      </c>
      <c r="AA321">
        <v>0.86026200873362402</v>
      </c>
      <c r="AB321">
        <v>0.86486486486486402</v>
      </c>
      <c r="AC321">
        <v>1</v>
      </c>
      <c r="AD321">
        <v>1</v>
      </c>
      <c r="AE321">
        <v>0.86026200873362402</v>
      </c>
      <c r="AF321">
        <v>0.86486486486486402</v>
      </c>
      <c r="AG321">
        <v>1</v>
      </c>
      <c r="AH321">
        <v>1</v>
      </c>
      <c r="AI321">
        <v>0.86026200873362402</v>
      </c>
      <c r="AJ321">
        <v>0.86486486486486402</v>
      </c>
      <c r="AK321">
        <v>1</v>
      </c>
      <c r="AL321">
        <v>0.98477157360405998</v>
      </c>
      <c r="AM321">
        <v>0.862222222222222</v>
      </c>
      <c r="AN321">
        <v>0.83783783783783705</v>
      </c>
      <c r="AO321">
        <v>0.98477157360405998</v>
      </c>
      <c r="AQ321">
        <f t="shared" si="10"/>
        <v>1</v>
      </c>
      <c r="AR321">
        <f t="shared" si="10"/>
        <v>0.86026200873362402</v>
      </c>
      <c r="AS321">
        <f t="shared" si="10"/>
        <v>0.86486486486486402</v>
      </c>
      <c r="AT321">
        <f t="shared" si="10"/>
        <v>1</v>
      </c>
      <c r="AU321">
        <f t="shared" si="11"/>
        <v>32.482000000000042</v>
      </c>
    </row>
    <row r="322" spans="2:47" x14ac:dyDescent="0.2">
      <c r="B322">
        <v>1</v>
      </c>
      <c r="C322">
        <v>0.86403508771929804</v>
      </c>
      <c r="D322">
        <v>0.83783783783783705</v>
      </c>
      <c r="E322">
        <v>1</v>
      </c>
      <c r="F322">
        <v>1</v>
      </c>
      <c r="G322">
        <v>0.86403508771929804</v>
      </c>
      <c r="H322">
        <v>0.83783783783783705</v>
      </c>
      <c r="I322">
        <v>1</v>
      </c>
      <c r="J322">
        <v>1</v>
      </c>
      <c r="K322">
        <v>0.85652173913043395</v>
      </c>
      <c r="L322">
        <v>0.891891891891891</v>
      </c>
      <c r="M322">
        <v>1</v>
      </c>
      <c r="N322">
        <v>1</v>
      </c>
      <c r="O322">
        <v>0.85652173913043395</v>
      </c>
      <c r="P322">
        <v>0.891891891891891</v>
      </c>
      <c r="Q322">
        <v>1</v>
      </c>
      <c r="R322">
        <v>0.99492385786801996</v>
      </c>
      <c r="S322">
        <v>0.863436123348017</v>
      </c>
      <c r="T322">
        <v>0.83783783783783705</v>
      </c>
      <c r="U322">
        <v>0.99492385786801996</v>
      </c>
      <c r="V322">
        <v>1</v>
      </c>
      <c r="W322">
        <v>0.86026200873362402</v>
      </c>
      <c r="X322">
        <v>0.86486486486486402</v>
      </c>
      <c r="Y322">
        <v>1</v>
      </c>
      <c r="Z322">
        <v>1</v>
      </c>
      <c r="AA322">
        <v>0.86026200873362402</v>
      </c>
      <c r="AB322">
        <v>0.86486486486486402</v>
      </c>
      <c r="AC322">
        <v>1</v>
      </c>
      <c r="AD322">
        <v>1</v>
      </c>
      <c r="AE322">
        <v>0.86026200873362402</v>
      </c>
      <c r="AF322">
        <v>0.86486486486486402</v>
      </c>
      <c r="AG322">
        <v>1</v>
      </c>
      <c r="AH322">
        <v>1</v>
      </c>
      <c r="AI322">
        <v>0.86026200873362402</v>
      </c>
      <c r="AJ322">
        <v>0.86486486486486402</v>
      </c>
      <c r="AK322">
        <v>1</v>
      </c>
      <c r="AL322">
        <v>0.98477157360405998</v>
      </c>
      <c r="AM322">
        <v>0.862222222222222</v>
      </c>
      <c r="AN322">
        <v>0.83783783783783705</v>
      </c>
      <c r="AO322">
        <v>0.98477157360405998</v>
      </c>
      <c r="AQ322">
        <f t="shared" si="10"/>
        <v>1</v>
      </c>
      <c r="AR322">
        <f t="shared" si="10"/>
        <v>0.86026200873362402</v>
      </c>
      <c r="AS322">
        <f t="shared" si="10"/>
        <v>0.86486486486486402</v>
      </c>
      <c r="AT322">
        <f t="shared" si="10"/>
        <v>1</v>
      </c>
      <c r="AU322">
        <f t="shared" si="11"/>
        <v>32.581000000000039</v>
      </c>
    </row>
    <row r="323" spans="2:47" x14ac:dyDescent="0.2">
      <c r="B323">
        <v>1</v>
      </c>
      <c r="C323">
        <v>0.86403508771929804</v>
      </c>
      <c r="D323">
        <v>0.83783783783783705</v>
      </c>
      <c r="E323">
        <v>1</v>
      </c>
      <c r="F323">
        <v>1</v>
      </c>
      <c r="G323">
        <v>0.86403508771929804</v>
      </c>
      <c r="H323">
        <v>0.83783783783783705</v>
      </c>
      <c r="I323">
        <v>1</v>
      </c>
      <c r="J323">
        <v>1</v>
      </c>
      <c r="K323">
        <v>0.85652173913043395</v>
      </c>
      <c r="L323">
        <v>0.891891891891891</v>
      </c>
      <c r="M323">
        <v>1</v>
      </c>
      <c r="N323">
        <v>1</v>
      </c>
      <c r="O323">
        <v>0.85652173913043395</v>
      </c>
      <c r="P323">
        <v>0.891891891891891</v>
      </c>
      <c r="Q323">
        <v>1</v>
      </c>
      <c r="R323">
        <v>0.99492385786801996</v>
      </c>
      <c r="S323">
        <v>0.863436123348017</v>
      </c>
      <c r="T323">
        <v>0.83783783783783705</v>
      </c>
      <c r="U323">
        <v>0.99492385786801996</v>
      </c>
      <c r="V323">
        <v>1</v>
      </c>
      <c r="W323">
        <v>0.86026200873362402</v>
      </c>
      <c r="X323">
        <v>0.86486486486486402</v>
      </c>
      <c r="Y323">
        <v>1</v>
      </c>
      <c r="Z323">
        <v>1</v>
      </c>
      <c r="AA323">
        <v>0.86026200873362402</v>
      </c>
      <c r="AB323">
        <v>0.86486486486486402</v>
      </c>
      <c r="AC323">
        <v>1</v>
      </c>
      <c r="AD323">
        <v>1</v>
      </c>
      <c r="AE323">
        <v>0.86026200873362402</v>
      </c>
      <c r="AF323">
        <v>0.86486486486486402</v>
      </c>
      <c r="AG323">
        <v>1</v>
      </c>
      <c r="AH323">
        <v>1</v>
      </c>
      <c r="AI323">
        <v>0.86026200873362402</v>
      </c>
      <c r="AJ323">
        <v>0.86486486486486402</v>
      </c>
      <c r="AK323">
        <v>1</v>
      </c>
      <c r="AL323">
        <v>0.98477157360405998</v>
      </c>
      <c r="AM323">
        <v>0.862222222222222</v>
      </c>
      <c r="AN323">
        <v>0.83783783783783705</v>
      </c>
      <c r="AO323">
        <v>0.98477157360405998</v>
      </c>
      <c r="AQ323">
        <f t="shared" si="10"/>
        <v>1</v>
      </c>
      <c r="AR323">
        <f t="shared" si="10"/>
        <v>0.86026200873362402</v>
      </c>
      <c r="AS323">
        <f t="shared" si="10"/>
        <v>0.86486486486486402</v>
      </c>
      <c r="AT323">
        <f t="shared" ref="AT323:AT386" si="12">MEDIAN(E323,I323,M323,Q323,U323,Y323,AC323,AG323,AK323,AO323)</f>
        <v>1</v>
      </c>
      <c r="AU323">
        <f t="shared" si="11"/>
        <v>32.680000000000035</v>
      </c>
    </row>
    <row r="324" spans="2:47" x14ac:dyDescent="0.2">
      <c r="B324">
        <v>1</v>
      </c>
      <c r="C324">
        <v>0.86403508771929804</v>
      </c>
      <c r="D324">
        <v>0.83783783783783705</v>
      </c>
      <c r="E324">
        <v>1</v>
      </c>
      <c r="F324">
        <v>1</v>
      </c>
      <c r="G324">
        <v>0.86403508771929804</v>
      </c>
      <c r="H324">
        <v>0.83783783783783705</v>
      </c>
      <c r="I324">
        <v>1</v>
      </c>
      <c r="J324">
        <v>1</v>
      </c>
      <c r="K324">
        <v>0.85652173913043395</v>
      </c>
      <c r="L324">
        <v>0.891891891891891</v>
      </c>
      <c r="M324">
        <v>1</v>
      </c>
      <c r="N324">
        <v>1</v>
      </c>
      <c r="O324">
        <v>0.85652173913043395</v>
      </c>
      <c r="P324">
        <v>0.891891891891891</v>
      </c>
      <c r="Q324">
        <v>1</v>
      </c>
      <c r="R324">
        <v>0.99492385786801996</v>
      </c>
      <c r="S324">
        <v>0.863436123348017</v>
      </c>
      <c r="T324">
        <v>0.83783783783783705</v>
      </c>
      <c r="U324">
        <v>0.99492385786801996</v>
      </c>
      <c r="V324">
        <v>1</v>
      </c>
      <c r="W324">
        <v>0.86026200873362402</v>
      </c>
      <c r="X324">
        <v>0.86486486486486402</v>
      </c>
      <c r="Y324">
        <v>1</v>
      </c>
      <c r="Z324">
        <v>1</v>
      </c>
      <c r="AA324">
        <v>0.86026200873362402</v>
      </c>
      <c r="AB324">
        <v>0.86486486486486402</v>
      </c>
      <c r="AC324">
        <v>1</v>
      </c>
      <c r="AD324">
        <v>1</v>
      </c>
      <c r="AE324">
        <v>0.86026200873362402</v>
      </c>
      <c r="AF324">
        <v>0.86486486486486402</v>
      </c>
      <c r="AG324">
        <v>1</v>
      </c>
      <c r="AH324">
        <v>1</v>
      </c>
      <c r="AI324">
        <v>0.86026200873362402</v>
      </c>
      <c r="AJ324">
        <v>0.86486486486486402</v>
      </c>
      <c r="AK324">
        <v>1</v>
      </c>
      <c r="AL324">
        <v>0.98477157360405998</v>
      </c>
      <c r="AM324">
        <v>0.862222222222222</v>
      </c>
      <c r="AN324">
        <v>0.83783783783783705</v>
      </c>
      <c r="AO324">
        <v>0.98477157360405998</v>
      </c>
      <c r="AQ324">
        <f t="shared" ref="AQ324:AT387" si="13">MEDIAN(B324,F324,J324,N324,R324,V324,Z324,AD324,AH324,AL324)</f>
        <v>1</v>
      </c>
      <c r="AR324">
        <f t="shared" si="13"/>
        <v>0.86026200873362402</v>
      </c>
      <c r="AS324">
        <f t="shared" si="13"/>
        <v>0.86486486486486402</v>
      </c>
      <c r="AT324">
        <f t="shared" si="12"/>
        <v>1</v>
      </c>
      <c r="AU324">
        <f t="shared" si="11"/>
        <v>32.779000000000032</v>
      </c>
    </row>
    <row r="325" spans="2:47" x14ac:dyDescent="0.2">
      <c r="B325">
        <v>1</v>
      </c>
      <c r="C325">
        <v>0.86403508771929804</v>
      </c>
      <c r="D325">
        <v>0.83783783783783705</v>
      </c>
      <c r="E325">
        <v>1</v>
      </c>
      <c r="F325">
        <v>1</v>
      </c>
      <c r="G325">
        <v>0.86403508771929804</v>
      </c>
      <c r="H325">
        <v>0.83783783783783705</v>
      </c>
      <c r="I325">
        <v>1</v>
      </c>
      <c r="J325">
        <v>1</v>
      </c>
      <c r="K325">
        <v>0.85652173913043395</v>
      </c>
      <c r="L325">
        <v>0.891891891891891</v>
      </c>
      <c r="M325">
        <v>1</v>
      </c>
      <c r="N325">
        <v>1</v>
      </c>
      <c r="O325">
        <v>0.85652173913043395</v>
      </c>
      <c r="P325">
        <v>0.891891891891891</v>
      </c>
      <c r="Q325">
        <v>1</v>
      </c>
      <c r="R325">
        <v>0.99492385786801996</v>
      </c>
      <c r="S325">
        <v>0.863436123348017</v>
      </c>
      <c r="T325">
        <v>0.83783783783783705</v>
      </c>
      <c r="U325">
        <v>0.99492385786801996</v>
      </c>
      <c r="V325">
        <v>1</v>
      </c>
      <c r="W325">
        <v>0.86026200873362402</v>
      </c>
      <c r="X325">
        <v>0.86486486486486402</v>
      </c>
      <c r="Y325">
        <v>1</v>
      </c>
      <c r="Z325">
        <v>1</v>
      </c>
      <c r="AA325">
        <v>0.86026200873362402</v>
      </c>
      <c r="AB325">
        <v>0.86486486486486402</v>
      </c>
      <c r="AC325">
        <v>1</v>
      </c>
      <c r="AD325">
        <v>1</v>
      </c>
      <c r="AE325">
        <v>0.86026200873362402</v>
      </c>
      <c r="AF325">
        <v>0.86486486486486402</v>
      </c>
      <c r="AG325">
        <v>1</v>
      </c>
      <c r="AH325">
        <v>1</v>
      </c>
      <c r="AI325">
        <v>0.86026200873362402</v>
      </c>
      <c r="AJ325">
        <v>0.86486486486486402</v>
      </c>
      <c r="AK325">
        <v>1</v>
      </c>
      <c r="AL325">
        <v>0.98477157360405998</v>
      </c>
      <c r="AM325">
        <v>0.862222222222222</v>
      </c>
      <c r="AN325">
        <v>0.83783783783783705</v>
      </c>
      <c r="AO325">
        <v>0.98477157360405998</v>
      </c>
      <c r="AQ325">
        <f t="shared" si="13"/>
        <v>1</v>
      </c>
      <c r="AR325">
        <f t="shared" si="13"/>
        <v>0.86026200873362402</v>
      </c>
      <c r="AS325">
        <f t="shared" si="13"/>
        <v>0.86486486486486402</v>
      </c>
      <c r="AT325">
        <f t="shared" si="12"/>
        <v>1</v>
      </c>
      <c r="AU325">
        <f t="shared" ref="AU325:AU388" si="14">AU324+0.099</f>
        <v>32.878000000000029</v>
      </c>
    </row>
    <row r="326" spans="2:47" x14ac:dyDescent="0.2">
      <c r="B326">
        <v>1</v>
      </c>
      <c r="C326">
        <v>0.86403508771929804</v>
      </c>
      <c r="D326">
        <v>0.83783783783783705</v>
      </c>
      <c r="E326">
        <v>1</v>
      </c>
      <c r="F326">
        <v>1</v>
      </c>
      <c r="G326">
        <v>0.86403508771929804</v>
      </c>
      <c r="H326">
        <v>0.83783783783783705</v>
      </c>
      <c r="I326">
        <v>1</v>
      </c>
      <c r="J326">
        <v>1</v>
      </c>
      <c r="K326">
        <v>0.85652173913043395</v>
      </c>
      <c r="L326">
        <v>0.891891891891891</v>
      </c>
      <c r="M326">
        <v>1</v>
      </c>
      <c r="N326">
        <v>1</v>
      </c>
      <c r="O326">
        <v>0.85652173913043395</v>
      </c>
      <c r="P326">
        <v>0.891891891891891</v>
      </c>
      <c r="Q326">
        <v>1</v>
      </c>
      <c r="R326">
        <v>0.99492385786801996</v>
      </c>
      <c r="S326">
        <v>0.863436123348017</v>
      </c>
      <c r="T326">
        <v>0.83783783783783705</v>
      </c>
      <c r="U326">
        <v>0.99492385786801996</v>
      </c>
      <c r="V326">
        <v>1</v>
      </c>
      <c r="W326">
        <v>0.86026200873362402</v>
      </c>
      <c r="X326">
        <v>0.86486486486486402</v>
      </c>
      <c r="Y326">
        <v>1</v>
      </c>
      <c r="Z326">
        <v>1</v>
      </c>
      <c r="AA326">
        <v>0.86026200873362402</v>
      </c>
      <c r="AB326">
        <v>0.86486486486486402</v>
      </c>
      <c r="AC326">
        <v>1</v>
      </c>
      <c r="AD326">
        <v>1</v>
      </c>
      <c r="AE326">
        <v>0.86026200873362402</v>
      </c>
      <c r="AF326">
        <v>0.86486486486486402</v>
      </c>
      <c r="AG326">
        <v>1</v>
      </c>
      <c r="AH326">
        <v>1</v>
      </c>
      <c r="AI326">
        <v>0.86026200873362402</v>
      </c>
      <c r="AJ326">
        <v>0.86486486486486402</v>
      </c>
      <c r="AK326">
        <v>1</v>
      </c>
      <c r="AL326">
        <v>0.98477157360405998</v>
      </c>
      <c r="AM326">
        <v>0.862222222222222</v>
      </c>
      <c r="AN326">
        <v>0.83783783783783705</v>
      </c>
      <c r="AO326">
        <v>0.98477157360405998</v>
      </c>
      <c r="AQ326">
        <f t="shared" si="13"/>
        <v>1</v>
      </c>
      <c r="AR326">
        <f t="shared" si="13"/>
        <v>0.86026200873362402</v>
      </c>
      <c r="AS326">
        <f t="shared" si="13"/>
        <v>0.86486486486486402</v>
      </c>
      <c r="AT326">
        <f t="shared" si="12"/>
        <v>1</v>
      </c>
      <c r="AU326">
        <f t="shared" si="14"/>
        <v>32.977000000000025</v>
      </c>
    </row>
    <row r="327" spans="2:47" x14ac:dyDescent="0.2">
      <c r="B327">
        <v>1</v>
      </c>
      <c r="C327">
        <v>0.86403508771929804</v>
      </c>
      <c r="D327">
        <v>0.83783783783783705</v>
      </c>
      <c r="E327">
        <v>1</v>
      </c>
      <c r="F327">
        <v>1</v>
      </c>
      <c r="G327">
        <v>0.86403508771929804</v>
      </c>
      <c r="H327">
        <v>0.83783783783783705</v>
      </c>
      <c r="I327">
        <v>1</v>
      </c>
      <c r="J327">
        <v>1</v>
      </c>
      <c r="K327">
        <v>0.85652173913043395</v>
      </c>
      <c r="L327">
        <v>0.891891891891891</v>
      </c>
      <c r="M327">
        <v>1</v>
      </c>
      <c r="N327">
        <v>1</v>
      </c>
      <c r="O327">
        <v>0.85652173913043395</v>
      </c>
      <c r="P327">
        <v>0.891891891891891</v>
      </c>
      <c r="Q327">
        <v>1</v>
      </c>
      <c r="R327">
        <v>0.99492385786801996</v>
      </c>
      <c r="S327">
        <v>0.863436123348017</v>
      </c>
      <c r="T327">
        <v>0.83783783783783705</v>
      </c>
      <c r="U327">
        <v>0.99492385786801996</v>
      </c>
      <c r="V327">
        <v>1</v>
      </c>
      <c r="W327">
        <v>0.86026200873362402</v>
      </c>
      <c r="X327">
        <v>0.86486486486486402</v>
      </c>
      <c r="Y327">
        <v>1</v>
      </c>
      <c r="Z327">
        <v>1</v>
      </c>
      <c r="AA327">
        <v>0.86026200873362402</v>
      </c>
      <c r="AB327">
        <v>0.86486486486486402</v>
      </c>
      <c r="AC327">
        <v>1</v>
      </c>
      <c r="AD327">
        <v>1</v>
      </c>
      <c r="AE327">
        <v>0.86026200873362402</v>
      </c>
      <c r="AF327">
        <v>0.86486486486486402</v>
      </c>
      <c r="AG327">
        <v>1</v>
      </c>
      <c r="AH327">
        <v>1</v>
      </c>
      <c r="AI327">
        <v>0.85652173913043395</v>
      </c>
      <c r="AJ327">
        <v>0.891891891891891</v>
      </c>
      <c r="AK327">
        <v>1</v>
      </c>
      <c r="AL327">
        <v>0.98477157360405998</v>
      </c>
      <c r="AM327">
        <v>0.862222222222222</v>
      </c>
      <c r="AN327">
        <v>0.83783783783783705</v>
      </c>
      <c r="AO327">
        <v>0.98477157360405998</v>
      </c>
      <c r="AQ327">
        <f t="shared" si="13"/>
        <v>1</v>
      </c>
      <c r="AR327">
        <f t="shared" si="13"/>
        <v>0.86026200873362402</v>
      </c>
      <c r="AS327">
        <f t="shared" si="13"/>
        <v>0.86486486486486402</v>
      </c>
      <c r="AT327">
        <f t="shared" si="12"/>
        <v>1</v>
      </c>
      <c r="AU327">
        <f t="shared" si="14"/>
        <v>33.076000000000022</v>
      </c>
    </row>
    <row r="328" spans="2:47" x14ac:dyDescent="0.2">
      <c r="B328">
        <v>1</v>
      </c>
      <c r="C328">
        <v>0.86403508771929804</v>
      </c>
      <c r="D328">
        <v>0.83783783783783705</v>
      </c>
      <c r="E328">
        <v>1</v>
      </c>
      <c r="F328">
        <v>1</v>
      </c>
      <c r="G328">
        <v>0.86403508771929804</v>
      </c>
      <c r="H328">
        <v>0.83783783783783705</v>
      </c>
      <c r="I328">
        <v>1</v>
      </c>
      <c r="J328">
        <v>1</v>
      </c>
      <c r="K328">
        <v>0.85652173913043395</v>
      </c>
      <c r="L328">
        <v>0.891891891891891</v>
      </c>
      <c r="M328">
        <v>1</v>
      </c>
      <c r="N328">
        <v>1</v>
      </c>
      <c r="O328">
        <v>0.85652173913043395</v>
      </c>
      <c r="P328">
        <v>0.891891891891891</v>
      </c>
      <c r="Q328">
        <v>1</v>
      </c>
      <c r="R328">
        <v>0.99492385786801996</v>
      </c>
      <c r="S328">
        <v>0.863436123348017</v>
      </c>
      <c r="T328">
        <v>0.83783783783783705</v>
      </c>
      <c r="U328">
        <v>0.99492385786801996</v>
      </c>
      <c r="V328">
        <v>1</v>
      </c>
      <c r="W328">
        <v>0.86026200873362402</v>
      </c>
      <c r="X328">
        <v>0.86486486486486402</v>
      </c>
      <c r="Y328">
        <v>1</v>
      </c>
      <c r="Z328">
        <v>1</v>
      </c>
      <c r="AA328">
        <v>0.86026200873362402</v>
      </c>
      <c r="AB328">
        <v>0.86486486486486402</v>
      </c>
      <c r="AC328">
        <v>1</v>
      </c>
      <c r="AD328">
        <v>1</v>
      </c>
      <c r="AE328">
        <v>0.86026200873362402</v>
      </c>
      <c r="AF328">
        <v>0.86486486486486402</v>
      </c>
      <c r="AG328">
        <v>1</v>
      </c>
      <c r="AH328">
        <v>1</v>
      </c>
      <c r="AI328">
        <v>0.85652173913043395</v>
      </c>
      <c r="AJ328">
        <v>0.891891891891891</v>
      </c>
      <c r="AK328">
        <v>1</v>
      </c>
      <c r="AL328">
        <v>0.98477157360405998</v>
      </c>
      <c r="AM328">
        <v>0.862222222222222</v>
      </c>
      <c r="AN328">
        <v>0.83783783783783705</v>
      </c>
      <c r="AO328">
        <v>0.98477157360405998</v>
      </c>
      <c r="AQ328">
        <f t="shared" si="13"/>
        <v>1</v>
      </c>
      <c r="AR328">
        <f t="shared" si="13"/>
        <v>0.86026200873362402</v>
      </c>
      <c r="AS328">
        <f t="shared" si="13"/>
        <v>0.86486486486486402</v>
      </c>
      <c r="AT328">
        <f t="shared" si="12"/>
        <v>1</v>
      </c>
      <c r="AU328">
        <f t="shared" si="14"/>
        <v>33.175000000000018</v>
      </c>
    </row>
    <row r="329" spans="2:47" x14ac:dyDescent="0.2">
      <c r="B329">
        <v>1</v>
      </c>
      <c r="C329">
        <v>0.86403508771929804</v>
      </c>
      <c r="D329">
        <v>0.83783783783783705</v>
      </c>
      <c r="E329">
        <v>1</v>
      </c>
      <c r="F329">
        <v>1</v>
      </c>
      <c r="G329">
        <v>0.86403508771929804</v>
      </c>
      <c r="H329">
        <v>0.83783783783783705</v>
      </c>
      <c r="I329">
        <v>1</v>
      </c>
      <c r="J329">
        <v>1</v>
      </c>
      <c r="K329">
        <v>0.85652173913043395</v>
      </c>
      <c r="L329">
        <v>0.891891891891891</v>
      </c>
      <c r="M329">
        <v>1</v>
      </c>
      <c r="N329">
        <v>1</v>
      </c>
      <c r="O329">
        <v>0.85652173913043395</v>
      </c>
      <c r="P329">
        <v>0.891891891891891</v>
      </c>
      <c r="Q329">
        <v>1</v>
      </c>
      <c r="R329">
        <v>0.99492385786801996</v>
      </c>
      <c r="S329">
        <v>0.863436123348017</v>
      </c>
      <c r="T329">
        <v>0.83783783783783705</v>
      </c>
      <c r="U329">
        <v>0.99492385786801996</v>
      </c>
      <c r="V329">
        <v>1</v>
      </c>
      <c r="W329">
        <v>0.86026200873362402</v>
      </c>
      <c r="X329">
        <v>0.86486486486486402</v>
      </c>
      <c r="Y329">
        <v>1</v>
      </c>
      <c r="Z329">
        <v>1</v>
      </c>
      <c r="AA329">
        <v>0.86026200873362402</v>
      </c>
      <c r="AB329">
        <v>0.86486486486486402</v>
      </c>
      <c r="AC329">
        <v>1</v>
      </c>
      <c r="AD329">
        <v>1</v>
      </c>
      <c r="AE329">
        <v>0.86026200873362402</v>
      </c>
      <c r="AF329">
        <v>0.86486486486486402</v>
      </c>
      <c r="AG329">
        <v>1</v>
      </c>
      <c r="AH329">
        <v>1</v>
      </c>
      <c r="AI329">
        <v>0.85652173913043395</v>
      </c>
      <c r="AJ329">
        <v>0.891891891891891</v>
      </c>
      <c r="AK329">
        <v>1</v>
      </c>
      <c r="AL329">
        <v>0.98477157360405998</v>
      </c>
      <c r="AM329">
        <v>0.862222222222222</v>
      </c>
      <c r="AN329">
        <v>0.83783783783783705</v>
      </c>
      <c r="AO329">
        <v>0.98477157360405998</v>
      </c>
      <c r="AQ329">
        <f t="shared" si="13"/>
        <v>1</v>
      </c>
      <c r="AR329">
        <f t="shared" si="13"/>
        <v>0.86026200873362402</v>
      </c>
      <c r="AS329">
        <f t="shared" si="13"/>
        <v>0.86486486486486402</v>
      </c>
      <c r="AT329">
        <f t="shared" si="12"/>
        <v>1</v>
      </c>
      <c r="AU329">
        <f t="shared" si="14"/>
        <v>33.274000000000015</v>
      </c>
    </row>
    <row r="330" spans="2:47" x14ac:dyDescent="0.2">
      <c r="B330">
        <v>1</v>
      </c>
      <c r="C330">
        <v>0.86403508771929804</v>
      </c>
      <c r="D330">
        <v>0.83783783783783705</v>
      </c>
      <c r="E330">
        <v>1</v>
      </c>
      <c r="F330">
        <v>1</v>
      </c>
      <c r="G330">
        <v>0.86403508771929804</v>
      </c>
      <c r="H330">
        <v>0.83783783783783705</v>
      </c>
      <c r="I330">
        <v>1</v>
      </c>
      <c r="J330">
        <v>1</v>
      </c>
      <c r="K330">
        <v>0.85652173913043395</v>
      </c>
      <c r="L330">
        <v>0.891891891891891</v>
      </c>
      <c r="M330">
        <v>1</v>
      </c>
      <c r="N330">
        <v>1</v>
      </c>
      <c r="O330">
        <v>0.85652173913043395</v>
      </c>
      <c r="P330">
        <v>0.891891891891891</v>
      </c>
      <c r="Q330">
        <v>1</v>
      </c>
      <c r="R330">
        <v>0.99492385786801996</v>
      </c>
      <c r="S330">
        <v>0.863436123348017</v>
      </c>
      <c r="T330">
        <v>0.83783783783783705</v>
      </c>
      <c r="U330">
        <v>0.99492385786801996</v>
      </c>
      <c r="V330">
        <v>1</v>
      </c>
      <c r="W330">
        <v>0.85652173913043395</v>
      </c>
      <c r="X330">
        <v>0.891891891891891</v>
      </c>
      <c r="Y330">
        <v>1</v>
      </c>
      <c r="Z330">
        <v>1</v>
      </c>
      <c r="AA330">
        <v>0.86026200873362402</v>
      </c>
      <c r="AB330">
        <v>0.86486486486486402</v>
      </c>
      <c r="AC330">
        <v>1</v>
      </c>
      <c r="AD330">
        <v>1</v>
      </c>
      <c r="AE330">
        <v>0.86026200873362402</v>
      </c>
      <c r="AF330">
        <v>0.86486486486486402</v>
      </c>
      <c r="AG330">
        <v>1</v>
      </c>
      <c r="AH330">
        <v>1</v>
      </c>
      <c r="AI330">
        <v>0.85652173913043395</v>
      </c>
      <c r="AJ330">
        <v>0.891891891891891</v>
      </c>
      <c r="AK330">
        <v>1</v>
      </c>
      <c r="AL330">
        <v>0.98477157360405998</v>
      </c>
      <c r="AM330">
        <v>0.85840707964601703</v>
      </c>
      <c r="AN330">
        <v>0.86486486486486402</v>
      </c>
      <c r="AO330">
        <v>0.98477157360405998</v>
      </c>
      <c r="AQ330">
        <f t="shared" si="13"/>
        <v>1</v>
      </c>
      <c r="AR330">
        <f t="shared" si="13"/>
        <v>0.85933454418982058</v>
      </c>
      <c r="AS330">
        <f t="shared" si="13"/>
        <v>0.86486486486486402</v>
      </c>
      <c r="AT330">
        <f t="shared" si="12"/>
        <v>1</v>
      </c>
      <c r="AU330">
        <f t="shared" si="14"/>
        <v>33.373000000000012</v>
      </c>
    </row>
    <row r="331" spans="2:47" x14ac:dyDescent="0.2">
      <c r="B331">
        <v>1</v>
      </c>
      <c r="C331">
        <v>0.86403508771929804</v>
      </c>
      <c r="D331">
        <v>0.83783783783783705</v>
      </c>
      <c r="E331">
        <v>1</v>
      </c>
      <c r="F331">
        <v>1</v>
      </c>
      <c r="G331">
        <v>0.86403508771929804</v>
      </c>
      <c r="H331">
        <v>0.83783783783783705</v>
      </c>
      <c r="I331">
        <v>1</v>
      </c>
      <c r="J331">
        <v>1</v>
      </c>
      <c r="K331">
        <v>0.85652173913043395</v>
      </c>
      <c r="L331">
        <v>0.891891891891891</v>
      </c>
      <c r="M331">
        <v>1</v>
      </c>
      <c r="N331">
        <v>1</v>
      </c>
      <c r="O331">
        <v>0.85652173913043395</v>
      </c>
      <c r="P331">
        <v>0.891891891891891</v>
      </c>
      <c r="Q331">
        <v>1</v>
      </c>
      <c r="R331">
        <v>0.99492385786801996</v>
      </c>
      <c r="S331">
        <v>0.863436123348017</v>
      </c>
      <c r="T331">
        <v>0.83783783783783705</v>
      </c>
      <c r="U331">
        <v>0.99492385786801996</v>
      </c>
      <c r="V331">
        <v>1</v>
      </c>
      <c r="W331">
        <v>0.85652173913043395</v>
      </c>
      <c r="X331">
        <v>0.891891891891891</v>
      </c>
      <c r="Y331">
        <v>1</v>
      </c>
      <c r="Z331">
        <v>1</v>
      </c>
      <c r="AA331">
        <v>0.86026200873362402</v>
      </c>
      <c r="AB331">
        <v>0.86486486486486402</v>
      </c>
      <c r="AC331">
        <v>1</v>
      </c>
      <c r="AD331">
        <v>1</v>
      </c>
      <c r="AE331">
        <v>0.86026200873362402</v>
      </c>
      <c r="AF331">
        <v>0.86486486486486402</v>
      </c>
      <c r="AG331">
        <v>1</v>
      </c>
      <c r="AH331">
        <v>1</v>
      </c>
      <c r="AI331">
        <v>0.85652173913043395</v>
      </c>
      <c r="AJ331">
        <v>0.891891891891891</v>
      </c>
      <c r="AK331">
        <v>1</v>
      </c>
      <c r="AL331">
        <v>0.98477157360405998</v>
      </c>
      <c r="AM331">
        <v>0.85840707964601703</v>
      </c>
      <c r="AN331">
        <v>0.86486486486486402</v>
      </c>
      <c r="AO331">
        <v>0.98477157360405998</v>
      </c>
      <c r="AQ331">
        <f t="shared" si="13"/>
        <v>1</v>
      </c>
      <c r="AR331">
        <f t="shared" si="13"/>
        <v>0.85933454418982058</v>
      </c>
      <c r="AS331">
        <f t="shared" si="13"/>
        <v>0.86486486486486402</v>
      </c>
      <c r="AT331">
        <f t="shared" si="12"/>
        <v>1</v>
      </c>
      <c r="AU331">
        <f t="shared" si="14"/>
        <v>33.472000000000008</v>
      </c>
    </row>
    <row r="332" spans="2:47" x14ac:dyDescent="0.2">
      <c r="B332">
        <v>1</v>
      </c>
      <c r="C332">
        <v>0.86403508771929804</v>
      </c>
      <c r="D332">
        <v>0.83783783783783705</v>
      </c>
      <c r="E332">
        <v>1</v>
      </c>
      <c r="F332">
        <v>1</v>
      </c>
      <c r="G332">
        <v>0.86403508771929804</v>
      </c>
      <c r="H332">
        <v>0.83783783783783705</v>
      </c>
      <c r="I332">
        <v>1</v>
      </c>
      <c r="J332">
        <v>1</v>
      </c>
      <c r="K332">
        <v>0.85652173913043395</v>
      </c>
      <c r="L332">
        <v>0.891891891891891</v>
      </c>
      <c r="M332">
        <v>1</v>
      </c>
      <c r="N332">
        <v>1</v>
      </c>
      <c r="O332">
        <v>0.85652173913043395</v>
      </c>
      <c r="P332">
        <v>0.891891891891891</v>
      </c>
      <c r="Q332">
        <v>1</v>
      </c>
      <c r="R332">
        <v>0.99492385786801996</v>
      </c>
      <c r="S332">
        <v>0.863436123348017</v>
      </c>
      <c r="T332">
        <v>0.83783783783783705</v>
      </c>
      <c r="U332">
        <v>0.99492385786801996</v>
      </c>
      <c r="V332">
        <v>1</v>
      </c>
      <c r="W332">
        <v>0.85652173913043395</v>
      </c>
      <c r="X332">
        <v>0.891891891891891</v>
      </c>
      <c r="Y332">
        <v>1</v>
      </c>
      <c r="Z332">
        <v>1</v>
      </c>
      <c r="AA332">
        <v>0.86026200873362402</v>
      </c>
      <c r="AB332">
        <v>0.86486486486486402</v>
      </c>
      <c r="AC332">
        <v>1</v>
      </c>
      <c r="AD332">
        <v>1</v>
      </c>
      <c r="AE332">
        <v>0.86026200873362402</v>
      </c>
      <c r="AF332">
        <v>0.86486486486486402</v>
      </c>
      <c r="AG332">
        <v>1</v>
      </c>
      <c r="AH332">
        <v>1</v>
      </c>
      <c r="AI332">
        <v>0.85652173913043395</v>
      </c>
      <c r="AJ332">
        <v>0.891891891891891</v>
      </c>
      <c r="AK332">
        <v>1</v>
      </c>
      <c r="AL332">
        <v>0.98477157360405998</v>
      </c>
      <c r="AM332">
        <v>0.85840707964601703</v>
      </c>
      <c r="AN332">
        <v>0.86486486486486402</v>
      </c>
      <c r="AO332">
        <v>0.98477157360405998</v>
      </c>
      <c r="AQ332">
        <f t="shared" si="13"/>
        <v>1</v>
      </c>
      <c r="AR332">
        <f t="shared" si="13"/>
        <v>0.85933454418982058</v>
      </c>
      <c r="AS332">
        <f t="shared" si="13"/>
        <v>0.86486486486486402</v>
      </c>
      <c r="AT332">
        <f t="shared" si="12"/>
        <v>1</v>
      </c>
      <c r="AU332">
        <f t="shared" si="14"/>
        <v>33.571000000000005</v>
      </c>
    </row>
    <row r="333" spans="2:47" x14ac:dyDescent="0.2">
      <c r="B333">
        <v>1</v>
      </c>
      <c r="C333">
        <v>0.86403508771929804</v>
      </c>
      <c r="D333">
        <v>0.83783783783783705</v>
      </c>
      <c r="E333">
        <v>1</v>
      </c>
      <c r="F333">
        <v>1</v>
      </c>
      <c r="G333">
        <v>0.86403508771929804</v>
      </c>
      <c r="H333">
        <v>0.83783783783783705</v>
      </c>
      <c r="I333">
        <v>1</v>
      </c>
      <c r="J333">
        <v>1</v>
      </c>
      <c r="K333">
        <v>0.85652173913043395</v>
      </c>
      <c r="L333">
        <v>0.891891891891891</v>
      </c>
      <c r="M333">
        <v>1</v>
      </c>
      <c r="N333">
        <v>1</v>
      </c>
      <c r="O333">
        <v>0.85652173913043395</v>
      </c>
      <c r="P333">
        <v>0.891891891891891</v>
      </c>
      <c r="Q333">
        <v>1</v>
      </c>
      <c r="R333">
        <v>0.99492385786801996</v>
      </c>
      <c r="S333">
        <v>0.863436123348017</v>
      </c>
      <c r="T333">
        <v>0.83783783783783705</v>
      </c>
      <c r="U333">
        <v>0.99492385786801996</v>
      </c>
      <c r="V333">
        <v>1</v>
      </c>
      <c r="W333">
        <v>0.85652173913043395</v>
      </c>
      <c r="X333">
        <v>0.891891891891891</v>
      </c>
      <c r="Y333">
        <v>1</v>
      </c>
      <c r="Z333">
        <v>1</v>
      </c>
      <c r="AA333">
        <v>0.86026200873362402</v>
      </c>
      <c r="AB333">
        <v>0.86486486486486402</v>
      </c>
      <c r="AC333">
        <v>1</v>
      </c>
      <c r="AD333">
        <v>1</v>
      </c>
      <c r="AE333">
        <v>0.86026200873362402</v>
      </c>
      <c r="AF333">
        <v>0.86486486486486402</v>
      </c>
      <c r="AG333">
        <v>1</v>
      </c>
      <c r="AH333">
        <v>1</v>
      </c>
      <c r="AI333">
        <v>0.85652173913043395</v>
      </c>
      <c r="AJ333">
        <v>0.891891891891891</v>
      </c>
      <c r="AK333">
        <v>1</v>
      </c>
      <c r="AL333">
        <v>0.98477157360405998</v>
      </c>
      <c r="AM333">
        <v>0.85840707964601703</v>
      </c>
      <c r="AN333">
        <v>0.86486486486486402</v>
      </c>
      <c r="AO333">
        <v>0.98477157360405998</v>
      </c>
      <c r="AQ333">
        <f t="shared" si="13"/>
        <v>1</v>
      </c>
      <c r="AR333">
        <f t="shared" si="13"/>
        <v>0.85933454418982058</v>
      </c>
      <c r="AS333">
        <f t="shared" si="13"/>
        <v>0.86486486486486402</v>
      </c>
      <c r="AT333">
        <f t="shared" si="12"/>
        <v>1</v>
      </c>
      <c r="AU333">
        <f t="shared" si="14"/>
        <v>33.67</v>
      </c>
    </row>
    <row r="334" spans="2:47" x14ac:dyDescent="0.2">
      <c r="B334">
        <v>1</v>
      </c>
      <c r="C334">
        <v>0.86403508771929804</v>
      </c>
      <c r="D334">
        <v>0.83783783783783705</v>
      </c>
      <c r="E334">
        <v>1</v>
      </c>
      <c r="F334">
        <v>1</v>
      </c>
      <c r="G334">
        <v>0.86403508771929804</v>
      </c>
      <c r="H334">
        <v>0.83783783783783705</v>
      </c>
      <c r="I334">
        <v>1</v>
      </c>
      <c r="J334">
        <v>1</v>
      </c>
      <c r="K334">
        <v>0.85652173913043395</v>
      </c>
      <c r="L334">
        <v>0.891891891891891</v>
      </c>
      <c r="M334">
        <v>1</v>
      </c>
      <c r="N334">
        <v>1</v>
      </c>
      <c r="O334">
        <v>0.85652173913043395</v>
      </c>
      <c r="P334">
        <v>0.891891891891891</v>
      </c>
      <c r="Q334">
        <v>1</v>
      </c>
      <c r="R334">
        <v>0.99492385786801996</v>
      </c>
      <c r="S334">
        <v>0.863436123348017</v>
      </c>
      <c r="T334">
        <v>0.83783783783783705</v>
      </c>
      <c r="U334">
        <v>0.99492385786801996</v>
      </c>
      <c r="V334">
        <v>1</v>
      </c>
      <c r="W334">
        <v>0.85652173913043395</v>
      </c>
      <c r="X334">
        <v>0.891891891891891</v>
      </c>
      <c r="Y334">
        <v>1</v>
      </c>
      <c r="Z334">
        <v>1</v>
      </c>
      <c r="AA334">
        <v>0.86026200873362402</v>
      </c>
      <c r="AB334">
        <v>0.86486486486486402</v>
      </c>
      <c r="AC334">
        <v>1</v>
      </c>
      <c r="AD334">
        <v>1</v>
      </c>
      <c r="AE334">
        <v>0.86026200873362402</v>
      </c>
      <c r="AF334">
        <v>0.86486486486486402</v>
      </c>
      <c r="AG334">
        <v>1</v>
      </c>
      <c r="AH334">
        <v>1</v>
      </c>
      <c r="AI334">
        <v>0.85652173913043395</v>
      </c>
      <c r="AJ334">
        <v>0.891891891891891</v>
      </c>
      <c r="AK334">
        <v>1</v>
      </c>
      <c r="AL334">
        <v>0.98477157360405998</v>
      </c>
      <c r="AM334">
        <v>0.85840707964601703</v>
      </c>
      <c r="AN334">
        <v>0.86486486486486402</v>
      </c>
      <c r="AO334">
        <v>0.98477157360405998</v>
      </c>
      <c r="AQ334">
        <f t="shared" si="13"/>
        <v>1</v>
      </c>
      <c r="AR334">
        <f t="shared" si="13"/>
        <v>0.85933454418982058</v>
      </c>
      <c r="AS334">
        <f t="shared" si="13"/>
        <v>0.86486486486486402</v>
      </c>
      <c r="AT334">
        <f t="shared" si="12"/>
        <v>1</v>
      </c>
      <c r="AU334">
        <f t="shared" si="14"/>
        <v>33.768999999999998</v>
      </c>
    </row>
    <row r="335" spans="2:47" x14ac:dyDescent="0.2">
      <c r="B335">
        <v>1</v>
      </c>
      <c r="C335">
        <v>0.86403508771929804</v>
      </c>
      <c r="D335">
        <v>0.83783783783783705</v>
      </c>
      <c r="E335">
        <v>1</v>
      </c>
      <c r="F335">
        <v>1</v>
      </c>
      <c r="G335">
        <v>0.86403508771929804</v>
      </c>
      <c r="H335">
        <v>0.83783783783783705</v>
      </c>
      <c r="I335">
        <v>1</v>
      </c>
      <c r="J335">
        <v>1</v>
      </c>
      <c r="K335">
        <v>0.85652173913043395</v>
      </c>
      <c r="L335">
        <v>0.891891891891891</v>
      </c>
      <c r="M335">
        <v>1</v>
      </c>
      <c r="N335">
        <v>1</v>
      </c>
      <c r="O335">
        <v>0.85652173913043395</v>
      </c>
      <c r="P335">
        <v>0.891891891891891</v>
      </c>
      <c r="Q335">
        <v>1</v>
      </c>
      <c r="R335">
        <v>0.99492385786801996</v>
      </c>
      <c r="S335">
        <v>0.863436123348017</v>
      </c>
      <c r="T335">
        <v>0.83783783783783705</v>
      </c>
      <c r="U335">
        <v>0.99492385786801996</v>
      </c>
      <c r="V335">
        <v>1</v>
      </c>
      <c r="W335">
        <v>0.85652173913043395</v>
      </c>
      <c r="X335">
        <v>0.891891891891891</v>
      </c>
      <c r="Y335">
        <v>1</v>
      </c>
      <c r="Z335">
        <v>1</v>
      </c>
      <c r="AA335">
        <v>0.86026200873362402</v>
      </c>
      <c r="AB335">
        <v>0.86486486486486402</v>
      </c>
      <c r="AC335">
        <v>1</v>
      </c>
      <c r="AD335">
        <v>1</v>
      </c>
      <c r="AE335">
        <v>0.86026200873362402</v>
      </c>
      <c r="AF335">
        <v>0.86486486486486402</v>
      </c>
      <c r="AG335">
        <v>1</v>
      </c>
      <c r="AH335">
        <v>1</v>
      </c>
      <c r="AI335">
        <v>0.85652173913043395</v>
      </c>
      <c r="AJ335">
        <v>0.891891891891891</v>
      </c>
      <c r="AK335">
        <v>1</v>
      </c>
      <c r="AL335">
        <v>0.98477157360405998</v>
      </c>
      <c r="AM335">
        <v>0.85840707964601703</v>
      </c>
      <c r="AN335">
        <v>0.86486486486486402</v>
      </c>
      <c r="AO335">
        <v>0.98477157360405998</v>
      </c>
      <c r="AQ335">
        <f t="shared" si="13"/>
        <v>1</v>
      </c>
      <c r="AR335">
        <f t="shared" si="13"/>
        <v>0.85933454418982058</v>
      </c>
      <c r="AS335">
        <f t="shared" si="13"/>
        <v>0.86486486486486402</v>
      </c>
      <c r="AT335">
        <f t="shared" si="12"/>
        <v>1</v>
      </c>
      <c r="AU335">
        <f t="shared" si="14"/>
        <v>33.867999999999995</v>
      </c>
    </row>
    <row r="336" spans="2:47" x14ac:dyDescent="0.2">
      <c r="B336">
        <v>1</v>
      </c>
      <c r="C336">
        <v>0.86403508771929804</v>
      </c>
      <c r="D336">
        <v>0.83783783783783705</v>
      </c>
      <c r="E336">
        <v>1</v>
      </c>
      <c r="F336">
        <v>1</v>
      </c>
      <c r="G336">
        <v>0.86403508771929804</v>
      </c>
      <c r="H336">
        <v>0.83783783783783705</v>
      </c>
      <c r="I336">
        <v>1</v>
      </c>
      <c r="J336">
        <v>1</v>
      </c>
      <c r="K336">
        <v>0.85652173913043395</v>
      </c>
      <c r="L336">
        <v>0.891891891891891</v>
      </c>
      <c r="M336">
        <v>1</v>
      </c>
      <c r="N336">
        <v>1</v>
      </c>
      <c r="O336">
        <v>0.85652173913043395</v>
      </c>
      <c r="P336">
        <v>0.891891891891891</v>
      </c>
      <c r="Q336">
        <v>1</v>
      </c>
      <c r="R336">
        <v>0.99492385786801996</v>
      </c>
      <c r="S336">
        <v>0.863436123348017</v>
      </c>
      <c r="T336">
        <v>0.83783783783783705</v>
      </c>
      <c r="U336">
        <v>0.99492385786801996</v>
      </c>
      <c r="V336">
        <v>1</v>
      </c>
      <c r="W336">
        <v>0.85652173913043395</v>
      </c>
      <c r="X336">
        <v>0.891891891891891</v>
      </c>
      <c r="Y336">
        <v>1</v>
      </c>
      <c r="Z336">
        <v>1</v>
      </c>
      <c r="AA336">
        <v>0.86026200873362402</v>
      </c>
      <c r="AB336">
        <v>0.86486486486486402</v>
      </c>
      <c r="AC336">
        <v>1</v>
      </c>
      <c r="AD336">
        <v>1</v>
      </c>
      <c r="AE336">
        <v>0.86026200873362402</v>
      </c>
      <c r="AF336">
        <v>0.86486486486486402</v>
      </c>
      <c r="AG336">
        <v>1</v>
      </c>
      <c r="AH336">
        <v>1</v>
      </c>
      <c r="AI336">
        <v>0.85652173913043395</v>
      </c>
      <c r="AJ336">
        <v>0.891891891891891</v>
      </c>
      <c r="AK336">
        <v>1</v>
      </c>
      <c r="AL336">
        <v>0.98477157360405998</v>
      </c>
      <c r="AM336">
        <v>0.85840707964601703</v>
      </c>
      <c r="AN336">
        <v>0.86486486486486402</v>
      </c>
      <c r="AO336">
        <v>0.98477157360405998</v>
      </c>
      <c r="AQ336">
        <f t="shared" si="13"/>
        <v>1</v>
      </c>
      <c r="AR336">
        <f t="shared" si="13"/>
        <v>0.85933454418982058</v>
      </c>
      <c r="AS336">
        <f t="shared" si="13"/>
        <v>0.86486486486486402</v>
      </c>
      <c r="AT336">
        <f t="shared" si="12"/>
        <v>1</v>
      </c>
      <c r="AU336">
        <f t="shared" si="14"/>
        <v>33.966999999999992</v>
      </c>
    </row>
    <row r="337" spans="2:47" x14ac:dyDescent="0.2">
      <c r="B337">
        <v>1</v>
      </c>
      <c r="C337">
        <v>0.86403508771929804</v>
      </c>
      <c r="D337">
        <v>0.83783783783783705</v>
      </c>
      <c r="E337">
        <v>1</v>
      </c>
      <c r="F337">
        <v>1</v>
      </c>
      <c r="G337">
        <v>0.86403508771929804</v>
      </c>
      <c r="H337">
        <v>0.83783783783783705</v>
      </c>
      <c r="I337">
        <v>1</v>
      </c>
      <c r="J337">
        <v>1</v>
      </c>
      <c r="K337">
        <v>0.85652173913043395</v>
      </c>
      <c r="L337">
        <v>0.891891891891891</v>
      </c>
      <c r="M337">
        <v>1</v>
      </c>
      <c r="N337">
        <v>1</v>
      </c>
      <c r="O337">
        <v>0.85652173913043395</v>
      </c>
      <c r="P337">
        <v>0.891891891891891</v>
      </c>
      <c r="Q337">
        <v>1</v>
      </c>
      <c r="R337">
        <v>0.99492385786801996</v>
      </c>
      <c r="S337">
        <v>0.863436123348017</v>
      </c>
      <c r="T337">
        <v>0.83783783783783705</v>
      </c>
      <c r="U337">
        <v>0.99492385786801996</v>
      </c>
      <c r="V337">
        <v>1</v>
      </c>
      <c r="W337">
        <v>0.85652173913043395</v>
      </c>
      <c r="X337">
        <v>0.891891891891891</v>
      </c>
      <c r="Y337">
        <v>1</v>
      </c>
      <c r="Z337">
        <v>1</v>
      </c>
      <c r="AA337">
        <v>0.86026200873362402</v>
      </c>
      <c r="AB337">
        <v>0.86486486486486402</v>
      </c>
      <c r="AC337">
        <v>1</v>
      </c>
      <c r="AD337">
        <v>1</v>
      </c>
      <c r="AE337">
        <v>0.86026200873362402</v>
      </c>
      <c r="AF337">
        <v>0.86486486486486402</v>
      </c>
      <c r="AG337">
        <v>1</v>
      </c>
      <c r="AH337">
        <v>1</v>
      </c>
      <c r="AI337">
        <v>0.85652173913043395</v>
      </c>
      <c r="AJ337">
        <v>0.891891891891891</v>
      </c>
      <c r="AK337">
        <v>1</v>
      </c>
      <c r="AL337">
        <v>0.98477157360405998</v>
      </c>
      <c r="AM337">
        <v>0.85840707964601703</v>
      </c>
      <c r="AN337">
        <v>0.86486486486486402</v>
      </c>
      <c r="AO337">
        <v>0.98477157360405998</v>
      </c>
      <c r="AQ337">
        <f t="shared" si="13"/>
        <v>1</v>
      </c>
      <c r="AR337">
        <f t="shared" si="13"/>
        <v>0.85933454418982058</v>
      </c>
      <c r="AS337">
        <f t="shared" si="13"/>
        <v>0.86486486486486402</v>
      </c>
      <c r="AT337">
        <f t="shared" si="12"/>
        <v>1</v>
      </c>
      <c r="AU337">
        <f t="shared" si="14"/>
        <v>34.065999999999988</v>
      </c>
    </row>
    <row r="338" spans="2:47" x14ac:dyDescent="0.2">
      <c r="B338">
        <v>1</v>
      </c>
      <c r="C338">
        <v>0.86403508771929804</v>
      </c>
      <c r="D338">
        <v>0.83783783783783705</v>
      </c>
      <c r="E338">
        <v>1</v>
      </c>
      <c r="F338">
        <v>1</v>
      </c>
      <c r="G338">
        <v>0.86403508771929804</v>
      </c>
      <c r="H338">
        <v>0.83783783783783705</v>
      </c>
      <c r="I338">
        <v>1</v>
      </c>
      <c r="J338">
        <v>1</v>
      </c>
      <c r="K338">
        <v>0.85652173913043395</v>
      </c>
      <c r="L338">
        <v>0.891891891891891</v>
      </c>
      <c r="M338">
        <v>1</v>
      </c>
      <c r="N338">
        <v>1</v>
      </c>
      <c r="O338">
        <v>0.85652173913043395</v>
      </c>
      <c r="P338">
        <v>0.891891891891891</v>
      </c>
      <c r="Q338">
        <v>1</v>
      </c>
      <c r="R338">
        <v>0.99492385786801996</v>
      </c>
      <c r="S338">
        <v>0.863436123348017</v>
      </c>
      <c r="T338">
        <v>0.83783783783783705</v>
      </c>
      <c r="U338">
        <v>0.99492385786801996</v>
      </c>
      <c r="V338">
        <v>1</v>
      </c>
      <c r="W338">
        <v>0.85652173913043395</v>
      </c>
      <c r="X338">
        <v>0.891891891891891</v>
      </c>
      <c r="Y338">
        <v>1</v>
      </c>
      <c r="Z338">
        <v>1</v>
      </c>
      <c r="AA338">
        <v>0.86026200873362402</v>
      </c>
      <c r="AB338">
        <v>0.86486486486486402</v>
      </c>
      <c r="AC338">
        <v>1</v>
      </c>
      <c r="AD338">
        <v>1</v>
      </c>
      <c r="AE338">
        <v>0.86026200873362402</v>
      </c>
      <c r="AF338">
        <v>0.86486486486486402</v>
      </c>
      <c r="AG338">
        <v>1</v>
      </c>
      <c r="AH338">
        <v>1</v>
      </c>
      <c r="AI338">
        <v>0.85652173913043395</v>
      </c>
      <c r="AJ338">
        <v>0.891891891891891</v>
      </c>
      <c r="AK338">
        <v>1</v>
      </c>
      <c r="AL338">
        <v>0.98477157360405998</v>
      </c>
      <c r="AM338">
        <v>0.85840707964601703</v>
      </c>
      <c r="AN338">
        <v>0.86486486486486402</v>
      </c>
      <c r="AO338">
        <v>0.98477157360405998</v>
      </c>
      <c r="AQ338">
        <f t="shared" si="13"/>
        <v>1</v>
      </c>
      <c r="AR338">
        <f t="shared" si="13"/>
        <v>0.85933454418982058</v>
      </c>
      <c r="AS338">
        <f t="shared" si="13"/>
        <v>0.86486486486486402</v>
      </c>
      <c r="AT338">
        <f t="shared" si="12"/>
        <v>1</v>
      </c>
      <c r="AU338">
        <f t="shared" si="14"/>
        <v>34.164999999999985</v>
      </c>
    </row>
    <row r="339" spans="2:47" x14ac:dyDescent="0.2">
      <c r="B339">
        <v>1</v>
      </c>
      <c r="C339">
        <v>0.86403508771929804</v>
      </c>
      <c r="D339">
        <v>0.83783783783783705</v>
      </c>
      <c r="E339">
        <v>1</v>
      </c>
      <c r="F339">
        <v>1</v>
      </c>
      <c r="G339">
        <v>0.86403508771929804</v>
      </c>
      <c r="H339">
        <v>0.83783783783783705</v>
      </c>
      <c r="I339">
        <v>1</v>
      </c>
      <c r="J339">
        <v>1</v>
      </c>
      <c r="K339">
        <v>0.85652173913043395</v>
      </c>
      <c r="L339">
        <v>0.891891891891891</v>
      </c>
      <c r="M339">
        <v>1</v>
      </c>
      <c r="N339">
        <v>1</v>
      </c>
      <c r="O339">
        <v>0.85652173913043395</v>
      </c>
      <c r="P339">
        <v>0.891891891891891</v>
      </c>
      <c r="Q339">
        <v>1</v>
      </c>
      <c r="R339">
        <v>0.99492385786801996</v>
      </c>
      <c r="S339">
        <v>0.863436123348017</v>
      </c>
      <c r="T339">
        <v>0.83783783783783705</v>
      </c>
      <c r="U339">
        <v>0.99492385786801996</v>
      </c>
      <c r="V339">
        <v>1</v>
      </c>
      <c r="W339">
        <v>0.85652173913043395</v>
      </c>
      <c r="X339">
        <v>0.891891891891891</v>
      </c>
      <c r="Y339">
        <v>1</v>
      </c>
      <c r="Z339">
        <v>1</v>
      </c>
      <c r="AA339">
        <v>0.86026200873362402</v>
      </c>
      <c r="AB339">
        <v>0.86486486486486402</v>
      </c>
      <c r="AC339">
        <v>1</v>
      </c>
      <c r="AD339">
        <v>1</v>
      </c>
      <c r="AE339">
        <v>0.86026200873362402</v>
      </c>
      <c r="AF339">
        <v>0.86486486486486402</v>
      </c>
      <c r="AG339">
        <v>1</v>
      </c>
      <c r="AH339">
        <v>1</v>
      </c>
      <c r="AI339">
        <v>0.85652173913043395</v>
      </c>
      <c r="AJ339">
        <v>0.891891891891891</v>
      </c>
      <c r="AK339">
        <v>1</v>
      </c>
      <c r="AL339">
        <v>0.98477157360405998</v>
      </c>
      <c r="AM339">
        <v>0.85840707964601703</v>
      </c>
      <c r="AN339">
        <v>0.86486486486486402</v>
      </c>
      <c r="AO339">
        <v>0.98477157360405998</v>
      </c>
      <c r="AQ339">
        <f t="shared" si="13"/>
        <v>1</v>
      </c>
      <c r="AR339">
        <f t="shared" si="13"/>
        <v>0.85933454418982058</v>
      </c>
      <c r="AS339">
        <f t="shared" si="13"/>
        <v>0.86486486486486402</v>
      </c>
      <c r="AT339">
        <f t="shared" si="12"/>
        <v>1</v>
      </c>
      <c r="AU339">
        <f t="shared" si="14"/>
        <v>34.263999999999982</v>
      </c>
    </row>
    <row r="340" spans="2:47" x14ac:dyDescent="0.2">
      <c r="B340">
        <v>1</v>
      </c>
      <c r="C340">
        <v>0.86403508771929804</v>
      </c>
      <c r="D340">
        <v>0.83783783783783705</v>
      </c>
      <c r="E340">
        <v>1</v>
      </c>
      <c r="F340">
        <v>1</v>
      </c>
      <c r="G340">
        <v>0.86403508771929804</v>
      </c>
      <c r="H340">
        <v>0.83783783783783705</v>
      </c>
      <c r="I340">
        <v>1</v>
      </c>
      <c r="J340">
        <v>1</v>
      </c>
      <c r="K340">
        <v>0.85652173913043395</v>
      </c>
      <c r="L340">
        <v>0.891891891891891</v>
      </c>
      <c r="M340">
        <v>1</v>
      </c>
      <c r="N340">
        <v>1</v>
      </c>
      <c r="O340">
        <v>0.85652173913043395</v>
      </c>
      <c r="P340">
        <v>0.891891891891891</v>
      </c>
      <c r="Q340">
        <v>1</v>
      </c>
      <c r="R340">
        <v>0.99492385786801996</v>
      </c>
      <c r="S340">
        <v>0.863436123348017</v>
      </c>
      <c r="T340">
        <v>0.83783783783783705</v>
      </c>
      <c r="U340">
        <v>0.99492385786801996</v>
      </c>
      <c r="V340">
        <v>1</v>
      </c>
      <c r="W340">
        <v>0.85652173913043395</v>
      </c>
      <c r="X340">
        <v>0.891891891891891</v>
      </c>
      <c r="Y340">
        <v>1</v>
      </c>
      <c r="Z340">
        <v>1</v>
      </c>
      <c r="AA340">
        <v>0.86026200873362402</v>
      </c>
      <c r="AB340">
        <v>0.86486486486486402</v>
      </c>
      <c r="AC340">
        <v>1</v>
      </c>
      <c r="AD340">
        <v>1</v>
      </c>
      <c r="AE340">
        <v>0.86026200873362402</v>
      </c>
      <c r="AF340">
        <v>0.86486486486486402</v>
      </c>
      <c r="AG340">
        <v>1</v>
      </c>
      <c r="AH340">
        <v>1</v>
      </c>
      <c r="AI340">
        <v>0.85652173913043395</v>
      </c>
      <c r="AJ340">
        <v>0.891891891891891</v>
      </c>
      <c r="AK340">
        <v>1</v>
      </c>
      <c r="AL340">
        <v>0.98477157360405998</v>
      </c>
      <c r="AM340">
        <v>0.85462555066079204</v>
      </c>
      <c r="AN340">
        <v>0.891891891891891</v>
      </c>
      <c r="AO340">
        <v>0.98477157360405998</v>
      </c>
      <c r="AQ340">
        <f t="shared" si="13"/>
        <v>1</v>
      </c>
      <c r="AR340">
        <f t="shared" si="13"/>
        <v>0.85839187393202898</v>
      </c>
      <c r="AS340">
        <f t="shared" si="13"/>
        <v>0.87837837837837751</v>
      </c>
      <c r="AT340">
        <f t="shared" si="12"/>
        <v>1</v>
      </c>
      <c r="AU340">
        <f t="shared" si="14"/>
        <v>34.362999999999978</v>
      </c>
    </row>
    <row r="341" spans="2:47" x14ac:dyDescent="0.2">
      <c r="B341">
        <v>1</v>
      </c>
      <c r="C341">
        <v>0.86403508771929804</v>
      </c>
      <c r="D341">
        <v>0.83783783783783705</v>
      </c>
      <c r="E341">
        <v>1</v>
      </c>
      <c r="F341">
        <v>1</v>
      </c>
      <c r="G341">
        <v>0.86403508771929804</v>
      </c>
      <c r="H341">
        <v>0.83783783783783705</v>
      </c>
      <c r="I341">
        <v>1</v>
      </c>
      <c r="J341">
        <v>1</v>
      </c>
      <c r="K341">
        <v>0.85652173913043395</v>
      </c>
      <c r="L341">
        <v>0.891891891891891</v>
      </c>
      <c r="M341">
        <v>1</v>
      </c>
      <c r="N341">
        <v>1</v>
      </c>
      <c r="O341">
        <v>0.85652173913043395</v>
      </c>
      <c r="P341">
        <v>0.891891891891891</v>
      </c>
      <c r="Q341">
        <v>1</v>
      </c>
      <c r="R341">
        <v>0.99492385786801996</v>
      </c>
      <c r="S341">
        <v>0.863436123348017</v>
      </c>
      <c r="T341">
        <v>0.83783783783783705</v>
      </c>
      <c r="U341">
        <v>0.99492385786801996</v>
      </c>
      <c r="V341">
        <v>1</v>
      </c>
      <c r="W341">
        <v>0.85652173913043395</v>
      </c>
      <c r="X341">
        <v>0.891891891891891</v>
      </c>
      <c r="Y341">
        <v>1</v>
      </c>
      <c r="Z341">
        <v>1</v>
      </c>
      <c r="AA341">
        <v>0.86026200873362402</v>
      </c>
      <c r="AB341">
        <v>0.86486486486486402</v>
      </c>
      <c r="AC341">
        <v>1</v>
      </c>
      <c r="AD341">
        <v>1</v>
      </c>
      <c r="AE341">
        <v>0.86026200873362402</v>
      </c>
      <c r="AF341">
        <v>0.86486486486486402</v>
      </c>
      <c r="AG341">
        <v>1</v>
      </c>
      <c r="AH341">
        <v>1</v>
      </c>
      <c r="AI341">
        <v>0.85652173913043395</v>
      </c>
      <c r="AJ341">
        <v>0.891891891891891</v>
      </c>
      <c r="AK341">
        <v>1</v>
      </c>
      <c r="AL341">
        <v>0.98477157360405998</v>
      </c>
      <c r="AM341">
        <v>0.85462555066079204</v>
      </c>
      <c r="AN341">
        <v>0.891891891891891</v>
      </c>
      <c r="AO341">
        <v>0.98477157360405998</v>
      </c>
      <c r="AQ341">
        <f t="shared" si="13"/>
        <v>1</v>
      </c>
      <c r="AR341">
        <f t="shared" si="13"/>
        <v>0.85839187393202898</v>
      </c>
      <c r="AS341">
        <f t="shared" si="13"/>
        <v>0.87837837837837751</v>
      </c>
      <c r="AT341">
        <f t="shared" si="12"/>
        <v>1</v>
      </c>
      <c r="AU341">
        <f t="shared" si="14"/>
        <v>34.461999999999975</v>
      </c>
    </row>
    <row r="342" spans="2:47" x14ac:dyDescent="0.2">
      <c r="B342">
        <v>1</v>
      </c>
      <c r="C342">
        <v>0.86403508771929804</v>
      </c>
      <c r="D342">
        <v>0.83783783783783705</v>
      </c>
      <c r="E342">
        <v>1</v>
      </c>
      <c r="F342">
        <v>1</v>
      </c>
      <c r="G342">
        <v>0.86403508771929804</v>
      </c>
      <c r="H342">
        <v>0.83783783783783705</v>
      </c>
      <c r="I342">
        <v>1</v>
      </c>
      <c r="J342">
        <v>1</v>
      </c>
      <c r="K342">
        <v>0.85652173913043395</v>
      </c>
      <c r="L342">
        <v>0.891891891891891</v>
      </c>
      <c r="M342">
        <v>1</v>
      </c>
      <c r="N342">
        <v>1</v>
      </c>
      <c r="O342">
        <v>0.85652173913043395</v>
      </c>
      <c r="P342">
        <v>0.891891891891891</v>
      </c>
      <c r="Q342">
        <v>1</v>
      </c>
      <c r="R342">
        <v>0.99492385786801996</v>
      </c>
      <c r="S342">
        <v>0.863436123348017</v>
      </c>
      <c r="T342">
        <v>0.83783783783783705</v>
      </c>
      <c r="U342">
        <v>0.99492385786801996</v>
      </c>
      <c r="V342">
        <v>1</v>
      </c>
      <c r="W342">
        <v>0.85652173913043395</v>
      </c>
      <c r="X342">
        <v>0.891891891891891</v>
      </c>
      <c r="Y342">
        <v>1</v>
      </c>
      <c r="Z342">
        <v>1</v>
      </c>
      <c r="AA342">
        <v>0.86026200873362402</v>
      </c>
      <c r="AB342">
        <v>0.86486486486486402</v>
      </c>
      <c r="AC342">
        <v>1</v>
      </c>
      <c r="AD342">
        <v>1</v>
      </c>
      <c r="AE342">
        <v>0.86026200873362402</v>
      </c>
      <c r="AF342">
        <v>0.86486486486486402</v>
      </c>
      <c r="AG342">
        <v>1</v>
      </c>
      <c r="AH342">
        <v>1</v>
      </c>
      <c r="AI342">
        <v>0.85652173913043395</v>
      </c>
      <c r="AJ342">
        <v>0.891891891891891</v>
      </c>
      <c r="AK342">
        <v>1</v>
      </c>
      <c r="AL342">
        <v>0.98477157360405998</v>
      </c>
      <c r="AM342">
        <v>0.85462555066079204</v>
      </c>
      <c r="AN342">
        <v>0.891891891891891</v>
      </c>
      <c r="AO342">
        <v>0.98477157360405998</v>
      </c>
      <c r="AQ342">
        <f t="shared" si="13"/>
        <v>1</v>
      </c>
      <c r="AR342">
        <f t="shared" si="13"/>
        <v>0.85839187393202898</v>
      </c>
      <c r="AS342">
        <f t="shared" si="13"/>
        <v>0.87837837837837751</v>
      </c>
      <c r="AT342">
        <f t="shared" si="12"/>
        <v>1</v>
      </c>
      <c r="AU342">
        <f t="shared" si="14"/>
        <v>34.560999999999972</v>
      </c>
    </row>
    <row r="343" spans="2:47" x14ac:dyDescent="0.2">
      <c r="B343">
        <v>1</v>
      </c>
      <c r="C343">
        <v>0.86403508771929804</v>
      </c>
      <c r="D343">
        <v>0.83783783783783705</v>
      </c>
      <c r="E343">
        <v>1</v>
      </c>
      <c r="F343">
        <v>1</v>
      </c>
      <c r="G343">
        <v>0.86403508771929804</v>
      </c>
      <c r="H343">
        <v>0.83783783783783705</v>
      </c>
      <c r="I343">
        <v>1</v>
      </c>
      <c r="J343">
        <v>1</v>
      </c>
      <c r="K343">
        <v>0.85652173913043395</v>
      </c>
      <c r="L343">
        <v>0.891891891891891</v>
      </c>
      <c r="M343">
        <v>1</v>
      </c>
      <c r="N343">
        <v>1</v>
      </c>
      <c r="O343">
        <v>0.85652173913043395</v>
      </c>
      <c r="P343">
        <v>0.891891891891891</v>
      </c>
      <c r="Q343">
        <v>1</v>
      </c>
      <c r="R343">
        <v>0.99492385786801996</v>
      </c>
      <c r="S343">
        <v>0.863436123348017</v>
      </c>
      <c r="T343">
        <v>0.83783783783783705</v>
      </c>
      <c r="U343">
        <v>0.99492385786801996</v>
      </c>
      <c r="V343">
        <v>1</v>
      </c>
      <c r="W343">
        <v>0.85652173913043395</v>
      </c>
      <c r="X343">
        <v>0.891891891891891</v>
      </c>
      <c r="Y343">
        <v>1</v>
      </c>
      <c r="Z343">
        <v>1</v>
      </c>
      <c r="AA343">
        <v>0.86026200873362402</v>
      </c>
      <c r="AB343">
        <v>0.86486486486486402</v>
      </c>
      <c r="AC343">
        <v>1</v>
      </c>
      <c r="AD343">
        <v>1</v>
      </c>
      <c r="AE343">
        <v>0.86026200873362402</v>
      </c>
      <c r="AF343">
        <v>0.86486486486486402</v>
      </c>
      <c r="AG343">
        <v>1</v>
      </c>
      <c r="AH343">
        <v>1</v>
      </c>
      <c r="AI343">
        <v>0.85652173913043395</v>
      </c>
      <c r="AJ343">
        <v>0.891891891891891</v>
      </c>
      <c r="AK343">
        <v>1</v>
      </c>
      <c r="AL343">
        <v>0.98477157360405998</v>
      </c>
      <c r="AM343">
        <v>0.85462555066079204</v>
      </c>
      <c r="AN343">
        <v>0.891891891891891</v>
      </c>
      <c r="AO343">
        <v>0.98477157360405998</v>
      </c>
      <c r="AQ343">
        <f t="shared" si="13"/>
        <v>1</v>
      </c>
      <c r="AR343">
        <f t="shared" si="13"/>
        <v>0.85839187393202898</v>
      </c>
      <c r="AS343">
        <f t="shared" si="13"/>
        <v>0.87837837837837751</v>
      </c>
      <c r="AT343">
        <f t="shared" si="12"/>
        <v>1</v>
      </c>
      <c r="AU343">
        <f t="shared" si="14"/>
        <v>34.659999999999968</v>
      </c>
    </row>
    <row r="344" spans="2:47" x14ac:dyDescent="0.2">
      <c r="B344">
        <v>1</v>
      </c>
      <c r="C344">
        <v>0.86403508771929804</v>
      </c>
      <c r="D344">
        <v>0.83783783783783705</v>
      </c>
      <c r="E344">
        <v>1</v>
      </c>
      <c r="F344">
        <v>1</v>
      </c>
      <c r="G344">
        <v>0.86403508771929804</v>
      </c>
      <c r="H344">
        <v>0.83783783783783705</v>
      </c>
      <c r="I344">
        <v>1</v>
      </c>
      <c r="J344">
        <v>1</v>
      </c>
      <c r="K344">
        <v>0.85652173913043395</v>
      </c>
      <c r="L344">
        <v>0.891891891891891</v>
      </c>
      <c r="M344">
        <v>1</v>
      </c>
      <c r="N344">
        <v>1</v>
      </c>
      <c r="O344">
        <v>0.85652173913043395</v>
      </c>
      <c r="P344">
        <v>0.891891891891891</v>
      </c>
      <c r="Q344">
        <v>1</v>
      </c>
      <c r="R344">
        <v>0.99492385786801996</v>
      </c>
      <c r="S344">
        <v>0.863436123348017</v>
      </c>
      <c r="T344">
        <v>0.83783783783783705</v>
      </c>
      <c r="U344">
        <v>0.99492385786801996</v>
      </c>
      <c r="V344">
        <v>1</v>
      </c>
      <c r="W344">
        <v>0.85652173913043395</v>
      </c>
      <c r="X344">
        <v>0.891891891891891</v>
      </c>
      <c r="Y344">
        <v>1</v>
      </c>
      <c r="Z344">
        <v>1</v>
      </c>
      <c r="AA344">
        <v>0.86026200873362402</v>
      </c>
      <c r="AB344">
        <v>0.86486486486486402</v>
      </c>
      <c r="AC344">
        <v>1</v>
      </c>
      <c r="AD344">
        <v>1</v>
      </c>
      <c r="AE344">
        <v>0.86026200873362402</v>
      </c>
      <c r="AF344">
        <v>0.86486486486486402</v>
      </c>
      <c r="AG344">
        <v>1</v>
      </c>
      <c r="AH344">
        <v>1</v>
      </c>
      <c r="AI344">
        <v>0.85652173913043395</v>
      </c>
      <c r="AJ344">
        <v>0.891891891891891</v>
      </c>
      <c r="AK344">
        <v>1</v>
      </c>
      <c r="AL344">
        <v>0.98477157360405998</v>
      </c>
      <c r="AM344">
        <v>0.85462555066079204</v>
      </c>
      <c r="AN344">
        <v>0.891891891891891</v>
      </c>
      <c r="AO344">
        <v>0.98477157360405998</v>
      </c>
      <c r="AQ344">
        <f t="shared" si="13"/>
        <v>1</v>
      </c>
      <c r="AR344">
        <f t="shared" si="13"/>
        <v>0.85839187393202898</v>
      </c>
      <c r="AS344">
        <f t="shared" si="13"/>
        <v>0.87837837837837751</v>
      </c>
      <c r="AT344">
        <f t="shared" si="12"/>
        <v>1</v>
      </c>
      <c r="AU344">
        <f t="shared" si="14"/>
        <v>34.758999999999965</v>
      </c>
    </row>
    <row r="345" spans="2:47" x14ac:dyDescent="0.2">
      <c r="B345">
        <v>1</v>
      </c>
      <c r="C345">
        <v>0.86403508771929804</v>
      </c>
      <c r="D345">
        <v>0.83783783783783705</v>
      </c>
      <c r="E345">
        <v>1</v>
      </c>
      <c r="F345">
        <v>1</v>
      </c>
      <c r="G345">
        <v>0.86403508771929804</v>
      </c>
      <c r="H345">
        <v>0.83783783783783705</v>
      </c>
      <c r="I345">
        <v>1</v>
      </c>
      <c r="J345">
        <v>1</v>
      </c>
      <c r="K345">
        <v>0.85652173913043395</v>
      </c>
      <c r="L345">
        <v>0.891891891891891</v>
      </c>
      <c r="M345">
        <v>1</v>
      </c>
      <c r="N345">
        <v>1</v>
      </c>
      <c r="O345">
        <v>0.85652173913043395</v>
      </c>
      <c r="P345">
        <v>0.891891891891891</v>
      </c>
      <c r="Q345">
        <v>1</v>
      </c>
      <c r="R345">
        <v>0.99492385786801996</v>
      </c>
      <c r="S345">
        <v>0.863436123348017</v>
      </c>
      <c r="T345">
        <v>0.83783783783783705</v>
      </c>
      <c r="U345">
        <v>0.99492385786801996</v>
      </c>
      <c r="V345">
        <v>1</v>
      </c>
      <c r="W345">
        <v>0.85652173913043395</v>
      </c>
      <c r="X345">
        <v>0.891891891891891</v>
      </c>
      <c r="Y345">
        <v>1</v>
      </c>
      <c r="Z345">
        <v>1</v>
      </c>
      <c r="AA345">
        <v>0.86026200873362402</v>
      </c>
      <c r="AB345">
        <v>0.86486486486486402</v>
      </c>
      <c r="AC345">
        <v>1</v>
      </c>
      <c r="AD345">
        <v>1</v>
      </c>
      <c r="AE345">
        <v>0.86026200873362402</v>
      </c>
      <c r="AF345">
        <v>0.86486486486486402</v>
      </c>
      <c r="AG345">
        <v>1</v>
      </c>
      <c r="AH345">
        <v>1</v>
      </c>
      <c r="AI345">
        <v>0.85652173913043395</v>
      </c>
      <c r="AJ345">
        <v>0.891891891891891</v>
      </c>
      <c r="AK345">
        <v>1</v>
      </c>
      <c r="AL345">
        <v>0.98477157360405998</v>
      </c>
      <c r="AM345">
        <v>0.85462555066079204</v>
      </c>
      <c r="AN345">
        <v>0.891891891891891</v>
      </c>
      <c r="AO345">
        <v>0.98477157360405998</v>
      </c>
      <c r="AQ345">
        <f t="shared" si="13"/>
        <v>1</v>
      </c>
      <c r="AR345">
        <f t="shared" si="13"/>
        <v>0.85839187393202898</v>
      </c>
      <c r="AS345">
        <f t="shared" si="13"/>
        <v>0.87837837837837751</v>
      </c>
      <c r="AT345">
        <f t="shared" si="12"/>
        <v>1</v>
      </c>
      <c r="AU345">
        <f t="shared" si="14"/>
        <v>34.857999999999961</v>
      </c>
    </row>
    <row r="346" spans="2:47" x14ac:dyDescent="0.2">
      <c r="B346">
        <v>1</v>
      </c>
      <c r="C346">
        <v>0.86403508771929804</v>
      </c>
      <c r="D346">
        <v>0.83783783783783705</v>
      </c>
      <c r="E346">
        <v>1</v>
      </c>
      <c r="F346">
        <v>1</v>
      </c>
      <c r="G346">
        <v>0.86403508771929804</v>
      </c>
      <c r="H346">
        <v>0.83783783783783705</v>
      </c>
      <c r="I346">
        <v>1</v>
      </c>
      <c r="J346">
        <v>1</v>
      </c>
      <c r="K346">
        <v>0.85652173913043395</v>
      </c>
      <c r="L346">
        <v>0.891891891891891</v>
      </c>
      <c r="M346">
        <v>1</v>
      </c>
      <c r="N346">
        <v>1</v>
      </c>
      <c r="O346">
        <v>0.85652173913043395</v>
      </c>
      <c r="P346">
        <v>0.891891891891891</v>
      </c>
      <c r="Q346">
        <v>1</v>
      </c>
      <c r="R346">
        <v>0.99492385786801996</v>
      </c>
      <c r="S346">
        <v>0.863436123348017</v>
      </c>
      <c r="T346">
        <v>0.83783783783783705</v>
      </c>
      <c r="U346">
        <v>0.99492385786801996</v>
      </c>
      <c r="V346">
        <v>1</v>
      </c>
      <c r="W346">
        <v>0.85652173913043395</v>
      </c>
      <c r="X346">
        <v>0.891891891891891</v>
      </c>
      <c r="Y346">
        <v>1</v>
      </c>
      <c r="Z346">
        <v>1</v>
      </c>
      <c r="AA346">
        <v>0.86026200873362402</v>
      </c>
      <c r="AB346">
        <v>0.86486486486486402</v>
      </c>
      <c r="AC346">
        <v>1</v>
      </c>
      <c r="AD346">
        <v>1</v>
      </c>
      <c r="AE346">
        <v>0.86026200873362402</v>
      </c>
      <c r="AF346">
        <v>0.86486486486486402</v>
      </c>
      <c r="AG346">
        <v>1</v>
      </c>
      <c r="AH346">
        <v>1</v>
      </c>
      <c r="AI346">
        <v>0.85652173913043395</v>
      </c>
      <c r="AJ346">
        <v>0.891891891891891</v>
      </c>
      <c r="AK346">
        <v>1</v>
      </c>
      <c r="AL346">
        <v>0.98477157360405998</v>
      </c>
      <c r="AM346">
        <v>0.85462555066079204</v>
      </c>
      <c r="AN346">
        <v>0.891891891891891</v>
      </c>
      <c r="AO346">
        <v>0.98477157360405998</v>
      </c>
      <c r="AQ346">
        <f t="shared" si="13"/>
        <v>1</v>
      </c>
      <c r="AR346">
        <f t="shared" si="13"/>
        <v>0.85839187393202898</v>
      </c>
      <c r="AS346">
        <f t="shared" si="13"/>
        <v>0.87837837837837751</v>
      </c>
      <c r="AT346">
        <f t="shared" si="12"/>
        <v>1</v>
      </c>
      <c r="AU346">
        <f t="shared" si="14"/>
        <v>34.956999999999958</v>
      </c>
    </row>
    <row r="347" spans="2:47" x14ac:dyDescent="0.2">
      <c r="B347">
        <v>1</v>
      </c>
      <c r="C347">
        <v>0.86403508771929804</v>
      </c>
      <c r="D347">
        <v>0.83783783783783705</v>
      </c>
      <c r="E347">
        <v>1</v>
      </c>
      <c r="F347">
        <v>1</v>
      </c>
      <c r="G347">
        <v>0.86403508771929804</v>
      </c>
      <c r="H347">
        <v>0.83783783783783705</v>
      </c>
      <c r="I347">
        <v>1</v>
      </c>
      <c r="J347">
        <v>1</v>
      </c>
      <c r="K347">
        <v>0.85281385281385202</v>
      </c>
      <c r="L347">
        <v>0.91891891891891897</v>
      </c>
      <c r="M347">
        <v>1</v>
      </c>
      <c r="N347">
        <v>1</v>
      </c>
      <c r="O347">
        <v>0.85652173913043395</v>
      </c>
      <c r="P347">
        <v>0.891891891891891</v>
      </c>
      <c r="Q347">
        <v>1</v>
      </c>
      <c r="R347">
        <v>0.99492385786801996</v>
      </c>
      <c r="S347">
        <v>0.863436123348017</v>
      </c>
      <c r="T347">
        <v>0.83783783783783705</v>
      </c>
      <c r="U347">
        <v>0.99492385786801996</v>
      </c>
      <c r="V347">
        <v>1</v>
      </c>
      <c r="W347">
        <v>0.85652173913043395</v>
      </c>
      <c r="X347">
        <v>0.891891891891891</v>
      </c>
      <c r="Y347">
        <v>1</v>
      </c>
      <c r="Z347">
        <v>1</v>
      </c>
      <c r="AA347">
        <v>0.85652173913043395</v>
      </c>
      <c r="AB347">
        <v>0.891891891891891</v>
      </c>
      <c r="AC347">
        <v>1</v>
      </c>
      <c r="AD347">
        <v>1</v>
      </c>
      <c r="AE347">
        <v>0.86026200873362402</v>
      </c>
      <c r="AF347">
        <v>0.86486486486486402</v>
      </c>
      <c r="AG347">
        <v>1</v>
      </c>
      <c r="AH347">
        <v>1</v>
      </c>
      <c r="AI347">
        <v>0.85652173913043395</v>
      </c>
      <c r="AJ347">
        <v>0.891891891891891</v>
      </c>
      <c r="AK347">
        <v>1</v>
      </c>
      <c r="AL347">
        <v>0.98477157360405998</v>
      </c>
      <c r="AM347">
        <v>0.85462555066079204</v>
      </c>
      <c r="AN347">
        <v>0.891891891891891</v>
      </c>
      <c r="AO347">
        <v>0.98477157360405998</v>
      </c>
      <c r="AQ347">
        <f t="shared" si="13"/>
        <v>1</v>
      </c>
      <c r="AR347">
        <f t="shared" si="13"/>
        <v>0.85652173913043395</v>
      </c>
      <c r="AS347">
        <f t="shared" si="13"/>
        <v>0.891891891891891</v>
      </c>
      <c r="AT347">
        <f t="shared" si="12"/>
        <v>1</v>
      </c>
      <c r="AU347">
        <f t="shared" si="14"/>
        <v>35.055999999999955</v>
      </c>
    </row>
    <row r="348" spans="2:47" x14ac:dyDescent="0.2">
      <c r="B348">
        <v>1</v>
      </c>
      <c r="C348">
        <v>0.86403508771929804</v>
      </c>
      <c r="D348">
        <v>0.83783783783783705</v>
      </c>
      <c r="E348">
        <v>1</v>
      </c>
      <c r="F348">
        <v>1</v>
      </c>
      <c r="G348">
        <v>0.86403508771929804</v>
      </c>
      <c r="H348">
        <v>0.83783783783783705</v>
      </c>
      <c r="I348">
        <v>1</v>
      </c>
      <c r="J348">
        <v>1</v>
      </c>
      <c r="K348">
        <v>0.85281385281385202</v>
      </c>
      <c r="L348">
        <v>0.91891891891891897</v>
      </c>
      <c r="M348">
        <v>1</v>
      </c>
      <c r="N348">
        <v>1</v>
      </c>
      <c r="O348">
        <v>0.85652173913043395</v>
      </c>
      <c r="P348">
        <v>0.891891891891891</v>
      </c>
      <c r="Q348">
        <v>1</v>
      </c>
      <c r="R348">
        <v>0.99492385786801996</v>
      </c>
      <c r="S348">
        <v>0.863436123348017</v>
      </c>
      <c r="T348">
        <v>0.83783783783783705</v>
      </c>
      <c r="U348">
        <v>0.99492385786801996</v>
      </c>
      <c r="V348">
        <v>1</v>
      </c>
      <c r="W348">
        <v>0.85652173913043395</v>
      </c>
      <c r="X348">
        <v>0.891891891891891</v>
      </c>
      <c r="Y348">
        <v>1</v>
      </c>
      <c r="Z348">
        <v>1</v>
      </c>
      <c r="AA348">
        <v>0.85652173913043395</v>
      </c>
      <c r="AB348">
        <v>0.891891891891891</v>
      </c>
      <c r="AC348">
        <v>1</v>
      </c>
      <c r="AD348">
        <v>1</v>
      </c>
      <c r="AE348">
        <v>0.86026200873362402</v>
      </c>
      <c r="AF348">
        <v>0.86486486486486402</v>
      </c>
      <c r="AG348">
        <v>1</v>
      </c>
      <c r="AH348">
        <v>1</v>
      </c>
      <c r="AI348">
        <v>0.85652173913043395</v>
      </c>
      <c r="AJ348">
        <v>0.891891891891891</v>
      </c>
      <c r="AK348">
        <v>1</v>
      </c>
      <c r="AL348">
        <v>0.98477157360405998</v>
      </c>
      <c r="AM348">
        <v>0.85462555066079204</v>
      </c>
      <c r="AN348">
        <v>0.891891891891891</v>
      </c>
      <c r="AO348">
        <v>0.98477157360405998</v>
      </c>
      <c r="AQ348">
        <f t="shared" si="13"/>
        <v>1</v>
      </c>
      <c r="AR348">
        <f t="shared" si="13"/>
        <v>0.85652173913043395</v>
      </c>
      <c r="AS348">
        <f t="shared" si="13"/>
        <v>0.891891891891891</v>
      </c>
      <c r="AT348">
        <f t="shared" si="12"/>
        <v>1</v>
      </c>
      <c r="AU348">
        <f t="shared" si="14"/>
        <v>35.154999999999951</v>
      </c>
    </row>
    <row r="349" spans="2:47" x14ac:dyDescent="0.2">
      <c r="B349">
        <v>1</v>
      </c>
      <c r="C349">
        <v>0.86403508771929804</v>
      </c>
      <c r="D349">
        <v>0.83783783783783705</v>
      </c>
      <c r="E349">
        <v>1</v>
      </c>
      <c r="F349">
        <v>1</v>
      </c>
      <c r="G349">
        <v>0.86403508771929804</v>
      </c>
      <c r="H349">
        <v>0.83783783783783705</v>
      </c>
      <c r="I349">
        <v>1</v>
      </c>
      <c r="J349">
        <v>1</v>
      </c>
      <c r="K349">
        <v>0.85281385281385202</v>
      </c>
      <c r="L349">
        <v>0.91891891891891897</v>
      </c>
      <c r="M349">
        <v>1</v>
      </c>
      <c r="N349">
        <v>1</v>
      </c>
      <c r="O349">
        <v>0.85652173913043395</v>
      </c>
      <c r="P349">
        <v>0.891891891891891</v>
      </c>
      <c r="Q349">
        <v>1</v>
      </c>
      <c r="R349">
        <v>0.99492385786801996</v>
      </c>
      <c r="S349">
        <v>0.863436123348017</v>
      </c>
      <c r="T349">
        <v>0.83783783783783705</v>
      </c>
      <c r="U349">
        <v>0.99492385786801996</v>
      </c>
      <c r="V349">
        <v>1</v>
      </c>
      <c r="W349">
        <v>0.85652173913043395</v>
      </c>
      <c r="X349">
        <v>0.891891891891891</v>
      </c>
      <c r="Y349">
        <v>1</v>
      </c>
      <c r="Z349">
        <v>1</v>
      </c>
      <c r="AA349">
        <v>0.85652173913043395</v>
      </c>
      <c r="AB349">
        <v>0.891891891891891</v>
      </c>
      <c r="AC349">
        <v>1</v>
      </c>
      <c r="AD349">
        <v>1</v>
      </c>
      <c r="AE349">
        <v>0.86026200873362402</v>
      </c>
      <c r="AF349">
        <v>0.86486486486486402</v>
      </c>
      <c r="AG349">
        <v>1</v>
      </c>
      <c r="AH349">
        <v>1</v>
      </c>
      <c r="AI349">
        <v>0.85652173913043395</v>
      </c>
      <c r="AJ349">
        <v>0.891891891891891</v>
      </c>
      <c r="AK349">
        <v>1</v>
      </c>
      <c r="AL349">
        <v>0.98477157360405998</v>
      </c>
      <c r="AM349">
        <v>0.85462555066079204</v>
      </c>
      <c r="AN349">
        <v>0.891891891891891</v>
      </c>
      <c r="AO349">
        <v>0.98477157360405998</v>
      </c>
      <c r="AQ349">
        <f t="shared" si="13"/>
        <v>1</v>
      </c>
      <c r="AR349">
        <f t="shared" si="13"/>
        <v>0.85652173913043395</v>
      </c>
      <c r="AS349">
        <f t="shared" si="13"/>
        <v>0.891891891891891</v>
      </c>
      <c r="AT349">
        <f t="shared" si="12"/>
        <v>1</v>
      </c>
      <c r="AU349">
        <f t="shared" si="14"/>
        <v>35.253999999999948</v>
      </c>
    </row>
    <row r="350" spans="2:47" x14ac:dyDescent="0.2">
      <c r="B350">
        <v>1</v>
      </c>
      <c r="C350">
        <v>0.86403508771929804</v>
      </c>
      <c r="D350">
        <v>0.83783783783783705</v>
      </c>
      <c r="E350">
        <v>1</v>
      </c>
      <c r="F350">
        <v>1</v>
      </c>
      <c r="G350">
        <v>0.86403508771929804</v>
      </c>
      <c r="H350">
        <v>0.83783783783783705</v>
      </c>
      <c r="I350">
        <v>1</v>
      </c>
      <c r="J350">
        <v>1</v>
      </c>
      <c r="K350">
        <v>0.85281385281385202</v>
      </c>
      <c r="L350">
        <v>0.91891891891891897</v>
      </c>
      <c r="M350">
        <v>1</v>
      </c>
      <c r="N350">
        <v>1</v>
      </c>
      <c r="O350">
        <v>0.85652173913043395</v>
      </c>
      <c r="P350">
        <v>0.891891891891891</v>
      </c>
      <c r="Q350">
        <v>1</v>
      </c>
      <c r="R350">
        <v>0.99492385786801996</v>
      </c>
      <c r="S350">
        <v>0.863436123348017</v>
      </c>
      <c r="T350">
        <v>0.83783783783783705</v>
      </c>
      <c r="U350">
        <v>0.99492385786801996</v>
      </c>
      <c r="V350">
        <v>1</v>
      </c>
      <c r="W350">
        <v>0.85652173913043395</v>
      </c>
      <c r="X350">
        <v>0.891891891891891</v>
      </c>
      <c r="Y350">
        <v>1</v>
      </c>
      <c r="Z350">
        <v>1</v>
      </c>
      <c r="AA350">
        <v>0.85652173913043395</v>
      </c>
      <c r="AB350">
        <v>0.891891891891891</v>
      </c>
      <c r="AC350">
        <v>1</v>
      </c>
      <c r="AD350">
        <v>1</v>
      </c>
      <c r="AE350">
        <v>0.86026200873362402</v>
      </c>
      <c r="AF350">
        <v>0.86486486486486402</v>
      </c>
      <c r="AG350">
        <v>1</v>
      </c>
      <c r="AH350">
        <v>1</v>
      </c>
      <c r="AI350">
        <v>0.85652173913043395</v>
      </c>
      <c r="AJ350">
        <v>0.891891891891891</v>
      </c>
      <c r="AK350">
        <v>1</v>
      </c>
      <c r="AL350">
        <v>0.98477157360405998</v>
      </c>
      <c r="AM350">
        <v>0.85462555066079204</v>
      </c>
      <c r="AN350">
        <v>0.891891891891891</v>
      </c>
      <c r="AO350">
        <v>0.98477157360405998</v>
      </c>
      <c r="AQ350">
        <f t="shared" si="13"/>
        <v>1</v>
      </c>
      <c r="AR350">
        <f t="shared" si="13"/>
        <v>0.85652173913043395</v>
      </c>
      <c r="AS350">
        <f t="shared" si="13"/>
        <v>0.891891891891891</v>
      </c>
      <c r="AT350">
        <f t="shared" si="12"/>
        <v>1</v>
      </c>
      <c r="AU350">
        <f t="shared" si="14"/>
        <v>35.352999999999945</v>
      </c>
    </row>
    <row r="351" spans="2:47" x14ac:dyDescent="0.2">
      <c r="B351">
        <v>1</v>
      </c>
      <c r="C351">
        <v>0.86403508771929804</v>
      </c>
      <c r="D351">
        <v>0.83783783783783705</v>
      </c>
      <c r="E351">
        <v>1</v>
      </c>
      <c r="F351">
        <v>1</v>
      </c>
      <c r="G351">
        <v>0.86403508771929804</v>
      </c>
      <c r="H351">
        <v>0.83783783783783705</v>
      </c>
      <c r="I351">
        <v>1</v>
      </c>
      <c r="J351">
        <v>1</v>
      </c>
      <c r="K351">
        <v>0.85281385281385202</v>
      </c>
      <c r="L351">
        <v>0.91891891891891897</v>
      </c>
      <c r="M351">
        <v>1</v>
      </c>
      <c r="N351">
        <v>1</v>
      </c>
      <c r="O351">
        <v>0.85652173913043395</v>
      </c>
      <c r="P351">
        <v>0.891891891891891</v>
      </c>
      <c r="Q351">
        <v>1</v>
      </c>
      <c r="R351">
        <v>0.99492385786801996</v>
      </c>
      <c r="S351">
        <v>0.863436123348017</v>
      </c>
      <c r="T351">
        <v>0.83783783783783705</v>
      </c>
      <c r="U351">
        <v>0.99492385786801996</v>
      </c>
      <c r="V351">
        <v>1</v>
      </c>
      <c r="W351">
        <v>0.85652173913043395</v>
      </c>
      <c r="X351">
        <v>0.891891891891891</v>
      </c>
      <c r="Y351">
        <v>1</v>
      </c>
      <c r="Z351">
        <v>1</v>
      </c>
      <c r="AA351">
        <v>0.85652173913043395</v>
      </c>
      <c r="AB351">
        <v>0.891891891891891</v>
      </c>
      <c r="AC351">
        <v>1</v>
      </c>
      <c r="AD351">
        <v>1</v>
      </c>
      <c r="AE351">
        <v>0.86026200873362402</v>
      </c>
      <c r="AF351">
        <v>0.86486486486486402</v>
      </c>
      <c r="AG351">
        <v>1</v>
      </c>
      <c r="AH351">
        <v>1</v>
      </c>
      <c r="AI351">
        <v>0.85652173913043395</v>
      </c>
      <c r="AJ351">
        <v>0.891891891891891</v>
      </c>
      <c r="AK351">
        <v>1</v>
      </c>
      <c r="AL351">
        <v>0.98477157360405998</v>
      </c>
      <c r="AM351">
        <v>0.85462555066079204</v>
      </c>
      <c r="AN351">
        <v>0.891891891891891</v>
      </c>
      <c r="AO351">
        <v>0.98477157360405998</v>
      </c>
      <c r="AQ351">
        <f t="shared" si="13"/>
        <v>1</v>
      </c>
      <c r="AR351">
        <f t="shared" si="13"/>
        <v>0.85652173913043395</v>
      </c>
      <c r="AS351">
        <f t="shared" si="13"/>
        <v>0.891891891891891</v>
      </c>
      <c r="AT351">
        <f t="shared" si="12"/>
        <v>1</v>
      </c>
      <c r="AU351">
        <f t="shared" si="14"/>
        <v>35.451999999999941</v>
      </c>
    </row>
    <row r="352" spans="2:47" x14ac:dyDescent="0.2">
      <c r="B352">
        <v>1</v>
      </c>
      <c r="C352">
        <v>0.86026200873362402</v>
      </c>
      <c r="D352">
        <v>0.86486486486486402</v>
      </c>
      <c r="E352">
        <v>1</v>
      </c>
      <c r="F352">
        <v>1</v>
      </c>
      <c r="G352">
        <v>0.86403508771929804</v>
      </c>
      <c r="H352">
        <v>0.83783783783783705</v>
      </c>
      <c r="I352">
        <v>1</v>
      </c>
      <c r="J352">
        <v>1</v>
      </c>
      <c r="K352">
        <v>0.85281385281385202</v>
      </c>
      <c r="L352">
        <v>0.91891891891891897</v>
      </c>
      <c r="M352">
        <v>1</v>
      </c>
      <c r="N352">
        <v>1</v>
      </c>
      <c r="O352">
        <v>0.85652173913043395</v>
      </c>
      <c r="P352">
        <v>0.891891891891891</v>
      </c>
      <c r="Q352">
        <v>1</v>
      </c>
      <c r="R352">
        <v>0.99492385786801996</v>
      </c>
      <c r="S352">
        <v>0.863436123348017</v>
      </c>
      <c r="T352">
        <v>0.83783783783783705</v>
      </c>
      <c r="U352">
        <v>0.99492385786801996</v>
      </c>
      <c r="V352">
        <v>1</v>
      </c>
      <c r="W352">
        <v>0.85652173913043395</v>
      </c>
      <c r="X352">
        <v>0.891891891891891</v>
      </c>
      <c r="Y352">
        <v>1</v>
      </c>
      <c r="Z352">
        <v>1</v>
      </c>
      <c r="AA352">
        <v>0.85652173913043395</v>
      </c>
      <c r="AB352">
        <v>0.891891891891891</v>
      </c>
      <c r="AC352">
        <v>1</v>
      </c>
      <c r="AD352">
        <v>1</v>
      </c>
      <c r="AE352">
        <v>0.86026200873362402</v>
      </c>
      <c r="AF352">
        <v>0.86486486486486402</v>
      </c>
      <c r="AG352">
        <v>1</v>
      </c>
      <c r="AH352">
        <v>1</v>
      </c>
      <c r="AI352">
        <v>0.85652173913043395</v>
      </c>
      <c r="AJ352">
        <v>0.891891891891891</v>
      </c>
      <c r="AK352">
        <v>1</v>
      </c>
      <c r="AL352">
        <v>0.98477157360405998</v>
      </c>
      <c r="AM352">
        <v>0.85462555066079204</v>
      </c>
      <c r="AN352">
        <v>0.891891891891891</v>
      </c>
      <c r="AO352">
        <v>0.98477157360405998</v>
      </c>
      <c r="AQ352">
        <f t="shared" si="13"/>
        <v>1</v>
      </c>
      <c r="AR352">
        <f t="shared" si="13"/>
        <v>0.85652173913043395</v>
      </c>
      <c r="AS352">
        <f t="shared" si="13"/>
        <v>0.891891891891891</v>
      </c>
      <c r="AT352">
        <f t="shared" si="12"/>
        <v>1</v>
      </c>
      <c r="AU352">
        <f t="shared" si="14"/>
        <v>35.550999999999938</v>
      </c>
    </row>
    <row r="353" spans="2:47" x14ac:dyDescent="0.2">
      <c r="B353">
        <v>1</v>
      </c>
      <c r="C353">
        <v>0.86026200873362402</v>
      </c>
      <c r="D353">
        <v>0.86486486486486402</v>
      </c>
      <c r="E353">
        <v>1</v>
      </c>
      <c r="F353">
        <v>1</v>
      </c>
      <c r="G353">
        <v>0.86403508771929804</v>
      </c>
      <c r="H353">
        <v>0.83783783783783705</v>
      </c>
      <c r="I353">
        <v>1</v>
      </c>
      <c r="J353">
        <v>1</v>
      </c>
      <c r="K353">
        <v>0.85281385281385202</v>
      </c>
      <c r="L353">
        <v>0.91891891891891897</v>
      </c>
      <c r="M353">
        <v>1</v>
      </c>
      <c r="N353">
        <v>1</v>
      </c>
      <c r="O353">
        <v>0.85652173913043395</v>
      </c>
      <c r="P353">
        <v>0.891891891891891</v>
      </c>
      <c r="Q353">
        <v>1</v>
      </c>
      <c r="R353">
        <v>0.99492385786801996</v>
      </c>
      <c r="S353">
        <v>0.863436123348017</v>
      </c>
      <c r="T353">
        <v>0.83783783783783705</v>
      </c>
      <c r="U353">
        <v>0.99492385786801996</v>
      </c>
      <c r="V353">
        <v>1</v>
      </c>
      <c r="W353">
        <v>0.85652173913043395</v>
      </c>
      <c r="X353">
        <v>0.891891891891891</v>
      </c>
      <c r="Y353">
        <v>1</v>
      </c>
      <c r="Z353">
        <v>1</v>
      </c>
      <c r="AA353">
        <v>0.85652173913043395</v>
      </c>
      <c r="AB353">
        <v>0.891891891891891</v>
      </c>
      <c r="AC353">
        <v>1</v>
      </c>
      <c r="AD353">
        <v>1</v>
      </c>
      <c r="AE353">
        <v>0.85652173913043395</v>
      </c>
      <c r="AF353">
        <v>0.891891891891891</v>
      </c>
      <c r="AG353">
        <v>1</v>
      </c>
      <c r="AH353">
        <v>1</v>
      </c>
      <c r="AI353">
        <v>0.85652173913043395</v>
      </c>
      <c r="AJ353">
        <v>0.891891891891891</v>
      </c>
      <c r="AK353">
        <v>1</v>
      </c>
      <c r="AL353">
        <v>0.98477157360405998</v>
      </c>
      <c r="AM353">
        <v>0.85462555066079204</v>
      </c>
      <c r="AN353">
        <v>0.891891891891891</v>
      </c>
      <c r="AO353">
        <v>0.98477157360405998</v>
      </c>
      <c r="AQ353">
        <f t="shared" si="13"/>
        <v>1</v>
      </c>
      <c r="AR353">
        <f t="shared" si="13"/>
        <v>0.85652173913043395</v>
      </c>
      <c r="AS353">
        <f t="shared" si="13"/>
        <v>0.891891891891891</v>
      </c>
      <c r="AT353">
        <f t="shared" si="12"/>
        <v>1</v>
      </c>
      <c r="AU353">
        <f t="shared" si="14"/>
        <v>35.649999999999935</v>
      </c>
    </row>
    <row r="354" spans="2:47" x14ac:dyDescent="0.2">
      <c r="B354">
        <v>1</v>
      </c>
      <c r="C354">
        <v>0.86026200873362402</v>
      </c>
      <c r="D354">
        <v>0.86486486486486402</v>
      </c>
      <c r="E354">
        <v>1</v>
      </c>
      <c r="F354">
        <v>1</v>
      </c>
      <c r="G354">
        <v>0.86403508771929804</v>
      </c>
      <c r="H354">
        <v>0.83783783783783705</v>
      </c>
      <c r="I354">
        <v>1</v>
      </c>
      <c r="J354">
        <v>1</v>
      </c>
      <c r="K354">
        <v>0.85281385281385202</v>
      </c>
      <c r="L354">
        <v>0.91891891891891897</v>
      </c>
      <c r="M354">
        <v>1</v>
      </c>
      <c r="N354">
        <v>1</v>
      </c>
      <c r="O354">
        <v>0.85652173913043395</v>
      </c>
      <c r="P354">
        <v>0.891891891891891</v>
      </c>
      <c r="Q354">
        <v>1</v>
      </c>
      <c r="R354">
        <v>0.99492385786801996</v>
      </c>
      <c r="S354">
        <v>0.863436123348017</v>
      </c>
      <c r="T354">
        <v>0.83783783783783705</v>
      </c>
      <c r="U354">
        <v>0.99492385786801996</v>
      </c>
      <c r="V354">
        <v>1</v>
      </c>
      <c r="W354">
        <v>0.85652173913043395</v>
      </c>
      <c r="X354">
        <v>0.891891891891891</v>
      </c>
      <c r="Y354">
        <v>1</v>
      </c>
      <c r="Z354">
        <v>1</v>
      </c>
      <c r="AA354">
        <v>0.85652173913043395</v>
      </c>
      <c r="AB354">
        <v>0.891891891891891</v>
      </c>
      <c r="AC354">
        <v>1</v>
      </c>
      <c r="AD354">
        <v>1</v>
      </c>
      <c r="AE354">
        <v>0.85652173913043395</v>
      </c>
      <c r="AF354">
        <v>0.891891891891891</v>
      </c>
      <c r="AG354">
        <v>1</v>
      </c>
      <c r="AH354">
        <v>1</v>
      </c>
      <c r="AI354">
        <v>0.85652173913043395</v>
      </c>
      <c r="AJ354">
        <v>0.891891891891891</v>
      </c>
      <c r="AK354">
        <v>1</v>
      </c>
      <c r="AL354">
        <v>0.98477157360405998</v>
      </c>
      <c r="AM354">
        <v>0.85462555066079204</v>
      </c>
      <c r="AN354">
        <v>0.891891891891891</v>
      </c>
      <c r="AO354">
        <v>0.98477157360405998</v>
      </c>
      <c r="AQ354">
        <f t="shared" si="13"/>
        <v>1</v>
      </c>
      <c r="AR354">
        <f t="shared" si="13"/>
        <v>0.85652173913043395</v>
      </c>
      <c r="AS354">
        <f t="shared" si="13"/>
        <v>0.891891891891891</v>
      </c>
      <c r="AT354">
        <f t="shared" si="12"/>
        <v>1</v>
      </c>
      <c r="AU354">
        <f t="shared" si="14"/>
        <v>35.748999999999931</v>
      </c>
    </row>
    <row r="355" spans="2:47" x14ac:dyDescent="0.2">
      <c r="B355">
        <v>1</v>
      </c>
      <c r="C355">
        <v>0.86026200873362402</v>
      </c>
      <c r="D355">
        <v>0.86486486486486402</v>
      </c>
      <c r="E355">
        <v>1</v>
      </c>
      <c r="F355">
        <v>1</v>
      </c>
      <c r="G355">
        <v>0.86403508771929804</v>
      </c>
      <c r="H355">
        <v>0.83783783783783705</v>
      </c>
      <c r="I355">
        <v>1</v>
      </c>
      <c r="J355">
        <v>1</v>
      </c>
      <c r="K355">
        <v>0.85281385281385202</v>
      </c>
      <c r="L355">
        <v>0.91891891891891897</v>
      </c>
      <c r="M355">
        <v>1</v>
      </c>
      <c r="N355">
        <v>1</v>
      </c>
      <c r="O355">
        <v>0.85652173913043395</v>
      </c>
      <c r="P355">
        <v>0.891891891891891</v>
      </c>
      <c r="Q355">
        <v>1</v>
      </c>
      <c r="R355">
        <v>0.99492385786801996</v>
      </c>
      <c r="S355">
        <v>0.863436123348017</v>
      </c>
      <c r="T355">
        <v>0.83783783783783705</v>
      </c>
      <c r="U355">
        <v>0.99492385786801996</v>
      </c>
      <c r="V355">
        <v>1</v>
      </c>
      <c r="W355">
        <v>0.85652173913043395</v>
      </c>
      <c r="X355">
        <v>0.891891891891891</v>
      </c>
      <c r="Y355">
        <v>1</v>
      </c>
      <c r="Z355">
        <v>1</v>
      </c>
      <c r="AA355">
        <v>0.85652173913043395</v>
      </c>
      <c r="AB355">
        <v>0.891891891891891</v>
      </c>
      <c r="AC355">
        <v>1</v>
      </c>
      <c r="AD355">
        <v>1</v>
      </c>
      <c r="AE355">
        <v>0.85652173913043395</v>
      </c>
      <c r="AF355">
        <v>0.891891891891891</v>
      </c>
      <c r="AG355">
        <v>1</v>
      </c>
      <c r="AH355">
        <v>1</v>
      </c>
      <c r="AI355">
        <v>0.85652173913043395</v>
      </c>
      <c r="AJ355">
        <v>0.891891891891891</v>
      </c>
      <c r="AK355">
        <v>1</v>
      </c>
      <c r="AL355">
        <v>0.98477157360405998</v>
      </c>
      <c r="AM355">
        <v>0.85462555066079204</v>
      </c>
      <c r="AN355">
        <v>0.891891891891891</v>
      </c>
      <c r="AO355">
        <v>0.98477157360405998</v>
      </c>
      <c r="AQ355">
        <f t="shared" si="13"/>
        <v>1</v>
      </c>
      <c r="AR355">
        <f t="shared" si="13"/>
        <v>0.85652173913043395</v>
      </c>
      <c r="AS355">
        <f t="shared" si="13"/>
        <v>0.891891891891891</v>
      </c>
      <c r="AT355">
        <f t="shared" si="12"/>
        <v>1</v>
      </c>
      <c r="AU355">
        <f t="shared" si="14"/>
        <v>35.847999999999928</v>
      </c>
    </row>
    <row r="356" spans="2:47" x14ac:dyDescent="0.2">
      <c r="B356">
        <v>1</v>
      </c>
      <c r="C356">
        <v>0.86026200873362402</v>
      </c>
      <c r="D356">
        <v>0.86486486486486402</v>
      </c>
      <c r="E356">
        <v>1</v>
      </c>
      <c r="F356">
        <v>1</v>
      </c>
      <c r="G356">
        <v>0.86403508771929804</v>
      </c>
      <c r="H356">
        <v>0.83783783783783705</v>
      </c>
      <c r="I356">
        <v>1</v>
      </c>
      <c r="J356">
        <v>1</v>
      </c>
      <c r="K356">
        <v>0.85281385281385202</v>
      </c>
      <c r="L356">
        <v>0.91891891891891897</v>
      </c>
      <c r="M356">
        <v>1</v>
      </c>
      <c r="N356">
        <v>1</v>
      </c>
      <c r="O356">
        <v>0.85652173913043395</v>
      </c>
      <c r="P356">
        <v>0.891891891891891</v>
      </c>
      <c r="Q356">
        <v>1</v>
      </c>
      <c r="R356">
        <v>0.99492385786801996</v>
      </c>
      <c r="S356">
        <v>0.863436123348017</v>
      </c>
      <c r="T356">
        <v>0.83783783783783705</v>
      </c>
      <c r="U356">
        <v>0.99492385786801996</v>
      </c>
      <c r="V356">
        <v>1</v>
      </c>
      <c r="W356">
        <v>0.85652173913043395</v>
      </c>
      <c r="X356">
        <v>0.891891891891891</v>
      </c>
      <c r="Y356">
        <v>1</v>
      </c>
      <c r="Z356">
        <v>1</v>
      </c>
      <c r="AA356">
        <v>0.85652173913043395</v>
      </c>
      <c r="AB356">
        <v>0.891891891891891</v>
      </c>
      <c r="AC356">
        <v>1</v>
      </c>
      <c r="AD356">
        <v>1</v>
      </c>
      <c r="AE356">
        <v>0.85652173913043395</v>
      </c>
      <c r="AF356">
        <v>0.891891891891891</v>
      </c>
      <c r="AG356">
        <v>1</v>
      </c>
      <c r="AH356">
        <v>1</v>
      </c>
      <c r="AI356">
        <v>0.85652173913043395</v>
      </c>
      <c r="AJ356">
        <v>0.891891891891891</v>
      </c>
      <c r="AK356">
        <v>1</v>
      </c>
      <c r="AL356">
        <v>0.98477157360405998</v>
      </c>
      <c r="AM356">
        <v>0.85462555066079204</v>
      </c>
      <c r="AN356">
        <v>0.891891891891891</v>
      </c>
      <c r="AO356">
        <v>0.98477157360405998</v>
      </c>
      <c r="AQ356">
        <f t="shared" si="13"/>
        <v>1</v>
      </c>
      <c r="AR356">
        <f t="shared" si="13"/>
        <v>0.85652173913043395</v>
      </c>
      <c r="AS356">
        <f t="shared" si="13"/>
        <v>0.891891891891891</v>
      </c>
      <c r="AT356">
        <f t="shared" si="12"/>
        <v>1</v>
      </c>
      <c r="AU356">
        <f t="shared" si="14"/>
        <v>35.946999999999925</v>
      </c>
    </row>
    <row r="357" spans="2:47" x14ac:dyDescent="0.2">
      <c r="B357">
        <v>1</v>
      </c>
      <c r="C357">
        <v>0.86026200873362402</v>
      </c>
      <c r="D357">
        <v>0.86486486486486402</v>
      </c>
      <c r="E357">
        <v>1</v>
      </c>
      <c r="F357">
        <v>1</v>
      </c>
      <c r="G357">
        <v>0.86403508771929804</v>
      </c>
      <c r="H357">
        <v>0.83783783783783705</v>
      </c>
      <c r="I357">
        <v>1</v>
      </c>
      <c r="J357">
        <v>1</v>
      </c>
      <c r="K357">
        <v>0.85281385281385202</v>
      </c>
      <c r="L357">
        <v>0.91891891891891897</v>
      </c>
      <c r="M357">
        <v>1</v>
      </c>
      <c r="N357">
        <v>1</v>
      </c>
      <c r="O357">
        <v>0.85652173913043395</v>
      </c>
      <c r="P357">
        <v>0.891891891891891</v>
      </c>
      <c r="Q357">
        <v>1</v>
      </c>
      <c r="R357">
        <v>0.99492385786801996</v>
      </c>
      <c r="S357">
        <v>0.863436123348017</v>
      </c>
      <c r="T357">
        <v>0.83783783783783705</v>
      </c>
      <c r="U357">
        <v>0.99492385786801996</v>
      </c>
      <c r="V357">
        <v>1</v>
      </c>
      <c r="W357">
        <v>0.85652173913043395</v>
      </c>
      <c r="X357">
        <v>0.891891891891891</v>
      </c>
      <c r="Y357">
        <v>1</v>
      </c>
      <c r="Z357">
        <v>1</v>
      </c>
      <c r="AA357">
        <v>0.85652173913043395</v>
      </c>
      <c r="AB357">
        <v>0.891891891891891</v>
      </c>
      <c r="AC357">
        <v>1</v>
      </c>
      <c r="AD357">
        <v>1</v>
      </c>
      <c r="AE357">
        <v>0.85652173913043395</v>
      </c>
      <c r="AF357">
        <v>0.891891891891891</v>
      </c>
      <c r="AG357">
        <v>1</v>
      </c>
      <c r="AH357">
        <v>1</v>
      </c>
      <c r="AI357">
        <v>0.85652173913043395</v>
      </c>
      <c r="AJ357">
        <v>0.891891891891891</v>
      </c>
      <c r="AK357">
        <v>1</v>
      </c>
      <c r="AL357">
        <v>0.98477157360405998</v>
      </c>
      <c r="AM357">
        <v>0.85462555066079204</v>
      </c>
      <c r="AN357">
        <v>0.891891891891891</v>
      </c>
      <c r="AO357">
        <v>0.98477157360405998</v>
      </c>
      <c r="AQ357">
        <f t="shared" si="13"/>
        <v>1</v>
      </c>
      <c r="AR357">
        <f t="shared" si="13"/>
        <v>0.85652173913043395</v>
      </c>
      <c r="AS357">
        <f t="shared" si="13"/>
        <v>0.891891891891891</v>
      </c>
      <c r="AT357">
        <f t="shared" si="12"/>
        <v>1</v>
      </c>
      <c r="AU357">
        <f t="shared" si="14"/>
        <v>36.045999999999921</v>
      </c>
    </row>
    <row r="358" spans="2:47" x14ac:dyDescent="0.2">
      <c r="B358">
        <v>1</v>
      </c>
      <c r="C358">
        <v>0.86026200873362402</v>
      </c>
      <c r="D358">
        <v>0.86486486486486402</v>
      </c>
      <c r="E358">
        <v>1</v>
      </c>
      <c r="F358">
        <v>1</v>
      </c>
      <c r="G358">
        <v>0.86403508771929804</v>
      </c>
      <c r="H358">
        <v>0.83783783783783705</v>
      </c>
      <c r="I358">
        <v>1</v>
      </c>
      <c r="J358">
        <v>1</v>
      </c>
      <c r="K358">
        <v>0.85281385281385202</v>
      </c>
      <c r="L358">
        <v>0.91891891891891897</v>
      </c>
      <c r="M358">
        <v>1</v>
      </c>
      <c r="N358">
        <v>1</v>
      </c>
      <c r="O358">
        <v>0.85652173913043395</v>
      </c>
      <c r="P358">
        <v>0.891891891891891</v>
      </c>
      <c r="Q358">
        <v>1</v>
      </c>
      <c r="R358">
        <v>0.99492385786801996</v>
      </c>
      <c r="S358">
        <v>0.863436123348017</v>
      </c>
      <c r="T358">
        <v>0.83783783783783705</v>
      </c>
      <c r="U358">
        <v>0.99492385786801996</v>
      </c>
      <c r="V358">
        <v>1</v>
      </c>
      <c r="W358">
        <v>0.85652173913043395</v>
      </c>
      <c r="X358">
        <v>0.891891891891891</v>
      </c>
      <c r="Y358">
        <v>1</v>
      </c>
      <c r="Z358">
        <v>1</v>
      </c>
      <c r="AA358">
        <v>0.85652173913043395</v>
      </c>
      <c r="AB358">
        <v>0.891891891891891</v>
      </c>
      <c r="AC358">
        <v>1</v>
      </c>
      <c r="AD358">
        <v>1</v>
      </c>
      <c r="AE358">
        <v>0.85652173913043395</v>
      </c>
      <c r="AF358">
        <v>0.891891891891891</v>
      </c>
      <c r="AG358">
        <v>1</v>
      </c>
      <c r="AH358">
        <v>1</v>
      </c>
      <c r="AI358">
        <v>0.85652173913043395</v>
      </c>
      <c r="AJ358">
        <v>0.891891891891891</v>
      </c>
      <c r="AK358">
        <v>1</v>
      </c>
      <c r="AL358">
        <v>0.98477157360405998</v>
      </c>
      <c r="AM358">
        <v>0.85462555066079204</v>
      </c>
      <c r="AN358">
        <v>0.891891891891891</v>
      </c>
      <c r="AO358">
        <v>0.98477157360405998</v>
      </c>
      <c r="AQ358">
        <f t="shared" si="13"/>
        <v>1</v>
      </c>
      <c r="AR358">
        <f t="shared" si="13"/>
        <v>0.85652173913043395</v>
      </c>
      <c r="AS358">
        <f t="shared" si="13"/>
        <v>0.891891891891891</v>
      </c>
      <c r="AT358">
        <f t="shared" si="12"/>
        <v>1</v>
      </c>
      <c r="AU358">
        <f t="shared" si="14"/>
        <v>36.144999999999918</v>
      </c>
    </row>
    <row r="359" spans="2:47" x14ac:dyDescent="0.2">
      <c r="B359">
        <v>1</v>
      </c>
      <c r="C359">
        <v>0.86026200873362402</v>
      </c>
      <c r="D359">
        <v>0.86486486486486402</v>
      </c>
      <c r="E359">
        <v>1</v>
      </c>
      <c r="F359">
        <v>1</v>
      </c>
      <c r="G359">
        <v>0.86403508771929804</v>
      </c>
      <c r="H359">
        <v>0.83783783783783705</v>
      </c>
      <c r="I359">
        <v>1</v>
      </c>
      <c r="J359">
        <v>1</v>
      </c>
      <c r="K359">
        <v>0.85281385281385202</v>
      </c>
      <c r="L359">
        <v>0.91891891891891897</v>
      </c>
      <c r="M359">
        <v>1</v>
      </c>
      <c r="N359">
        <v>1</v>
      </c>
      <c r="O359">
        <v>0.85652173913043395</v>
      </c>
      <c r="P359">
        <v>0.891891891891891</v>
      </c>
      <c r="Q359">
        <v>1</v>
      </c>
      <c r="R359">
        <v>0.99492385786801996</v>
      </c>
      <c r="S359">
        <v>0.863436123348017</v>
      </c>
      <c r="T359">
        <v>0.83783783783783705</v>
      </c>
      <c r="U359">
        <v>0.99492385786801996</v>
      </c>
      <c r="V359">
        <v>1</v>
      </c>
      <c r="W359">
        <v>0.85652173913043395</v>
      </c>
      <c r="X359">
        <v>0.891891891891891</v>
      </c>
      <c r="Y359">
        <v>1</v>
      </c>
      <c r="Z359">
        <v>1</v>
      </c>
      <c r="AA359">
        <v>0.85652173913043395</v>
      </c>
      <c r="AB359">
        <v>0.891891891891891</v>
      </c>
      <c r="AC359">
        <v>1</v>
      </c>
      <c r="AD359">
        <v>1</v>
      </c>
      <c r="AE359">
        <v>0.85652173913043395</v>
      </c>
      <c r="AF359">
        <v>0.891891891891891</v>
      </c>
      <c r="AG359">
        <v>1</v>
      </c>
      <c r="AH359">
        <v>1</v>
      </c>
      <c r="AI359">
        <v>0.85652173913043395</v>
      </c>
      <c r="AJ359">
        <v>0.891891891891891</v>
      </c>
      <c r="AK359">
        <v>1</v>
      </c>
      <c r="AL359">
        <v>0.98477157360405998</v>
      </c>
      <c r="AM359">
        <v>0.85462555066079204</v>
      </c>
      <c r="AN359">
        <v>0.891891891891891</v>
      </c>
      <c r="AO359">
        <v>0.98477157360405998</v>
      </c>
      <c r="AQ359">
        <f t="shared" si="13"/>
        <v>1</v>
      </c>
      <c r="AR359">
        <f t="shared" si="13"/>
        <v>0.85652173913043395</v>
      </c>
      <c r="AS359">
        <f t="shared" si="13"/>
        <v>0.891891891891891</v>
      </c>
      <c r="AT359">
        <f t="shared" si="12"/>
        <v>1</v>
      </c>
      <c r="AU359">
        <f t="shared" si="14"/>
        <v>36.243999999999915</v>
      </c>
    </row>
    <row r="360" spans="2:47" x14ac:dyDescent="0.2">
      <c r="B360">
        <v>1</v>
      </c>
      <c r="C360">
        <v>0.86026200873362402</v>
      </c>
      <c r="D360">
        <v>0.86486486486486402</v>
      </c>
      <c r="E360">
        <v>1</v>
      </c>
      <c r="F360">
        <v>1</v>
      </c>
      <c r="G360">
        <v>0.86403508771929804</v>
      </c>
      <c r="H360">
        <v>0.83783783783783705</v>
      </c>
      <c r="I360">
        <v>1</v>
      </c>
      <c r="J360">
        <v>1</v>
      </c>
      <c r="K360">
        <v>0.85281385281385202</v>
      </c>
      <c r="L360">
        <v>0.91891891891891897</v>
      </c>
      <c r="M360">
        <v>1</v>
      </c>
      <c r="N360">
        <v>1</v>
      </c>
      <c r="O360">
        <v>0.85652173913043395</v>
      </c>
      <c r="P360">
        <v>0.891891891891891</v>
      </c>
      <c r="Q360">
        <v>1</v>
      </c>
      <c r="R360">
        <v>0.99492385786801996</v>
      </c>
      <c r="S360">
        <v>0.863436123348017</v>
      </c>
      <c r="T360">
        <v>0.83783783783783705</v>
      </c>
      <c r="U360">
        <v>0.99492385786801996</v>
      </c>
      <c r="V360">
        <v>1</v>
      </c>
      <c r="W360">
        <v>0.85652173913043395</v>
      </c>
      <c r="X360">
        <v>0.891891891891891</v>
      </c>
      <c r="Y360">
        <v>1</v>
      </c>
      <c r="Z360">
        <v>1</v>
      </c>
      <c r="AA360">
        <v>0.85652173913043395</v>
      </c>
      <c r="AB360">
        <v>0.891891891891891</v>
      </c>
      <c r="AC360">
        <v>1</v>
      </c>
      <c r="AD360">
        <v>1</v>
      </c>
      <c r="AE360">
        <v>0.85652173913043395</v>
      </c>
      <c r="AF360">
        <v>0.891891891891891</v>
      </c>
      <c r="AG360">
        <v>1</v>
      </c>
      <c r="AH360">
        <v>1</v>
      </c>
      <c r="AI360">
        <v>0.85652173913043395</v>
      </c>
      <c r="AJ360">
        <v>0.891891891891891</v>
      </c>
      <c r="AK360">
        <v>1</v>
      </c>
      <c r="AL360">
        <v>0.98477157360405998</v>
      </c>
      <c r="AM360">
        <v>0.85462555066079204</v>
      </c>
      <c r="AN360">
        <v>0.891891891891891</v>
      </c>
      <c r="AO360">
        <v>0.98477157360405998</v>
      </c>
      <c r="AQ360">
        <f t="shared" si="13"/>
        <v>1</v>
      </c>
      <c r="AR360">
        <f t="shared" si="13"/>
        <v>0.85652173913043395</v>
      </c>
      <c r="AS360">
        <f t="shared" si="13"/>
        <v>0.891891891891891</v>
      </c>
      <c r="AT360">
        <f t="shared" si="12"/>
        <v>1</v>
      </c>
      <c r="AU360">
        <f t="shared" si="14"/>
        <v>36.342999999999911</v>
      </c>
    </row>
    <row r="361" spans="2:47" x14ac:dyDescent="0.2">
      <c r="B361">
        <v>1</v>
      </c>
      <c r="C361">
        <v>0.86026200873362402</v>
      </c>
      <c r="D361">
        <v>0.86486486486486402</v>
      </c>
      <c r="E361">
        <v>1</v>
      </c>
      <c r="F361">
        <v>1</v>
      </c>
      <c r="G361">
        <v>0.86403508771929804</v>
      </c>
      <c r="H361">
        <v>0.83783783783783705</v>
      </c>
      <c r="I361">
        <v>1</v>
      </c>
      <c r="J361">
        <v>1</v>
      </c>
      <c r="K361">
        <v>0.85281385281385202</v>
      </c>
      <c r="L361">
        <v>0.91891891891891897</v>
      </c>
      <c r="M361">
        <v>1</v>
      </c>
      <c r="N361">
        <v>1</v>
      </c>
      <c r="O361">
        <v>0.85652173913043395</v>
      </c>
      <c r="P361">
        <v>0.891891891891891</v>
      </c>
      <c r="Q361">
        <v>1</v>
      </c>
      <c r="R361">
        <v>0.99492385786801996</v>
      </c>
      <c r="S361">
        <v>0.863436123348017</v>
      </c>
      <c r="T361">
        <v>0.83783783783783705</v>
      </c>
      <c r="U361">
        <v>0.99492385786801996</v>
      </c>
      <c r="V361">
        <v>1</v>
      </c>
      <c r="W361">
        <v>0.85652173913043395</v>
      </c>
      <c r="X361">
        <v>0.891891891891891</v>
      </c>
      <c r="Y361">
        <v>1</v>
      </c>
      <c r="Z361">
        <v>1</v>
      </c>
      <c r="AA361">
        <v>0.85652173913043395</v>
      </c>
      <c r="AB361">
        <v>0.891891891891891</v>
      </c>
      <c r="AC361">
        <v>1</v>
      </c>
      <c r="AD361">
        <v>1</v>
      </c>
      <c r="AE361">
        <v>0.85652173913043395</v>
      </c>
      <c r="AF361">
        <v>0.891891891891891</v>
      </c>
      <c r="AG361">
        <v>1</v>
      </c>
      <c r="AH361">
        <v>1</v>
      </c>
      <c r="AI361">
        <v>0.85652173913043395</v>
      </c>
      <c r="AJ361">
        <v>0.891891891891891</v>
      </c>
      <c r="AK361">
        <v>1</v>
      </c>
      <c r="AL361">
        <v>0.98477157360405998</v>
      </c>
      <c r="AM361">
        <v>0.85462555066079204</v>
      </c>
      <c r="AN361">
        <v>0.891891891891891</v>
      </c>
      <c r="AO361">
        <v>0.98477157360405998</v>
      </c>
      <c r="AQ361">
        <f t="shared" si="13"/>
        <v>1</v>
      </c>
      <c r="AR361">
        <f t="shared" si="13"/>
        <v>0.85652173913043395</v>
      </c>
      <c r="AS361">
        <f t="shared" si="13"/>
        <v>0.891891891891891</v>
      </c>
      <c r="AT361">
        <f t="shared" si="12"/>
        <v>1</v>
      </c>
      <c r="AU361">
        <f t="shared" si="14"/>
        <v>36.441999999999908</v>
      </c>
    </row>
    <row r="362" spans="2:47" x14ac:dyDescent="0.2">
      <c r="B362">
        <v>1</v>
      </c>
      <c r="C362">
        <v>0.86026200873362402</v>
      </c>
      <c r="D362">
        <v>0.86486486486486402</v>
      </c>
      <c r="E362">
        <v>1</v>
      </c>
      <c r="F362">
        <v>1</v>
      </c>
      <c r="G362">
        <v>0.86403508771929804</v>
      </c>
      <c r="H362">
        <v>0.83783783783783705</v>
      </c>
      <c r="I362">
        <v>1</v>
      </c>
      <c r="J362">
        <v>1</v>
      </c>
      <c r="K362">
        <v>0.85281385281385202</v>
      </c>
      <c r="L362">
        <v>0.91891891891891897</v>
      </c>
      <c r="M362">
        <v>1</v>
      </c>
      <c r="N362">
        <v>1</v>
      </c>
      <c r="O362">
        <v>0.85652173913043395</v>
      </c>
      <c r="P362">
        <v>0.891891891891891</v>
      </c>
      <c r="Q362">
        <v>1</v>
      </c>
      <c r="R362">
        <v>0.99492385786801996</v>
      </c>
      <c r="S362">
        <v>0.863436123348017</v>
      </c>
      <c r="T362">
        <v>0.83783783783783705</v>
      </c>
      <c r="U362">
        <v>0.99492385786801996</v>
      </c>
      <c r="V362">
        <v>1</v>
      </c>
      <c r="W362">
        <v>0.85652173913043395</v>
      </c>
      <c r="X362">
        <v>0.891891891891891</v>
      </c>
      <c r="Y362">
        <v>1</v>
      </c>
      <c r="Z362">
        <v>1</v>
      </c>
      <c r="AA362">
        <v>0.85652173913043395</v>
      </c>
      <c r="AB362">
        <v>0.891891891891891</v>
      </c>
      <c r="AC362">
        <v>1</v>
      </c>
      <c r="AD362">
        <v>1</v>
      </c>
      <c r="AE362">
        <v>0.85652173913043395</v>
      </c>
      <c r="AF362">
        <v>0.891891891891891</v>
      </c>
      <c r="AG362">
        <v>1</v>
      </c>
      <c r="AH362">
        <v>1</v>
      </c>
      <c r="AI362">
        <v>0.85652173913043395</v>
      </c>
      <c r="AJ362">
        <v>0.891891891891891</v>
      </c>
      <c r="AK362">
        <v>1</v>
      </c>
      <c r="AL362">
        <v>0.98477157360405998</v>
      </c>
      <c r="AM362">
        <v>0.85462555066079204</v>
      </c>
      <c r="AN362">
        <v>0.891891891891891</v>
      </c>
      <c r="AO362">
        <v>0.98477157360405998</v>
      </c>
      <c r="AQ362">
        <f t="shared" si="13"/>
        <v>1</v>
      </c>
      <c r="AR362">
        <f t="shared" si="13"/>
        <v>0.85652173913043395</v>
      </c>
      <c r="AS362">
        <f t="shared" si="13"/>
        <v>0.891891891891891</v>
      </c>
      <c r="AT362">
        <f t="shared" si="12"/>
        <v>1</v>
      </c>
      <c r="AU362">
        <f t="shared" si="14"/>
        <v>36.540999999999904</v>
      </c>
    </row>
    <row r="363" spans="2:47" x14ac:dyDescent="0.2">
      <c r="B363">
        <v>1</v>
      </c>
      <c r="C363">
        <v>0.86026200873362402</v>
      </c>
      <c r="D363">
        <v>0.86486486486486402</v>
      </c>
      <c r="E363">
        <v>1</v>
      </c>
      <c r="F363">
        <v>1</v>
      </c>
      <c r="G363">
        <v>0.86403508771929804</v>
      </c>
      <c r="H363">
        <v>0.83783783783783705</v>
      </c>
      <c r="I363">
        <v>1</v>
      </c>
      <c r="J363">
        <v>1</v>
      </c>
      <c r="K363">
        <v>0.85281385281385202</v>
      </c>
      <c r="L363">
        <v>0.91891891891891897</v>
      </c>
      <c r="M363">
        <v>1</v>
      </c>
      <c r="N363">
        <v>1</v>
      </c>
      <c r="O363">
        <v>0.85652173913043395</v>
      </c>
      <c r="P363">
        <v>0.891891891891891</v>
      </c>
      <c r="Q363">
        <v>1</v>
      </c>
      <c r="R363">
        <v>0.99492385786801996</v>
      </c>
      <c r="S363">
        <v>0.863436123348017</v>
      </c>
      <c r="T363">
        <v>0.83783783783783705</v>
      </c>
      <c r="U363">
        <v>0.99492385786801996</v>
      </c>
      <c r="V363">
        <v>1</v>
      </c>
      <c r="W363">
        <v>0.85652173913043395</v>
      </c>
      <c r="X363">
        <v>0.891891891891891</v>
      </c>
      <c r="Y363">
        <v>1</v>
      </c>
      <c r="Z363">
        <v>1</v>
      </c>
      <c r="AA363">
        <v>0.85652173913043395</v>
      </c>
      <c r="AB363">
        <v>0.891891891891891</v>
      </c>
      <c r="AC363">
        <v>1</v>
      </c>
      <c r="AD363">
        <v>1</v>
      </c>
      <c r="AE363">
        <v>0.85652173913043395</v>
      </c>
      <c r="AF363">
        <v>0.891891891891891</v>
      </c>
      <c r="AG363">
        <v>1</v>
      </c>
      <c r="AH363">
        <v>1</v>
      </c>
      <c r="AI363">
        <v>0.85652173913043395</v>
      </c>
      <c r="AJ363">
        <v>0.891891891891891</v>
      </c>
      <c r="AK363">
        <v>1</v>
      </c>
      <c r="AL363">
        <v>0.98477157360405998</v>
      </c>
      <c r="AM363">
        <v>0.85462555066079204</v>
      </c>
      <c r="AN363">
        <v>0.891891891891891</v>
      </c>
      <c r="AO363">
        <v>0.98477157360405998</v>
      </c>
      <c r="AQ363">
        <f t="shared" si="13"/>
        <v>1</v>
      </c>
      <c r="AR363">
        <f t="shared" si="13"/>
        <v>0.85652173913043395</v>
      </c>
      <c r="AS363">
        <f t="shared" si="13"/>
        <v>0.891891891891891</v>
      </c>
      <c r="AT363">
        <f t="shared" si="12"/>
        <v>1</v>
      </c>
      <c r="AU363">
        <f t="shared" si="14"/>
        <v>36.639999999999901</v>
      </c>
    </row>
    <row r="364" spans="2:47" x14ac:dyDescent="0.2">
      <c r="B364">
        <v>1</v>
      </c>
      <c r="C364">
        <v>0.86026200873362402</v>
      </c>
      <c r="D364">
        <v>0.86486486486486402</v>
      </c>
      <c r="E364">
        <v>1</v>
      </c>
      <c r="F364">
        <v>1</v>
      </c>
      <c r="G364">
        <v>0.86403508771929804</v>
      </c>
      <c r="H364">
        <v>0.83783783783783705</v>
      </c>
      <c r="I364">
        <v>1</v>
      </c>
      <c r="J364">
        <v>1</v>
      </c>
      <c r="K364">
        <v>0.85281385281385202</v>
      </c>
      <c r="L364">
        <v>0.91891891891891897</v>
      </c>
      <c r="M364">
        <v>1</v>
      </c>
      <c r="N364">
        <v>1</v>
      </c>
      <c r="O364">
        <v>0.85652173913043395</v>
      </c>
      <c r="P364">
        <v>0.891891891891891</v>
      </c>
      <c r="Q364">
        <v>1</v>
      </c>
      <c r="R364">
        <v>0.99492385786801996</v>
      </c>
      <c r="S364">
        <v>0.863436123348017</v>
      </c>
      <c r="T364">
        <v>0.83783783783783705</v>
      </c>
      <c r="U364">
        <v>0.99492385786801996</v>
      </c>
      <c r="V364">
        <v>1</v>
      </c>
      <c r="W364">
        <v>0.85652173913043395</v>
      </c>
      <c r="X364">
        <v>0.891891891891891</v>
      </c>
      <c r="Y364">
        <v>1</v>
      </c>
      <c r="Z364">
        <v>1</v>
      </c>
      <c r="AA364">
        <v>0.85652173913043395</v>
      </c>
      <c r="AB364">
        <v>0.891891891891891</v>
      </c>
      <c r="AC364">
        <v>1</v>
      </c>
      <c r="AD364">
        <v>1</v>
      </c>
      <c r="AE364">
        <v>0.85652173913043395</v>
      </c>
      <c r="AF364">
        <v>0.891891891891891</v>
      </c>
      <c r="AG364">
        <v>1</v>
      </c>
      <c r="AH364">
        <v>1</v>
      </c>
      <c r="AI364">
        <v>0.85652173913043395</v>
      </c>
      <c r="AJ364">
        <v>0.891891891891891</v>
      </c>
      <c r="AK364">
        <v>1</v>
      </c>
      <c r="AL364">
        <v>0.98477157360405998</v>
      </c>
      <c r="AM364">
        <v>0.85462555066079204</v>
      </c>
      <c r="AN364">
        <v>0.891891891891891</v>
      </c>
      <c r="AO364">
        <v>0.98477157360405998</v>
      </c>
      <c r="AQ364">
        <f t="shared" si="13"/>
        <v>1</v>
      </c>
      <c r="AR364">
        <f t="shared" si="13"/>
        <v>0.85652173913043395</v>
      </c>
      <c r="AS364">
        <f t="shared" si="13"/>
        <v>0.891891891891891</v>
      </c>
      <c r="AT364">
        <f t="shared" si="12"/>
        <v>1</v>
      </c>
      <c r="AU364">
        <f t="shared" si="14"/>
        <v>36.738999999999898</v>
      </c>
    </row>
    <row r="365" spans="2:47" x14ac:dyDescent="0.2">
      <c r="B365">
        <v>1</v>
      </c>
      <c r="C365">
        <v>0.86026200873362402</v>
      </c>
      <c r="D365">
        <v>0.86486486486486402</v>
      </c>
      <c r="E365">
        <v>1</v>
      </c>
      <c r="F365">
        <v>1</v>
      </c>
      <c r="G365">
        <v>0.86403508771929804</v>
      </c>
      <c r="H365">
        <v>0.83783783783783705</v>
      </c>
      <c r="I365">
        <v>1</v>
      </c>
      <c r="J365">
        <v>1</v>
      </c>
      <c r="K365">
        <v>0.85281385281385202</v>
      </c>
      <c r="L365">
        <v>0.91891891891891897</v>
      </c>
      <c r="M365">
        <v>1</v>
      </c>
      <c r="N365">
        <v>1</v>
      </c>
      <c r="O365">
        <v>0.85652173913043395</v>
      </c>
      <c r="P365">
        <v>0.891891891891891</v>
      </c>
      <c r="Q365">
        <v>1</v>
      </c>
      <c r="R365">
        <v>0.99492385786801996</v>
      </c>
      <c r="S365">
        <v>0.863436123348017</v>
      </c>
      <c r="T365">
        <v>0.83783783783783705</v>
      </c>
      <c r="U365">
        <v>0.99492385786801996</v>
      </c>
      <c r="V365">
        <v>1</v>
      </c>
      <c r="W365">
        <v>0.85652173913043395</v>
      </c>
      <c r="X365">
        <v>0.891891891891891</v>
      </c>
      <c r="Y365">
        <v>1</v>
      </c>
      <c r="Z365">
        <v>1</v>
      </c>
      <c r="AA365">
        <v>0.85652173913043395</v>
      </c>
      <c r="AB365">
        <v>0.891891891891891</v>
      </c>
      <c r="AC365">
        <v>1</v>
      </c>
      <c r="AD365">
        <v>1</v>
      </c>
      <c r="AE365">
        <v>0.85281385281385202</v>
      </c>
      <c r="AF365">
        <v>0.91891891891891897</v>
      </c>
      <c r="AG365">
        <v>1</v>
      </c>
      <c r="AH365">
        <v>1</v>
      </c>
      <c r="AI365">
        <v>0.85652173913043395</v>
      </c>
      <c r="AJ365">
        <v>0.891891891891891</v>
      </c>
      <c r="AK365">
        <v>1</v>
      </c>
      <c r="AL365">
        <v>0.98477157360405998</v>
      </c>
      <c r="AM365">
        <v>0.85462555066079204</v>
      </c>
      <c r="AN365">
        <v>0.891891891891891</v>
      </c>
      <c r="AO365">
        <v>0.98477157360405998</v>
      </c>
      <c r="AQ365">
        <f t="shared" si="13"/>
        <v>1</v>
      </c>
      <c r="AR365">
        <f t="shared" si="13"/>
        <v>0.85652173913043395</v>
      </c>
      <c r="AS365">
        <f t="shared" si="13"/>
        <v>0.891891891891891</v>
      </c>
      <c r="AT365">
        <f t="shared" si="12"/>
        <v>1</v>
      </c>
      <c r="AU365">
        <f t="shared" si="14"/>
        <v>36.837999999999894</v>
      </c>
    </row>
    <row r="366" spans="2:47" x14ac:dyDescent="0.2">
      <c r="B366">
        <v>1</v>
      </c>
      <c r="C366">
        <v>0.86026200873362402</v>
      </c>
      <c r="D366">
        <v>0.86486486486486402</v>
      </c>
      <c r="E366">
        <v>1</v>
      </c>
      <c r="F366">
        <v>1</v>
      </c>
      <c r="G366">
        <v>0.86403508771929804</v>
      </c>
      <c r="H366">
        <v>0.83783783783783705</v>
      </c>
      <c r="I366">
        <v>1</v>
      </c>
      <c r="J366">
        <v>1</v>
      </c>
      <c r="K366">
        <v>0.85281385281385202</v>
      </c>
      <c r="L366">
        <v>0.91891891891891897</v>
      </c>
      <c r="M366">
        <v>1</v>
      </c>
      <c r="N366">
        <v>1</v>
      </c>
      <c r="O366">
        <v>0.85652173913043395</v>
      </c>
      <c r="P366">
        <v>0.891891891891891</v>
      </c>
      <c r="Q366">
        <v>1</v>
      </c>
      <c r="R366">
        <v>0.99492385786801996</v>
      </c>
      <c r="S366">
        <v>0.863436123348017</v>
      </c>
      <c r="T366">
        <v>0.83783783783783705</v>
      </c>
      <c r="U366">
        <v>0.99492385786801996</v>
      </c>
      <c r="V366">
        <v>1</v>
      </c>
      <c r="W366">
        <v>0.85652173913043395</v>
      </c>
      <c r="X366">
        <v>0.891891891891891</v>
      </c>
      <c r="Y366">
        <v>1</v>
      </c>
      <c r="Z366">
        <v>1</v>
      </c>
      <c r="AA366">
        <v>0.85652173913043395</v>
      </c>
      <c r="AB366">
        <v>0.891891891891891</v>
      </c>
      <c r="AC366">
        <v>1</v>
      </c>
      <c r="AD366">
        <v>1</v>
      </c>
      <c r="AE366">
        <v>0.85281385281385202</v>
      </c>
      <c r="AF366">
        <v>0.91891891891891897</v>
      </c>
      <c r="AG366">
        <v>1</v>
      </c>
      <c r="AH366">
        <v>1</v>
      </c>
      <c r="AI366">
        <v>0.85652173913043395</v>
      </c>
      <c r="AJ366">
        <v>0.891891891891891</v>
      </c>
      <c r="AK366">
        <v>1</v>
      </c>
      <c r="AL366">
        <v>0.98477157360405998</v>
      </c>
      <c r="AM366">
        <v>0.85462555066079204</v>
      </c>
      <c r="AN366">
        <v>0.891891891891891</v>
      </c>
      <c r="AO366">
        <v>0.98477157360405998</v>
      </c>
      <c r="AQ366">
        <f t="shared" si="13"/>
        <v>1</v>
      </c>
      <c r="AR366">
        <f t="shared" si="13"/>
        <v>0.85652173913043395</v>
      </c>
      <c r="AS366">
        <f t="shared" si="13"/>
        <v>0.891891891891891</v>
      </c>
      <c r="AT366">
        <f t="shared" si="12"/>
        <v>1</v>
      </c>
      <c r="AU366">
        <f t="shared" si="14"/>
        <v>36.936999999999891</v>
      </c>
    </row>
    <row r="367" spans="2:47" x14ac:dyDescent="0.2">
      <c r="B367">
        <v>1</v>
      </c>
      <c r="C367">
        <v>0.86026200873362402</v>
      </c>
      <c r="D367">
        <v>0.86486486486486402</v>
      </c>
      <c r="E367">
        <v>1</v>
      </c>
      <c r="F367">
        <v>1</v>
      </c>
      <c r="G367">
        <v>0.86403508771929804</v>
      </c>
      <c r="H367">
        <v>0.83783783783783705</v>
      </c>
      <c r="I367">
        <v>1</v>
      </c>
      <c r="J367">
        <v>1</v>
      </c>
      <c r="K367">
        <v>0.85281385281385202</v>
      </c>
      <c r="L367">
        <v>0.91891891891891897</v>
      </c>
      <c r="M367">
        <v>1</v>
      </c>
      <c r="N367">
        <v>1</v>
      </c>
      <c r="O367">
        <v>0.85281385281385202</v>
      </c>
      <c r="P367">
        <v>0.91891891891891897</v>
      </c>
      <c r="Q367">
        <v>1</v>
      </c>
      <c r="R367">
        <v>0.99492385786801996</v>
      </c>
      <c r="S367">
        <v>0.863436123348017</v>
      </c>
      <c r="T367">
        <v>0.83783783783783705</v>
      </c>
      <c r="U367">
        <v>0.99492385786801996</v>
      </c>
      <c r="V367">
        <v>1</v>
      </c>
      <c r="W367">
        <v>0.85652173913043395</v>
      </c>
      <c r="X367">
        <v>0.891891891891891</v>
      </c>
      <c r="Y367">
        <v>1</v>
      </c>
      <c r="Z367">
        <v>1</v>
      </c>
      <c r="AA367">
        <v>0.85652173913043395</v>
      </c>
      <c r="AB367">
        <v>0.891891891891891</v>
      </c>
      <c r="AC367">
        <v>1</v>
      </c>
      <c r="AD367">
        <v>1</v>
      </c>
      <c r="AE367">
        <v>0.85281385281385202</v>
      </c>
      <c r="AF367">
        <v>0.91891891891891897</v>
      </c>
      <c r="AG367">
        <v>1</v>
      </c>
      <c r="AH367">
        <v>1</v>
      </c>
      <c r="AI367">
        <v>0.85652173913043395</v>
      </c>
      <c r="AJ367">
        <v>0.891891891891891</v>
      </c>
      <c r="AK367">
        <v>1</v>
      </c>
      <c r="AL367">
        <v>0.98477157360405998</v>
      </c>
      <c r="AM367">
        <v>0.85462555066079204</v>
      </c>
      <c r="AN367">
        <v>0.891891891891891</v>
      </c>
      <c r="AO367">
        <v>0.98477157360405998</v>
      </c>
      <c r="AQ367">
        <f t="shared" si="13"/>
        <v>1</v>
      </c>
      <c r="AR367">
        <f t="shared" si="13"/>
        <v>0.85652173913043395</v>
      </c>
      <c r="AS367">
        <f t="shared" si="13"/>
        <v>0.891891891891891</v>
      </c>
      <c r="AT367">
        <f t="shared" si="12"/>
        <v>1</v>
      </c>
      <c r="AU367">
        <f t="shared" si="14"/>
        <v>37.035999999999888</v>
      </c>
    </row>
    <row r="368" spans="2:47" x14ac:dyDescent="0.2">
      <c r="B368">
        <v>1</v>
      </c>
      <c r="C368">
        <v>0.86026200873362402</v>
      </c>
      <c r="D368">
        <v>0.86486486486486402</v>
      </c>
      <c r="E368">
        <v>1</v>
      </c>
      <c r="F368">
        <v>1</v>
      </c>
      <c r="G368">
        <v>0.86403508771929804</v>
      </c>
      <c r="H368">
        <v>0.83783783783783705</v>
      </c>
      <c r="I368">
        <v>1</v>
      </c>
      <c r="J368">
        <v>1</v>
      </c>
      <c r="K368">
        <v>0.85281385281385202</v>
      </c>
      <c r="L368">
        <v>0.91891891891891897</v>
      </c>
      <c r="M368">
        <v>1</v>
      </c>
      <c r="N368">
        <v>1</v>
      </c>
      <c r="O368">
        <v>0.85281385281385202</v>
      </c>
      <c r="P368">
        <v>0.91891891891891897</v>
      </c>
      <c r="Q368">
        <v>1</v>
      </c>
      <c r="R368">
        <v>0.99492385786801996</v>
      </c>
      <c r="S368">
        <v>0.863436123348017</v>
      </c>
      <c r="T368">
        <v>0.83783783783783705</v>
      </c>
      <c r="U368">
        <v>0.99492385786801996</v>
      </c>
      <c r="V368">
        <v>1</v>
      </c>
      <c r="W368">
        <v>0.85652173913043395</v>
      </c>
      <c r="X368">
        <v>0.891891891891891</v>
      </c>
      <c r="Y368">
        <v>1</v>
      </c>
      <c r="Z368">
        <v>1</v>
      </c>
      <c r="AA368">
        <v>0.85652173913043395</v>
      </c>
      <c r="AB368">
        <v>0.891891891891891</v>
      </c>
      <c r="AC368">
        <v>1</v>
      </c>
      <c r="AD368">
        <v>1</v>
      </c>
      <c r="AE368">
        <v>0.85281385281385202</v>
      </c>
      <c r="AF368">
        <v>0.91891891891891897</v>
      </c>
      <c r="AG368">
        <v>1</v>
      </c>
      <c r="AH368">
        <v>1</v>
      </c>
      <c r="AI368">
        <v>0.85652173913043395</v>
      </c>
      <c r="AJ368">
        <v>0.891891891891891</v>
      </c>
      <c r="AK368">
        <v>1</v>
      </c>
      <c r="AL368">
        <v>0.98477157360405998</v>
      </c>
      <c r="AM368">
        <v>0.85462555066079204</v>
      </c>
      <c r="AN368">
        <v>0.891891891891891</v>
      </c>
      <c r="AO368">
        <v>0.98477157360405998</v>
      </c>
      <c r="AQ368">
        <f t="shared" si="13"/>
        <v>1</v>
      </c>
      <c r="AR368">
        <f t="shared" si="13"/>
        <v>0.85652173913043395</v>
      </c>
      <c r="AS368">
        <f t="shared" si="13"/>
        <v>0.891891891891891</v>
      </c>
      <c r="AT368">
        <f t="shared" si="12"/>
        <v>1</v>
      </c>
      <c r="AU368">
        <f t="shared" si="14"/>
        <v>37.134999999999884</v>
      </c>
    </row>
    <row r="369" spans="2:47" x14ac:dyDescent="0.2">
      <c r="B369">
        <v>1</v>
      </c>
      <c r="C369">
        <v>0.86026200873362402</v>
      </c>
      <c r="D369">
        <v>0.86486486486486402</v>
      </c>
      <c r="E369">
        <v>1</v>
      </c>
      <c r="F369">
        <v>1</v>
      </c>
      <c r="G369">
        <v>0.86403508771929804</v>
      </c>
      <c r="H369">
        <v>0.83783783783783705</v>
      </c>
      <c r="I369">
        <v>1</v>
      </c>
      <c r="J369">
        <v>1</v>
      </c>
      <c r="K369">
        <v>0.85281385281385202</v>
      </c>
      <c r="L369">
        <v>0.91891891891891897</v>
      </c>
      <c r="M369">
        <v>1</v>
      </c>
      <c r="N369">
        <v>1</v>
      </c>
      <c r="O369">
        <v>0.85281385281385202</v>
      </c>
      <c r="P369">
        <v>0.91891891891891897</v>
      </c>
      <c r="Q369">
        <v>1</v>
      </c>
      <c r="R369">
        <v>0.99492385786801996</v>
      </c>
      <c r="S369">
        <v>0.863436123348017</v>
      </c>
      <c r="T369">
        <v>0.83783783783783705</v>
      </c>
      <c r="U369">
        <v>0.99492385786801996</v>
      </c>
      <c r="V369">
        <v>1</v>
      </c>
      <c r="W369">
        <v>0.85281385281385202</v>
      </c>
      <c r="X369">
        <v>0.91891891891891897</v>
      </c>
      <c r="Y369">
        <v>1</v>
      </c>
      <c r="Z369">
        <v>1</v>
      </c>
      <c r="AA369">
        <v>0.85652173913043395</v>
      </c>
      <c r="AB369">
        <v>0.891891891891891</v>
      </c>
      <c r="AC369">
        <v>1</v>
      </c>
      <c r="AD369">
        <v>1</v>
      </c>
      <c r="AE369">
        <v>0.85281385281385202</v>
      </c>
      <c r="AF369">
        <v>0.91891891891891897</v>
      </c>
      <c r="AG369">
        <v>1</v>
      </c>
      <c r="AH369">
        <v>1</v>
      </c>
      <c r="AI369">
        <v>0.85652173913043395</v>
      </c>
      <c r="AJ369">
        <v>0.891891891891891</v>
      </c>
      <c r="AK369">
        <v>1</v>
      </c>
      <c r="AL369">
        <v>0.98477157360405998</v>
      </c>
      <c r="AM369">
        <v>0.85462555066079204</v>
      </c>
      <c r="AN369">
        <v>0.891891891891891</v>
      </c>
      <c r="AO369">
        <v>0.98477157360405998</v>
      </c>
      <c r="AQ369">
        <f t="shared" si="13"/>
        <v>1</v>
      </c>
      <c r="AR369">
        <f t="shared" si="13"/>
        <v>0.85557364489561305</v>
      </c>
      <c r="AS369">
        <f t="shared" si="13"/>
        <v>0.891891891891891</v>
      </c>
      <c r="AT369">
        <f t="shared" si="12"/>
        <v>1</v>
      </c>
      <c r="AU369">
        <f t="shared" si="14"/>
        <v>37.233999999999881</v>
      </c>
    </row>
    <row r="370" spans="2:47" x14ac:dyDescent="0.2">
      <c r="B370">
        <v>1</v>
      </c>
      <c r="C370">
        <v>0.86026200873362402</v>
      </c>
      <c r="D370">
        <v>0.86486486486486402</v>
      </c>
      <c r="E370">
        <v>1</v>
      </c>
      <c r="F370">
        <v>1</v>
      </c>
      <c r="G370">
        <v>0.86403508771929804</v>
      </c>
      <c r="H370">
        <v>0.83783783783783705</v>
      </c>
      <c r="I370">
        <v>1</v>
      </c>
      <c r="J370">
        <v>1</v>
      </c>
      <c r="K370">
        <v>0.85281385281385202</v>
      </c>
      <c r="L370">
        <v>0.91891891891891897</v>
      </c>
      <c r="M370">
        <v>1</v>
      </c>
      <c r="N370">
        <v>1</v>
      </c>
      <c r="O370">
        <v>0.85281385281385202</v>
      </c>
      <c r="P370">
        <v>0.91891891891891897</v>
      </c>
      <c r="Q370">
        <v>1</v>
      </c>
      <c r="R370">
        <v>0.99492385786801996</v>
      </c>
      <c r="S370">
        <v>0.863436123348017</v>
      </c>
      <c r="T370">
        <v>0.83783783783783705</v>
      </c>
      <c r="U370">
        <v>0.99492385786801996</v>
      </c>
      <c r="V370">
        <v>1</v>
      </c>
      <c r="W370">
        <v>0.85281385281385202</v>
      </c>
      <c r="X370">
        <v>0.91891891891891897</v>
      </c>
      <c r="Y370">
        <v>1</v>
      </c>
      <c r="Z370">
        <v>1</v>
      </c>
      <c r="AA370">
        <v>0.85652173913043395</v>
      </c>
      <c r="AB370">
        <v>0.891891891891891</v>
      </c>
      <c r="AC370">
        <v>1</v>
      </c>
      <c r="AD370">
        <v>1</v>
      </c>
      <c r="AE370">
        <v>0.85281385281385202</v>
      </c>
      <c r="AF370">
        <v>0.91891891891891897</v>
      </c>
      <c r="AG370">
        <v>1</v>
      </c>
      <c r="AH370">
        <v>1</v>
      </c>
      <c r="AI370">
        <v>0.85652173913043395</v>
      </c>
      <c r="AJ370">
        <v>0.891891891891891</v>
      </c>
      <c r="AK370">
        <v>1</v>
      </c>
      <c r="AL370">
        <v>0.98477157360405998</v>
      </c>
      <c r="AM370">
        <v>0.85462555066079204</v>
      </c>
      <c r="AN370">
        <v>0.891891891891891</v>
      </c>
      <c r="AO370">
        <v>0.98477157360405998</v>
      </c>
      <c r="AQ370">
        <f t="shared" si="13"/>
        <v>1</v>
      </c>
      <c r="AR370">
        <f t="shared" si="13"/>
        <v>0.85557364489561305</v>
      </c>
      <c r="AS370">
        <f t="shared" si="13"/>
        <v>0.891891891891891</v>
      </c>
      <c r="AT370">
        <f t="shared" si="12"/>
        <v>1</v>
      </c>
      <c r="AU370">
        <f t="shared" si="14"/>
        <v>37.332999999999878</v>
      </c>
    </row>
    <row r="371" spans="2:47" x14ac:dyDescent="0.2">
      <c r="B371">
        <v>1</v>
      </c>
      <c r="C371">
        <v>0.86026200873362402</v>
      </c>
      <c r="D371">
        <v>0.86486486486486402</v>
      </c>
      <c r="E371">
        <v>1</v>
      </c>
      <c r="F371">
        <v>1</v>
      </c>
      <c r="G371">
        <v>0.86403508771929804</v>
      </c>
      <c r="H371">
        <v>0.83783783783783705</v>
      </c>
      <c r="I371">
        <v>1</v>
      </c>
      <c r="J371">
        <v>1</v>
      </c>
      <c r="K371">
        <v>0.85281385281385202</v>
      </c>
      <c r="L371">
        <v>0.91891891891891897</v>
      </c>
      <c r="M371">
        <v>1</v>
      </c>
      <c r="N371">
        <v>1</v>
      </c>
      <c r="O371">
        <v>0.85281385281385202</v>
      </c>
      <c r="P371">
        <v>0.91891891891891897</v>
      </c>
      <c r="Q371">
        <v>1</v>
      </c>
      <c r="R371">
        <v>0.99492385786801996</v>
      </c>
      <c r="S371">
        <v>0.863436123348017</v>
      </c>
      <c r="T371">
        <v>0.83783783783783705</v>
      </c>
      <c r="U371">
        <v>0.99492385786801996</v>
      </c>
      <c r="V371">
        <v>1</v>
      </c>
      <c r="W371">
        <v>0.85281385281385202</v>
      </c>
      <c r="X371">
        <v>0.91891891891891897</v>
      </c>
      <c r="Y371">
        <v>1</v>
      </c>
      <c r="Z371">
        <v>1</v>
      </c>
      <c r="AA371">
        <v>0.85652173913043395</v>
      </c>
      <c r="AB371">
        <v>0.891891891891891</v>
      </c>
      <c r="AC371">
        <v>1</v>
      </c>
      <c r="AD371">
        <v>1</v>
      </c>
      <c r="AE371">
        <v>0.85281385281385202</v>
      </c>
      <c r="AF371">
        <v>0.91891891891891897</v>
      </c>
      <c r="AG371">
        <v>1</v>
      </c>
      <c r="AH371">
        <v>1</v>
      </c>
      <c r="AI371">
        <v>0.85281385281385202</v>
      </c>
      <c r="AJ371">
        <v>0.91891891891891897</v>
      </c>
      <c r="AK371">
        <v>1</v>
      </c>
      <c r="AL371">
        <v>0.98477157360405998</v>
      </c>
      <c r="AM371">
        <v>0.85462555066079204</v>
      </c>
      <c r="AN371">
        <v>0.891891891891891</v>
      </c>
      <c r="AO371">
        <v>0.98477157360405998</v>
      </c>
      <c r="AQ371">
        <f t="shared" si="13"/>
        <v>1</v>
      </c>
      <c r="AR371">
        <f t="shared" si="13"/>
        <v>0.85371970173732203</v>
      </c>
      <c r="AS371">
        <f t="shared" si="13"/>
        <v>0.90540540540540504</v>
      </c>
      <c r="AT371">
        <f t="shared" si="12"/>
        <v>1</v>
      </c>
      <c r="AU371">
        <f t="shared" si="14"/>
        <v>37.431999999999874</v>
      </c>
    </row>
    <row r="372" spans="2:47" x14ac:dyDescent="0.2">
      <c r="B372">
        <v>1</v>
      </c>
      <c r="C372">
        <v>0.86026200873362402</v>
      </c>
      <c r="D372">
        <v>0.86486486486486402</v>
      </c>
      <c r="E372">
        <v>1</v>
      </c>
      <c r="F372">
        <v>1</v>
      </c>
      <c r="G372">
        <v>0.86026200873362402</v>
      </c>
      <c r="H372">
        <v>0.86486486486486402</v>
      </c>
      <c r="I372">
        <v>1</v>
      </c>
      <c r="J372">
        <v>1</v>
      </c>
      <c r="K372">
        <v>0.85281385281385202</v>
      </c>
      <c r="L372">
        <v>0.91891891891891897</v>
      </c>
      <c r="M372">
        <v>1</v>
      </c>
      <c r="N372">
        <v>1</v>
      </c>
      <c r="O372">
        <v>0.85281385281385202</v>
      </c>
      <c r="P372">
        <v>0.91891891891891897</v>
      </c>
      <c r="Q372">
        <v>1</v>
      </c>
      <c r="R372">
        <v>0.99492385786801996</v>
      </c>
      <c r="S372">
        <v>0.859649122807017</v>
      </c>
      <c r="T372">
        <v>0.86486486486486402</v>
      </c>
      <c r="U372">
        <v>0.99492385786801996</v>
      </c>
      <c r="V372">
        <v>1</v>
      </c>
      <c r="W372">
        <v>0.85281385281385202</v>
      </c>
      <c r="X372">
        <v>0.91891891891891897</v>
      </c>
      <c r="Y372">
        <v>1</v>
      </c>
      <c r="Z372">
        <v>1</v>
      </c>
      <c r="AA372">
        <v>0.85652173913043395</v>
      </c>
      <c r="AB372">
        <v>0.891891891891891</v>
      </c>
      <c r="AC372">
        <v>1</v>
      </c>
      <c r="AD372">
        <v>1</v>
      </c>
      <c r="AE372">
        <v>0.85281385281385202</v>
      </c>
      <c r="AF372">
        <v>0.91891891891891897</v>
      </c>
      <c r="AG372">
        <v>1</v>
      </c>
      <c r="AH372">
        <v>1</v>
      </c>
      <c r="AI372">
        <v>0.85281385281385202</v>
      </c>
      <c r="AJ372">
        <v>0.91891891891891897</v>
      </c>
      <c r="AK372">
        <v>1</v>
      </c>
      <c r="AL372">
        <v>0.98477157360405998</v>
      </c>
      <c r="AM372">
        <v>0.85462555066079204</v>
      </c>
      <c r="AN372">
        <v>0.891891891891891</v>
      </c>
      <c r="AO372">
        <v>0.98477157360405998</v>
      </c>
      <c r="AQ372">
        <f t="shared" si="13"/>
        <v>1</v>
      </c>
      <c r="AR372">
        <f t="shared" si="13"/>
        <v>0.85371970173732203</v>
      </c>
      <c r="AS372">
        <f t="shared" si="13"/>
        <v>0.90540540540540504</v>
      </c>
      <c r="AT372">
        <f t="shared" si="12"/>
        <v>1</v>
      </c>
      <c r="AU372">
        <f t="shared" si="14"/>
        <v>37.530999999999871</v>
      </c>
    </row>
    <row r="373" spans="2:47" x14ac:dyDescent="0.2">
      <c r="B373">
        <v>1</v>
      </c>
      <c r="C373">
        <v>0.86026200873362402</v>
      </c>
      <c r="D373">
        <v>0.86486486486486402</v>
      </c>
      <c r="E373">
        <v>1</v>
      </c>
      <c r="F373">
        <v>1</v>
      </c>
      <c r="G373">
        <v>0.86026200873362402</v>
      </c>
      <c r="H373">
        <v>0.86486486486486402</v>
      </c>
      <c r="I373">
        <v>1</v>
      </c>
      <c r="J373">
        <v>1</v>
      </c>
      <c r="K373">
        <v>0.85281385281385202</v>
      </c>
      <c r="L373">
        <v>0.91891891891891897</v>
      </c>
      <c r="M373">
        <v>1</v>
      </c>
      <c r="N373">
        <v>1</v>
      </c>
      <c r="O373">
        <v>0.85281385281385202</v>
      </c>
      <c r="P373">
        <v>0.91891891891891897</v>
      </c>
      <c r="Q373">
        <v>1</v>
      </c>
      <c r="R373">
        <v>0.99492385786801996</v>
      </c>
      <c r="S373">
        <v>0.859649122807017</v>
      </c>
      <c r="T373">
        <v>0.86486486486486402</v>
      </c>
      <c r="U373">
        <v>0.99492385786801996</v>
      </c>
      <c r="V373">
        <v>1</v>
      </c>
      <c r="W373">
        <v>0.85281385281385202</v>
      </c>
      <c r="X373">
        <v>0.91891891891891897</v>
      </c>
      <c r="Y373">
        <v>1</v>
      </c>
      <c r="Z373">
        <v>1</v>
      </c>
      <c r="AA373">
        <v>0.85652173913043395</v>
      </c>
      <c r="AB373">
        <v>0.891891891891891</v>
      </c>
      <c r="AC373">
        <v>1</v>
      </c>
      <c r="AD373">
        <v>1</v>
      </c>
      <c r="AE373">
        <v>0.85281385281385202</v>
      </c>
      <c r="AF373">
        <v>0.91891891891891897</v>
      </c>
      <c r="AG373">
        <v>1</v>
      </c>
      <c r="AH373">
        <v>1</v>
      </c>
      <c r="AI373">
        <v>0.85281385281385202</v>
      </c>
      <c r="AJ373">
        <v>0.91891891891891897</v>
      </c>
      <c r="AK373">
        <v>1</v>
      </c>
      <c r="AL373">
        <v>0.98477157360405998</v>
      </c>
      <c r="AM373">
        <v>0.85462555066079204</v>
      </c>
      <c r="AN373">
        <v>0.891891891891891</v>
      </c>
      <c r="AO373">
        <v>0.98477157360405998</v>
      </c>
      <c r="AQ373">
        <f t="shared" si="13"/>
        <v>1</v>
      </c>
      <c r="AR373">
        <f t="shared" si="13"/>
        <v>0.85371970173732203</v>
      </c>
      <c r="AS373">
        <f t="shared" si="13"/>
        <v>0.90540540540540504</v>
      </c>
      <c r="AT373">
        <f t="shared" si="12"/>
        <v>1</v>
      </c>
      <c r="AU373">
        <f t="shared" si="14"/>
        <v>37.629999999999868</v>
      </c>
    </row>
    <row r="374" spans="2:47" x14ac:dyDescent="0.2">
      <c r="B374">
        <v>1</v>
      </c>
      <c r="C374">
        <v>0.86026200873362402</v>
      </c>
      <c r="D374">
        <v>0.86486486486486402</v>
      </c>
      <c r="E374">
        <v>1</v>
      </c>
      <c r="F374">
        <v>1</v>
      </c>
      <c r="G374">
        <v>0.86026200873362402</v>
      </c>
      <c r="H374">
        <v>0.86486486486486402</v>
      </c>
      <c r="I374">
        <v>1</v>
      </c>
      <c r="J374">
        <v>1</v>
      </c>
      <c r="K374">
        <v>0.85281385281385202</v>
      </c>
      <c r="L374">
        <v>0.91891891891891897</v>
      </c>
      <c r="M374">
        <v>1</v>
      </c>
      <c r="N374">
        <v>1</v>
      </c>
      <c r="O374">
        <v>0.85281385281385202</v>
      </c>
      <c r="P374">
        <v>0.91891891891891897</v>
      </c>
      <c r="Q374">
        <v>1</v>
      </c>
      <c r="R374">
        <v>0.99492385786801996</v>
      </c>
      <c r="S374">
        <v>0.859649122807017</v>
      </c>
      <c r="T374">
        <v>0.86486486486486402</v>
      </c>
      <c r="U374">
        <v>0.99492385786801996</v>
      </c>
      <c r="V374">
        <v>1</v>
      </c>
      <c r="W374">
        <v>0.85281385281385202</v>
      </c>
      <c r="X374">
        <v>0.91891891891891897</v>
      </c>
      <c r="Y374">
        <v>1</v>
      </c>
      <c r="Z374">
        <v>1</v>
      </c>
      <c r="AA374">
        <v>0.85652173913043395</v>
      </c>
      <c r="AB374">
        <v>0.891891891891891</v>
      </c>
      <c r="AC374">
        <v>1</v>
      </c>
      <c r="AD374">
        <v>1</v>
      </c>
      <c r="AE374">
        <v>0.85281385281385202</v>
      </c>
      <c r="AF374">
        <v>0.91891891891891897</v>
      </c>
      <c r="AG374">
        <v>1</v>
      </c>
      <c r="AH374">
        <v>1</v>
      </c>
      <c r="AI374">
        <v>0.85281385281385202</v>
      </c>
      <c r="AJ374">
        <v>0.91891891891891897</v>
      </c>
      <c r="AK374">
        <v>1</v>
      </c>
      <c r="AL374">
        <v>0.98477157360405998</v>
      </c>
      <c r="AM374">
        <v>0.85462555066079204</v>
      </c>
      <c r="AN374">
        <v>0.891891891891891</v>
      </c>
      <c r="AO374">
        <v>0.98477157360405998</v>
      </c>
      <c r="AQ374">
        <f t="shared" si="13"/>
        <v>1</v>
      </c>
      <c r="AR374">
        <f t="shared" si="13"/>
        <v>0.85371970173732203</v>
      </c>
      <c r="AS374">
        <f t="shared" si="13"/>
        <v>0.90540540540540504</v>
      </c>
      <c r="AT374">
        <f t="shared" si="12"/>
        <v>1</v>
      </c>
      <c r="AU374">
        <f t="shared" si="14"/>
        <v>37.728999999999864</v>
      </c>
    </row>
    <row r="375" spans="2:47" x14ac:dyDescent="0.2">
      <c r="B375">
        <v>1</v>
      </c>
      <c r="C375">
        <v>0.86026200873362402</v>
      </c>
      <c r="D375">
        <v>0.86486486486486402</v>
      </c>
      <c r="E375">
        <v>1</v>
      </c>
      <c r="F375">
        <v>1</v>
      </c>
      <c r="G375">
        <v>0.86026200873362402</v>
      </c>
      <c r="H375">
        <v>0.86486486486486402</v>
      </c>
      <c r="I375">
        <v>1</v>
      </c>
      <c r="J375">
        <v>1</v>
      </c>
      <c r="K375">
        <v>0.85281385281385202</v>
      </c>
      <c r="L375">
        <v>0.91891891891891897</v>
      </c>
      <c r="M375">
        <v>1</v>
      </c>
      <c r="N375">
        <v>1</v>
      </c>
      <c r="O375">
        <v>0.85281385281385202</v>
      </c>
      <c r="P375">
        <v>0.91891891891891897</v>
      </c>
      <c r="Q375">
        <v>1</v>
      </c>
      <c r="R375">
        <v>0.99492385786801996</v>
      </c>
      <c r="S375">
        <v>0.859649122807017</v>
      </c>
      <c r="T375">
        <v>0.86486486486486402</v>
      </c>
      <c r="U375">
        <v>0.99492385786801996</v>
      </c>
      <c r="V375">
        <v>1</v>
      </c>
      <c r="W375">
        <v>0.85281385281385202</v>
      </c>
      <c r="X375">
        <v>0.91891891891891897</v>
      </c>
      <c r="Y375">
        <v>1</v>
      </c>
      <c r="Z375">
        <v>1</v>
      </c>
      <c r="AA375">
        <v>0.85652173913043395</v>
      </c>
      <c r="AB375">
        <v>0.891891891891891</v>
      </c>
      <c r="AC375">
        <v>1</v>
      </c>
      <c r="AD375">
        <v>1</v>
      </c>
      <c r="AE375">
        <v>0.85281385281385202</v>
      </c>
      <c r="AF375">
        <v>0.91891891891891897</v>
      </c>
      <c r="AG375">
        <v>1</v>
      </c>
      <c r="AH375">
        <v>1</v>
      </c>
      <c r="AI375">
        <v>0.85281385281385202</v>
      </c>
      <c r="AJ375">
        <v>0.91891891891891897</v>
      </c>
      <c r="AK375">
        <v>1</v>
      </c>
      <c r="AL375">
        <v>0.98477157360405998</v>
      </c>
      <c r="AM375">
        <v>0.85462555066079204</v>
      </c>
      <c r="AN375">
        <v>0.891891891891891</v>
      </c>
      <c r="AO375">
        <v>0.98477157360405998</v>
      </c>
      <c r="AQ375">
        <f t="shared" si="13"/>
        <v>1</v>
      </c>
      <c r="AR375">
        <f t="shared" si="13"/>
        <v>0.85371970173732203</v>
      </c>
      <c r="AS375">
        <f t="shared" si="13"/>
        <v>0.90540540540540504</v>
      </c>
      <c r="AT375">
        <f t="shared" si="12"/>
        <v>1</v>
      </c>
      <c r="AU375">
        <f t="shared" si="14"/>
        <v>37.827999999999861</v>
      </c>
    </row>
    <row r="376" spans="2:47" x14ac:dyDescent="0.2">
      <c r="B376">
        <v>1</v>
      </c>
      <c r="C376">
        <v>0.86026200873362402</v>
      </c>
      <c r="D376">
        <v>0.86486486486486402</v>
      </c>
      <c r="E376">
        <v>1</v>
      </c>
      <c r="F376">
        <v>1</v>
      </c>
      <c r="G376">
        <v>0.86026200873362402</v>
      </c>
      <c r="H376">
        <v>0.86486486486486402</v>
      </c>
      <c r="I376">
        <v>1</v>
      </c>
      <c r="J376">
        <v>1</v>
      </c>
      <c r="K376">
        <v>0.85281385281385202</v>
      </c>
      <c r="L376">
        <v>0.91891891891891897</v>
      </c>
      <c r="M376">
        <v>1</v>
      </c>
      <c r="N376">
        <v>1</v>
      </c>
      <c r="O376">
        <v>0.85281385281385202</v>
      </c>
      <c r="P376">
        <v>0.91891891891891897</v>
      </c>
      <c r="Q376">
        <v>1</v>
      </c>
      <c r="R376">
        <v>0.99492385786801996</v>
      </c>
      <c r="S376">
        <v>0.859649122807017</v>
      </c>
      <c r="T376">
        <v>0.86486486486486402</v>
      </c>
      <c r="U376">
        <v>0.99492385786801996</v>
      </c>
      <c r="V376">
        <v>1</v>
      </c>
      <c r="W376">
        <v>0.85281385281385202</v>
      </c>
      <c r="X376">
        <v>0.91891891891891897</v>
      </c>
      <c r="Y376">
        <v>1</v>
      </c>
      <c r="Z376">
        <v>1</v>
      </c>
      <c r="AA376">
        <v>0.85652173913043395</v>
      </c>
      <c r="AB376">
        <v>0.891891891891891</v>
      </c>
      <c r="AC376">
        <v>1</v>
      </c>
      <c r="AD376">
        <v>1</v>
      </c>
      <c r="AE376">
        <v>0.85281385281385202</v>
      </c>
      <c r="AF376">
        <v>0.91891891891891897</v>
      </c>
      <c r="AG376">
        <v>1</v>
      </c>
      <c r="AH376">
        <v>1</v>
      </c>
      <c r="AI376">
        <v>0.85281385281385202</v>
      </c>
      <c r="AJ376">
        <v>0.91891891891891897</v>
      </c>
      <c r="AK376">
        <v>1</v>
      </c>
      <c r="AL376">
        <v>0.98477157360405998</v>
      </c>
      <c r="AM376">
        <v>0.85462555066079204</v>
      </c>
      <c r="AN376">
        <v>0.891891891891891</v>
      </c>
      <c r="AO376">
        <v>0.98477157360405998</v>
      </c>
      <c r="AQ376">
        <f t="shared" si="13"/>
        <v>1</v>
      </c>
      <c r="AR376">
        <f t="shared" si="13"/>
        <v>0.85371970173732203</v>
      </c>
      <c r="AS376">
        <f t="shared" si="13"/>
        <v>0.90540540540540504</v>
      </c>
      <c r="AT376">
        <f t="shared" si="12"/>
        <v>1</v>
      </c>
      <c r="AU376">
        <f t="shared" si="14"/>
        <v>37.926999999999857</v>
      </c>
    </row>
    <row r="377" spans="2:47" x14ac:dyDescent="0.2">
      <c r="B377">
        <v>1</v>
      </c>
      <c r="C377">
        <v>0.86026200873362402</v>
      </c>
      <c r="D377">
        <v>0.86486486486486402</v>
      </c>
      <c r="E377">
        <v>1</v>
      </c>
      <c r="F377">
        <v>1</v>
      </c>
      <c r="G377">
        <v>0.86026200873362402</v>
      </c>
      <c r="H377">
        <v>0.86486486486486402</v>
      </c>
      <c r="I377">
        <v>1</v>
      </c>
      <c r="J377">
        <v>1</v>
      </c>
      <c r="K377">
        <v>0.85281385281385202</v>
      </c>
      <c r="L377">
        <v>0.91891891891891897</v>
      </c>
      <c r="M377">
        <v>1</v>
      </c>
      <c r="N377">
        <v>1</v>
      </c>
      <c r="O377">
        <v>0.85281385281385202</v>
      </c>
      <c r="P377">
        <v>0.91891891891891897</v>
      </c>
      <c r="Q377">
        <v>1</v>
      </c>
      <c r="R377">
        <v>0.99492385786801996</v>
      </c>
      <c r="S377">
        <v>0.859649122807017</v>
      </c>
      <c r="T377">
        <v>0.86486486486486402</v>
      </c>
      <c r="U377">
        <v>0.99492385786801996</v>
      </c>
      <c r="V377">
        <v>1</v>
      </c>
      <c r="W377">
        <v>0.85281385281385202</v>
      </c>
      <c r="X377">
        <v>0.91891891891891897</v>
      </c>
      <c r="Y377">
        <v>1</v>
      </c>
      <c r="Z377">
        <v>1</v>
      </c>
      <c r="AA377">
        <v>0.85652173913043395</v>
      </c>
      <c r="AB377">
        <v>0.891891891891891</v>
      </c>
      <c r="AC377">
        <v>1</v>
      </c>
      <c r="AD377">
        <v>1</v>
      </c>
      <c r="AE377">
        <v>0.85281385281385202</v>
      </c>
      <c r="AF377">
        <v>0.91891891891891897</v>
      </c>
      <c r="AG377">
        <v>1</v>
      </c>
      <c r="AH377">
        <v>1</v>
      </c>
      <c r="AI377">
        <v>0.85281385281385202</v>
      </c>
      <c r="AJ377">
        <v>0.91891891891891897</v>
      </c>
      <c r="AK377">
        <v>1</v>
      </c>
      <c r="AL377">
        <v>0.98477157360405998</v>
      </c>
      <c r="AM377">
        <v>0.85462555066079204</v>
      </c>
      <c r="AN377">
        <v>0.891891891891891</v>
      </c>
      <c r="AO377">
        <v>0.98477157360405998</v>
      </c>
      <c r="AQ377">
        <f t="shared" si="13"/>
        <v>1</v>
      </c>
      <c r="AR377">
        <f t="shared" si="13"/>
        <v>0.85371970173732203</v>
      </c>
      <c r="AS377">
        <f t="shared" si="13"/>
        <v>0.90540540540540504</v>
      </c>
      <c r="AT377">
        <f t="shared" si="12"/>
        <v>1</v>
      </c>
      <c r="AU377">
        <f t="shared" si="14"/>
        <v>38.025999999999854</v>
      </c>
    </row>
    <row r="378" spans="2:47" x14ac:dyDescent="0.2">
      <c r="B378">
        <v>1</v>
      </c>
      <c r="C378">
        <v>0.86026200873362402</v>
      </c>
      <c r="D378">
        <v>0.86486486486486402</v>
      </c>
      <c r="E378">
        <v>1</v>
      </c>
      <c r="F378">
        <v>1</v>
      </c>
      <c r="G378">
        <v>0.86026200873362402</v>
      </c>
      <c r="H378">
        <v>0.86486486486486402</v>
      </c>
      <c r="I378">
        <v>1</v>
      </c>
      <c r="J378">
        <v>1</v>
      </c>
      <c r="K378">
        <v>0.85281385281385202</v>
      </c>
      <c r="L378">
        <v>0.91891891891891897</v>
      </c>
      <c r="M378">
        <v>1</v>
      </c>
      <c r="N378">
        <v>1</v>
      </c>
      <c r="O378">
        <v>0.85281385281385202</v>
      </c>
      <c r="P378">
        <v>0.91891891891891897</v>
      </c>
      <c r="Q378">
        <v>1</v>
      </c>
      <c r="R378">
        <v>0.99492385786801996</v>
      </c>
      <c r="S378">
        <v>0.859649122807017</v>
      </c>
      <c r="T378">
        <v>0.86486486486486402</v>
      </c>
      <c r="U378">
        <v>0.99492385786801996</v>
      </c>
      <c r="V378">
        <v>1</v>
      </c>
      <c r="W378">
        <v>0.85281385281385202</v>
      </c>
      <c r="X378">
        <v>0.91891891891891897</v>
      </c>
      <c r="Y378">
        <v>1</v>
      </c>
      <c r="Z378">
        <v>1</v>
      </c>
      <c r="AA378">
        <v>0.85652173913043395</v>
      </c>
      <c r="AB378">
        <v>0.891891891891891</v>
      </c>
      <c r="AC378">
        <v>1</v>
      </c>
      <c r="AD378">
        <v>1</v>
      </c>
      <c r="AE378">
        <v>0.85281385281385202</v>
      </c>
      <c r="AF378">
        <v>0.91891891891891897</v>
      </c>
      <c r="AG378">
        <v>1</v>
      </c>
      <c r="AH378">
        <v>1</v>
      </c>
      <c r="AI378">
        <v>0.85281385281385202</v>
      </c>
      <c r="AJ378">
        <v>0.91891891891891897</v>
      </c>
      <c r="AK378">
        <v>1</v>
      </c>
      <c r="AL378">
        <v>0.98477157360405998</v>
      </c>
      <c r="AM378">
        <v>0.85462555066079204</v>
      </c>
      <c r="AN378">
        <v>0.891891891891891</v>
      </c>
      <c r="AO378">
        <v>0.98477157360405998</v>
      </c>
      <c r="AQ378">
        <f t="shared" si="13"/>
        <v>1</v>
      </c>
      <c r="AR378">
        <f t="shared" si="13"/>
        <v>0.85371970173732203</v>
      </c>
      <c r="AS378">
        <f t="shared" si="13"/>
        <v>0.90540540540540504</v>
      </c>
      <c r="AT378">
        <f t="shared" si="12"/>
        <v>1</v>
      </c>
      <c r="AU378">
        <f t="shared" si="14"/>
        <v>38.124999999999851</v>
      </c>
    </row>
    <row r="379" spans="2:47" x14ac:dyDescent="0.2">
      <c r="B379">
        <v>1</v>
      </c>
      <c r="C379">
        <v>0.86026200873362402</v>
      </c>
      <c r="D379">
        <v>0.86486486486486402</v>
      </c>
      <c r="E379">
        <v>1</v>
      </c>
      <c r="F379">
        <v>1</v>
      </c>
      <c r="G379">
        <v>0.86026200873362402</v>
      </c>
      <c r="H379">
        <v>0.86486486486486402</v>
      </c>
      <c r="I379">
        <v>1</v>
      </c>
      <c r="J379">
        <v>1</v>
      </c>
      <c r="K379">
        <v>0.85281385281385202</v>
      </c>
      <c r="L379">
        <v>0.91891891891891897</v>
      </c>
      <c r="M379">
        <v>1</v>
      </c>
      <c r="N379">
        <v>1</v>
      </c>
      <c r="O379">
        <v>0.85281385281385202</v>
      </c>
      <c r="P379">
        <v>0.91891891891891897</v>
      </c>
      <c r="Q379">
        <v>1</v>
      </c>
      <c r="R379">
        <v>0.99492385786801996</v>
      </c>
      <c r="S379">
        <v>0.859649122807017</v>
      </c>
      <c r="T379">
        <v>0.86486486486486402</v>
      </c>
      <c r="U379">
        <v>0.99492385786801996</v>
      </c>
      <c r="V379">
        <v>1</v>
      </c>
      <c r="W379">
        <v>0.85281385281385202</v>
      </c>
      <c r="X379">
        <v>0.91891891891891897</v>
      </c>
      <c r="Y379">
        <v>1</v>
      </c>
      <c r="Z379">
        <v>1</v>
      </c>
      <c r="AA379">
        <v>0.85652173913043395</v>
      </c>
      <c r="AB379">
        <v>0.891891891891891</v>
      </c>
      <c r="AC379">
        <v>1</v>
      </c>
      <c r="AD379">
        <v>1</v>
      </c>
      <c r="AE379">
        <v>0.85281385281385202</v>
      </c>
      <c r="AF379">
        <v>0.91891891891891897</v>
      </c>
      <c r="AG379">
        <v>1</v>
      </c>
      <c r="AH379">
        <v>1</v>
      </c>
      <c r="AI379">
        <v>0.85281385281385202</v>
      </c>
      <c r="AJ379">
        <v>0.91891891891891897</v>
      </c>
      <c r="AK379">
        <v>1</v>
      </c>
      <c r="AL379">
        <v>0.98477157360405998</v>
      </c>
      <c r="AM379">
        <v>0.85462555066079204</v>
      </c>
      <c r="AN379">
        <v>0.891891891891891</v>
      </c>
      <c r="AO379">
        <v>0.98477157360405998</v>
      </c>
      <c r="AQ379">
        <f t="shared" si="13"/>
        <v>1</v>
      </c>
      <c r="AR379">
        <f t="shared" si="13"/>
        <v>0.85371970173732203</v>
      </c>
      <c r="AS379">
        <f t="shared" si="13"/>
        <v>0.90540540540540504</v>
      </c>
      <c r="AT379">
        <f t="shared" si="12"/>
        <v>1</v>
      </c>
      <c r="AU379">
        <f t="shared" si="14"/>
        <v>38.223999999999847</v>
      </c>
    </row>
    <row r="380" spans="2:47" x14ac:dyDescent="0.2">
      <c r="B380">
        <v>1</v>
      </c>
      <c r="C380">
        <v>0.86026200873362402</v>
      </c>
      <c r="D380">
        <v>0.86486486486486402</v>
      </c>
      <c r="E380">
        <v>1</v>
      </c>
      <c r="F380">
        <v>1</v>
      </c>
      <c r="G380">
        <v>0.86026200873362402</v>
      </c>
      <c r="H380">
        <v>0.86486486486486402</v>
      </c>
      <c r="I380">
        <v>1</v>
      </c>
      <c r="J380">
        <v>1</v>
      </c>
      <c r="K380">
        <v>0.85281385281385202</v>
      </c>
      <c r="L380">
        <v>0.91891891891891897</v>
      </c>
      <c r="M380">
        <v>1</v>
      </c>
      <c r="N380">
        <v>1</v>
      </c>
      <c r="O380">
        <v>0.85281385281385202</v>
      </c>
      <c r="P380">
        <v>0.91891891891891897</v>
      </c>
      <c r="Q380">
        <v>1</v>
      </c>
      <c r="R380">
        <v>0.99492385786801996</v>
      </c>
      <c r="S380">
        <v>0.859649122807017</v>
      </c>
      <c r="T380">
        <v>0.86486486486486402</v>
      </c>
      <c r="U380">
        <v>0.99492385786801996</v>
      </c>
      <c r="V380">
        <v>1</v>
      </c>
      <c r="W380">
        <v>0.85281385281385202</v>
      </c>
      <c r="X380">
        <v>0.91891891891891897</v>
      </c>
      <c r="Y380">
        <v>1</v>
      </c>
      <c r="Z380">
        <v>1</v>
      </c>
      <c r="AA380">
        <v>0.85652173913043395</v>
      </c>
      <c r="AB380">
        <v>0.891891891891891</v>
      </c>
      <c r="AC380">
        <v>1</v>
      </c>
      <c r="AD380">
        <v>1</v>
      </c>
      <c r="AE380">
        <v>0.85281385281385202</v>
      </c>
      <c r="AF380">
        <v>0.91891891891891897</v>
      </c>
      <c r="AG380">
        <v>1</v>
      </c>
      <c r="AH380">
        <v>1</v>
      </c>
      <c r="AI380">
        <v>0.85281385281385202</v>
      </c>
      <c r="AJ380">
        <v>0.91891891891891897</v>
      </c>
      <c r="AK380">
        <v>1</v>
      </c>
      <c r="AL380">
        <v>0.98477157360405998</v>
      </c>
      <c r="AM380">
        <v>0.85462555066079204</v>
      </c>
      <c r="AN380">
        <v>0.891891891891891</v>
      </c>
      <c r="AO380">
        <v>0.98477157360405998</v>
      </c>
      <c r="AQ380">
        <f t="shared" si="13"/>
        <v>1</v>
      </c>
      <c r="AR380">
        <f t="shared" si="13"/>
        <v>0.85371970173732203</v>
      </c>
      <c r="AS380">
        <f t="shared" si="13"/>
        <v>0.90540540540540504</v>
      </c>
      <c r="AT380">
        <f t="shared" si="12"/>
        <v>1</v>
      </c>
      <c r="AU380">
        <f t="shared" si="14"/>
        <v>38.322999999999844</v>
      </c>
    </row>
    <row r="381" spans="2:47" x14ac:dyDescent="0.2">
      <c r="B381">
        <v>1</v>
      </c>
      <c r="C381">
        <v>0.86026200873362402</v>
      </c>
      <c r="D381">
        <v>0.86486486486486402</v>
      </c>
      <c r="E381">
        <v>1</v>
      </c>
      <c r="F381">
        <v>1</v>
      </c>
      <c r="G381">
        <v>0.86026200873362402</v>
      </c>
      <c r="H381">
        <v>0.86486486486486402</v>
      </c>
      <c r="I381">
        <v>1</v>
      </c>
      <c r="J381">
        <v>1</v>
      </c>
      <c r="K381">
        <v>0.85281385281385202</v>
      </c>
      <c r="L381">
        <v>0.91891891891891897</v>
      </c>
      <c r="M381">
        <v>1</v>
      </c>
      <c r="N381">
        <v>1</v>
      </c>
      <c r="O381">
        <v>0.85281385281385202</v>
      </c>
      <c r="P381">
        <v>0.91891891891891897</v>
      </c>
      <c r="Q381">
        <v>1</v>
      </c>
      <c r="R381">
        <v>0.99492385786801996</v>
      </c>
      <c r="S381">
        <v>0.859649122807017</v>
      </c>
      <c r="T381">
        <v>0.86486486486486402</v>
      </c>
      <c r="U381">
        <v>0.99492385786801996</v>
      </c>
      <c r="V381">
        <v>1</v>
      </c>
      <c r="W381">
        <v>0.85281385281385202</v>
      </c>
      <c r="X381">
        <v>0.91891891891891897</v>
      </c>
      <c r="Y381">
        <v>1</v>
      </c>
      <c r="Z381">
        <v>1</v>
      </c>
      <c r="AA381">
        <v>0.85652173913043395</v>
      </c>
      <c r="AB381">
        <v>0.891891891891891</v>
      </c>
      <c r="AC381">
        <v>1</v>
      </c>
      <c r="AD381">
        <v>1</v>
      </c>
      <c r="AE381">
        <v>0.85281385281385202</v>
      </c>
      <c r="AF381">
        <v>0.91891891891891897</v>
      </c>
      <c r="AG381">
        <v>1</v>
      </c>
      <c r="AH381">
        <v>1</v>
      </c>
      <c r="AI381">
        <v>0.85281385281385202</v>
      </c>
      <c r="AJ381">
        <v>0.91891891891891897</v>
      </c>
      <c r="AK381">
        <v>1</v>
      </c>
      <c r="AL381">
        <v>0.98477157360405998</v>
      </c>
      <c r="AM381">
        <v>0.85462555066079204</v>
      </c>
      <c r="AN381">
        <v>0.891891891891891</v>
      </c>
      <c r="AO381">
        <v>0.98477157360405998</v>
      </c>
      <c r="AQ381">
        <f t="shared" si="13"/>
        <v>1</v>
      </c>
      <c r="AR381">
        <f t="shared" si="13"/>
        <v>0.85371970173732203</v>
      </c>
      <c r="AS381">
        <f t="shared" si="13"/>
        <v>0.90540540540540504</v>
      </c>
      <c r="AT381">
        <f t="shared" si="12"/>
        <v>1</v>
      </c>
      <c r="AU381">
        <f t="shared" si="14"/>
        <v>38.421999999999841</v>
      </c>
    </row>
    <row r="382" spans="2:47" x14ac:dyDescent="0.2">
      <c r="B382">
        <v>1</v>
      </c>
      <c r="C382">
        <v>0.86026200873362402</v>
      </c>
      <c r="D382">
        <v>0.86486486486486402</v>
      </c>
      <c r="E382">
        <v>1</v>
      </c>
      <c r="F382">
        <v>1</v>
      </c>
      <c r="G382">
        <v>0.86026200873362402</v>
      </c>
      <c r="H382">
        <v>0.86486486486486402</v>
      </c>
      <c r="I382">
        <v>1</v>
      </c>
      <c r="J382">
        <v>1</v>
      </c>
      <c r="K382">
        <v>0.85281385281385202</v>
      </c>
      <c r="L382">
        <v>0.91891891891891897</v>
      </c>
      <c r="M382">
        <v>1</v>
      </c>
      <c r="N382">
        <v>1</v>
      </c>
      <c r="O382">
        <v>0.85281385281385202</v>
      </c>
      <c r="P382">
        <v>0.91891891891891897</v>
      </c>
      <c r="Q382">
        <v>1</v>
      </c>
      <c r="R382">
        <v>0.99492385786801996</v>
      </c>
      <c r="S382">
        <v>0.859649122807017</v>
      </c>
      <c r="T382">
        <v>0.86486486486486402</v>
      </c>
      <c r="U382">
        <v>0.99492385786801996</v>
      </c>
      <c r="V382">
        <v>1</v>
      </c>
      <c r="W382">
        <v>0.85281385281385202</v>
      </c>
      <c r="X382">
        <v>0.91891891891891897</v>
      </c>
      <c r="Y382">
        <v>1</v>
      </c>
      <c r="Z382">
        <v>1</v>
      </c>
      <c r="AA382">
        <v>0.85652173913043395</v>
      </c>
      <c r="AB382">
        <v>0.891891891891891</v>
      </c>
      <c r="AC382">
        <v>1</v>
      </c>
      <c r="AD382">
        <v>1</v>
      </c>
      <c r="AE382">
        <v>0.85281385281385202</v>
      </c>
      <c r="AF382">
        <v>0.91891891891891897</v>
      </c>
      <c r="AG382">
        <v>1</v>
      </c>
      <c r="AH382">
        <v>1</v>
      </c>
      <c r="AI382">
        <v>0.85281385281385202</v>
      </c>
      <c r="AJ382">
        <v>0.91891891891891897</v>
      </c>
      <c r="AK382">
        <v>1</v>
      </c>
      <c r="AL382">
        <v>0.98477157360405998</v>
      </c>
      <c r="AM382">
        <v>0.85462555066079204</v>
      </c>
      <c r="AN382">
        <v>0.891891891891891</v>
      </c>
      <c r="AO382">
        <v>0.98477157360405998</v>
      </c>
      <c r="AQ382">
        <f t="shared" si="13"/>
        <v>1</v>
      </c>
      <c r="AR382">
        <f t="shared" si="13"/>
        <v>0.85371970173732203</v>
      </c>
      <c r="AS382">
        <f t="shared" si="13"/>
        <v>0.90540540540540504</v>
      </c>
      <c r="AT382">
        <f t="shared" si="12"/>
        <v>1</v>
      </c>
      <c r="AU382">
        <f t="shared" si="14"/>
        <v>38.520999999999837</v>
      </c>
    </row>
    <row r="383" spans="2:47" x14ac:dyDescent="0.2">
      <c r="B383">
        <v>1</v>
      </c>
      <c r="C383">
        <v>0.86026200873362402</v>
      </c>
      <c r="D383">
        <v>0.86486486486486402</v>
      </c>
      <c r="E383">
        <v>1</v>
      </c>
      <c r="F383">
        <v>1</v>
      </c>
      <c r="G383">
        <v>0.86026200873362402</v>
      </c>
      <c r="H383">
        <v>0.86486486486486402</v>
      </c>
      <c r="I383">
        <v>1</v>
      </c>
      <c r="J383">
        <v>1</v>
      </c>
      <c r="K383">
        <v>0.85281385281385202</v>
      </c>
      <c r="L383">
        <v>0.91891891891891897</v>
      </c>
      <c r="M383">
        <v>1</v>
      </c>
      <c r="N383">
        <v>1</v>
      </c>
      <c r="O383">
        <v>0.85281385281385202</v>
      </c>
      <c r="P383">
        <v>0.91891891891891897</v>
      </c>
      <c r="Q383">
        <v>1</v>
      </c>
      <c r="R383">
        <v>0.99492385786801996</v>
      </c>
      <c r="S383">
        <v>0.859649122807017</v>
      </c>
      <c r="T383">
        <v>0.86486486486486402</v>
      </c>
      <c r="U383">
        <v>0.99492385786801996</v>
      </c>
      <c r="V383">
        <v>1</v>
      </c>
      <c r="W383">
        <v>0.85281385281385202</v>
      </c>
      <c r="X383">
        <v>0.91891891891891897</v>
      </c>
      <c r="Y383">
        <v>1</v>
      </c>
      <c r="Z383">
        <v>1</v>
      </c>
      <c r="AA383">
        <v>0.85652173913043395</v>
      </c>
      <c r="AB383">
        <v>0.891891891891891</v>
      </c>
      <c r="AC383">
        <v>1</v>
      </c>
      <c r="AD383">
        <v>1</v>
      </c>
      <c r="AE383">
        <v>0.85281385281385202</v>
      </c>
      <c r="AF383">
        <v>0.91891891891891897</v>
      </c>
      <c r="AG383">
        <v>1</v>
      </c>
      <c r="AH383">
        <v>1</v>
      </c>
      <c r="AI383">
        <v>0.85281385281385202</v>
      </c>
      <c r="AJ383">
        <v>0.91891891891891897</v>
      </c>
      <c r="AK383">
        <v>1</v>
      </c>
      <c r="AL383">
        <v>0.98477157360405998</v>
      </c>
      <c r="AM383">
        <v>0.85462555066079204</v>
      </c>
      <c r="AN383">
        <v>0.891891891891891</v>
      </c>
      <c r="AO383">
        <v>0.98477157360405998</v>
      </c>
      <c r="AQ383">
        <f t="shared" si="13"/>
        <v>1</v>
      </c>
      <c r="AR383">
        <f t="shared" si="13"/>
        <v>0.85371970173732203</v>
      </c>
      <c r="AS383">
        <f t="shared" si="13"/>
        <v>0.90540540540540504</v>
      </c>
      <c r="AT383">
        <f t="shared" si="12"/>
        <v>1</v>
      </c>
      <c r="AU383">
        <f t="shared" si="14"/>
        <v>38.619999999999834</v>
      </c>
    </row>
    <row r="384" spans="2:47" x14ac:dyDescent="0.2">
      <c r="B384">
        <v>1</v>
      </c>
      <c r="C384">
        <v>0.86026200873362402</v>
      </c>
      <c r="D384">
        <v>0.86486486486486402</v>
      </c>
      <c r="E384">
        <v>1</v>
      </c>
      <c r="F384">
        <v>1</v>
      </c>
      <c r="G384">
        <v>0.86026200873362402</v>
      </c>
      <c r="H384">
        <v>0.86486486486486402</v>
      </c>
      <c r="I384">
        <v>1</v>
      </c>
      <c r="J384">
        <v>1</v>
      </c>
      <c r="K384">
        <v>0.85281385281385202</v>
      </c>
      <c r="L384">
        <v>0.91891891891891897</v>
      </c>
      <c r="M384">
        <v>1</v>
      </c>
      <c r="N384">
        <v>1</v>
      </c>
      <c r="O384">
        <v>0.85281385281385202</v>
      </c>
      <c r="P384">
        <v>0.91891891891891897</v>
      </c>
      <c r="Q384">
        <v>1</v>
      </c>
      <c r="R384">
        <v>0.99492385786801996</v>
      </c>
      <c r="S384">
        <v>0.859649122807017</v>
      </c>
      <c r="T384">
        <v>0.86486486486486402</v>
      </c>
      <c r="U384">
        <v>0.99492385786801996</v>
      </c>
      <c r="V384">
        <v>1</v>
      </c>
      <c r="W384">
        <v>0.85281385281385202</v>
      </c>
      <c r="X384">
        <v>0.91891891891891897</v>
      </c>
      <c r="Y384">
        <v>1</v>
      </c>
      <c r="Z384">
        <v>1</v>
      </c>
      <c r="AA384">
        <v>0.85652173913043395</v>
      </c>
      <c r="AB384">
        <v>0.891891891891891</v>
      </c>
      <c r="AC384">
        <v>1</v>
      </c>
      <c r="AD384">
        <v>1</v>
      </c>
      <c r="AE384">
        <v>0.84913793103448199</v>
      </c>
      <c r="AF384">
        <v>0.94594594594594505</v>
      </c>
      <c r="AG384">
        <v>1</v>
      </c>
      <c r="AH384">
        <v>1</v>
      </c>
      <c r="AI384">
        <v>0.85281385281385202</v>
      </c>
      <c r="AJ384">
        <v>0.91891891891891897</v>
      </c>
      <c r="AK384">
        <v>1</v>
      </c>
      <c r="AL384">
        <v>0.98477157360405998</v>
      </c>
      <c r="AM384">
        <v>0.85087719298245601</v>
      </c>
      <c r="AN384">
        <v>0.91891891891891897</v>
      </c>
      <c r="AO384">
        <v>0.98477157360405998</v>
      </c>
      <c r="AQ384">
        <f t="shared" si="13"/>
        <v>1</v>
      </c>
      <c r="AR384">
        <f t="shared" si="13"/>
        <v>0.85281385281385202</v>
      </c>
      <c r="AS384">
        <f t="shared" si="13"/>
        <v>0.91891891891891897</v>
      </c>
      <c r="AT384">
        <f t="shared" si="12"/>
        <v>1</v>
      </c>
      <c r="AU384">
        <f t="shared" si="14"/>
        <v>38.718999999999831</v>
      </c>
    </row>
    <row r="385" spans="2:47" x14ac:dyDescent="0.2">
      <c r="B385">
        <v>1</v>
      </c>
      <c r="C385">
        <v>0.86026200873362402</v>
      </c>
      <c r="D385">
        <v>0.86486486486486402</v>
      </c>
      <c r="E385">
        <v>1</v>
      </c>
      <c r="F385">
        <v>1</v>
      </c>
      <c r="G385">
        <v>0.86026200873362402</v>
      </c>
      <c r="H385">
        <v>0.86486486486486402</v>
      </c>
      <c r="I385">
        <v>1</v>
      </c>
      <c r="J385">
        <v>1</v>
      </c>
      <c r="K385">
        <v>0.85281385281385202</v>
      </c>
      <c r="L385">
        <v>0.91891891891891897</v>
      </c>
      <c r="M385">
        <v>1</v>
      </c>
      <c r="N385">
        <v>1</v>
      </c>
      <c r="O385">
        <v>0.85281385281385202</v>
      </c>
      <c r="P385">
        <v>0.91891891891891897</v>
      </c>
      <c r="Q385">
        <v>1</v>
      </c>
      <c r="R385">
        <v>0.99492385786801996</v>
      </c>
      <c r="S385">
        <v>0.859649122807017</v>
      </c>
      <c r="T385">
        <v>0.86486486486486402</v>
      </c>
      <c r="U385">
        <v>0.99492385786801996</v>
      </c>
      <c r="V385">
        <v>1</v>
      </c>
      <c r="W385">
        <v>0.85281385281385202</v>
      </c>
      <c r="X385">
        <v>0.91891891891891897</v>
      </c>
      <c r="Y385">
        <v>1</v>
      </c>
      <c r="Z385">
        <v>1</v>
      </c>
      <c r="AA385">
        <v>0.85652173913043395</v>
      </c>
      <c r="AB385">
        <v>0.891891891891891</v>
      </c>
      <c r="AC385">
        <v>1</v>
      </c>
      <c r="AD385">
        <v>1</v>
      </c>
      <c r="AE385">
        <v>0.84913793103448199</v>
      </c>
      <c r="AF385">
        <v>0.94594594594594505</v>
      </c>
      <c r="AG385">
        <v>1</v>
      </c>
      <c r="AH385">
        <v>1</v>
      </c>
      <c r="AI385">
        <v>0.85281385281385202</v>
      </c>
      <c r="AJ385">
        <v>0.91891891891891897</v>
      </c>
      <c r="AK385">
        <v>1</v>
      </c>
      <c r="AL385">
        <v>0.98477157360405998</v>
      </c>
      <c r="AM385">
        <v>0.85087719298245601</v>
      </c>
      <c r="AN385">
        <v>0.91891891891891897</v>
      </c>
      <c r="AO385">
        <v>0.98477157360405998</v>
      </c>
      <c r="AQ385">
        <f t="shared" si="13"/>
        <v>1</v>
      </c>
      <c r="AR385">
        <f t="shared" si="13"/>
        <v>0.85281385281385202</v>
      </c>
      <c r="AS385">
        <f t="shared" si="13"/>
        <v>0.91891891891891897</v>
      </c>
      <c r="AT385">
        <f t="shared" si="12"/>
        <v>1</v>
      </c>
      <c r="AU385">
        <f t="shared" si="14"/>
        <v>38.817999999999827</v>
      </c>
    </row>
    <row r="386" spans="2:47" x14ac:dyDescent="0.2">
      <c r="B386">
        <v>1</v>
      </c>
      <c r="C386">
        <v>0.86026200873362402</v>
      </c>
      <c r="D386">
        <v>0.86486486486486402</v>
      </c>
      <c r="E386">
        <v>1</v>
      </c>
      <c r="F386">
        <v>1</v>
      </c>
      <c r="G386">
        <v>0.86026200873362402</v>
      </c>
      <c r="H386">
        <v>0.86486486486486402</v>
      </c>
      <c r="I386">
        <v>1</v>
      </c>
      <c r="J386">
        <v>1</v>
      </c>
      <c r="K386">
        <v>0.85281385281385202</v>
      </c>
      <c r="L386">
        <v>0.91891891891891897</v>
      </c>
      <c r="M386">
        <v>1</v>
      </c>
      <c r="N386">
        <v>1</v>
      </c>
      <c r="O386">
        <v>0.85281385281385202</v>
      </c>
      <c r="P386">
        <v>0.91891891891891897</v>
      </c>
      <c r="Q386">
        <v>1</v>
      </c>
      <c r="R386">
        <v>0.99492385786801996</v>
      </c>
      <c r="S386">
        <v>0.859649122807017</v>
      </c>
      <c r="T386">
        <v>0.86486486486486402</v>
      </c>
      <c r="U386">
        <v>0.99492385786801996</v>
      </c>
      <c r="V386">
        <v>1</v>
      </c>
      <c r="W386">
        <v>0.85281385281385202</v>
      </c>
      <c r="X386">
        <v>0.91891891891891897</v>
      </c>
      <c r="Y386">
        <v>1</v>
      </c>
      <c r="Z386">
        <v>1</v>
      </c>
      <c r="AA386">
        <v>0.85281385281385202</v>
      </c>
      <c r="AB386">
        <v>0.91891891891891897</v>
      </c>
      <c r="AC386">
        <v>1</v>
      </c>
      <c r="AD386">
        <v>1</v>
      </c>
      <c r="AE386">
        <v>0.84913793103448199</v>
      </c>
      <c r="AF386">
        <v>0.94594594594594505</v>
      </c>
      <c r="AG386">
        <v>1</v>
      </c>
      <c r="AH386">
        <v>1</v>
      </c>
      <c r="AI386">
        <v>0.85281385281385202</v>
      </c>
      <c r="AJ386">
        <v>0.91891891891891897</v>
      </c>
      <c r="AK386">
        <v>1</v>
      </c>
      <c r="AL386">
        <v>0.98477157360405998</v>
      </c>
      <c r="AM386">
        <v>0.85087719298245601</v>
      </c>
      <c r="AN386">
        <v>0.91891891891891897</v>
      </c>
      <c r="AO386">
        <v>0.98477157360405998</v>
      </c>
      <c r="AQ386">
        <f t="shared" si="13"/>
        <v>1</v>
      </c>
      <c r="AR386">
        <f t="shared" si="13"/>
        <v>0.85281385281385202</v>
      </c>
      <c r="AS386">
        <f t="shared" si="13"/>
        <v>0.91891891891891897</v>
      </c>
      <c r="AT386">
        <f t="shared" si="12"/>
        <v>1</v>
      </c>
      <c r="AU386">
        <f t="shared" si="14"/>
        <v>38.916999999999824</v>
      </c>
    </row>
    <row r="387" spans="2:47" x14ac:dyDescent="0.2">
      <c r="B387">
        <v>1</v>
      </c>
      <c r="C387">
        <v>0.86026200873362402</v>
      </c>
      <c r="D387">
        <v>0.86486486486486402</v>
      </c>
      <c r="E387">
        <v>1</v>
      </c>
      <c r="F387">
        <v>1</v>
      </c>
      <c r="G387">
        <v>0.86026200873362402</v>
      </c>
      <c r="H387">
        <v>0.86486486486486402</v>
      </c>
      <c r="I387">
        <v>1</v>
      </c>
      <c r="J387">
        <v>1</v>
      </c>
      <c r="K387">
        <v>0.85281385281385202</v>
      </c>
      <c r="L387">
        <v>0.91891891891891897</v>
      </c>
      <c r="M387">
        <v>1</v>
      </c>
      <c r="N387">
        <v>1</v>
      </c>
      <c r="O387">
        <v>0.85281385281385202</v>
      </c>
      <c r="P387">
        <v>0.91891891891891897</v>
      </c>
      <c r="Q387">
        <v>1</v>
      </c>
      <c r="R387">
        <v>0.99492385786801996</v>
      </c>
      <c r="S387">
        <v>0.859649122807017</v>
      </c>
      <c r="T387">
        <v>0.86486486486486402</v>
      </c>
      <c r="U387">
        <v>0.99492385786801996</v>
      </c>
      <c r="V387">
        <v>1</v>
      </c>
      <c r="W387">
        <v>0.85281385281385202</v>
      </c>
      <c r="X387">
        <v>0.91891891891891897</v>
      </c>
      <c r="Y387">
        <v>1</v>
      </c>
      <c r="Z387">
        <v>1</v>
      </c>
      <c r="AA387">
        <v>0.85281385281385202</v>
      </c>
      <c r="AB387">
        <v>0.91891891891891897</v>
      </c>
      <c r="AC387">
        <v>1</v>
      </c>
      <c r="AD387">
        <v>1</v>
      </c>
      <c r="AE387">
        <v>0.84913793103448199</v>
      </c>
      <c r="AF387">
        <v>0.94594594594594505</v>
      </c>
      <c r="AG387">
        <v>1</v>
      </c>
      <c r="AH387">
        <v>1</v>
      </c>
      <c r="AI387">
        <v>0.85281385281385202</v>
      </c>
      <c r="AJ387">
        <v>0.91891891891891897</v>
      </c>
      <c r="AK387">
        <v>1</v>
      </c>
      <c r="AL387">
        <v>0.98477157360405998</v>
      </c>
      <c r="AM387">
        <v>0.85087719298245601</v>
      </c>
      <c r="AN387">
        <v>0.91891891891891897</v>
      </c>
      <c r="AO387">
        <v>0.98477157360405998</v>
      </c>
      <c r="AQ387">
        <f t="shared" si="13"/>
        <v>1</v>
      </c>
      <c r="AR387">
        <f t="shared" si="13"/>
        <v>0.85281385281385202</v>
      </c>
      <c r="AS387">
        <f t="shared" si="13"/>
        <v>0.91891891891891897</v>
      </c>
      <c r="AT387">
        <f t="shared" si="13"/>
        <v>1</v>
      </c>
      <c r="AU387">
        <f t="shared" si="14"/>
        <v>39.015999999999821</v>
      </c>
    </row>
    <row r="388" spans="2:47" x14ac:dyDescent="0.2">
      <c r="B388">
        <v>1</v>
      </c>
      <c r="C388">
        <v>0.86026200873362402</v>
      </c>
      <c r="D388">
        <v>0.86486486486486402</v>
      </c>
      <c r="E388">
        <v>1</v>
      </c>
      <c r="F388">
        <v>1</v>
      </c>
      <c r="G388">
        <v>0.86026200873362402</v>
      </c>
      <c r="H388">
        <v>0.86486486486486402</v>
      </c>
      <c r="I388">
        <v>1</v>
      </c>
      <c r="J388">
        <v>1</v>
      </c>
      <c r="K388">
        <v>0.85281385281385202</v>
      </c>
      <c r="L388">
        <v>0.91891891891891897</v>
      </c>
      <c r="M388">
        <v>1</v>
      </c>
      <c r="N388">
        <v>1</v>
      </c>
      <c r="O388">
        <v>0.85281385281385202</v>
      </c>
      <c r="P388">
        <v>0.91891891891891897</v>
      </c>
      <c r="Q388">
        <v>1</v>
      </c>
      <c r="R388">
        <v>0.99492385786801996</v>
      </c>
      <c r="S388">
        <v>0.859649122807017</v>
      </c>
      <c r="T388">
        <v>0.86486486486486402</v>
      </c>
      <c r="U388">
        <v>0.99492385786801996</v>
      </c>
      <c r="V388">
        <v>1</v>
      </c>
      <c r="W388">
        <v>0.85281385281385202</v>
      </c>
      <c r="X388">
        <v>0.91891891891891897</v>
      </c>
      <c r="Y388">
        <v>1</v>
      </c>
      <c r="Z388">
        <v>1</v>
      </c>
      <c r="AA388">
        <v>0.85281385281385202</v>
      </c>
      <c r="AB388">
        <v>0.91891891891891897</v>
      </c>
      <c r="AC388">
        <v>1</v>
      </c>
      <c r="AD388">
        <v>1</v>
      </c>
      <c r="AE388">
        <v>0.84913793103448199</v>
      </c>
      <c r="AF388">
        <v>0.94594594594594505</v>
      </c>
      <c r="AG388">
        <v>1</v>
      </c>
      <c r="AH388">
        <v>1</v>
      </c>
      <c r="AI388">
        <v>0.85281385281385202</v>
      </c>
      <c r="AJ388">
        <v>0.91891891891891897</v>
      </c>
      <c r="AK388">
        <v>1</v>
      </c>
      <c r="AL388">
        <v>0.98477157360405998</v>
      </c>
      <c r="AM388">
        <v>0.85087719298245601</v>
      </c>
      <c r="AN388">
        <v>0.91891891891891897</v>
      </c>
      <c r="AO388">
        <v>0.98477157360405998</v>
      </c>
      <c r="AQ388">
        <f t="shared" ref="AQ388:AT451" si="15">MEDIAN(B388,F388,J388,N388,R388,V388,Z388,AD388,AH388,AL388)</f>
        <v>1</v>
      </c>
      <c r="AR388">
        <f t="shared" si="15"/>
        <v>0.85281385281385202</v>
      </c>
      <c r="AS388">
        <f t="shared" si="15"/>
        <v>0.91891891891891897</v>
      </c>
      <c r="AT388">
        <f t="shared" si="15"/>
        <v>1</v>
      </c>
      <c r="AU388">
        <f t="shared" si="14"/>
        <v>39.114999999999817</v>
      </c>
    </row>
    <row r="389" spans="2:47" x14ac:dyDescent="0.2">
      <c r="B389">
        <v>1</v>
      </c>
      <c r="C389">
        <v>0.86026200873362402</v>
      </c>
      <c r="D389">
        <v>0.86486486486486402</v>
      </c>
      <c r="E389">
        <v>1</v>
      </c>
      <c r="F389">
        <v>1</v>
      </c>
      <c r="G389">
        <v>0.86026200873362402</v>
      </c>
      <c r="H389">
        <v>0.86486486486486402</v>
      </c>
      <c r="I389">
        <v>1</v>
      </c>
      <c r="J389">
        <v>1</v>
      </c>
      <c r="K389">
        <v>0.85281385281385202</v>
      </c>
      <c r="L389">
        <v>0.91891891891891897</v>
      </c>
      <c r="M389">
        <v>1</v>
      </c>
      <c r="N389">
        <v>1</v>
      </c>
      <c r="O389">
        <v>0.85281385281385202</v>
      </c>
      <c r="P389">
        <v>0.91891891891891897</v>
      </c>
      <c r="Q389">
        <v>1</v>
      </c>
      <c r="R389">
        <v>0.99492385786801996</v>
      </c>
      <c r="S389">
        <v>0.859649122807017</v>
      </c>
      <c r="T389">
        <v>0.86486486486486402</v>
      </c>
      <c r="U389">
        <v>0.99492385786801996</v>
      </c>
      <c r="V389">
        <v>1</v>
      </c>
      <c r="W389">
        <v>0.85281385281385202</v>
      </c>
      <c r="X389">
        <v>0.91891891891891897</v>
      </c>
      <c r="Y389">
        <v>1</v>
      </c>
      <c r="Z389">
        <v>1</v>
      </c>
      <c r="AA389">
        <v>0.85281385281385202</v>
      </c>
      <c r="AB389">
        <v>0.91891891891891897</v>
      </c>
      <c r="AC389">
        <v>1</v>
      </c>
      <c r="AD389">
        <v>1</v>
      </c>
      <c r="AE389">
        <v>0.84913793103448199</v>
      </c>
      <c r="AF389">
        <v>0.94594594594594505</v>
      </c>
      <c r="AG389">
        <v>1</v>
      </c>
      <c r="AH389">
        <v>1</v>
      </c>
      <c r="AI389">
        <v>0.85281385281385202</v>
      </c>
      <c r="AJ389">
        <v>0.91891891891891897</v>
      </c>
      <c r="AK389">
        <v>1</v>
      </c>
      <c r="AL389">
        <v>0.98477157360405998</v>
      </c>
      <c r="AM389">
        <v>0.85087719298245601</v>
      </c>
      <c r="AN389">
        <v>0.91891891891891897</v>
      </c>
      <c r="AO389">
        <v>0.98477157360405998</v>
      </c>
      <c r="AQ389">
        <f t="shared" si="15"/>
        <v>1</v>
      </c>
      <c r="AR389">
        <f t="shared" si="15"/>
        <v>0.85281385281385202</v>
      </c>
      <c r="AS389">
        <f t="shared" si="15"/>
        <v>0.91891891891891897</v>
      </c>
      <c r="AT389">
        <f t="shared" si="15"/>
        <v>1</v>
      </c>
      <c r="AU389">
        <f t="shared" ref="AU389:AU452" si="16">AU388+0.099</f>
        <v>39.213999999999814</v>
      </c>
    </row>
    <row r="390" spans="2:47" x14ac:dyDescent="0.2">
      <c r="B390">
        <v>1</v>
      </c>
      <c r="C390">
        <v>0.86026200873362402</v>
      </c>
      <c r="D390">
        <v>0.86486486486486402</v>
      </c>
      <c r="E390">
        <v>1</v>
      </c>
      <c r="F390">
        <v>1</v>
      </c>
      <c r="G390">
        <v>0.86026200873362402</v>
      </c>
      <c r="H390">
        <v>0.86486486486486402</v>
      </c>
      <c r="I390">
        <v>1</v>
      </c>
      <c r="J390">
        <v>1</v>
      </c>
      <c r="K390">
        <v>0.85281385281385202</v>
      </c>
      <c r="L390">
        <v>0.91891891891891897</v>
      </c>
      <c r="M390">
        <v>1</v>
      </c>
      <c r="N390">
        <v>1</v>
      </c>
      <c r="O390">
        <v>0.85281385281385202</v>
      </c>
      <c r="P390">
        <v>0.91891891891891897</v>
      </c>
      <c r="Q390">
        <v>1</v>
      </c>
      <c r="R390">
        <v>0.99492385786801996</v>
      </c>
      <c r="S390">
        <v>0.859649122807017</v>
      </c>
      <c r="T390">
        <v>0.86486486486486402</v>
      </c>
      <c r="U390">
        <v>0.99492385786801996</v>
      </c>
      <c r="V390">
        <v>1</v>
      </c>
      <c r="W390">
        <v>0.85281385281385202</v>
      </c>
      <c r="X390">
        <v>0.91891891891891897</v>
      </c>
      <c r="Y390">
        <v>1</v>
      </c>
      <c r="Z390">
        <v>1</v>
      </c>
      <c r="AA390">
        <v>0.85281385281385202</v>
      </c>
      <c r="AB390">
        <v>0.91891891891891897</v>
      </c>
      <c r="AC390">
        <v>1</v>
      </c>
      <c r="AD390">
        <v>1</v>
      </c>
      <c r="AE390">
        <v>0.84913793103448199</v>
      </c>
      <c r="AF390">
        <v>0.94594594594594505</v>
      </c>
      <c r="AG390">
        <v>1</v>
      </c>
      <c r="AH390">
        <v>1</v>
      </c>
      <c r="AI390">
        <v>0.85281385281385202</v>
      </c>
      <c r="AJ390">
        <v>0.91891891891891897</v>
      </c>
      <c r="AK390">
        <v>1</v>
      </c>
      <c r="AL390">
        <v>0.98477157360405998</v>
      </c>
      <c r="AM390">
        <v>0.85087719298245601</v>
      </c>
      <c r="AN390">
        <v>0.91891891891891897</v>
      </c>
      <c r="AO390">
        <v>0.98477157360405998</v>
      </c>
      <c r="AQ390">
        <f t="shared" si="15"/>
        <v>1</v>
      </c>
      <c r="AR390">
        <f t="shared" si="15"/>
        <v>0.85281385281385202</v>
      </c>
      <c r="AS390">
        <f t="shared" si="15"/>
        <v>0.91891891891891897</v>
      </c>
      <c r="AT390">
        <f t="shared" si="15"/>
        <v>1</v>
      </c>
      <c r="AU390">
        <f t="shared" si="16"/>
        <v>39.312999999999811</v>
      </c>
    </row>
    <row r="391" spans="2:47" x14ac:dyDescent="0.2">
      <c r="B391">
        <v>1</v>
      </c>
      <c r="C391">
        <v>0.86026200873362402</v>
      </c>
      <c r="D391">
        <v>0.86486486486486402</v>
      </c>
      <c r="E391">
        <v>1</v>
      </c>
      <c r="F391">
        <v>1</v>
      </c>
      <c r="G391">
        <v>0.86026200873362402</v>
      </c>
      <c r="H391">
        <v>0.86486486486486402</v>
      </c>
      <c r="I391">
        <v>1</v>
      </c>
      <c r="J391">
        <v>1</v>
      </c>
      <c r="K391">
        <v>0.85281385281385202</v>
      </c>
      <c r="L391">
        <v>0.91891891891891897</v>
      </c>
      <c r="M391">
        <v>1</v>
      </c>
      <c r="N391">
        <v>1</v>
      </c>
      <c r="O391">
        <v>0.85281385281385202</v>
      </c>
      <c r="P391">
        <v>0.91891891891891897</v>
      </c>
      <c r="Q391">
        <v>1</v>
      </c>
      <c r="R391">
        <v>0.99492385786801996</v>
      </c>
      <c r="S391">
        <v>0.859649122807017</v>
      </c>
      <c r="T391">
        <v>0.86486486486486402</v>
      </c>
      <c r="U391">
        <v>0.99492385786801996</v>
      </c>
      <c r="V391">
        <v>1</v>
      </c>
      <c r="W391">
        <v>0.85281385281385202</v>
      </c>
      <c r="X391">
        <v>0.91891891891891897</v>
      </c>
      <c r="Y391">
        <v>1</v>
      </c>
      <c r="Z391">
        <v>1</v>
      </c>
      <c r="AA391">
        <v>0.85281385281385202</v>
      </c>
      <c r="AB391">
        <v>0.91891891891891897</v>
      </c>
      <c r="AC391">
        <v>1</v>
      </c>
      <c r="AD391">
        <v>1</v>
      </c>
      <c r="AE391">
        <v>0.84913793103448199</v>
      </c>
      <c r="AF391">
        <v>0.94594594594594505</v>
      </c>
      <c r="AG391">
        <v>1</v>
      </c>
      <c r="AH391">
        <v>1</v>
      </c>
      <c r="AI391">
        <v>0.85281385281385202</v>
      </c>
      <c r="AJ391">
        <v>0.91891891891891897</v>
      </c>
      <c r="AK391">
        <v>1</v>
      </c>
      <c r="AL391">
        <v>0.98477157360405998</v>
      </c>
      <c r="AM391">
        <v>0.85087719298245601</v>
      </c>
      <c r="AN391">
        <v>0.91891891891891897</v>
      </c>
      <c r="AO391">
        <v>0.98477157360405998</v>
      </c>
      <c r="AQ391">
        <f t="shared" si="15"/>
        <v>1</v>
      </c>
      <c r="AR391">
        <f t="shared" si="15"/>
        <v>0.85281385281385202</v>
      </c>
      <c r="AS391">
        <f t="shared" si="15"/>
        <v>0.91891891891891897</v>
      </c>
      <c r="AT391">
        <f t="shared" si="15"/>
        <v>1</v>
      </c>
      <c r="AU391">
        <f t="shared" si="16"/>
        <v>39.411999999999807</v>
      </c>
    </row>
    <row r="392" spans="2:47" x14ac:dyDescent="0.2">
      <c r="B392">
        <v>1</v>
      </c>
      <c r="C392">
        <v>0.86026200873362402</v>
      </c>
      <c r="D392">
        <v>0.86486486486486402</v>
      </c>
      <c r="E392">
        <v>1</v>
      </c>
      <c r="F392">
        <v>1</v>
      </c>
      <c r="G392">
        <v>0.86026200873362402</v>
      </c>
      <c r="H392">
        <v>0.86486486486486402</v>
      </c>
      <c r="I392">
        <v>1</v>
      </c>
      <c r="J392">
        <v>1</v>
      </c>
      <c r="K392">
        <v>0.85281385281385202</v>
      </c>
      <c r="L392">
        <v>0.91891891891891897</v>
      </c>
      <c r="M392">
        <v>1</v>
      </c>
      <c r="N392">
        <v>1</v>
      </c>
      <c r="O392">
        <v>0.85281385281385202</v>
      </c>
      <c r="P392">
        <v>0.91891891891891897</v>
      </c>
      <c r="Q392">
        <v>1</v>
      </c>
      <c r="R392">
        <v>0.99492385786801996</v>
      </c>
      <c r="S392">
        <v>0.859649122807017</v>
      </c>
      <c r="T392">
        <v>0.86486486486486402</v>
      </c>
      <c r="U392">
        <v>0.99492385786801996</v>
      </c>
      <c r="V392">
        <v>1</v>
      </c>
      <c r="W392">
        <v>0.85281385281385202</v>
      </c>
      <c r="X392">
        <v>0.91891891891891897</v>
      </c>
      <c r="Y392">
        <v>1</v>
      </c>
      <c r="Z392">
        <v>1</v>
      </c>
      <c r="AA392">
        <v>0.85281385281385202</v>
      </c>
      <c r="AB392">
        <v>0.91891891891891897</v>
      </c>
      <c r="AC392">
        <v>1</v>
      </c>
      <c r="AD392">
        <v>1</v>
      </c>
      <c r="AE392">
        <v>0.84913793103448199</v>
      </c>
      <c r="AF392">
        <v>0.94594594594594505</v>
      </c>
      <c r="AG392">
        <v>1</v>
      </c>
      <c r="AH392">
        <v>1</v>
      </c>
      <c r="AI392">
        <v>0.85281385281385202</v>
      </c>
      <c r="AJ392">
        <v>0.91891891891891897</v>
      </c>
      <c r="AK392">
        <v>1</v>
      </c>
      <c r="AL392">
        <v>0.98477157360405998</v>
      </c>
      <c r="AM392">
        <v>0.85087719298245601</v>
      </c>
      <c r="AN392">
        <v>0.91891891891891897</v>
      </c>
      <c r="AO392">
        <v>0.98477157360405998</v>
      </c>
      <c r="AQ392">
        <f t="shared" si="15"/>
        <v>1</v>
      </c>
      <c r="AR392">
        <f t="shared" si="15"/>
        <v>0.85281385281385202</v>
      </c>
      <c r="AS392">
        <f t="shared" si="15"/>
        <v>0.91891891891891897</v>
      </c>
      <c r="AT392">
        <f t="shared" si="15"/>
        <v>1</v>
      </c>
      <c r="AU392">
        <f t="shared" si="16"/>
        <v>39.510999999999804</v>
      </c>
    </row>
    <row r="393" spans="2:47" x14ac:dyDescent="0.2">
      <c r="B393">
        <v>1</v>
      </c>
      <c r="C393">
        <v>0.86026200873362402</v>
      </c>
      <c r="D393">
        <v>0.86486486486486402</v>
      </c>
      <c r="E393">
        <v>1</v>
      </c>
      <c r="F393">
        <v>1</v>
      </c>
      <c r="G393">
        <v>0.86026200873362402</v>
      </c>
      <c r="H393">
        <v>0.86486486486486402</v>
      </c>
      <c r="I393">
        <v>1</v>
      </c>
      <c r="J393">
        <v>1</v>
      </c>
      <c r="K393">
        <v>0.85281385281385202</v>
      </c>
      <c r="L393">
        <v>0.91891891891891897</v>
      </c>
      <c r="M393">
        <v>1</v>
      </c>
      <c r="N393">
        <v>1</v>
      </c>
      <c r="O393">
        <v>0.85281385281385202</v>
      </c>
      <c r="P393">
        <v>0.91891891891891897</v>
      </c>
      <c r="Q393">
        <v>1</v>
      </c>
      <c r="R393">
        <v>0.99492385786801996</v>
      </c>
      <c r="S393">
        <v>0.85589519650654999</v>
      </c>
      <c r="T393">
        <v>0.891891891891891</v>
      </c>
      <c r="U393">
        <v>0.99492385786801996</v>
      </c>
      <c r="V393">
        <v>1</v>
      </c>
      <c r="W393">
        <v>0.85281385281385202</v>
      </c>
      <c r="X393">
        <v>0.91891891891891897</v>
      </c>
      <c r="Y393">
        <v>1</v>
      </c>
      <c r="Z393">
        <v>1</v>
      </c>
      <c r="AA393">
        <v>0.85281385281385202</v>
      </c>
      <c r="AB393">
        <v>0.91891891891891897</v>
      </c>
      <c r="AC393">
        <v>1</v>
      </c>
      <c r="AD393">
        <v>1</v>
      </c>
      <c r="AE393">
        <v>0.84913793103448199</v>
      </c>
      <c r="AF393">
        <v>0.94594594594594505</v>
      </c>
      <c r="AG393">
        <v>1</v>
      </c>
      <c r="AH393">
        <v>1</v>
      </c>
      <c r="AI393">
        <v>0.85281385281385202</v>
      </c>
      <c r="AJ393">
        <v>0.91891891891891897</v>
      </c>
      <c r="AK393">
        <v>1</v>
      </c>
      <c r="AL393">
        <v>0.98477157360405998</v>
      </c>
      <c r="AM393">
        <v>0.85087719298245601</v>
      </c>
      <c r="AN393">
        <v>0.91891891891891897</v>
      </c>
      <c r="AO393">
        <v>0.98477157360405998</v>
      </c>
      <c r="AQ393">
        <f t="shared" si="15"/>
        <v>1</v>
      </c>
      <c r="AR393">
        <f t="shared" si="15"/>
        <v>0.85281385281385202</v>
      </c>
      <c r="AS393">
        <f t="shared" si="15"/>
        <v>0.91891891891891897</v>
      </c>
      <c r="AT393">
        <f t="shared" si="15"/>
        <v>1</v>
      </c>
      <c r="AU393">
        <f t="shared" si="16"/>
        <v>39.6099999999998</v>
      </c>
    </row>
    <row r="394" spans="2:47" x14ac:dyDescent="0.2">
      <c r="B394">
        <v>1</v>
      </c>
      <c r="C394">
        <v>0.86026200873362402</v>
      </c>
      <c r="D394">
        <v>0.86486486486486402</v>
      </c>
      <c r="E394">
        <v>1</v>
      </c>
      <c r="F394">
        <v>1</v>
      </c>
      <c r="G394">
        <v>0.86026200873362402</v>
      </c>
      <c r="H394">
        <v>0.86486486486486402</v>
      </c>
      <c r="I394">
        <v>1</v>
      </c>
      <c r="J394">
        <v>1</v>
      </c>
      <c r="K394">
        <v>0.85281385281385202</v>
      </c>
      <c r="L394">
        <v>0.91891891891891897</v>
      </c>
      <c r="M394">
        <v>1</v>
      </c>
      <c r="N394">
        <v>1</v>
      </c>
      <c r="O394">
        <v>0.85281385281385202</v>
      </c>
      <c r="P394">
        <v>0.91891891891891897</v>
      </c>
      <c r="Q394">
        <v>1</v>
      </c>
      <c r="R394">
        <v>0.99492385786801996</v>
      </c>
      <c r="S394">
        <v>0.85589519650654999</v>
      </c>
      <c r="T394">
        <v>0.891891891891891</v>
      </c>
      <c r="U394">
        <v>0.99492385786801996</v>
      </c>
      <c r="V394">
        <v>1</v>
      </c>
      <c r="W394">
        <v>0.85281385281385202</v>
      </c>
      <c r="X394">
        <v>0.91891891891891897</v>
      </c>
      <c r="Y394">
        <v>1</v>
      </c>
      <c r="Z394">
        <v>1</v>
      </c>
      <c r="AA394">
        <v>0.85281385281385202</v>
      </c>
      <c r="AB394">
        <v>0.91891891891891897</v>
      </c>
      <c r="AC394">
        <v>1</v>
      </c>
      <c r="AD394">
        <v>1</v>
      </c>
      <c r="AE394">
        <v>0.84913793103448199</v>
      </c>
      <c r="AF394">
        <v>0.94594594594594505</v>
      </c>
      <c r="AG394">
        <v>1</v>
      </c>
      <c r="AH394">
        <v>1</v>
      </c>
      <c r="AI394">
        <v>0.85281385281385202</v>
      </c>
      <c r="AJ394">
        <v>0.91891891891891897</v>
      </c>
      <c r="AK394">
        <v>1</v>
      </c>
      <c r="AL394">
        <v>0.98477157360405998</v>
      </c>
      <c r="AM394">
        <v>0.85087719298245601</v>
      </c>
      <c r="AN394">
        <v>0.91891891891891897</v>
      </c>
      <c r="AO394">
        <v>0.98477157360405998</v>
      </c>
      <c r="AQ394">
        <f t="shared" si="15"/>
        <v>1</v>
      </c>
      <c r="AR394">
        <f t="shared" si="15"/>
        <v>0.85281385281385202</v>
      </c>
      <c r="AS394">
        <f t="shared" si="15"/>
        <v>0.91891891891891897</v>
      </c>
      <c r="AT394">
        <f t="shared" si="15"/>
        <v>1</v>
      </c>
      <c r="AU394">
        <f t="shared" si="16"/>
        <v>39.708999999999797</v>
      </c>
    </row>
    <row r="395" spans="2:47" x14ac:dyDescent="0.2">
      <c r="B395">
        <v>1</v>
      </c>
      <c r="C395">
        <v>0.86026200873362402</v>
      </c>
      <c r="D395">
        <v>0.86486486486486402</v>
      </c>
      <c r="E395">
        <v>1</v>
      </c>
      <c r="F395">
        <v>1</v>
      </c>
      <c r="G395">
        <v>0.86026200873362402</v>
      </c>
      <c r="H395">
        <v>0.86486486486486402</v>
      </c>
      <c r="I395">
        <v>1</v>
      </c>
      <c r="J395">
        <v>1</v>
      </c>
      <c r="K395">
        <v>0.85281385281385202</v>
      </c>
      <c r="L395">
        <v>0.91891891891891897</v>
      </c>
      <c r="M395">
        <v>1</v>
      </c>
      <c r="N395">
        <v>1</v>
      </c>
      <c r="O395">
        <v>0.85281385281385202</v>
      </c>
      <c r="P395">
        <v>0.91891891891891897</v>
      </c>
      <c r="Q395">
        <v>1</v>
      </c>
      <c r="R395">
        <v>0.99492385786801996</v>
      </c>
      <c r="S395">
        <v>0.85589519650654999</v>
      </c>
      <c r="T395">
        <v>0.891891891891891</v>
      </c>
      <c r="U395">
        <v>0.99492385786801996</v>
      </c>
      <c r="V395">
        <v>1</v>
      </c>
      <c r="W395">
        <v>0.85281385281385202</v>
      </c>
      <c r="X395">
        <v>0.91891891891891897</v>
      </c>
      <c r="Y395">
        <v>1</v>
      </c>
      <c r="Z395">
        <v>1</v>
      </c>
      <c r="AA395">
        <v>0.85281385281385202</v>
      </c>
      <c r="AB395">
        <v>0.91891891891891897</v>
      </c>
      <c r="AC395">
        <v>1</v>
      </c>
      <c r="AD395">
        <v>1</v>
      </c>
      <c r="AE395">
        <v>0.84913793103448199</v>
      </c>
      <c r="AF395">
        <v>0.94594594594594505</v>
      </c>
      <c r="AG395">
        <v>1</v>
      </c>
      <c r="AH395">
        <v>1</v>
      </c>
      <c r="AI395">
        <v>0.85281385281385202</v>
      </c>
      <c r="AJ395">
        <v>0.91891891891891897</v>
      </c>
      <c r="AK395">
        <v>1</v>
      </c>
      <c r="AL395">
        <v>0.98477157360405998</v>
      </c>
      <c r="AM395">
        <v>0.85087719298245601</v>
      </c>
      <c r="AN395">
        <v>0.91891891891891897</v>
      </c>
      <c r="AO395">
        <v>0.98477157360405998</v>
      </c>
      <c r="AQ395">
        <f t="shared" si="15"/>
        <v>1</v>
      </c>
      <c r="AR395">
        <f t="shared" si="15"/>
        <v>0.85281385281385202</v>
      </c>
      <c r="AS395">
        <f t="shared" si="15"/>
        <v>0.91891891891891897</v>
      </c>
      <c r="AT395">
        <f t="shared" si="15"/>
        <v>1</v>
      </c>
      <c r="AU395">
        <f t="shared" si="16"/>
        <v>39.807999999999794</v>
      </c>
    </row>
    <row r="396" spans="2:47" x14ac:dyDescent="0.2">
      <c r="B396">
        <v>1</v>
      </c>
      <c r="C396">
        <v>0.86026200873362402</v>
      </c>
      <c r="D396">
        <v>0.86486486486486402</v>
      </c>
      <c r="E396">
        <v>1</v>
      </c>
      <c r="F396">
        <v>1</v>
      </c>
      <c r="G396">
        <v>0.86026200873362402</v>
      </c>
      <c r="H396">
        <v>0.86486486486486402</v>
      </c>
      <c r="I396">
        <v>1</v>
      </c>
      <c r="J396">
        <v>1</v>
      </c>
      <c r="K396">
        <v>0.85281385281385202</v>
      </c>
      <c r="L396">
        <v>0.91891891891891897</v>
      </c>
      <c r="M396">
        <v>1</v>
      </c>
      <c r="N396">
        <v>1</v>
      </c>
      <c r="O396">
        <v>0.85281385281385202</v>
      </c>
      <c r="P396">
        <v>0.91891891891891897</v>
      </c>
      <c r="Q396">
        <v>1</v>
      </c>
      <c r="R396">
        <v>0.99492385786801996</v>
      </c>
      <c r="S396">
        <v>0.85589519650654999</v>
      </c>
      <c r="T396">
        <v>0.891891891891891</v>
      </c>
      <c r="U396">
        <v>0.99492385786801996</v>
      </c>
      <c r="V396">
        <v>1</v>
      </c>
      <c r="W396">
        <v>0.85281385281385202</v>
      </c>
      <c r="X396">
        <v>0.91891891891891897</v>
      </c>
      <c r="Y396">
        <v>1</v>
      </c>
      <c r="Z396">
        <v>1</v>
      </c>
      <c r="AA396">
        <v>0.85281385281385202</v>
      </c>
      <c r="AB396">
        <v>0.91891891891891897</v>
      </c>
      <c r="AC396">
        <v>1</v>
      </c>
      <c r="AD396">
        <v>1</v>
      </c>
      <c r="AE396">
        <v>0.84913793103448199</v>
      </c>
      <c r="AF396">
        <v>0.94594594594594505</v>
      </c>
      <c r="AG396">
        <v>1</v>
      </c>
      <c r="AH396">
        <v>1</v>
      </c>
      <c r="AI396">
        <v>0.85281385281385202</v>
      </c>
      <c r="AJ396">
        <v>0.91891891891891897</v>
      </c>
      <c r="AK396">
        <v>1</v>
      </c>
      <c r="AL396">
        <v>0.98477157360405998</v>
      </c>
      <c r="AM396">
        <v>0.85087719298245601</v>
      </c>
      <c r="AN396">
        <v>0.91891891891891897</v>
      </c>
      <c r="AO396">
        <v>0.98477157360405998</v>
      </c>
      <c r="AQ396">
        <f t="shared" si="15"/>
        <v>1</v>
      </c>
      <c r="AR396">
        <f t="shared" si="15"/>
        <v>0.85281385281385202</v>
      </c>
      <c r="AS396">
        <f t="shared" si="15"/>
        <v>0.91891891891891897</v>
      </c>
      <c r="AT396">
        <f t="shared" si="15"/>
        <v>1</v>
      </c>
      <c r="AU396">
        <f t="shared" si="16"/>
        <v>39.90699999999979</v>
      </c>
    </row>
    <row r="397" spans="2:47" x14ac:dyDescent="0.2">
      <c r="B397">
        <v>1</v>
      </c>
      <c r="C397">
        <v>0.86026200873362402</v>
      </c>
      <c r="D397">
        <v>0.86486486486486402</v>
      </c>
      <c r="E397">
        <v>1</v>
      </c>
      <c r="F397">
        <v>1</v>
      </c>
      <c r="G397">
        <v>0.86026200873362402</v>
      </c>
      <c r="H397">
        <v>0.86486486486486402</v>
      </c>
      <c r="I397">
        <v>1</v>
      </c>
      <c r="J397">
        <v>1</v>
      </c>
      <c r="K397">
        <v>0.85281385281385202</v>
      </c>
      <c r="L397">
        <v>0.91891891891891897</v>
      </c>
      <c r="M397">
        <v>1</v>
      </c>
      <c r="N397">
        <v>1</v>
      </c>
      <c r="O397">
        <v>0.85281385281385202</v>
      </c>
      <c r="P397">
        <v>0.91891891891891897</v>
      </c>
      <c r="Q397">
        <v>1</v>
      </c>
      <c r="R397">
        <v>0.99492385786801996</v>
      </c>
      <c r="S397">
        <v>0.85589519650654999</v>
      </c>
      <c r="T397">
        <v>0.891891891891891</v>
      </c>
      <c r="U397">
        <v>0.99492385786801996</v>
      </c>
      <c r="V397">
        <v>1</v>
      </c>
      <c r="W397">
        <v>0.85281385281385202</v>
      </c>
      <c r="X397">
        <v>0.91891891891891897</v>
      </c>
      <c r="Y397">
        <v>1</v>
      </c>
      <c r="Z397">
        <v>1</v>
      </c>
      <c r="AA397">
        <v>0.85281385281385202</v>
      </c>
      <c r="AB397">
        <v>0.91891891891891897</v>
      </c>
      <c r="AC397">
        <v>1</v>
      </c>
      <c r="AD397">
        <v>1</v>
      </c>
      <c r="AE397">
        <v>0.84913793103448199</v>
      </c>
      <c r="AF397">
        <v>0.94594594594594505</v>
      </c>
      <c r="AG397">
        <v>1</v>
      </c>
      <c r="AH397">
        <v>1</v>
      </c>
      <c r="AI397">
        <v>0.84913793103448199</v>
      </c>
      <c r="AJ397">
        <v>0.94594594594594505</v>
      </c>
      <c r="AK397">
        <v>1</v>
      </c>
      <c r="AL397">
        <v>0.98477157360405998</v>
      </c>
      <c r="AM397">
        <v>0.85087719298245601</v>
      </c>
      <c r="AN397">
        <v>0.91891891891891897</v>
      </c>
      <c r="AO397">
        <v>0.98477157360405998</v>
      </c>
      <c r="AQ397">
        <f t="shared" si="15"/>
        <v>1</v>
      </c>
      <c r="AR397">
        <f t="shared" si="15"/>
        <v>0.85281385281385202</v>
      </c>
      <c r="AS397">
        <f t="shared" si="15"/>
        <v>0.91891891891891897</v>
      </c>
      <c r="AT397">
        <f t="shared" si="15"/>
        <v>1</v>
      </c>
      <c r="AU397">
        <f t="shared" si="16"/>
        <v>40.005999999999787</v>
      </c>
    </row>
    <row r="398" spans="2:47" x14ac:dyDescent="0.2">
      <c r="B398">
        <v>1</v>
      </c>
      <c r="C398">
        <v>0.86026200873362402</v>
      </c>
      <c r="D398">
        <v>0.86486486486486402</v>
      </c>
      <c r="E398">
        <v>1</v>
      </c>
      <c r="F398">
        <v>1</v>
      </c>
      <c r="G398">
        <v>0.86026200873362402</v>
      </c>
      <c r="H398">
        <v>0.86486486486486402</v>
      </c>
      <c r="I398">
        <v>1</v>
      </c>
      <c r="J398">
        <v>1</v>
      </c>
      <c r="K398">
        <v>0.85281385281385202</v>
      </c>
      <c r="L398">
        <v>0.91891891891891897</v>
      </c>
      <c r="M398">
        <v>1</v>
      </c>
      <c r="N398">
        <v>1</v>
      </c>
      <c r="O398">
        <v>0.85281385281385202</v>
      </c>
      <c r="P398">
        <v>0.91891891891891897</v>
      </c>
      <c r="Q398">
        <v>1</v>
      </c>
      <c r="R398">
        <v>0.99492385786801996</v>
      </c>
      <c r="S398">
        <v>0.85589519650654999</v>
      </c>
      <c r="T398">
        <v>0.891891891891891</v>
      </c>
      <c r="U398">
        <v>0.99492385786801996</v>
      </c>
      <c r="V398">
        <v>1</v>
      </c>
      <c r="W398">
        <v>0.85281385281385202</v>
      </c>
      <c r="X398">
        <v>0.91891891891891897</v>
      </c>
      <c r="Y398">
        <v>1</v>
      </c>
      <c r="Z398">
        <v>1</v>
      </c>
      <c r="AA398">
        <v>0.85281385281385202</v>
      </c>
      <c r="AB398">
        <v>0.91891891891891897</v>
      </c>
      <c r="AC398">
        <v>1</v>
      </c>
      <c r="AD398">
        <v>1</v>
      </c>
      <c r="AE398">
        <v>0.84913793103448199</v>
      </c>
      <c r="AF398">
        <v>0.94594594594594505</v>
      </c>
      <c r="AG398">
        <v>1</v>
      </c>
      <c r="AH398">
        <v>1</v>
      </c>
      <c r="AI398">
        <v>0.84913793103448199</v>
      </c>
      <c r="AJ398">
        <v>0.94594594594594505</v>
      </c>
      <c r="AK398">
        <v>1</v>
      </c>
      <c r="AL398">
        <v>0.98477157360405998</v>
      </c>
      <c r="AM398">
        <v>0.85087719298245601</v>
      </c>
      <c r="AN398">
        <v>0.91891891891891897</v>
      </c>
      <c r="AO398">
        <v>0.98477157360405998</v>
      </c>
      <c r="AQ398">
        <f t="shared" si="15"/>
        <v>1</v>
      </c>
      <c r="AR398">
        <f t="shared" si="15"/>
        <v>0.85281385281385202</v>
      </c>
      <c r="AS398">
        <f t="shared" si="15"/>
        <v>0.91891891891891897</v>
      </c>
      <c r="AT398">
        <f t="shared" si="15"/>
        <v>1</v>
      </c>
      <c r="AU398">
        <f t="shared" si="16"/>
        <v>40.104999999999784</v>
      </c>
    </row>
    <row r="399" spans="2:47" x14ac:dyDescent="0.2">
      <c r="B399">
        <v>1</v>
      </c>
      <c r="C399">
        <v>0.86026200873362402</v>
      </c>
      <c r="D399">
        <v>0.86486486486486402</v>
      </c>
      <c r="E399">
        <v>1</v>
      </c>
      <c r="F399">
        <v>1</v>
      </c>
      <c r="G399">
        <v>0.86026200873362402</v>
      </c>
      <c r="H399">
        <v>0.86486486486486402</v>
      </c>
      <c r="I399">
        <v>1</v>
      </c>
      <c r="J399">
        <v>1</v>
      </c>
      <c r="K399">
        <v>0.85281385281385202</v>
      </c>
      <c r="L399">
        <v>0.91891891891891897</v>
      </c>
      <c r="M399">
        <v>1</v>
      </c>
      <c r="N399">
        <v>1</v>
      </c>
      <c r="O399">
        <v>0.85281385281385202</v>
      </c>
      <c r="P399">
        <v>0.91891891891891897</v>
      </c>
      <c r="Q399">
        <v>1</v>
      </c>
      <c r="R399">
        <v>0.99492385786801996</v>
      </c>
      <c r="S399">
        <v>0.85589519650654999</v>
      </c>
      <c r="T399">
        <v>0.891891891891891</v>
      </c>
      <c r="U399">
        <v>0.99492385786801996</v>
      </c>
      <c r="V399">
        <v>1</v>
      </c>
      <c r="W399">
        <v>0.85281385281385202</v>
      </c>
      <c r="X399">
        <v>0.91891891891891897</v>
      </c>
      <c r="Y399">
        <v>1</v>
      </c>
      <c r="Z399">
        <v>1</v>
      </c>
      <c r="AA399">
        <v>0.85281385281385202</v>
      </c>
      <c r="AB399">
        <v>0.91891891891891897</v>
      </c>
      <c r="AC399">
        <v>1</v>
      </c>
      <c r="AD399">
        <v>1</v>
      </c>
      <c r="AE399">
        <v>0.84913793103448199</v>
      </c>
      <c r="AF399">
        <v>0.94594594594594505</v>
      </c>
      <c r="AG399">
        <v>1</v>
      </c>
      <c r="AH399">
        <v>1</v>
      </c>
      <c r="AI399">
        <v>0.84913793103448199</v>
      </c>
      <c r="AJ399">
        <v>0.94594594594594505</v>
      </c>
      <c r="AK399">
        <v>1</v>
      </c>
      <c r="AL399">
        <v>0.98477157360405998</v>
      </c>
      <c r="AM399">
        <v>0.85087719298245601</v>
      </c>
      <c r="AN399">
        <v>0.91891891891891897</v>
      </c>
      <c r="AO399">
        <v>0.98477157360405998</v>
      </c>
      <c r="AQ399">
        <f t="shared" si="15"/>
        <v>1</v>
      </c>
      <c r="AR399">
        <f t="shared" si="15"/>
        <v>0.85281385281385202</v>
      </c>
      <c r="AS399">
        <f t="shared" si="15"/>
        <v>0.91891891891891897</v>
      </c>
      <c r="AT399">
        <f t="shared" si="15"/>
        <v>1</v>
      </c>
      <c r="AU399">
        <f t="shared" si="16"/>
        <v>40.20399999999978</v>
      </c>
    </row>
    <row r="400" spans="2:47" x14ac:dyDescent="0.2">
      <c r="B400">
        <v>1</v>
      </c>
      <c r="C400">
        <v>0.85652173913043395</v>
      </c>
      <c r="D400">
        <v>0.891891891891891</v>
      </c>
      <c r="E400">
        <v>1</v>
      </c>
      <c r="F400">
        <v>1</v>
      </c>
      <c r="G400">
        <v>0.86026200873362402</v>
      </c>
      <c r="H400">
        <v>0.86486486486486402</v>
      </c>
      <c r="I400">
        <v>1</v>
      </c>
      <c r="J400">
        <v>1</v>
      </c>
      <c r="K400">
        <v>0.85281385281385202</v>
      </c>
      <c r="L400">
        <v>0.91891891891891897</v>
      </c>
      <c r="M400">
        <v>1</v>
      </c>
      <c r="N400">
        <v>1</v>
      </c>
      <c r="O400">
        <v>0.85281385281385202</v>
      </c>
      <c r="P400">
        <v>0.91891891891891897</v>
      </c>
      <c r="Q400">
        <v>1</v>
      </c>
      <c r="R400">
        <v>0.99492385786801996</v>
      </c>
      <c r="S400">
        <v>0.85589519650654999</v>
      </c>
      <c r="T400">
        <v>0.891891891891891</v>
      </c>
      <c r="U400">
        <v>0.99492385786801996</v>
      </c>
      <c r="V400">
        <v>1</v>
      </c>
      <c r="W400">
        <v>0.85281385281385202</v>
      </c>
      <c r="X400">
        <v>0.91891891891891897</v>
      </c>
      <c r="Y400">
        <v>1</v>
      </c>
      <c r="Z400">
        <v>1</v>
      </c>
      <c r="AA400">
        <v>0.85281385281385202</v>
      </c>
      <c r="AB400">
        <v>0.91891891891891897</v>
      </c>
      <c r="AC400">
        <v>1</v>
      </c>
      <c r="AD400">
        <v>1</v>
      </c>
      <c r="AE400">
        <v>0.84549356223175898</v>
      </c>
      <c r="AF400">
        <v>0.97297297297297303</v>
      </c>
      <c r="AG400">
        <v>1</v>
      </c>
      <c r="AH400">
        <v>1</v>
      </c>
      <c r="AI400">
        <v>0.84913793103448199</v>
      </c>
      <c r="AJ400">
        <v>0.94594594594594505</v>
      </c>
      <c r="AK400">
        <v>1</v>
      </c>
      <c r="AL400">
        <v>0.98984771573604002</v>
      </c>
      <c r="AM400">
        <v>0.85152838427947597</v>
      </c>
      <c r="AN400">
        <v>0.91891891891891897</v>
      </c>
      <c r="AO400">
        <v>0.98984771573604002</v>
      </c>
      <c r="AQ400">
        <f t="shared" si="15"/>
        <v>1</v>
      </c>
      <c r="AR400">
        <f t="shared" si="15"/>
        <v>0.85281385281385202</v>
      </c>
      <c r="AS400">
        <f t="shared" si="15"/>
        <v>0.91891891891891897</v>
      </c>
      <c r="AT400">
        <f t="shared" si="15"/>
        <v>1</v>
      </c>
      <c r="AU400">
        <f t="shared" si="16"/>
        <v>40.302999999999777</v>
      </c>
    </row>
    <row r="401" spans="2:47" x14ac:dyDescent="0.2">
      <c r="B401">
        <v>1</v>
      </c>
      <c r="C401">
        <v>0.85652173913043395</v>
      </c>
      <c r="D401">
        <v>0.891891891891891</v>
      </c>
      <c r="E401">
        <v>1</v>
      </c>
      <c r="F401">
        <v>1</v>
      </c>
      <c r="G401">
        <v>0.86026200873362402</v>
      </c>
      <c r="H401">
        <v>0.86486486486486402</v>
      </c>
      <c r="I401">
        <v>1</v>
      </c>
      <c r="J401">
        <v>1</v>
      </c>
      <c r="K401">
        <v>0.85281385281385202</v>
      </c>
      <c r="L401">
        <v>0.91891891891891897</v>
      </c>
      <c r="M401">
        <v>1</v>
      </c>
      <c r="N401">
        <v>1</v>
      </c>
      <c r="O401">
        <v>0.85281385281385202</v>
      </c>
      <c r="P401">
        <v>0.91891891891891897</v>
      </c>
      <c r="Q401">
        <v>1</v>
      </c>
      <c r="R401">
        <v>0.99492385786801996</v>
      </c>
      <c r="S401">
        <v>0.85589519650654999</v>
      </c>
      <c r="T401">
        <v>0.891891891891891</v>
      </c>
      <c r="U401">
        <v>0.99492385786801996</v>
      </c>
      <c r="V401">
        <v>1</v>
      </c>
      <c r="W401">
        <v>0.85281385281385202</v>
      </c>
      <c r="X401">
        <v>0.91891891891891897</v>
      </c>
      <c r="Y401">
        <v>1</v>
      </c>
      <c r="Z401">
        <v>1</v>
      </c>
      <c r="AA401">
        <v>0.85281385281385202</v>
      </c>
      <c r="AB401">
        <v>0.91891891891891897</v>
      </c>
      <c r="AC401">
        <v>1</v>
      </c>
      <c r="AD401">
        <v>1</v>
      </c>
      <c r="AE401">
        <v>0.84549356223175898</v>
      </c>
      <c r="AF401">
        <v>0.97297297297297303</v>
      </c>
      <c r="AG401">
        <v>1</v>
      </c>
      <c r="AH401">
        <v>1</v>
      </c>
      <c r="AI401">
        <v>0.84913793103448199</v>
      </c>
      <c r="AJ401">
        <v>0.94594594594594505</v>
      </c>
      <c r="AK401">
        <v>1</v>
      </c>
      <c r="AL401">
        <v>0.98984771573604002</v>
      </c>
      <c r="AM401">
        <v>0.85152838427947597</v>
      </c>
      <c r="AN401">
        <v>0.91891891891891897</v>
      </c>
      <c r="AO401">
        <v>0.98984771573604002</v>
      </c>
      <c r="AQ401">
        <f t="shared" si="15"/>
        <v>1</v>
      </c>
      <c r="AR401">
        <f t="shared" si="15"/>
        <v>0.85281385281385202</v>
      </c>
      <c r="AS401">
        <f t="shared" si="15"/>
        <v>0.91891891891891897</v>
      </c>
      <c r="AT401">
        <f t="shared" si="15"/>
        <v>1</v>
      </c>
      <c r="AU401">
        <f t="shared" si="16"/>
        <v>40.401999999999774</v>
      </c>
    </row>
    <row r="402" spans="2:47" x14ac:dyDescent="0.2">
      <c r="B402">
        <v>1</v>
      </c>
      <c r="C402">
        <v>0.85652173913043395</v>
      </c>
      <c r="D402">
        <v>0.891891891891891</v>
      </c>
      <c r="E402">
        <v>1</v>
      </c>
      <c r="F402">
        <v>1</v>
      </c>
      <c r="G402">
        <v>0.86026200873362402</v>
      </c>
      <c r="H402">
        <v>0.86486486486486402</v>
      </c>
      <c r="I402">
        <v>1</v>
      </c>
      <c r="J402">
        <v>1</v>
      </c>
      <c r="K402">
        <v>0.85281385281385202</v>
      </c>
      <c r="L402">
        <v>0.91891891891891897</v>
      </c>
      <c r="M402">
        <v>1</v>
      </c>
      <c r="N402">
        <v>1</v>
      </c>
      <c r="O402">
        <v>0.85281385281385202</v>
      </c>
      <c r="P402">
        <v>0.91891891891891897</v>
      </c>
      <c r="Q402">
        <v>1</v>
      </c>
      <c r="R402">
        <v>0.99492385786801996</v>
      </c>
      <c r="S402">
        <v>0.85589519650654999</v>
      </c>
      <c r="T402">
        <v>0.891891891891891</v>
      </c>
      <c r="U402">
        <v>0.99492385786801996</v>
      </c>
      <c r="V402">
        <v>1</v>
      </c>
      <c r="W402">
        <v>0.85281385281385202</v>
      </c>
      <c r="X402">
        <v>0.91891891891891897</v>
      </c>
      <c r="Y402">
        <v>1</v>
      </c>
      <c r="Z402">
        <v>1</v>
      </c>
      <c r="AA402">
        <v>0.85281385281385202</v>
      </c>
      <c r="AB402">
        <v>0.91891891891891897</v>
      </c>
      <c r="AC402">
        <v>1</v>
      </c>
      <c r="AD402">
        <v>1</v>
      </c>
      <c r="AE402">
        <v>0.84549356223175898</v>
      </c>
      <c r="AF402">
        <v>0.97297297297297303</v>
      </c>
      <c r="AG402">
        <v>1</v>
      </c>
      <c r="AH402">
        <v>1</v>
      </c>
      <c r="AI402">
        <v>0.84913793103448199</v>
      </c>
      <c r="AJ402">
        <v>0.94594594594594505</v>
      </c>
      <c r="AK402">
        <v>1</v>
      </c>
      <c r="AL402">
        <v>0.98984771573604002</v>
      </c>
      <c r="AM402">
        <v>0.85152838427947597</v>
      </c>
      <c r="AN402">
        <v>0.91891891891891897</v>
      </c>
      <c r="AO402">
        <v>0.98984771573604002</v>
      </c>
      <c r="AQ402">
        <f t="shared" si="15"/>
        <v>1</v>
      </c>
      <c r="AR402">
        <f t="shared" si="15"/>
        <v>0.85281385281385202</v>
      </c>
      <c r="AS402">
        <f t="shared" si="15"/>
        <v>0.91891891891891897</v>
      </c>
      <c r="AT402">
        <f t="shared" si="15"/>
        <v>1</v>
      </c>
      <c r="AU402">
        <f t="shared" si="16"/>
        <v>40.50099999999977</v>
      </c>
    </row>
    <row r="403" spans="2:47" x14ac:dyDescent="0.2">
      <c r="B403">
        <v>1</v>
      </c>
      <c r="C403">
        <v>0.85652173913043395</v>
      </c>
      <c r="D403">
        <v>0.891891891891891</v>
      </c>
      <c r="E403">
        <v>1</v>
      </c>
      <c r="F403">
        <v>1</v>
      </c>
      <c r="G403">
        <v>0.86026200873362402</v>
      </c>
      <c r="H403">
        <v>0.86486486486486402</v>
      </c>
      <c r="I403">
        <v>1</v>
      </c>
      <c r="J403">
        <v>1</v>
      </c>
      <c r="K403">
        <v>0.85281385281385202</v>
      </c>
      <c r="L403">
        <v>0.91891891891891897</v>
      </c>
      <c r="M403">
        <v>1</v>
      </c>
      <c r="N403">
        <v>1</v>
      </c>
      <c r="O403">
        <v>0.85281385281385202</v>
      </c>
      <c r="P403">
        <v>0.91891891891891897</v>
      </c>
      <c r="Q403">
        <v>1</v>
      </c>
      <c r="R403">
        <v>0.99492385786801996</v>
      </c>
      <c r="S403">
        <v>0.85589519650654999</v>
      </c>
      <c r="T403">
        <v>0.891891891891891</v>
      </c>
      <c r="U403">
        <v>0.99492385786801996</v>
      </c>
      <c r="V403">
        <v>1</v>
      </c>
      <c r="W403">
        <v>0.85281385281385202</v>
      </c>
      <c r="X403">
        <v>0.91891891891891897</v>
      </c>
      <c r="Y403">
        <v>1</v>
      </c>
      <c r="Z403">
        <v>1</v>
      </c>
      <c r="AA403">
        <v>0.85281385281385202</v>
      </c>
      <c r="AB403">
        <v>0.91891891891891897</v>
      </c>
      <c r="AC403">
        <v>1</v>
      </c>
      <c r="AD403">
        <v>1</v>
      </c>
      <c r="AE403">
        <v>0.84549356223175898</v>
      </c>
      <c r="AF403">
        <v>0.97297297297297303</v>
      </c>
      <c r="AG403">
        <v>1</v>
      </c>
      <c r="AH403">
        <v>1</v>
      </c>
      <c r="AI403">
        <v>0.84913793103448199</v>
      </c>
      <c r="AJ403">
        <v>0.94594594594594505</v>
      </c>
      <c r="AK403">
        <v>1</v>
      </c>
      <c r="AL403">
        <v>0.98984771573604002</v>
      </c>
      <c r="AM403">
        <v>0.85152838427947597</v>
      </c>
      <c r="AN403">
        <v>0.91891891891891897</v>
      </c>
      <c r="AO403">
        <v>0.98984771573604002</v>
      </c>
      <c r="AQ403">
        <f t="shared" si="15"/>
        <v>1</v>
      </c>
      <c r="AR403">
        <f t="shared" si="15"/>
        <v>0.85281385281385202</v>
      </c>
      <c r="AS403">
        <f t="shared" si="15"/>
        <v>0.91891891891891897</v>
      </c>
      <c r="AT403">
        <f t="shared" si="15"/>
        <v>1</v>
      </c>
      <c r="AU403">
        <f t="shared" si="16"/>
        <v>40.599999999999767</v>
      </c>
    </row>
    <row r="404" spans="2:47" x14ac:dyDescent="0.2">
      <c r="B404">
        <v>1</v>
      </c>
      <c r="C404">
        <v>0.85652173913043395</v>
      </c>
      <c r="D404">
        <v>0.891891891891891</v>
      </c>
      <c r="E404">
        <v>1</v>
      </c>
      <c r="F404">
        <v>1</v>
      </c>
      <c r="G404">
        <v>0.86026200873362402</v>
      </c>
      <c r="H404">
        <v>0.86486486486486402</v>
      </c>
      <c r="I404">
        <v>1</v>
      </c>
      <c r="J404">
        <v>1</v>
      </c>
      <c r="K404">
        <v>0.85281385281385202</v>
      </c>
      <c r="L404">
        <v>0.91891891891891897</v>
      </c>
      <c r="M404">
        <v>1</v>
      </c>
      <c r="N404">
        <v>1</v>
      </c>
      <c r="O404">
        <v>0.85281385281385202</v>
      </c>
      <c r="P404">
        <v>0.91891891891891897</v>
      </c>
      <c r="Q404">
        <v>1</v>
      </c>
      <c r="R404">
        <v>0.99492385786801996</v>
      </c>
      <c r="S404">
        <v>0.85589519650654999</v>
      </c>
      <c r="T404">
        <v>0.891891891891891</v>
      </c>
      <c r="U404">
        <v>0.99492385786801996</v>
      </c>
      <c r="V404">
        <v>1</v>
      </c>
      <c r="W404">
        <v>0.85281385281385202</v>
      </c>
      <c r="X404">
        <v>0.91891891891891897</v>
      </c>
      <c r="Y404">
        <v>1</v>
      </c>
      <c r="Z404">
        <v>1</v>
      </c>
      <c r="AA404">
        <v>0.85281385281385202</v>
      </c>
      <c r="AB404">
        <v>0.91891891891891897</v>
      </c>
      <c r="AC404">
        <v>1</v>
      </c>
      <c r="AD404">
        <v>1</v>
      </c>
      <c r="AE404">
        <v>0.84549356223175898</v>
      </c>
      <c r="AF404">
        <v>0.97297297297297303</v>
      </c>
      <c r="AG404">
        <v>1</v>
      </c>
      <c r="AH404">
        <v>1</v>
      </c>
      <c r="AI404">
        <v>0.84913793103448199</v>
      </c>
      <c r="AJ404">
        <v>0.94594594594594505</v>
      </c>
      <c r="AK404">
        <v>1</v>
      </c>
      <c r="AL404">
        <v>0.98984771573604002</v>
      </c>
      <c r="AM404">
        <v>0.85152838427947597</v>
      </c>
      <c r="AN404">
        <v>0.91891891891891897</v>
      </c>
      <c r="AO404">
        <v>0.98984771573604002</v>
      </c>
      <c r="AQ404">
        <f t="shared" si="15"/>
        <v>1</v>
      </c>
      <c r="AR404">
        <f t="shared" si="15"/>
        <v>0.85281385281385202</v>
      </c>
      <c r="AS404">
        <f t="shared" si="15"/>
        <v>0.91891891891891897</v>
      </c>
      <c r="AT404">
        <f t="shared" si="15"/>
        <v>1</v>
      </c>
      <c r="AU404">
        <f t="shared" si="16"/>
        <v>40.698999999999764</v>
      </c>
    </row>
    <row r="405" spans="2:47" x14ac:dyDescent="0.2">
      <c r="B405">
        <v>1</v>
      </c>
      <c r="C405">
        <v>0.85652173913043395</v>
      </c>
      <c r="D405">
        <v>0.891891891891891</v>
      </c>
      <c r="E405">
        <v>1</v>
      </c>
      <c r="F405">
        <v>1</v>
      </c>
      <c r="G405">
        <v>0.86026200873362402</v>
      </c>
      <c r="H405">
        <v>0.86486486486486402</v>
      </c>
      <c r="I405">
        <v>1</v>
      </c>
      <c r="J405">
        <v>1</v>
      </c>
      <c r="K405">
        <v>0.85281385281385202</v>
      </c>
      <c r="L405">
        <v>0.91891891891891897</v>
      </c>
      <c r="M405">
        <v>1</v>
      </c>
      <c r="N405">
        <v>1</v>
      </c>
      <c r="O405">
        <v>0.85281385281385202</v>
      </c>
      <c r="P405">
        <v>0.91891891891891897</v>
      </c>
      <c r="Q405">
        <v>1</v>
      </c>
      <c r="R405">
        <v>0.99492385786801996</v>
      </c>
      <c r="S405">
        <v>0.852173913043478</v>
      </c>
      <c r="T405">
        <v>0.91891891891891897</v>
      </c>
      <c r="U405">
        <v>0.99492385786801996</v>
      </c>
      <c r="V405">
        <v>1</v>
      </c>
      <c r="W405">
        <v>0.85281385281385202</v>
      </c>
      <c r="X405">
        <v>0.91891891891891897</v>
      </c>
      <c r="Y405">
        <v>1</v>
      </c>
      <c r="Z405">
        <v>1</v>
      </c>
      <c r="AA405">
        <v>0.85281385281385202</v>
      </c>
      <c r="AB405">
        <v>0.91891891891891897</v>
      </c>
      <c r="AC405">
        <v>1</v>
      </c>
      <c r="AD405">
        <v>1</v>
      </c>
      <c r="AE405">
        <v>0.84549356223175898</v>
      </c>
      <c r="AF405">
        <v>0.97297297297297303</v>
      </c>
      <c r="AG405">
        <v>1</v>
      </c>
      <c r="AH405">
        <v>1</v>
      </c>
      <c r="AI405">
        <v>0.84913793103448199</v>
      </c>
      <c r="AJ405">
        <v>0.94594594594594505</v>
      </c>
      <c r="AK405">
        <v>1</v>
      </c>
      <c r="AL405">
        <v>0.98984771573604002</v>
      </c>
      <c r="AM405">
        <v>0.85152838427947597</v>
      </c>
      <c r="AN405">
        <v>0.91891891891891897</v>
      </c>
      <c r="AO405">
        <v>0.98984771573604002</v>
      </c>
      <c r="AQ405">
        <f t="shared" si="15"/>
        <v>1</v>
      </c>
      <c r="AR405">
        <f t="shared" si="15"/>
        <v>0.85281385281385202</v>
      </c>
      <c r="AS405">
        <f t="shared" si="15"/>
        <v>0.91891891891891897</v>
      </c>
      <c r="AT405">
        <f t="shared" si="15"/>
        <v>1</v>
      </c>
      <c r="AU405">
        <f t="shared" si="16"/>
        <v>40.79799999999976</v>
      </c>
    </row>
    <row r="406" spans="2:47" x14ac:dyDescent="0.2">
      <c r="B406">
        <v>1</v>
      </c>
      <c r="C406">
        <v>0.85652173913043395</v>
      </c>
      <c r="D406">
        <v>0.891891891891891</v>
      </c>
      <c r="E406">
        <v>1</v>
      </c>
      <c r="F406">
        <v>1</v>
      </c>
      <c r="G406">
        <v>0.86026200873362402</v>
      </c>
      <c r="H406">
        <v>0.86486486486486402</v>
      </c>
      <c r="I406">
        <v>1</v>
      </c>
      <c r="J406">
        <v>1</v>
      </c>
      <c r="K406">
        <v>0.85281385281385202</v>
      </c>
      <c r="L406">
        <v>0.91891891891891897</v>
      </c>
      <c r="M406">
        <v>1</v>
      </c>
      <c r="N406">
        <v>1</v>
      </c>
      <c r="O406">
        <v>0.85281385281385202</v>
      </c>
      <c r="P406">
        <v>0.91891891891891897</v>
      </c>
      <c r="Q406">
        <v>1</v>
      </c>
      <c r="R406">
        <v>0.99492385786801996</v>
      </c>
      <c r="S406">
        <v>0.852173913043478</v>
      </c>
      <c r="T406">
        <v>0.91891891891891897</v>
      </c>
      <c r="U406">
        <v>0.99492385786801996</v>
      </c>
      <c r="V406">
        <v>1</v>
      </c>
      <c r="W406">
        <v>0.85281385281385202</v>
      </c>
      <c r="X406">
        <v>0.91891891891891897</v>
      </c>
      <c r="Y406">
        <v>1</v>
      </c>
      <c r="Z406">
        <v>1</v>
      </c>
      <c r="AA406">
        <v>0.85281385281385202</v>
      </c>
      <c r="AB406">
        <v>0.91891891891891897</v>
      </c>
      <c r="AC406">
        <v>1</v>
      </c>
      <c r="AD406">
        <v>1</v>
      </c>
      <c r="AE406">
        <v>0.84549356223175898</v>
      </c>
      <c r="AF406">
        <v>0.97297297297297303</v>
      </c>
      <c r="AG406">
        <v>1</v>
      </c>
      <c r="AH406">
        <v>1</v>
      </c>
      <c r="AI406">
        <v>0.84913793103448199</v>
      </c>
      <c r="AJ406">
        <v>0.94594594594594505</v>
      </c>
      <c r="AK406">
        <v>1</v>
      </c>
      <c r="AL406">
        <v>0.98984771573604002</v>
      </c>
      <c r="AM406">
        <v>0.85152838427947597</v>
      </c>
      <c r="AN406">
        <v>0.91891891891891897</v>
      </c>
      <c r="AO406">
        <v>0.98984771573604002</v>
      </c>
      <c r="AQ406">
        <f t="shared" si="15"/>
        <v>1</v>
      </c>
      <c r="AR406">
        <f t="shared" si="15"/>
        <v>0.85281385281385202</v>
      </c>
      <c r="AS406">
        <f t="shared" si="15"/>
        <v>0.91891891891891897</v>
      </c>
      <c r="AT406">
        <f t="shared" si="15"/>
        <v>1</v>
      </c>
      <c r="AU406">
        <f t="shared" si="16"/>
        <v>40.896999999999757</v>
      </c>
    </row>
    <row r="407" spans="2:47" x14ac:dyDescent="0.2">
      <c r="B407">
        <v>1</v>
      </c>
      <c r="C407">
        <v>0.85652173913043395</v>
      </c>
      <c r="D407">
        <v>0.891891891891891</v>
      </c>
      <c r="E407">
        <v>1</v>
      </c>
      <c r="F407">
        <v>1</v>
      </c>
      <c r="G407">
        <v>0.86026200873362402</v>
      </c>
      <c r="H407">
        <v>0.86486486486486402</v>
      </c>
      <c r="I407">
        <v>1</v>
      </c>
      <c r="J407">
        <v>1</v>
      </c>
      <c r="K407">
        <v>0.85281385281385202</v>
      </c>
      <c r="L407">
        <v>0.91891891891891897</v>
      </c>
      <c r="M407">
        <v>1</v>
      </c>
      <c r="N407">
        <v>1</v>
      </c>
      <c r="O407">
        <v>0.85281385281385202</v>
      </c>
      <c r="P407">
        <v>0.91891891891891897</v>
      </c>
      <c r="Q407">
        <v>1</v>
      </c>
      <c r="R407">
        <v>0.99492385786801996</v>
      </c>
      <c r="S407">
        <v>0.852173913043478</v>
      </c>
      <c r="T407">
        <v>0.91891891891891897</v>
      </c>
      <c r="U407">
        <v>0.99492385786801996</v>
      </c>
      <c r="V407">
        <v>1</v>
      </c>
      <c r="W407">
        <v>0.85281385281385202</v>
      </c>
      <c r="X407">
        <v>0.91891891891891897</v>
      </c>
      <c r="Y407">
        <v>1</v>
      </c>
      <c r="Z407">
        <v>1</v>
      </c>
      <c r="AA407">
        <v>0.85281385281385202</v>
      </c>
      <c r="AB407">
        <v>0.91891891891891897</v>
      </c>
      <c r="AC407">
        <v>1</v>
      </c>
      <c r="AD407">
        <v>1</v>
      </c>
      <c r="AE407">
        <v>0.84549356223175898</v>
      </c>
      <c r="AF407">
        <v>0.97297297297297303</v>
      </c>
      <c r="AG407">
        <v>1</v>
      </c>
      <c r="AH407">
        <v>1</v>
      </c>
      <c r="AI407">
        <v>0.84913793103448199</v>
      </c>
      <c r="AJ407">
        <v>0.94594594594594505</v>
      </c>
      <c r="AK407">
        <v>1</v>
      </c>
      <c r="AL407">
        <v>0.98984771573604002</v>
      </c>
      <c r="AM407">
        <v>0.85152838427947597</v>
      </c>
      <c r="AN407">
        <v>0.91891891891891897</v>
      </c>
      <c r="AO407">
        <v>0.98984771573604002</v>
      </c>
      <c r="AQ407">
        <f t="shared" si="15"/>
        <v>1</v>
      </c>
      <c r="AR407">
        <f t="shared" si="15"/>
        <v>0.85281385281385202</v>
      </c>
      <c r="AS407">
        <f t="shared" si="15"/>
        <v>0.91891891891891897</v>
      </c>
      <c r="AT407">
        <f t="shared" si="15"/>
        <v>1</v>
      </c>
      <c r="AU407">
        <f t="shared" si="16"/>
        <v>40.995999999999754</v>
      </c>
    </row>
    <row r="408" spans="2:47" x14ac:dyDescent="0.2">
      <c r="B408">
        <v>1</v>
      </c>
      <c r="C408">
        <v>0.85652173913043395</v>
      </c>
      <c r="D408">
        <v>0.891891891891891</v>
      </c>
      <c r="E408">
        <v>1</v>
      </c>
      <c r="F408">
        <v>1</v>
      </c>
      <c r="G408">
        <v>0.86026200873362402</v>
      </c>
      <c r="H408">
        <v>0.86486486486486402</v>
      </c>
      <c r="I408">
        <v>1</v>
      </c>
      <c r="J408">
        <v>1</v>
      </c>
      <c r="K408">
        <v>0.85281385281385202</v>
      </c>
      <c r="L408">
        <v>0.91891891891891897</v>
      </c>
      <c r="M408">
        <v>1</v>
      </c>
      <c r="N408">
        <v>1</v>
      </c>
      <c r="O408">
        <v>0.85281385281385202</v>
      </c>
      <c r="P408">
        <v>0.91891891891891897</v>
      </c>
      <c r="Q408">
        <v>1</v>
      </c>
      <c r="R408">
        <v>0.99492385786801996</v>
      </c>
      <c r="S408">
        <v>0.852173913043478</v>
      </c>
      <c r="T408">
        <v>0.91891891891891897</v>
      </c>
      <c r="U408">
        <v>0.99492385786801996</v>
      </c>
      <c r="V408">
        <v>1</v>
      </c>
      <c r="W408">
        <v>0.85281385281385202</v>
      </c>
      <c r="X408">
        <v>0.91891891891891897</v>
      </c>
      <c r="Y408">
        <v>1</v>
      </c>
      <c r="Z408">
        <v>1</v>
      </c>
      <c r="AA408">
        <v>0.85281385281385202</v>
      </c>
      <c r="AB408">
        <v>0.91891891891891897</v>
      </c>
      <c r="AC408">
        <v>1</v>
      </c>
      <c r="AD408">
        <v>1</v>
      </c>
      <c r="AE408">
        <v>0.84549356223175898</v>
      </c>
      <c r="AF408">
        <v>0.97297297297297303</v>
      </c>
      <c r="AG408">
        <v>1</v>
      </c>
      <c r="AH408">
        <v>1</v>
      </c>
      <c r="AI408">
        <v>0.84913793103448199</v>
      </c>
      <c r="AJ408">
        <v>0.94594594594594505</v>
      </c>
      <c r="AK408">
        <v>1</v>
      </c>
      <c r="AL408">
        <v>0.98984771573604002</v>
      </c>
      <c r="AM408">
        <v>0.85152838427947597</v>
      </c>
      <c r="AN408">
        <v>0.91891891891891897</v>
      </c>
      <c r="AO408">
        <v>0.98984771573604002</v>
      </c>
      <c r="AQ408">
        <f t="shared" si="15"/>
        <v>1</v>
      </c>
      <c r="AR408">
        <f t="shared" si="15"/>
        <v>0.85281385281385202</v>
      </c>
      <c r="AS408">
        <f t="shared" si="15"/>
        <v>0.91891891891891897</v>
      </c>
      <c r="AT408">
        <f t="shared" si="15"/>
        <v>1</v>
      </c>
      <c r="AU408">
        <f t="shared" si="16"/>
        <v>41.09499999999975</v>
      </c>
    </row>
    <row r="409" spans="2:47" x14ac:dyDescent="0.2">
      <c r="B409">
        <v>1</v>
      </c>
      <c r="C409">
        <v>0.85652173913043395</v>
      </c>
      <c r="D409">
        <v>0.891891891891891</v>
      </c>
      <c r="E409">
        <v>1</v>
      </c>
      <c r="F409">
        <v>1</v>
      </c>
      <c r="G409">
        <v>0.86026200873362402</v>
      </c>
      <c r="H409">
        <v>0.86486486486486402</v>
      </c>
      <c r="I409">
        <v>1</v>
      </c>
      <c r="J409">
        <v>1</v>
      </c>
      <c r="K409">
        <v>0.85281385281385202</v>
      </c>
      <c r="L409">
        <v>0.91891891891891897</v>
      </c>
      <c r="M409">
        <v>1</v>
      </c>
      <c r="N409">
        <v>1</v>
      </c>
      <c r="O409">
        <v>0.85281385281385202</v>
      </c>
      <c r="P409">
        <v>0.91891891891891897</v>
      </c>
      <c r="Q409">
        <v>1</v>
      </c>
      <c r="R409">
        <v>0.99492385786801996</v>
      </c>
      <c r="S409">
        <v>0.852173913043478</v>
      </c>
      <c r="T409">
        <v>0.91891891891891897</v>
      </c>
      <c r="U409">
        <v>0.99492385786801996</v>
      </c>
      <c r="V409">
        <v>1</v>
      </c>
      <c r="W409">
        <v>0.85281385281385202</v>
      </c>
      <c r="X409">
        <v>0.91891891891891897</v>
      </c>
      <c r="Y409">
        <v>1</v>
      </c>
      <c r="Z409">
        <v>1</v>
      </c>
      <c r="AA409">
        <v>0.85281385281385202</v>
      </c>
      <c r="AB409">
        <v>0.91891891891891897</v>
      </c>
      <c r="AC409">
        <v>1</v>
      </c>
      <c r="AD409">
        <v>1</v>
      </c>
      <c r="AE409">
        <v>0.84549356223175898</v>
      </c>
      <c r="AF409">
        <v>0.97297297297297303</v>
      </c>
      <c r="AG409">
        <v>1</v>
      </c>
      <c r="AH409">
        <v>1</v>
      </c>
      <c r="AI409">
        <v>0.84913793103448199</v>
      </c>
      <c r="AJ409">
        <v>0.94594594594594505</v>
      </c>
      <c r="AK409">
        <v>1</v>
      </c>
      <c r="AL409">
        <v>0.98984771573604002</v>
      </c>
      <c r="AM409">
        <v>0.85152838427947597</v>
      </c>
      <c r="AN409">
        <v>0.91891891891891897</v>
      </c>
      <c r="AO409">
        <v>0.98984771573604002</v>
      </c>
      <c r="AQ409">
        <f t="shared" si="15"/>
        <v>1</v>
      </c>
      <c r="AR409">
        <f t="shared" si="15"/>
        <v>0.85281385281385202</v>
      </c>
      <c r="AS409">
        <f t="shared" si="15"/>
        <v>0.91891891891891897</v>
      </c>
      <c r="AT409">
        <f t="shared" si="15"/>
        <v>1</v>
      </c>
      <c r="AU409">
        <f t="shared" si="16"/>
        <v>41.193999999999747</v>
      </c>
    </row>
    <row r="410" spans="2:47" x14ac:dyDescent="0.2">
      <c r="B410">
        <v>1</v>
      </c>
      <c r="C410">
        <v>0.85652173913043395</v>
      </c>
      <c r="D410">
        <v>0.891891891891891</v>
      </c>
      <c r="E410">
        <v>1</v>
      </c>
      <c r="F410">
        <v>1</v>
      </c>
      <c r="G410">
        <v>0.86026200873362402</v>
      </c>
      <c r="H410">
        <v>0.86486486486486402</v>
      </c>
      <c r="I410">
        <v>1</v>
      </c>
      <c r="J410">
        <v>1</v>
      </c>
      <c r="K410">
        <v>0.85281385281385202</v>
      </c>
      <c r="L410">
        <v>0.91891891891891897</v>
      </c>
      <c r="M410">
        <v>1</v>
      </c>
      <c r="N410">
        <v>1</v>
      </c>
      <c r="O410">
        <v>0.85281385281385202</v>
      </c>
      <c r="P410">
        <v>0.91891891891891897</v>
      </c>
      <c r="Q410">
        <v>1</v>
      </c>
      <c r="R410">
        <v>0.99492385786801996</v>
      </c>
      <c r="S410">
        <v>0.84848484848484795</v>
      </c>
      <c r="T410">
        <v>0.94594594594594505</v>
      </c>
      <c r="U410">
        <v>0.99492385786801996</v>
      </c>
      <c r="V410">
        <v>1</v>
      </c>
      <c r="W410">
        <v>0.85281385281385202</v>
      </c>
      <c r="X410">
        <v>0.91891891891891897</v>
      </c>
      <c r="Y410">
        <v>1</v>
      </c>
      <c r="Z410">
        <v>1</v>
      </c>
      <c r="AA410">
        <v>0.85281385281385202</v>
      </c>
      <c r="AB410">
        <v>0.91891891891891897</v>
      </c>
      <c r="AC410">
        <v>1</v>
      </c>
      <c r="AD410">
        <v>1</v>
      </c>
      <c r="AE410">
        <v>0.84549356223175898</v>
      </c>
      <c r="AF410">
        <v>0.97297297297297303</v>
      </c>
      <c r="AG410">
        <v>1</v>
      </c>
      <c r="AH410">
        <v>1</v>
      </c>
      <c r="AI410">
        <v>0.84913793103448199</v>
      </c>
      <c r="AJ410">
        <v>0.94594594594594505</v>
      </c>
      <c r="AK410">
        <v>1</v>
      </c>
      <c r="AL410">
        <v>0.98984771573604002</v>
      </c>
      <c r="AM410">
        <v>0.85152838427947597</v>
      </c>
      <c r="AN410">
        <v>0.91891891891891897</v>
      </c>
      <c r="AO410">
        <v>0.98984771573604002</v>
      </c>
      <c r="AQ410">
        <f t="shared" si="15"/>
        <v>1</v>
      </c>
      <c r="AR410">
        <f t="shared" si="15"/>
        <v>0.85281385281385202</v>
      </c>
      <c r="AS410">
        <f t="shared" si="15"/>
        <v>0.91891891891891897</v>
      </c>
      <c r="AT410">
        <f t="shared" si="15"/>
        <v>1</v>
      </c>
      <c r="AU410">
        <f t="shared" si="16"/>
        <v>41.292999999999743</v>
      </c>
    </row>
    <row r="411" spans="2:47" x14ac:dyDescent="0.2">
      <c r="B411">
        <v>1</v>
      </c>
      <c r="C411">
        <v>0.85652173913043395</v>
      </c>
      <c r="D411">
        <v>0.891891891891891</v>
      </c>
      <c r="E411">
        <v>1</v>
      </c>
      <c r="F411">
        <v>1</v>
      </c>
      <c r="G411">
        <v>0.86026200873362402</v>
      </c>
      <c r="H411">
        <v>0.86486486486486402</v>
      </c>
      <c r="I411">
        <v>1</v>
      </c>
      <c r="J411">
        <v>1</v>
      </c>
      <c r="K411">
        <v>0.85281385281385202</v>
      </c>
      <c r="L411">
        <v>0.91891891891891897</v>
      </c>
      <c r="M411">
        <v>1</v>
      </c>
      <c r="N411">
        <v>1</v>
      </c>
      <c r="O411">
        <v>0.85281385281385202</v>
      </c>
      <c r="P411">
        <v>0.91891891891891897</v>
      </c>
      <c r="Q411">
        <v>1</v>
      </c>
      <c r="R411">
        <v>0.99492385786801996</v>
      </c>
      <c r="S411">
        <v>0.84848484848484795</v>
      </c>
      <c r="T411">
        <v>0.94594594594594505</v>
      </c>
      <c r="U411">
        <v>0.99492385786801996</v>
      </c>
      <c r="V411">
        <v>1</v>
      </c>
      <c r="W411">
        <v>0.85281385281385202</v>
      </c>
      <c r="X411">
        <v>0.91891891891891897</v>
      </c>
      <c r="Y411">
        <v>1</v>
      </c>
      <c r="Z411">
        <v>1</v>
      </c>
      <c r="AA411">
        <v>0.85281385281385202</v>
      </c>
      <c r="AB411">
        <v>0.91891891891891897</v>
      </c>
      <c r="AC411">
        <v>1</v>
      </c>
      <c r="AD411">
        <v>1</v>
      </c>
      <c r="AE411">
        <v>0.84549356223175898</v>
      </c>
      <c r="AF411">
        <v>0.97297297297297303</v>
      </c>
      <c r="AG411">
        <v>1</v>
      </c>
      <c r="AH411">
        <v>1</v>
      </c>
      <c r="AI411">
        <v>0.84913793103448199</v>
      </c>
      <c r="AJ411">
        <v>0.94594594594594505</v>
      </c>
      <c r="AK411">
        <v>1</v>
      </c>
      <c r="AL411">
        <v>0.98984771573604002</v>
      </c>
      <c r="AM411">
        <v>0.85152838427947597</v>
      </c>
      <c r="AN411">
        <v>0.91891891891891897</v>
      </c>
      <c r="AO411">
        <v>0.98984771573604002</v>
      </c>
      <c r="AQ411">
        <f t="shared" si="15"/>
        <v>1</v>
      </c>
      <c r="AR411">
        <f t="shared" si="15"/>
        <v>0.85281385281385202</v>
      </c>
      <c r="AS411">
        <f t="shared" si="15"/>
        <v>0.91891891891891897</v>
      </c>
      <c r="AT411">
        <f t="shared" si="15"/>
        <v>1</v>
      </c>
      <c r="AU411">
        <f t="shared" si="16"/>
        <v>41.39199999999974</v>
      </c>
    </row>
    <row r="412" spans="2:47" x14ac:dyDescent="0.2">
      <c r="B412">
        <v>1</v>
      </c>
      <c r="C412">
        <v>0.85652173913043395</v>
      </c>
      <c r="D412">
        <v>0.891891891891891</v>
      </c>
      <c r="E412">
        <v>1</v>
      </c>
      <c r="F412">
        <v>1</v>
      </c>
      <c r="G412">
        <v>0.86026200873362402</v>
      </c>
      <c r="H412">
        <v>0.86486486486486402</v>
      </c>
      <c r="I412">
        <v>1</v>
      </c>
      <c r="J412">
        <v>1</v>
      </c>
      <c r="K412">
        <v>0.85281385281385202</v>
      </c>
      <c r="L412">
        <v>0.91891891891891897</v>
      </c>
      <c r="M412">
        <v>1</v>
      </c>
      <c r="N412">
        <v>1</v>
      </c>
      <c r="O412">
        <v>0.85281385281385202</v>
      </c>
      <c r="P412">
        <v>0.91891891891891897</v>
      </c>
      <c r="Q412">
        <v>1</v>
      </c>
      <c r="R412">
        <v>0.99492385786801996</v>
      </c>
      <c r="S412">
        <v>0.84848484848484795</v>
      </c>
      <c r="T412">
        <v>0.94594594594594505</v>
      </c>
      <c r="U412">
        <v>0.99492385786801996</v>
      </c>
      <c r="V412">
        <v>1</v>
      </c>
      <c r="W412">
        <v>0.85281385281385202</v>
      </c>
      <c r="X412">
        <v>0.91891891891891897</v>
      </c>
      <c r="Y412">
        <v>1</v>
      </c>
      <c r="Z412">
        <v>1</v>
      </c>
      <c r="AA412">
        <v>0.85281385281385202</v>
      </c>
      <c r="AB412">
        <v>0.91891891891891897</v>
      </c>
      <c r="AC412">
        <v>1</v>
      </c>
      <c r="AD412">
        <v>1</v>
      </c>
      <c r="AE412">
        <v>0.84549356223175898</v>
      </c>
      <c r="AF412">
        <v>0.97297297297297303</v>
      </c>
      <c r="AG412">
        <v>1</v>
      </c>
      <c r="AH412">
        <v>1</v>
      </c>
      <c r="AI412">
        <v>0.84913793103448199</v>
      </c>
      <c r="AJ412">
        <v>0.94594594594594505</v>
      </c>
      <c r="AK412">
        <v>1</v>
      </c>
      <c r="AL412">
        <v>0.98984771573604002</v>
      </c>
      <c r="AM412">
        <v>0.85152838427947597</v>
      </c>
      <c r="AN412">
        <v>0.91891891891891897</v>
      </c>
      <c r="AO412">
        <v>0.98984771573604002</v>
      </c>
      <c r="AQ412">
        <f t="shared" si="15"/>
        <v>1</v>
      </c>
      <c r="AR412">
        <f t="shared" si="15"/>
        <v>0.85281385281385202</v>
      </c>
      <c r="AS412">
        <f t="shared" si="15"/>
        <v>0.91891891891891897</v>
      </c>
      <c r="AT412">
        <f t="shared" si="15"/>
        <v>1</v>
      </c>
      <c r="AU412">
        <f t="shared" si="16"/>
        <v>41.490999999999737</v>
      </c>
    </row>
    <row r="413" spans="2:47" x14ac:dyDescent="0.2">
      <c r="B413">
        <v>1</v>
      </c>
      <c r="C413">
        <v>0.85652173913043395</v>
      </c>
      <c r="D413">
        <v>0.891891891891891</v>
      </c>
      <c r="E413">
        <v>1</v>
      </c>
      <c r="F413">
        <v>1</v>
      </c>
      <c r="G413">
        <v>0.86026200873362402</v>
      </c>
      <c r="H413">
        <v>0.86486486486486402</v>
      </c>
      <c r="I413">
        <v>1</v>
      </c>
      <c r="J413">
        <v>1</v>
      </c>
      <c r="K413">
        <v>0.85281385281385202</v>
      </c>
      <c r="L413">
        <v>0.91891891891891897</v>
      </c>
      <c r="M413">
        <v>1</v>
      </c>
      <c r="N413">
        <v>1</v>
      </c>
      <c r="O413">
        <v>0.85281385281385202</v>
      </c>
      <c r="P413">
        <v>0.91891891891891897</v>
      </c>
      <c r="Q413">
        <v>1</v>
      </c>
      <c r="R413">
        <v>0.99492385786801996</v>
      </c>
      <c r="S413">
        <v>0.84848484848484795</v>
      </c>
      <c r="T413">
        <v>0.94594594594594505</v>
      </c>
      <c r="U413">
        <v>0.99492385786801996</v>
      </c>
      <c r="V413">
        <v>1</v>
      </c>
      <c r="W413">
        <v>0.85281385281385202</v>
      </c>
      <c r="X413">
        <v>0.91891891891891897</v>
      </c>
      <c r="Y413">
        <v>1</v>
      </c>
      <c r="Z413">
        <v>1</v>
      </c>
      <c r="AA413">
        <v>0.85281385281385202</v>
      </c>
      <c r="AB413">
        <v>0.91891891891891897</v>
      </c>
      <c r="AC413">
        <v>1</v>
      </c>
      <c r="AD413">
        <v>1</v>
      </c>
      <c r="AE413">
        <v>0.84549356223175898</v>
      </c>
      <c r="AF413">
        <v>0.97297297297297303</v>
      </c>
      <c r="AG413">
        <v>1</v>
      </c>
      <c r="AH413">
        <v>1</v>
      </c>
      <c r="AI413">
        <v>0.84913793103448199</v>
      </c>
      <c r="AJ413">
        <v>0.94594594594594505</v>
      </c>
      <c r="AK413">
        <v>1</v>
      </c>
      <c r="AL413">
        <v>0.98984771573604002</v>
      </c>
      <c r="AM413">
        <v>0.85152838427947597</v>
      </c>
      <c r="AN413">
        <v>0.91891891891891897</v>
      </c>
      <c r="AO413">
        <v>0.98984771573604002</v>
      </c>
      <c r="AQ413">
        <f t="shared" si="15"/>
        <v>1</v>
      </c>
      <c r="AR413">
        <f t="shared" si="15"/>
        <v>0.85281385281385202</v>
      </c>
      <c r="AS413">
        <f t="shared" si="15"/>
        <v>0.91891891891891897</v>
      </c>
      <c r="AT413">
        <f t="shared" si="15"/>
        <v>1</v>
      </c>
      <c r="AU413">
        <f t="shared" si="16"/>
        <v>41.589999999999733</v>
      </c>
    </row>
    <row r="414" spans="2:47" x14ac:dyDescent="0.2">
      <c r="B414">
        <v>1</v>
      </c>
      <c r="C414">
        <v>0.85652173913043395</v>
      </c>
      <c r="D414">
        <v>0.891891891891891</v>
      </c>
      <c r="E414">
        <v>1</v>
      </c>
      <c r="F414">
        <v>1</v>
      </c>
      <c r="G414">
        <v>0.86026200873362402</v>
      </c>
      <c r="H414">
        <v>0.86486486486486402</v>
      </c>
      <c r="I414">
        <v>1</v>
      </c>
      <c r="J414">
        <v>1</v>
      </c>
      <c r="K414">
        <v>0.85281385281385202</v>
      </c>
      <c r="L414">
        <v>0.91891891891891897</v>
      </c>
      <c r="M414">
        <v>1</v>
      </c>
      <c r="N414">
        <v>1</v>
      </c>
      <c r="O414">
        <v>0.85281385281385202</v>
      </c>
      <c r="P414">
        <v>0.91891891891891897</v>
      </c>
      <c r="Q414">
        <v>1</v>
      </c>
      <c r="R414">
        <v>0.99492385786801996</v>
      </c>
      <c r="S414">
        <v>0.84848484848484795</v>
      </c>
      <c r="T414">
        <v>0.94594594594594505</v>
      </c>
      <c r="U414">
        <v>0.99492385786801996</v>
      </c>
      <c r="V414">
        <v>1</v>
      </c>
      <c r="W414">
        <v>0.84913793103448199</v>
      </c>
      <c r="X414">
        <v>0.94594594594594505</v>
      </c>
      <c r="Y414">
        <v>1</v>
      </c>
      <c r="Z414">
        <v>1</v>
      </c>
      <c r="AA414">
        <v>0.85281385281385202</v>
      </c>
      <c r="AB414">
        <v>0.91891891891891897</v>
      </c>
      <c r="AC414">
        <v>1</v>
      </c>
      <c r="AD414">
        <v>1</v>
      </c>
      <c r="AE414">
        <v>0.84549356223175898</v>
      </c>
      <c r="AF414">
        <v>0.97297297297297303</v>
      </c>
      <c r="AG414">
        <v>1</v>
      </c>
      <c r="AH414">
        <v>1</v>
      </c>
      <c r="AI414">
        <v>0.84913793103448199</v>
      </c>
      <c r="AJ414">
        <v>0.94594594594594505</v>
      </c>
      <c r="AK414">
        <v>1</v>
      </c>
      <c r="AL414">
        <v>0.98984771573604002</v>
      </c>
      <c r="AM414">
        <v>0.85152838427947597</v>
      </c>
      <c r="AN414">
        <v>0.91891891891891897</v>
      </c>
      <c r="AO414">
        <v>0.98984771573604002</v>
      </c>
      <c r="AQ414">
        <f t="shared" si="15"/>
        <v>1</v>
      </c>
      <c r="AR414">
        <f t="shared" si="15"/>
        <v>0.85217111854666405</v>
      </c>
      <c r="AS414">
        <f t="shared" si="15"/>
        <v>0.91891891891891897</v>
      </c>
      <c r="AT414">
        <f t="shared" si="15"/>
        <v>1</v>
      </c>
      <c r="AU414">
        <f t="shared" si="16"/>
        <v>41.68899999999973</v>
      </c>
    </row>
    <row r="415" spans="2:47" x14ac:dyDescent="0.2">
      <c r="B415">
        <v>1</v>
      </c>
      <c r="C415">
        <v>0.85652173913043395</v>
      </c>
      <c r="D415">
        <v>0.891891891891891</v>
      </c>
      <c r="E415">
        <v>1</v>
      </c>
      <c r="F415">
        <v>1</v>
      </c>
      <c r="G415">
        <v>0.86026200873362402</v>
      </c>
      <c r="H415">
        <v>0.86486486486486402</v>
      </c>
      <c r="I415">
        <v>1</v>
      </c>
      <c r="J415">
        <v>1</v>
      </c>
      <c r="K415">
        <v>0.85281385281385202</v>
      </c>
      <c r="L415">
        <v>0.91891891891891897</v>
      </c>
      <c r="M415">
        <v>1</v>
      </c>
      <c r="N415">
        <v>1</v>
      </c>
      <c r="O415">
        <v>0.85281385281385202</v>
      </c>
      <c r="P415">
        <v>0.91891891891891897</v>
      </c>
      <c r="Q415">
        <v>1</v>
      </c>
      <c r="R415">
        <v>0.99492385786801996</v>
      </c>
      <c r="S415">
        <v>0.84848484848484795</v>
      </c>
      <c r="T415">
        <v>0.94594594594594505</v>
      </c>
      <c r="U415">
        <v>0.99492385786801996</v>
      </c>
      <c r="V415">
        <v>1</v>
      </c>
      <c r="W415">
        <v>0.84913793103448199</v>
      </c>
      <c r="X415">
        <v>0.94594594594594505</v>
      </c>
      <c r="Y415">
        <v>1</v>
      </c>
      <c r="Z415">
        <v>1</v>
      </c>
      <c r="AA415">
        <v>0.85281385281385202</v>
      </c>
      <c r="AB415">
        <v>0.91891891891891897</v>
      </c>
      <c r="AC415">
        <v>1</v>
      </c>
      <c r="AD415">
        <v>1</v>
      </c>
      <c r="AE415">
        <v>0.84549356223175898</v>
      </c>
      <c r="AF415">
        <v>0.97297297297297303</v>
      </c>
      <c r="AG415">
        <v>1</v>
      </c>
      <c r="AH415">
        <v>1</v>
      </c>
      <c r="AI415">
        <v>0.84913793103448199</v>
      </c>
      <c r="AJ415">
        <v>0.94594594594594505</v>
      </c>
      <c r="AK415">
        <v>1</v>
      </c>
      <c r="AL415">
        <v>0.98984771573604002</v>
      </c>
      <c r="AM415">
        <v>0.85152838427947597</v>
      </c>
      <c r="AN415">
        <v>0.91891891891891897</v>
      </c>
      <c r="AO415">
        <v>0.98984771573604002</v>
      </c>
      <c r="AQ415">
        <f t="shared" si="15"/>
        <v>1</v>
      </c>
      <c r="AR415">
        <f t="shared" si="15"/>
        <v>0.85217111854666405</v>
      </c>
      <c r="AS415">
        <f t="shared" si="15"/>
        <v>0.91891891891891897</v>
      </c>
      <c r="AT415">
        <f t="shared" si="15"/>
        <v>1</v>
      </c>
      <c r="AU415">
        <f t="shared" si="16"/>
        <v>41.787999999999727</v>
      </c>
    </row>
    <row r="416" spans="2:47" x14ac:dyDescent="0.2">
      <c r="B416">
        <v>1</v>
      </c>
      <c r="C416">
        <v>0.85652173913043395</v>
      </c>
      <c r="D416">
        <v>0.891891891891891</v>
      </c>
      <c r="E416">
        <v>1</v>
      </c>
      <c r="F416">
        <v>1</v>
      </c>
      <c r="G416">
        <v>0.86026200873362402</v>
      </c>
      <c r="H416">
        <v>0.86486486486486402</v>
      </c>
      <c r="I416">
        <v>1</v>
      </c>
      <c r="J416">
        <v>1</v>
      </c>
      <c r="K416">
        <v>0.85281385281385202</v>
      </c>
      <c r="L416">
        <v>0.91891891891891897</v>
      </c>
      <c r="M416">
        <v>1</v>
      </c>
      <c r="N416">
        <v>1</v>
      </c>
      <c r="O416">
        <v>0.85281385281385202</v>
      </c>
      <c r="P416">
        <v>0.91891891891891897</v>
      </c>
      <c r="Q416">
        <v>1</v>
      </c>
      <c r="R416">
        <v>0.99492385786801996</v>
      </c>
      <c r="S416">
        <v>0.84848484848484795</v>
      </c>
      <c r="T416">
        <v>0.94594594594594505</v>
      </c>
      <c r="U416">
        <v>0.99492385786801996</v>
      </c>
      <c r="V416">
        <v>1</v>
      </c>
      <c r="W416">
        <v>0.84913793103448199</v>
      </c>
      <c r="X416">
        <v>0.94594594594594505</v>
      </c>
      <c r="Y416">
        <v>1</v>
      </c>
      <c r="Z416">
        <v>1</v>
      </c>
      <c r="AA416">
        <v>0.85281385281385202</v>
      </c>
      <c r="AB416">
        <v>0.91891891891891897</v>
      </c>
      <c r="AC416">
        <v>1</v>
      </c>
      <c r="AD416">
        <v>1</v>
      </c>
      <c r="AE416">
        <v>0.84549356223175898</v>
      </c>
      <c r="AF416">
        <v>0.97297297297297303</v>
      </c>
      <c r="AG416">
        <v>1</v>
      </c>
      <c r="AH416">
        <v>1</v>
      </c>
      <c r="AI416">
        <v>0.84913793103448199</v>
      </c>
      <c r="AJ416">
        <v>0.94594594594594505</v>
      </c>
      <c r="AK416">
        <v>1</v>
      </c>
      <c r="AL416">
        <v>0.98984771573604002</v>
      </c>
      <c r="AM416">
        <v>0.85152838427947597</v>
      </c>
      <c r="AN416">
        <v>0.91891891891891897</v>
      </c>
      <c r="AO416">
        <v>0.98984771573604002</v>
      </c>
      <c r="AQ416">
        <f t="shared" si="15"/>
        <v>1</v>
      </c>
      <c r="AR416">
        <f t="shared" si="15"/>
        <v>0.85217111854666405</v>
      </c>
      <c r="AS416">
        <f t="shared" si="15"/>
        <v>0.91891891891891897</v>
      </c>
      <c r="AT416">
        <f t="shared" si="15"/>
        <v>1</v>
      </c>
      <c r="AU416">
        <f t="shared" si="16"/>
        <v>41.886999999999723</v>
      </c>
    </row>
    <row r="417" spans="2:47" x14ac:dyDescent="0.2">
      <c r="B417">
        <v>1</v>
      </c>
      <c r="C417">
        <v>0.85652173913043395</v>
      </c>
      <c r="D417">
        <v>0.891891891891891</v>
      </c>
      <c r="E417">
        <v>1</v>
      </c>
      <c r="F417">
        <v>1</v>
      </c>
      <c r="G417">
        <v>0.86026200873362402</v>
      </c>
      <c r="H417">
        <v>0.86486486486486402</v>
      </c>
      <c r="I417">
        <v>1</v>
      </c>
      <c r="J417">
        <v>1</v>
      </c>
      <c r="K417">
        <v>0.85281385281385202</v>
      </c>
      <c r="L417">
        <v>0.91891891891891897</v>
      </c>
      <c r="M417">
        <v>1</v>
      </c>
      <c r="N417">
        <v>1</v>
      </c>
      <c r="O417">
        <v>0.85281385281385202</v>
      </c>
      <c r="P417">
        <v>0.91891891891891897</v>
      </c>
      <c r="Q417">
        <v>1</v>
      </c>
      <c r="R417">
        <v>0.99492385786801996</v>
      </c>
      <c r="S417">
        <v>0.84848484848484795</v>
      </c>
      <c r="T417">
        <v>0.94594594594594505</v>
      </c>
      <c r="U417">
        <v>0.99492385786801996</v>
      </c>
      <c r="V417">
        <v>1</v>
      </c>
      <c r="W417">
        <v>0.84913793103448199</v>
      </c>
      <c r="X417">
        <v>0.94594594594594505</v>
      </c>
      <c r="Y417">
        <v>1</v>
      </c>
      <c r="Z417">
        <v>1</v>
      </c>
      <c r="AA417">
        <v>0.85281385281385202</v>
      </c>
      <c r="AB417">
        <v>0.91891891891891897</v>
      </c>
      <c r="AC417">
        <v>1</v>
      </c>
      <c r="AD417">
        <v>1</v>
      </c>
      <c r="AE417">
        <v>0.84549356223175898</v>
      </c>
      <c r="AF417">
        <v>0.97297297297297303</v>
      </c>
      <c r="AG417">
        <v>1</v>
      </c>
      <c r="AH417">
        <v>1</v>
      </c>
      <c r="AI417">
        <v>0.84913793103448199</v>
      </c>
      <c r="AJ417">
        <v>0.94594594594594505</v>
      </c>
      <c r="AK417">
        <v>1</v>
      </c>
      <c r="AL417">
        <v>0.98984771573604002</v>
      </c>
      <c r="AM417">
        <v>0.85152838427947597</v>
      </c>
      <c r="AN417">
        <v>0.91891891891891897</v>
      </c>
      <c r="AO417">
        <v>0.98984771573604002</v>
      </c>
      <c r="AQ417">
        <f t="shared" si="15"/>
        <v>1</v>
      </c>
      <c r="AR417">
        <f t="shared" si="15"/>
        <v>0.85217111854666405</v>
      </c>
      <c r="AS417">
        <f t="shared" si="15"/>
        <v>0.91891891891891897</v>
      </c>
      <c r="AT417">
        <f t="shared" si="15"/>
        <v>1</v>
      </c>
      <c r="AU417">
        <f t="shared" si="16"/>
        <v>41.98599999999972</v>
      </c>
    </row>
    <row r="418" spans="2:47" x14ac:dyDescent="0.2">
      <c r="B418">
        <v>1</v>
      </c>
      <c r="C418">
        <v>0.85652173913043395</v>
      </c>
      <c r="D418">
        <v>0.891891891891891</v>
      </c>
      <c r="E418">
        <v>1</v>
      </c>
      <c r="F418">
        <v>1</v>
      </c>
      <c r="G418">
        <v>0.86026200873362402</v>
      </c>
      <c r="H418">
        <v>0.86486486486486402</v>
      </c>
      <c r="I418">
        <v>1</v>
      </c>
      <c r="J418">
        <v>1</v>
      </c>
      <c r="K418">
        <v>0.85281385281385202</v>
      </c>
      <c r="L418">
        <v>0.91891891891891897</v>
      </c>
      <c r="M418">
        <v>1</v>
      </c>
      <c r="N418">
        <v>1</v>
      </c>
      <c r="O418">
        <v>0.85281385281385202</v>
      </c>
      <c r="P418">
        <v>0.91891891891891897</v>
      </c>
      <c r="Q418">
        <v>1</v>
      </c>
      <c r="R418">
        <v>0.99492385786801996</v>
      </c>
      <c r="S418">
        <v>0.84848484848484795</v>
      </c>
      <c r="T418">
        <v>0.94594594594594505</v>
      </c>
      <c r="U418">
        <v>0.99492385786801996</v>
      </c>
      <c r="V418">
        <v>1</v>
      </c>
      <c r="W418">
        <v>0.84913793103448199</v>
      </c>
      <c r="X418">
        <v>0.94594594594594505</v>
      </c>
      <c r="Y418">
        <v>1</v>
      </c>
      <c r="Z418">
        <v>1</v>
      </c>
      <c r="AA418">
        <v>0.85281385281385202</v>
      </c>
      <c r="AB418">
        <v>0.91891891891891897</v>
      </c>
      <c r="AC418">
        <v>1</v>
      </c>
      <c r="AD418">
        <v>1</v>
      </c>
      <c r="AE418">
        <v>0.84549356223175898</v>
      </c>
      <c r="AF418">
        <v>0.97297297297297303</v>
      </c>
      <c r="AG418">
        <v>1</v>
      </c>
      <c r="AH418">
        <v>1</v>
      </c>
      <c r="AI418">
        <v>0.84913793103448199</v>
      </c>
      <c r="AJ418">
        <v>0.94594594594594505</v>
      </c>
      <c r="AK418">
        <v>1</v>
      </c>
      <c r="AL418">
        <v>0.98984771573604002</v>
      </c>
      <c r="AM418">
        <v>0.84782608695652095</v>
      </c>
      <c r="AN418">
        <v>0.94594594594594505</v>
      </c>
      <c r="AO418">
        <v>0.98984771573604002</v>
      </c>
      <c r="AQ418">
        <f t="shared" si="15"/>
        <v>1</v>
      </c>
      <c r="AR418">
        <f t="shared" si="15"/>
        <v>0.850975891924167</v>
      </c>
      <c r="AS418">
        <f t="shared" si="15"/>
        <v>0.93243243243243201</v>
      </c>
      <c r="AT418">
        <f t="shared" si="15"/>
        <v>1</v>
      </c>
      <c r="AU418">
        <f t="shared" si="16"/>
        <v>42.084999999999717</v>
      </c>
    </row>
    <row r="419" spans="2:47" x14ac:dyDescent="0.2">
      <c r="B419">
        <v>1</v>
      </c>
      <c r="C419">
        <v>0.85652173913043395</v>
      </c>
      <c r="D419">
        <v>0.891891891891891</v>
      </c>
      <c r="E419">
        <v>1</v>
      </c>
      <c r="F419">
        <v>1</v>
      </c>
      <c r="G419">
        <v>0.86026200873362402</v>
      </c>
      <c r="H419">
        <v>0.86486486486486402</v>
      </c>
      <c r="I419">
        <v>1</v>
      </c>
      <c r="J419">
        <v>1</v>
      </c>
      <c r="K419">
        <v>0.85281385281385202</v>
      </c>
      <c r="L419">
        <v>0.91891891891891897</v>
      </c>
      <c r="M419">
        <v>1</v>
      </c>
      <c r="N419">
        <v>1</v>
      </c>
      <c r="O419">
        <v>0.85281385281385202</v>
      </c>
      <c r="P419">
        <v>0.91891891891891897</v>
      </c>
      <c r="Q419">
        <v>1</v>
      </c>
      <c r="R419">
        <v>0.99492385786801996</v>
      </c>
      <c r="S419">
        <v>0.84848484848484795</v>
      </c>
      <c r="T419">
        <v>0.94594594594594505</v>
      </c>
      <c r="U419">
        <v>0.99492385786801996</v>
      </c>
      <c r="V419">
        <v>1</v>
      </c>
      <c r="W419">
        <v>0.84913793103448199</v>
      </c>
      <c r="X419">
        <v>0.94594594594594505</v>
      </c>
      <c r="Y419">
        <v>1</v>
      </c>
      <c r="Z419">
        <v>1</v>
      </c>
      <c r="AA419">
        <v>0.85281385281385202</v>
      </c>
      <c r="AB419">
        <v>0.91891891891891897</v>
      </c>
      <c r="AC419">
        <v>1</v>
      </c>
      <c r="AD419">
        <v>1</v>
      </c>
      <c r="AE419">
        <v>0.84549356223175898</v>
      </c>
      <c r="AF419">
        <v>0.97297297297297303</v>
      </c>
      <c r="AG419">
        <v>1</v>
      </c>
      <c r="AH419">
        <v>1</v>
      </c>
      <c r="AI419">
        <v>0.84913793103448199</v>
      </c>
      <c r="AJ419">
        <v>0.94594594594594505</v>
      </c>
      <c r="AK419">
        <v>1</v>
      </c>
      <c r="AL419">
        <v>0.98984771573604002</v>
      </c>
      <c r="AM419">
        <v>0.84782608695652095</v>
      </c>
      <c r="AN419">
        <v>0.94594594594594505</v>
      </c>
      <c r="AO419">
        <v>0.98984771573604002</v>
      </c>
      <c r="AQ419">
        <f t="shared" si="15"/>
        <v>1</v>
      </c>
      <c r="AR419">
        <f t="shared" si="15"/>
        <v>0.850975891924167</v>
      </c>
      <c r="AS419">
        <f t="shared" si="15"/>
        <v>0.93243243243243201</v>
      </c>
      <c r="AT419">
        <f t="shared" si="15"/>
        <v>1</v>
      </c>
      <c r="AU419">
        <f t="shared" si="16"/>
        <v>42.183999999999713</v>
      </c>
    </row>
    <row r="420" spans="2:47" x14ac:dyDescent="0.2">
      <c r="B420">
        <v>1</v>
      </c>
      <c r="C420">
        <v>0.85652173913043395</v>
      </c>
      <c r="D420">
        <v>0.891891891891891</v>
      </c>
      <c r="E420">
        <v>1</v>
      </c>
      <c r="F420">
        <v>1</v>
      </c>
      <c r="G420">
        <v>0.86026200873362402</v>
      </c>
      <c r="H420">
        <v>0.86486486486486402</v>
      </c>
      <c r="I420">
        <v>1</v>
      </c>
      <c r="J420">
        <v>1</v>
      </c>
      <c r="K420">
        <v>0.85281385281385202</v>
      </c>
      <c r="L420">
        <v>0.91891891891891897</v>
      </c>
      <c r="M420">
        <v>1</v>
      </c>
      <c r="N420">
        <v>1</v>
      </c>
      <c r="O420">
        <v>0.85281385281385202</v>
      </c>
      <c r="P420">
        <v>0.91891891891891897</v>
      </c>
      <c r="Q420">
        <v>1</v>
      </c>
      <c r="R420">
        <v>0.99492385786801996</v>
      </c>
      <c r="S420">
        <v>0.84848484848484795</v>
      </c>
      <c r="T420">
        <v>0.94594594594594505</v>
      </c>
      <c r="U420">
        <v>0.99492385786801996</v>
      </c>
      <c r="V420">
        <v>1</v>
      </c>
      <c r="W420">
        <v>0.84913793103448199</v>
      </c>
      <c r="X420">
        <v>0.94594594594594505</v>
      </c>
      <c r="Y420">
        <v>1</v>
      </c>
      <c r="Z420">
        <v>1</v>
      </c>
      <c r="AA420">
        <v>0.85281385281385202</v>
      </c>
      <c r="AB420">
        <v>0.91891891891891897</v>
      </c>
      <c r="AC420">
        <v>1</v>
      </c>
      <c r="AD420">
        <v>1</v>
      </c>
      <c r="AE420">
        <v>0.84549356223175898</v>
      </c>
      <c r="AF420">
        <v>0.97297297297297303</v>
      </c>
      <c r="AG420">
        <v>1</v>
      </c>
      <c r="AH420">
        <v>1</v>
      </c>
      <c r="AI420">
        <v>0.84913793103448199</v>
      </c>
      <c r="AJ420">
        <v>0.94594594594594505</v>
      </c>
      <c r="AK420">
        <v>1</v>
      </c>
      <c r="AL420">
        <v>0.98984771573604002</v>
      </c>
      <c r="AM420">
        <v>0.84782608695652095</v>
      </c>
      <c r="AN420">
        <v>0.94594594594594505</v>
      </c>
      <c r="AO420">
        <v>0.98984771573604002</v>
      </c>
      <c r="AQ420">
        <f t="shared" si="15"/>
        <v>1</v>
      </c>
      <c r="AR420">
        <f t="shared" si="15"/>
        <v>0.850975891924167</v>
      </c>
      <c r="AS420">
        <f t="shared" si="15"/>
        <v>0.93243243243243201</v>
      </c>
      <c r="AT420">
        <f t="shared" si="15"/>
        <v>1</v>
      </c>
      <c r="AU420">
        <f t="shared" si="16"/>
        <v>42.28299999999971</v>
      </c>
    </row>
    <row r="421" spans="2:47" x14ac:dyDescent="0.2">
      <c r="B421">
        <v>1</v>
      </c>
      <c r="C421">
        <v>0.85652173913043395</v>
      </c>
      <c r="D421">
        <v>0.891891891891891</v>
      </c>
      <c r="E421">
        <v>1</v>
      </c>
      <c r="F421">
        <v>1</v>
      </c>
      <c r="G421">
        <v>0.86026200873362402</v>
      </c>
      <c r="H421">
        <v>0.86486486486486402</v>
      </c>
      <c r="I421">
        <v>1</v>
      </c>
      <c r="J421">
        <v>1</v>
      </c>
      <c r="K421">
        <v>0.84913793103448199</v>
      </c>
      <c r="L421">
        <v>0.94594594594594505</v>
      </c>
      <c r="M421">
        <v>1</v>
      </c>
      <c r="N421">
        <v>1</v>
      </c>
      <c r="O421">
        <v>0.85281385281385202</v>
      </c>
      <c r="P421">
        <v>0.91891891891891897</v>
      </c>
      <c r="Q421">
        <v>1</v>
      </c>
      <c r="R421">
        <v>0.99492385786801996</v>
      </c>
      <c r="S421">
        <v>0.84848484848484795</v>
      </c>
      <c r="T421">
        <v>0.94594594594594505</v>
      </c>
      <c r="U421">
        <v>0.99492385786801996</v>
      </c>
      <c r="V421">
        <v>1</v>
      </c>
      <c r="W421">
        <v>0.84913793103448199</v>
      </c>
      <c r="X421">
        <v>0.94594594594594505</v>
      </c>
      <c r="Y421">
        <v>1</v>
      </c>
      <c r="Z421">
        <v>1</v>
      </c>
      <c r="AA421">
        <v>0.85281385281385202</v>
      </c>
      <c r="AB421">
        <v>0.91891891891891897</v>
      </c>
      <c r="AC421">
        <v>1</v>
      </c>
      <c r="AD421">
        <v>1</v>
      </c>
      <c r="AE421">
        <v>0.84549356223175898</v>
      </c>
      <c r="AF421">
        <v>0.97297297297297303</v>
      </c>
      <c r="AG421">
        <v>1</v>
      </c>
      <c r="AH421">
        <v>1</v>
      </c>
      <c r="AI421">
        <v>0.84913793103448199</v>
      </c>
      <c r="AJ421">
        <v>0.94594594594594505</v>
      </c>
      <c r="AK421">
        <v>1</v>
      </c>
      <c r="AL421">
        <v>0.98984771573604002</v>
      </c>
      <c r="AM421">
        <v>0.84782608695652095</v>
      </c>
      <c r="AN421">
        <v>0.94594594594594505</v>
      </c>
      <c r="AO421">
        <v>0.98984771573604002</v>
      </c>
      <c r="AQ421">
        <f t="shared" si="15"/>
        <v>1</v>
      </c>
      <c r="AR421">
        <f t="shared" si="15"/>
        <v>0.84913793103448199</v>
      </c>
      <c r="AS421">
        <f t="shared" si="15"/>
        <v>0.94594594594594505</v>
      </c>
      <c r="AT421">
        <f t="shared" si="15"/>
        <v>1</v>
      </c>
      <c r="AU421">
        <f t="shared" si="16"/>
        <v>42.381999999999707</v>
      </c>
    </row>
    <row r="422" spans="2:47" x14ac:dyDescent="0.2">
      <c r="B422">
        <v>1</v>
      </c>
      <c r="C422">
        <v>0.85652173913043395</v>
      </c>
      <c r="D422">
        <v>0.891891891891891</v>
      </c>
      <c r="E422">
        <v>1</v>
      </c>
      <c r="F422">
        <v>1</v>
      </c>
      <c r="G422">
        <v>0.86026200873362402</v>
      </c>
      <c r="H422">
        <v>0.86486486486486402</v>
      </c>
      <c r="I422">
        <v>1</v>
      </c>
      <c r="J422">
        <v>1</v>
      </c>
      <c r="K422">
        <v>0.84913793103448199</v>
      </c>
      <c r="L422">
        <v>0.94594594594594505</v>
      </c>
      <c r="M422">
        <v>1</v>
      </c>
      <c r="N422">
        <v>1</v>
      </c>
      <c r="O422">
        <v>0.85281385281385202</v>
      </c>
      <c r="P422">
        <v>0.91891891891891897</v>
      </c>
      <c r="Q422">
        <v>1</v>
      </c>
      <c r="R422">
        <v>0.99492385786801996</v>
      </c>
      <c r="S422">
        <v>0.84848484848484795</v>
      </c>
      <c r="T422">
        <v>0.94594594594594505</v>
      </c>
      <c r="U422">
        <v>0.99492385786801996</v>
      </c>
      <c r="V422">
        <v>1</v>
      </c>
      <c r="W422">
        <v>0.84913793103448199</v>
      </c>
      <c r="X422">
        <v>0.94594594594594505</v>
      </c>
      <c r="Y422">
        <v>1</v>
      </c>
      <c r="Z422">
        <v>1</v>
      </c>
      <c r="AA422">
        <v>0.85281385281385202</v>
      </c>
      <c r="AB422">
        <v>0.91891891891891897</v>
      </c>
      <c r="AC422">
        <v>1</v>
      </c>
      <c r="AD422">
        <v>1</v>
      </c>
      <c r="AE422">
        <v>0.84549356223175898</v>
      </c>
      <c r="AF422">
        <v>0.97297297297297303</v>
      </c>
      <c r="AG422">
        <v>1</v>
      </c>
      <c r="AH422">
        <v>1</v>
      </c>
      <c r="AI422">
        <v>0.84913793103448199</v>
      </c>
      <c r="AJ422">
        <v>0.94594594594594505</v>
      </c>
      <c r="AK422">
        <v>1</v>
      </c>
      <c r="AL422">
        <v>0.98984771573604002</v>
      </c>
      <c r="AM422">
        <v>0.84782608695652095</v>
      </c>
      <c r="AN422">
        <v>0.94594594594594505</v>
      </c>
      <c r="AO422">
        <v>0.98984771573604002</v>
      </c>
      <c r="AQ422">
        <f t="shared" si="15"/>
        <v>1</v>
      </c>
      <c r="AR422">
        <f t="shared" si="15"/>
        <v>0.84913793103448199</v>
      </c>
      <c r="AS422">
        <f t="shared" si="15"/>
        <v>0.94594594594594505</v>
      </c>
      <c r="AT422">
        <f t="shared" si="15"/>
        <v>1</v>
      </c>
      <c r="AU422">
        <f t="shared" si="16"/>
        <v>42.480999999999703</v>
      </c>
    </row>
    <row r="423" spans="2:47" x14ac:dyDescent="0.2">
      <c r="B423">
        <v>1</v>
      </c>
      <c r="C423">
        <v>0.85281385281385202</v>
      </c>
      <c r="D423">
        <v>0.91891891891891897</v>
      </c>
      <c r="E423">
        <v>1</v>
      </c>
      <c r="F423">
        <v>1</v>
      </c>
      <c r="G423">
        <v>0.86026200873362402</v>
      </c>
      <c r="H423">
        <v>0.86486486486486402</v>
      </c>
      <c r="I423">
        <v>1</v>
      </c>
      <c r="J423">
        <v>1</v>
      </c>
      <c r="K423">
        <v>0.84913793103448199</v>
      </c>
      <c r="L423">
        <v>0.94594594594594505</v>
      </c>
      <c r="M423">
        <v>1</v>
      </c>
      <c r="N423">
        <v>1</v>
      </c>
      <c r="O423">
        <v>0.84913793103448199</v>
      </c>
      <c r="P423">
        <v>0.94594594594594505</v>
      </c>
      <c r="Q423">
        <v>1</v>
      </c>
      <c r="R423">
        <v>0.99492385786801996</v>
      </c>
      <c r="S423">
        <v>0.84848484848484795</v>
      </c>
      <c r="T423">
        <v>0.94594594594594505</v>
      </c>
      <c r="U423">
        <v>0.99492385786801996</v>
      </c>
      <c r="V423">
        <v>1</v>
      </c>
      <c r="W423">
        <v>0.84913793103448199</v>
      </c>
      <c r="X423">
        <v>0.94594594594594505</v>
      </c>
      <c r="Y423">
        <v>1</v>
      </c>
      <c r="Z423">
        <v>1</v>
      </c>
      <c r="AA423">
        <v>0.85281385281385202</v>
      </c>
      <c r="AB423">
        <v>0.91891891891891897</v>
      </c>
      <c r="AC423">
        <v>1</v>
      </c>
      <c r="AD423">
        <v>1</v>
      </c>
      <c r="AE423">
        <v>0.84549356223175898</v>
      </c>
      <c r="AF423">
        <v>0.97297297297297303</v>
      </c>
      <c r="AG423">
        <v>1</v>
      </c>
      <c r="AH423">
        <v>1</v>
      </c>
      <c r="AI423">
        <v>0.84913793103448199</v>
      </c>
      <c r="AJ423">
        <v>0.94594594594594505</v>
      </c>
      <c r="AK423">
        <v>1</v>
      </c>
      <c r="AL423">
        <v>0.98984771573604002</v>
      </c>
      <c r="AM423">
        <v>0.84782608695652095</v>
      </c>
      <c r="AN423">
        <v>0.94594594594594505</v>
      </c>
      <c r="AO423">
        <v>0.98984771573604002</v>
      </c>
      <c r="AQ423">
        <f t="shared" si="15"/>
        <v>1</v>
      </c>
      <c r="AR423">
        <f t="shared" si="15"/>
        <v>0.84913793103448199</v>
      </c>
      <c r="AS423">
        <f t="shared" si="15"/>
        <v>0.94594594594594505</v>
      </c>
      <c r="AT423">
        <f t="shared" si="15"/>
        <v>1</v>
      </c>
      <c r="AU423">
        <f t="shared" si="16"/>
        <v>42.5799999999997</v>
      </c>
    </row>
    <row r="424" spans="2:47" x14ac:dyDescent="0.2">
      <c r="B424">
        <v>1</v>
      </c>
      <c r="C424">
        <v>0.85281385281385202</v>
      </c>
      <c r="D424">
        <v>0.91891891891891897</v>
      </c>
      <c r="E424">
        <v>1</v>
      </c>
      <c r="F424">
        <v>1</v>
      </c>
      <c r="G424">
        <v>0.86026200873362402</v>
      </c>
      <c r="H424">
        <v>0.86486486486486402</v>
      </c>
      <c r="I424">
        <v>1</v>
      </c>
      <c r="J424">
        <v>1</v>
      </c>
      <c r="K424">
        <v>0.84913793103448199</v>
      </c>
      <c r="L424">
        <v>0.94594594594594505</v>
      </c>
      <c r="M424">
        <v>1</v>
      </c>
      <c r="N424">
        <v>1</v>
      </c>
      <c r="O424">
        <v>0.84913793103448199</v>
      </c>
      <c r="P424">
        <v>0.94594594594594505</v>
      </c>
      <c r="Q424">
        <v>1</v>
      </c>
      <c r="R424">
        <v>0.99492385786801996</v>
      </c>
      <c r="S424">
        <v>0.84848484848484795</v>
      </c>
      <c r="T424">
        <v>0.94594594594594505</v>
      </c>
      <c r="U424">
        <v>0.99492385786801996</v>
      </c>
      <c r="V424">
        <v>1</v>
      </c>
      <c r="W424">
        <v>0.84913793103448199</v>
      </c>
      <c r="X424">
        <v>0.94594594594594505</v>
      </c>
      <c r="Y424">
        <v>1</v>
      </c>
      <c r="Z424">
        <v>1</v>
      </c>
      <c r="AA424">
        <v>0.85281385281385202</v>
      </c>
      <c r="AB424">
        <v>0.91891891891891897</v>
      </c>
      <c r="AC424">
        <v>1</v>
      </c>
      <c r="AD424">
        <v>1</v>
      </c>
      <c r="AE424">
        <v>0.84549356223175898</v>
      </c>
      <c r="AF424">
        <v>0.97297297297297303</v>
      </c>
      <c r="AG424">
        <v>1</v>
      </c>
      <c r="AH424">
        <v>1</v>
      </c>
      <c r="AI424">
        <v>0.84913793103448199</v>
      </c>
      <c r="AJ424">
        <v>0.94594594594594505</v>
      </c>
      <c r="AK424">
        <v>1</v>
      </c>
      <c r="AL424">
        <v>0.98984771573604002</v>
      </c>
      <c r="AM424">
        <v>0.84415584415584399</v>
      </c>
      <c r="AN424">
        <v>0.97297297297297303</v>
      </c>
      <c r="AO424">
        <v>0.98984771573604002</v>
      </c>
      <c r="AQ424">
        <f t="shared" si="15"/>
        <v>1</v>
      </c>
      <c r="AR424">
        <f t="shared" si="15"/>
        <v>0.84913793103448199</v>
      </c>
      <c r="AS424">
        <f t="shared" si="15"/>
        <v>0.94594594594594505</v>
      </c>
      <c r="AT424">
        <f t="shared" si="15"/>
        <v>1</v>
      </c>
      <c r="AU424">
        <f t="shared" si="16"/>
        <v>42.678999999999697</v>
      </c>
    </row>
    <row r="425" spans="2:47" x14ac:dyDescent="0.2">
      <c r="B425">
        <v>1</v>
      </c>
      <c r="C425">
        <v>0.85281385281385202</v>
      </c>
      <c r="D425">
        <v>0.91891891891891897</v>
      </c>
      <c r="E425">
        <v>1</v>
      </c>
      <c r="F425">
        <v>1</v>
      </c>
      <c r="G425">
        <v>0.86026200873362402</v>
      </c>
      <c r="H425">
        <v>0.86486486486486402</v>
      </c>
      <c r="I425">
        <v>1</v>
      </c>
      <c r="J425">
        <v>1</v>
      </c>
      <c r="K425">
        <v>0.84913793103448199</v>
      </c>
      <c r="L425">
        <v>0.94594594594594505</v>
      </c>
      <c r="M425">
        <v>1</v>
      </c>
      <c r="N425">
        <v>1</v>
      </c>
      <c r="O425">
        <v>0.84913793103448199</v>
      </c>
      <c r="P425">
        <v>0.94594594594594505</v>
      </c>
      <c r="Q425">
        <v>1</v>
      </c>
      <c r="R425">
        <v>0.99492385786801996</v>
      </c>
      <c r="S425">
        <v>0.84848484848484795</v>
      </c>
      <c r="T425">
        <v>0.94594594594594505</v>
      </c>
      <c r="U425">
        <v>0.99492385786801996</v>
      </c>
      <c r="V425">
        <v>1</v>
      </c>
      <c r="W425">
        <v>0.84913793103448199</v>
      </c>
      <c r="X425">
        <v>0.94594594594594505</v>
      </c>
      <c r="Y425">
        <v>1</v>
      </c>
      <c r="Z425">
        <v>1</v>
      </c>
      <c r="AA425">
        <v>0.85281385281385202</v>
      </c>
      <c r="AB425">
        <v>0.91891891891891897</v>
      </c>
      <c r="AC425">
        <v>1</v>
      </c>
      <c r="AD425">
        <v>1</v>
      </c>
      <c r="AE425">
        <v>0.84549356223175898</v>
      </c>
      <c r="AF425">
        <v>0.97297297297297303</v>
      </c>
      <c r="AG425">
        <v>1</v>
      </c>
      <c r="AH425">
        <v>1</v>
      </c>
      <c r="AI425">
        <v>0.84913793103448199</v>
      </c>
      <c r="AJ425">
        <v>0.94594594594594505</v>
      </c>
      <c r="AK425">
        <v>1</v>
      </c>
      <c r="AL425">
        <v>0.98984771573604002</v>
      </c>
      <c r="AM425">
        <v>0.84415584415584399</v>
      </c>
      <c r="AN425">
        <v>0.97297297297297303</v>
      </c>
      <c r="AO425">
        <v>0.98984771573604002</v>
      </c>
      <c r="AQ425">
        <f t="shared" si="15"/>
        <v>1</v>
      </c>
      <c r="AR425">
        <f t="shared" si="15"/>
        <v>0.84913793103448199</v>
      </c>
      <c r="AS425">
        <f t="shared" si="15"/>
        <v>0.94594594594594505</v>
      </c>
      <c r="AT425">
        <f t="shared" si="15"/>
        <v>1</v>
      </c>
      <c r="AU425">
        <f t="shared" si="16"/>
        <v>42.777999999999693</v>
      </c>
    </row>
    <row r="426" spans="2:47" x14ac:dyDescent="0.2">
      <c r="B426">
        <v>1</v>
      </c>
      <c r="C426">
        <v>0.85281385281385202</v>
      </c>
      <c r="D426">
        <v>0.91891891891891897</v>
      </c>
      <c r="E426">
        <v>1</v>
      </c>
      <c r="F426">
        <v>1</v>
      </c>
      <c r="G426">
        <v>0.86026200873362402</v>
      </c>
      <c r="H426">
        <v>0.86486486486486402</v>
      </c>
      <c r="I426">
        <v>1</v>
      </c>
      <c r="J426">
        <v>1</v>
      </c>
      <c r="K426">
        <v>0.84913793103448199</v>
      </c>
      <c r="L426">
        <v>0.94594594594594505</v>
      </c>
      <c r="M426">
        <v>1</v>
      </c>
      <c r="N426">
        <v>1</v>
      </c>
      <c r="O426">
        <v>0.84913793103448199</v>
      </c>
      <c r="P426">
        <v>0.94594594594594505</v>
      </c>
      <c r="Q426">
        <v>1</v>
      </c>
      <c r="R426">
        <v>0.99492385786801996</v>
      </c>
      <c r="S426">
        <v>0.84848484848484795</v>
      </c>
      <c r="T426">
        <v>0.94594594594594505</v>
      </c>
      <c r="U426">
        <v>0.99492385786801996</v>
      </c>
      <c r="V426">
        <v>1</v>
      </c>
      <c r="W426">
        <v>0.84913793103448199</v>
      </c>
      <c r="X426">
        <v>0.94594594594594505</v>
      </c>
      <c r="Y426">
        <v>1</v>
      </c>
      <c r="Z426">
        <v>1</v>
      </c>
      <c r="AA426">
        <v>0.85281385281385202</v>
      </c>
      <c r="AB426">
        <v>0.91891891891891897</v>
      </c>
      <c r="AC426">
        <v>1</v>
      </c>
      <c r="AD426">
        <v>1</v>
      </c>
      <c r="AE426">
        <v>0.84549356223175898</v>
      </c>
      <c r="AF426">
        <v>0.97297297297297303</v>
      </c>
      <c r="AG426">
        <v>1</v>
      </c>
      <c r="AH426">
        <v>1</v>
      </c>
      <c r="AI426">
        <v>0.84913793103448199</v>
      </c>
      <c r="AJ426">
        <v>0.94594594594594505</v>
      </c>
      <c r="AK426">
        <v>1</v>
      </c>
      <c r="AL426">
        <v>0.98984771573604002</v>
      </c>
      <c r="AM426">
        <v>0.84415584415584399</v>
      </c>
      <c r="AN426">
        <v>0.97297297297297303</v>
      </c>
      <c r="AO426">
        <v>0.98984771573604002</v>
      </c>
      <c r="AQ426">
        <f t="shared" si="15"/>
        <v>1</v>
      </c>
      <c r="AR426">
        <f t="shared" si="15"/>
        <v>0.84913793103448199</v>
      </c>
      <c r="AS426">
        <f t="shared" si="15"/>
        <v>0.94594594594594505</v>
      </c>
      <c r="AT426">
        <f t="shared" si="15"/>
        <v>1</v>
      </c>
      <c r="AU426">
        <f t="shared" si="16"/>
        <v>42.87699999999969</v>
      </c>
    </row>
    <row r="427" spans="2:47" x14ac:dyDescent="0.2">
      <c r="B427">
        <v>1</v>
      </c>
      <c r="C427">
        <v>0.85281385281385202</v>
      </c>
      <c r="D427">
        <v>0.91891891891891897</v>
      </c>
      <c r="E427">
        <v>1</v>
      </c>
      <c r="F427">
        <v>1</v>
      </c>
      <c r="G427">
        <v>0.86026200873362402</v>
      </c>
      <c r="H427">
        <v>0.86486486486486402</v>
      </c>
      <c r="I427">
        <v>1</v>
      </c>
      <c r="J427">
        <v>1</v>
      </c>
      <c r="K427">
        <v>0.84913793103448199</v>
      </c>
      <c r="L427">
        <v>0.94594594594594505</v>
      </c>
      <c r="M427">
        <v>1</v>
      </c>
      <c r="N427">
        <v>1</v>
      </c>
      <c r="O427">
        <v>0.84913793103448199</v>
      </c>
      <c r="P427">
        <v>0.94594594594594505</v>
      </c>
      <c r="Q427">
        <v>1</v>
      </c>
      <c r="R427">
        <v>0.99492385786801996</v>
      </c>
      <c r="S427">
        <v>0.84848484848484795</v>
      </c>
      <c r="T427">
        <v>0.94594594594594505</v>
      </c>
      <c r="U427">
        <v>0.99492385786801996</v>
      </c>
      <c r="V427">
        <v>1</v>
      </c>
      <c r="W427">
        <v>0.84913793103448199</v>
      </c>
      <c r="X427">
        <v>0.94594594594594505</v>
      </c>
      <c r="Y427">
        <v>1</v>
      </c>
      <c r="Z427">
        <v>1</v>
      </c>
      <c r="AA427">
        <v>0.85281385281385202</v>
      </c>
      <c r="AB427">
        <v>0.91891891891891897</v>
      </c>
      <c r="AC427">
        <v>1</v>
      </c>
      <c r="AD427">
        <v>1</v>
      </c>
      <c r="AE427">
        <v>0.84549356223175898</v>
      </c>
      <c r="AF427">
        <v>0.97297297297297303</v>
      </c>
      <c r="AG427">
        <v>1</v>
      </c>
      <c r="AH427">
        <v>1</v>
      </c>
      <c r="AI427">
        <v>0.84913793103448199</v>
      </c>
      <c r="AJ427">
        <v>0.94594594594594505</v>
      </c>
      <c r="AK427">
        <v>1</v>
      </c>
      <c r="AL427">
        <v>0.98984771573604002</v>
      </c>
      <c r="AM427">
        <v>0.84415584415584399</v>
      </c>
      <c r="AN427">
        <v>0.97297297297297303</v>
      </c>
      <c r="AO427">
        <v>0.98984771573604002</v>
      </c>
      <c r="AQ427">
        <f t="shared" si="15"/>
        <v>1</v>
      </c>
      <c r="AR427">
        <f t="shared" si="15"/>
        <v>0.84913793103448199</v>
      </c>
      <c r="AS427">
        <f t="shared" si="15"/>
        <v>0.94594594594594505</v>
      </c>
      <c r="AT427">
        <f t="shared" si="15"/>
        <v>1</v>
      </c>
      <c r="AU427">
        <f t="shared" si="16"/>
        <v>42.975999999999686</v>
      </c>
    </row>
    <row r="428" spans="2:47" x14ac:dyDescent="0.2">
      <c r="B428">
        <v>1</v>
      </c>
      <c r="C428">
        <v>0.85281385281385202</v>
      </c>
      <c r="D428">
        <v>0.91891891891891897</v>
      </c>
      <c r="E428">
        <v>1</v>
      </c>
      <c r="F428">
        <v>1</v>
      </c>
      <c r="G428">
        <v>0.86026200873362402</v>
      </c>
      <c r="H428">
        <v>0.86486486486486402</v>
      </c>
      <c r="I428">
        <v>1</v>
      </c>
      <c r="J428">
        <v>1</v>
      </c>
      <c r="K428">
        <v>0.84913793103448199</v>
      </c>
      <c r="L428">
        <v>0.94594594594594505</v>
      </c>
      <c r="M428">
        <v>1</v>
      </c>
      <c r="N428">
        <v>1</v>
      </c>
      <c r="O428">
        <v>0.84913793103448199</v>
      </c>
      <c r="P428">
        <v>0.94594594594594505</v>
      </c>
      <c r="Q428">
        <v>1</v>
      </c>
      <c r="R428">
        <v>0.99492385786801996</v>
      </c>
      <c r="S428">
        <v>0.84848484848484795</v>
      </c>
      <c r="T428">
        <v>0.94594594594594505</v>
      </c>
      <c r="U428">
        <v>0.99492385786801996</v>
      </c>
      <c r="V428">
        <v>1</v>
      </c>
      <c r="W428">
        <v>0.84913793103448199</v>
      </c>
      <c r="X428">
        <v>0.94594594594594505</v>
      </c>
      <c r="Y428">
        <v>1</v>
      </c>
      <c r="Z428">
        <v>1</v>
      </c>
      <c r="AA428">
        <v>0.85281385281385202</v>
      </c>
      <c r="AB428">
        <v>0.91891891891891897</v>
      </c>
      <c r="AC428">
        <v>1</v>
      </c>
      <c r="AD428">
        <v>1</v>
      </c>
      <c r="AE428">
        <v>0.84549356223175898</v>
      </c>
      <c r="AF428">
        <v>0.97297297297297303</v>
      </c>
      <c r="AG428">
        <v>1</v>
      </c>
      <c r="AH428">
        <v>1</v>
      </c>
      <c r="AI428">
        <v>0.84913793103448199</v>
      </c>
      <c r="AJ428">
        <v>0.94594594594594505</v>
      </c>
      <c r="AK428">
        <v>1</v>
      </c>
      <c r="AL428">
        <v>0.98984771573604002</v>
      </c>
      <c r="AM428">
        <v>0.84415584415584399</v>
      </c>
      <c r="AN428">
        <v>0.97297297297297303</v>
      </c>
      <c r="AO428">
        <v>0.98984771573604002</v>
      </c>
      <c r="AQ428">
        <f t="shared" si="15"/>
        <v>1</v>
      </c>
      <c r="AR428">
        <f t="shared" si="15"/>
        <v>0.84913793103448199</v>
      </c>
      <c r="AS428">
        <f t="shared" si="15"/>
        <v>0.94594594594594505</v>
      </c>
      <c r="AT428">
        <f t="shared" si="15"/>
        <v>1</v>
      </c>
      <c r="AU428">
        <f t="shared" si="16"/>
        <v>43.074999999999683</v>
      </c>
    </row>
    <row r="429" spans="2:47" x14ac:dyDescent="0.2">
      <c r="B429">
        <v>1</v>
      </c>
      <c r="C429">
        <v>0.85281385281385202</v>
      </c>
      <c r="D429">
        <v>0.91891891891891897</v>
      </c>
      <c r="E429">
        <v>1</v>
      </c>
      <c r="F429">
        <v>1</v>
      </c>
      <c r="G429">
        <v>0.85652173913043395</v>
      </c>
      <c r="H429">
        <v>0.891891891891891</v>
      </c>
      <c r="I429">
        <v>1</v>
      </c>
      <c r="J429">
        <v>1</v>
      </c>
      <c r="K429">
        <v>0.84913793103448199</v>
      </c>
      <c r="L429">
        <v>0.94594594594594505</v>
      </c>
      <c r="M429">
        <v>1</v>
      </c>
      <c r="N429">
        <v>1</v>
      </c>
      <c r="O429">
        <v>0.84913793103448199</v>
      </c>
      <c r="P429">
        <v>0.94594594594594505</v>
      </c>
      <c r="Q429">
        <v>1</v>
      </c>
      <c r="R429">
        <v>0.99492385786801996</v>
      </c>
      <c r="S429">
        <v>0.84848484848484795</v>
      </c>
      <c r="T429">
        <v>0.94594594594594505</v>
      </c>
      <c r="U429">
        <v>0.99492385786801996</v>
      </c>
      <c r="V429">
        <v>1</v>
      </c>
      <c r="W429">
        <v>0.84913793103448199</v>
      </c>
      <c r="X429">
        <v>0.94594594594594505</v>
      </c>
      <c r="Y429">
        <v>1</v>
      </c>
      <c r="Z429">
        <v>1</v>
      </c>
      <c r="AA429">
        <v>0.85281385281385202</v>
      </c>
      <c r="AB429">
        <v>0.91891891891891897</v>
      </c>
      <c r="AC429">
        <v>1</v>
      </c>
      <c r="AD429">
        <v>1</v>
      </c>
      <c r="AE429">
        <v>0.84549356223175898</v>
      </c>
      <c r="AF429">
        <v>0.97297297297297303</v>
      </c>
      <c r="AG429">
        <v>1</v>
      </c>
      <c r="AH429">
        <v>1</v>
      </c>
      <c r="AI429">
        <v>0.84913793103448199</v>
      </c>
      <c r="AJ429">
        <v>0.94594594594594505</v>
      </c>
      <c r="AK429">
        <v>1</v>
      </c>
      <c r="AL429">
        <v>0.98984771573604002</v>
      </c>
      <c r="AM429">
        <v>0.84415584415584399</v>
      </c>
      <c r="AN429">
        <v>0.97297297297297303</v>
      </c>
      <c r="AO429">
        <v>0.98984771573604002</v>
      </c>
      <c r="AQ429">
        <f t="shared" si="15"/>
        <v>1</v>
      </c>
      <c r="AR429">
        <f t="shared" si="15"/>
        <v>0.84913793103448199</v>
      </c>
      <c r="AS429">
        <f t="shared" si="15"/>
        <v>0.94594594594594505</v>
      </c>
      <c r="AT429">
        <f t="shared" si="15"/>
        <v>1</v>
      </c>
      <c r="AU429">
        <f t="shared" si="16"/>
        <v>43.17399999999968</v>
      </c>
    </row>
    <row r="430" spans="2:47" x14ac:dyDescent="0.2">
      <c r="B430">
        <v>1</v>
      </c>
      <c r="C430">
        <v>0.85281385281385202</v>
      </c>
      <c r="D430">
        <v>0.91891891891891897</v>
      </c>
      <c r="E430">
        <v>1</v>
      </c>
      <c r="F430">
        <v>1</v>
      </c>
      <c r="G430">
        <v>0.85652173913043395</v>
      </c>
      <c r="H430">
        <v>0.891891891891891</v>
      </c>
      <c r="I430">
        <v>1</v>
      </c>
      <c r="J430">
        <v>1</v>
      </c>
      <c r="K430">
        <v>0.84913793103448199</v>
      </c>
      <c r="L430">
        <v>0.94594594594594505</v>
      </c>
      <c r="M430">
        <v>1</v>
      </c>
      <c r="N430">
        <v>1</v>
      </c>
      <c r="O430">
        <v>0.84913793103448199</v>
      </c>
      <c r="P430">
        <v>0.94594594594594505</v>
      </c>
      <c r="Q430">
        <v>1</v>
      </c>
      <c r="R430">
        <v>0.99492385786801996</v>
      </c>
      <c r="S430">
        <v>0.84848484848484795</v>
      </c>
      <c r="T430">
        <v>0.94594594594594505</v>
      </c>
      <c r="U430">
        <v>0.99492385786801996</v>
      </c>
      <c r="V430">
        <v>1</v>
      </c>
      <c r="W430">
        <v>0.84913793103448199</v>
      </c>
      <c r="X430">
        <v>0.94594594594594505</v>
      </c>
      <c r="Y430">
        <v>1</v>
      </c>
      <c r="Z430">
        <v>1</v>
      </c>
      <c r="AA430">
        <v>0.85281385281385202</v>
      </c>
      <c r="AB430">
        <v>0.91891891891891897</v>
      </c>
      <c r="AC430">
        <v>1</v>
      </c>
      <c r="AD430">
        <v>1</v>
      </c>
      <c r="AE430">
        <v>0.84549356223175898</v>
      </c>
      <c r="AF430">
        <v>0.97297297297297303</v>
      </c>
      <c r="AG430">
        <v>1</v>
      </c>
      <c r="AH430">
        <v>1</v>
      </c>
      <c r="AI430">
        <v>0.84913793103448199</v>
      </c>
      <c r="AJ430">
        <v>0.94594594594594505</v>
      </c>
      <c r="AK430">
        <v>1</v>
      </c>
      <c r="AL430">
        <v>0.98984771573604002</v>
      </c>
      <c r="AM430">
        <v>0.84415584415584399</v>
      </c>
      <c r="AN430">
        <v>0.97297297297297303</v>
      </c>
      <c r="AO430">
        <v>0.98984771573604002</v>
      </c>
      <c r="AQ430">
        <f t="shared" si="15"/>
        <v>1</v>
      </c>
      <c r="AR430">
        <f t="shared" si="15"/>
        <v>0.84913793103448199</v>
      </c>
      <c r="AS430">
        <f t="shared" si="15"/>
        <v>0.94594594594594505</v>
      </c>
      <c r="AT430">
        <f t="shared" si="15"/>
        <v>1</v>
      </c>
      <c r="AU430">
        <f t="shared" si="16"/>
        <v>43.272999999999676</v>
      </c>
    </row>
    <row r="431" spans="2:47" x14ac:dyDescent="0.2">
      <c r="B431">
        <v>1</v>
      </c>
      <c r="C431">
        <v>0.85281385281385202</v>
      </c>
      <c r="D431">
        <v>0.91891891891891897</v>
      </c>
      <c r="E431">
        <v>1</v>
      </c>
      <c r="F431">
        <v>1</v>
      </c>
      <c r="G431">
        <v>0.85652173913043395</v>
      </c>
      <c r="H431">
        <v>0.891891891891891</v>
      </c>
      <c r="I431">
        <v>1</v>
      </c>
      <c r="J431">
        <v>1</v>
      </c>
      <c r="K431">
        <v>0.84913793103448199</v>
      </c>
      <c r="L431">
        <v>0.94594594594594505</v>
      </c>
      <c r="M431">
        <v>1</v>
      </c>
      <c r="N431">
        <v>1</v>
      </c>
      <c r="O431">
        <v>0.84913793103448199</v>
      </c>
      <c r="P431">
        <v>0.94594594594594505</v>
      </c>
      <c r="Q431">
        <v>1</v>
      </c>
      <c r="R431">
        <v>0.99492385786801996</v>
      </c>
      <c r="S431">
        <v>0.84848484848484795</v>
      </c>
      <c r="T431">
        <v>0.94594594594594505</v>
      </c>
      <c r="U431">
        <v>0.99492385786801996</v>
      </c>
      <c r="V431">
        <v>1</v>
      </c>
      <c r="W431">
        <v>0.84913793103448199</v>
      </c>
      <c r="X431">
        <v>0.94594594594594505</v>
      </c>
      <c r="Y431">
        <v>1</v>
      </c>
      <c r="Z431">
        <v>1</v>
      </c>
      <c r="AA431">
        <v>0.85281385281385202</v>
      </c>
      <c r="AB431">
        <v>0.91891891891891897</v>
      </c>
      <c r="AC431">
        <v>1</v>
      </c>
      <c r="AD431">
        <v>1</v>
      </c>
      <c r="AE431">
        <v>0.84549356223175898</v>
      </c>
      <c r="AF431">
        <v>0.97297297297297303</v>
      </c>
      <c r="AG431">
        <v>1</v>
      </c>
      <c r="AH431">
        <v>1</v>
      </c>
      <c r="AI431">
        <v>0.84913793103448199</v>
      </c>
      <c r="AJ431">
        <v>0.94594594594594505</v>
      </c>
      <c r="AK431">
        <v>1</v>
      </c>
      <c r="AL431">
        <v>0.98984771573604002</v>
      </c>
      <c r="AM431">
        <v>0.84415584415584399</v>
      </c>
      <c r="AN431">
        <v>0.97297297297297303</v>
      </c>
      <c r="AO431">
        <v>0.98984771573604002</v>
      </c>
      <c r="AQ431">
        <f t="shared" si="15"/>
        <v>1</v>
      </c>
      <c r="AR431">
        <f t="shared" si="15"/>
        <v>0.84913793103448199</v>
      </c>
      <c r="AS431">
        <f t="shared" si="15"/>
        <v>0.94594594594594505</v>
      </c>
      <c r="AT431">
        <f t="shared" si="15"/>
        <v>1</v>
      </c>
      <c r="AU431">
        <f t="shared" si="16"/>
        <v>43.371999999999673</v>
      </c>
    </row>
    <row r="432" spans="2:47" x14ac:dyDescent="0.2">
      <c r="B432">
        <v>1</v>
      </c>
      <c r="C432">
        <v>0.85281385281385202</v>
      </c>
      <c r="D432">
        <v>0.91891891891891897</v>
      </c>
      <c r="E432">
        <v>1</v>
      </c>
      <c r="F432">
        <v>1</v>
      </c>
      <c r="G432">
        <v>0.85652173913043395</v>
      </c>
      <c r="H432">
        <v>0.891891891891891</v>
      </c>
      <c r="I432">
        <v>1</v>
      </c>
      <c r="J432">
        <v>1</v>
      </c>
      <c r="K432">
        <v>0.84913793103448199</v>
      </c>
      <c r="L432">
        <v>0.94594594594594505</v>
      </c>
      <c r="M432">
        <v>1</v>
      </c>
      <c r="N432">
        <v>1</v>
      </c>
      <c r="O432">
        <v>0.84913793103448199</v>
      </c>
      <c r="P432">
        <v>0.94594594594594505</v>
      </c>
      <c r="Q432">
        <v>1</v>
      </c>
      <c r="R432">
        <v>0.99492385786801996</v>
      </c>
      <c r="S432">
        <v>0.84848484848484795</v>
      </c>
      <c r="T432">
        <v>0.94594594594594505</v>
      </c>
      <c r="U432">
        <v>0.99492385786801996</v>
      </c>
      <c r="V432">
        <v>1</v>
      </c>
      <c r="W432">
        <v>0.84913793103448199</v>
      </c>
      <c r="X432">
        <v>0.94594594594594505</v>
      </c>
      <c r="Y432">
        <v>1</v>
      </c>
      <c r="Z432">
        <v>1</v>
      </c>
      <c r="AA432">
        <v>0.85281385281385202</v>
      </c>
      <c r="AB432">
        <v>0.91891891891891897</v>
      </c>
      <c r="AC432">
        <v>1</v>
      </c>
      <c r="AD432">
        <v>1</v>
      </c>
      <c r="AE432">
        <v>0.84549356223175898</v>
      </c>
      <c r="AF432">
        <v>0.97297297297297303</v>
      </c>
      <c r="AG432">
        <v>1</v>
      </c>
      <c r="AH432">
        <v>1</v>
      </c>
      <c r="AI432">
        <v>0.84913793103448199</v>
      </c>
      <c r="AJ432">
        <v>0.94594594594594505</v>
      </c>
      <c r="AK432">
        <v>1</v>
      </c>
      <c r="AL432">
        <v>0.98984771573604002</v>
      </c>
      <c r="AM432">
        <v>0.84415584415584399</v>
      </c>
      <c r="AN432">
        <v>0.97297297297297303</v>
      </c>
      <c r="AO432">
        <v>0.98984771573604002</v>
      </c>
      <c r="AQ432">
        <f t="shared" si="15"/>
        <v>1</v>
      </c>
      <c r="AR432">
        <f t="shared" si="15"/>
        <v>0.84913793103448199</v>
      </c>
      <c r="AS432">
        <f t="shared" si="15"/>
        <v>0.94594594594594505</v>
      </c>
      <c r="AT432">
        <f t="shared" si="15"/>
        <v>1</v>
      </c>
      <c r="AU432">
        <f t="shared" si="16"/>
        <v>43.47099999999967</v>
      </c>
    </row>
    <row r="433" spans="2:47" x14ac:dyDescent="0.2">
      <c r="B433">
        <v>1</v>
      </c>
      <c r="C433">
        <v>0.85281385281385202</v>
      </c>
      <c r="D433">
        <v>0.91891891891891897</v>
      </c>
      <c r="E433">
        <v>1</v>
      </c>
      <c r="F433">
        <v>1</v>
      </c>
      <c r="G433">
        <v>0.85652173913043395</v>
      </c>
      <c r="H433">
        <v>0.891891891891891</v>
      </c>
      <c r="I433">
        <v>1</v>
      </c>
      <c r="J433">
        <v>1</v>
      </c>
      <c r="K433">
        <v>0.84913793103448199</v>
      </c>
      <c r="L433">
        <v>0.94594594594594505</v>
      </c>
      <c r="M433">
        <v>1</v>
      </c>
      <c r="N433">
        <v>1</v>
      </c>
      <c r="O433">
        <v>0.84913793103448199</v>
      </c>
      <c r="P433">
        <v>0.94594594594594505</v>
      </c>
      <c r="Q433">
        <v>1</v>
      </c>
      <c r="R433">
        <v>0.99492385786801996</v>
      </c>
      <c r="S433">
        <v>0.84848484848484795</v>
      </c>
      <c r="T433">
        <v>0.94594594594594505</v>
      </c>
      <c r="U433">
        <v>0.99492385786801996</v>
      </c>
      <c r="V433">
        <v>1</v>
      </c>
      <c r="W433">
        <v>0.84913793103448199</v>
      </c>
      <c r="X433">
        <v>0.94594594594594505</v>
      </c>
      <c r="Y433">
        <v>1</v>
      </c>
      <c r="Z433">
        <v>1</v>
      </c>
      <c r="AA433">
        <v>0.85281385281385202</v>
      </c>
      <c r="AB433">
        <v>0.91891891891891897</v>
      </c>
      <c r="AC433">
        <v>1</v>
      </c>
      <c r="AD433">
        <v>1</v>
      </c>
      <c r="AE433">
        <v>0.84549356223175898</v>
      </c>
      <c r="AF433">
        <v>0.97297297297297303</v>
      </c>
      <c r="AG433">
        <v>1</v>
      </c>
      <c r="AH433">
        <v>1</v>
      </c>
      <c r="AI433">
        <v>0.84913793103448199</v>
      </c>
      <c r="AJ433">
        <v>0.94594594594594505</v>
      </c>
      <c r="AK433">
        <v>1</v>
      </c>
      <c r="AL433">
        <v>0.98984771573604002</v>
      </c>
      <c r="AM433">
        <v>0.84415584415584399</v>
      </c>
      <c r="AN433">
        <v>0.97297297297297303</v>
      </c>
      <c r="AO433">
        <v>0.98984771573604002</v>
      </c>
      <c r="AQ433">
        <f t="shared" si="15"/>
        <v>1</v>
      </c>
      <c r="AR433">
        <f t="shared" si="15"/>
        <v>0.84913793103448199</v>
      </c>
      <c r="AS433">
        <f t="shared" si="15"/>
        <v>0.94594594594594505</v>
      </c>
      <c r="AT433">
        <f t="shared" si="15"/>
        <v>1</v>
      </c>
      <c r="AU433">
        <f t="shared" si="16"/>
        <v>43.569999999999666</v>
      </c>
    </row>
    <row r="434" spans="2:47" x14ac:dyDescent="0.2">
      <c r="B434">
        <v>1</v>
      </c>
      <c r="C434">
        <v>0.85281385281385202</v>
      </c>
      <c r="D434">
        <v>0.91891891891891897</v>
      </c>
      <c r="E434">
        <v>1</v>
      </c>
      <c r="F434">
        <v>1</v>
      </c>
      <c r="G434">
        <v>0.85652173913043395</v>
      </c>
      <c r="H434">
        <v>0.891891891891891</v>
      </c>
      <c r="I434">
        <v>1</v>
      </c>
      <c r="J434">
        <v>1</v>
      </c>
      <c r="K434">
        <v>0.84913793103448199</v>
      </c>
      <c r="L434">
        <v>0.94594594594594505</v>
      </c>
      <c r="M434">
        <v>1</v>
      </c>
      <c r="N434">
        <v>1</v>
      </c>
      <c r="O434">
        <v>0.84913793103448199</v>
      </c>
      <c r="P434">
        <v>0.94594594594594505</v>
      </c>
      <c r="Q434">
        <v>1</v>
      </c>
      <c r="R434">
        <v>0.99492385786801996</v>
      </c>
      <c r="S434">
        <v>0.84848484848484795</v>
      </c>
      <c r="T434">
        <v>0.94594594594594505</v>
      </c>
      <c r="U434">
        <v>0.99492385786801996</v>
      </c>
      <c r="V434">
        <v>1</v>
      </c>
      <c r="W434">
        <v>0.84913793103448199</v>
      </c>
      <c r="X434">
        <v>0.94594594594594505</v>
      </c>
      <c r="Y434">
        <v>1</v>
      </c>
      <c r="Z434">
        <v>1</v>
      </c>
      <c r="AA434">
        <v>0.85281385281385202</v>
      </c>
      <c r="AB434">
        <v>0.91891891891891897</v>
      </c>
      <c r="AC434">
        <v>1</v>
      </c>
      <c r="AD434">
        <v>1</v>
      </c>
      <c r="AE434">
        <v>0.84549356223175898</v>
      </c>
      <c r="AF434">
        <v>0.97297297297297303</v>
      </c>
      <c r="AG434">
        <v>1</v>
      </c>
      <c r="AH434">
        <v>1</v>
      </c>
      <c r="AI434">
        <v>0.84913793103448199</v>
      </c>
      <c r="AJ434">
        <v>0.94594594594594505</v>
      </c>
      <c r="AK434">
        <v>1</v>
      </c>
      <c r="AL434">
        <v>0.98984771573604002</v>
      </c>
      <c r="AM434">
        <v>0.84415584415584399</v>
      </c>
      <c r="AN434">
        <v>0.97297297297297303</v>
      </c>
      <c r="AO434">
        <v>0.98984771573604002</v>
      </c>
      <c r="AQ434">
        <f t="shared" si="15"/>
        <v>1</v>
      </c>
      <c r="AR434">
        <f t="shared" si="15"/>
        <v>0.84913793103448199</v>
      </c>
      <c r="AS434">
        <f t="shared" si="15"/>
        <v>0.94594594594594505</v>
      </c>
      <c r="AT434">
        <f t="shared" si="15"/>
        <v>1</v>
      </c>
      <c r="AU434">
        <f t="shared" si="16"/>
        <v>43.668999999999663</v>
      </c>
    </row>
    <row r="435" spans="2:47" x14ac:dyDescent="0.2">
      <c r="B435">
        <v>1</v>
      </c>
      <c r="C435">
        <v>0.85281385281385202</v>
      </c>
      <c r="D435">
        <v>0.91891891891891897</v>
      </c>
      <c r="E435">
        <v>1</v>
      </c>
      <c r="F435">
        <v>1</v>
      </c>
      <c r="G435">
        <v>0.85281385281385202</v>
      </c>
      <c r="H435">
        <v>0.91891891891891897</v>
      </c>
      <c r="I435">
        <v>1</v>
      </c>
      <c r="J435">
        <v>1</v>
      </c>
      <c r="K435">
        <v>0.84913793103448199</v>
      </c>
      <c r="L435">
        <v>0.94594594594594505</v>
      </c>
      <c r="M435">
        <v>1</v>
      </c>
      <c r="N435">
        <v>1</v>
      </c>
      <c r="O435">
        <v>0.84913793103448199</v>
      </c>
      <c r="P435">
        <v>0.94594594594594505</v>
      </c>
      <c r="Q435">
        <v>1</v>
      </c>
      <c r="R435">
        <v>0.99492385786801996</v>
      </c>
      <c r="S435">
        <v>0.84848484848484795</v>
      </c>
      <c r="T435">
        <v>0.94594594594594505</v>
      </c>
      <c r="U435">
        <v>0.99492385786801996</v>
      </c>
      <c r="V435">
        <v>1</v>
      </c>
      <c r="W435">
        <v>0.84913793103448199</v>
      </c>
      <c r="X435">
        <v>0.94594594594594505</v>
      </c>
      <c r="Y435">
        <v>1</v>
      </c>
      <c r="Z435">
        <v>1</v>
      </c>
      <c r="AA435">
        <v>0.85281385281385202</v>
      </c>
      <c r="AB435">
        <v>0.91891891891891897</v>
      </c>
      <c r="AC435">
        <v>1</v>
      </c>
      <c r="AD435">
        <v>1</v>
      </c>
      <c r="AE435">
        <v>0.84549356223175898</v>
      </c>
      <c r="AF435">
        <v>0.97297297297297303</v>
      </c>
      <c r="AG435">
        <v>1</v>
      </c>
      <c r="AH435">
        <v>1</v>
      </c>
      <c r="AI435">
        <v>0.84913793103448199</v>
      </c>
      <c r="AJ435">
        <v>0.94594594594594505</v>
      </c>
      <c r="AK435">
        <v>1</v>
      </c>
      <c r="AL435">
        <v>0.98984771573604002</v>
      </c>
      <c r="AM435">
        <v>0.84415584415584399</v>
      </c>
      <c r="AN435">
        <v>0.97297297297297303</v>
      </c>
      <c r="AO435">
        <v>0.98984771573604002</v>
      </c>
      <c r="AQ435">
        <f t="shared" si="15"/>
        <v>1</v>
      </c>
      <c r="AR435">
        <f t="shared" si="15"/>
        <v>0.84913793103448199</v>
      </c>
      <c r="AS435">
        <f t="shared" si="15"/>
        <v>0.94594594594594505</v>
      </c>
      <c r="AT435">
        <f t="shared" si="15"/>
        <v>1</v>
      </c>
      <c r="AU435">
        <f t="shared" si="16"/>
        <v>43.76799999999966</v>
      </c>
    </row>
    <row r="436" spans="2:47" x14ac:dyDescent="0.2">
      <c r="B436">
        <v>1</v>
      </c>
      <c r="C436">
        <v>0.85281385281385202</v>
      </c>
      <c r="D436">
        <v>0.91891891891891897</v>
      </c>
      <c r="E436">
        <v>1</v>
      </c>
      <c r="F436">
        <v>1</v>
      </c>
      <c r="G436">
        <v>0.85281385281385202</v>
      </c>
      <c r="H436">
        <v>0.91891891891891897</v>
      </c>
      <c r="I436">
        <v>1</v>
      </c>
      <c r="J436">
        <v>1</v>
      </c>
      <c r="K436">
        <v>0.84913793103448199</v>
      </c>
      <c r="L436">
        <v>0.94594594594594505</v>
      </c>
      <c r="M436">
        <v>1</v>
      </c>
      <c r="N436">
        <v>1</v>
      </c>
      <c r="O436">
        <v>0.84913793103448199</v>
      </c>
      <c r="P436">
        <v>0.94594594594594505</v>
      </c>
      <c r="Q436">
        <v>1</v>
      </c>
      <c r="R436">
        <v>0.99492385786801996</v>
      </c>
      <c r="S436">
        <v>0.84848484848484795</v>
      </c>
      <c r="T436">
        <v>0.94594594594594505</v>
      </c>
      <c r="U436">
        <v>0.99492385786801996</v>
      </c>
      <c r="V436">
        <v>1</v>
      </c>
      <c r="W436">
        <v>0.84913793103448199</v>
      </c>
      <c r="X436">
        <v>0.94594594594594505</v>
      </c>
      <c r="Y436">
        <v>1</v>
      </c>
      <c r="Z436">
        <v>1</v>
      </c>
      <c r="AA436">
        <v>0.85281385281385202</v>
      </c>
      <c r="AB436">
        <v>0.91891891891891897</v>
      </c>
      <c r="AC436">
        <v>1</v>
      </c>
      <c r="AD436">
        <v>1</v>
      </c>
      <c r="AE436">
        <v>0.84549356223175898</v>
      </c>
      <c r="AF436">
        <v>0.97297297297297303</v>
      </c>
      <c r="AG436">
        <v>1</v>
      </c>
      <c r="AH436">
        <v>1</v>
      </c>
      <c r="AI436">
        <v>0.84913793103448199</v>
      </c>
      <c r="AJ436">
        <v>0.94594594594594505</v>
      </c>
      <c r="AK436">
        <v>1</v>
      </c>
      <c r="AL436">
        <v>0.98984771573604002</v>
      </c>
      <c r="AM436">
        <v>0.84415584415584399</v>
      </c>
      <c r="AN436">
        <v>0.97297297297297303</v>
      </c>
      <c r="AO436">
        <v>0.98984771573604002</v>
      </c>
      <c r="AQ436">
        <f t="shared" si="15"/>
        <v>1</v>
      </c>
      <c r="AR436">
        <f t="shared" si="15"/>
        <v>0.84913793103448199</v>
      </c>
      <c r="AS436">
        <f t="shared" si="15"/>
        <v>0.94594594594594505</v>
      </c>
      <c r="AT436">
        <f t="shared" si="15"/>
        <v>1</v>
      </c>
      <c r="AU436">
        <f t="shared" si="16"/>
        <v>43.866999999999656</v>
      </c>
    </row>
    <row r="437" spans="2:47" x14ac:dyDescent="0.2">
      <c r="B437">
        <v>1</v>
      </c>
      <c r="C437">
        <v>0.85281385281385202</v>
      </c>
      <c r="D437">
        <v>0.91891891891891897</v>
      </c>
      <c r="E437">
        <v>1</v>
      </c>
      <c r="F437">
        <v>1</v>
      </c>
      <c r="G437">
        <v>0.85281385281385202</v>
      </c>
      <c r="H437">
        <v>0.91891891891891897</v>
      </c>
      <c r="I437">
        <v>1</v>
      </c>
      <c r="J437">
        <v>1</v>
      </c>
      <c r="K437">
        <v>0.84913793103448199</v>
      </c>
      <c r="L437">
        <v>0.94594594594594505</v>
      </c>
      <c r="M437">
        <v>1</v>
      </c>
      <c r="N437">
        <v>1</v>
      </c>
      <c r="O437">
        <v>0.84549356223175898</v>
      </c>
      <c r="P437">
        <v>0.97297297297297303</v>
      </c>
      <c r="Q437">
        <v>1</v>
      </c>
      <c r="R437">
        <v>0.99492385786801996</v>
      </c>
      <c r="S437">
        <v>0.84848484848484795</v>
      </c>
      <c r="T437">
        <v>0.94594594594594505</v>
      </c>
      <c r="U437">
        <v>0.99492385786801996</v>
      </c>
      <c r="V437">
        <v>1</v>
      </c>
      <c r="W437">
        <v>0.84913793103448199</v>
      </c>
      <c r="X437">
        <v>0.94594594594594505</v>
      </c>
      <c r="Y437">
        <v>1</v>
      </c>
      <c r="Z437">
        <v>1</v>
      </c>
      <c r="AA437">
        <v>0.85281385281385202</v>
      </c>
      <c r="AB437">
        <v>0.91891891891891897</v>
      </c>
      <c r="AC437">
        <v>1</v>
      </c>
      <c r="AD437">
        <v>1</v>
      </c>
      <c r="AE437">
        <v>0.84549356223175898</v>
      </c>
      <c r="AF437">
        <v>0.97297297297297303</v>
      </c>
      <c r="AG437">
        <v>1</v>
      </c>
      <c r="AH437">
        <v>1</v>
      </c>
      <c r="AI437">
        <v>0.84913793103448199</v>
      </c>
      <c r="AJ437">
        <v>0.94594594594594505</v>
      </c>
      <c r="AK437">
        <v>1</v>
      </c>
      <c r="AL437">
        <v>0.98984771573604002</v>
      </c>
      <c r="AM437">
        <v>0.84415584415584399</v>
      </c>
      <c r="AN437">
        <v>0.97297297297297303</v>
      </c>
      <c r="AO437">
        <v>0.98984771573604002</v>
      </c>
      <c r="AQ437">
        <f t="shared" si="15"/>
        <v>1</v>
      </c>
      <c r="AR437">
        <f t="shared" si="15"/>
        <v>0.84913793103448199</v>
      </c>
      <c r="AS437">
        <f t="shared" si="15"/>
        <v>0.94594594594594505</v>
      </c>
      <c r="AT437">
        <f t="shared" si="15"/>
        <v>1</v>
      </c>
      <c r="AU437">
        <f t="shared" si="16"/>
        <v>43.965999999999653</v>
      </c>
    </row>
    <row r="438" spans="2:47" x14ac:dyDescent="0.2">
      <c r="B438">
        <v>1</v>
      </c>
      <c r="C438">
        <v>0.85281385281385202</v>
      </c>
      <c r="D438">
        <v>0.91891891891891897</v>
      </c>
      <c r="E438">
        <v>1</v>
      </c>
      <c r="F438">
        <v>1</v>
      </c>
      <c r="G438">
        <v>0.85281385281385202</v>
      </c>
      <c r="H438">
        <v>0.91891891891891897</v>
      </c>
      <c r="I438">
        <v>1</v>
      </c>
      <c r="J438">
        <v>1</v>
      </c>
      <c r="K438">
        <v>0.84913793103448199</v>
      </c>
      <c r="L438">
        <v>0.94594594594594505</v>
      </c>
      <c r="M438">
        <v>1</v>
      </c>
      <c r="N438">
        <v>1</v>
      </c>
      <c r="O438">
        <v>0.84549356223175898</v>
      </c>
      <c r="P438">
        <v>0.97297297297297303</v>
      </c>
      <c r="Q438">
        <v>1</v>
      </c>
      <c r="R438">
        <v>0.99492385786801996</v>
      </c>
      <c r="S438">
        <v>0.84848484848484795</v>
      </c>
      <c r="T438">
        <v>0.94594594594594505</v>
      </c>
      <c r="U438">
        <v>0.99492385786801996</v>
      </c>
      <c r="V438">
        <v>1</v>
      </c>
      <c r="W438">
        <v>0.84913793103448199</v>
      </c>
      <c r="X438">
        <v>0.94594594594594505</v>
      </c>
      <c r="Y438">
        <v>1</v>
      </c>
      <c r="Z438">
        <v>1</v>
      </c>
      <c r="AA438">
        <v>0.85281385281385202</v>
      </c>
      <c r="AB438">
        <v>0.91891891891891897</v>
      </c>
      <c r="AC438">
        <v>1</v>
      </c>
      <c r="AD438">
        <v>1</v>
      </c>
      <c r="AE438">
        <v>0.84549356223175898</v>
      </c>
      <c r="AF438">
        <v>0.97297297297297303</v>
      </c>
      <c r="AG438">
        <v>1</v>
      </c>
      <c r="AH438">
        <v>1</v>
      </c>
      <c r="AI438">
        <v>0.84913793103448199</v>
      </c>
      <c r="AJ438">
        <v>0.94594594594594505</v>
      </c>
      <c r="AK438">
        <v>1</v>
      </c>
      <c r="AL438">
        <v>0.98984771573604002</v>
      </c>
      <c r="AM438">
        <v>0.84415584415584399</v>
      </c>
      <c r="AN438">
        <v>0.97297297297297303</v>
      </c>
      <c r="AO438">
        <v>0.98984771573604002</v>
      </c>
      <c r="AQ438">
        <f t="shared" si="15"/>
        <v>1</v>
      </c>
      <c r="AR438">
        <f t="shared" si="15"/>
        <v>0.84913793103448199</v>
      </c>
      <c r="AS438">
        <f t="shared" si="15"/>
        <v>0.94594594594594505</v>
      </c>
      <c r="AT438">
        <f t="shared" si="15"/>
        <v>1</v>
      </c>
      <c r="AU438">
        <f t="shared" si="16"/>
        <v>44.06499999999965</v>
      </c>
    </row>
    <row r="439" spans="2:47" x14ac:dyDescent="0.2">
      <c r="B439">
        <v>1</v>
      </c>
      <c r="C439">
        <v>0.85281385281385202</v>
      </c>
      <c r="D439">
        <v>0.91891891891891897</v>
      </c>
      <c r="E439">
        <v>1</v>
      </c>
      <c r="F439">
        <v>1</v>
      </c>
      <c r="G439">
        <v>0.85281385281385202</v>
      </c>
      <c r="H439">
        <v>0.91891891891891897</v>
      </c>
      <c r="I439">
        <v>1</v>
      </c>
      <c r="J439">
        <v>1</v>
      </c>
      <c r="K439">
        <v>0.84549356223175898</v>
      </c>
      <c r="L439">
        <v>0.97297297297297303</v>
      </c>
      <c r="M439">
        <v>1</v>
      </c>
      <c r="N439">
        <v>1</v>
      </c>
      <c r="O439">
        <v>0.84549356223175898</v>
      </c>
      <c r="P439">
        <v>0.97297297297297303</v>
      </c>
      <c r="Q439">
        <v>1</v>
      </c>
      <c r="R439">
        <v>0.99492385786801996</v>
      </c>
      <c r="S439">
        <v>0.84848484848484795</v>
      </c>
      <c r="T439">
        <v>0.94594594594594505</v>
      </c>
      <c r="U439">
        <v>0.99492385786801996</v>
      </c>
      <c r="V439">
        <v>1</v>
      </c>
      <c r="W439">
        <v>0.84913793103448199</v>
      </c>
      <c r="X439">
        <v>0.94594594594594505</v>
      </c>
      <c r="Y439">
        <v>1</v>
      </c>
      <c r="Z439">
        <v>1</v>
      </c>
      <c r="AA439">
        <v>0.85281385281385202</v>
      </c>
      <c r="AB439">
        <v>0.91891891891891897</v>
      </c>
      <c r="AC439">
        <v>1</v>
      </c>
      <c r="AD439">
        <v>1</v>
      </c>
      <c r="AE439">
        <v>0.84549356223175898</v>
      </c>
      <c r="AF439">
        <v>0.97297297297297303</v>
      </c>
      <c r="AG439">
        <v>1</v>
      </c>
      <c r="AH439">
        <v>1</v>
      </c>
      <c r="AI439">
        <v>0.84913793103448199</v>
      </c>
      <c r="AJ439">
        <v>0.94594594594594505</v>
      </c>
      <c r="AK439">
        <v>1</v>
      </c>
      <c r="AL439">
        <v>0.98984771573604002</v>
      </c>
      <c r="AM439">
        <v>0.84415584415584399</v>
      </c>
      <c r="AN439">
        <v>0.97297297297297303</v>
      </c>
      <c r="AO439">
        <v>0.98984771573604002</v>
      </c>
      <c r="AQ439">
        <f t="shared" si="15"/>
        <v>1</v>
      </c>
      <c r="AR439">
        <f t="shared" si="15"/>
        <v>0.84881138975966497</v>
      </c>
      <c r="AS439">
        <f t="shared" si="15"/>
        <v>0.94594594594594505</v>
      </c>
      <c r="AT439">
        <f t="shared" si="15"/>
        <v>1</v>
      </c>
      <c r="AU439">
        <f t="shared" si="16"/>
        <v>44.163999999999646</v>
      </c>
    </row>
    <row r="440" spans="2:47" x14ac:dyDescent="0.2">
      <c r="B440">
        <v>1</v>
      </c>
      <c r="C440">
        <v>0.85281385281385202</v>
      </c>
      <c r="D440">
        <v>0.91891891891891897</v>
      </c>
      <c r="E440">
        <v>1</v>
      </c>
      <c r="F440">
        <v>1</v>
      </c>
      <c r="G440">
        <v>0.85281385281385202</v>
      </c>
      <c r="H440">
        <v>0.91891891891891897</v>
      </c>
      <c r="I440">
        <v>1</v>
      </c>
      <c r="J440">
        <v>1</v>
      </c>
      <c r="K440">
        <v>0.84549356223175898</v>
      </c>
      <c r="L440">
        <v>0.97297297297297303</v>
      </c>
      <c r="M440">
        <v>1</v>
      </c>
      <c r="N440">
        <v>1</v>
      </c>
      <c r="O440">
        <v>0.84549356223175898</v>
      </c>
      <c r="P440">
        <v>0.97297297297297303</v>
      </c>
      <c r="Q440">
        <v>1</v>
      </c>
      <c r="R440">
        <v>0.99492385786801996</v>
      </c>
      <c r="S440">
        <v>0.84848484848484795</v>
      </c>
      <c r="T440">
        <v>0.94594594594594505</v>
      </c>
      <c r="U440">
        <v>0.99492385786801996</v>
      </c>
      <c r="V440">
        <v>1</v>
      </c>
      <c r="W440">
        <v>0.84913793103448199</v>
      </c>
      <c r="X440">
        <v>0.94594594594594505</v>
      </c>
      <c r="Y440">
        <v>1</v>
      </c>
      <c r="Z440">
        <v>1</v>
      </c>
      <c r="AA440">
        <v>0.85281385281385202</v>
      </c>
      <c r="AB440">
        <v>0.91891891891891897</v>
      </c>
      <c r="AC440">
        <v>1</v>
      </c>
      <c r="AD440">
        <v>1</v>
      </c>
      <c r="AE440">
        <v>0.84549356223175898</v>
      </c>
      <c r="AF440">
        <v>0.97297297297297303</v>
      </c>
      <c r="AG440">
        <v>1</v>
      </c>
      <c r="AH440">
        <v>1</v>
      </c>
      <c r="AI440">
        <v>0.84913793103448199</v>
      </c>
      <c r="AJ440">
        <v>0.94594594594594505</v>
      </c>
      <c r="AK440">
        <v>1</v>
      </c>
      <c r="AL440">
        <v>0.98984771573604002</v>
      </c>
      <c r="AM440">
        <v>0.84415584415584399</v>
      </c>
      <c r="AN440">
        <v>0.97297297297297303</v>
      </c>
      <c r="AO440">
        <v>0.98984771573604002</v>
      </c>
      <c r="AQ440">
        <f t="shared" si="15"/>
        <v>1</v>
      </c>
      <c r="AR440">
        <f t="shared" si="15"/>
        <v>0.84881138975966497</v>
      </c>
      <c r="AS440">
        <f t="shared" si="15"/>
        <v>0.94594594594594505</v>
      </c>
      <c r="AT440">
        <f t="shared" si="15"/>
        <v>1</v>
      </c>
      <c r="AU440">
        <f t="shared" si="16"/>
        <v>44.262999999999643</v>
      </c>
    </row>
    <row r="441" spans="2:47" x14ac:dyDescent="0.2">
      <c r="B441">
        <v>1</v>
      </c>
      <c r="C441">
        <v>0.85281385281385202</v>
      </c>
      <c r="D441">
        <v>0.91891891891891897</v>
      </c>
      <c r="E441">
        <v>1</v>
      </c>
      <c r="F441">
        <v>1</v>
      </c>
      <c r="G441">
        <v>0.85281385281385202</v>
      </c>
      <c r="H441">
        <v>0.91891891891891897</v>
      </c>
      <c r="I441">
        <v>1</v>
      </c>
      <c r="J441">
        <v>1</v>
      </c>
      <c r="K441">
        <v>0.84549356223175898</v>
      </c>
      <c r="L441">
        <v>0.97297297297297303</v>
      </c>
      <c r="M441">
        <v>1</v>
      </c>
      <c r="N441">
        <v>1</v>
      </c>
      <c r="O441">
        <v>0.84549356223175898</v>
      </c>
      <c r="P441">
        <v>0.97297297297297303</v>
      </c>
      <c r="Q441">
        <v>1</v>
      </c>
      <c r="R441">
        <v>0.99492385786801996</v>
      </c>
      <c r="S441">
        <v>0.84848484848484795</v>
      </c>
      <c r="T441">
        <v>0.94594594594594505</v>
      </c>
      <c r="U441">
        <v>0.99492385786801996</v>
      </c>
      <c r="V441">
        <v>1</v>
      </c>
      <c r="W441">
        <v>0.84913793103448199</v>
      </c>
      <c r="X441">
        <v>0.94594594594594505</v>
      </c>
      <c r="Y441">
        <v>1</v>
      </c>
      <c r="Z441">
        <v>1</v>
      </c>
      <c r="AA441">
        <v>0.85281385281385202</v>
      </c>
      <c r="AB441">
        <v>0.91891891891891897</v>
      </c>
      <c r="AC441">
        <v>1</v>
      </c>
      <c r="AD441">
        <v>1</v>
      </c>
      <c r="AE441">
        <v>0.84549356223175898</v>
      </c>
      <c r="AF441">
        <v>0.97297297297297303</v>
      </c>
      <c r="AG441">
        <v>1</v>
      </c>
      <c r="AH441">
        <v>1</v>
      </c>
      <c r="AI441">
        <v>0.84913793103448199</v>
      </c>
      <c r="AJ441">
        <v>0.94594594594594505</v>
      </c>
      <c r="AK441">
        <v>1</v>
      </c>
      <c r="AL441">
        <v>0.98984771573604002</v>
      </c>
      <c r="AM441">
        <v>0.84415584415584399</v>
      </c>
      <c r="AN441">
        <v>0.97297297297297303</v>
      </c>
      <c r="AO441">
        <v>0.98984771573604002</v>
      </c>
      <c r="AQ441">
        <f t="shared" si="15"/>
        <v>1</v>
      </c>
      <c r="AR441">
        <f t="shared" si="15"/>
        <v>0.84881138975966497</v>
      </c>
      <c r="AS441">
        <f t="shared" si="15"/>
        <v>0.94594594594594505</v>
      </c>
      <c r="AT441">
        <f t="shared" si="15"/>
        <v>1</v>
      </c>
      <c r="AU441">
        <f t="shared" si="16"/>
        <v>44.361999999999639</v>
      </c>
    </row>
    <row r="442" spans="2:47" x14ac:dyDescent="0.2">
      <c r="B442">
        <v>1</v>
      </c>
      <c r="C442">
        <v>0.85281385281385202</v>
      </c>
      <c r="D442">
        <v>0.91891891891891897</v>
      </c>
      <c r="E442">
        <v>1</v>
      </c>
      <c r="F442">
        <v>1</v>
      </c>
      <c r="G442">
        <v>0.85281385281385202</v>
      </c>
      <c r="H442">
        <v>0.91891891891891897</v>
      </c>
      <c r="I442">
        <v>1</v>
      </c>
      <c r="J442">
        <v>1</v>
      </c>
      <c r="K442">
        <v>0.84549356223175898</v>
      </c>
      <c r="L442">
        <v>0.97297297297297303</v>
      </c>
      <c r="M442">
        <v>1</v>
      </c>
      <c r="N442">
        <v>1</v>
      </c>
      <c r="O442">
        <v>0.84549356223175898</v>
      </c>
      <c r="P442">
        <v>0.97297297297297303</v>
      </c>
      <c r="Q442">
        <v>1</v>
      </c>
      <c r="R442">
        <v>0.99492385786801996</v>
      </c>
      <c r="S442">
        <v>0.84848484848484795</v>
      </c>
      <c r="T442">
        <v>0.94594594594594505</v>
      </c>
      <c r="U442">
        <v>0.99492385786801996</v>
      </c>
      <c r="V442">
        <v>1</v>
      </c>
      <c r="W442">
        <v>0.84549356223175898</v>
      </c>
      <c r="X442">
        <v>0.97297297297297303</v>
      </c>
      <c r="Y442">
        <v>1</v>
      </c>
      <c r="Z442">
        <v>1</v>
      </c>
      <c r="AA442">
        <v>0.85281385281385202</v>
      </c>
      <c r="AB442">
        <v>0.91891891891891897</v>
      </c>
      <c r="AC442">
        <v>1</v>
      </c>
      <c r="AD442">
        <v>1</v>
      </c>
      <c r="AE442">
        <v>0.84549356223175898</v>
      </c>
      <c r="AF442">
        <v>0.97297297297297303</v>
      </c>
      <c r="AG442">
        <v>1</v>
      </c>
      <c r="AH442">
        <v>1</v>
      </c>
      <c r="AI442">
        <v>0.84913793103448199</v>
      </c>
      <c r="AJ442">
        <v>0.94594594594594505</v>
      </c>
      <c r="AK442">
        <v>1</v>
      </c>
      <c r="AL442">
        <v>0.98984771573604002</v>
      </c>
      <c r="AM442">
        <v>0.84415584415584399</v>
      </c>
      <c r="AN442">
        <v>0.97297297297297303</v>
      </c>
      <c r="AO442">
        <v>0.98984771573604002</v>
      </c>
      <c r="AQ442">
        <f t="shared" si="15"/>
        <v>1</v>
      </c>
      <c r="AR442">
        <f t="shared" si="15"/>
        <v>0.84698920535830347</v>
      </c>
      <c r="AS442">
        <f t="shared" si="15"/>
        <v>0.95945945945945899</v>
      </c>
      <c r="AT442">
        <f t="shared" si="15"/>
        <v>1</v>
      </c>
      <c r="AU442">
        <f t="shared" si="16"/>
        <v>44.460999999999636</v>
      </c>
    </row>
    <row r="443" spans="2:47" x14ac:dyDescent="0.2">
      <c r="B443">
        <v>1</v>
      </c>
      <c r="C443">
        <v>0.85281385281385202</v>
      </c>
      <c r="D443">
        <v>0.91891891891891897</v>
      </c>
      <c r="E443">
        <v>1</v>
      </c>
      <c r="F443">
        <v>1</v>
      </c>
      <c r="G443">
        <v>0.85281385281385202</v>
      </c>
      <c r="H443">
        <v>0.91891891891891897</v>
      </c>
      <c r="I443">
        <v>1</v>
      </c>
      <c r="J443">
        <v>1</v>
      </c>
      <c r="K443">
        <v>0.84549356223175898</v>
      </c>
      <c r="L443">
        <v>0.97297297297297303</v>
      </c>
      <c r="M443">
        <v>1</v>
      </c>
      <c r="N443">
        <v>1</v>
      </c>
      <c r="O443">
        <v>0.84549356223175898</v>
      </c>
      <c r="P443">
        <v>0.97297297297297303</v>
      </c>
      <c r="Q443">
        <v>1</v>
      </c>
      <c r="R443">
        <v>0.99492385786801996</v>
      </c>
      <c r="S443">
        <v>0.84848484848484795</v>
      </c>
      <c r="T443">
        <v>0.94594594594594505</v>
      </c>
      <c r="U443">
        <v>0.99492385786801996</v>
      </c>
      <c r="V443">
        <v>1</v>
      </c>
      <c r="W443">
        <v>0.84549356223175898</v>
      </c>
      <c r="X443">
        <v>0.97297297297297303</v>
      </c>
      <c r="Y443">
        <v>1</v>
      </c>
      <c r="Z443">
        <v>1</v>
      </c>
      <c r="AA443">
        <v>0.84913793103448199</v>
      </c>
      <c r="AB443">
        <v>0.94594594594594505</v>
      </c>
      <c r="AC443">
        <v>1</v>
      </c>
      <c r="AD443">
        <v>1</v>
      </c>
      <c r="AE443">
        <v>0.84549356223175898</v>
      </c>
      <c r="AF443">
        <v>0.97297297297297303</v>
      </c>
      <c r="AG443">
        <v>1</v>
      </c>
      <c r="AH443">
        <v>1</v>
      </c>
      <c r="AI443">
        <v>0.84913793103448199</v>
      </c>
      <c r="AJ443">
        <v>0.94594594594594505</v>
      </c>
      <c r="AK443">
        <v>1</v>
      </c>
      <c r="AL443">
        <v>0.98984771573604002</v>
      </c>
      <c r="AM443">
        <v>0.84415584415584399</v>
      </c>
      <c r="AN443">
        <v>0.97297297297297303</v>
      </c>
      <c r="AO443">
        <v>0.98984771573604002</v>
      </c>
      <c r="AQ443">
        <f t="shared" si="15"/>
        <v>1</v>
      </c>
      <c r="AR443">
        <f t="shared" si="15"/>
        <v>0.84698920535830347</v>
      </c>
      <c r="AS443">
        <f t="shared" si="15"/>
        <v>0.95945945945945899</v>
      </c>
      <c r="AT443">
        <f t="shared" si="15"/>
        <v>1</v>
      </c>
      <c r="AU443">
        <f t="shared" si="16"/>
        <v>44.559999999999633</v>
      </c>
    </row>
    <row r="444" spans="2:47" x14ac:dyDescent="0.2">
      <c r="B444">
        <v>1</v>
      </c>
      <c r="C444">
        <v>0.85281385281385202</v>
      </c>
      <c r="D444">
        <v>0.91891891891891897</v>
      </c>
      <c r="E444">
        <v>1</v>
      </c>
      <c r="F444">
        <v>1</v>
      </c>
      <c r="G444">
        <v>0.85281385281385202</v>
      </c>
      <c r="H444">
        <v>0.91891891891891897</v>
      </c>
      <c r="I444">
        <v>1</v>
      </c>
      <c r="J444">
        <v>1</v>
      </c>
      <c r="K444">
        <v>0.84549356223175898</v>
      </c>
      <c r="L444">
        <v>0.97297297297297303</v>
      </c>
      <c r="M444">
        <v>1</v>
      </c>
      <c r="N444">
        <v>1</v>
      </c>
      <c r="O444">
        <v>0.84549356223175898</v>
      </c>
      <c r="P444">
        <v>0.97297297297297303</v>
      </c>
      <c r="Q444">
        <v>1</v>
      </c>
      <c r="R444">
        <v>0.99492385786801996</v>
      </c>
      <c r="S444">
        <v>0.84848484848484795</v>
      </c>
      <c r="T444">
        <v>0.94594594594594505</v>
      </c>
      <c r="U444">
        <v>0.99492385786801996</v>
      </c>
      <c r="V444">
        <v>1</v>
      </c>
      <c r="W444">
        <v>0.84549356223175898</v>
      </c>
      <c r="X444">
        <v>0.97297297297297303</v>
      </c>
      <c r="Y444">
        <v>1</v>
      </c>
      <c r="Z444">
        <v>1</v>
      </c>
      <c r="AA444">
        <v>0.84913793103448199</v>
      </c>
      <c r="AB444">
        <v>0.94594594594594505</v>
      </c>
      <c r="AC444">
        <v>1</v>
      </c>
      <c r="AD444">
        <v>1</v>
      </c>
      <c r="AE444">
        <v>0.84549356223175898</v>
      </c>
      <c r="AF444">
        <v>0.97297297297297303</v>
      </c>
      <c r="AG444">
        <v>1</v>
      </c>
      <c r="AH444">
        <v>1</v>
      </c>
      <c r="AI444">
        <v>0.84913793103448199</v>
      </c>
      <c r="AJ444">
        <v>0.94594594594594505</v>
      </c>
      <c r="AK444">
        <v>1</v>
      </c>
      <c r="AL444">
        <v>0.98984771573604002</v>
      </c>
      <c r="AM444">
        <v>0.84415584415584399</v>
      </c>
      <c r="AN444">
        <v>0.97297297297297303</v>
      </c>
      <c r="AO444">
        <v>0.98984771573604002</v>
      </c>
      <c r="AQ444">
        <f t="shared" si="15"/>
        <v>1</v>
      </c>
      <c r="AR444">
        <f t="shared" si="15"/>
        <v>0.84698920535830347</v>
      </c>
      <c r="AS444">
        <f t="shared" si="15"/>
        <v>0.95945945945945899</v>
      </c>
      <c r="AT444">
        <f t="shared" si="15"/>
        <v>1</v>
      </c>
      <c r="AU444">
        <f t="shared" si="16"/>
        <v>44.658999999999629</v>
      </c>
    </row>
    <row r="445" spans="2:47" x14ac:dyDescent="0.2">
      <c r="B445">
        <v>1</v>
      </c>
      <c r="C445">
        <v>0.85281385281385202</v>
      </c>
      <c r="D445">
        <v>0.91891891891891897</v>
      </c>
      <c r="E445">
        <v>1</v>
      </c>
      <c r="F445">
        <v>1</v>
      </c>
      <c r="G445">
        <v>0.85281385281385202</v>
      </c>
      <c r="H445">
        <v>0.91891891891891897</v>
      </c>
      <c r="I445">
        <v>1</v>
      </c>
      <c r="J445">
        <v>1</v>
      </c>
      <c r="K445">
        <v>0.84549356223175898</v>
      </c>
      <c r="L445">
        <v>0.97297297297297303</v>
      </c>
      <c r="M445">
        <v>1</v>
      </c>
      <c r="N445">
        <v>1</v>
      </c>
      <c r="O445">
        <v>0.84549356223175898</v>
      </c>
      <c r="P445">
        <v>0.97297297297297303</v>
      </c>
      <c r="Q445">
        <v>1</v>
      </c>
      <c r="R445">
        <v>0.99492385786801996</v>
      </c>
      <c r="S445">
        <v>0.84848484848484795</v>
      </c>
      <c r="T445">
        <v>0.94594594594594505</v>
      </c>
      <c r="U445">
        <v>0.99492385786801996</v>
      </c>
      <c r="V445">
        <v>1</v>
      </c>
      <c r="W445">
        <v>0.84549356223175898</v>
      </c>
      <c r="X445">
        <v>0.97297297297297303</v>
      </c>
      <c r="Y445">
        <v>1</v>
      </c>
      <c r="Z445">
        <v>1</v>
      </c>
      <c r="AA445">
        <v>0.84913793103448199</v>
      </c>
      <c r="AB445">
        <v>0.94594594594594505</v>
      </c>
      <c r="AC445">
        <v>1</v>
      </c>
      <c r="AD445">
        <v>1</v>
      </c>
      <c r="AE445">
        <v>0.84549356223175898</v>
      </c>
      <c r="AF445">
        <v>0.97297297297297303</v>
      </c>
      <c r="AG445">
        <v>1</v>
      </c>
      <c r="AH445">
        <v>1</v>
      </c>
      <c r="AI445">
        <v>0.84913793103448199</v>
      </c>
      <c r="AJ445">
        <v>0.94594594594594505</v>
      </c>
      <c r="AK445">
        <v>1</v>
      </c>
      <c r="AL445">
        <v>0.98984771573604002</v>
      </c>
      <c r="AM445">
        <v>0.84415584415584399</v>
      </c>
      <c r="AN445">
        <v>0.97297297297297303</v>
      </c>
      <c r="AO445">
        <v>0.98984771573604002</v>
      </c>
      <c r="AQ445">
        <f t="shared" si="15"/>
        <v>1</v>
      </c>
      <c r="AR445">
        <f t="shared" si="15"/>
        <v>0.84698920535830347</v>
      </c>
      <c r="AS445">
        <f t="shared" si="15"/>
        <v>0.95945945945945899</v>
      </c>
      <c r="AT445">
        <f t="shared" si="15"/>
        <v>1</v>
      </c>
      <c r="AU445">
        <f t="shared" si="16"/>
        <v>44.757999999999626</v>
      </c>
    </row>
    <row r="446" spans="2:47" x14ac:dyDescent="0.2">
      <c r="B446">
        <v>1</v>
      </c>
      <c r="C446">
        <v>0.85281385281385202</v>
      </c>
      <c r="D446">
        <v>0.91891891891891897</v>
      </c>
      <c r="E446">
        <v>1</v>
      </c>
      <c r="F446">
        <v>1</v>
      </c>
      <c r="G446">
        <v>0.85281385281385202</v>
      </c>
      <c r="H446">
        <v>0.91891891891891897</v>
      </c>
      <c r="I446">
        <v>1</v>
      </c>
      <c r="J446">
        <v>1</v>
      </c>
      <c r="K446">
        <v>0.84549356223175898</v>
      </c>
      <c r="L446">
        <v>0.97297297297297303</v>
      </c>
      <c r="M446">
        <v>1</v>
      </c>
      <c r="N446">
        <v>1</v>
      </c>
      <c r="O446">
        <v>0.84549356223175898</v>
      </c>
      <c r="P446">
        <v>0.97297297297297303</v>
      </c>
      <c r="Q446">
        <v>1</v>
      </c>
      <c r="R446">
        <v>0.99492385786801996</v>
      </c>
      <c r="S446">
        <v>0.84848484848484795</v>
      </c>
      <c r="T446">
        <v>0.94594594594594505</v>
      </c>
      <c r="U446">
        <v>0.99492385786801996</v>
      </c>
      <c r="V446">
        <v>1</v>
      </c>
      <c r="W446">
        <v>0.84549356223175898</v>
      </c>
      <c r="X446">
        <v>0.97297297297297303</v>
      </c>
      <c r="Y446">
        <v>1</v>
      </c>
      <c r="Z446">
        <v>1</v>
      </c>
      <c r="AA446">
        <v>0.84913793103448199</v>
      </c>
      <c r="AB446">
        <v>0.94594594594594505</v>
      </c>
      <c r="AC446">
        <v>1</v>
      </c>
      <c r="AD446">
        <v>1</v>
      </c>
      <c r="AE446">
        <v>0.84549356223175898</v>
      </c>
      <c r="AF446">
        <v>0.97297297297297303</v>
      </c>
      <c r="AG446">
        <v>1</v>
      </c>
      <c r="AH446">
        <v>1</v>
      </c>
      <c r="AI446">
        <v>0.84913793103448199</v>
      </c>
      <c r="AJ446">
        <v>0.94594594594594505</v>
      </c>
      <c r="AK446">
        <v>1</v>
      </c>
      <c r="AL446">
        <v>0.98984771573604002</v>
      </c>
      <c r="AM446">
        <v>0.84415584415584399</v>
      </c>
      <c r="AN446">
        <v>0.97297297297297303</v>
      </c>
      <c r="AO446">
        <v>0.98984771573604002</v>
      </c>
      <c r="AQ446">
        <f t="shared" si="15"/>
        <v>1</v>
      </c>
      <c r="AR446">
        <f t="shared" si="15"/>
        <v>0.84698920535830347</v>
      </c>
      <c r="AS446">
        <f t="shared" si="15"/>
        <v>0.95945945945945899</v>
      </c>
      <c r="AT446">
        <f t="shared" si="15"/>
        <v>1</v>
      </c>
      <c r="AU446">
        <f t="shared" si="16"/>
        <v>44.856999999999623</v>
      </c>
    </row>
    <row r="447" spans="2:47" x14ac:dyDescent="0.2">
      <c r="B447">
        <v>1</v>
      </c>
      <c r="C447">
        <v>0.85281385281385202</v>
      </c>
      <c r="D447">
        <v>0.91891891891891897</v>
      </c>
      <c r="E447">
        <v>1</v>
      </c>
      <c r="F447">
        <v>1</v>
      </c>
      <c r="G447">
        <v>0.85281385281385202</v>
      </c>
      <c r="H447">
        <v>0.91891891891891897</v>
      </c>
      <c r="I447">
        <v>1</v>
      </c>
      <c r="J447">
        <v>1</v>
      </c>
      <c r="K447">
        <v>0.84549356223175898</v>
      </c>
      <c r="L447">
        <v>0.97297297297297303</v>
      </c>
      <c r="M447">
        <v>1</v>
      </c>
      <c r="N447">
        <v>1</v>
      </c>
      <c r="O447">
        <v>0.84549356223175898</v>
      </c>
      <c r="P447">
        <v>0.97297297297297303</v>
      </c>
      <c r="Q447">
        <v>1</v>
      </c>
      <c r="R447">
        <v>0.99492385786801996</v>
      </c>
      <c r="S447">
        <v>0.84848484848484795</v>
      </c>
      <c r="T447">
        <v>0.94594594594594505</v>
      </c>
      <c r="U447">
        <v>0.99492385786801996</v>
      </c>
      <c r="V447">
        <v>1</v>
      </c>
      <c r="W447">
        <v>0.84549356223175898</v>
      </c>
      <c r="X447">
        <v>0.97297297297297303</v>
      </c>
      <c r="Y447">
        <v>1</v>
      </c>
      <c r="Z447">
        <v>1</v>
      </c>
      <c r="AA447">
        <v>0.84549356223175898</v>
      </c>
      <c r="AB447">
        <v>0.97297297297297303</v>
      </c>
      <c r="AC447">
        <v>1</v>
      </c>
      <c r="AD447">
        <v>1</v>
      </c>
      <c r="AE447">
        <v>0.84549356223175898</v>
      </c>
      <c r="AF447">
        <v>0.97297297297297303</v>
      </c>
      <c r="AG447">
        <v>1</v>
      </c>
      <c r="AH447">
        <v>1</v>
      </c>
      <c r="AI447">
        <v>0.84913793103448199</v>
      </c>
      <c r="AJ447">
        <v>0.94594594594594505</v>
      </c>
      <c r="AK447">
        <v>1</v>
      </c>
      <c r="AL447">
        <v>0.98984771573604002</v>
      </c>
      <c r="AM447">
        <v>0.84415584415584399</v>
      </c>
      <c r="AN447">
        <v>0.97297297297297303</v>
      </c>
      <c r="AO447">
        <v>0.98984771573604002</v>
      </c>
      <c r="AQ447">
        <f t="shared" si="15"/>
        <v>1</v>
      </c>
      <c r="AR447">
        <f t="shared" si="15"/>
        <v>0.84549356223175898</v>
      </c>
      <c r="AS447">
        <f t="shared" si="15"/>
        <v>0.97297297297297303</v>
      </c>
      <c r="AT447">
        <f t="shared" si="15"/>
        <v>1</v>
      </c>
      <c r="AU447">
        <f t="shared" si="16"/>
        <v>44.955999999999619</v>
      </c>
    </row>
    <row r="448" spans="2:47" x14ac:dyDescent="0.2">
      <c r="B448">
        <v>1</v>
      </c>
      <c r="C448">
        <v>0.85281385281385202</v>
      </c>
      <c r="D448">
        <v>0.91891891891891897</v>
      </c>
      <c r="E448">
        <v>1</v>
      </c>
      <c r="F448">
        <v>1</v>
      </c>
      <c r="G448">
        <v>0.85281385281385202</v>
      </c>
      <c r="H448">
        <v>0.91891891891891897</v>
      </c>
      <c r="I448">
        <v>1</v>
      </c>
      <c r="J448">
        <v>1</v>
      </c>
      <c r="K448">
        <v>0.84549356223175898</v>
      </c>
      <c r="L448">
        <v>0.97297297297297303</v>
      </c>
      <c r="M448">
        <v>1</v>
      </c>
      <c r="N448">
        <v>1</v>
      </c>
      <c r="O448">
        <v>0.84549356223175898</v>
      </c>
      <c r="P448">
        <v>0.97297297297297303</v>
      </c>
      <c r="Q448">
        <v>1</v>
      </c>
      <c r="R448">
        <v>0.99492385786801996</v>
      </c>
      <c r="S448">
        <v>0.84848484848484795</v>
      </c>
      <c r="T448">
        <v>0.94594594594594505</v>
      </c>
      <c r="U448">
        <v>0.99492385786801996</v>
      </c>
      <c r="V448">
        <v>1</v>
      </c>
      <c r="W448">
        <v>0.84549356223175898</v>
      </c>
      <c r="X448">
        <v>0.97297297297297303</v>
      </c>
      <c r="Y448">
        <v>1</v>
      </c>
      <c r="Z448">
        <v>1</v>
      </c>
      <c r="AA448">
        <v>0.84549356223175898</v>
      </c>
      <c r="AB448">
        <v>0.97297297297297303</v>
      </c>
      <c r="AC448">
        <v>1</v>
      </c>
      <c r="AD448">
        <v>1</v>
      </c>
      <c r="AE448">
        <v>0.84549356223175898</v>
      </c>
      <c r="AF448">
        <v>0.97297297297297303</v>
      </c>
      <c r="AG448">
        <v>1</v>
      </c>
      <c r="AH448">
        <v>1</v>
      </c>
      <c r="AI448">
        <v>0.84913793103448199</v>
      </c>
      <c r="AJ448">
        <v>0.94594594594594505</v>
      </c>
      <c r="AK448">
        <v>1</v>
      </c>
      <c r="AL448">
        <v>0.98984771573604002</v>
      </c>
      <c r="AM448">
        <v>0.84415584415584399</v>
      </c>
      <c r="AN448">
        <v>0.97297297297297303</v>
      </c>
      <c r="AO448">
        <v>0.98984771573604002</v>
      </c>
      <c r="AQ448">
        <f t="shared" si="15"/>
        <v>1</v>
      </c>
      <c r="AR448">
        <f t="shared" si="15"/>
        <v>0.84549356223175898</v>
      </c>
      <c r="AS448">
        <f t="shared" si="15"/>
        <v>0.97297297297297303</v>
      </c>
      <c r="AT448">
        <f t="shared" si="15"/>
        <v>1</v>
      </c>
      <c r="AU448">
        <f t="shared" si="16"/>
        <v>45.054999999999616</v>
      </c>
    </row>
    <row r="449" spans="2:47" x14ac:dyDescent="0.2">
      <c r="B449">
        <v>1</v>
      </c>
      <c r="C449">
        <v>0.85281385281385202</v>
      </c>
      <c r="D449">
        <v>0.91891891891891897</v>
      </c>
      <c r="E449">
        <v>1</v>
      </c>
      <c r="F449">
        <v>1</v>
      </c>
      <c r="G449">
        <v>0.85281385281385202</v>
      </c>
      <c r="H449">
        <v>0.91891891891891897</v>
      </c>
      <c r="I449">
        <v>1</v>
      </c>
      <c r="J449">
        <v>1</v>
      </c>
      <c r="K449">
        <v>0.84549356223175898</v>
      </c>
      <c r="L449">
        <v>0.97297297297297303</v>
      </c>
      <c r="M449">
        <v>1</v>
      </c>
      <c r="N449">
        <v>1</v>
      </c>
      <c r="O449">
        <v>0.84549356223175898</v>
      </c>
      <c r="P449">
        <v>0.97297297297297303</v>
      </c>
      <c r="Q449">
        <v>1</v>
      </c>
      <c r="R449">
        <v>0.99492385786801996</v>
      </c>
      <c r="S449">
        <v>0.84848484848484795</v>
      </c>
      <c r="T449">
        <v>0.94594594594594505</v>
      </c>
      <c r="U449">
        <v>0.99492385786801996</v>
      </c>
      <c r="V449">
        <v>1</v>
      </c>
      <c r="W449">
        <v>0.84549356223175898</v>
      </c>
      <c r="X449">
        <v>0.97297297297297303</v>
      </c>
      <c r="Y449">
        <v>1</v>
      </c>
      <c r="Z449">
        <v>1</v>
      </c>
      <c r="AA449">
        <v>0.84549356223175898</v>
      </c>
      <c r="AB449">
        <v>0.97297297297297303</v>
      </c>
      <c r="AC449">
        <v>1</v>
      </c>
      <c r="AD449">
        <v>1</v>
      </c>
      <c r="AE449">
        <v>0.84549356223175898</v>
      </c>
      <c r="AF449">
        <v>0.97297297297297303</v>
      </c>
      <c r="AG449">
        <v>1</v>
      </c>
      <c r="AH449">
        <v>1</v>
      </c>
      <c r="AI449">
        <v>0.84913793103448199</v>
      </c>
      <c r="AJ449">
        <v>0.94594594594594505</v>
      </c>
      <c r="AK449">
        <v>1</v>
      </c>
      <c r="AL449">
        <v>0.98984771573604002</v>
      </c>
      <c r="AM449">
        <v>0.84415584415584399</v>
      </c>
      <c r="AN449">
        <v>0.97297297297297303</v>
      </c>
      <c r="AO449">
        <v>0.98984771573604002</v>
      </c>
      <c r="AQ449">
        <f t="shared" si="15"/>
        <v>1</v>
      </c>
      <c r="AR449">
        <f t="shared" si="15"/>
        <v>0.84549356223175898</v>
      </c>
      <c r="AS449">
        <f t="shared" si="15"/>
        <v>0.97297297297297303</v>
      </c>
      <c r="AT449">
        <f t="shared" si="15"/>
        <v>1</v>
      </c>
      <c r="AU449">
        <f t="shared" si="16"/>
        <v>45.153999999999613</v>
      </c>
    </row>
    <row r="450" spans="2:47" x14ac:dyDescent="0.2">
      <c r="B450">
        <v>1</v>
      </c>
      <c r="C450">
        <v>0.85281385281385202</v>
      </c>
      <c r="D450">
        <v>0.91891891891891897</v>
      </c>
      <c r="E450">
        <v>1</v>
      </c>
      <c r="F450">
        <v>1</v>
      </c>
      <c r="G450">
        <v>0.85281385281385202</v>
      </c>
      <c r="H450">
        <v>0.91891891891891897</v>
      </c>
      <c r="I450">
        <v>1</v>
      </c>
      <c r="J450">
        <v>1</v>
      </c>
      <c r="K450">
        <v>0.84549356223175898</v>
      </c>
      <c r="L450">
        <v>0.97297297297297303</v>
      </c>
      <c r="M450">
        <v>1</v>
      </c>
      <c r="N450">
        <v>1</v>
      </c>
      <c r="O450">
        <v>0.84549356223175898</v>
      </c>
      <c r="P450">
        <v>0.97297297297297303</v>
      </c>
      <c r="Q450">
        <v>1</v>
      </c>
      <c r="R450">
        <v>0.99492385786801996</v>
      </c>
      <c r="S450">
        <v>0.84848484848484795</v>
      </c>
      <c r="T450">
        <v>0.94594594594594505</v>
      </c>
      <c r="U450">
        <v>0.99492385786801996</v>
      </c>
      <c r="V450">
        <v>1</v>
      </c>
      <c r="W450">
        <v>0.84549356223175898</v>
      </c>
      <c r="X450">
        <v>0.97297297297297303</v>
      </c>
      <c r="Y450">
        <v>1</v>
      </c>
      <c r="Z450">
        <v>1</v>
      </c>
      <c r="AA450">
        <v>0.84549356223175898</v>
      </c>
      <c r="AB450">
        <v>0.97297297297297303</v>
      </c>
      <c r="AC450">
        <v>1</v>
      </c>
      <c r="AD450">
        <v>1</v>
      </c>
      <c r="AE450">
        <v>0.84549356223175898</v>
      </c>
      <c r="AF450">
        <v>0.97297297297297303</v>
      </c>
      <c r="AG450">
        <v>1</v>
      </c>
      <c r="AH450">
        <v>1</v>
      </c>
      <c r="AI450">
        <v>0.84913793103448199</v>
      </c>
      <c r="AJ450">
        <v>0.94594594594594505</v>
      </c>
      <c r="AK450">
        <v>1</v>
      </c>
      <c r="AL450">
        <v>0.98984771573604002</v>
      </c>
      <c r="AM450">
        <v>0.84415584415584399</v>
      </c>
      <c r="AN450">
        <v>0.97297297297297303</v>
      </c>
      <c r="AO450">
        <v>0.98984771573604002</v>
      </c>
      <c r="AQ450">
        <f t="shared" si="15"/>
        <v>1</v>
      </c>
      <c r="AR450">
        <f t="shared" si="15"/>
        <v>0.84549356223175898</v>
      </c>
      <c r="AS450">
        <f t="shared" si="15"/>
        <v>0.97297297297297303</v>
      </c>
      <c r="AT450">
        <f t="shared" si="15"/>
        <v>1</v>
      </c>
      <c r="AU450">
        <f t="shared" si="16"/>
        <v>45.252999999999609</v>
      </c>
    </row>
    <row r="451" spans="2:47" x14ac:dyDescent="0.2">
      <c r="B451">
        <v>1</v>
      </c>
      <c r="C451">
        <v>0.85281385281385202</v>
      </c>
      <c r="D451">
        <v>0.91891891891891897</v>
      </c>
      <c r="E451">
        <v>1</v>
      </c>
      <c r="F451">
        <v>1</v>
      </c>
      <c r="G451">
        <v>0.85281385281385202</v>
      </c>
      <c r="H451">
        <v>0.91891891891891897</v>
      </c>
      <c r="I451">
        <v>1</v>
      </c>
      <c r="J451">
        <v>1</v>
      </c>
      <c r="K451">
        <v>0.84549356223175898</v>
      </c>
      <c r="L451">
        <v>0.97297297297297303</v>
      </c>
      <c r="M451">
        <v>1</v>
      </c>
      <c r="N451">
        <v>1</v>
      </c>
      <c r="O451">
        <v>0.84549356223175898</v>
      </c>
      <c r="P451">
        <v>0.97297297297297303</v>
      </c>
      <c r="Q451">
        <v>1</v>
      </c>
      <c r="R451">
        <v>0.99492385786801996</v>
      </c>
      <c r="S451">
        <v>0.84848484848484795</v>
      </c>
      <c r="T451">
        <v>0.94594594594594505</v>
      </c>
      <c r="U451">
        <v>0.99492385786801996</v>
      </c>
      <c r="V451">
        <v>1</v>
      </c>
      <c r="W451">
        <v>0.84549356223175898</v>
      </c>
      <c r="X451">
        <v>0.97297297297297303</v>
      </c>
      <c r="Y451">
        <v>1</v>
      </c>
      <c r="Z451">
        <v>1</v>
      </c>
      <c r="AA451">
        <v>0.84549356223175898</v>
      </c>
      <c r="AB451">
        <v>0.97297297297297303</v>
      </c>
      <c r="AC451">
        <v>1</v>
      </c>
      <c r="AD451">
        <v>1</v>
      </c>
      <c r="AE451">
        <v>0.84549356223175898</v>
      </c>
      <c r="AF451">
        <v>0.97297297297297303</v>
      </c>
      <c r="AG451">
        <v>1</v>
      </c>
      <c r="AH451">
        <v>1</v>
      </c>
      <c r="AI451">
        <v>0.84913793103448199</v>
      </c>
      <c r="AJ451">
        <v>0.94594594594594505</v>
      </c>
      <c r="AK451">
        <v>1</v>
      </c>
      <c r="AL451">
        <v>0.98984771573604002</v>
      </c>
      <c r="AM451">
        <v>0.84415584415584399</v>
      </c>
      <c r="AN451">
        <v>0.97297297297297303</v>
      </c>
      <c r="AO451">
        <v>0.98984771573604002</v>
      </c>
      <c r="AQ451">
        <f t="shared" si="15"/>
        <v>1</v>
      </c>
      <c r="AR451">
        <f t="shared" si="15"/>
        <v>0.84549356223175898</v>
      </c>
      <c r="AS451">
        <f t="shared" si="15"/>
        <v>0.97297297297297303</v>
      </c>
      <c r="AT451">
        <f t="shared" ref="AT451:AT514" si="17">MEDIAN(E451,I451,M451,Q451,U451,Y451,AC451,AG451,AK451,AO451)</f>
        <v>1</v>
      </c>
      <c r="AU451">
        <f t="shared" si="16"/>
        <v>45.351999999999606</v>
      </c>
    </row>
    <row r="452" spans="2:47" x14ac:dyDescent="0.2">
      <c r="B452">
        <v>1</v>
      </c>
      <c r="C452">
        <v>0.85281385281385202</v>
      </c>
      <c r="D452">
        <v>0.91891891891891897</v>
      </c>
      <c r="E452">
        <v>1</v>
      </c>
      <c r="F452">
        <v>1</v>
      </c>
      <c r="G452">
        <v>0.85281385281385202</v>
      </c>
      <c r="H452">
        <v>0.91891891891891897</v>
      </c>
      <c r="I452">
        <v>1</v>
      </c>
      <c r="J452">
        <v>1</v>
      </c>
      <c r="K452">
        <v>0.84549356223175898</v>
      </c>
      <c r="L452">
        <v>0.97297297297297303</v>
      </c>
      <c r="M452">
        <v>1</v>
      </c>
      <c r="N452">
        <v>1</v>
      </c>
      <c r="O452">
        <v>0.84549356223175898</v>
      </c>
      <c r="P452">
        <v>0.97297297297297303</v>
      </c>
      <c r="Q452">
        <v>1</v>
      </c>
      <c r="R452">
        <v>0.99492385786801996</v>
      </c>
      <c r="S452">
        <v>0.84848484848484795</v>
      </c>
      <c r="T452">
        <v>0.94594594594594505</v>
      </c>
      <c r="U452">
        <v>0.99492385786801996</v>
      </c>
      <c r="V452">
        <v>1</v>
      </c>
      <c r="W452">
        <v>0.84549356223175898</v>
      </c>
      <c r="X452">
        <v>0.97297297297297303</v>
      </c>
      <c r="Y452">
        <v>1</v>
      </c>
      <c r="Z452">
        <v>1</v>
      </c>
      <c r="AA452">
        <v>0.84549356223175898</v>
      </c>
      <c r="AB452">
        <v>0.97297297297297303</v>
      </c>
      <c r="AC452">
        <v>1</v>
      </c>
      <c r="AD452">
        <v>1</v>
      </c>
      <c r="AE452">
        <v>0.84549356223175898</v>
      </c>
      <c r="AF452">
        <v>0.97297297297297303</v>
      </c>
      <c r="AG452">
        <v>1</v>
      </c>
      <c r="AH452">
        <v>1</v>
      </c>
      <c r="AI452">
        <v>0.84913793103448199</v>
      </c>
      <c r="AJ452">
        <v>0.94594594594594505</v>
      </c>
      <c r="AK452">
        <v>1</v>
      </c>
      <c r="AL452">
        <v>0.98984771573604002</v>
      </c>
      <c r="AM452">
        <v>0.84415584415584399</v>
      </c>
      <c r="AN452">
        <v>0.97297297297297303</v>
      </c>
      <c r="AO452">
        <v>0.98984771573604002</v>
      </c>
      <c r="AQ452">
        <f t="shared" ref="AQ452:AT515" si="18">MEDIAN(B452,F452,J452,N452,R452,V452,Z452,AD452,AH452,AL452)</f>
        <v>1</v>
      </c>
      <c r="AR452">
        <f t="shared" si="18"/>
        <v>0.84549356223175898</v>
      </c>
      <c r="AS452">
        <f t="shared" si="18"/>
        <v>0.97297297297297303</v>
      </c>
      <c r="AT452">
        <f t="shared" si="17"/>
        <v>1</v>
      </c>
      <c r="AU452">
        <f t="shared" si="16"/>
        <v>45.450999999999603</v>
      </c>
    </row>
    <row r="453" spans="2:47" x14ac:dyDescent="0.2">
      <c r="B453">
        <v>1</v>
      </c>
      <c r="C453">
        <v>0.85281385281385202</v>
      </c>
      <c r="D453">
        <v>0.91891891891891897</v>
      </c>
      <c r="E453">
        <v>1</v>
      </c>
      <c r="F453">
        <v>1</v>
      </c>
      <c r="G453">
        <v>0.85281385281385202</v>
      </c>
      <c r="H453">
        <v>0.91891891891891897</v>
      </c>
      <c r="I453">
        <v>1</v>
      </c>
      <c r="J453">
        <v>1</v>
      </c>
      <c r="K453">
        <v>0.84549356223175898</v>
      </c>
      <c r="L453">
        <v>0.97297297297297303</v>
      </c>
      <c r="M453">
        <v>1</v>
      </c>
      <c r="N453">
        <v>1</v>
      </c>
      <c r="O453">
        <v>0.84549356223175898</v>
      </c>
      <c r="P453">
        <v>0.97297297297297303</v>
      </c>
      <c r="Q453">
        <v>1</v>
      </c>
      <c r="R453">
        <v>0.99492385786801996</v>
      </c>
      <c r="S453">
        <v>0.84848484848484795</v>
      </c>
      <c r="T453">
        <v>0.94594594594594505</v>
      </c>
      <c r="U453">
        <v>0.99492385786801996</v>
      </c>
      <c r="V453">
        <v>1</v>
      </c>
      <c r="W453">
        <v>0.84549356223175898</v>
      </c>
      <c r="X453">
        <v>0.97297297297297303</v>
      </c>
      <c r="Y453">
        <v>1</v>
      </c>
      <c r="Z453">
        <v>1</v>
      </c>
      <c r="AA453">
        <v>0.84549356223175898</v>
      </c>
      <c r="AB453">
        <v>0.97297297297297303</v>
      </c>
      <c r="AC453">
        <v>1</v>
      </c>
      <c r="AD453">
        <v>1</v>
      </c>
      <c r="AE453">
        <v>0.84549356223175898</v>
      </c>
      <c r="AF453">
        <v>0.97297297297297303</v>
      </c>
      <c r="AG453">
        <v>1</v>
      </c>
      <c r="AH453">
        <v>1</v>
      </c>
      <c r="AI453">
        <v>0.84913793103448199</v>
      </c>
      <c r="AJ453">
        <v>0.94594594594594505</v>
      </c>
      <c r="AK453">
        <v>1</v>
      </c>
      <c r="AL453">
        <v>0.98984771573604002</v>
      </c>
      <c r="AM453">
        <v>0.84415584415584399</v>
      </c>
      <c r="AN453">
        <v>0.97297297297297303</v>
      </c>
      <c r="AO453">
        <v>0.98984771573604002</v>
      </c>
      <c r="AQ453">
        <f t="shared" si="18"/>
        <v>1</v>
      </c>
      <c r="AR453">
        <f t="shared" si="18"/>
        <v>0.84549356223175898</v>
      </c>
      <c r="AS453">
        <f t="shared" si="18"/>
        <v>0.97297297297297303</v>
      </c>
      <c r="AT453">
        <f t="shared" si="17"/>
        <v>1</v>
      </c>
      <c r="AU453">
        <f t="shared" ref="AU453:AU516" si="19">AU452+0.099</f>
        <v>45.549999999999599</v>
      </c>
    </row>
    <row r="454" spans="2:47" x14ac:dyDescent="0.2">
      <c r="B454">
        <v>1</v>
      </c>
      <c r="C454">
        <v>0.85281385281385202</v>
      </c>
      <c r="D454">
        <v>0.91891891891891897</v>
      </c>
      <c r="E454">
        <v>1</v>
      </c>
      <c r="F454">
        <v>1</v>
      </c>
      <c r="G454">
        <v>0.85281385281385202</v>
      </c>
      <c r="H454">
        <v>0.91891891891891897</v>
      </c>
      <c r="I454">
        <v>1</v>
      </c>
      <c r="J454">
        <v>1</v>
      </c>
      <c r="K454">
        <v>0.84549356223175898</v>
      </c>
      <c r="L454">
        <v>0.97297297297297303</v>
      </c>
      <c r="M454">
        <v>1</v>
      </c>
      <c r="N454">
        <v>1</v>
      </c>
      <c r="O454">
        <v>0.84549356223175898</v>
      </c>
      <c r="P454">
        <v>0.97297297297297303</v>
      </c>
      <c r="Q454">
        <v>1</v>
      </c>
      <c r="R454">
        <v>0.99492385786801996</v>
      </c>
      <c r="S454">
        <v>0.84848484848484795</v>
      </c>
      <c r="T454">
        <v>0.94594594594594505</v>
      </c>
      <c r="U454">
        <v>0.99492385786801996</v>
      </c>
      <c r="V454">
        <v>1</v>
      </c>
      <c r="W454">
        <v>0.84549356223175898</v>
      </c>
      <c r="X454">
        <v>0.97297297297297303</v>
      </c>
      <c r="Y454">
        <v>1</v>
      </c>
      <c r="Z454">
        <v>1</v>
      </c>
      <c r="AA454">
        <v>0.84549356223175898</v>
      </c>
      <c r="AB454">
        <v>0.97297297297297303</v>
      </c>
      <c r="AC454">
        <v>1</v>
      </c>
      <c r="AD454">
        <v>1</v>
      </c>
      <c r="AE454">
        <v>0.84549356223175898</v>
      </c>
      <c r="AF454">
        <v>0.97297297297297303</v>
      </c>
      <c r="AG454">
        <v>1</v>
      </c>
      <c r="AH454">
        <v>1</v>
      </c>
      <c r="AI454">
        <v>0.84913793103448199</v>
      </c>
      <c r="AJ454">
        <v>0.94594594594594505</v>
      </c>
      <c r="AK454">
        <v>1</v>
      </c>
      <c r="AL454">
        <v>0.98984771573604002</v>
      </c>
      <c r="AM454">
        <v>0.84415584415584399</v>
      </c>
      <c r="AN454">
        <v>0.97297297297297303</v>
      </c>
      <c r="AO454">
        <v>0.98984771573604002</v>
      </c>
      <c r="AQ454">
        <f t="shared" si="18"/>
        <v>1</v>
      </c>
      <c r="AR454">
        <f t="shared" si="18"/>
        <v>0.84549356223175898</v>
      </c>
      <c r="AS454">
        <f t="shared" si="18"/>
        <v>0.97297297297297303</v>
      </c>
      <c r="AT454">
        <f t="shared" si="17"/>
        <v>1</v>
      </c>
      <c r="AU454">
        <f t="shared" si="19"/>
        <v>45.648999999999596</v>
      </c>
    </row>
    <row r="455" spans="2:47" x14ac:dyDescent="0.2">
      <c r="B455">
        <v>1</v>
      </c>
      <c r="C455">
        <v>0.85281385281385202</v>
      </c>
      <c r="D455">
        <v>0.91891891891891897</v>
      </c>
      <c r="E455">
        <v>1</v>
      </c>
      <c r="F455">
        <v>1</v>
      </c>
      <c r="G455">
        <v>0.85281385281385202</v>
      </c>
      <c r="H455">
        <v>0.91891891891891897</v>
      </c>
      <c r="I455">
        <v>1</v>
      </c>
      <c r="J455">
        <v>1</v>
      </c>
      <c r="K455">
        <v>0.84549356223175898</v>
      </c>
      <c r="L455">
        <v>0.97297297297297303</v>
      </c>
      <c r="M455">
        <v>1</v>
      </c>
      <c r="N455">
        <v>1</v>
      </c>
      <c r="O455">
        <v>0.84549356223175898</v>
      </c>
      <c r="P455">
        <v>0.97297297297297303</v>
      </c>
      <c r="Q455">
        <v>1</v>
      </c>
      <c r="R455">
        <v>0.99492385786801996</v>
      </c>
      <c r="S455">
        <v>0.84848484848484795</v>
      </c>
      <c r="T455">
        <v>0.94594594594594505</v>
      </c>
      <c r="U455">
        <v>0.99492385786801996</v>
      </c>
      <c r="V455">
        <v>1</v>
      </c>
      <c r="W455">
        <v>0.84549356223175898</v>
      </c>
      <c r="X455">
        <v>0.97297297297297303</v>
      </c>
      <c r="Y455">
        <v>1</v>
      </c>
      <c r="Z455">
        <v>1</v>
      </c>
      <c r="AA455">
        <v>0.84549356223175898</v>
      </c>
      <c r="AB455">
        <v>0.97297297297297303</v>
      </c>
      <c r="AC455">
        <v>1</v>
      </c>
      <c r="AD455">
        <v>1</v>
      </c>
      <c r="AE455">
        <v>0.84549356223175898</v>
      </c>
      <c r="AF455">
        <v>0.97297297297297303</v>
      </c>
      <c r="AG455">
        <v>1</v>
      </c>
      <c r="AH455">
        <v>1</v>
      </c>
      <c r="AI455">
        <v>0.84913793103448199</v>
      </c>
      <c r="AJ455">
        <v>0.94594594594594505</v>
      </c>
      <c r="AK455">
        <v>1</v>
      </c>
      <c r="AL455">
        <v>0.98984771573604002</v>
      </c>
      <c r="AM455">
        <v>0.84415584415584399</v>
      </c>
      <c r="AN455">
        <v>0.97297297297297303</v>
      </c>
      <c r="AO455">
        <v>0.98984771573604002</v>
      </c>
      <c r="AQ455">
        <f t="shared" si="18"/>
        <v>1</v>
      </c>
      <c r="AR455">
        <f t="shared" si="18"/>
        <v>0.84549356223175898</v>
      </c>
      <c r="AS455">
        <f t="shared" si="18"/>
        <v>0.97297297297297303</v>
      </c>
      <c r="AT455">
        <f t="shared" si="17"/>
        <v>1</v>
      </c>
      <c r="AU455">
        <f t="shared" si="19"/>
        <v>45.747999999999593</v>
      </c>
    </row>
    <row r="456" spans="2:47" x14ac:dyDescent="0.2">
      <c r="B456">
        <v>1</v>
      </c>
      <c r="C456">
        <v>0.85281385281385202</v>
      </c>
      <c r="D456">
        <v>0.91891891891891897</v>
      </c>
      <c r="E456">
        <v>1</v>
      </c>
      <c r="F456">
        <v>1</v>
      </c>
      <c r="G456">
        <v>0.85281385281385202</v>
      </c>
      <c r="H456">
        <v>0.91891891891891897</v>
      </c>
      <c r="I456">
        <v>1</v>
      </c>
      <c r="J456">
        <v>1</v>
      </c>
      <c r="K456">
        <v>0.84549356223175898</v>
      </c>
      <c r="L456">
        <v>0.97297297297297303</v>
      </c>
      <c r="M456">
        <v>1</v>
      </c>
      <c r="N456">
        <v>1</v>
      </c>
      <c r="O456">
        <v>0.84549356223175898</v>
      </c>
      <c r="P456">
        <v>0.97297297297297303</v>
      </c>
      <c r="Q456">
        <v>1</v>
      </c>
      <c r="R456">
        <v>0.99492385786801996</v>
      </c>
      <c r="S456">
        <v>0.84848484848484795</v>
      </c>
      <c r="T456">
        <v>0.94594594594594505</v>
      </c>
      <c r="U456">
        <v>0.99492385786801996</v>
      </c>
      <c r="V456">
        <v>1</v>
      </c>
      <c r="W456">
        <v>0.84549356223175898</v>
      </c>
      <c r="X456">
        <v>0.97297297297297303</v>
      </c>
      <c r="Y456">
        <v>1</v>
      </c>
      <c r="Z456">
        <v>1</v>
      </c>
      <c r="AA456">
        <v>0.84549356223175898</v>
      </c>
      <c r="AB456">
        <v>0.97297297297297303</v>
      </c>
      <c r="AC456">
        <v>1</v>
      </c>
      <c r="AD456">
        <v>1</v>
      </c>
      <c r="AE456">
        <v>0.84549356223175898</v>
      </c>
      <c r="AF456">
        <v>0.97297297297297303</v>
      </c>
      <c r="AG456">
        <v>1</v>
      </c>
      <c r="AH456">
        <v>1</v>
      </c>
      <c r="AI456">
        <v>0.84913793103448199</v>
      </c>
      <c r="AJ456">
        <v>0.94594594594594505</v>
      </c>
      <c r="AK456">
        <v>1</v>
      </c>
      <c r="AL456">
        <v>0.98984771573604002</v>
      </c>
      <c r="AM456">
        <v>0.84415584415584399</v>
      </c>
      <c r="AN456">
        <v>0.97297297297297303</v>
      </c>
      <c r="AO456">
        <v>0.98984771573604002</v>
      </c>
      <c r="AQ456">
        <f t="shared" si="18"/>
        <v>1</v>
      </c>
      <c r="AR456">
        <f t="shared" si="18"/>
        <v>0.84549356223175898</v>
      </c>
      <c r="AS456">
        <f t="shared" si="18"/>
        <v>0.97297297297297303</v>
      </c>
      <c r="AT456">
        <f t="shared" si="17"/>
        <v>1</v>
      </c>
      <c r="AU456">
        <f t="shared" si="19"/>
        <v>45.846999999999589</v>
      </c>
    </row>
    <row r="457" spans="2:47" x14ac:dyDescent="0.2">
      <c r="B457">
        <v>1</v>
      </c>
      <c r="C457">
        <v>0.85281385281385202</v>
      </c>
      <c r="D457">
        <v>0.91891891891891897</v>
      </c>
      <c r="E457">
        <v>1</v>
      </c>
      <c r="F457">
        <v>1</v>
      </c>
      <c r="G457">
        <v>0.85281385281385202</v>
      </c>
      <c r="H457">
        <v>0.91891891891891897</v>
      </c>
      <c r="I457">
        <v>1</v>
      </c>
      <c r="J457">
        <v>1</v>
      </c>
      <c r="K457">
        <v>0.84549356223175898</v>
      </c>
      <c r="L457">
        <v>0.97297297297297303</v>
      </c>
      <c r="M457">
        <v>1</v>
      </c>
      <c r="N457">
        <v>1</v>
      </c>
      <c r="O457">
        <v>0.84549356223175898</v>
      </c>
      <c r="P457">
        <v>0.97297297297297303</v>
      </c>
      <c r="Q457">
        <v>1</v>
      </c>
      <c r="R457">
        <v>0.99492385786801996</v>
      </c>
      <c r="S457">
        <v>0.84848484848484795</v>
      </c>
      <c r="T457">
        <v>0.94594594594594505</v>
      </c>
      <c r="U457">
        <v>0.99492385786801996</v>
      </c>
      <c r="V457">
        <v>1</v>
      </c>
      <c r="W457">
        <v>0.84549356223175898</v>
      </c>
      <c r="X457">
        <v>0.97297297297297303</v>
      </c>
      <c r="Y457">
        <v>1</v>
      </c>
      <c r="Z457">
        <v>1</v>
      </c>
      <c r="AA457">
        <v>0.84549356223175898</v>
      </c>
      <c r="AB457">
        <v>0.97297297297297303</v>
      </c>
      <c r="AC457">
        <v>1</v>
      </c>
      <c r="AD457">
        <v>1</v>
      </c>
      <c r="AE457">
        <v>0.84549356223175898</v>
      </c>
      <c r="AF457">
        <v>0.97297297297297303</v>
      </c>
      <c r="AG457">
        <v>1</v>
      </c>
      <c r="AH457">
        <v>1</v>
      </c>
      <c r="AI457">
        <v>0.84913793103448199</v>
      </c>
      <c r="AJ457">
        <v>0.94594594594594505</v>
      </c>
      <c r="AK457">
        <v>1</v>
      </c>
      <c r="AL457">
        <v>0.98984771573604002</v>
      </c>
      <c r="AM457">
        <v>0.84415584415584399</v>
      </c>
      <c r="AN457">
        <v>0.97297297297297303</v>
      </c>
      <c r="AO457">
        <v>0.98984771573604002</v>
      </c>
      <c r="AQ457">
        <f t="shared" si="18"/>
        <v>1</v>
      </c>
      <c r="AR457">
        <f t="shared" si="18"/>
        <v>0.84549356223175898</v>
      </c>
      <c r="AS457">
        <f t="shared" si="18"/>
        <v>0.97297297297297303</v>
      </c>
      <c r="AT457">
        <f t="shared" si="17"/>
        <v>1</v>
      </c>
      <c r="AU457">
        <f t="shared" si="19"/>
        <v>45.945999999999586</v>
      </c>
    </row>
    <row r="458" spans="2:47" x14ac:dyDescent="0.2">
      <c r="B458">
        <v>1</v>
      </c>
      <c r="C458">
        <v>0.85281385281385202</v>
      </c>
      <c r="D458">
        <v>0.91891891891891897</v>
      </c>
      <c r="E458">
        <v>1</v>
      </c>
      <c r="F458">
        <v>1</v>
      </c>
      <c r="G458">
        <v>0.85281385281385202</v>
      </c>
      <c r="H458">
        <v>0.91891891891891897</v>
      </c>
      <c r="I458">
        <v>1</v>
      </c>
      <c r="J458">
        <v>1</v>
      </c>
      <c r="K458">
        <v>0.84549356223175898</v>
      </c>
      <c r="L458">
        <v>0.97297297297297303</v>
      </c>
      <c r="M458">
        <v>1</v>
      </c>
      <c r="N458">
        <v>1</v>
      </c>
      <c r="O458">
        <v>0.84549356223175898</v>
      </c>
      <c r="P458">
        <v>0.97297297297297303</v>
      </c>
      <c r="Q458">
        <v>1</v>
      </c>
      <c r="R458">
        <v>0.99492385786801996</v>
      </c>
      <c r="S458">
        <v>0.84848484848484795</v>
      </c>
      <c r="T458">
        <v>0.94594594594594505</v>
      </c>
      <c r="U458">
        <v>0.99492385786801996</v>
      </c>
      <c r="V458">
        <v>1</v>
      </c>
      <c r="W458">
        <v>0.84549356223175898</v>
      </c>
      <c r="X458">
        <v>0.97297297297297303</v>
      </c>
      <c r="Y458">
        <v>1</v>
      </c>
      <c r="Z458">
        <v>1</v>
      </c>
      <c r="AA458">
        <v>0.84549356223175898</v>
      </c>
      <c r="AB458">
        <v>0.97297297297297303</v>
      </c>
      <c r="AC458">
        <v>1</v>
      </c>
      <c r="AD458">
        <v>1</v>
      </c>
      <c r="AE458">
        <v>0.84549356223175898</v>
      </c>
      <c r="AF458">
        <v>0.97297297297297303</v>
      </c>
      <c r="AG458">
        <v>1</v>
      </c>
      <c r="AH458">
        <v>1</v>
      </c>
      <c r="AI458">
        <v>0.84913793103448199</v>
      </c>
      <c r="AJ458">
        <v>0.94594594594594505</v>
      </c>
      <c r="AK458">
        <v>1</v>
      </c>
      <c r="AL458">
        <v>0.98984771573604002</v>
      </c>
      <c r="AM458">
        <v>0.84415584415584399</v>
      </c>
      <c r="AN458">
        <v>0.97297297297297303</v>
      </c>
      <c r="AO458">
        <v>0.98984771573604002</v>
      </c>
      <c r="AQ458">
        <f t="shared" si="18"/>
        <v>1</v>
      </c>
      <c r="AR458">
        <f t="shared" si="18"/>
        <v>0.84549356223175898</v>
      </c>
      <c r="AS458">
        <f t="shared" si="18"/>
        <v>0.97297297297297303</v>
      </c>
      <c r="AT458">
        <f t="shared" si="17"/>
        <v>1</v>
      </c>
      <c r="AU458">
        <f t="shared" si="19"/>
        <v>46.044999999999582</v>
      </c>
    </row>
    <row r="459" spans="2:47" x14ac:dyDescent="0.2">
      <c r="B459">
        <v>1</v>
      </c>
      <c r="C459">
        <v>0.85281385281385202</v>
      </c>
      <c r="D459">
        <v>0.91891891891891897</v>
      </c>
      <c r="E459">
        <v>1</v>
      </c>
      <c r="F459">
        <v>1</v>
      </c>
      <c r="G459">
        <v>0.85281385281385202</v>
      </c>
      <c r="H459">
        <v>0.91891891891891897</v>
      </c>
      <c r="I459">
        <v>1</v>
      </c>
      <c r="J459">
        <v>1</v>
      </c>
      <c r="K459">
        <v>0.84549356223175898</v>
      </c>
      <c r="L459">
        <v>0.97297297297297303</v>
      </c>
      <c r="M459">
        <v>1</v>
      </c>
      <c r="N459">
        <v>1</v>
      </c>
      <c r="O459">
        <v>0.84549356223175898</v>
      </c>
      <c r="P459">
        <v>0.97297297297297303</v>
      </c>
      <c r="Q459">
        <v>1</v>
      </c>
      <c r="R459">
        <v>0.99492385786801996</v>
      </c>
      <c r="S459">
        <v>0.84848484848484795</v>
      </c>
      <c r="T459">
        <v>0.94594594594594505</v>
      </c>
      <c r="U459">
        <v>0.99492385786801996</v>
      </c>
      <c r="V459">
        <v>1</v>
      </c>
      <c r="W459">
        <v>0.84549356223175898</v>
      </c>
      <c r="X459">
        <v>0.97297297297297303</v>
      </c>
      <c r="Y459">
        <v>1</v>
      </c>
      <c r="Z459">
        <v>1</v>
      </c>
      <c r="AA459">
        <v>0.84549356223175898</v>
      </c>
      <c r="AB459">
        <v>0.97297297297297303</v>
      </c>
      <c r="AC459">
        <v>1</v>
      </c>
      <c r="AD459">
        <v>1</v>
      </c>
      <c r="AE459">
        <v>0.84549356223175898</v>
      </c>
      <c r="AF459">
        <v>0.97297297297297303</v>
      </c>
      <c r="AG459">
        <v>1</v>
      </c>
      <c r="AH459">
        <v>1</v>
      </c>
      <c r="AI459">
        <v>0.84913793103448199</v>
      </c>
      <c r="AJ459">
        <v>0.94594594594594505</v>
      </c>
      <c r="AK459">
        <v>1</v>
      </c>
      <c r="AL459">
        <v>0.98984771573604002</v>
      </c>
      <c r="AM459">
        <v>0.84415584415584399</v>
      </c>
      <c r="AN459">
        <v>0.97297297297297303</v>
      </c>
      <c r="AO459">
        <v>0.98984771573604002</v>
      </c>
      <c r="AQ459">
        <f t="shared" si="18"/>
        <v>1</v>
      </c>
      <c r="AR459">
        <f t="shared" si="18"/>
        <v>0.84549356223175898</v>
      </c>
      <c r="AS459">
        <f t="shared" si="18"/>
        <v>0.97297297297297303</v>
      </c>
      <c r="AT459">
        <f t="shared" si="17"/>
        <v>1</v>
      </c>
      <c r="AU459">
        <f t="shared" si="19"/>
        <v>46.143999999999579</v>
      </c>
    </row>
    <row r="460" spans="2:47" x14ac:dyDescent="0.2">
      <c r="B460">
        <v>1</v>
      </c>
      <c r="C460">
        <v>0.85281385281385202</v>
      </c>
      <c r="D460">
        <v>0.91891891891891897</v>
      </c>
      <c r="E460">
        <v>1</v>
      </c>
      <c r="F460">
        <v>1</v>
      </c>
      <c r="G460">
        <v>0.85281385281385202</v>
      </c>
      <c r="H460">
        <v>0.91891891891891897</v>
      </c>
      <c r="I460">
        <v>1</v>
      </c>
      <c r="J460">
        <v>1</v>
      </c>
      <c r="K460">
        <v>0.84549356223175898</v>
      </c>
      <c r="L460">
        <v>0.97297297297297303</v>
      </c>
      <c r="M460">
        <v>1</v>
      </c>
      <c r="N460">
        <v>1</v>
      </c>
      <c r="O460">
        <v>0.84549356223175898</v>
      </c>
      <c r="P460">
        <v>0.97297297297297303</v>
      </c>
      <c r="Q460">
        <v>1</v>
      </c>
      <c r="R460">
        <v>0.99492385786801996</v>
      </c>
      <c r="S460">
        <v>0.84848484848484795</v>
      </c>
      <c r="T460">
        <v>0.94594594594594505</v>
      </c>
      <c r="U460">
        <v>0.99492385786801996</v>
      </c>
      <c r="V460">
        <v>1</v>
      </c>
      <c r="W460">
        <v>0.84549356223175898</v>
      </c>
      <c r="X460">
        <v>0.97297297297297303</v>
      </c>
      <c r="Y460">
        <v>1</v>
      </c>
      <c r="Z460">
        <v>1</v>
      </c>
      <c r="AA460">
        <v>0.84549356223175898</v>
      </c>
      <c r="AB460">
        <v>0.97297297297297303</v>
      </c>
      <c r="AC460">
        <v>1</v>
      </c>
      <c r="AD460">
        <v>1</v>
      </c>
      <c r="AE460">
        <v>0.84549356223175898</v>
      </c>
      <c r="AF460">
        <v>0.97297297297297303</v>
      </c>
      <c r="AG460">
        <v>1</v>
      </c>
      <c r="AH460">
        <v>1</v>
      </c>
      <c r="AI460">
        <v>0.84913793103448199</v>
      </c>
      <c r="AJ460">
        <v>0.94594594594594505</v>
      </c>
      <c r="AK460">
        <v>1</v>
      </c>
      <c r="AL460">
        <v>0.98984771573604002</v>
      </c>
      <c r="AM460">
        <v>0.84415584415584399</v>
      </c>
      <c r="AN460">
        <v>0.97297297297297303</v>
      </c>
      <c r="AO460">
        <v>0.98984771573604002</v>
      </c>
      <c r="AQ460">
        <f t="shared" si="18"/>
        <v>1</v>
      </c>
      <c r="AR460">
        <f t="shared" si="18"/>
        <v>0.84549356223175898</v>
      </c>
      <c r="AS460">
        <f t="shared" si="18"/>
        <v>0.97297297297297303</v>
      </c>
      <c r="AT460">
        <f t="shared" si="17"/>
        <v>1</v>
      </c>
      <c r="AU460">
        <f t="shared" si="19"/>
        <v>46.242999999999576</v>
      </c>
    </row>
    <row r="461" spans="2:47" x14ac:dyDescent="0.2">
      <c r="B461">
        <v>1</v>
      </c>
      <c r="C461">
        <v>0.85281385281385202</v>
      </c>
      <c r="D461">
        <v>0.91891891891891897</v>
      </c>
      <c r="E461">
        <v>1</v>
      </c>
      <c r="F461">
        <v>1</v>
      </c>
      <c r="G461">
        <v>0.85281385281385202</v>
      </c>
      <c r="H461">
        <v>0.91891891891891897</v>
      </c>
      <c r="I461">
        <v>1</v>
      </c>
      <c r="J461">
        <v>1</v>
      </c>
      <c r="K461">
        <v>0.84549356223175898</v>
      </c>
      <c r="L461">
        <v>0.97297297297297303</v>
      </c>
      <c r="M461">
        <v>1</v>
      </c>
      <c r="N461">
        <v>1</v>
      </c>
      <c r="O461">
        <v>0.84549356223175898</v>
      </c>
      <c r="P461">
        <v>0.97297297297297303</v>
      </c>
      <c r="Q461">
        <v>1</v>
      </c>
      <c r="R461">
        <v>0.99492385786801996</v>
      </c>
      <c r="S461">
        <v>0.84848484848484795</v>
      </c>
      <c r="T461">
        <v>0.94594594594594505</v>
      </c>
      <c r="U461">
        <v>0.99492385786801996</v>
      </c>
      <c r="V461">
        <v>1</v>
      </c>
      <c r="W461">
        <v>0.84549356223175898</v>
      </c>
      <c r="X461">
        <v>0.97297297297297303</v>
      </c>
      <c r="Y461">
        <v>1</v>
      </c>
      <c r="Z461">
        <v>1</v>
      </c>
      <c r="AA461">
        <v>0.84549356223175898</v>
      </c>
      <c r="AB461">
        <v>0.97297297297297303</v>
      </c>
      <c r="AC461">
        <v>1</v>
      </c>
      <c r="AD461">
        <v>1</v>
      </c>
      <c r="AE461">
        <v>0.84549356223175898</v>
      </c>
      <c r="AF461">
        <v>0.97297297297297303</v>
      </c>
      <c r="AG461">
        <v>1</v>
      </c>
      <c r="AH461">
        <v>1</v>
      </c>
      <c r="AI461">
        <v>0.84913793103448199</v>
      </c>
      <c r="AJ461">
        <v>0.94594594594594505</v>
      </c>
      <c r="AK461">
        <v>1</v>
      </c>
      <c r="AL461">
        <v>0.98984771573604002</v>
      </c>
      <c r="AM461">
        <v>0.84415584415584399</v>
      </c>
      <c r="AN461">
        <v>0.97297297297297303</v>
      </c>
      <c r="AO461">
        <v>0.98984771573604002</v>
      </c>
      <c r="AQ461">
        <f t="shared" si="18"/>
        <v>1</v>
      </c>
      <c r="AR461">
        <f t="shared" si="18"/>
        <v>0.84549356223175898</v>
      </c>
      <c r="AS461">
        <f t="shared" si="18"/>
        <v>0.97297297297297303</v>
      </c>
      <c r="AT461">
        <f t="shared" si="17"/>
        <v>1</v>
      </c>
      <c r="AU461">
        <f t="shared" si="19"/>
        <v>46.341999999999572</v>
      </c>
    </row>
    <row r="462" spans="2:47" x14ac:dyDescent="0.2">
      <c r="B462">
        <v>1</v>
      </c>
      <c r="C462">
        <v>0.85281385281385202</v>
      </c>
      <c r="D462">
        <v>0.91891891891891897</v>
      </c>
      <c r="E462">
        <v>1</v>
      </c>
      <c r="F462">
        <v>1</v>
      </c>
      <c r="G462">
        <v>0.85281385281385202</v>
      </c>
      <c r="H462">
        <v>0.91891891891891897</v>
      </c>
      <c r="I462">
        <v>1</v>
      </c>
      <c r="J462">
        <v>1</v>
      </c>
      <c r="K462">
        <v>0.84549356223175898</v>
      </c>
      <c r="L462">
        <v>0.97297297297297303</v>
      </c>
      <c r="M462">
        <v>1</v>
      </c>
      <c r="N462">
        <v>1</v>
      </c>
      <c r="O462">
        <v>0.84549356223175898</v>
      </c>
      <c r="P462">
        <v>0.97297297297297303</v>
      </c>
      <c r="Q462">
        <v>1</v>
      </c>
      <c r="R462">
        <v>0.99492385786801996</v>
      </c>
      <c r="S462">
        <v>0.84848484848484795</v>
      </c>
      <c r="T462">
        <v>0.94594594594594505</v>
      </c>
      <c r="U462">
        <v>0.99492385786801996</v>
      </c>
      <c r="V462">
        <v>1</v>
      </c>
      <c r="W462">
        <v>0.84549356223175898</v>
      </c>
      <c r="X462">
        <v>0.97297297297297303</v>
      </c>
      <c r="Y462">
        <v>1</v>
      </c>
      <c r="Z462">
        <v>1</v>
      </c>
      <c r="AA462">
        <v>0.84549356223175898</v>
      </c>
      <c r="AB462">
        <v>0.97297297297297303</v>
      </c>
      <c r="AC462">
        <v>1</v>
      </c>
      <c r="AD462">
        <v>1</v>
      </c>
      <c r="AE462">
        <v>0.84549356223175898</v>
      </c>
      <c r="AF462">
        <v>0.97297297297297303</v>
      </c>
      <c r="AG462">
        <v>1</v>
      </c>
      <c r="AH462">
        <v>1</v>
      </c>
      <c r="AI462">
        <v>0.84913793103448199</v>
      </c>
      <c r="AJ462">
        <v>0.94594594594594505</v>
      </c>
      <c r="AK462">
        <v>1</v>
      </c>
      <c r="AL462">
        <v>0.98984771573604002</v>
      </c>
      <c r="AM462">
        <v>0.84415584415584399</v>
      </c>
      <c r="AN462">
        <v>0.97297297297297303</v>
      </c>
      <c r="AO462">
        <v>0.98984771573604002</v>
      </c>
      <c r="AQ462">
        <f t="shared" si="18"/>
        <v>1</v>
      </c>
      <c r="AR462">
        <f t="shared" si="18"/>
        <v>0.84549356223175898</v>
      </c>
      <c r="AS462">
        <f t="shared" si="18"/>
        <v>0.97297297297297303</v>
      </c>
      <c r="AT462">
        <f t="shared" si="17"/>
        <v>1</v>
      </c>
      <c r="AU462">
        <f t="shared" si="19"/>
        <v>46.440999999999569</v>
      </c>
    </row>
    <row r="463" spans="2:47" x14ac:dyDescent="0.2">
      <c r="B463">
        <v>1</v>
      </c>
      <c r="C463">
        <v>0.85281385281385202</v>
      </c>
      <c r="D463">
        <v>0.91891891891891897</v>
      </c>
      <c r="E463">
        <v>1</v>
      </c>
      <c r="F463">
        <v>1</v>
      </c>
      <c r="G463">
        <v>0.85281385281385202</v>
      </c>
      <c r="H463">
        <v>0.91891891891891897</v>
      </c>
      <c r="I463">
        <v>1</v>
      </c>
      <c r="J463">
        <v>1</v>
      </c>
      <c r="K463">
        <v>0.84549356223175898</v>
      </c>
      <c r="L463">
        <v>0.97297297297297303</v>
      </c>
      <c r="M463">
        <v>1</v>
      </c>
      <c r="N463">
        <v>1</v>
      </c>
      <c r="O463">
        <v>0.84549356223175898</v>
      </c>
      <c r="P463">
        <v>0.97297297297297303</v>
      </c>
      <c r="Q463">
        <v>1</v>
      </c>
      <c r="R463">
        <v>0.99492385786801996</v>
      </c>
      <c r="S463">
        <v>0.84848484848484795</v>
      </c>
      <c r="T463">
        <v>0.94594594594594505</v>
      </c>
      <c r="U463">
        <v>0.99492385786801996</v>
      </c>
      <c r="V463">
        <v>1</v>
      </c>
      <c r="W463">
        <v>0.84549356223175898</v>
      </c>
      <c r="X463">
        <v>0.97297297297297303</v>
      </c>
      <c r="Y463">
        <v>1</v>
      </c>
      <c r="Z463">
        <v>1</v>
      </c>
      <c r="AA463">
        <v>0.84549356223175898</v>
      </c>
      <c r="AB463">
        <v>0.97297297297297303</v>
      </c>
      <c r="AC463">
        <v>1</v>
      </c>
      <c r="AD463">
        <v>1</v>
      </c>
      <c r="AE463">
        <v>0.84549356223175898</v>
      </c>
      <c r="AF463">
        <v>0.97297297297297303</v>
      </c>
      <c r="AG463">
        <v>1</v>
      </c>
      <c r="AH463">
        <v>1</v>
      </c>
      <c r="AI463">
        <v>0.84913793103448199</v>
      </c>
      <c r="AJ463">
        <v>0.94594594594594505</v>
      </c>
      <c r="AK463">
        <v>1</v>
      </c>
      <c r="AL463">
        <v>0.98984771573604002</v>
      </c>
      <c r="AM463">
        <v>0.84415584415584399</v>
      </c>
      <c r="AN463">
        <v>0.97297297297297303</v>
      </c>
      <c r="AO463">
        <v>0.98984771573604002</v>
      </c>
      <c r="AQ463">
        <f t="shared" si="18"/>
        <v>1</v>
      </c>
      <c r="AR463">
        <f t="shared" si="18"/>
        <v>0.84549356223175898</v>
      </c>
      <c r="AS463">
        <f t="shared" si="18"/>
        <v>0.97297297297297303</v>
      </c>
      <c r="AT463">
        <f t="shared" si="17"/>
        <v>1</v>
      </c>
      <c r="AU463">
        <f t="shared" si="19"/>
        <v>46.539999999999566</v>
      </c>
    </row>
    <row r="464" spans="2:47" x14ac:dyDescent="0.2">
      <c r="B464">
        <v>1</v>
      </c>
      <c r="C464">
        <v>0.85281385281385202</v>
      </c>
      <c r="D464">
        <v>0.91891891891891897</v>
      </c>
      <c r="E464">
        <v>1</v>
      </c>
      <c r="F464">
        <v>1</v>
      </c>
      <c r="G464">
        <v>0.85281385281385202</v>
      </c>
      <c r="H464">
        <v>0.91891891891891897</v>
      </c>
      <c r="I464">
        <v>1</v>
      </c>
      <c r="J464">
        <v>1</v>
      </c>
      <c r="K464">
        <v>0.84549356223175898</v>
      </c>
      <c r="L464">
        <v>0.97297297297297303</v>
      </c>
      <c r="M464">
        <v>1</v>
      </c>
      <c r="N464">
        <v>1</v>
      </c>
      <c r="O464">
        <v>0.84549356223175898</v>
      </c>
      <c r="P464">
        <v>0.97297297297297303</v>
      </c>
      <c r="Q464">
        <v>1</v>
      </c>
      <c r="R464">
        <v>0.99492385786801996</v>
      </c>
      <c r="S464">
        <v>0.84848484848484795</v>
      </c>
      <c r="T464">
        <v>0.94594594594594505</v>
      </c>
      <c r="U464">
        <v>0.99492385786801996</v>
      </c>
      <c r="V464">
        <v>1</v>
      </c>
      <c r="W464">
        <v>0.84549356223175898</v>
      </c>
      <c r="X464">
        <v>0.97297297297297303</v>
      </c>
      <c r="Y464">
        <v>1</v>
      </c>
      <c r="Z464">
        <v>1</v>
      </c>
      <c r="AA464">
        <v>0.84549356223175898</v>
      </c>
      <c r="AB464">
        <v>0.97297297297297303</v>
      </c>
      <c r="AC464">
        <v>1</v>
      </c>
      <c r="AD464">
        <v>1</v>
      </c>
      <c r="AE464">
        <v>0.84549356223175898</v>
      </c>
      <c r="AF464">
        <v>0.97297297297297303</v>
      </c>
      <c r="AG464">
        <v>1</v>
      </c>
      <c r="AH464">
        <v>1</v>
      </c>
      <c r="AI464">
        <v>0.84913793103448199</v>
      </c>
      <c r="AJ464">
        <v>0.94594594594594505</v>
      </c>
      <c r="AK464">
        <v>1</v>
      </c>
      <c r="AL464">
        <v>0.98984771573604002</v>
      </c>
      <c r="AM464">
        <v>0.84415584415584399</v>
      </c>
      <c r="AN464">
        <v>0.97297297297297303</v>
      </c>
      <c r="AO464">
        <v>0.98984771573604002</v>
      </c>
      <c r="AQ464">
        <f t="shared" si="18"/>
        <v>1</v>
      </c>
      <c r="AR464">
        <f t="shared" si="18"/>
        <v>0.84549356223175898</v>
      </c>
      <c r="AS464">
        <f t="shared" si="18"/>
        <v>0.97297297297297303</v>
      </c>
      <c r="AT464">
        <f t="shared" si="17"/>
        <v>1</v>
      </c>
      <c r="AU464">
        <f t="shared" si="19"/>
        <v>46.638999999999562</v>
      </c>
    </row>
    <row r="465" spans="2:47" x14ac:dyDescent="0.2">
      <c r="B465">
        <v>1</v>
      </c>
      <c r="C465">
        <v>0.85281385281385202</v>
      </c>
      <c r="D465">
        <v>0.91891891891891897</v>
      </c>
      <c r="E465">
        <v>1</v>
      </c>
      <c r="F465">
        <v>1</v>
      </c>
      <c r="G465">
        <v>0.85281385281385202</v>
      </c>
      <c r="H465">
        <v>0.91891891891891897</v>
      </c>
      <c r="I465">
        <v>1</v>
      </c>
      <c r="J465">
        <v>1</v>
      </c>
      <c r="K465">
        <v>0.84549356223175898</v>
      </c>
      <c r="L465">
        <v>0.97297297297297303</v>
      </c>
      <c r="M465">
        <v>1</v>
      </c>
      <c r="N465">
        <v>1</v>
      </c>
      <c r="O465">
        <v>0.84549356223175898</v>
      </c>
      <c r="P465">
        <v>0.97297297297297303</v>
      </c>
      <c r="Q465">
        <v>1</v>
      </c>
      <c r="R465">
        <v>0.99492385786801996</v>
      </c>
      <c r="S465">
        <v>0.84848484848484795</v>
      </c>
      <c r="T465">
        <v>0.94594594594594505</v>
      </c>
      <c r="U465">
        <v>0.99492385786801996</v>
      </c>
      <c r="V465">
        <v>1</v>
      </c>
      <c r="W465">
        <v>0.84549356223175898</v>
      </c>
      <c r="X465">
        <v>0.97297297297297303</v>
      </c>
      <c r="Y465">
        <v>1</v>
      </c>
      <c r="Z465">
        <v>1</v>
      </c>
      <c r="AA465">
        <v>0.84549356223175898</v>
      </c>
      <c r="AB465">
        <v>0.97297297297297303</v>
      </c>
      <c r="AC465">
        <v>1</v>
      </c>
      <c r="AD465">
        <v>1</v>
      </c>
      <c r="AE465">
        <v>0.84549356223175898</v>
      </c>
      <c r="AF465">
        <v>0.97297297297297303</v>
      </c>
      <c r="AG465">
        <v>1</v>
      </c>
      <c r="AH465">
        <v>1</v>
      </c>
      <c r="AI465">
        <v>0.84913793103448199</v>
      </c>
      <c r="AJ465">
        <v>0.94594594594594505</v>
      </c>
      <c r="AK465">
        <v>1</v>
      </c>
      <c r="AL465">
        <v>0.98984771573604002</v>
      </c>
      <c r="AM465">
        <v>0.84415584415584399</v>
      </c>
      <c r="AN465">
        <v>0.97297297297297303</v>
      </c>
      <c r="AO465">
        <v>0.98984771573604002</v>
      </c>
      <c r="AQ465">
        <f t="shared" si="18"/>
        <v>1</v>
      </c>
      <c r="AR465">
        <f t="shared" si="18"/>
        <v>0.84549356223175898</v>
      </c>
      <c r="AS465">
        <f t="shared" si="18"/>
        <v>0.97297297297297303</v>
      </c>
      <c r="AT465">
        <f t="shared" si="17"/>
        <v>1</v>
      </c>
      <c r="AU465">
        <f t="shared" si="19"/>
        <v>46.737999999999559</v>
      </c>
    </row>
    <row r="466" spans="2:47" x14ac:dyDescent="0.2">
      <c r="B466">
        <v>1</v>
      </c>
      <c r="C466">
        <v>0.85281385281385202</v>
      </c>
      <c r="D466">
        <v>0.91891891891891897</v>
      </c>
      <c r="E466">
        <v>1</v>
      </c>
      <c r="F466">
        <v>1</v>
      </c>
      <c r="G466">
        <v>0.85281385281385202</v>
      </c>
      <c r="H466">
        <v>0.91891891891891897</v>
      </c>
      <c r="I466">
        <v>1</v>
      </c>
      <c r="J466">
        <v>1</v>
      </c>
      <c r="K466">
        <v>0.84549356223175898</v>
      </c>
      <c r="L466">
        <v>0.97297297297297303</v>
      </c>
      <c r="M466">
        <v>1</v>
      </c>
      <c r="N466">
        <v>1</v>
      </c>
      <c r="O466">
        <v>0.84549356223175898</v>
      </c>
      <c r="P466">
        <v>0.97297297297297303</v>
      </c>
      <c r="Q466">
        <v>1</v>
      </c>
      <c r="R466">
        <v>0.99492385786801996</v>
      </c>
      <c r="S466">
        <v>0.84848484848484795</v>
      </c>
      <c r="T466">
        <v>0.94594594594594505</v>
      </c>
      <c r="U466">
        <v>0.99492385786801996</v>
      </c>
      <c r="V466">
        <v>1</v>
      </c>
      <c r="W466">
        <v>0.84549356223175898</v>
      </c>
      <c r="X466">
        <v>0.97297297297297303</v>
      </c>
      <c r="Y466">
        <v>1</v>
      </c>
      <c r="Z466">
        <v>1</v>
      </c>
      <c r="AA466">
        <v>0.84549356223175898</v>
      </c>
      <c r="AB466">
        <v>0.97297297297297303</v>
      </c>
      <c r="AC466">
        <v>1</v>
      </c>
      <c r="AD466">
        <v>1</v>
      </c>
      <c r="AE466">
        <v>0.84549356223175898</v>
      </c>
      <c r="AF466">
        <v>0.97297297297297303</v>
      </c>
      <c r="AG466">
        <v>1</v>
      </c>
      <c r="AH466">
        <v>1</v>
      </c>
      <c r="AI466">
        <v>0.84913793103448199</v>
      </c>
      <c r="AJ466">
        <v>0.94594594594594505</v>
      </c>
      <c r="AK466">
        <v>1</v>
      </c>
      <c r="AL466">
        <v>0.98984771573604002</v>
      </c>
      <c r="AM466">
        <v>0.84415584415584399</v>
      </c>
      <c r="AN466">
        <v>0.97297297297297303</v>
      </c>
      <c r="AO466">
        <v>0.98984771573604002</v>
      </c>
      <c r="AQ466">
        <f t="shared" si="18"/>
        <v>1</v>
      </c>
      <c r="AR466">
        <f t="shared" si="18"/>
        <v>0.84549356223175898</v>
      </c>
      <c r="AS466">
        <f t="shared" si="18"/>
        <v>0.97297297297297303</v>
      </c>
      <c r="AT466">
        <f t="shared" si="17"/>
        <v>1</v>
      </c>
      <c r="AU466">
        <f t="shared" si="19"/>
        <v>46.836999999999556</v>
      </c>
    </row>
    <row r="467" spans="2:47" x14ac:dyDescent="0.2">
      <c r="B467">
        <v>1</v>
      </c>
      <c r="C467">
        <v>0.85281385281385202</v>
      </c>
      <c r="D467">
        <v>0.91891891891891897</v>
      </c>
      <c r="E467">
        <v>1</v>
      </c>
      <c r="F467">
        <v>1</v>
      </c>
      <c r="G467">
        <v>0.85281385281385202</v>
      </c>
      <c r="H467">
        <v>0.91891891891891897</v>
      </c>
      <c r="I467">
        <v>1</v>
      </c>
      <c r="J467">
        <v>1</v>
      </c>
      <c r="K467">
        <v>0.84549356223175898</v>
      </c>
      <c r="L467">
        <v>0.97297297297297303</v>
      </c>
      <c r="M467">
        <v>1</v>
      </c>
      <c r="N467">
        <v>1</v>
      </c>
      <c r="O467">
        <v>0.84549356223175898</v>
      </c>
      <c r="P467">
        <v>0.97297297297297303</v>
      </c>
      <c r="Q467">
        <v>1</v>
      </c>
      <c r="R467">
        <v>0.99492385786801996</v>
      </c>
      <c r="S467">
        <v>0.84848484848484795</v>
      </c>
      <c r="T467">
        <v>0.94594594594594505</v>
      </c>
      <c r="U467">
        <v>0.99492385786801996</v>
      </c>
      <c r="V467">
        <v>1</v>
      </c>
      <c r="W467">
        <v>0.84549356223175898</v>
      </c>
      <c r="X467">
        <v>0.97297297297297303</v>
      </c>
      <c r="Y467">
        <v>1</v>
      </c>
      <c r="Z467">
        <v>1</v>
      </c>
      <c r="AA467">
        <v>0.84549356223175898</v>
      </c>
      <c r="AB467">
        <v>0.97297297297297303</v>
      </c>
      <c r="AC467">
        <v>1</v>
      </c>
      <c r="AD467">
        <v>1</v>
      </c>
      <c r="AE467">
        <v>0.84549356223175898</v>
      </c>
      <c r="AF467">
        <v>0.97297297297297303</v>
      </c>
      <c r="AG467">
        <v>1</v>
      </c>
      <c r="AH467">
        <v>1</v>
      </c>
      <c r="AI467">
        <v>0.84913793103448199</v>
      </c>
      <c r="AJ467">
        <v>0.94594594594594505</v>
      </c>
      <c r="AK467">
        <v>1</v>
      </c>
      <c r="AL467">
        <v>0.98984771573604002</v>
      </c>
      <c r="AM467">
        <v>0.84415584415584399</v>
      </c>
      <c r="AN467">
        <v>0.97297297297297303</v>
      </c>
      <c r="AO467">
        <v>0.98984771573604002</v>
      </c>
      <c r="AQ467">
        <f t="shared" si="18"/>
        <v>1</v>
      </c>
      <c r="AR467">
        <f t="shared" si="18"/>
        <v>0.84549356223175898</v>
      </c>
      <c r="AS467">
        <f t="shared" si="18"/>
        <v>0.97297297297297303</v>
      </c>
      <c r="AT467">
        <f t="shared" si="17"/>
        <v>1</v>
      </c>
      <c r="AU467">
        <f t="shared" si="19"/>
        <v>46.935999999999552</v>
      </c>
    </row>
    <row r="468" spans="2:47" x14ac:dyDescent="0.2">
      <c r="B468">
        <v>1</v>
      </c>
      <c r="C468">
        <v>0.85281385281385202</v>
      </c>
      <c r="D468">
        <v>0.91891891891891897</v>
      </c>
      <c r="E468">
        <v>1</v>
      </c>
      <c r="F468">
        <v>1</v>
      </c>
      <c r="G468">
        <v>0.85281385281385202</v>
      </c>
      <c r="H468">
        <v>0.91891891891891897</v>
      </c>
      <c r="I468">
        <v>1</v>
      </c>
      <c r="J468">
        <v>1</v>
      </c>
      <c r="K468">
        <v>0.84549356223175898</v>
      </c>
      <c r="L468">
        <v>0.97297297297297303</v>
      </c>
      <c r="M468">
        <v>1</v>
      </c>
      <c r="N468">
        <v>1</v>
      </c>
      <c r="O468">
        <v>0.84549356223175898</v>
      </c>
      <c r="P468">
        <v>0.97297297297297303</v>
      </c>
      <c r="Q468">
        <v>1</v>
      </c>
      <c r="R468">
        <v>0.99492385786801996</v>
      </c>
      <c r="S468">
        <v>0.84848484848484795</v>
      </c>
      <c r="T468">
        <v>0.94594594594594505</v>
      </c>
      <c r="U468">
        <v>0.99492385786801996</v>
      </c>
      <c r="V468">
        <v>1</v>
      </c>
      <c r="W468">
        <v>0.84549356223175898</v>
      </c>
      <c r="X468">
        <v>0.97297297297297303</v>
      </c>
      <c r="Y468">
        <v>1</v>
      </c>
      <c r="Z468">
        <v>1</v>
      </c>
      <c r="AA468">
        <v>0.84549356223175898</v>
      </c>
      <c r="AB468">
        <v>0.97297297297297303</v>
      </c>
      <c r="AC468">
        <v>1</v>
      </c>
      <c r="AD468">
        <v>1</v>
      </c>
      <c r="AE468">
        <v>0.84549356223175898</v>
      </c>
      <c r="AF468">
        <v>0.97297297297297303</v>
      </c>
      <c r="AG468">
        <v>1</v>
      </c>
      <c r="AH468">
        <v>1</v>
      </c>
      <c r="AI468">
        <v>0.84913793103448199</v>
      </c>
      <c r="AJ468">
        <v>0.94594594594594505</v>
      </c>
      <c r="AK468">
        <v>1</v>
      </c>
      <c r="AL468">
        <v>0.98984771573604002</v>
      </c>
      <c r="AM468">
        <v>0.84415584415584399</v>
      </c>
      <c r="AN468">
        <v>0.97297297297297303</v>
      </c>
      <c r="AO468">
        <v>0.98984771573604002</v>
      </c>
      <c r="AQ468">
        <f t="shared" si="18"/>
        <v>1</v>
      </c>
      <c r="AR468">
        <f t="shared" si="18"/>
        <v>0.84549356223175898</v>
      </c>
      <c r="AS468">
        <f t="shared" si="18"/>
        <v>0.97297297297297303</v>
      </c>
      <c r="AT468">
        <f t="shared" si="17"/>
        <v>1</v>
      </c>
      <c r="AU468">
        <f t="shared" si="19"/>
        <v>47.034999999999549</v>
      </c>
    </row>
    <row r="469" spans="2:47" x14ac:dyDescent="0.2">
      <c r="B469">
        <v>1</v>
      </c>
      <c r="C469">
        <v>0.85281385281385202</v>
      </c>
      <c r="D469">
        <v>0.91891891891891897</v>
      </c>
      <c r="E469">
        <v>1</v>
      </c>
      <c r="F469">
        <v>1</v>
      </c>
      <c r="G469">
        <v>0.85281385281385202</v>
      </c>
      <c r="H469">
        <v>0.91891891891891897</v>
      </c>
      <c r="I469">
        <v>1</v>
      </c>
      <c r="J469">
        <v>1</v>
      </c>
      <c r="K469">
        <v>0.84549356223175898</v>
      </c>
      <c r="L469">
        <v>0.97297297297297303</v>
      </c>
      <c r="M469">
        <v>1</v>
      </c>
      <c r="N469">
        <v>1</v>
      </c>
      <c r="O469">
        <v>0.84549356223175898</v>
      </c>
      <c r="P469">
        <v>0.97297297297297303</v>
      </c>
      <c r="Q469">
        <v>1</v>
      </c>
      <c r="R469">
        <v>0.99492385786801996</v>
      </c>
      <c r="S469">
        <v>0.84848484848484795</v>
      </c>
      <c r="T469">
        <v>0.94594594594594505</v>
      </c>
      <c r="U469">
        <v>0.99492385786801996</v>
      </c>
      <c r="V469">
        <v>1</v>
      </c>
      <c r="W469">
        <v>0.84549356223175898</v>
      </c>
      <c r="X469">
        <v>0.97297297297297303</v>
      </c>
      <c r="Y469">
        <v>1</v>
      </c>
      <c r="Z469">
        <v>1</v>
      </c>
      <c r="AA469">
        <v>0.84549356223175898</v>
      </c>
      <c r="AB469">
        <v>0.97297297297297303</v>
      </c>
      <c r="AC469">
        <v>1</v>
      </c>
      <c r="AD469">
        <v>1</v>
      </c>
      <c r="AE469">
        <v>0.84549356223175898</v>
      </c>
      <c r="AF469">
        <v>0.97297297297297303</v>
      </c>
      <c r="AG469">
        <v>1</v>
      </c>
      <c r="AH469">
        <v>1</v>
      </c>
      <c r="AI469">
        <v>0.84913793103448199</v>
      </c>
      <c r="AJ469">
        <v>0.94594594594594505</v>
      </c>
      <c r="AK469">
        <v>1</v>
      </c>
      <c r="AL469">
        <v>0.98984771573604002</v>
      </c>
      <c r="AM469">
        <v>0.84415584415584399</v>
      </c>
      <c r="AN469">
        <v>0.97297297297297303</v>
      </c>
      <c r="AO469">
        <v>0.98984771573604002</v>
      </c>
      <c r="AQ469">
        <f t="shared" si="18"/>
        <v>1</v>
      </c>
      <c r="AR469">
        <f t="shared" si="18"/>
        <v>0.84549356223175898</v>
      </c>
      <c r="AS469">
        <f t="shared" si="18"/>
        <v>0.97297297297297303</v>
      </c>
      <c r="AT469">
        <f t="shared" si="17"/>
        <v>1</v>
      </c>
      <c r="AU469">
        <f t="shared" si="19"/>
        <v>47.133999999999546</v>
      </c>
    </row>
    <row r="470" spans="2:47" x14ac:dyDescent="0.2">
      <c r="B470">
        <v>1</v>
      </c>
      <c r="C470">
        <v>0.85281385281385202</v>
      </c>
      <c r="D470">
        <v>0.91891891891891897</v>
      </c>
      <c r="E470">
        <v>1</v>
      </c>
      <c r="F470">
        <v>1</v>
      </c>
      <c r="G470">
        <v>0.85281385281385202</v>
      </c>
      <c r="H470">
        <v>0.91891891891891897</v>
      </c>
      <c r="I470">
        <v>1</v>
      </c>
      <c r="J470">
        <v>1</v>
      </c>
      <c r="K470">
        <v>0.84549356223175898</v>
      </c>
      <c r="L470">
        <v>0.97297297297297303</v>
      </c>
      <c r="M470">
        <v>1</v>
      </c>
      <c r="N470">
        <v>1</v>
      </c>
      <c r="O470">
        <v>0.84549356223175898</v>
      </c>
      <c r="P470">
        <v>0.97297297297297303</v>
      </c>
      <c r="Q470">
        <v>1</v>
      </c>
      <c r="R470">
        <v>0.99492385786801996</v>
      </c>
      <c r="S470">
        <v>0.84848484848484795</v>
      </c>
      <c r="T470">
        <v>0.94594594594594505</v>
      </c>
      <c r="U470">
        <v>0.99492385786801996</v>
      </c>
      <c r="V470">
        <v>1</v>
      </c>
      <c r="W470">
        <v>0.84549356223175898</v>
      </c>
      <c r="X470">
        <v>0.97297297297297303</v>
      </c>
      <c r="Y470">
        <v>1</v>
      </c>
      <c r="Z470">
        <v>1</v>
      </c>
      <c r="AA470">
        <v>0.84549356223175898</v>
      </c>
      <c r="AB470">
        <v>0.97297297297297303</v>
      </c>
      <c r="AC470">
        <v>1</v>
      </c>
      <c r="AD470">
        <v>1</v>
      </c>
      <c r="AE470">
        <v>0.84549356223175898</v>
      </c>
      <c r="AF470">
        <v>0.97297297297297303</v>
      </c>
      <c r="AG470">
        <v>1</v>
      </c>
      <c r="AH470">
        <v>1</v>
      </c>
      <c r="AI470">
        <v>0.84913793103448199</v>
      </c>
      <c r="AJ470">
        <v>0.94594594594594505</v>
      </c>
      <c r="AK470">
        <v>1</v>
      </c>
      <c r="AL470">
        <v>0.98984771573604002</v>
      </c>
      <c r="AM470">
        <v>0.84415584415584399</v>
      </c>
      <c r="AN470">
        <v>0.97297297297297303</v>
      </c>
      <c r="AO470">
        <v>0.98984771573604002</v>
      </c>
      <c r="AQ470">
        <f t="shared" si="18"/>
        <v>1</v>
      </c>
      <c r="AR470">
        <f t="shared" si="18"/>
        <v>0.84549356223175898</v>
      </c>
      <c r="AS470">
        <f t="shared" si="18"/>
        <v>0.97297297297297303</v>
      </c>
      <c r="AT470">
        <f t="shared" si="17"/>
        <v>1</v>
      </c>
      <c r="AU470">
        <f t="shared" si="19"/>
        <v>47.232999999999542</v>
      </c>
    </row>
    <row r="471" spans="2:47" x14ac:dyDescent="0.2">
      <c r="B471">
        <v>1</v>
      </c>
      <c r="C471">
        <v>0.85281385281385202</v>
      </c>
      <c r="D471">
        <v>0.91891891891891897</v>
      </c>
      <c r="E471">
        <v>1</v>
      </c>
      <c r="F471">
        <v>1</v>
      </c>
      <c r="G471">
        <v>0.85281385281385202</v>
      </c>
      <c r="H471">
        <v>0.91891891891891897</v>
      </c>
      <c r="I471">
        <v>1</v>
      </c>
      <c r="J471">
        <v>1</v>
      </c>
      <c r="K471">
        <v>0.84549356223175898</v>
      </c>
      <c r="L471">
        <v>0.97297297297297303</v>
      </c>
      <c r="M471">
        <v>1</v>
      </c>
      <c r="N471">
        <v>1</v>
      </c>
      <c r="O471">
        <v>0.84549356223175898</v>
      </c>
      <c r="P471">
        <v>0.97297297297297303</v>
      </c>
      <c r="Q471">
        <v>1</v>
      </c>
      <c r="R471">
        <v>0.99492385786801996</v>
      </c>
      <c r="S471">
        <v>0.84848484848484795</v>
      </c>
      <c r="T471">
        <v>0.94594594594594505</v>
      </c>
      <c r="U471">
        <v>0.99492385786801996</v>
      </c>
      <c r="V471">
        <v>1</v>
      </c>
      <c r="W471">
        <v>0.84549356223175898</v>
      </c>
      <c r="X471">
        <v>0.97297297297297303</v>
      </c>
      <c r="Y471">
        <v>1</v>
      </c>
      <c r="Z471">
        <v>1</v>
      </c>
      <c r="AA471">
        <v>0.84549356223175898</v>
      </c>
      <c r="AB471">
        <v>0.97297297297297303</v>
      </c>
      <c r="AC471">
        <v>1</v>
      </c>
      <c r="AD471">
        <v>1</v>
      </c>
      <c r="AE471">
        <v>0.84549356223175898</v>
      </c>
      <c r="AF471">
        <v>0.97297297297297303</v>
      </c>
      <c r="AG471">
        <v>1</v>
      </c>
      <c r="AH471">
        <v>1</v>
      </c>
      <c r="AI471">
        <v>0.84913793103448199</v>
      </c>
      <c r="AJ471">
        <v>0.94594594594594505</v>
      </c>
      <c r="AK471">
        <v>1</v>
      </c>
      <c r="AL471">
        <v>0.98984771573604002</v>
      </c>
      <c r="AM471">
        <v>0.84415584415584399</v>
      </c>
      <c r="AN471">
        <v>0.97297297297297303</v>
      </c>
      <c r="AO471">
        <v>0.98984771573604002</v>
      </c>
      <c r="AQ471">
        <f t="shared" si="18"/>
        <v>1</v>
      </c>
      <c r="AR471">
        <f t="shared" si="18"/>
        <v>0.84549356223175898</v>
      </c>
      <c r="AS471">
        <f t="shared" si="18"/>
        <v>0.97297297297297303</v>
      </c>
      <c r="AT471">
        <f t="shared" si="17"/>
        <v>1</v>
      </c>
      <c r="AU471">
        <f t="shared" si="19"/>
        <v>47.331999999999539</v>
      </c>
    </row>
    <row r="472" spans="2:47" x14ac:dyDescent="0.2">
      <c r="B472">
        <v>1</v>
      </c>
      <c r="C472">
        <v>0.85281385281385202</v>
      </c>
      <c r="D472">
        <v>0.91891891891891897</v>
      </c>
      <c r="E472">
        <v>1</v>
      </c>
      <c r="F472">
        <v>1</v>
      </c>
      <c r="G472">
        <v>0.85281385281385202</v>
      </c>
      <c r="H472">
        <v>0.91891891891891897</v>
      </c>
      <c r="I472">
        <v>1</v>
      </c>
      <c r="J472">
        <v>1</v>
      </c>
      <c r="K472">
        <v>0.84549356223175898</v>
      </c>
      <c r="L472">
        <v>0.97297297297297303</v>
      </c>
      <c r="M472">
        <v>1</v>
      </c>
      <c r="N472">
        <v>1</v>
      </c>
      <c r="O472">
        <v>0.84549356223175898</v>
      </c>
      <c r="P472">
        <v>0.97297297297297303</v>
      </c>
      <c r="Q472">
        <v>1</v>
      </c>
      <c r="R472">
        <v>0.99492385786801996</v>
      </c>
      <c r="S472">
        <v>0.84848484848484795</v>
      </c>
      <c r="T472">
        <v>0.94594594594594505</v>
      </c>
      <c r="U472">
        <v>0.99492385786801996</v>
      </c>
      <c r="V472">
        <v>1</v>
      </c>
      <c r="W472">
        <v>0.84549356223175898</v>
      </c>
      <c r="X472">
        <v>0.97297297297297303</v>
      </c>
      <c r="Y472">
        <v>1</v>
      </c>
      <c r="Z472">
        <v>1</v>
      </c>
      <c r="AA472">
        <v>0.84549356223175898</v>
      </c>
      <c r="AB472">
        <v>0.97297297297297303</v>
      </c>
      <c r="AC472">
        <v>1</v>
      </c>
      <c r="AD472">
        <v>1</v>
      </c>
      <c r="AE472">
        <v>0.84549356223175898</v>
      </c>
      <c r="AF472">
        <v>0.97297297297297303</v>
      </c>
      <c r="AG472">
        <v>1</v>
      </c>
      <c r="AH472">
        <v>1</v>
      </c>
      <c r="AI472">
        <v>0.84913793103448199</v>
      </c>
      <c r="AJ472">
        <v>0.94594594594594505</v>
      </c>
      <c r="AK472">
        <v>1</v>
      </c>
      <c r="AL472">
        <v>0.98984771573604002</v>
      </c>
      <c r="AM472">
        <v>0.84415584415584399</v>
      </c>
      <c r="AN472">
        <v>0.97297297297297303</v>
      </c>
      <c r="AO472">
        <v>0.98984771573604002</v>
      </c>
      <c r="AQ472">
        <f t="shared" si="18"/>
        <v>1</v>
      </c>
      <c r="AR472">
        <f t="shared" si="18"/>
        <v>0.84549356223175898</v>
      </c>
      <c r="AS472">
        <f t="shared" si="18"/>
        <v>0.97297297297297303</v>
      </c>
      <c r="AT472">
        <f t="shared" si="17"/>
        <v>1</v>
      </c>
      <c r="AU472">
        <f t="shared" si="19"/>
        <v>47.430999999999536</v>
      </c>
    </row>
    <row r="473" spans="2:47" x14ac:dyDescent="0.2">
      <c r="B473">
        <v>1</v>
      </c>
      <c r="C473">
        <v>0.85281385281385202</v>
      </c>
      <c r="D473">
        <v>0.91891891891891897</v>
      </c>
      <c r="E473">
        <v>1</v>
      </c>
      <c r="F473">
        <v>1</v>
      </c>
      <c r="G473">
        <v>0.85281385281385202</v>
      </c>
      <c r="H473">
        <v>0.91891891891891897</v>
      </c>
      <c r="I473">
        <v>1</v>
      </c>
      <c r="J473">
        <v>1</v>
      </c>
      <c r="K473">
        <v>0.84549356223175898</v>
      </c>
      <c r="L473">
        <v>0.97297297297297303</v>
      </c>
      <c r="M473">
        <v>1</v>
      </c>
      <c r="N473">
        <v>1</v>
      </c>
      <c r="O473">
        <v>0.84549356223175898</v>
      </c>
      <c r="P473">
        <v>0.97297297297297303</v>
      </c>
      <c r="Q473">
        <v>1</v>
      </c>
      <c r="R473">
        <v>0.99492385786801996</v>
      </c>
      <c r="S473">
        <v>0.84848484848484795</v>
      </c>
      <c r="T473">
        <v>0.94594594594594505</v>
      </c>
      <c r="U473">
        <v>0.99492385786801996</v>
      </c>
      <c r="V473">
        <v>1</v>
      </c>
      <c r="W473">
        <v>0.84549356223175898</v>
      </c>
      <c r="X473">
        <v>0.97297297297297303</v>
      </c>
      <c r="Y473">
        <v>1</v>
      </c>
      <c r="Z473">
        <v>1</v>
      </c>
      <c r="AA473">
        <v>0.84549356223175898</v>
      </c>
      <c r="AB473">
        <v>0.97297297297297303</v>
      </c>
      <c r="AC473">
        <v>1</v>
      </c>
      <c r="AD473">
        <v>1</v>
      </c>
      <c r="AE473">
        <v>0.84549356223175898</v>
      </c>
      <c r="AF473">
        <v>0.97297297297297303</v>
      </c>
      <c r="AG473">
        <v>1</v>
      </c>
      <c r="AH473">
        <v>1</v>
      </c>
      <c r="AI473">
        <v>0.84913793103448199</v>
      </c>
      <c r="AJ473">
        <v>0.94594594594594505</v>
      </c>
      <c r="AK473">
        <v>1</v>
      </c>
      <c r="AL473">
        <v>0.98984771573604002</v>
      </c>
      <c r="AM473">
        <v>0.84415584415584399</v>
      </c>
      <c r="AN473">
        <v>0.97297297297297303</v>
      </c>
      <c r="AO473">
        <v>0.98984771573604002</v>
      </c>
      <c r="AQ473">
        <f t="shared" si="18"/>
        <v>1</v>
      </c>
      <c r="AR473">
        <f t="shared" si="18"/>
        <v>0.84549356223175898</v>
      </c>
      <c r="AS473">
        <f t="shared" si="18"/>
        <v>0.97297297297297303</v>
      </c>
      <c r="AT473">
        <f t="shared" si="17"/>
        <v>1</v>
      </c>
      <c r="AU473">
        <f t="shared" si="19"/>
        <v>47.529999999999532</v>
      </c>
    </row>
    <row r="474" spans="2:47" x14ac:dyDescent="0.2">
      <c r="B474">
        <v>1</v>
      </c>
      <c r="C474">
        <v>0.85281385281385202</v>
      </c>
      <c r="D474">
        <v>0.91891891891891897</v>
      </c>
      <c r="E474">
        <v>1</v>
      </c>
      <c r="F474">
        <v>1</v>
      </c>
      <c r="G474">
        <v>0.85281385281385202</v>
      </c>
      <c r="H474">
        <v>0.91891891891891897</v>
      </c>
      <c r="I474">
        <v>1</v>
      </c>
      <c r="J474">
        <v>1</v>
      </c>
      <c r="K474">
        <v>0.84549356223175898</v>
      </c>
      <c r="L474">
        <v>0.97297297297297303</v>
      </c>
      <c r="M474">
        <v>1</v>
      </c>
      <c r="N474">
        <v>1</v>
      </c>
      <c r="O474">
        <v>0.84549356223175898</v>
      </c>
      <c r="P474">
        <v>0.97297297297297303</v>
      </c>
      <c r="Q474">
        <v>1</v>
      </c>
      <c r="R474">
        <v>0.99492385786801996</v>
      </c>
      <c r="S474">
        <v>0.84848484848484795</v>
      </c>
      <c r="T474">
        <v>0.94594594594594505</v>
      </c>
      <c r="U474">
        <v>0.99492385786801996</v>
      </c>
      <c r="V474">
        <v>1</v>
      </c>
      <c r="W474">
        <v>0.84549356223175898</v>
      </c>
      <c r="X474">
        <v>0.97297297297297303</v>
      </c>
      <c r="Y474">
        <v>1</v>
      </c>
      <c r="Z474">
        <v>1</v>
      </c>
      <c r="AA474">
        <v>0.84549356223175898</v>
      </c>
      <c r="AB474">
        <v>0.97297297297297303</v>
      </c>
      <c r="AC474">
        <v>1</v>
      </c>
      <c r="AD474">
        <v>1</v>
      </c>
      <c r="AE474">
        <v>0.84549356223175898</v>
      </c>
      <c r="AF474">
        <v>0.97297297297297303</v>
      </c>
      <c r="AG474">
        <v>1</v>
      </c>
      <c r="AH474">
        <v>1</v>
      </c>
      <c r="AI474">
        <v>0.84913793103448199</v>
      </c>
      <c r="AJ474">
        <v>0.94594594594594505</v>
      </c>
      <c r="AK474">
        <v>1</v>
      </c>
      <c r="AL474">
        <v>0.98984771573604002</v>
      </c>
      <c r="AM474">
        <v>0.84415584415584399</v>
      </c>
      <c r="AN474">
        <v>0.97297297297297303</v>
      </c>
      <c r="AO474">
        <v>0.98984771573604002</v>
      </c>
      <c r="AQ474">
        <f t="shared" si="18"/>
        <v>1</v>
      </c>
      <c r="AR474">
        <f t="shared" si="18"/>
        <v>0.84549356223175898</v>
      </c>
      <c r="AS474">
        <f t="shared" si="18"/>
        <v>0.97297297297297303</v>
      </c>
      <c r="AT474">
        <f t="shared" si="17"/>
        <v>1</v>
      </c>
      <c r="AU474">
        <f t="shared" si="19"/>
        <v>47.628999999999529</v>
      </c>
    </row>
    <row r="475" spans="2:47" x14ac:dyDescent="0.2">
      <c r="B475">
        <v>1</v>
      </c>
      <c r="C475">
        <v>0.85281385281385202</v>
      </c>
      <c r="D475">
        <v>0.91891891891891897</v>
      </c>
      <c r="E475">
        <v>1</v>
      </c>
      <c r="F475">
        <v>1</v>
      </c>
      <c r="G475">
        <v>0.85281385281385202</v>
      </c>
      <c r="H475">
        <v>0.91891891891891897</v>
      </c>
      <c r="I475">
        <v>1</v>
      </c>
      <c r="J475">
        <v>1</v>
      </c>
      <c r="K475">
        <v>0.84549356223175898</v>
      </c>
      <c r="L475">
        <v>0.97297297297297303</v>
      </c>
      <c r="M475">
        <v>1</v>
      </c>
      <c r="N475">
        <v>1</v>
      </c>
      <c r="O475">
        <v>0.84549356223175898</v>
      </c>
      <c r="P475">
        <v>0.97297297297297303</v>
      </c>
      <c r="Q475">
        <v>1</v>
      </c>
      <c r="R475">
        <v>0.99492385786801996</v>
      </c>
      <c r="S475">
        <v>0.84848484848484795</v>
      </c>
      <c r="T475">
        <v>0.94594594594594505</v>
      </c>
      <c r="U475">
        <v>0.99492385786801996</v>
      </c>
      <c r="V475">
        <v>1</v>
      </c>
      <c r="W475">
        <v>0.84549356223175898</v>
      </c>
      <c r="X475">
        <v>0.97297297297297303</v>
      </c>
      <c r="Y475">
        <v>1</v>
      </c>
      <c r="Z475">
        <v>1</v>
      </c>
      <c r="AA475">
        <v>0.84549356223175898</v>
      </c>
      <c r="AB475">
        <v>0.97297297297297303</v>
      </c>
      <c r="AC475">
        <v>1</v>
      </c>
      <c r="AD475">
        <v>1</v>
      </c>
      <c r="AE475">
        <v>0.84549356223175898</v>
      </c>
      <c r="AF475">
        <v>0.97297297297297303</v>
      </c>
      <c r="AG475">
        <v>1</v>
      </c>
      <c r="AH475">
        <v>1</v>
      </c>
      <c r="AI475">
        <v>0.84913793103448199</v>
      </c>
      <c r="AJ475">
        <v>0.94594594594594505</v>
      </c>
      <c r="AK475">
        <v>1</v>
      </c>
      <c r="AL475">
        <v>0.98984771573604002</v>
      </c>
      <c r="AM475">
        <v>0.84415584415584399</v>
      </c>
      <c r="AN475">
        <v>0.97297297297297303</v>
      </c>
      <c r="AO475">
        <v>0.98984771573604002</v>
      </c>
      <c r="AQ475">
        <f t="shared" si="18"/>
        <v>1</v>
      </c>
      <c r="AR475">
        <f t="shared" si="18"/>
        <v>0.84549356223175898</v>
      </c>
      <c r="AS475">
        <f t="shared" si="18"/>
        <v>0.97297297297297303</v>
      </c>
      <c r="AT475">
        <f t="shared" si="17"/>
        <v>1</v>
      </c>
      <c r="AU475">
        <f t="shared" si="19"/>
        <v>47.727999999999525</v>
      </c>
    </row>
    <row r="476" spans="2:47" x14ac:dyDescent="0.2">
      <c r="B476">
        <v>1</v>
      </c>
      <c r="C476">
        <v>0.85281385281385202</v>
      </c>
      <c r="D476">
        <v>0.91891891891891897</v>
      </c>
      <c r="E476">
        <v>1</v>
      </c>
      <c r="F476">
        <v>1</v>
      </c>
      <c r="G476">
        <v>0.85281385281385202</v>
      </c>
      <c r="H476">
        <v>0.91891891891891897</v>
      </c>
      <c r="I476">
        <v>1</v>
      </c>
      <c r="J476">
        <v>1</v>
      </c>
      <c r="K476">
        <v>0.84549356223175898</v>
      </c>
      <c r="L476">
        <v>0.97297297297297303</v>
      </c>
      <c r="M476">
        <v>1</v>
      </c>
      <c r="N476">
        <v>1</v>
      </c>
      <c r="O476">
        <v>0.84549356223175898</v>
      </c>
      <c r="P476">
        <v>0.97297297297297303</v>
      </c>
      <c r="Q476">
        <v>1</v>
      </c>
      <c r="R476">
        <v>0.99492385786801996</v>
      </c>
      <c r="S476">
        <v>0.84848484848484795</v>
      </c>
      <c r="T476">
        <v>0.94594594594594505</v>
      </c>
      <c r="U476">
        <v>0.99492385786801996</v>
      </c>
      <c r="V476">
        <v>1</v>
      </c>
      <c r="W476">
        <v>0.84549356223175898</v>
      </c>
      <c r="X476">
        <v>0.97297297297297303</v>
      </c>
      <c r="Y476">
        <v>1</v>
      </c>
      <c r="Z476">
        <v>1</v>
      </c>
      <c r="AA476">
        <v>0.84549356223175898</v>
      </c>
      <c r="AB476">
        <v>0.97297297297297303</v>
      </c>
      <c r="AC476">
        <v>1</v>
      </c>
      <c r="AD476">
        <v>1</v>
      </c>
      <c r="AE476">
        <v>0.84549356223175898</v>
      </c>
      <c r="AF476">
        <v>0.97297297297297303</v>
      </c>
      <c r="AG476">
        <v>1</v>
      </c>
      <c r="AH476">
        <v>1</v>
      </c>
      <c r="AI476">
        <v>0.84913793103448199</v>
      </c>
      <c r="AJ476">
        <v>0.94594594594594505</v>
      </c>
      <c r="AK476">
        <v>1</v>
      </c>
      <c r="AL476">
        <v>0.98984771573604002</v>
      </c>
      <c r="AM476">
        <v>0.84415584415584399</v>
      </c>
      <c r="AN476">
        <v>0.97297297297297303</v>
      </c>
      <c r="AO476">
        <v>0.98984771573604002</v>
      </c>
      <c r="AQ476">
        <f t="shared" si="18"/>
        <v>1</v>
      </c>
      <c r="AR476">
        <f t="shared" si="18"/>
        <v>0.84549356223175898</v>
      </c>
      <c r="AS476">
        <f t="shared" si="18"/>
        <v>0.97297297297297303</v>
      </c>
      <c r="AT476">
        <f t="shared" si="17"/>
        <v>1</v>
      </c>
      <c r="AU476">
        <f t="shared" si="19"/>
        <v>47.826999999999522</v>
      </c>
    </row>
    <row r="477" spans="2:47" x14ac:dyDescent="0.2">
      <c r="B477">
        <v>1</v>
      </c>
      <c r="C477">
        <v>0.85281385281385202</v>
      </c>
      <c r="D477">
        <v>0.91891891891891897</v>
      </c>
      <c r="E477">
        <v>1</v>
      </c>
      <c r="F477">
        <v>1</v>
      </c>
      <c r="G477">
        <v>0.85281385281385202</v>
      </c>
      <c r="H477">
        <v>0.91891891891891897</v>
      </c>
      <c r="I477">
        <v>1</v>
      </c>
      <c r="J477">
        <v>1</v>
      </c>
      <c r="K477">
        <v>0.84549356223175898</v>
      </c>
      <c r="L477">
        <v>0.97297297297297303</v>
      </c>
      <c r="M477">
        <v>1</v>
      </c>
      <c r="N477">
        <v>1</v>
      </c>
      <c r="O477">
        <v>0.84549356223175898</v>
      </c>
      <c r="P477">
        <v>0.97297297297297303</v>
      </c>
      <c r="Q477">
        <v>1</v>
      </c>
      <c r="R477">
        <v>0.99492385786801996</v>
      </c>
      <c r="S477">
        <v>0.84848484848484795</v>
      </c>
      <c r="T477">
        <v>0.94594594594594505</v>
      </c>
      <c r="U477">
        <v>0.99492385786801996</v>
      </c>
      <c r="V477">
        <v>1</v>
      </c>
      <c r="W477">
        <v>0.84549356223175898</v>
      </c>
      <c r="X477">
        <v>0.97297297297297303</v>
      </c>
      <c r="Y477">
        <v>1</v>
      </c>
      <c r="Z477">
        <v>1</v>
      </c>
      <c r="AA477">
        <v>0.84549356223175898</v>
      </c>
      <c r="AB477">
        <v>0.97297297297297303</v>
      </c>
      <c r="AC477">
        <v>1</v>
      </c>
      <c r="AD477">
        <v>1</v>
      </c>
      <c r="AE477">
        <v>0.84549356223175898</v>
      </c>
      <c r="AF477">
        <v>0.97297297297297303</v>
      </c>
      <c r="AG477">
        <v>1</v>
      </c>
      <c r="AH477">
        <v>1</v>
      </c>
      <c r="AI477">
        <v>0.84913793103448199</v>
      </c>
      <c r="AJ477">
        <v>0.94594594594594505</v>
      </c>
      <c r="AK477">
        <v>1</v>
      </c>
      <c r="AL477">
        <v>0.98984771573604002</v>
      </c>
      <c r="AM477">
        <v>0.84415584415584399</v>
      </c>
      <c r="AN477">
        <v>0.97297297297297303</v>
      </c>
      <c r="AO477">
        <v>0.98984771573604002</v>
      </c>
      <c r="AQ477">
        <f t="shared" si="18"/>
        <v>1</v>
      </c>
      <c r="AR477">
        <f t="shared" si="18"/>
        <v>0.84549356223175898</v>
      </c>
      <c r="AS477">
        <f t="shared" si="18"/>
        <v>0.97297297297297303</v>
      </c>
      <c r="AT477">
        <f t="shared" si="17"/>
        <v>1</v>
      </c>
      <c r="AU477">
        <f t="shared" si="19"/>
        <v>47.925999999999519</v>
      </c>
    </row>
    <row r="478" spans="2:47" x14ac:dyDescent="0.2">
      <c r="B478">
        <v>1</v>
      </c>
      <c r="C478">
        <v>0.85281385281385202</v>
      </c>
      <c r="D478">
        <v>0.91891891891891897</v>
      </c>
      <c r="E478">
        <v>1</v>
      </c>
      <c r="F478">
        <v>1</v>
      </c>
      <c r="G478">
        <v>0.85281385281385202</v>
      </c>
      <c r="H478">
        <v>0.91891891891891897</v>
      </c>
      <c r="I478">
        <v>1</v>
      </c>
      <c r="J478">
        <v>1</v>
      </c>
      <c r="K478">
        <v>0.84549356223175898</v>
      </c>
      <c r="L478">
        <v>0.97297297297297303</v>
      </c>
      <c r="M478">
        <v>1</v>
      </c>
      <c r="N478">
        <v>1</v>
      </c>
      <c r="O478">
        <v>0.84549356223175898</v>
      </c>
      <c r="P478">
        <v>0.97297297297297303</v>
      </c>
      <c r="Q478">
        <v>1</v>
      </c>
      <c r="R478">
        <v>0.99492385786801996</v>
      </c>
      <c r="S478">
        <v>0.84848484848484795</v>
      </c>
      <c r="T478">
        <v>0.94594594594594505</v>
      </c>
      <c r="U478">
        <v>0.99492385786801996</v>
      </c>
      <c r="V478">
        <v>1</v>
      </c>
      <c r="W478">
        <v>0.84549356223175898</v>
      </c>
      <c r="X478">
        <v>0.97297297297297303</v>
      </c>
      <c r="Y478">
        <v>1</v>
      </c>
      <c r="Z478">
        <v>1</v>
      </c>
      <c r="AA478">
        <v>0.84549356223175898</v>
      </c>
      <c r="AB478">
        <v>0.97297297297297303</v>
      </c>
      <c r="AC478">
        <v>1</v>
      </c>
      <c r="AD478">
        <v>1</v>
      </c>
      <c r="AE478">
        <v>0.84549356223175898</v>
      </c>
      <c r="AF478">
        <v>0.97297297297297303</v>
      </c>
      <c r="AG478">
        <v>1</v>
      </c>
      <c r="AH478">
        <v>1</v>
      </c>
      <c r="AI478">
        <v>0.84913793103448199</v>
      </c>
      <c r="AJ478">
        <v>0.94594594594594505</v>
      </c>
      <c r="AK478">
        <v>1</v>
      </c>
      <c r="AL478">
        <v>0.98984771573604002</v>
      </c>
      <c r="AM478">
        <v>0.84415584415584399</v>
      </c>
      <c r="AN478">
        <v>0.97297297297297303</v>
      </c>
      <c r="AO478">
        <v>0.98984771573604002</v>
      </c>
      <c r="AQ478">
        <f t="shared" si="18"/>
        <v>1</v>
      </c>
      <c r="AR478">
        <f t="shared" si="18"/>
        <v>0.84549356223175898</v>
      </c>
      <c r="AS478">
        <f t="shared" si="18"/>
        <v>0.97297297297297303</v>
      </c>
      <c r="AT478">
        <f t="shared" si="17"/>
        <v>1</v>
      </c>
      <c r="AU478">
        <f t="shared" si="19"/>
        <v>48.024999999999515</v>
      </c>
    </row>
    <row r="479" spans="2:47" x14ac:dyDescent="0.2">
      <c r="B479">
        <v>1</v>
      </c>
      <c r="C479">
        <v>0.85281385281385202</v>
      </c>
      <c r="D479">
        <v>0.91891891891891897</v>
      </c>
      <c r="E479">
        <v>1</v>
      </c>
      <c r="F479">
        <v>1</v>
      </c>
      <c r="G479">
        <v>0.85281385281385202</v>
      </c>
      <c r="H479">
        <v>0.91891891891891897</v>
      </c>
      <c r="I479">
        <v>1</v>
      </c>
      <c r="J479">
        <v>1</v>
      </c>
      <c r="K479">
        <v>0.84549356223175898</v>
      </c>
      <c r="L479">
        <v>0.97297297297297303</v>
      </c>
      <c r="M479">
        <v>1</v>
      </c>
      <c r="N479">
        <v>1</v>
      </c>
      <c r="O479">
        <v>0.84549356223175898</v>
      </c>
      <c r="P479">
        <v>0.97297297297297303</v>
      </c>
      <c r="Q479">
        <v>1</v>
      </c>
      <c r="R479">
        <v>0.99492385786801996</v>
      </c>
      <c r="S479">
        <v>0.84848484848484795</v>
      </c>
      <c r="T479">
        <v>0.94594594594594505</v>
      </c>
      <c r="U479">
        <v>0.99492385786801996</v>
      </c>
      <c r="V479">
        <v>1</v>
      </c>
      <c r="W479">
        <v>0.84549356223175898</v>
      </c>
      <c r="X479">
        <v>0.97297297297297303</v>
      </c>
      <c r="Y479">
        <v>1</v>
      </c>
      <c r="Z479">
        <v>1</v>
      </c>
      <c r="AA479">
        <v>0.84549356223175898</v>
      </c>
      <c r="AB479">
        <v>0.97297297297297303</v>
      </c>
      <c r="AC479">
        <v>1</v>
      </c>
      <c r="AD479">
        <v>1</v>
      </c>
      <c r="AE479">
        <v>0.84549356223175898</v>
      </c>
      <c r="AF479">
        <v>0.97297297297297303</v>
      </c>
      <c r="AG479">
        <v>1</v>
      </c>
      <c r="AH479">
        <v>1</v>
      </c>
      <c r="AI479">
        <v>0.84913793103448199</v>
      </c>
      <c r="AJ479">
        <v>0.94594594594594505</v>
      </c>
      <c r="AK479">
        <v>1</v>
      </c>
      <c r="AL479">
        <v>0.98984771573604002</v>
      </c>
      <c r="AM479">
        <v>0.84415584415584399</v>
      </c>
      <c r="AN479">
        <v>0.97297297297297303</v>
      </c>
      <c r="AO479">
        <v>0.98984771573604002</v>
      </c>
      <c r="AQ479">
        <f t="shared" si="18"/>
        <v>1</v>
      </c>
      <c r="AR479">
        <f t="shared" si="18"/>
        <v>0.84549356223175898</v>
      </c>
      <c r="AS479">
        <f t="shared" si="18"/>
        <v>0.97297297297297303</v>
      </c>
      <c r="AT479">
        <f t="shared" si="17"/>
        <v>1</v>
      </c>
      <c r="AU479">
        <f t="shared" si="19"/>
        <v>48.123999999999512</v>
      </c>
    </row>
    <row r="480" spans="2:47" x14ac:dyDescent="0.2">
      <c r="B480">
        <v>1</v>
      </c>
      <c r="C480">
        <v>0.85281385281385202</v>
      </c>
      <c r="D480">
        <v>0.91891891891891897</v>
      </c>
      <c r="E480">
        <v>1</v>
      </c>
      <c r="F480">
        <v>1</v>
      </c>
      <c r="G480">
        <v>0.85281385281385202</v>
      </c>
      <c r="H480">
        <v>0.91891891891891897</v>
      </c>
      <c r="I480">
        <v>1</v>
      </c>
      <c r="J480">
        <v>1</v>
      </c>
      <c r="K480">
        <v>0.84549356223175898</v>
      </c>
      <c r="L480">
        <v>0.97297297297297303</v>
      </c>
      <c r="M480">
        <v>1</v>
      </c>
      <c r="N480">
        <v>1</v>
      </c>
      <c r="O480">
        <v>0.84549356223175898</v>
      </c>
      <c r="P480">
        <v>0.97297297297297303</v>
      </c>
      <c r="Q480">
        <v>1</v>
      </c>
      <c r="R480">
        <v>0.99492385786801996</v>
      </c>
      <c r="S480">
        <v>0.84848484848484795</v>
      </c>
      <c r="T480">
        <v>0.94594594594594505</v>
      </c>
      <c r="U480">
        <v>0.99492385786801996</v>
      </c>
      <c r="V480">
        <v>1</v>
      </c>
      <c r="W480">
        <v>0.84549356223175898</v>
      </c>
      <c r="X480">
        <v>0.97297297297297303</v>
      </c>
      <c r="Y480">
        <v>1</v>
      </c>
      <c r="Z480">
        <v>1</v>
      </c>
      <c r="AA480">
        <v>0.84549356223175898</v>
      </c>
      <c r="AB480">
        <v>0.97297297297297303</v>
      </c>
      <c r="AC480">
        <v>1</v>
      </c>
      <c r="AD480">
        <v>1</v>
      </c>
      <c r="AE480">
        <v>0.84549356223175898</v>
      </c>
      <c r="AF480">
        <v>0.97297297297297303</v>
      </c>
      <c r="AG480">
        <v>1</v>
      </c>
      <c r="AH480">
        <v>1</v>
      </c>
      <c r="AI480">
        <v>0.84913793103448199</v>
      </c>
      <c r="AJ480">
        <v>0.94594594594594505</v>
      </c>
      <c r="AK480">
        <v>1</v>
      </c>
      <c r="AL480">
        <v>0.98984771573604002</v>
      </c>
      <c r="AM480">
        <v>0.84415584415584399</v>
      </c>
      <c r="AN480">
        <v>0.97297297297297303</v>
      </c>
      <c r="AO480">
        <v>0.98984771573604002</v>
      </c>
      <c r="AQ480">
        <f t="shared" si="18"/>
        <v>1</v>
      </c>
      <c r="AR480">
        <f t="shared" si="18"/>
        <v>0.84549356223175898</v>
      </c>
      <c r="AS480">
        <f t="shared" si="18"/>
        <v>0.97297297297297303</v>
      </c>
      <c r="AT480">
        <f t="shared" si="17"/>
        <v>1</v>
      </c>
      <c r="AU480">
        <f t="shared" si="19"/>
        <v>48.222999999999509</v>
      </c>
    </row>
    <row r="481" spans="2:47" x14ac:dyDescent="0.2">
      <c r="B481">
        <v>1</v>
      </c>
      <c r="C481">
        <v>0.85281385281385202</v>
      </c>
      <c r="D481">
        <v>0.91891891891891897</v>
      </c>
      <c r="E481">
        <v>1</v>
      </c>
      <c r="F481">
        <v>1</v>
      </c>
      <c r="G481">
        <v>0.85281385281385202</v>
      </c>
      <c r="H481">
        <v>0.91891891891891897</v>
      </c>
      <c r="I481">
        <v>1</v>
      </c>
      <c r="J481">
        <v>1</v>
      </c>
      <c r="K481">
        <v>0.84549356223175898</v>
      </c>
      <c r="L481">
        <v>0.97297297297297303</v>
      </c>
      <c r="M481">
        <v>1</v>
      </c>
      <c r="N481">
        <v>1</v>
      </c>
      <c r="O481">
        <v>0.84549356223175898</v>
      </c>
      <c r="P481">
        <v>0.97297297297297303</v>
      </c>
      <c r="Q481">
        <v>1</v>
      </c>
      <c r="R481">
        <v>0.99492385786801996</v>
      </c>
      <c r="S481">
        <v>0.84848484848484795</v>
      </c>
      <c r="T481">
        <v>0.94594594594594505</v>
      </c>
      <c r="U481">
        <v>0.99492385786801996</v>
      </c>
      <c r="V481">
        <v>1</v>
      </c>
      <c r="W481">
        <v>0.84549356223175898</v>
      </c>
      <c r="X481">
        <v>0.97297297297297303</v>
      </c>
      <c r="Y481">
        <v>1</v>
      </c>
      <c r="Z481">
        <v>1</v>
      </c>
      <c r="AA481">
        <v>0.84549356223175898</v>
      </c>
      <c r="AB481">
        <v>0.97297297297297303</v>
      </c>
      <c r="AC481">
        <v>1</v>
      </c>
      <c r="AD481">
        <v>1</v>
      </c>
      <c r="AE481">
        <v>0.84549356223175898</v>
      </c>
      <c r="AF481">
        <v>0.97297297297297303</v>
      </c>
      <c r="AG481">
        <v>1</v>
      </c>
      <c r="AH481">
        <v>1</v>
      </c>
      <c r="AI481">
        <v>0.84913793103448199</v>
      </c>
      <c r="AJ481">
        <v>0.94594594594594505</v>
      </c>
      <c r="AK481">
        <v>1</v>
      </c>
      <c r="AL481">
        <v>0.98984771573604002</v>
      </c>
      <c r="AM481">
        <v>0.84415584415584399</v>
      </c>
      <c r="AN481">
        <v>0.97297297297297303</v>
      </c>
      <c r="AO481">
        <v>0.98984771573604002</v>
      </c>
      <c r="AQ481">
        <f t="shared" si="18"/>
        <v>1</v>
      </c>
      <c r="AR481">
        <f t="shared" si="18"/>
        <v>0.84549356223175898</v>
      </c>
      <c r="AS481">
        <f t="shared" si="18"/>
        <v>0.97297297297297303</v>
      </c>
      <c r="AT481">
        <f t="shared" si="17"/>
        <v>1</v>
      </c>
      <c r="AU481">
        <f t="shared" si="19"/>
        <v>48.321999999999505</v>
      </c>
    </row>
    <row r="482" spans="2:47" x14ac:dyDescent="0.2">
      <c r="B482">
        <v>1</v>
      </c>
      <c r="C482">
        <v>0.85281385281385202</v>
      </c>
      <c r="D482">
        <v>0.91891891891891897</v>
      </c>
      <c r="E482">
        <v>1</v>
      </c>
      <c r="F482">
        <v>1</v>
      </c>
      <c r="G482">
        <v>0.85281385281385202</v>
      </c>
      <c r="H482">
        <v>0.91891891891891897</v>
      </c>
      <c r="I482">
        <v>1</v>
      </c>
      <c r="J482">
        <v>1</v>
      </c>
      <c r="K482">
        <v>0.84549356223175898</v>
      </c>
      <c r="L482">
        <v>0.97297297297297303</v>
      </c>
      <c r="M482">
        <v>1</v>
      </c>
      <c r="N482">
        <v>1</v>
      </c>
      <c r="O482">
        <v>0.84549356223175898</v>
      </c>
      <c r="P482">
        <v>0.97297297297297303</v>
      </c>
      <c r="Q482">
        <v>1</v>
      </c>
      <c r="R482">
        <v>0.99492385786801996</v>
      </c>
      <c r="S482">
        <v>0.84848484848484795</v>
      </c>
      <c r="T482">
        <v>0.94594594594594505</v>
      </c>
      <c r="U482">
        <v>0.99492385786801996</v>
      </c>
      <c r="V482">
        <v>1</v>
      </c>
      <c r="W482">
        <v>0.84549356223175898</v>
      </c>
      <c r="X482">
        <v>0.97297297297297303</v>
      </c>
      <c r="Y482">
        <v>1</v>
      </c>
      <c r="Z482">
        <v>1</v>
      </c>
      <c r="AA482">
        <v>0.84549356223175898</v>
      </c>
      <c r="AB482">
        <v>0.97297297297297303</v>
      </c>
      <c r="AC482">
        <v>1</v>
      </c>
      <c r="AD482">
        <v>1</v>
      </c>
      <c r="AE482">
        <v>0.84549356223175898</v>
      </c>
      <c r="AF482">
        <v>0.97297297297297303</v>
      </c>
      <c r="AG482">
        <v>1</v>
      </c>
      <c r="AH482">
        <v>1</v>
      </c>
      <c r="AI482">
        <v>0.84913793103448199</v>
      </c>
      <c r="AJ482">
        <v>0.94594594594594505</v>
      </c>
      <c r="AK482">
        <v>1</v>
      </c>
      <c r="AL482">
        <v>0.98984771573604002</v>
      </c>
      <c r="AM482">
        <v>0.84415584415584399</v>
      </c>
      <c r="AN482">
        <v>0.97297297297297303</v>
      </c>
      <c r="AO482">
        <v>0.98984771573604002</v>
      </c>
      <c r="AQ482">
        <f t="shared" si="18"/>
        <v>1</v>
      </c>
      <c r="AR482">
        <f t="shared" si="18"/>
        <v>0.84549356223175898</v>
      </c>
      <c r="AS482">
        <f t="shared" si="18"/>
        <v>0.97297297297297303</v>
      </c>
      <c r="AT482">
        <f t="shared" si="17"/>
        <v>1</v>
      </c>
      <c r="AU482">
        <f t="shared" si="19"/>
        <v>48.420999999999502</v>
      </c>
    </row>
    <row r="483" spans="2:47" x14ac:dyDescent="0.2">
      <c r="B483">
        <v>1</v>
      </c>
      <c r="C483">
        <v>0.85281385281385202</v>
      </c>
      <c r="D483">
        <v>0.91891891891891897</v>
      </c>
      <c r="E483">
        <v>1</v>
      </c>
      <c r="F483">
        <v>1</v>
      </c>
      <c r="G483">
        <v>0.85281385281385202</v>
      </c>
      <c r="H483">
        <v>0.91891891891891897</v>
      </c>
      <c r="I483">
        <v>1</v>
      </c>
      <c r="J483">
        <v>1</v>
      </c>
      <c r="K483">
        <v>0.84549356223175898</v>
      </c>
      <c r="L483">
        <v>0.97297297297297303</v>
      </c>
      <c r="M483">
        <v>1</v>
      </c>
      <c r="N483">
        <v>1</v>
      </c>
      <c r="O483">
        <v>0.84549356223175898</v>
      </c>
      <c r="P483">
        <v>0.97297297297297303</v>
      </c>
      <c r="Q483">
        <v>1</v>
      </c>
      <c r="R483">
        <v>0.99492385786801996</v>
      </c>
      <c r="S483">
        <v>0.84848484848484795</v>
      </c>
      <c r="T483">
        <v>0.94594594594594505</v>
      </c>
      <c r="U483">
        <v>0.99492385786801996</v>
      </c>
      <c r="V483">
        <v>1</v>
      </c>
      <c r="W483">
        <v>0.84549356223175898</v>
      </c>
      <c r="X483">
        <v>0.97297297297297303</v>
      </c>
      <c r="Y483">
        <v>1</v>
      </c>
      <c r="Z483">
        <v>1</v>
      </c>
      <c r="AA483">
        <v>0.84549356223175898</v>
      </c>
      <c r="AB483">
        <v>0.97297297297297303</v>
      </c>
      <c r="AC483">
        <v>1</v>
      </c>
      <c r="AD483">
        <v>1</v>
      </c>
      <c r="AE483">
        <v>0.84549356223175898</v>
      </c>
      <c r="AF483">
        <v>0.97297297297297303</v>
      </c>
      <c r="AG483">
        <v>1</v>
      </c>
      <c r="AH483">
        <v>1</v>
      </c>
      <c r="AI483">
        <v>0.84913793103448199</v>
      </c>
      <c r="AJ483">
        <v>0.94594594594594505</v>
      </c>
      <c r="AK483">
        <v>1</v>
      </c>
      <c r="AL483">
        <v>0.98984771573604002</v>
      </c>
      <c r="AM483">
        <v>0.84415584415584399</v>
      </c>
      <c r="AN483">
        <v>0.97297297297297303</v>
      </c>
      <c r="AO483">
        <v>0.98984771573604002</v>
      </c>
      <c r="AQ483">
        <f t="shared" si="18"/>
        <v>1</v>
      </c>
      <c r="AR483">
        <f t="shared" si="18"/>
        <v>0.84549356223175898</v>
      </c>
      <c r="AS483">
        <f t="shared" si="18"/>
        <v>0.97297297297297303</v>
      </c>
      <c r="AT483">
        <f t="shared" si="17"/>
        <v>1</v>
      </c>
      <c r="AU483">
        <f t="shared" si="19"/>
        <v>48.519999999999499</v>
      </c>
    </row>
    <row r="484" spans="2:47" x14ac:dyDescent="0.2">
      <c r="B484">
        <v>1</v>
      </c>
      <c r="C484">
        <v>0.85281385281385202</v>
      </c>
      <c r="D484">
        <v>0.91891891891891897</v>
      </c>
      <c r="E484">
        <v>1</v>
      </c>
      <c r="F484">
        <v>1</v>
      </c>
      <c r="G484">
        <v>0.85281385281385202</v>
      </c>
      <c r="H484">
        <v>0.91891891891891897</v>
      </c>
      <c r="I484">
        <v>1</v>
      </c>
      <c r="J484">
        <v>1</v>
      </c>
      <c r="K484">
        <v>0.84549356223175898</v>
      </c>
      <c r="L484">
        <v>0.97297297297297303</v>
      </c>
      <c r="M484">
        <v>1</v>
      </c>
      <c r="N484">
        <v>1</v>
      </c>
      <c r="O484">
        <v>0.84549356223175898</v>
      </c>
      <c r="P484">
        <v>0.97297297297297303</v>
      </c>
      <c r="Q484">
        <v>1</v>
      </c>
      <c r="R484">
        <v>0.99492385786801996</v>
      </c>
      <c r="S484">
        <v>0.84848484848484795</v>
      </c>
      <c r="T484">
        <v>0.94594594594594505</v>
      </c>
      <c r="U484">
        <v>0.99492385786801996</v>
      </c>
      <c r="V484">
        <v>1</v>
      </c>
      <c r="W484">
        <v>0.84549356223175898</v>
      </c>
      <c r="X484">
        <v>0.97297297297297303</v>
      </c>
      <c r="Y484">
        <v>1</v>
      </c>
      <c r="Z484">
        <v>1</v>
      </c>
      <c r="AA484">
        <v>0.84549356223175898</v>
      </c>
      <c r="AB484">
        <v>0.97297297297297303</v>
      </c>
      <c r="AC484">
        <v>1</v>
      </c>
      <c r="AD484">
        <v>1</v>
      </c>
      <c r="AE484">
        <v>0.84549356223175898</v>
      </c>
      <c r="AF484">
        <v>0.97297297297297303</v>
      </c>
      <c r="AG484">
        <v>1</v>
      </c>
      <c r="AH484">
        <v>1</v>
      </c>
      <c r="AI484">
        <v>0.84913793103448199</v>
      </c>
      <c r="AJ484">
        <v>0.94594594594594505</v>
      </c>
      <c r="AK484">
        <v>1</v>
      </c>
      <c r="AL484">
        <v>0.98984771573604002</v>
      </c>
      <c r="AM484">
        <v>0.84415584415584399</v>
      </c>
      <c r="AN484">
        <v>0.97297297297297303</v>
      </c>
      <c r="AO484">
        <v>0.98984771573604002</v>
      </c>
      <c r="AQ484">
        <f t="shared" si="18"/>
        <v>1</v>
      </c>
      <c r="AR484">
        <f t="shared" si="18"/>
        <v>0.84549356223175898</v>
      </c>
      <c r="AS484">
        <f t="shared" si="18"/>
        <v>0.97297297297297303</v>
      </c>
      <c r="AT484">
        <f t="shared" si="17"/>
        <v>1</v>
      </c>
      <c r="AU484">
        <f t="shared" si="19"/>
        <v>48.618999999999495</v>
      </c>
    </row>
    <row r="485" spans="2:47" x14ac:dyDescent="0.2">
      <c r="B485">
        <v>1</v>
      </c>
      <c r="C485">
        <v>0.85281385281385202</v>
      </c>
      <c r="D485">
        <v>0.91891891891891897</v>
      </c>
      <c r="E485">
        <v>1</v>
      </c>
      <c r="F485">
        <v>1</v>
      </c>
      <c r="G485">
        <v>0.85281385281385202</v>
      </c>
      <c r="H485">
        <v>0.91891891891891897</v>
      </c>
      <c r="I485">
        <v>1</v>
      </c>
      <c r="J485">
        <v>1</v>
      </c>
      <c r="K485">
        <v>0.84549356223175898</v>
      </c>
      <c r="L485">
        <v>0.97297297297297303</v>
      </c>
      <c r="M485">
        <v>1</v>
      </c>
      <c r="N485">
        <v>1</v>
      </c>
      <c r="O485">
        <v>0.84549356223175898</v>
      </c>
      <c r="P485">
        <v>0.97297297297297303</v>
      </c>
      <c r="Q485">
        <v>1</v>
      </c>
      <c r="R485">
        <v>0.99492385786801996</v>
      </c>
      <c r="S485">
        <v>0.84848484848484795</v>
      </c>
      <c r="T485">
        <v>0.94594594594594505</v>
      </c>
      <c r="U485">
        <v>0.99492385786801996</v>
      </c>
      <c r="V485">
        <v>1</v>
      </c>
      <c r="W485">
        <v>0.84549356223175898</v>
      </c>
      <c r="X485">
        <v>0.97297297297297303</v>
      </c>
      <c r="Y485">
        <v>1</v>
      </c>
      <c r="Z485">
        <v>1</v>
      </c>
      <c r="AA485">
        <v>0.84549356223175898</v>
      </c>
      <c r="AB485">
        <v>0.97297297297297303</v>
      </c>
      <c r="AC485">
        <v>1</v>
      </c>
      <c r="AD485">
        <v>1</v>
      </c>
      <c r="AE485">
        <v>0.84549356223175898</v>
      </c>
      <c r="AF485">
        <v>0.97297297297297303</v>
      </c>
      <c r="AG485">
        <v>1</v>
      </c>
      <c r="AH485">
        <v>1</v>
      </c>
      <c r="AI485">
        <v>0.84913793103448199</v>
      </c>
      <c r="AJ485">
        <v>0.94594594594594505</v>
      </c>
      <c r="AK485">
        <v>1</v>
      </c>
      <c r="AL485">
        <v>0.98984771573604002</v>
      </c>
      <c r="AM485">
        <v>0.84415584415584399</v>
      </c>
      <c r="AN485">
        <v>0.97297297297297303</v>
      </c>
      <c r="AO485">
        <v>0.98984771573604002</v>
      </c>
      <c r="AQ485">
        <f t="shared" si="18"/>
        <v>1</v>
      </c>
      <c r="AR485">
        <f t="shared" si="18"/>
        <v>0.84549356223175898</v>
      </c>
      <c r="AS485">
        <f t="shared" si="18"/>
        <v>0.97297297297297303</v>
      </c>
      <c r="AT485">
        <f t="shared" si="17"/>
        <v>1</v>
      </c>
      <c r="AU485">
        <f t="shared" si="19"/>
        <v>48.717999999999492</v>
      </c>
    </row>
    <row r="486" spans="2:47" x14ac:dyDescent="0.2">
      <c r="B486">
        <v>1</v>
      </c>
      <c r="C486">
        <v>0.85281385281385202</v>
      </c>
      <c r="D486">
        <v>0.91891891891891897</v>
      </c>
      <c r="E486">
        <v>1</v>
      </c>
      <c r="F486">
        <v>1</v>
      </c>
      <c r="G486">
        <v>0.85281385281385202</v>
      </c>
      <c r="H486">
        <v>0.91891891891891897</v>
      </c>
      <c r="I486">
        <v>1</v>
      </c>
      <c r="J486">
        <v>1</v>
      </c>
      <c r="K486">
        <v>0.84549356223175898</v>
      </c>
      <c r="L486">
        <v>0.97297297297297303</v>
      </c>
      <c r="M486">
        <v>1</v>
      </c>
      <c r="N486">
        <v>1</v>
      </c>
      <c r="O486">
        <v>0.84549356223175898</v>
      </c>
      <c r="P486">
        <v>0.97297297297297303</v>
      </c>
      <c r="Q486">
        <v>1</v>
      </c>
      <c r="R486">
        <v>0.99492385786801996</v>
      </c>
      <c r="S486">
        <v>0.84848484848484795</v>
      </c>
      <c r="T486">
        <v>0.94594594594594505</v>
      </c>
      <c r="U486">
        <v>0.99492385786801996</v>
      </c>
      <c r="V486">
        <v>1</v>
      </c>
      <c r="W486">
        <v>0.84549356223175898</v>
      </c>
      <c r="X486">
        <v>0.97297297297297303</v>
      </c>
      <c r="Y486">
        <v>1</v>
      </c>
      <c r="Z486">
        <v>1</v>
      </c>
      <c r="AA486">
        <v>0.84549356223175898</v>
      </c>
      <c r="AB486">
        <v>0.97297297297297303</v>
      </c>
      <c r="AC486">
        <v>1</v>
      </c>
      <c r="AD486">
        <v>1</v>
      </c>
      <c r="AE486">
        <v>0.84549356223175898</v>
      </c>
      <c r="AF486">
        <v>0.97297297297297303</v>
      </c>
      <c r="AG486">
        <v>1</v>
      </c>
      <c r="AH486">
        <v>1</v>
      </c>
      <c r="AI486">
        <v>0.84913793103448199</v>
      </c>
      <c r="AJ486">
        <v>0.94594594594594505</v>
      </c>
      <c r="AK486">
        <v>1</v>
      </c>
      <c r="AL486">
        <v>0.98984771573604002</v>
      </c>
      <c r="AM486">
        <v>0.84415584415584399</v>
      </c>
      <c r="AN486">
        <v>0.97297297297297303</v>
      </c>
      <c r="AO486">
        <v>0.98984771573604002</v>
      </c>
      <c r="AQ486">
        <f t="shared" si="18"/>
        <v>1</v>
      </c>
      <c r="AR486">
        <f t="shared" si="18"/>
        <v>0.84549356223175898</v>
      </c>
      <c r="AS486">
        <f t="shared" si="18"/>
        <v>0.97297297297297303</v>
      </c>
      <c r="AT486">
        <f t="shared" si="17"/>
        <v>1</v>
      </c>
      <c r="AU486">
        <f t="shared" si="19"/>
        <v>48.816999999999489</v>
      </c>
    </row>
    <row r="487" spans="2:47" x14ac:dyDescent="0.2">
      <c r="B487">
        <v>1</v>
      </c>
      <c r="C487">
        <v>0.85281385281385202</v>
      </c>
      <c r="D487">
        <v>0.91891891891891897</v>
      </c>
      <c r="E487">
        <v>1</v>
      </c>
      <c r="F487">
        <v>1</v>
      </c>
      <c r="G487">
        <v>0.85281385281385202</v>
      </c>
      <c r="H487">
        <v>0.91891891891891897</v>
      </c>
      <c r="I487">
        <v>1</v>
      </c>
      <c r="J487">
        <v>1</v>
      </c>
      <c r="K487">
        <v>0.84549356223175898</v>
      </c>
      <c r="L487">
        <v>0.97297297297297303</v>
      </c>
      <c r="M487">
        <v>1</v>
      </c>
      <c r="N487">
        <v>1</v>
      </c>
      <c r="O487">
        <v>0.84549356223175898</v>
      </c>
      <c r="P487">
        <v>0.97297297297297303</v>
      </c>
      <c r="Q487">
        <v>1</v>
      </c>
      <c r="R487">
        <v>0.99492385786801996</v>
      </c>
      <c r="S487">
        <v>0.84848484848484795</v>
      </c>
      <c r="T487">
        <v>0.94594594594594505</v>
      </c>
      <c r="U487">
        <v>0.99492385786801996</v>
      </c>
      <c r="V487">
        <v>1</v>
      </c>
      <c r="W487">
        <v>0.84549356223175898</v>
      </c>
      <c r="X487">
        <v>0.97297297297297303</v>
      </c>
      <c r="Y487">
        <v>1</v>
      </c>
      <c r="Z487">
        <v>1</v>
      </c>
      <c r="AA487">
        <v>0.84549356223175898</v>
      </c>
      <c r="AB487">
        <v>0.97297297297297303</v>
      </c>
      <c r="AC487">
        <v>1</v>
      </c>
      <c r="AD487">
        <v>1</v>
      </c>
      <c r="AE487">
        <v>0.84549356223175898</v>
      </c>
      <c r="AF487">
        <v>0.97297297297297303</v>
      </c>
      <c r="AG487">
        <v>1</v>
      </c>
      <c r="AH487">
        <v>1</v>
      </c>
      <c r="AI487">
        <v>0.84913793103448199</v>
      </c>
      <c r="AJ487">
        <v>0.94594594594594505</v>
      </c>
      <c r="AK487">
        <v>1</v>
      </c>
      <c r="AL487">
        <v>0.98984771573604002</v>
      </c>
      <c r="AM487">
        <v>0.84415584415584399</v>
      </c>
      <c r="AN487">
        <v>0.97297297297297303</v>
      </c>
      <c r="AO487">
        <v>0.98984771573604002</v>
      </c>
      <c r="AQ487">
        <f t="shared" si="18"/>
        <v>1</v>
      </c>
      <c r="AR487">
        <f t="shared" si="18"/>
        <v>0.84549356223175898</v>
      </c>
      <c r="AS487">
        <f t="shared" si="18"/>
        <v>0.97297297297297303</v>
      </c>
      <c r="AT487">
        <f t="shared" si="17"/>
        <v>1</v>
      </c>
      <c r="AU487">
        <f t="shared" si="19"/>
        <v>48.915999999999485</v>
      </c>
    </row>
    <row r="488" spans="2:47" x14ac:dyDescent="0.2">
      <c r="B488">
        <v>1</v>
      </c>
      <c r="C488">
        <v>0.85281385281385202</v>
      </c>
      <c r="D488">
        <v>0.91891891891891897</v>
      </c>
      <c r="E488">
        <v>1</v>
      </c>
      <c r="F488">
        <v>1</v>
      </c>
      <c r="G488">
        <v>0.85281385281385202</v>
      </c>
      <c r="H488">
        <v>0.91891891891891897</v>
      </c>
      <c r="I488">
        <v>1</v>
      </c>
      <c r="J488">
        <v>1</v>
      </c>
      <c r="K488">
        <v>0.84549356223175898</v>
      </c>
      <c r="L488">
        <v>0.97297297297297303</v>
      </c>
      <c r="M488">
        <v>1</v>
      </c>
      <c r="N488">
        <v>1</v>
      </c>
      <c r="O488">
        <v>0.84549356223175898</v>
      </c>
      <c r="P488">
        <v>0.97297297297297303</v>
      </c>
      <c r="Q488">
        <v>1</v>
      </c>
      <c r="R488">
        <v>0.99492385786801996</v>
      </c>
      <c r="S488">
        <v>0.84848484848484795</v>
      </c>
      <c r="T488">
        <v>0.94594594594594505</v>
      </c>
      <c r="U488">
        <v>0.99492385786801996</v>
      </c>
      <c r="V488">
        <v>1</v>
      </c>
      <c r="W488">
        <v>0.84549356223175898</v>
      </c>
      <c r="X488">
        <v>0.97297297297297303</v>
      </c>
      <c r="Y488">
        <v>1</v>
      </c>
      <c r="Z488">
        <v>1</v>
      </c>
      <c r="AA488">
        <v>0.84549356223175898</v>
      </c>
      <c r="AB488">
        <v>0.97297297297297303</v>
      </c>
      <c r="AC488">
        <v>1</v>
      </c>
      <c r="AD488">
        <v>1</v>
      </c>
      <c r="AE488">
        <v>0.84549356223175898</v>
      </c>
      <c r="AF488">
        <v>0.97297297297297303</v>
      </c>
      <c r="AG488">
        <v>1</v>
      </c>
      <c r="AH488">
        <v>1</v>
      </c>
      <c r="AI488">
        <v>0.84913793103448199</v>
      </c>
      <c r="AJ488">
        <v>0.94594594594594505</v>
      </c>
      <c r="AK488">
        <v>1</v>
      </c>
      <c r="AL488">
        <v>0.98984771573604002</v>
      </c>
      <c r="AM488">
        <v>0.84415584415584399</v>
      </c>
      <c r="AN488">
        <v>0.97297297297297303</v>
      </c>
      <c r="AO488">
        <v>0.98984771573604002</v>
      </c>
      <c r="AQ488">
        <f t="shared" si="18"/>
        <v>1</v>
      </c>
      <c r="AR488">
        <f t="shared" si="18"/>
        <v>0.84549356223175898</v>
      </c>
      <c r="AS488">
        <f t="shared" si="18"/>
        <v>0.97297297297297303</v>
      </c>
      <c r="AT488">
        <f t="shared" si="17"/>
        <v>1</v>
      </c>
      <c r="AU488">
        <f t="shared" si="19"/>
        <v>49.014999999999482</v>
      </c>
    </row>
    <row r="489" spans="2:47" x14ac:dyDescent="0.2">
      <c r="B489">
        <v>1</v>
      </c>
      <c r="C489">
        <v>0.85281385281385202</v>
      </c>
      <c r="D489">
        <v>0.91891891891891897</v>
      </c>
      <c r="E489">
        <v>1</v>
      </c>
      <c r="F489">
        <v>1</v>
      </c>
      <c r="G489">
        <v>0.85281385281385202</v>
      </c>
      <c r="H489">
        <v>0.91891891891891897</v>
      </c>
      <c r="I489">
        <v>1</v>
      </c>
      <c r="J489">
        <v>1</v>
      </c>
      <c r="K489">
        <v>0.84549356223175898</v>
      </c>
      <c r="L489">
        <v>0.97297297297297303</v>
      </c>
      <c r="M489">
        <v>1</v>
      </c>
      <c r="N489">
        <v>1</v>
      </c>
      <c r="O489">
        <v>0.84549356223175898</v>
      </c>
      <c r="P489">
        <v>0.97297297297297303</v>
      </c>
      <c r="Q489">
        <v>1</v>
      </c>
      <c r="R489">
        <v>0.99492385786801996</v>
      </c>
      <c r="S489">
        <v>0.84848484848484795</v>
      </c>
      <c r="T489">
        <v>0.94594594594594505</v>
      </c>
      <c r="U489">
        <v>0.99492385786801996</v>
      </c>
      <c r="V489">
        <v>1</v>
      </c>
      <c r="W489">
        <v>0.84549356223175898</v>
      </c>
      <c r="X489">
        <v>0.97297297297297303</v>
      </c>
      <c r="Y489">
        <v>1</v>
      </c>
      <c r="Z489">
        <v>1</v>
      </c>
      <c r="AA489">
        <v>0.84549356223175898</v>
      </c>
      <c r="AB489">
        <v>0.97297297297297303</v>
      </c>
      <c r="AC489">
        <v>1</v>
      </c>
      <c r="AD489">
        <v>1</v>
      </c>
      <c r="AE489">
        <v>0.84549356223175898</v>
      </c>
      <c r="AF489">
        <v>0.97297297297297303</v>
      </c>
      <c r="AG489">
        <v>1</v>
      </c>
      <c r="AH489">
        <v>1</v>
      </c>
      <c r="AI489">
        <v>0.84913793103448199</v>
      </c>
      <c r="AJ489">
        <v>0.94594594594594505</v>
      </c>
      <c r="AK489">
        <v>1</v>
      </c>
      <c r="AL489">
        <v>0.98984771573604002</v>
      </c>
      <c r="AM489">
        <v>0.84415584415584399</v>
      </c>
      <c r="AN489">
        <v>0.97297297297297303</v>
      </c>
      <c r="AO489">
        <v>0.98984771573604002</v>
      </c>
      <c r="AQ489">
        <f t="shared" si="18"/>
        <v>1</v>
      </c>
      <c r="AR489">
        <f t="shared" si="18"/>
        <v>0.84549356223175898</v>
      </c>
      <c r="AS489">
        <f t="shared" si="18"/>
        <v>0.97297297297297303</v>
      </c>
      <c r="AT489">
        <f t="shared" si="17"/>
        <v>1</v>
      </c>
      <c r="AU489">
        <f t="shared" si="19"/>
        <v>49.113999999999479</v>
      </c>
    </row>
    <row r="490" spans="2:47" x14ac:dyDescent="0.2">
      <c r="B490">
        <v>1</v>
      </c>
      <c r="C490">
        <v>0.85281385281385202</v>
      </c>
      <c r="D490">
        <v>0.91891891891891897</v>
      </c>
      <c r="E490">
        <v>1</v>
      </c>
      <c r="F490">
        <v>1</v>
      </c>
      <c r="G490">
        <v>0.85281385281385202</v>
      </c>
      <c r="H490">
        <v>0.91891891891891897</v>
      </c>
      <c r="I490">
        <v>1</v>
      </c>
      <c r="J490">
        <v>1</v>
      </c>
      <c r="K490">
        <v>0.84549356223175898</v>
      </c>
      <c r="L490">
        <v>0.97297297297297303</v>
      </c>
      <c r="M490">
        <v>1</v>
      </c>
      <c r="N490">
        <v>1</v>
      </c>
      <c r="O490">
        <v>0.84549356223175898</v>
      </c>
      <c r="P490">
        <v>0.97297297297297303</v>
      </c>
      <c r="Q490">
        <v>1</v>
      </c>
      <c r="R490">
        <v>0.99492385786801996</v>
      </c>
      <c r="S490">
        <v>0.84482758620689602</v>
      </c>
      <c r="T490">
        <v>0.97297297297297303</v>
      </c>
      <c r="U490">
        <v>0.99492385786801996</v>
      </c>
      <c r="V490">
        <v>1</v>
      </c>
      <c r="W490">
        <v>0.84549356223175898</v>
      </c>
      <c r="X490">
        <v>0.97297297297297303</v>
      </c>
      <c r="Y490">
        <v>1</v>
      </c>
      <c r="Z490">
        <v>1</v>
      </c>
      <c r="AA490">
        <v>0.84549356223175898</v>
      </c>
      <c r="AB490">
        <v>0.97297297297297303</v>
      </c>
      <c r="AC490">
        <v>1</v>
      </c>
      <c r="AD490">
        <v>1</v>
      </c>
      <c r="AE490">
        <v>0.84549356223175898</v>
      </c>
      <c r="AF490">
        <v>0.97297297297297303</v>
      </c>
      <c r="AG490">
        <v>1</v>
      </c>
      <c r="AH490">
        <v>1</v>
      </c>
      <c r="AI490">
        <v>0.84913793103448199</v>
      </c>
      <c r="AJ490">
        <v>0.94594594594594505</v>
      </c>
      <c r="AK490">
        <v>1</v>
      </c>
      <c r="AL490">
        <v>0.98984771573604002</v>
      </c>
      <c r="AM490">
        <v>0.84415584415584399</v>
      </c>
      <c r="AN490">
        <v>0.97297297297297303</v>
      </c>
      <c r="AO490">
        <v>0.98984771573604002</v>
      </c>
      <c r="AQ490">
        <f t="shared" si="18"/>
        <v>1</v>
      </c>
      <c r="AR490">
        <f t="shared" si="18"/>
        <v>0.84549356223175898</v>
      </c>
      <c r="AS490">
        <f t="shared" si="18"/>
        <v>0.97297297297297303</v>
      </c>
      <c r="AT490">
        <f t="shared" si="17"/>
        <v>1</v>
      </c>
      <c r="AU490">
        <f t="shared" si="19"/>
        <v>49.212999999999475</v>
      </c>
    </row>
    <row r="491" spans="2:47" x14ac:dyDescent="0.2">
      <c r="B491">
        <v>1</v>
      </c>
      <c r="C491">
        <v>0.85281385281385202</v>
      </c>
      <c r="D491">
        <v>0.91891891891891897</v>
      </c>
      <c r="E491">
        <v>1</v>
      </c>
      <c r="F491">
        <v>1</v>
      </c>
      <c r="G491">
        <v>0.85281385281385202</v>
      </c>
      <c r="H491">
        <v>0.91891891891891897</v>
      </c>
      <c r="I491">
        <v>1</v>
      </c>
      <c r="J491">
        <v>1</v>
      </c>
      <c r="K491">
        <v>0.84549356223175898</v>
      </c>
      <c r="L491">
        <v>0.97297297297297303</v>
      </c>
      <c r="M491">
        <v>1</v>
      </c>
      <c r="N491">
        <v>1</v>
      </c>
      <c r="O491">
        <v>0.84549356223175898</v>
      </c>
      <c r="P491">
        <v>0.97297297297297303</v>
      </c>
      <c r="Q491">
        <v>1</v>
      </c>
      <c r="R491">
        <v>0.99492385786801996</v>
      </c>
      <c r="S491">
        <v>0.84482758620689602</v>
      </c>
      <c r="T491">
        <v>0.97297297297297303</v>
      </c>
      <c r="U491">
        <v>0.99492385786801996</v>
      </c>
      <c r="V491">
        <v>1</v>
      </c>
      <c r="W491">
        <v>0.84549356223175898</v>
      </c>
      <c r="X491">
        <v>0.97297297297297303</v>
      </c>
      <c r="Y491">
        <v>1</v>
      </c>
      <c r="Z491">
        <v>1</v>
      </c>
      <c r="AA491">
        <v>0.84549356223175898</v>
      </c>
      <c r="AB491">
        <v>0.97297297297297303</v>
      </c>
      <c r="AC491">
        <v>1</v>
      </c>
      <c r="AD491">
        <v>1</v>
      </c>
      <c r="AE491">
        <v>0.84549356223175898</v>
      </c>
      <c r="AF491">
        <v>0.97297297297297303</v>
      </c>
      <c r="AG491">
        <v>1</v>
      </c>
      <c r="AH491">
        <v>1</v>
      </c>
      <c r="AI491">
        <v>0.84913793103448199</v>
      </c>
      <c r="AJ491">
        <v>0.94594594594594505</v>
      </c>
      <c r="AK491">
        <v>1</v>
      </c>
      <c r="AL491">
        <v>0.98984771573604002</v>
      </c>
      <c r="AM491">
        <v>0.84415584415584399</v>
      </c>
      <c r="AN491">
        <v>0.97297297297297303</v>
      </c>
      <c r="AO491">
        <v>0.98984771573604002</v>
      </c>
      <c r="AQ491">
        <f t="shared" si="18"/>
        <v>1</v>
      </c>
      <c r="AR491">
        <f t="shared" si="18"/>
        <v>0.84549356223175898</v>
      </c>
      <c r="AS491">
        <f t="shared" si="18"/>
        <v>0.97297297297297303</v>
      </c>
      <c r="AT491">
        <f t="shared" si="17"/>
        <v>1</v>
      </c>
      <c r="AU491">
        <f t="shared" si="19"/>
        <v>49.311999999999472</v>
      </c>
    </row>
    <row r="492" spans="2:47" x14ac:dyDescent="0.2">
      <c r="B492">
        <v>1</v>
      </c>
      <c r="C492">
        <v>0.85281385281385202</v>
      </c>
      <c r="D492">
        <v>0.91891891891891897</v>
      </c>
      <c r="E492">
        <v>1</v>
      </c>
      <c r="F492">
        <v>1</v>
      </c>
      <c r="G492">
        <v>0.85281385281385202</v>
      </c>
      <c r="H492">
        <v>0.91891891891891897</v>
      </c>
      <c r="I492">
        <v>1</v>
      </c>
      <c r="J492">
        <v>1</v>
      </c>
      <c r="K492">
        <v>0.84549356223175898</v>
      </c>
      <c r="L492">
        <v>0.97297297297297303</v>
      </c>
      <c r="M492">
        <v>1</v>
      </c>
      <c r="N492">
        <v>1</v>
      </c>
      <c r="O492">
        <v>0.84549356223175898</v>
      </c>
      <c r="P492">
        <v>0.97297297297297303</v>
      </c>
      <c r="Q492">
        <v>1</v>
      </c>
      <c r="R492">
        <v>0.99492385786801996</v>
      </c>
      <c r="S492">
        <v>0.84482758620689602</v>
      </c>
      <c r="T492">
        <v>0.97297297297297303</v>
      </c>
      <c r="U492">
        <v>0.99492385786801996</v>
      </c>
      <c r="V492">
        <v>1</v>
      </c>
      <c r="W492">
        <v>0.84549356223175898</v>
      </c>
      <c r="X492">
        <v>0.97297297297297303</v>
      </c>
      <c r="Y492">
        <v>1</v>
      </c>
      <c r="Z492">
        <v>1</v>
      </c>
      <c r="AA492">
        <v>0.84549356223175898</v>
      </c>
      <c r="AB492">
        <v>0.97297297297297303</v>
      </c>
      <c r="AC492">
        <v>1</v>
      </c>
      <c r="AD492">
        <v>1</v>
      </c>
      <c r="AE492">
        <v>0.84549356223175898</v>
      </c>
      <c r="AF492">
        <v>0.97297297297297303</v>
      </c>
      <c r="AG492">
        <v>1</v>
      </c>
      <c r="AH492">
        <v>1</v>
      </c>
      <c r="AI492">
        <v>0.84913793103448199</v>
      </c>
      <c r="AJ492">
        <v>0.94594594594594505</v>
      </c>
      <c r="AK492">
        <v>1</v>
      </c>
      <c r="AL492">
        <v>0.98984771573604002</v>
      </c>
      <c r="AM492">
        <v>0.84415584415584399</v>
      </c>
      <c r="AN492">
        <v>0.97297297297297303</v>
      </c>
      <c r="AO492">
        <v>0.98984771573604002</v>
      </c>
      <c r="AQ492">
        <f t="shared" si="18"/>
        <v>1</v>
      </c>
      <c r="AR492">
        <f t="shared" si="18"/>
        <v>0.84549356223175898</v>
      </c>
      <c r="AS492">
        <f t="shared" si="18"/>
        <v>0.97297297297297303</v>
      </c>
      <c r="AT492">
        <f t="shared" si="17"/>
        <v>1</v>
      </c>
      <c r="AU492">
        <f t="shared" si="19"/>
        <v>49.410999999999468</v>
      </c>
    </row>
    <row r="493" spans="2:47" x14ac:dyDescent="0.2">
      <c r="B493">
        <v>1</v>
      </c>
      <c r="C493">
        <v>0.85281385281385202</v>
      </c>
      <c r="D493">
        <v>0.91891891891891897</v>
      </c>
      <c r="E493">
        <v>1</v>
      </c>
      <c r="F493">
        <v>1</v>
      </c>
      <c r="G493">
        <v>0.85281385281385202</v>
      </c>
      <c r="H493">
        <v>0.91891891891891897</v>
      </c>
      <c r="I493">
        <v>1</v>
      </c>
      <c r="J493">
        <v>1</v>
      </c>
      <c r="K493">
        <v>0.84549356223175898</v>
      </c>
      <c r="L493">
        <v>0.97297297297297303</v>
      </c>
      <c r="M493">
        <v>1</v>
      </c>
      <c r="N493">
        <v>1</v>
      </c>
      <c r="O493">
        <v>0.84549356223175898</v>
      </c>
      <c r="P493">
        <v>0.97297297297297303</v>
      </c>
      <c r="Q493">
        <v>1</v>
      </c>
      <c r="R493">
        <v>0.99492385786801996</v>
      </c>
      <c r="S493">
        <v>0.84482758620689602</v>
      </c>
      <c r="T493">
        <v>0.97297297297297303</v>
      </c>
      <c r="U493">
        <v>0.99492385786801996</v>
      </c>
      <c r="V493">
        <v>1</v>
      </c>
      <c r="W493">
        <v>0.84549356223175898</v>
      </c>
      <c r="X493">
        <v>0.97297297297297303</v>
      </c>
      <c r="Y493">
        <v>1</v>
      </c>
      <c r="Z493">
        <v>1</v>
      </c>
      <c r="AA493">
        <v>0.84549356223175898</v>
      </c>
      <c r="AB493">
        <v>0.97297297297297303</v>
      </c>
      <c r="AC493">
        <v>1</v>
      </c>
      <c r="AD493">
        <v>1</v>
      </c>
      <c r="AE493">
        <v>0.84549356223175898</v>
      </c>
      <c r="AF493">
        <v>0.97297297297297303</v>
      </c>
      <c r="AG493">
        <v>1</v>
      </c>
      <c r="AH493">
        <v>1</v>
      </c>
      <c r="AI493">
        <v>0.84913793103448199</v>
      </c>
      <c r="AJ493">
        <v>0.94594594594594505</v>
      </c>
      <c r="AK493">
        <v>1</v>
      </c>
      <c r="AL493">
        <v>0.98984771573604002</v>
      </c>
      <c r="AM493">
        <v>0.84415584415584399</v>
      </c>
      <c r="AN493">
        <v>0.97297297297297303</v>
      </c>
      <c r="AO493">
        <v>0.98984771573604002</v>
      </c>
      <c r="AQ493">
        <f t="shared" si="18"/>
        <v>1</v>
      </c>
      <c r="AR493">
        <f t="shared" si="18"/>
        <v>0.84549356223175898</v>
      </c>
      <c r="AS493">
        <f t="shared" si="18"/>
        <v>0.97297297297297303</v>
      </c>
      <c r="AT493">
        <f t="shared" si="17"/>
        <v>1</v>
      </c>
      <c r="AU493">
        <f t="shared" si="19"/>
        <v>49.509999999999465</v>
      </c>
    </row>
    <row r="494" spans="2:47" x14ac:dyDescent="0.2">
      <c r="B494">
        <v>1</v>
      </c>
      <c r="C494">
        <v>0.85281385281385202</v>
      </c>
      <c r="D494">
        <v>0.91891891891891897</v>
      </c>
      <c r="E494">
        <v>1</v>
      </c>
      <c r="F494">
        <v>1</v>
      </c>
      <c r="G494">
        <v>0.85281385281385202</v>
      </c>
      <c r="H494">
        <v>0.91891891891891897</v>
      </c>
      <c r="I494">
        <v>1</v>
      </c>
      <c r="J494">
        <v>1</v>
      </c>
      <c r="K494">
        <v>0.84549356223175898</v>
      </c>
      <c r="L494">
        <v>0.97297297297297303</v>
      </c>
      <c r="M494">
        <v>1</v>
      </c>
      <c r="N494">
        <v>1</v>
      </c>
      <c r="O494">
        <v>0.84549356223175898</v>
      </c>
      <c r="P494">
        <v>0.97297297297297303</v>
      </c>
      <c r="Q494">
        <v>1</v>
      </c>
      <c r="R494">
        <v>0.99492385786801996</v>
      </c>
      <c r="S494">
        <v>0.84482758620689602</v>
      </c>
      <c r="T494">
        <v>0.97297297297297303</v>
      </c>
      <c r="U494">
        <v>0.99492385786801996</v>
      </c>
      <c r="V494">
        <v>1</v>
      </c>
      <c r="W494">
        <v>0.84549356223175898</v>
      </c>
      <c r="X494">
        <v>0.97297297297297303</v>
      </c>
      <c r="Y494">
        <v>1</v>
      </c>
      <c r="Z494">
        <v>1</v>
      </c>
      <c r="AA494">
        <v>0.84549356223175898</v>
      </c>
      <c r="AB494">
        <v>0.97297297297297303</v>
      </c>
      <c r="AC494">
        <v>1</v>
      </c>
      <c r="AD494">
        <v>1</v>
      </c>
      <c r="AE494">
        <v>0.84549356223175898</v>
      </c>
      <c r="AF494">
        <v>0.97297297297297303</v>
      </c>
      <c r="AG494">
        <v>1</v>
      </c>
      <c r="AH494">
        <v>1</v>
      </c>
      <c r="AI494">
        <v>0.84913793103448199</v>
      </c>
      <c r="AJ494">
        <v>0.94594594594594505</v>
      </c>
      <c r="AK494">
        <v>1</v>
      </c>
      <c r="AL494">
        <v>0.98984771573604002</v>
      </c>
      <c r="AM494">
        <v>0.84415584415584399</v>
      </c>
      <c r="AN494">
        <v>0.97297297297297303</v>
      </c>
      <c r="AO494">
        <v>0.98984771573604002</v>
      </c>
      <c r="AQ494">
        <f t="shared" si="18"/>
        <v>1</v>
      </c>
      <c r="AR494">
        <f t="shared" si="18"/>
        <v>0.84549356223175898</v>
      </c>
      <c r="AS494">
        <f t="shared" si="18"/>
        <v>0.97297297297297303</v>
      </c>
      <c r="AT494">
        <f t="shared" si="17"/>
        <v>1</v>
      </c>
      <c r="AU494">
        <f t="shared" si="19"/>
        <v>49.608999999999462</v>
      </c>
    </row>
    <row r="495" spans="2:47" x14ac:dyDescent="0.2">
      <c r="B495">
        <v>1</v>
      </c>
      <c r="C495">
        <v>0.85281385281385202</v>
      </c>
      <c r="D495">
        <v>0.91891891891891897</v>
      </c>
      <c r="E495">
        <v>1</v>
      </c>
      <c r="F495">
        <v>1</v>
      </c>
      <c r="G495">
        <v>0.85281385281385202</v>
      </c>
      <c r="H495">
        <v>0.91891891891891897</v>
      </c>
      <c r="I495">
        <v>1</v>
      </c>
      <c r="J495">
        <v>1</v>
      </c>
      <c r="K495">
        <v>0.84549356223175898</v>
      </c>
      <c r="L495">
        <v>0.97297297297297303</v>
      </c>
      <c r="M495">
        <v>1</v>
      </c>
      <c r="N495">
        <v>1</v>
      </c>
      <c r="O495">
        <v>0.84549356223175898</v>
      </c>
      <c r="P495">
        <v>0.97297297297297303</v>
      </c>
      <c r="Q495">
        <v>1</v>
      </c>
      <c r="R495">
        <v>0.99492385786801996</v>
      </c>
      <c r="S495">
        <v>0.84482758620689602</v>
      </c>
      <c r="T495">
        <v>0.97297297297297303</v>
      </c>
      <c r="U495">
        <v>0.99492385786801996</v>
      </c>
      <c r="V495">
        <v>1</v>
      </c>
      <c r="W495">
        <v>0.84549356223175898</v>
      </c>
      <c r="X495">
        <v>0.97297297297297303</v>
      </c>
      <c r="Y495">
        <v>1</v>
      </c>
      <c r="Z495">
        <v>1</v>
      </c>
      <c r="AA495">
        <v>0.84549356223175898</v>
      </c>
      <c r="AB495">
        <v>0.97297297297297303</v>
      </c>
      <c r="AC495">
        <v>1</v>
      </c>
      <c r="AD495">
        <v>1</v>
      </c>
      <c r="AE495">
        <v>0.84549356223175898</v>
      </c>
      <c r="AF495">
        <v>0.97297297297297303</v>
      </c>
      <c r="AG495">
        <v>1</v>
      </c>
      <c r="AH495">
        <v>1</v>
      </c>
      <c r="AI495">
        <v>0.84913793103448199</v>
      </c>
      <c r="AJ495">
        <v>0.94594594594594505</v>
      </c>
      <c r="AK495">
        <v>1</v>
      </c>
      <c r="AL495">
        <v>0.99492385786801996</v>
      </c>
      <c r="AM495">
        <v>0.84482758620689602</v>
      </c>
      <c r="AN495">
        <v>0.97297297297297303</v>
      </c>
      <c r="AO495">
        <v>0.99492385786801996</v>
      </c>
      <c r="AQ495">
        <f t="shared" si="18"/>
        <v>1</v>
      </c>
      <c r="AR495">
        <f t="shared" si="18"/>
        <v>0.84549356223175898</v>
      </c>
      <c r="AS495">
        <f t="shared" si="18"/>
        <v>0.97297297297297303</v>
      </c>
      <c r="AT495">
        <f t="shared" si="17"/>
        <v>1</v>
      </c>
      <c r="AU495">
        <f t="shared" si="19"/>
        <v>49.707999999999458</v>
      </c>
    </row>
    <row r="496" spans="2:47" x14ac:dyDescent="0.2">
      <c r="B496">
        <v>1</v>
      </c>
      <c r="C496">
        <v>0.85281385281385202</v>
      </c>
      <c r="D496">
        <v>0.91891891891891897</v>
      </c>
      <c r="E496">
        <v>1</v>
      </c>
      <c r="F496">
        <v>1</v>
      </c>
      <c r="G496">
        <v>0.85281385281385202</v>
      </c>
      <c r="H496">
        <v>0.91891891891891897</v>
      </c>
      <c r="I496">
        <v>1</v>
      </c>
      <c r="J496">
        <v>1</v>
      </c>
      <c r="K496">
        <v>0.84549356223175898</v>
      </c>
      <c r="L496">
        <v>0.97297297297297303</v>
      </c>
      <c r="M496">
        <v>1</v>
      </c>
      <c r="N496">
        <v>1</v>
      </c>
      <c r="O496">
        <v>0.84549356223175898</v>
      </c>
      <c r="P496">
        <v>0.97297297297297303</v>
      </c>
      <c r="Q496">
        <v>1</v>
      </c>
      <c r="R496">
        <v>0.99492385786801996</v>
      </c>
      <c r="S496">
        <v>0.84482758620689602</v>
      </c>
      <c r="T496">
        <v>0.97297297297297303</v>
      </c>
      <c r="U496">
        <v>0.99492385786801996</v>
      </c>
      <c r="V496">
        <v>1</v>
      </c>
      <c r="W496">
        <v>0.84549356223175898</v>
      </c>
      <c r="X496">
        <v>0.97297297297297303</v>
      </c>
      <c r="Y496">
        <v>1</v>
      </c>
      <c r="Z496">
        <v>1</v>
      </c>
      <c r="AA496">
        <v>0.84549356223175898</v>
      </c>
      <c r="AB496">
        <v>0.97297297297297303</v>
      </c>
      <c r="AC496">
        <v>1</v>
      </c>
      <c r="AD496">
        <v>1</v>
      </c>
      <c r="AE496">
        <v>0.84549356223175898</v>
      </c>
      <c r="AF496">
        <v>0.97297297297297303</v>
      </c>
      <c r="AG496">
        <v>1</v>
      </c>
      <c r="AH496">
        <v>1</v>
      </c>
      <c r="AI496">
        <v>0.84913793103448199</v>
      </c>
      <c r="AJ496">
        <v>0.94594594594594505</v>
      </c>
      <c r="AK496">
        <v>1</v>
      </c>
      <c r="AL496">
        <v>0.99492385786801996</v>
      </c>
      <c r="AM496">
        <v>0.84482758620689602</v>
      </c>
      <c r="AN496">
        <v>0.97297297297297303</v>
      </c>
      <c r="AO496">
        <v>0.99492385786801996</v>
      </c>
      <c r="AQ496">
        <f t="shared" si="18"/>
        <v>1</v>
      </c>
      <c r="AR496">
        <f t="shared" si="18"/>
        <v>0.84549356223175898</v>
      </c>
      <c r="AS496">
        <f t="shared" si="18"/>
        <v>0.97297297297297303</v>
      </c>
      <c r="AT496">
        <f t="shared" si="17"/>
        <v>1</v>
      </c>
      <c r="AU496">
        <f t="shared" si="19"/>
        <v>49.806999999999455</v>
      </c>
    </row>
    <row r="497" spans="2:47" x14ac:dyDescent="0.2">
      <c r="B497">
        <v>1</v>
      </c>
      <c r="C497">
        <v>0.85281385281385202</v>
      </c>
      <c r="D497">
        <v>0.91891891891891897</v>
      </c>
      <c r="E497">
        <v>1</v>
      </c>
      <c r="F497">
        <v>1</v>
      </c>
      <c r="G497">
        <v>0.85281385281385202</v>
      </c>
      <c r="H497">
        <v>0.91891891891891897</v>
      </c>
      <c r="I497">
        <v>1</v>
      </c>
      <c r="J497">
        <v>1</v>
      </c>
      <c r="K497">
        <v>0.84549356223175898</v>
      </c>
      <c r="L497">
        <v>0.97297297297297303</v>
      </c>
      <c r="M497">
        <v>1</v>
      </c>
      <c r="N497">
        <v>1</v>
      </c>
      <c r="O497">
        <v>0.84549356223175898</v>
      </c>
      <c r="P497">
        <v>0.97297297297297303</v>
      </c>
      <c r="Q497">
        <v>1</v>
      </c>
      <c r="R497">
        <v>0.99492385786801996</v>
      </c>
      <c r="S497">
        <v>0.84482758620689602</v>
      </c>
      <c r="T497">
        <v>0.97297297297297303</v>
      </c>
      <c r="U497">
        <v>0.99492385786801996</v>
      </c>
      <c r="V497">
        <v>1</v>
      </c>
      <c r="W497">
        <v>0.84549356223175898</v>
      </c>
      <c r="X497">
        <v>0.97297297297297303</v>
      </c>
      <c r="Y497">
        <v>1</v>
      </c>
      <c r="Z497">
        <v>1</v>
      </c>
      <c r="AA497">
        <v>0.84549356223175898</v>
      </c>
      <c r="AB497">
        <v>0.97297297297297303</v>
      </c>
      <c r="AC497">
        <v>1</v>
      </c>
      <c r="AD497">
        <v>1</v>
      </c>
      <c r="AE497">
        <v>0.84549356223175898</v>
      </c>
      <c r="AF497">
        <v>0.97297297297297303</v>
      </c>
      <c r="AG497">
        <v>1</v>
      </c>
      <c r="AH497">
        <v>1</v>
      </c>
      <c r="AI497">
        <v>0.84913793103448199</v>
      </c>
      <c r="AJ497">
        <v>0.94594594594594505</v>
      </c>
      <c r="AK497">
        <v>1</v>
      </c>
      <c r="AL497">
        <v>0.99492385786801996</v>
      </c>
      <c r="AM497">
        <v>0.84482758620689602</v>
      </c>
      <c r="AN497">
        <v>0.97297297297297303</v>
      </c>
      <c r="AO497">
        <v>0.99492385786801996</v>
      </c>
      <c r="AQ497">
        <f t="shared" si="18"/>
        <v>1</v>
      </c>
      <c r="AR497">
        <f t="shared" si="18"/>
        <v>0.84549356223175898</v>
      </c>
      <c r="AS497">
        <f t="shared" si="18"/>
        <v>0.97297297297297303</v>
      </c>
      <c r="AT497">
        <f t="shared" si="17"/>
        <v>1</v>
      </c>
      <c r="AU497">
        <f t="shared" si="19"/>
        <v>49.905999999999452</v>
      </c>
    </row>
    <row r="498" spans="2:47" x14ac:dyDescent="0.2">
      <c r="B498">
        <v>1</v>
      </c>
      <c r="C498">
        <v>0.85281385281385202</v>
      </c>
      <c r="D498">
        <v>0.91891891891891897</v>
      </c>
      <c r="E498">
        <v>1</v>
      </c>
      <c r="F498">
        <v>1</v>
      </c>
      <c r="G498">
        <v>0.85281385281385202</v>
      </c>
      <c r="H498">
        <v>0.91891891891891897</v>
      </c>
      <c r="I498">
        <v>1</v>
      </c>
      <c r="J498">
        <v>1</v>
      </c>
      <c r="K498">
        <v>0.84549356223175898</v>
      </c>
      <c r="L498">
        <v>0.97297297297297303</v>
      </c>
      <c r="M498">
        <v>1</v>
      </c>
      <c r="N498">
        <v>1</v>
      </c>
      <c r="O498">
        <v>0.84549356223175898</v>
      </c>
      <c r="P498">
        <v>0.97297297297297303</v>
      </c>
      <c r="Q498">
        <v>1</v>
      </c>
      <c r="R498">
        <v>0.99492385786801996</v>
      </c>
      <c r="S498">
        <v>0.84482758620689602</v>
      </c>
      <c r="T498">
        <v>0.97297297297297303</v>
      </c>
      <c r="U498">
        <v>0.99492385786801996</v>
      </c>
      <c r="V498">
        <v>1</v>
      </c>
      <c r="W498">
        <v>0.84549356223175898</v>
      </c>
      <c r="X498">
        <v>0.97297297297297303</v>
      </c>
      <c r="Y498">
        <v>1</v>
      </c>
      <c r="Z498">
        <v>1</v>
      </c>
      <c r="AA498">
        <v>0.84549356223175898</v>
      </c>
      <c r="AB498">
        <v>0.97297297297297303</v>
      </c>
      <c r="AC498">
        <v>1</v>
      </c>
      <c r="AD498">
        <v>1</v>
      </c>
      <c r="AE498">
        <v>0.84549356223175898</v>
      </c>
      <c r="AF498">
        <v>0.97297297297297303</v>
      </c>
      <c r="AG498">
        <v>1</v>
      </c>
      <c r="AH498">
        <v>1</v>
      </c>
      <c r="AI498">
        <v>0.84913793103448199</v>
      </c>
      <c r="AJ498">
        <v>0.94594594594594505</v>
      </c>
      <c r="AK498">
        <v>1</v>
      </c>
      <c r="AL498">
        <v>0.99492385786801996</v>
      </c>
      <c r="AM498">
        <v>0.84482758620689602</v>
      </c>
      <c r="AN498">
        <v>0.97297297297297303</v>
      </c>
      <c r="AO498">
        <v>0.99492385786801996</v>
      </c>
      <c r="AQ498">
        <f t="shared" si="18"/>
        <v>1</v>
      </c>
      <c r="AR498">
        <f t="shared" si="18"/>
        <v>0.84549356223175898</v>
      </c>
      <c r="AS498">
        <f t="shared" si="18"/>
        <v>0.97297297297297303</v>
      </c>
      <c r="AT498">
        <f t="shared" si="17"/>
        <v>1</v>
      </c>
      <c r="AU498">
        <f t="shared" si="19"/>
        <v>50.004999999999448</v>
      </c>
    </row>
    <row r="499" spans="2:47" x14ac:dyDescent="0.2">
      <c r="B499">
        <v>1</v>
      </c>
      <c r="C499">
        <v>0.85281385281385202</v>
      </c>
      <c r="D499">
        <v>0.91891891891891897</v>
      </c>
      <c r="E499">
        <v>1</v>
      </c>
      <c r="F499">
        <v>1</v>
      </c>
      <c r="G499">
        <v>0.85281385281385202</v>
      </c>
      <c r="H499">
        <v>0.91891891891891897</v>
      </c>
      <c r="I499">
        <v>1</v>
      </c>
      <c r="J499">
        <v>1</v>
      </c>
      <c r="K499">
        <v>0.84549356223175898</v>
      </c>
      <c r="L499">
        <v>0.97297297297297303</v>
      </c>
      <c r="M499">
        <v>1</v>
      </c>
      <c r="N499">
        <v>1</v>
      </c>
      <c r="O499">
        <v>0.84549356223175898</v>
      </c>
      <c r="P499">
        <v>0.97297297297297303</v>
      </c>
      <c r="Q499">
        <v>1</v>
      </c>
      <c r="R499">
        <v>0.99492385786801996</v>
      </c>
      <c r="S499">
        <v>0.84482758620689602</v>
      </c>
      <c r="T499">
        <v>0.97297297297297303</v>
      </c>
      <c r="U499">
        <v>0.99492385786801996</v>
      </c>
      <c r="V499">
        <v>1</v>
      </c>
      <c r="W499">
        <v>0.84549356223175898</v>
      </c>
      <c r="X499">
        <v>0.97297297297297303</v>
      </c>
      <c r="Y499">
        <v>1</v>
      </c>
      <c r="Z499">
        <v>1</v>
      </c>
      <c r="AA499">
        <v>0.84549356223175898</v>
      </c>
      <c r="AB499">
        <v>0.97297297297297303</v>
      </c>
      <c r="AC499">
        <v>1</v>
      </c>
      <c r="AD499">
        <v>1</v>
      </c>
      <c r="AE499">
        <v>0.84549356223175898</v>
      </c>
      <c r="AF499">
        <v>0.97297297297297303</v>
      </c>
      <c r="AG499">
        <v>1</v>
      </c>
      <c r="AH499">
        <v>1</v>
      </c>
      <c r="AI499">
        <v>0.84913793103448199</v>
      </c>
      <c r="AJ499">
        <v>0.94594594594594505</v>
      </c>
      <c r="AK499">
        <v>1</v>
      </c>
      <c r="AL499">
        <v>0.99492385786801996</v>
      </c>
      <c r="AM499">
        <v>0.84482758620689602</v>
      </c>
      <c r="AN499">
        <v>0.97297297297297303</v>
      </c>
      <c r="AO499">
        <v>0.99492385786801996</v>
      </c>
      <c r="AQ499">
        <f t="shared" si="18"/>
        <v>1</v>
      </c>
      <c r="AR499">
        <f t="shared" si="18"/>
        <v>0.84549356223175898</v>
      </c>
      <c r="AS499">
        <f t="shared" si="18"/>
        <v>0.97297297297297303</v>
      </c>
      <c r="AT499">
        <f t="shared" si="17"/>
        <v>1</v>
      </c>
      <c r="AU499">
        <f t="shared" si="19"/>
        <v>50.103999999999445</v>
      </c>
    </row>
    <row r="500" spans="2:47" x14ac:dyDescent="0.2">
      <c r="B500">
        <v>1</v>
      </c>
      <c r="C500">
        <v>0.85281385281385202</v>
      </c>
      <c r="D500">
        <v>0.91891891891891897</v>
      </c>
      <c r="E500">
        <v>1</v>
      </c>
      <c r="F500">
        <v>1</v>
      </c>
      <c r="G500">
        <v>0.85281385281385202</v>
      </c>
      <c r="H500">
        <v>0.91891891891891897</v>
      </c>
      <c r="I500">
        <v>1</v>
      </c>
      <c r="J500">
        <v>1</v>
      </c>
      <c r="K500">
        <v>0.84549356223175898</v>
      </c>
      <c r="L500">
        <v>0.97297297297297303</v>
      </c>
      <c r="M500">
        <v>1</v>
      </c>
      <c r="N500">
        <v>1</v>
      </c>
      <c r="O500">
        <v>0.84549356223175898</v>
      </c>
      <c r="P500">
        <v>0.97297297297297303</v>
      </c>
      <c r="Q500">
        <v>1</v>
      </c>
      <c r="R500">
        <v>0.99492385786801996</v>
      </c>
      <c r="S500">
        <v>0.84482758620689602</v>
      </c>
      <c r="T500">
        <v>0.97297297297297303</v>
      </c>
      <c r="U500">
        <v>0.99492385786801996</v>
      </c>
      <c r="V500">
        <v>1</v>
      </c>
      <c r="W500">
        <v>0.84549356223175898</v>
      </c>
      <c r="X500">
        <v>0.97297297297297303</v>
      </c>
      <c r="Y500">
        <v>1</v>
      </c>
      <c r="Z500">
        <v>1</v>
      </c>
      <c r="AA500">
        <v>0.84549356223175898</v>
      </c>
      <c r="AB500">
        <v>0.97297297297297303</v>
      </c>
      <c r="AC500">
        <v>1</v>
      </c>
      <c r="AD500">
        <v>1</v>
      </c>
      <c r="AE500">
        <v>0.84549356223175898</v>
      </c>
      <c r="AF500">
        <v>0.97297297297297303</v>
      </c>
      <c r="AG500">
        <v>1</v>
      </c>
      <c r="AH500">
        <v>1</v>
      </c>
      <c r="AI500">
        <v>0.84913793103448199</v>
      </c>
      <c r="AJ500">
        <v>0.94594594594594505</v>
      </c>
      <c r="AK500">
        <v>1</v>
      </c>
      <c r="AL500">
        <v>0.99492385786801996</v>
      </c>
      <c r="AM500">
        <v>0.84482758620689602</v>
      </c>
      <c r="AN500">
        <v>0.97297297297297303</v>
      </c>
      <c r="AO500">
        <v>0.99492385786801996</v>
      </c>
      <c r="AQ500">
        <f t="shared" si="18"/>
        <v>1</v>
      </c>
      <c r="AR500">
        <f t="shared" si="18"/>
        <v>0.84549356223175898</v>
      </c>
      <c r="AS500">
        <f t="shared" si="18"/>
        <v>0.97297297297297303</v>
      </c>
      <c r="AT500">
        <f t="shared" si="17"/>
        <v>1</v>
      </c>
      <c r="AU500">
        <f t="shared" si="19"/>
        <v>50.202999999999442</v>
      </c>
    </row>
    <row r="501" spans="2:47" x14ac:dyDescent="0.2">
      <c r="B501">
        <v>1</v>
      </c>
      <c r="C501">
        <v>0.85281385281385202</v>
      </c>
      <c r="D501">
        <v>0.91891891891891897</v>
      </c>
      <c r="E501">
        <v>1</v>
      </c>
      <c r="F501">
        <v>1</v>
      </c>
      <c r="G501">
        <v>0.85281385281385202</v>
      </c>
      <c r="H501">
        <v>0.91891891891891897</v>
      </c>
      <c r="I501">
        <v>1</v>
      </c>
      <c r="J501">
        <v>1</v>
      </c>
      <c r="K501">
        <v>0.84549356223175898</v>
      </c>
      <c r="L501">
        <v>0.97297297297297303</v>
      </c>
      <c r="M501">
        <v>1</v>
      </c>
      <c r="N501">
        <v>1</v>
      </c>
      <c r="O501">
        <v>0.84549356223175898</v>
      </c>
      <c r="P501">
        <v>0.97297297297297303</v>
      </c>
      <c r="Q501">
        <v>1</v>
      </c>
      <c r="R501">
        <v>0.99492385786801996</v>
      </c>
      <c r="S501">
        <v>0.84482758620689602</v>
      </c>
      <c r="T501">
        <v>0.97297297297297303</v>
      </c>
      <c r="U501">
        <v>0.99492385786801996</v>
      </c>
      <c r="V501">
        <v>1</v>
      </c>
      <c r="W501">
        <v>0.84549356223175898</v>
      </c>
      <c r="X501">
        <v>0.97297297297297303</v>
      </c>
      <c r="Y501">
        <v>1</v>
      </c>
      <c r="Z501">
        <v>1</v>
      </c>
      <c r="AA501">
        <v>0.84549356223175898</v>
      </c>
      <c r="AB501">
        <v>0.97297297297297303</v>
      </c>
      <c r="AC501">
        <v>1</v>
      </c>
      <c r="AD501">
        <v>1</v>
      </c>
      <c r="AE501">
        <v>0.84549356223175898</v>
      </c>
      <c r="AF501">
        <v>0.97297297297297303</v>
      </c>
      <c r="AG501">
        <v>1</v>
      </c>
      <c r="AH501">
        <v>1</v>
      </c>
      <c r="AI501">
        <v>0.84913793103448199</v>
      </c>
      <c r="AJ501">
        <v>0.94594594594594505</v>
      </c>
      <c r="AK501">
        <v>1</v>
      </c>
      <c r="AL501">
        <v>0.99492385786801996</v>
      </c>
      <c r="AM501">
        <v>0.84482758620689602</v>
      </c>
      <c r="AN501">
        <v>0.97297297297297303</v>
      </c>
      <c r="AO501">
        <v>0.99492385786801996</v>
      </c>
      <c r="AQ501">
        <f t="shared" si="18"/>
        <v>1</v>
      </c>
      <c r="AR501">
        <f t="shared" si="18"/>
        <v>0.84549356223175898</v>
      </c>
      <c r="AS501">
        <f t="shared" si="18"/>
        <v>0.97297297297297303</v>
      </c>
      <c r="AT501">
        <f t="shared" si="17"/>
        <v>1</v>
      </c>
      <c r="AU501">
        <f t="shared" si="19"/>
        <v>50.301999999999438</v>
      </c>
    </row>
    <row r="502" spans="2:47" x14ac:dyDescent="0.2">
      <c r="B502">
        <v>1</v>
      </c>
      <c r="C502">
        <v>0.85281385281385202</v>
      </c>
      <c r="D502">
        <v>0.91891891891891897</v>
      </c>
      <c r="E502">
        <v>1</v>
      </c>
      <c r="F502">
        <v>1</v>
      </c>
      <c r="G502">
        <v>0.85281385281385202</v>
      </c>
      <c r="H502">
        <v>0.91891891891891897</v>
      </c>
      <c r="I502">
        <v>1</v>
      </c>
      <c r="J502">
        <v>1</v>
      </c>
      <c r="K502">
        <v>0.84549356223175898</v>
      </c>
      <c r="L502">
        <v>0.97297297297297303</v>
      </c>
      <c r="M502">
        <v>1</v>
      </c>
      <c r="N502">
        <v>1</v>
      </c>
      <c r="O502">
        <v>0.84549356223175898</v>
      </c>
      <c r="P502">
        <v>0.97297297297297303</v>
      </c>
      <c r="Q502">
        <v>1</v>
      </c>
      <c r="R502">
        <v>0.99492385786801996</v>
      </c>
      <c r="S502">
        <v>0.84482758620689602</v>
      </c>
      <c r="T502">
        <v>0.97297297297297303</v>
      </c>
      <c r="U502">
        <v>0.99492385786801996</v>
      </c>
      <c r="V502">
        <v>1</v>
      </c>
      <c r="W502">
        <v>0.84549356223175898</v>
      </c>
      <c r="X502">
        <v>0.97297297297297303</v>
      </c>
      <c r="Y502">
        <v>1</v>
      </c>
      <c r="Z502">
        <v>1</v>
      </c>
      <c r="AA502">
        <v>0.84549356223175898</v>
      </c>
      <c r="AB502">
        <v>0.97297297297297303</v>
      </c>
      <c r="AC502">
        <v>1</v>
      </c>
      <c r="AD502">
        <v>1</v>
      </c>
      <c r="AE502">
        <v>0.84549356223175898</v>
      </c>
      <c r="AF502">
        <v>0.97297297297297303</v>
      </c>
      <c r="AG502">
        <v>1</v>
      </c>
      <c r="AH502">
        <v>1</v>
      </c>
      <c r="AI502">
        <v>0.84913793103448199</v>
      </c>
      <c r="AJ502">
        <v>0.94594594594594505</v>
      </c>
      <c r="AK502">
        <v>1</v>
      </c>
      <c r="AL502">
        <v>0.99492385786801996</v>
      </c>
      <c r="AM502">
        <v>0.84482758620689602</v>
      </c>
      <c r="AN502">
        <v>0.97297297297297303</v>
      </c>
      <c r="AO502">
        <v>0.99492385786801996</v>
      </c>
      <c r="AQ502">
        <f t="shared" si="18"/>
        <v>1</v>
      </c>
      <c r="AR502">
        <f t="shared" si="18"/>
        <v>0.84549356223175898</v>
      </c>
      <c r="AS502">
        <f t="shared" si="18"/>
        <v>0.97297297297297303</v>
      </c>
      <c r="AT502">
        <f t="shared" si="17"/>
        <v>1</v>
      </c>
      <c r="AU502">
        <f t="shared" si="19"/>
        <v>50.400999999999435</v>
      </c>
    </row>
    <row r="503" spans="2:47" x14ac:dyDescent="0.2">
      <c r="B503">
        <v>1</v>
      </c>
      <c r="C503">
        <v>0.85281385281385202</v>
      </c>
      <c r="D503">
        <v>0.91891891891891897</v>
      </c>
      <c r="E503">
        <v>1</v>
      </c>
      <c r="F503">
        <v>1</v>
      </c>
      <c r="G503">
        <v>0.85281385281385202</v>
      </c>
      <c r="H503">
        <v>0.91891891891891897</v>
      </c>
      <c r="I503">
        <v>1</v>
      </c>
      <c r="J503">
        <v>1</v>
      </c>
      <c r="K503">
        <v>0.84549356223175898</v>
      </c>
      <c r="L503">
        <v>0.97297297297297303</v>
      </c>
      <c r="M503">
        <v>1</v>
      </c>
      <c r="N503">
        <v>1</v>
      </c>
      <c r="O503">
        <v>0.84549356223175898</v>
      </c>
      <c r="P503">
        <v>0.97297297297297303</v>
      </c>
      <c r="Q503">
        <v>1</v>
      </c>
      <c r="R503">
        <v>0.99492385786801996</v>
      </c>
      <c r="S503">
        <v>0.84482758620689602</v>
      </c>
      <c r="T503">
        <v>0.97297297297297303</v>
      </c>
      <c r="U503">
        <v>0.99492385786801996</v>
      </c>
      <c r="V503">
        <v>1</v>
      </c>
      <c r="W503">
        <v>0.84549356223175898</v>
      </c>
      <c r="X503">
        <v>0.97297297297297303</v>
      </c>
      <c r="Y503">
        <v>1</v>
      </c>
      <c r="Z503">
        <v>1</v>
      </c>
      <c r="AA503">
        <v>0.84549356223175898</v>
      </c>
      <c r="AB503">
        <v>0.97297297297297303</v>
      </c>
      <c r="AC503">
        <v>1</v>
      </c>
      <c r="AD503">
        <v>1</v>
      </c>
      <c r="AE503">
        <v>0.84549356223175898</v>
      </c>
      <c r="AF503">
        <v>0.97297297297297303</v>
      </c>
      <c r="AG503">
        <v>1</v>
      </c>
      <c r="AH503">
        <v>1</v>
      </c>
      <c r="AI503">
        <v>0.84913793103448199</v>
      </c>
      <c r="AJ503">
        <v>0.94594594594594505</v>
      </c>
      <c r="AK503">
        <v>1</v>
      </c>
      <c r="AL503">
        <v>0.99492385786801996</v>
      </c>
      <c r="AM503">
        <v>0.84482758620689602</v>
      </c>
      <c r="AN503">
        <v>0.97297297297297303</v>
      </c>
      <c r="AO503">
        <v>0.99492385786801996</v>
      </c>
      <c r="AQ503">
        <f t="shared" si="18"/>
        <v>1</v>
      </c>
      <c r="AR503">
        <f t="shared" si="18"/>
        <v>0.84549356223175898</v>
      </c>
      <c r="AS503">
        <f t="shared" si="18"/>
        <v>0.97297297297297303</v>
      </c>
      <c r="AT503">
        <f t="shared" si="17"/>
        <v>1</v>
      </c>
      <c r="AU503">
        <f t="shared" si="19"/>
        <v>50.499999999999432</v>
      </c>
    </row>
    <row r="504" spans="2:47" x14ac:dyDescent="0.2">
      <c r="B504">
        <v>1</v>
      </c>
      <c r="C504">
        <v>0.85281385281385202</v>
      </c>
      <c r="D504">
        <v>0.91891891891891897</v>
      </c>
      <c r="E504">
        <v>1</v>
      </c>
      <c r="F504">
        <v>1</v>
      </c>
      <c r="G504">
        <v>0.85281385281385202</v>
      </c>
      <c r="H504">
        <v>0.91891891891891897</v>
      </c>
      <c r="I504">
        <v>1</v>
      </c>
      <c r="J504">
        <v>1</v>
      </c>
      <c r="K504">
        <v>0.84549356223175898</v>
      </c>
      <c r="L504">
        <v>0.97297297297297303</v>
      </c>
      <c r="M504">
        <v>1</v>
      </c>
      <c r="N504">
        <v>1</v>
      </c>
      <c r="O504">
        <v>0.84549356223175898</v>
      </c>
      <c r="P504">
        <v>0.97297297297297303</v>
      </c>
      <c r="Q504">
        <v>1</v>
      </c>
      <c r="R504">
        <v>0.99492385786801996</v>
      </c>
      <c r="S504">
        <v>0.84482758620689602</v>
      </c>
      <c r="T504">
        <v>0.97297297297297303</v>
      </c>
      <c r="U504">
        <v>0.99492385786801996</v>
      </c>
      <c r="V504">
        <v>1</v>
      </c>
      <c r="W504">
        <v>0.84549356223175898</v>
      </c>
      <c r="X504">
        <v>0.97297297297297303</v>
      </c>
      <c r="Y504">
        <v>1</v>
      </c>
      <c r="Z504">
        <v>1</v>
      </c>
      <c r="AA504">
        <v>0.84549356223175898</v>
      </c>
      <c r="AB504">
        <v>0.97297297297297303</v>
      </c>
      <c r="AC504">
        <v>1</v>
      </c>
      <c r="AD504">
        <v>1</v>
      </c>
      <c r="AE504">
        <v>0.84549356223175898</v>
      </c>
      <c r="AF504">
        <v>0.97297297297297303</v>
      </c>
      <c r="AG504">
        <v>1</v>
      </c>
      <c r="AH504">
        <v>1</v>
      </c>
      <c r="AI504">
        <v>0.84913793103448199</v>
      </c>
      <c r="AJ504">
        <v>0.94594594594594505</v>
      </c>
      <c r="AK504">
        <v>1</v>
      </c>
      <c r="AL504">
        <v>0.99492385786801996</v>
      </c>
      <c r="AM504">
        <v>0.84482758620689602</v>
      </c>
      <c r="AN504">
        <v>0.97297297297297303</v>
      </c>
      <c r="AO504">
        <v>0.99492385786801996</v>
      </c>
      <c r="AQ504">
        <f t="shared" si="18"/>
        <v>1</v>
      </c>
      <c r="AR504">
        <f t="shared" si="18"/>
        <v>0.84549356223175898</v>
      </c>
      <c r="AS504">
        <f t="shared" si="18"/>
        <v>0.97297297297297303</v>
      </c>
      <c r="AT504">
        <f t="shared" si="17"/>
        <v>1</v>
      </c>
      <c r="AU504">
        <f t="shared" si="19"/>
        <v>50.598999999999428</v>
      </c>
    </row>
    <row r="505" spans="2:47" x14ac:dyDescent="0.2">
      <c r="B505">
        <v>1</v>
      </c>
      <c r="C505">
        <v>0.85281385281385202</v>
      </c>
      <c r="D505">
        <v>0.91891891891891897</v>
      </c>
      <c r="E505">
        <v>1</v>
      </c>
      <c r="F505">
        <v>1</v>
      </c>
      <c r="G505">
        <v>0.85281385281385202</v>
      </c>
      <c r="H505">
        <v>0.91891891891891897</v>
      </c>
      <c r="I505">
        <v>1</v>
      </c>
      <c r="J505">
        <v>1</v>
      </c>
      <c r="K505">
        <v>0.84549356223175898</v>
      </c>
      <c r="L505">
        <v>0.97297297297297303</v>
      </c>
      <c r="M505">
        <v>1</v>
      </c>
      <c r="N505">
        <v>1</v>
      </c>
      <c r="O505">
        <v>0.84549356223175898</v>
      </c>
      <c r="P505">
        <v>0.97297297297297303</v>
      </c>
      <c r="Q505">
        <v>1</v>
      </c>
      <c r="R505">
        <v>0.99492385786801996</v>
      </c>
      <c r="S505">
        <v>0.84482758620689602</v>
      </c>
      <c r="T505">
        <v>0.97297297297297303</v>
      </c>
      <c r="U505">
        <v>0.99492385786801996</v>
      </c>
      <c r="V505">
        <v>1</v>
      </c>
      <c r="W505">
        <v>0.84549356223175898</v>
      </c>
      <c r="X505">
        <v>0.97297297297297303</v>
      </c>
      <c r="Y505">
        <v>1</v>
      </c>
      <c r="Z505">
        <v>1</v>
      </c>
      <c r="AA505">
        <v>0.84549356223175898</v>
      </c>
      <c r="AB505">
        <v>0.97297297297297303</v>
      </c>
      <c r="AC505">
        <v>1</v>
      </c>
      <c r="AD505">
        <v>1</v>
      </c>
      <c r="AE505">
        <v>0.84549356223175898</v>
      </c>
      <c r="AF505">
        <v>0.97297297297297303</v>
      </c>
      <c r="AG505">
        <v>1</v>
      </c>
      <c r="AH505">
        <v>1</v>
      </c>
      <c r="AI505">
        <v>0.84913793103448199</v>
      </c>
      <c r="AJ505">
        <v>0.94594594594594505</v>
      </c>
      <c r="AK505">
        <v>1</v>
      </c>
      <c r="AL505">
        <v>0.99492385786801996</v>
      </c>
      <c r="AM505">
        <v>0.84482758620689602</v>
      </c>
      <c r="AN505">
        <v>0.97297297297297303</v>
      </c>
      <c r="AO505">
        <v>0.99492385786801996</v>
      </c>
      <c r="AQ505">
        <f t="shared" si="18"/>
        <v>1</v>
      </c>
      <c r="AR505">
        <f t="shared" si="18"/>
        <v>0.84549356223175898</v>
      </c>
      <c r="AS505">
        <f t="shared" si="18"/>
        <v>0.97297297297297303</v>
      </c>
      <c r="AT505">
        <f t="shared" si="17"/>
        <v>1</v>
      </c>
      <c r="AU505">
        <f t="shared" si="19"/>
        <v>50.697999999999425</v>
      </c>
    </row>
    <row r="506" spans="2:47" x14ac:dyDescent="0.2">
      <c r="B506">
        <v>1</v>
      </c>
      <c r="C506">
        <v>0.85281385281385202</v>
      </c>
      <c r="D506">
        <v>0.91891891891891897</v>
      </c>
      <c r="E506">
        <v>1</v>
      </c>
      <c r="F506">
        <v>1</v>
      </c>
      <c r="G506">
        <v>0.85281385281385202</v>
      </c>
      <c r="H506">
        <v>0.91891891891891897</v>
      </c>
      <c r="I506">
        <v>1</v>
      </c>
      <c r="J506">
        <v>1</v>
      </c>
      <c r="K506">
        <v>0.84549356223175898</v>
      </c>
      <c r="L506">
        <v>0.97297297297297303</v>
      </c>
      <c r="M506">
        <v>1</v>
      </c>
      <c r="N506">
        <v>1</v>
      </c>
      <c r="O506">
        <v>0.84549356223175898</v>
      </c>
      <c r="P506">
        <v>0.97297297297297303</v>
      </c>
      <c r="Q506">
        <v>1</v>
      </c>
      <c r="R506">
        <v>0.99492385786801996</v>
      </c>
      <c r="S506">
        <v>0.84482758620689602</v>
      </c>
      <c r="T506">
        <v>0.97297297297297303</v>
      </c>
      <c r="U506">
        <v>0.99492385786801996</v>
      </c>
      <c r="V506">
        <v>1</v>
      </c>
      <c r="W506">
        <v>0.84549356223175898</v>
      </c>
      <c r="X506">
        <v>0.97297297297297303</v>
      </c>
      <c r="Y506">
        <v>1</v>
      </c>
      <c r="Z506">
        <v>1</v>
      </c>
      <c r="AA506">
        <v>0.84549356223175898</v>
      </c>
      <c r="AB506">
        <v>0.97297297297297303</v>
      </c>
      <c r="AC506">
        <v>1</v>
      </c>
      <c r="AD506">
        <v>1</v>
      </c>
      <c r="AE506">
        <v>0.84549356223175898</v>
      </c>
      <c r="AF506">
        <v>0.97297297297297303</v>
      </c>
      <c r="AG506">
        <v>1</v>
      </c>
      <c r="AH506">
        <v>1</v>
      </c>
      <c r="AI506">
        <v>0.84913793103448199</v>
      </c>
      <c r="AJ506">
        <v>0.94594594594594505</v>
      </c>
      <c r="AK506">
        <v>1</v>
      </c>
      <c r="AL506">
        <v>0.99492385786801996</v>
      </c>
      <c r="AM506">
        <v>0.84482758620689602</v>
      </c>
      <c r="AN506">
        <v>0.97297297297297303</v>
      </c>
      <c r="AO506">
        <v>0.99492385786801996</v>
      </c>
      <c r="AQ506">
        <f t="shared" si="18"/>
        <v>1</v>
      </c>
      <c r="AR506">
        <f t="shared" si="18"/>
        <v>0.84549356223175898</v>
      </c>
      <c r="AS506">
        <f t="shared" si="18"/>
        <v>0.97297297297297303</v>
      </c>
      <c r="AT506">
        <f t="shared" si="17"/>
        <v>1</v>
      </c>
      <c r="AU506">
        <f t="shared" si="19"/>
        <v>50.796999999999422</v>
      </c>
    </row>
    <row r="507" spans="2:47" x14ac:dyDescent="0.2">
      <c r="B507">
        <v>1</v>
      </c>
      <c r="C507">
        <v>0.85281385281385202</v>
      </c>
      <c r="D507">
        <v>0.91891891891891897</v>
      </c>
      <c r="E507">
        <v>1</v>
      </c>
      <c r="F507">
        <v>1</v>
      </c>
      <c r="G507">
        <v>0.85281385281385202</v>
      </c>
      <c r="H507">
        <v>0.91891891891891897</v>
      </c>
      <c r="I507">
        <v>1</v>
      </c>
      <c r="J507">
        <v>1</v>
      </c>
      <c r="K507">
        <v>0.84549356223175898</v>
      </c>
      <c r="L507">
        <v>0.97297297297297303</v>
      </c>
      <c r="M507">
        <v>1</v>
      </c>
      <c r="N507">
        <v>1</v>
      </c>
      <c r="O507">
        <v>0.84549356223175898</v>
      </c>
      <c r="P507">
        <v>0.97297297297297303</v>
      </c>
      <c r="Q507">
        <v>1</v>
      </c>
      <c r="R507">
        <v>0.99492385786801996</v>
      </c>
      <c r="S507">
        <v>0.84482758620689602</v>
      </c>
      <c r="T507">
        <v>0.97297297297297303</v>
      </c>
      <c r="U507">
        <v>0.99492385786801996</v>
      </c>
      <c r="V507">
        <v>1</v>
      </c>
      <c r="W507">
        <v>0.84549356223175898</v>
      </c>
      <c r="X507">
        <v>0.97297297297297303</v>
      </c>
      <c r="Y507">
        <v>1</v>
      </c>
      <c r="Z507">
        <v>1</v>
      </c>
      <c r="AA507">
        <v>0.84549356223175898</v>
      </c>
      <c r="AB507">
        <v>0.97297297297297303</v>
      </c>
      <c r="AC507">
        <v>1</v>
      </c>
      <c r="AD507">
        <v>1</v>
      </c>
      <c r="AE507">
        <v>0.84549356223175898</v>
      </c>
      <c r="AF507">
        <v>0.97297297297297303</v>
      </c>
      <c r="AG507">
        <v>1</v>
      </c>
      <c r="AH507">
        <v>1</v>
      </c>
      <c r="AI507">
        <v>0.84913793103448199</v>
      </c>
      <c r="AJ507">
        <v>0.94594594594594505</v>
      </c>
      <c r="AK507">
        <v>1</v>
      </c>
      <c r="AL507">
        <v>0.99492385786801996</v>
      </c>
      <c r="AM507">
        <v>0.84482758620689602</v>
      </c>
      <c r="AN507">
        <v>0.97297297297297303</v>
      </c>
      <c r="AO507">
        <v>0.99492385786801996</v>
      </c>
      <c r="AQ507">
        <f t="shared" si="18"/>
        <v>1</v>
      </c>
      <c r="AR507">
        <f t="shared" si="18"/>
        <v>0.84549356223175898</v>
      </c>
      <c r="AS507">
        <f t="shared" si="18"/>
        <v>0.97297297297297303</v>
      </c>
      <c r="AT507">
        <f t="shared" si="17"/>
        <v>1</v>
      </c>
      <c r="AU507">
        <f t="shared" si="19"/>
        <v>50.895999999999418</v>
      </c>
    </row>
    <row r="508" spans="2:47" x14ac:dyDescent="0.2">
      <c r="B508">
        <v>1</v>
      </c>
      <c r="C508">
        <v>0.85281385281385202</v>
      </c>
      <c r="D508">
        <v>0.91891891891891897</v>
      </c>
      <c r="E508">
        <v>1</v>
      </c>
      <c r="F508">
        <v>1</v>
      </c>
      <c r="G508">
        <v>0.85281385281385202</v>
      </c>
      <c r="H508">
        <v>0.91891891891891897</v>
      </c>
      <c r="I508">
        <v>1</v>
      </c>
      <c r="J508">
        <v>1</v>
      </c>
      <c r="K508">
        <v>0.84549356223175898</v>
      </c>
      <c r="L508">
        <v>0.97297297297297303</v>
      </c>
      <c r="M508">
        <v>1</v>
      </c>
      <c r="N508">
        <v>1</v>
      </c>
      <c r="O508">
        <v>0.84549356223175898</v>
      </c>
      <c r="P508">
        <v>0.97297297297297303</v>
      </c>
      <c r="Q508">
        <v>1</v>
      </c>
      <c r="R508">
        <v>0.99492385786801996</v>
      </c>
      <c r="S508">
        <v>0.84482758620689602</v>
      </c>
      <c r="T508">
        <v>0.97297297297297303</v>
      </c>
      <c r="U508">
        <v>0.99492385786801996</v>
      </c>
      <c r="V508">
        <v>1</v>
      </c>
      <c r="W508">
        <v>0.84549356223175898</v>
      </c>
      <c r="X508">
        <v>0.97297297297297303</v>
      </c>
      <c r="Y508">
        <v>1</v>
      </c>
      <c r="Z508">
        <v>1</v>
      </c>
      <c r="AA508">
        <v>0.84549356223175898</v>
      </c>
      <c r="AB508">
        <v>0.97297297297297303</v>
      </c>
      <c r="AC508">
        <v>1</v>
      </c>
      <c r="AD508">
        <v>1</v>
      </c>
      <c r="AE508">
        <v>0.84549356223175898</v>
      </c>
      <c r="AF508">
        <v>0.97297297297297303</v>
      </c>
      <c r="AG508">
        <v>1</v>
      </c>
      <c r="AH508">
        <v>1</v>
      </c>
      <c r="AI508">
        <v>0.84913793103448199</v>
      </c>
      <c r="AJ508">
        <v>0.94594594594594505</v>
      </c>
      <c r="AK508">
        <v>1</v>
      </c>
      <c r="AL508">
        <v>0.99492385786801996</v>
      </c>
      <c r="AM508">
        <v>0.84482758620689602</v>
      </c>
      <c r="AN508">
        <v>0.97297297297297303</v>
      </c>
      <c r="AO508">
        <v>0.99492385786801996</v>
      </c>
      <c r="AQ508">
        <f t="shared" si="18"/>
        <v>1</v>
      </c>
      <c r="AR508">
        <f t="shared" si="18"/>
        <v>0.84549356223175898</v>
      </c>
      <c r="AS508">
        <f t="shared" si="18"/>
        <v>0.97297297297297303</v>
      </c>
      <c r="AT508">
        <f t="shared" si="17"/>
        <v>1</v>
      </c>
      <c r="AU508">
        <f t="shared" si="19"/>
        <v>50.994999999999415</v>
      </c>
    </row>
    <row r="509" spans="2:47" x14ac:dyDescent="0.2">
      <c r="B509">
        <v>1</v>
      </c>
      <c r="C509">
        <v>0.85281385281385202</v>
      </c>
      <c r="D509">
        <v>0.91891891891891897</v>
      </c>
      <c r="E509">
        <v>1</v>
      </c>
      <c r="F509">
        <v>1</v>
      </c>
      <c r="G509">
        <v>0.85281385281385202</v>
      </c>
      <c r="H509">
        <v>0.91891891891891897</v>
      </c>
      <c r="I509">
        <v>1</v>
      </c>
      <c r="J509">
        <v>1</v>
      </c>
      <c r="K509">
        <v>0.84549356223175898</v>
      </c>
      <c r="L509">
        <v>0.97297297297297303</v>
      </c>
      <c r="M509">
        <v>1</v>
      </c>
      <c r="N509">
        <v>1</v>
      </c>
      <c r="O509">
        <v>0.84549356223175898</v>
      </c>
      <c r="P509">
        <v>0.97297297297297303</v>
      </c>
      <c r="Q509">
        <v>1</v>
      </c>
      <c r="R509">
        <v>0.99492385786801996</v>
      </c>
      <c r="S509">
        <v>0.84482758620689602</v>
      </c>
      <c r="T509">
        <v>0.97297297297297303</v>
      </c>
      <c r="U509">
        <v>0.99492385786801996</v>
      </c>
      <c r="V509">
        <v>1</v>
      </c>
      <c r="W509">
        <v>0.84549356223175898</v>
      </c>
      <c r="X509">
        <v>0.97297297297297303</v>
      </c>
      <c r="Y509">
        <v>1</v>
      </c>
      <c r="Z509">
        <v>1</v>
      </c>
      <c r="AA509">
        <v>0.84549356223175898</v>
      </c>
      <c r="AB509">
        <v>0.97297297297297303</v>
      </c>
      <c r="AC509">
        <v>1</v>
      </c>
      <c r="AD509">
        <v>1</v>
      </c>
      <c r="AE509">
        <v>0.84549356223175898</v>
      </c>
      <c r="AF509">
        <v>0.97297297297297303</v>
      </c>
      <c r="AG509">
        <v>1</v>
      </c>
      <c r="AH509">
        <v>1</v>
      </c>
      <c r="AI509">
        <v>0.84913793103448199</v>
      </c>
      <c r="AJ509">
        <v>0.94594594594594505</v>
      </c>
      <c r="AK509">
        <v>1</v>
      </c>
      <c r="AL509">
        <v>0.99492385786801996</v>
      </c>
      <c r="AM509">
        <v>0.84482758620689602</v>
      </c>
      <c r="AN509">
        <v>0.97297297297297303</v>
      </c>
      <c r="AO509">
        <v>0.99492385786801996</v>
      </c>
      <c r="AQ509">
        <f t="shared" si="18"/>
        <v>1</v>
      </c>
      <c r="AR509">
        <f t="shared" si="18"/>
        <v>0.84549356223175898</v>
      </c>
      <c r="AS509">
        <f t="shared" si="18"/>
        <v>0.97297297297297303</v>
      </c>
      <c r="AT509">
        <f t="shared" si="17"/>
        <v>1</v>
      </c>
      <c r="AU509">
        <f t="shared" si="19"/>
        <v>51.093999999999411</v>
      </c>
    </row>
    <row r="510" spans="2:47" x14ac:dyDescent="0.2">
      <c r="B510">
        <v>1</v>
      </c>
      <c r="C510">
        <v>0.85281385281385202</v>
      </c>
      <c r="D510">
        <v>0.91891891891891897</v>
      </c>
      <c r="E510">
        <v>1</v>
      </c>
      <c r="F510">
        <v>1</v>
      </c>
      <c r="G510">
        <v>0.85281385281385202</v>
      </c>
      <c r="H510">
        <v>0.91891891891891897</v>
      </c>
      <c r="I510">
        <v>1</v>
      </c>
      <c r="J510">
        <v>1</v>
      </c>
      <c r="K510">
        <v>0.84549356223175898</v>
      </c>
      <c r="L510">
        <v>0.97297297297297303</v>
      </c>
      <c r="M510">
        <v>1</v>
      </c>
      <c r="N510">
        <v>1</v>
      </c>
      <c r="O510">
        <v>0.84549356223175898</v>
      </c>
      <c r="P510">
        <v>0.97297297297297303</v>
      </c>
      <c r="Q510">
        <v>1</v>
      </c>
      <c r="R510">
        <v>0.99492385786801996</v>
      </c>
      <c r="S510">
        <v>0.84482758620689602</v>
      </c>
      <c r="T510">
        <v>0.97297297297297303</v>
      </c>
      <c r="U510">
        <v>0.99492385786801996</v>
      </c>
      <c r="V510">
        <v>1</v>
      </c>
      <c r="W510">
        <v>0.84549356223175898</v>
      </c>
      <c r="X510">
        <v>0.97297297297297303</v>
      </c>
      <c r="Y510">
        <v>1</v>
      </c>
      <c r="Z510">
        <v>1</v>
      </c>
      <c r="AA510">
        <v>0.84549356223175898</v>
      </c>
      <c r="AB510">
        <v>0.97297297297297303</v>
      </c>
      <c r="AC510">
        <v>1</v>
      </c>
      <c r="AD510">
        <v>1</v>
      </c>
      <c r="AE510">
        <v>0.84549356223175898</v>
      </c>
      <c r="AF510">
        <v>0.97297297297297303</v>
      </c>
      <c r="AG510">
        <v>1</v>
      </c>
      <c r="AH510">
        <v>1</v>
      </c>
      <c r="AI510">
        <v>0.84913793103448199</v>
      </c>
      <c r="AJ510">
        <v>0.94594594594594505</v>
      </c>
      <c r="AK510">
        <v>1</v>
      </c>
      <c r="AL510">
        <v>0.99492385786801996</v>
      </c>
      <c r="AM510">
        <v>0.84482758620689602</v>
      </c>
      <c r="AN510">
        <v>0.97297297297297303</v>
      </c>
      <c r="AO510">
        <v>0.99492385786801996</v>
      </c>
      <c r="AQ510">
        <f t="shared" si="18"/>
        <v>1</v>
      </c>
      <c r="AR510">
        <f t="shared" si="18"/>
        <v>0.84549356223175898</v>
      </c>
      <c r="AS510">
        <f t="shared" si="18"/>
        <v>0.97297297297297303</v>
      </c>
      <c r="AT510">
        <f t="shared" si="17"/>
        <v>1</v>
      </c>
      <c r="AU510">
        <f t="shared" si="19"/>
        <v>51.192999999999408</v>
      </c>
    </row>
    <row r="511" spans="2:47" x14ac:dyDescent="0.2">
      <c r="B511">
        <v>1</v>
      </c>
      <c r="C511">
        <v>0.85281385281385202</v>
      </c>
      <c r="D511">
        <v>0.91891891891891897</v>
      </c>
      <c r="E511">
        <v>1</v>
      </c>
      <c r="F511">
        <v>1</v>
      </c>
      <c r="G511">
        <v>0.85281385281385202</v>
      </c>
      <c r="H511">
        <v>0.91891891891891897</v>
      </c>
      <c r="I511">
        <v>1</v>
      </c>
      <c r="J511">
        <v>1</v>
      </c>
      <c r="K511">
        <v>0.84549356223175898</v>
      </c>
      <c r="L511">
        <v>0.97297297297297303</v>
      </c>
      <c r="M511">
        <v>1</v>
      </c>
      <c r="N511">
        <v>1</v>
      </c>
      <c r="O511">
        <v>0.84549356223175898</v>
      </c>
      <c r="P511">
        <v>0.97297297297297303</v>
      </c>
      <c r="Q511">
        <v>1</v>
      </c>
      <c r="R511">
        <v>0.99492385786801996</v>
      </c>
      <c r="S511">
        <v>0.84482758620689602</v>
      </c>
      <c r="T511">
        <v>0.97297297297297303</v>
      </c>
      <c r="U511">
        <v>0.99492385786801996</v>
      </c>
      <c r="V511">
        <v>1</v>
      </c>
      <c r="W511">
        <v>0.84549356223175898</v>
      </c>
      <c r="X511">
        <v>0.97297297297297303</v>
      </c>
      <c r="Y511">
        <v>1</v>
      </c>
      <c r="Z511">
        <v>1</v>
      </c>
      <c r="AA511">
        <v>0.84549356223175898</v>
      </c>
      <c r="AB511">
        <v>0.97297297297297303</v>
      </c>
      <c r="AC511">
        <v>1</v>
      </c>
      <c r="AD511">
        <v>1</v>
      </c>
      <c r="AE511">
        <v>0.84549356223175898</v>
      </c>
      <c r="AF511">
        <v>0.97297297297297303</v>
      </c>
      <c r="AG511">
        <v>1</v>
      </c>
      <c r="AH511">
        <v>1</v>
      </c>
      <c r="AI511">
        <v>0.84913793103448199</v>
      </c>
      <c r="AJ511">
        <v>0.94594594594594505</v>
      </c>
      <c r="AK511">
        <v>1</v>
      </c>
      <c r="AL511">
        <v>0.99492385786801996</v>
      </c>
      <c r="AM511">
        <v>0.84482758620689602</v>
      </c>
      <c r="AN511">
        <v>0.97297297297297303</v>
      </c>
      <c r="AO511">
        <v>0.99492385786801996</v>
      </c>
      <c r="AQ511">
        <f t="shared" si="18"/>
        <v>1</v>
      </c>
      <c r="AR511">
        <f t="shared" si="18"/>
        <v>0.84549356223175898</v>
      </c>
      <c r="AS511">
        <f t="shared" si="18"/>
        <v>0.97297297297297303</v>
      </c>
      <c r="AT511">
        <f t="shared" si="17"/>
        <v>1</v>
      </c>
      <c r="AU511">
        <f t="shared" si="19"/>
        <v>51.291999999999405</v>
      </c>
    </row>
    <row r="512" spans="2:47" x14ac:dyDescent="0.2">
      <c r="B512">
        <v>1</v>
      </c>
      <c r="C512">
        <v>0.85281385281385202</v>
      </c>
      <c r="D512">
        <v>0.91891891891891897</v>
      </c>
      <c r="E512">
        <v>1</v>
      </c>
      <c r="F512">
        <v>1</v>
      </c>
      <c r="G512">
        <v>0.85281385281385202</v>
      </c>
      <c r="H512">
        <v>0.91891891891891897</v>
      </c>
      <c r="I512">
        <v>1</v>
      </c>
      <c r="J512">
        <v>1</v>
      </c>
      <c r="K512">
        <v>0.84549356223175898</v>
      </c>
      <c r="L512">
        <v>0.97297297297297303</v>
      </c>
      <c r="M512">
        <v>1</v>
      </c>
      <c r="N512">
        <v>1</v>
      </c>
      <c r="O512">
        <v>0.84549356223175898</v>
      </c>
      <c r="P512">
        <v>0.97297297297297303</v>
      </c>
      <c r="Q512">
        <v>1</v>
      </c>
      <c r="R512">
        <v>0.99492385786801996</v>
      </c>
      <c r="S512">
        <v>0.84482758620689602</v>
      </c>
      <c r="T512">
        <v>0.97297297297297303</v>
      </c>
      <c r="U512">
        <v>0.99492385786801996</v>
      </c>
      <c r="V512">
        <v>1</v>
      </c>
      <c r="W512">
        <v>0.84549356223175898</v>
      </c>
      <c r="X512">
        <v>0.97297297297297303</v>
      </c>
      <c r="Y512">
        <v>1</v>
      </c>
      <c r="Z512">
        <v>1</v>
      </c>
      <c r="AA512">
        <v>0.84549356223175898</v>
      </c>
      <c r="AB512">
        <v>0.97297297297297303</v>
      </c>
      <c r="AC512">
        <v>1</v>
      </c>
      <c r="AD512">
        <v>1</v>
      </c>
      <c r="AE512">
        <v>0.84549356223175898</v>
      </c>
      <c r="AF512">
        <v>0.97297297297297303</v>
      </c>
      <c r="AG512">
        <v>1</v>
      </c>
      <c r="AH512">
        <v>1</v>
      </c>
      <c r="AI512">
        <v>0.84913793103448199</v>
      </c>
      <c r="AJ512">
        <v>0.94594594594594505</v>
      </c>
      <c r="AK512">
        <v>1</v>
      </c>
      <c r="AL512">
        <v>0.99492385786801996</v>
      </c>
      <c r="AM512">
        <v>0.84482758620689602</v>
      </c>
      <c r="AN512">
        <v>0.97297297297297303</v>
      </c>
      <c r="AO512">
        <v>0.99492385786801996</v>
      </c>
      <c r="AQ512">
        <f t="shared" si="18"/>
        <v>1</v>
      </c>
      <c r="AR512">
        <f t="shared" si="18"/>
        <v>0.84549356223175898</v>
      </c>
      <c r="AS512">
        <f t="shared" si="18"/>
        <v>0.97297297297297303</v>
      </c>
      <c r="AT512">
        <f t="shared" si="17"/>
        <v>1</v>
      </c>
      <c r="AU512">
        <f t="shared" si="19"/>
        <v>51.390999999999401</v>
      </c>
    </row>
    <row r="513" spans="2:47" x14ac:dyDescent="0.2">
      <c r="B513">
        <v>1</v>
      </c>
      <c r="C513">
        <v>0.85281385281385202</v>
      </c>
      <c r="D513">
        <v>0.91891891891891897</v>
      </c>
      <c r="E513">
        <v>1</v>
      </c>
      <c r="F513">
        <v>1</v>
      </c>
      <c r="G513">
        <v>0.85281385281385202</v>
      </c>
      <c r="H513">
        <v>0.91891891891891897</v>
      </c>
      <c r="I513">
        <v>1</v>
      </c>
      <c r="J513">
        <v>1</v>
      </c>
      <c r="K513">
        <v>0.84549356223175898</v>
      </c>
      <c r="L513">
        <v>0.97297297297297303</v>
      </c>
      <c r="M513">
        <v>1</v>
      </c>
      <c r="N513">
        <v>1</v>
      </c>
      <c r="O513">
        <v>0.84549356223175898</v>
      </c>
      <c r="P513">
        <v>0.97297297297297303</v>
      </c>
      <c r="Q513">
        <v>1</v>
      </c>
      <c r="R513">
        <v>0.99492385786801996</v>
      </c>
      <c r="S513">
        <v>0.84482758620689602</v>
      </c>
      <c r="T513">
        <v>0.97297297297297303</v>
      </c>
      <c r="U513">
        <v>0.99492385786801996</v>
      </c>
      <c r="V513">
        <v>1</v>
      </c>
      <c r="W513">
        <v>0.84549356223175898</v>
      </c>
      <c r="X513">
        <v>0.97297297297297303</v>
      </c>
      <c r="Y513">
        <v>1</v>
      </c>
      <c r="Z513">
        <v>1</v>
      </c>
      <c r="AA513">
        <v>0.84549356223175898</v>
      </c>
      <c r="AB513">
        <v>0.97297297297297303</v>
      </c>
      <c r="AC513">
        <v>1</v>
      </c>
      <c r="AD513">
        <v>1</v>
      </c>
      <c r="AE513">
        <v>0.84549356223175898</v>
      </c>
      <c r="AF513">
        <v>0.97297297297297303</v>
      </c>
      <c r="AG513">
        <v>1</v>
      </c>
      <c r="AH513">
        <v>1</v>
      </c>
      <c r="AI513">
        <v>0.84913793103448199</v>
      </c>
      <c r="AJ513">
        <v>0.94594594594594505</v>
      </c>
      <c r="AK513">
        <v>1</v>
      </c>
      <c r="AL513">
        <v>0.99492385786801996</v>
      </c>
      <c r="AM513">
        <v>0.84482758620689602</v>
      </c>
      <c r="AN513">
        <v>0.97297297297297303</v>
      </c>
      <c r="AO513">
        <v>0.99492385786801996</v>
      </c>
      <c r="AQ513">
        <f t="shared" si="18"/>
        <v>1</v>
      </c>
      <c r="AR513">
        <f t="shared" si="18"/>
        <v>0.84549356223175898</v>
      </c>
      <c r="AS513">
        <f t="shared" si="18"/>
        <v>0.97297297297297303</v>
      </c>
      <c r="AT513">
        <f t="shared" si="17"/>
        <v>1</v>
      </c>
      <c r="AU513">
        <f t="shared" si="19"/>
        <v>51.489999999999398</v>
      </c>
    </row>
    <row r="514" spans="2:47" x14ac:dyDescent="0.2">
      <c r="B514">
        <v>1</v>
      </c>
      <c r="C514">
        <v>0.85281385281385202</v>
      </c>
      <c r="D514">
        <v>0.91891891891891897</v>
      </c>
      <c r="E514">
        <v>1</v>
      </c>
      <c r="F514">
        <v>1</v>
      </c>
      <c r="G514">
        <v>0.85281385281385202</v>
      </c>
      <c r="H514">
        <v>0.91891891891891897</v>
      </c>
      <c r="I514">
        <v>1</v>
      </c>
      <c r="J514">
        <v>1</v>
      </c>
      <c r="K514">
        <v>0.84549356223175898</v>
      </c>
      <c r="L514">
        <v>0.97297297297297303</v>
      </c>
      <c r="M514">
        <v>1</v>
      </c>
      <c r="N514">
        <v>1</v>
      </c>
      <c r="O514">
        <v>0.84549356223175898</v>
      </c>
      <c r="P514">
        <v>0.97297297297297303</v>
      </c>
      <c r="Q514">
        <v>1</v>
      </c>
      <c r="R514">
        <v>0.99492385786801996</v>
      </c>
      <c r="S514">
        <v>0.84482758620689602</v>
      </c>
      <c r="T514">
        <v>0.97297297297297303</v>
      </c>
      <c r="U514">
        <v>0.99492385786801996</v>
      </c>
      <c r="V514">
        <v>1</v>
      </c>
      <c r="W514">
        <v>0.84549356223175898</v>
      </c>
      <c r="X514">
        <v>0.97297297297297303</v>
      </c>
      <c r="Y514">
        <v>1</v>
      </c>
      <c r="Z514">
        <v>1</v>
      </c>
      <c r="AA514">
        <v>0.84549356223175898</v>
      </c>
      <c r="AB514">
        <v>0.97297297297297303</v>
      </c>
      <c r="AC514">
        <v>1</v>
      </c>
      <c r="AD514">
        <v>1</v>
      </c>
      <c r="AE514">
        <v>0.84549356223175898</v>
      </c>
      <c r="AF514">
        <v>0.97297297297297303</v>
      </c>
      <c r="AG514">
        <v>1</v>
      </c>
      <c r="AH514">
        <v>1</v>
      </c>
      <c r="AI514">
        <v>0.84913793103448199</v>
      </c>
      <c r="AJ514">
        <v>0.94594594594594505</v>
      </c>
      <c r="AK514">
        <v>1</v>
      </c>
      <c r="AL514">
        <v>0.99492385786801996</v>
      </c>
      <c r="AM514">
        <v>0.84482758620689602</v>
      </c>
      <c r="AN514">
        <v>0.97297297297297303</v>
      </c>
      <c r="AO514">
        <v>0.99492385786801996</v>
      </c>
      <c r="AQ514">
        <f t="shared" si="18"/>
        <v>1</v>
      </c>
      <c r="AR514">
        <f t="shared" si="18"/>
        <v>0.84549356223175898</v>
      </c>
      <c r="AS514">
        <f t="shared" si="18"/>
        <v>0.97297297297297303</v>
      </c>
      <c r="AT514">
        <f t="shared" si="17"/>
        <v>1</v>
      </c>
      <c r="AU514">
        <f t="shared" si="19"/>
        <v>51.588999999999395</v>
      </c>
    </row>
    <row r="515" spans="2:47" x14ac:dyDescent="0.2">
      <c r="B515">
        <v>1</v>
      </c>
      <c r="C515">
        <v>0.85281385281385202</v>
      </c>
      <c r="D515">
        <v>0.91891891891891897</v>
      </c>
      <c r="E515">
        <v>1</v>
      </c>
      <c r="F515">
        <v>1</v>
      </c>
      <c r="G515">
        <v>0.85281385281385202</v>
      </c>
      <c r="H515">
        <v>0.91891891891891897</v>
      </c>
      <c r="I515">
        <v>1</v>
      </c>
      <c r="J515">
        <v>1</v>
      </c>
      <c r="K515">
        <v>0.84549356223175898</v>
      </c>
      <c r="L515">
        <v>0.97297297297297303</v>
      </c>
      <c r="M515">
        <v>1</v>
      </c>
      <c r="N515">
        <v>1</v>
      </c>
      <c r="O515">
        <v>0.84549356223175898</v>
      </c>
      <c r="P515">
        <v>0.97297297297297303</v>
      </c>
      <c r="Q515">
        <v>1</v>
      </c>
      <c r="R515">
        <v>0.99492385786801996</v>
      </c>
      <c r="S515">
        <v>0.84482758620689602</v>
      </c>
      <c r="T515">
        <v>0.97297297297297303</v>
      </c>
      <c r="U515">
        <v>0.99492385786801996</v>
      </c>
      <c r="V515">
        <v>1</v>
      </c>
      <c r="W515">
        <v>0.84549356223175898</v>
      </c>
      <c r="X515">
        <v>0.97297297297297303</v>
      </c>
      <c r="Y515">
        <v>1</v>
      </c>
      <c r="Z515">
        <v>1</v>
      </c>
      <c r="AA515">
        <v>0.84549356223175898</v>
      </c>
      <c r="AB515">
        <v>0.97297297297297303</v>
      </c>
      <c r="AC515">
        <v>1</v>
      </c>
      <c r="AD515">
        <v>1</v>
      </c>
      <c r="AE515">
        <v>0.84549356223175898</v>
      </c>
      <c r="AF515">
        <v>0.97297297297297303</v>
      </c>
      <c r="AG515">
        <v>1</v>
      </c>
      <c r="AH515">
        <v>1</v>
      </c>
      <c r="AI515">
        <v>0.84913793103448199</v>
      </c>
      <c r="AJ515">
        <v>0.94594594594594505</v>
      </c>
      <c r="AK515">
        <v>1</v>
      </c>
      <c r="AL515">
        <v>0.99492385786801996</v>
      </c>
      <c r="AM515">
        <v>0.84482758620689602</v>
      </c>
      <c r="AN515">
        <v>0.97297297297297303</v>
      </c>
      <c r="AO515">
        <v>0.99492385786801996</v>
      </c>
      <c r="AQ515">
        <f t="shared" si="18"/>
        <v>1</v>
      </c>
      <c r="AR515">
        <f t="shared" si="18"/>
        <v>0.84549356223175898</v>
      </c>
      <c r="AS515">
        <f t="shared" si="18"/>
        <v>0.97297297297297303</v>
      </c>
      <c r="AT515">
        <f t="shared" si="18"/>
        <v>1</v>
      </c>
      <c r="AU515">
        <f t="shared" si="19"/>
        <v>51.687999999999391</v>
      </c>
    </row>
    <row r="516" spans="2:47" x14ac:dyDescent="0.2">
      <c r="B516">
        <v>1</v>
      </c>
      <c r="C516">
        <v>0.85281385281385202</v>
      </c>
      <c r="D516">
        <v>0.91891891891891897</v>
      </c>
      <c r="E516">
        <v>1</v>
      </c>
      <c r="F516">
        <v>1</v>
      </c>
      <c r="G516">
        <v>0.85281385281385202</v>
      </c>
      <c r="H516">
        <v>0.91891891891891897</v>
      </c>
      <c r="I516">
        <v>1</v>
      </c>
      <c r="J516">
        <v>1</v>
      </c>
      <c r="K516">
        <v>0.84549356223175898</v>
      </c>
      <c r="L516">
        <v>0.97297297297297303</v>
      </c>
      <c r="M516">
        <v>1</v>
      </c>
      <c r="N516">
        <v>1</v>
      </c>
      <c r="O516">
        <v>0.84549356223175898</v>
      </c>
      <c r="P516">
        <v>0.97297297297297303</v>
      </c>
      <c r="Q516">
        <v>1</v>
      </c>
      <c r="R516">
        <v>0.99492385786801996</v>
      </c>
      <c r="S516">
        <v>0.84482758620689602</v>
      </c>
      <c r="T516">
        <v>0.97297297297297303</v>
      </c>
      <c r="U516">
        <v>0.99492385786801996</v>
      </c>
      <c r="V516">
        <v>1</v>
      </c>
      <c r="W516">
        <v>0.84549356223175898</v>
      </c>
      <c r="X516">
        <v>0.97297297297297303</v>
      </c>
      <c r="Y516">
        <v>1</v>
      </c>
      <c r="Z516">
        <v>1</v>
      </c>
      <c r="AA516">
        <v>0.84549356223175898</v>
      </c>
      <c r="AB516">
        <v>0.97297297297297303</v>
      </c>
      <c r="AC516">
        <v>1</v>
      </c>
      <c r="AD516">
        <v>1</v>
      </c>
      <c r="AE516">
        <v>0.84549356223175898</v>
      </c>
      <c r="AF516">
        <v>0.97297297297297303</v>
      </c>
      <c r="AG516">
        <v>1</v>
      </c>
      <c r="AH516">
        <v>1</v>
      </c>
      <c r="AI516">
        <v>0.84913793103448199</v>
      </c>
      <c r="AJ516">
        <v>0.94594594594594505</v>
      </c>
      <c r="AK516">
        <v>1</v>
      </c>
      <c r="AL516">
        <v>0.99492385786801996</v>
      </c>
      <c r="AM516">
        <v>0.84482758620689602</v>
      </c>
      <c r="AN516">
        <v>0.97297297297297303</v>
      </c>
      <c r="AO516">
        <v>0.99492385786801996</v>
      </c>
      <c r="AQ516">
        <f t="shared" ref="AQ516:AT579" si="20">MEDIAN(B516,F516,J516,N516,R516,V516,Z516,AD516,AH516,AL516)</f>
        <v>1</v>
      </c>
      <c r="AR516">
        <f t="shared" si="20"/>
        <v>0.84549356223175898</v>
      </c>
      <c r="AS516">
        <f t="shared" si="20"/>
        <v>0.97297297297297303</v>
      </c>
      <c r="AT516">
        <f t="shared" si="20"/>
        <v>1</v>
      </c>
      <c r="AU516">
        <f t="shared" si="19"/>
        <v>51.786999999999388</v>
      </c>
    </row>
    <row r="517" spans="2:47" x14ac:dyDescent="0.2">
      <c r="B517">
        <v>1</v>
      </c>
      <c r="C517">
        <v>0.85281385281385202</v>
      </c>
      <c r="D517">
        <v>0.91891891891891897</v>
      </c>
      <c r="E517">
        <v>1</v>
      </c>
      <c r="F517">
        <v>1</v>
      </c>
      <c r="G517">
        <v>0.85281385281385202</v>
      </c>
      <c r="H517">
        <v>0.91891891891891897</v>
      </c>
      <c r="I517">
        <v>1</v>
      </c>
      <c r="J517">
        <v>1</v>
      </c>
      <c r="K517">
        <v>0.84549356223175898</v>
      </c>
      <c r="L517">
        <v>0.97297297297297303</v>
      </c>
      <c r="M517">
        <v>1</v>
      </c>
      <c r="N517">
        <v>1</v>
      </c>
      <c r="O517">
        <v>0.84549356223175898</v>
      </c>
      <c r="P517">
        <v>0.97297297297297303</v>
      </c>
      <c r="Q517">
        <v>1</v>
      </c>
      <c r="R517">
        <v>0.99492385786801996</v>
      </c>
      <c r="S517">
        <v>0.84482758620689602</v>
      </c>
      <c r="T517">
        <v>0.97297297297297303</v>
      </c>
      <c r="U517">
        <v>0.99492385786801996</v>
      </c>
      <c r="V517">
        <v>1</v>
      </c>
      <c r="W517">
        <v>0.84549356223175898</v>
      </c>
      <c r="X517">
        <v>0.97297297297297303</v>
      </c>
      <c r="Y517">
        <v>1</v>
      </c>
      <c r="Z517">
        <v>1</v>
      </c>
      <c r="AA517">
        <v>0.84549356223175898</v>
      </c>
      <c r="AB517">
        <v>0.97297297297297303</v>
      </c>
      <c r="AC517">
        <v>1</v>
      </c>
      <c r="AD517">
        <v>1</v>
      </c>
      <c r="AE517">
        <v>0.84549356223175898</v>
      </c>
      <c r="AF517">
        <v>0.97297297297297303</v>
      </c>
      <c r="AG517">
        <v>1</v>
      </c>
      <c r="AH517">
        <v>1</v>
      </c>
      <c r="AI517">
        <v>0.84913793103448199</v>
      </c>
      <c r="AJ517">
        <v>0.94594594594594505</v>
      </c>
      <c r="AK517">
        <v>1</v>
      </c>
      <c r="AL517">
        <v>0.99492385786801996</v>
      </c>
      <c r="AM517">
        <v>0.84482758620689602</v>
      </c>
      <c r="AN517">
        <v>0.97297297297297303</v>
      </c>
      <c r="AO517">
        <v>0.99492385786801996</v>
      </c>
      <c r="AQ517">
        <f t="shared" si="20"/>
        <v>1</v>
      </c>
      <c r="AR517">
        <f t="shared" si="20"/>
        <v>0.84549356223175898</v>
      </c>
      <c r="AS517">
        <f t="shared" si="20"/>
        <v>0.97297297297297303</v>
      </c>
      <c r="AT517">
        <f t="shared" si="20"/>
        <v>1</v>
      </c>
      <c r="AU517">
        <f t="shared" ref="AU517:AU580" si="21">AU516+0.099</f>
        <v>51.885999999999385</v>
      </c>
    </row>
    <row r="518" spans="2:47" x14ac:dyDescent="0.2">
      <c r="B518">
        <v>1</v>
      </c>
      <c r="C518">
        <v>0.85281385281385202</v>
      </c>
      <c r="D518">
        <v>0.91891891891891897</v>
      </c>
      <c r="E518">
        <v>1</v>
      </c>
      <c r="F518">
        <v>1</v>
      </c>
      <c r="G518">
        <v>0.85281385281385202</v>
      </c>
      <c r="H518">
        <v>0.91891891891891897</v>
      </c>
      <c r="I518">
        <v>1</v>
      </c>
      <c r="J518">
        <v>1</v>
      </c>
      <c r="K518">
        <v>0.84549356223175898</v>
      </c>
      <c r="L518">
        <v>0.97297297297297303</v>
      </c>
      <c r="M518">
        <v>1</v>
      </c>
      <c r="N518">
        <v>1</v>
      </c>
      <c r="O518">
        <v>0.84549356223175898</v>
      </c>
      <c r="P518">
        <v>0.97297297297297303</v>
      </c>
      <c r="Q518">
        <v>1</v>
      </c>
      <c r="R518">
        <v>0.99492385786801996</v>
      </c>
      <c r="S518">
        <v>0.84482758620689602</v>
      </c>
      <c r="T518">
        <v>0.97297297297297303</v>
      </c>
      <c r="U518">
        <v>0.99492385786801996</v>
      </c>
      <c r="V518">
        <v>1</v>
      </c>
      <c r="W518">
        <v>0.84549356223175898</v>
      </c>
      <c r="X518">
        <v>0.97297297297297303</v>
      </c>
      <c r="Y518">
        <v>1</v>
      </c>
      <c r="Z518">
        <v>1</v>
      </c>
      <c r="AA518">
        <v>0.84549356223175898</v>
      </c>
      <c r="AB518">
        <v>0.97297297297297303</v>
      </c>
      <c r="AC518">
        <v>1</v>
      </c>
      <c r="AD518">
        <v>1</v>
      </c>
      <c r="AE518">
        <v>0.84549356223175898</v>
      </c>
      <c r="AF518">
        <v>0.97297297297297303</v>
      </c>
      <c r="AG518">
        <v>1</v>
      </c>
      <c r="AH518">
        <v>1</v>
      </c>
      <c r="AI518">
        <v>0.84913793103448199</v>
      </c>
      <c r="AJ518">
        <v>0.94594594594594505</v>
      </c>
      <c r="AK518">
        <v>1</v>
      </c>
      <c r="AL518">
        <v>0.99492385786801996</v>
      </c>
      <c r="AM518">
        <v>0.84482758620689602</v>
      </c>
      <c r="AN518">
        <v>0.97297297297297303</v>
      </c>
      <c r="AO518">
        <v>0.99492385786801996</v>
      </c>
      <c r="AQ518">
        <f t="shared" si="20"/>
        <v>1</v>
      </c>
      <c r="AR518">
        <f t="shared" si="20"/>
        <v>0.84549356223175898</v>
      </c>
      <c r="AS518">
        <f t="shared" si="20"/>
        <v>0.97297297297297303</v>
      </c>
      <c r="AT518">
        <f t="shared" si="20"/>
        <v>1</v>
      </c>
      <c r="AU518">
        <f t="shared" si="21"/>
        <v>51.984999999999381</v>
      </c>
    </row>
    <row r="519" spans="2:47" x14ac:dyDescent="0.2">
      <c r="B519">
        <v>1</v>
      </c>
      <c r="C519">
        <v>0.85281385281385202</v>
      </c>
      <c r="D519">
        <v>0.91891891891891897</v>
      </c>
      <c r="E519">
        <v>1</v>
      </c>
      <c r="F519">
        <v>1</v>
      </c>
      <c r="G519">
        <v>0.85281385281385202</v>
      </c>
      <c r="H519">
        <v>0.91891891891891897</v>
      </c>
      <c r="I519">
        <v>1</v>
      </c>
      <c r="J519">
        <v>1</v>
      </c>
      <c r="K519">
        <v>0.84549356223175898</v>
      </c>
      <c r="L519">
        <v>0.97297297297297303</v>
      </c>
      <c r="M519">
        <v>1</v>
      </c>
      <c r="N519">
        <v>1</v>
      </c>
      <c r="O519">
        <v>0.84549356223175898</v>
      </c>
      <c r="P519">
        <v>0.97297297297297303</v>
      </c>
      <c r="Q519">
        <v>1</v>
      </c>
      <c r="R519">
        <v>0.99492385786801996</v>
      </c>
      <c r="S519">
        <v>0.84482758620689602</v>
      </c>
      <c r="T519">
        <v>0.97297297297297303</v>
      </c>
      <c r="U519">
        <v>0.99492385786801996</v>
      </c>
      <c r="V519">
        <v>1</v>
      </c>
      <c r="W519">
        <v>0.84549356223175898</v>
      </c>
      <c r="X519">
        <v>0.97297297297297303</v>
      </c>
      <c r="Y519">
        <v>1</v>
      </c>
      <c r="Z519">
        <v>1</v>
      </c>
      <c r="AA519">
        <v>0.84549356223175898</v>
      </c>
      <c r="AB519">
        <v>0.97297297297297303</v>
      </c>
      <c r="AC519">
        <v>1</v>
      </c>
      <c r="AD519">
        <v>1</v>
      </c>
      <c r="AE519">
        <v>0.84549356223175898</v>
      </c>
      <c r="AF519">
        <v>0.97297297297297303</v>
      </c>
      <c r="AG519">
        <v>1</v>
      </c>
      <c r="AH519">
        <v>1</v>
      </c>
      <c r="AI519">
        <v>0.84913793103448199</v>
      </c>
      <c r="AJ519">
        <v>0.94594594594594505</v>
      </c>
      <c r="AK519">
        <v>1</v>
      </c>
      <c r="AL519">
        <v>0.99492385786801996</v>
      </c>
      <c r="AM519">
        <v>0.84482758620689602</v>
      </c>
      <c r="AN519">
        <v>0.97297297297297303</v>
      </c>
      <c r="AO519">
        <v>0.99492385786801996</v>
      </c>
      <c r="AQ519">
        <f t="shared" si="20"/>
        <v>1</v>
      </c>
      <c r="AR519">
        <f t="shared" si="20"/>
        <v>0.84549356223175898</v>
      </c>
      <c r="AS519">
        <f t="shared" si="20"/>
        <v>0.97297297297297303</v>
      </c>
      <c r="AT519">
        <f t="shared" si="20"/>
        <v>1</v>
      </c>
      <c r="AU519">
        <f t="shared" si="21"/>
        <v>52.083999999999378</v>
      </c>
    </row>
    <row r="520" spans="2:47" x14ac:dyDescent="0.2">
      <c r="B520">
        <v>1</v>
      </c>
      <c r="C520">
        <v>0.85281385281385202</v>
      </c>
      <c r="D520">
        <v>0.91891891891891897</v>
      </c>
      <c r="E520">
        <v>1</v>
      </c>
      <c r="F520">
        <v>1</v>
      </c>
      <c r="G520">
        <v>0.85281385281385202</v>
      </c>
      <c r="H520">
        <v>0.91891891891891897</v>
      </c>
      <c r="I520">
        <v>1</v>
      </c>
      <c r="J520">
        <v>1</v>
      </c>
      <c r="K520">
        <v>0.84549356223175898</v>
      </c>
      <c r="L520">
        <v>0.97297297297297303</v>
      </c>
      <c r="M520">
        <v>1</v>
      </c>
      <c r="N520">
        <v>1</v>
      </c>
      <c r="O520">
        <v>0.84549356223175898</v>
      </c>
      <c r="P520">
        <v>0.97297297297297303</v>
      </c>
      <c r="Q520">
        <v>1</v>
      </c>
      <c r="R520">
        <v>0.99492385786801996</v>
      </c>
      <c r="S520">
        <v>0.84482758620689602</v>
      </c>
      <c r="T520">
        <v>0.97297297297297303</v>
      </c>
      <c r="U520">
        <v>0.99492385786801996</v>
      </c>
      <c r="V520">
        <v>1</v>
      </c>
      <c r="W520">
        <v>0.84549356223175898</v>
      </c>
      <c r="X520">
        <v>0.97297297297297303</v>
      </c>
      <c r="Y520">
        <v>1</v>
      </c>
      <c r="Z520">
        <v>1</v>
      </c>
      <c r="AA520">
        <v>0.84549356223175898</v>
      </c>
      <c r="AB520">
        <v>0.97297297297297303</v>
      </c>
      <c r="AC520">
        <v>1</v>
      </c>
      <c r="AD520">
        <v>1</v>
      </c>
      <c r="AE520">
        <v>0.84549356223175898</v>
      </c>
      <c r="AF520">
        <v>0.97297297297297303</v>
      </c>
      <c r="AG520">
        <v>1</v>
      </c>
      <c r="AH520">
        <v>1</v>
      </c>
      <c r="AI520">
        <v>0.84913793103448199</v>
      </c>
      <c r="AJ520">
        <v>0.94594594594594505</v>
      </c>
      <c r="AK520">
        <v>1</v>
      </c>
      <c r="AL520">
        <v>0.99492385786801996</v>
      </c>
      <c r="AM520">
        <v>0.84482758620689602</v>
      </c>
      <c r="AN520">
        <v>0.97297297297297303</v>
      </c>
      <c r="AO520">
        <v>0.99492385786801996</v>
      </c>
      <c r="AQ520">
        <f t="shared" si="20"/>
        <v>1</v>
      </c>
      <c r="AR520">
        <f t="shared" si="20"/>
        <v>0.84549356223175898</v>
      </c>
      <c r="AS520">
        <f t="shared" si="20"/>
        <v>0.97297297297297303</v>
      </c>
      <c r="AT520">
        <f t="shared" si="20"/>
        <v>1</v>
      </c>
      <c r="AU520">
        <f t="shared" si="21"/>
        <v>52.182999999999375</v>
      </c>
    </row>
    <row r="521" spans="2:47" x14ac:dyDescent="0.2">
      <c r="B521">
        <v>1</v>
      </c>
      <c r="C521">
        <v>0.85281385281385202</v>
      </c>
      <c r="D521">
        <v>0.91891891891891897</v>
      </c>
      <c r="E521">
        <v>1</v>
      </c>
      <c r="F521">
        <v>1</v>
      </c>
      <c r="G521">
        <v>0.85281385281385202</v>
      </c>
      <c r="H521">
        <v>0.91891891891891897</v>
      </c>
      <c r="I521">
        <v>1</v>
      </c>
      <c r="J521">
        <v>1</v>
      </c>
      <c r="K521">
        <v>0.84549356223175898</v>
      </c>
      <c r="L521">
        <v>0.97297297297297303</v>
      </c>
      <c r="M521">
        <v>1</v>
      </c>
      <c r="N521">
        <v>1</v>
      </c>
      <c r="O521">
        <v>0.84549356223175898</v>
      </c>
      <c r="P521">
        <v>0.97297297297297303</v>
      </c>
      <c r="Q521">
        <v>1</v>
      </c>
      <c r="R521">
        <v>0.99492385786801996</v>
      </c>
      <c r="S521">
        <v>0.84482758620689602</v>
      </c>
      <c r="T521">
        <v>0.97297297297297303</v>
      </c>
      <c r="U521">
        <v>0.99492385786801996</v>
      </c>
      <c r="V521">
        <v>1</v>
      </c>
      <c r="W521">
        <v>0.84549356223175898</v>
      </c>
      <c r="X521">
        <v>0.97297297297297303</v>
      </c>
      <c r="Y521">
        <v>1</v>
      </c>
      <c r="Z521">
        <v>1</v>
      </c>
      <c r="AA521">
        <v>0.84549356223175898</v>
      </c>
      <c r="AB521">
        <v>0.97297297297297303</v>
      </c>
      <c r="AC521">
        <v>1</v>
      </c>
      <c r="AD521">
        <v>1</v>
      </c>
      <c r="AE521">
        <v>0.84549356223175898</v>
      </c>
      <c r="AF521">
        <v>0.97297297297297303</v>
      </c>
      <c r="AG521">
        <v>1</v>
      </c>
      <c r="AH521">
        <v>1</v>
      </c>
      <c r="AI521">
        <v>0.84913793103448199</v>
      </c>
      <c r="AJ521">
        <v>0.94594594594594505</v>
      </c>
      <c r="AK521">
        <v>1</v>
      </c>
      <c r="AL521">
        <v>0.99492385786801996</v>
      </c>
      <c r="AM521">
        <v>0.84482758620689602</v>
      </c>
      <c r="AN521">
        <v>0.97297297297297303</v>
      </c>
      <c r="AO521">
        <v>0.99492385786801996</v>
      </c>
      <c r="AQ521">
        <f t="shared" si="20"/>
        <v>1</v>
      </c>
      <c r="AR521">
        <f t="shared" si="20"/>
        <v>0.84549356223175898</v>
      </c>
      <c r="AS521">
        <f t="shared" si="20"/>
        <v>0.97297297297297303</v>
      </c>
      <c r="AT521">
        <f t="shared" si="20"/>
        <v>1</v>
      </c>
      <c r="AU521">
        <f t="shared" si="21"/>
        <v>52.281999999999371</v>
      </c>
    </row>
    <row r="522" spans="2:47" x14ac:dyDescent="0.2">
      <c r="B522">
        <v>1</v>
      </c>
      <c r="C522">
        <v>0.85281385281385202</v>
      </c>
      <c r="D522">
        <v>0.91891891891891897</v>
      </c>
      <c r="E522">
        <v>1</v>
      </c>
      <c r="F522">
        <v>1</v>
      </c>
      <c r="G522">
        <v>0.85281385281385202</v>
      </c>
      <c r="H522">
        <v>0.91891891891891897</v>
      </c>
      <c r="I522">
        <v>1</v>
      </c>
      <c r="J522">
        <v>1</v>
      </c>
      <c r="K522">
        <v>0.84549356223175898</v>
      </c>
      <c r="L522">
        <v>0.97297297297297303</v>
      </c>
      <c r="M522">
        <v>1</v>
      </c>
      <c r="N522">
        <v>1</v>
      </c>
      <c r="O522">
        <v>0.84549356223175898</v>
      </c>
      <c r="P522">
        <v>0.97297297297297303</v>
      </c>
      <c r="Q522">
        <v>1</v>
      </c>
      <c r="R522">
        <v>0.99492385786801996</v>
      </c>
      <c r="S522">
        <v>0.84482758620689602</v>
      </c>
      <c r="T522">
        <v>0.97297297297297303</v>
      </c>
      <c r="U522">
        <v>0.99492385786801996</v>
      </c>
      <c r="V522">
        <v>1</v>
      </c>
      <c r="W522">
        <v>0.84549356223175898</v>
      </c>
      <c r="X522">
        <v>0.97297297297297303</v>
      </c>
      <c r="Y522">
        <v>1</v>
      </c>
      <c r="Z522">
        <v>1</v>
      </c>
      <c r="AA522">
        <v>0.84549356223175898</v>
      </c>
      <c r="AB522">
        <v>0.97297297297297303</v>
      </c>
      <c r="AC522">
        <v>1</v>
      </c>
      <c r="AD522">
        <v>1</v>
      </c>
      <c r="AE522">
        <v>0.84549356223175898</v>
      </c>
      <c r="AF522">
        <v>0.97297297297297303</v>
      </c>
      <c r="AG522">
        <v>1</v>
      </c>
      <c r="AH522">
        <v>1</v>
      </c>
      <c r="AI522">
        <v>0.84913793103448199</v>
      </c>
      <c r="AJ522">
        <v>0.94594594594594505</v>
      </c>
      <c r="AK522">
        <v>1</v>
      </c>
      <c r="AL522">
        <v>0.99492385786801996</v>
      </c>
      <c r="AM522">
        <v>0.84482758620689602</v>
      </c>
      <c r="AN522">
        <v>0.97297297297297303</v>
      </c>
      <c r="AO522">
        <v>0.99492385786801996</v>
      </c>
      <c r="AQ522">
        <f t="shared" si="20"/>
        <v>1</v>
      </c>
      <c r="AR522">
        <f t="shared" si="20"/>
        <v>0.84549356223175898</v>
      </c>
      <c r="AS522">
        <f t="shared" si="20"/>
        <v>0.97297297297297303</v>
      </c>
      <c r="AT522">
        <f t="shared" si="20"/>
        <v>1</v>
      </c>
      <c r="AU522">
        <f t="shared" si="21"/>
        <v>52.380999999999368</v>
      </c>
    </row>
    <row r="523" spans="2:47" x14ac:dyDescent="0.2">
      <c r="B523">
        <v>1</v>
      </c>
      <c r="C523">
        <v>0.85281385281385202</v>
      </c>
      <c r="D523">
        <v>0.91891891891891897</v>
      </c>
      <c r="E523">
        <v>1</v>
      </c>
      <c r="F523">
        <v>1</v>
      </c>
      <c r="G523">
        <v>0.85281385281385202</v>
      </c>
      <c r="H523">
        <v>0.91891891891891897</v>
      </c>
      <c r="I523">
        <v>1</v>
      </c>
      <c r="J523">
        <v>1</v>
      </c>
      <c r="K523">
        <v>0.84549356223175898</v>
      </c>
      <c r="L523">
        <v>0.97297297297297303</v>
      </c>
      <c r="M523">
        <v>1</v>
      </c>
      <c r="N523">
        <v>1</v>
      </c>
      <c r="O523">
        <v>0.84549356223175898</v>
      </c>
      <c r="P523">
        <v>0.97297297297297303</v>
      </c>
      <c r="Q523">
        <v>1</v>
      </c>
      <c r="R523">
        <v>0.99492385786801996</v>
      </c>
      <c r="S523">
        <v>0.84482758620689602</v>
      </c>
      <c r="T523">
        <v>0.97297297297297303</v>
      </c>
      <c r="U523">
        <v>0.99492385786801996</v>
      </c>
      <c r="V523">
        <v>1</v>
      </c>
      <c r="W523">
        <v>0.84549356223175898</v>
      </c>
      <c r="X523">
        <v>0.97297297297297303</v>
      </c>
      <c r="Y523">
        <v>1</v>
      </c>
      <c r="Z523">
        <v>1</v>
      </c>
      <c r="AA523">
        <v>0.84549356223175898</v>
      </c>
      <c r="AB523">
        <v>0.97297297297297303</v>
      </c>
      <c r="AC523">
        <v>1</v>
      </c>
      <c r="AD523">
        <v>1</v>
      </c>
      <c r="AE523">
        <v>0.84549356223175898</v>
      </c>
      <c r="AF523">
        <v>0.97297297297297303</v>
      </c>
      <c r="AG523">
        <v>1</v>
      </c>
      <c r="AH523">
        <v>1</v>
      </c>
      <c r="AI523">
        <v>0.84913793103448199</v>
      </c>
      <c r="AJ523">
        <v>0.94594594594594505</v>
      </c>
      <c r="AK523">
        <v>1</v>
      </c>
      <c r="AL523">
        <v>0.99492385786801996</v>
      </c>
      <c r="AM523">
        <v>0.84482758620689602</v>
      </c>
      <c r="AN523">
        <v>0.97297297297297303</v>
      </c>
      <c r="AO523">
        <v>0.99492385786801996</v>
      </c>
      <c r="AQ523">
        <f t="shared" si="20"/>
        <v>1</v>
      </c>
      <c r="AR523">
        <f t="shared" si="20"/>
        <v>0.84549356223175898</v>
      </c>
      <c r="AS523">
        <f t="shared" si="20"/>
        <v>0.97297297297297303</v>
      </c>
      <c r="AT523">
        <f t="shared" si="20"/>
        <v>1</v>
      </c>
      <c r="AU523">
        <f t="shared" si="21"/>
        <v>52.479999999999364</v>
      </c>
    </row>
    <row r="524" spans="2:47" x14ac:dyDescent="0.2">
      <c r="B524">
        <v>1</v>
      </c>
      <c r="C524">
        <v>0.85281385281385202</v>
      </c>
      <c r="D524">
        <v>0.91891891891891897</v>
      </c>
      <c r="E524">
        <v>1</v>
      </c>
      <c r="F524">
        <v>1</v>
      </c>
      <c r="G524">
        <v>0.85281385281385202</v>
      </c>
      <c r="H524">
        <v>0.91891891891891897</v>
      </c>
      <c r="I524">
        <v>1</v>
      </c>
      <c r="J524">
        <v>1</v>
      </c>
      <c r="K524">
        <v>0.84549356223175898</v>
      </c>
      <c r="L524">
        <v>0.97297297297297303</v>
      </c>
      <c r="M524">
        <v>1</v>
      </c>
      <c r="N524">
        <v>1</v>
      </c>
      <c r="O524">
        <v>0.84549356223175898</v>
      </c>
      <c r="P524">
        <v>0.97297297297297303</v>
      </c>
      <c r="Q524">
        <v>1</v>
      </c>
      <c r="R524">
        <v>0.99492385786801996</v>
      </c>
      <c r="S524">
        <v>0.84482758620689602</v>
      </c>
      <c r="T524">
        <v>0.97297297297297303</v>
      </c>
      <c r="U524">
        <v>0.99492385786801996</v>
      </c>
      <c r="V524">
        <v>1</v>
      </c>
      <c r="W524">
        <v>0.84549356223175898</v>
      </c>
      <c r="X524">
        <v>0.97297297297297303</v>
      </c>
      <c r="Y524">
        <v>1</v>
      </c>
      <c r="Z524">
        <v>1</v>
      </c>
      <c r="AA524">
        <v>0.84549356223175898</v>
      </c>
      <c r="AB524">
        <v>0.97297297297297303</v>
      </c>
      <c r="AC524">
        <v>1</v>
      </c>
      <c r="AD524">
        <v>1</v>
      </c>
      <c r="AE524">
        <v>0.84549356223175898</v>
      </c>
      <c r="AF524">
        <v>0.97297297297297303</v>
      </c>
      <c r="AG524">
        <v>1</v>
      </c>
      <c r="AH524">
        <v>1</v>
      </c>
      <c r="AI524">
        <v>0.84913793103448199</v>
      </c>
      <c r="AJ524">
        <v>0.94594594594594505</v>
      </c>
      <c r="AK524">
        <v>1</v>
      </c>
      <c r="AL524">
        <v>0.99492385786801996</v>
      </c>
      <c r="AM524">
        <v>0.84482758620689602</v>
      </c>
      <c r="AN524">
        <v>0.97297297297297303</v>
      </c>
      <c r="AO524">
        <v>0.99492385786801996</v>
      </c>
      <c r="AQ524">
        <f t="shared" si="20"/>
        <v>1</v>
      </c>
      <c r="AR524">
        <f t="shared" si="20"/>
        <v>0.84549356223175898</v>
      </c>
      <c r="AS524">
        <f t="shared" si="20"/>
        <v>0.97297297297297303</v>
      </c>
      <c r="AT524">
        <f t="shared" si="20"/>
        <v>1</v>
      </c>
      <c r="AU524">
        <f t="shared" si="21"/>
        <v>52.578999999999361</v>
      </c>
    </row>
    <row r="525" spans="2:47" x14ac:dyDescent="0.2">
      <c r="B525">
        <v>1</v>
      </c>
      <c r="C525">
        <v>0.85281385281385202</v>
      </c>
      <c r="D525">
        <v>0.91891891891891897</v>
      </c>
      <c r="E525">
        <v>1</v>
      </c>
      <c r="F525">
        <v>1</v>
      </c>
      <c r="G525">
        <v>0.85281385281385202</v>
      </c>
      <c r="H525">
        <v>0.91891891891891897</v>
      </c>
      <c r="I525">
        <v>1</v>
      </c>
      <c r="J525">
        <v>1</v>
      </c>
      <c r="K525">
        <v>0.84549356223175898</v>
      </c>
      <c r="L525">
        <v>0.97297297297297303</v>
      </c>
      <c r="M525">
        <v>1</v>
      </c>
      <c r="N525">
        <v>1</v>
      </c>
      <c r="O525">
        <v>0.84549356223175898</v>
      </c>
      <c r="P525">
        <v>0.97297297297297303</v>
      </c>
      <c r="Q525">
        <v>1</v>
      </c>
      <c r="R525">
        <v>0.99492385786801996</v>
      </c>
      <c r="S525">
        <v>0.84482758620689602</v>
      </c>
      <c r="T525">
        <v>0.97297297297297303</v>
      </c>
      <c r="U525">
        <v>0.99492385786801996</v>
      </c>
      <c r="V525">
        <v>1</v>
      </c>
      <c r="W525">
        <v>0.84549356223175898</v>
      </c>
      <c r="X525">
        <v>0.97297297297297303</v>
      </c>
      <c r="Y525">
        <v>1</v>
      </c>
      <c r="Z525">
        <v>1</v>
      </c>
      <c r="AA525">
        <v>0.84549356223175898</v>
      </c>
      <c r="AB525">
        <v>0.97297297297297303</v>
      </c>
      <c r="AC525">
        <v>1</v>
      </c>
      <c r="AD525">
        <v>1</v>
      </c>
      <c r="AE525">
        <v>0.84549356223175898</v>
      </c>
      <c r="AF525">
        <v>0.97297297297297303</v>
      </c>
      <c r="AG525">
        <v>1</v>
      </c>
      <c r="AH525">
        <v>1</v>
      </c>
      <c r="AI525">
        <v>0.84913793103448199</v>
      </c>
      <c r="AJ525">
        <v>0.94594594594594505</v>
      </c>
      <c r="AK525">
        <v>1</v>
      </c>
      <c r="AL525">
        <v>0.99492385786801996</v>
      </c>
      <c r="AM525">
        <v>0.84482758620689602</v>
      </c>
      <c r="AN525">
        <v>0.97297297297297303</v>
      </c>
      <c r="AO525">
        <v>0.99492385786801996</v>
      </c>
      <c r="AQ525">
        <f t="shared" si="20"/>
        <v>1</v>
      </c>
      <c r="AR525">
        <f t="shared" si="20"/>
        <v>0.84549356223175898</v>
      </c>
      <c r="AS525">
        <f t="shared" si="20"/>
        <v>0.97297297297297303</v>
      </c>
      <c r="AT525">
        <f t="shared" si="20"/>
        <v>1</v>
      </c>
      <c r="AU525">
        <f t="shared" si="21"/>
        <v>52.677999999999358</v>
      </c>
    </row>
    <row r="526" spans="2:47" x14ac:dyDescent="0.2">
      <c r="B526">
        <v>1</v>
      </c>
      <c r="C526">
        <v>0.85281385281385202</v>
      </c>
      <c r="D526">
        <v>0.91891891891891897</v>
      </c>
      <c r="E526">
        <v>1</v>
      </c>
      <c r="F526">
        <v>1</v>
      </c>
      <c r="G526">
        <v>0.85281385281385202</v>
      </c>
      <c r="H526">
        <v>0.91891891891891897</v>
      </c>
      <c r="I526">
        <v>1</v>
      </c>
      <c r="J526">
        <v>1</v>
      </c>
      <c r="K526">
        <v>0.84549356223175898</v>
      </c>
      <c r="L526">
        <v>0.97297297297297303</v>
      </c>
      <c r="M526">
        <v>1</v>
      </c>
      <c r="N526">
        <v>1</v>
      </c>
      <c r="O526">
        <v>0.84549356223175898</v>
      </c>
      <c r="P526">
        <v>0.97297297297297303</v>
      </c>
      <c r="Q526">
        <v>1</v>
      </c>
      <c r="R526">
        <v>0.99492385786801996</v>
      </c>
      <c r="S526">
        <v>0.84482758620689602</v>
      </c>
      <c r="T526">
        <v>0.97297297297297303</v>
      </c>
      <c r="U526">
        <v>0.99492385786801996</v>
      </c>
      <c r="V526">
        <v>1</v>
      </c>
      <c r="W526">
        <v>0.84549356223175898</v>
      </c>
      <c r="X526">
        <v>0.97297297297297303</v>
      </c>
      <c r="Y526">
        <v>1</v>
      </c>
      <c r="Z526">
        <v>1</v>
      </c>
      <c r="AA526">
        <v>0.84549356223175898</v>
      </c>
      <c r="AB526">
        <v>0.97297297297297303</v>
      </c>
      <c r="AC526">
        <v>1</v>
      </c>
      <c r="AD526">
        <v>1</v>
      </c>
      <c r="AE526">
        <v>0.84549356223175898</v>
      </c>
      <c r="AF526">
        <v>0.97297297297297303</v>
      </c>
      <c r="AG526">
        <v>1</v>
      </c>
      <c r="AH526">
        <v>1</v>
      </c>
      <c r="AI526">
        <v>0.84913793103448199</v>
      </c>
      <c r="AJ526">
        <v>0.94594594594594505</v>
      </c>
      <c r="AK526">
        <v>1</v>
      </c>
      <c r="AL526">
        <v>0.99492385786801996</v>
      </c>
      <c r="AM526">
        <v>0.84482758620689602</v>
      </c>
      <c r="AN526">
        <v>0.97297297297297303</v>
      </c>
      <c r="AO526">
        <v>0.99492385786801996</v>
      </c>
      <c r="AQ526">
        <f t="shared" si="20"/>
        <v>1</v>
      </c>
      <c r="AR526">
        <f t="shared" si="20"/>
        <v>0.84549356223175898</v>
      </c>
      <c r="AS526">
        <f t="shared" si="20"/>
        <v>0.97297297297297303</v>
      </c>
      <c r="AT526">
        <f t="shared" si="20"/>
        <v>1</v>
      </c>
      <c r="AU526">
        <f t="shared" si="21"/>
        <v>52.776999999999354</v>
      </c>
    </row>
    <row r="527" spans="2:47" x14ac:dyDescent="0.2">
      <c r="B527">
        <v>1</v>
      </c>
      <c r="C527">
        <v>0.85281385281385202</v>
      </c>
      <c r="D527">
        <v>0.91891891891891897</v>
      </c>
      <c r="E527">
        <v>1</v>
      </c>
      <c r="F527">
        <v>1</v>
      </c>
      <c r="G527">
        <v>0.85281385281385202</v>
      </c>
      <c r="H527">
        <v>0.91891891891891897</v>
      </c>
      <c r="I527">
        <v>1</v>
      </c>
      <c r="J527">
        <v>1</v>
      </c>
      <c r="K527">
        <v>0.84549356223175898</v>
      </c>
      <c r="L527">
        <v>0.97297297297297303</v>
      </c>
      <c r="M527">
        <v>1</v>
      </c>
      <c r="N527">
        <v>1</v>
      </c>
      <c r="O527">
        <v>0.84549356223175898</v>
      </c>
      <c r="P527">
        <v>0.97297297297297303</v>
      </c>
      <c r="Q527">
        <v>1</v>
      </c>
      <c r="R527">
        <v>0.99492385786801996</v>
      </c>
      <c r="S527">
        <v>0.84482758620689602</v>
      </c>
      <c r="T527">
        <v>0.97297297297297303</v>
      </c>
      <c r="U527">
        <v>0.99492385786801996</v>
      </c>
      <c r="V527">
        <v>1</v>
      </c>
      <c r="W527">
        <v>0.84549356223175898</v>
      </c>
      <c r="X527">
        <v>0.97297297297297303</v>
      </c>
      <c r="Y527">
        <v>1</v>
      </c>
      <c r="Z527">
        <v>1</v>
      </c>
      <c r="AA527">
        <v>0.84549356223175898</v>
      </c>
      <c r="AB527">
        <v>0.97297297297297303</v>
      </c>
      <c r="AC527">
        <v>1</v>
      </c>
      <c r="AD527">
        <v>1</v>
      </c>
      <c r="AE527">
        <v>0.84549356223175898</v>
      </c>
      <c r="AF527">
        <v>0.97297297297297303</v>
      </c>
      <c r="AG527">
        <v>1</v>
      </c>
      <c r="AH527">
        <v>1</v>
      </c>
      <c r="AI527">
        <v>0.84913793103448199</v>
      </c>
      <c r="AJ527">
        <v>0.94594594594594505</v>
      </c>
      <c r="AK527">
        <v>1</v>
      </c>
      <c r="AL527">
        <v>0.99492385786801996</v>
      </c>
      <c r="AM527">
        <v>0.84482758620689602</v>
      </c>
      <c r="AN527">
        <v>0.97297297297297303</v>
      </c>
      <c r="AO527">
        <v>0.99492385786801996</v>
      </c>
      <c r="AQ527">
        <f t="shared" si="20"/>
        <v>1</v>
      </c>
      <c r="AR527">
        <f t="shared" si="20"/>
        <v>0.84549356223175898</v>
      </c>
      <c r="AS527">
        <f t="shared" si="20"/>
        <v>0.97297297297297303</v>
      </c>
      <c r="AT527">
        <f t="shared" si="20"/>
        <v>1</v>
      </c>
      <c r="AU527">
        <f t="shared" si="21"/>
        <v>52.875999999999351</v>
      </c>
    </row>
    <row r="528" spans="2:47" x14ac:dyDescent="0.2">
      <c r="B528">
        <v>1</v>
      </c>
      <c r="C528">
        <v>0.85281385281385202</v>
      </c>
      <c r="D528">
        <v>0.91891891891891897</v>
      </c>
      <c r="E528">
        <v>1</v>
      </c>
      <c r="F528">
        <v>1</v>
      </c>
      <c r="G528">
        <v>0.85281385281385202</v>
      </c>
      <c r="H528">
        <v>0.91891891891891897</v>
      </c>
      <c r="I528">
        <v>1</v>
      </c>
      <c r="J528">
        <v>1</v>
      </c>
      <c r="K528">
        <v>0.84549356223175898</v>
      </c>
      <c r="L528">
        <v>0.97297297297297303</v>
      </c>
      <c r="M528">
        <v>1</v>
      </c>
      <c r="N528">
        <v>1</v>
      </c>
      <c r="O528">
        <v>0.84549356223175898</v>
      </c>
      <c r="P528">
        <v>0.97297297297297303</v>
      </c>
      <c r="Q528">
        <v>1</v>
      </c>
      <c r="R528">
        <v>0.99492385786801996</v>
      </c>
      <c r="S528">
        <v>0.84482758620689602</v>
      </c>
      <c r="T528">
        <v>0.97297297297297303</v>
      </c>
      <c r="U528">
        <v>0.99492385786801996</v>
      </c>
      <c r="V528">
        <v>1</v>
      </c>
      <c r="W528">
        <v>0.84549356223175898</v>
      </c>
      <c r="X528">
        <v>0.97297297297297303</v>
      </c>
      <c r="Y528">
        <v>1</v>
      </c>
      <c r="Z528">
        <v>1</v>
      </c>
      <c r="AA528">
        <v>0.84549356223175898</v>
      </c>
      <c r="AB528">
        <v>0.97297297297297303</v>
      </c>
      <c r="AC528">
        <v>1</v>
      </c>
      <c r="AD528">
        <v>1</v>
      </c>
      <c r="AE528">
        <v>0.84549356223175898</v>
      </c>
      <c r="AF528">
        <v>0.97297297297297303</v>
      </c>
      <c r="AG528">
        <v>1</v>
      </c>
      <c r="AH528">
        <v>1</v>
      </c>
      <c r="AI528">
        <v>0.84913793103448199</v>
      </c>
      <c r="AJ528">
        <v>0.94594594594594505</v>
      </c>
      <c r="AK528">
        <v>1</v>
      </c>
      <c r="AL528">
        <v>0.99492385786801996</v>
      </c>
      <c r="AM528">
        <v>0.84482758620689602</v>
      </c>
      <c r="AN528">
        <v>0.97297297297297303</v>
      </c>
      <c r="AO528">
        <v>0.99492385786801996</v>
      </c>
      <c r="AQ528">
        <f t="shared" si="20"/>
        <v>1</v>
      </c>
      <c r="AR528">
        <f t="shared" si="20"/>
        <v>0.84549356223175898</v>
      </c>
      <c r="AS528">
        <f t="shared" si="20"/>
        <v>0.97297297297297303</v>
      </c>
      <c r="AT528">
        <f t="shared" si="20"/>
        <v>1</v>
      </c>
      <c r="AU528">
        <f t="shared" si="21"/>
        <v>52.974999999999348</v>
      </c>
    </row>
    <row r="529" spans="2:47" x14ac:dyDescent="0.2">
      <c r="B529">
        <v>1</v>
      </c>
      <c r="C529">
        <v>0.85281385281385202</v>
      </c>
      <c r="D529">
        <v>0.91891891891891897</v>
      </c>
      <c r="E529">
        <v>1</v>
      </c>
      <c r="F529">
        <v>1</v>
      </c>
      <c r="G529">
        <v>0.85281385281385202</v>
      </c>
      <c r="H529">
        <v>0.91891891891891897</v>
      </c>
      <c r="I529">
        <v>1</v>
      </c>
      <c r="J529">
        <v>1</v>
      </c>
      <c r="K529">
        <v>0.84549356223175898</v>
      </c>
      <c r="L529">
        <v>0.97297297297297303</v>
      </c>
      <c r="M529">
        <v>1</v>
      </c>
      <c r="N529">
        <v>1</v>
      </c>
      <c r="O529">
        <v>0.84549356223175898</v>
      </c>
      <c r="P529">
        <v>0.97297297297297303</v>
      </c>
      <c r="Q529">
        <v>1</v>
      </c>
      <c r="R529">
        <v>0.99492385786801996</v>
      </c>
      <c r="S529">
        <v>0.84482758620689602</v>
      </c>
      <c r="T529">
        <v>0.97297297297297303</v>
      </c>
      <c r="U529">
        <v>0.99492385786801996</v>
      </c>
      <c r="V529">
        <v>1</v>
      </c>
      <c r="W529">
        <v>0.84549356223175898</v>
      </c>
      <c r="X529">
        <v>0.97297297297297303</v>
      </c>
      <c r="Y529">
        <v>1</v>
      </c>
      <c r="Z529">
        <v>1</v>
      </c>
      <c r="AA529">
        <v>0.84549356223175898</v>
      </c>
      <c r="AB529">
        <v>0.97297297297297303</v>
      </c>
      <c r="AC529">
        <v>1</v>
      </c>
      <c r="AD529">
        <v>1</v>
      </c>
      <c r="AE529">
        <v>0.84549356223175898</v>
      </c>
      <c r="AF529">
        <v>0.97297297297297303</v>
      </c>
      <c r="AG529">
        <v>1</v>
      </c>
      <c r="AH529">
        <v>1</v>
      </c>
      <c r="AI529">
        <v>0.84913793103448199</v>
      </c>
      <c r="AJ529">
        <v>0.94594594594594505</v>
      </c>
      <c r="AK529">
        <v>1</v>
      </c>
      <c r="AL529">
        <v>0.99492385786801996</v>
      </c>
      <c r="AM529">
        <v>0.84482758620689602</v>
      </c>
      <c r="AN529">
        <v>0.97297297297297303</v>
      </c>
      <c r="AO529">
        <v>0.99492385786801996</v>
      </c>
      <c r="AQ529">
        <f t="shared" si="20"/>
        <v>1</v>
      </c>
      <c r="AR529">
        <f t="shared" si="20"/>
        <v>0.84549356223175898</v>
      </c>
      <c r="AS529">
        <f t="shared" si="20"/>
        <v>0.97297297297297303</v>
      </c>
      <c r="AT529">
        <f t="shared" si="20"/>
        <v>1</v>
      </c>
      <c r="AU529">
        <f t="shared" si="21"/>
        <v>53.073999999999344</v>
      </c>
    </row>
    <row r="530" spans="2:47" x14ac:dyDescent="0.2">
      <c r="B530">
        <v>1</v>
      </c>
      <c r="C530">
        <v>0.85281385281385202</v>
      </c>
      <c r="D530">
        <v>0.91891891891891897</v>
      </c>
      <c r="E530">
        <v>1</v>
      </c>
      <c r="F530">
        <v>1</v>
      </c>
      <c r="G530">
        <v>0.85281385281385202</v>
      </c>
      <c r="H530">
        <v>0.91891891891891897</v>
      </c>
      <c r="I530">
        <v>1</v>
      </c>
      <c r="J530">
        <v>1</v>
      </c>
      <c r="K530">
        <v>0.84549356223175898</v>
      </c>
      <c r="L530">
        <v>0.97297297297297303</v>
      </c>
      <c r="M530">
        <v>1</v>
      </c>
      <c r="N530">
        <v>1</v>
      </c>
      <c r="O530">
        <v>0.84549356223175898</v>
      </c>
      <c r="P530">
        <v>0.97297297297297303</v>
      </c>
      <c r="Q530">
        <v>1</v>
      </c>
      <c r="R530">
        <v>0.99492385786801996</v>
      </c>
      <c r="S530">
        <v>0.84482758620689602</v>
      </c>
      <c r="T530">
        <v>0.97297297297297303</v>
      </c>
      <c r="U530">
        <v>0.99492385786801996</v>
      </c>
      <c r="V530">
        <v>1</v>
      </c>
      <c r="W530">
        <v>0.84549356223175898</v>
      </c>
      <c r="X530">
        <v>0.97297297297297303</v>
      </c>
      <c r="Y530">
        <v>1</v>
      </c>
      <c r="Z530">
        <v>1</v>
      </c>
      <c r="AA530">
        <v>0.84549356223175898</v>
      </c>
      <c r="AB530">
        <v>0.97297297297297303</v>
      </c>
      <c r="AC530">
        <v>1</v>
      </c>
      <c r="AD530">
        <v>1</v>
      </c>
      <c r="AE530">
        <v>0.84549356223175898</v>
      </c>
      <c r="AF530">
        <v>0.97297297297297303</v>
      </c>
      <c r="AG530">
        <v>1</v>
      </c>
      <c r="AH530">
        <v>1</v>
      </c>
      <c r="AI530">
        <v>0.84913793103448199</v>
      </c>
      <c r="AJ530">
        <v>0.94594594594594505</v>
      </c>
      <c r="AK530">
        <v>1</v>
      </c>
      <c r="AL530">
        <v>0.99492385786801996</v>
      </c>
      <c r="AM530">
        <v>0.84482758620689602</v>
      </c>
      <c r="AN530">
        <v>0.97297297297297303</v>
      </c>
      <c r="AO530">
        <v>0.99492385786801996</v>
      </c>
      <c r="AQ530">
        <f t="shared" si="20"/>
        <v>1</v>
      </c>
      <c r="AR530">
        <f t="shared" si="20"/>
        <v>0.84549356223175898</v>
      </c>
      <c r="AS530">
        <f t="shared" si="20"/>
        <v>0.97297297297297303</v>
      </c>
      <c r="AT530">
        <f t="shared" si="20"/>
        <v>1</v>
      </c>
      <c r="AU530">
        <f t="shared" si="21"/>
        <v>53.172999999999341</v>
      </c>
    </row>
    <row r="531" spans="2:47" x14ac:dyDescent="0.2">
      <c r="B531">
        <v>1</v>
      </c>
      <c r="C531">
        <v>0.85281385281385202</v>
      </c>
      <c r="D531">
        <v>0.91891891891891897</v>
      </c>
      <c r="E531">
        <v>1</v>
      </c>
      <c r="F531">
        <v>1</v>
      </c>
      <c r="G531">
        <v>0.85281385281385202</v>
      </c>
      <c r="H531">
        <v>0.91891891891891897</v>
      </c>
      <c r="I531">
        <v>1</v>
      </c>
      <c r="J531">
        <v>1</v>
      </c>
      <c r="K531">
        <v>0.84549356223175898</v>
      </c>
      <c r="L531">
        <v>0.97297297297297303</v>
      </c>
      <c r="M531">
        <v>1</v>
      </c>
      <c r="N531">
        <v>1</v>
      </c>
      <c r="O531">
        <v>0.84549356223175898</v>
      </c>
      <c r="P531">
        <v>0.97297297297297303</v>
      </c>
      <c r="Q531">
        <v>1</v>
      </c>
      <c r="R531">
        <v>0.99492385786801996</v>
      </c>
      <c r="S531">
        <v>0.84482758620689602</v>
      </c>
      <c r="T531">
        <v>0.97297297297297303</v>
      </c>
      <c r="U531">
        <v>0.99492385786801996</v>
      </c>
      <c r="V531">
        <v>1</v>
      </c>
      <c r="W531">
        <v>0.84549356223175898</v>
      </c>
      <c r="X531">
        <v>0.97297297297297303</v>
      </c>
      <c r="Y531">
        <v>1</v>
      </c>
      <c r="Z531">
        <v>1</v>
      </c>
      <c r="AA531">
        <v>0.84549356223175898</v>
      </c>
      <c r="AB531">
        <v>0.97297297297297303</v>
      </c>
      <c r="AC531">
        <v>1</v>
      </c>
      <c r="AD531">
        <v>1</v>
      </c>
      <c r="AE531">
        <v>0.84549356223175898</v>
      </c>
      <c r="AF531">
        <v>0.97297297297297303</v>
      </c>
      <c r="AG531">
        <v>1</v>
      </c>
      <c r="AH531">
        <v>1</v>
      </c>
      <c r="AI531">
        <v>0.84913793103448199</v>
      </c>
      <c r="AJ531">
        <v>0.94594594594594505</v>
      </c>
      <c r="AK531">
        <v>1</v>
      </c>
      <c r="AL531">
        <v>0.99492385786801996</v>
      </c>
      <c r="AM531">
        <v>0.84482758620689602</v>
      </c>
      <c r="AN531">
        <v>0.97297297297297303</v>
      </c>
      <c r="AO531">
        <v>0.99492385786801996</v>
      </c>
      <c r="AQ531">
        <f t="shared" si="20"/>
        <v>1</v>
      </c>
      <c r="AR531">
        <f t="shared" si="20"/>
        <v>0.84549356223175898</v>
      </c>
      <c r="AS531">
        <f t="shared" si="20"/>
        <v>0.97297297297297303</v>
      </c>
      <c r="AT531">
        <f t="shared" si="20"/>
        <v>1</v>
      </c>
      <c r="AU531">
        <f t="shared" si="21"/>
        <v>53.271999999999338</v>
      </c>
    </row>
    <row r="532" spans="2:47" x14ac:dyDescent="0.2">
      <c r="B532">
        <v>1</v>
      </c>
      <c r="C532">
        <v>0.85281385281385202</v>
      </c>
      <c r="D532">
        <v>0.91891891891891897</v>
      </c>
      <c r="E532">
        <v>1</v>
      </c>
      <c r="F532">
        <v>1</v>
      </c>
      <c r="G532">
        <v>0.85281385281385202</v>
      </c>
      <c r="H532">
        <v>0.91891891891891897</v>
      </c>
      <c r="I532">
        <v>1</v>
      </c>
      <c r="J532">
        <v>1</v>
      </c>
      <c r="K532">
        <v>0.84549356223175898</v>
      </c>
      <c r="L532">
        <v>0.97297297297297303</v>
      </c>
      <c r="M532">
        <v>1</v>
      </c>
      <c r="N532">
        <v>1</v>
      </c>
      <c r="O532">
        <v>0.84549356223175898</v>
      </c>
      <c r="P532">
        <v>0.97297297297297303</v>
      </c>
      <c r="Q532">
        <v>1</v>
      </c>
      <c r="R532">
        <v>0.99492385786801996</v>
      </c>
      <c r="S532">
        <v>0.84482758620689602</v>
      </c>
      <c r="T532">
        <v>0.97297297297297303</v>
      </c>
      <c r="U532">
        <v>0.99492385786801996</v>
      </c>
      <c r="V532">
        <v>1</v>
      </c>
      <c r="W532">
        <v>0.84549356223175898</v>
      </c>
      <c r="X532">
        <v>0.97297297297297303</v>
      </c>
      <c r="Y532">
        <v>1</v>
      </c>
      <c r="Z532">
        <v>1</v>
      </c>
      <c r="AA532">
        <v>0.84549356223175898</v>
      </c>
      <c r="AB532">
        <v>0.97297297297297303</v>
      </c>
      <c r="AC532">
        <v>1</v>
      </c>
      <c r="AD532">
        <v>1</v>
      </c>
      <c r="AE532">
        <v>0.84549356223175898</v>
      </c>
      <c r="AF532">
        <v>0.97297297297297303</v>
      </c>
      <c r="AG532">
        <v>1</v>
      </c>
      <c r="AH532">
        <v>1</v>
      </c>
      <c r="AI532">
        <v>0.84913793103448199</v>
      </c>
      <c r="AJ532">
        <v>0.94594594594594505</v>
      </c>
      <c r="AK532">
        <v>1</v>
      </c>
      <c r="AL532">
        <v>0.99492385786801996</v>
      </c>
      <c r="AM532">
        <v>0.84482758620689602</v>
      </c>
      <c r="AN532">
        <v>0.97297297297297303</v>
      </c>
      <c r="AO532">
        <v>0.99492385786801996</v>
      </c>
      <c r="AQ532">
        <f t="shared" si="20"/>
        <v>1</v>
      </c>
      <c r="AR532">
        <f t="shared" si="20"/>
        <v>0.84549356223175898</v>
      </c>
      <c r="AS532">
        <f t="shared" si="20"/>
        <v>0.97297297297297303</v>
      </c>
      <c r="AT532">
        <f t="shared" si="20"/>
        <v>1</v>
      </c>
      <c r="AU532">
        <f t="shared" si="21"/>
        <v>53.370999999999334</v>
      </c>
    </row>
    <row r="533" spans="2:47" x14ac:dyDescent="0.2">
      <c r="B533">
        <v>1</v>
      </c>
      <c r="C533">
        <v>0.85281385281385202</v>
      </c>
      <c r="D533">
        <v>0.91891891891891897</v>
      </c>
      <c r="E533">
        <v>1</v>
      </c>
      <c r="F533">
        <v>1</v>
      </c>
      <c r="G533">
        <v>0.85281385281385202</v>
      </c>
      <c r="H533">
        <v>0.91891891891891897</v>
      </c>
      <c r="I533">
        <v>1</v>
      </c>
      <c r="J533">
        <v>1</v>
      </c>
      <c r="K533">
        <v>0.84549356223175898</v>
      </c>
      <c r="L533">
        <v>0.97297297297297303</v>
      </c>
      <c r="M533">
        <v>1</v>
      </c>
      <c r="N533">
        <v>1</v>
      </c>
      <c r="O533">
        <v>0.84549356223175898</v>
      </c>
      <c r="P533">
        <v>0.97297297297297303</v>
      </c>
      <c r="Q533">
        <v>1</v>
      </c>
      <c r="R533">
        <v>0.99492385786801996</v>
      </c>
      <c r="S533">
        <v>0.84482758620689602</v>
      </c>
      <c r="T533">
        <v>0.97297297297297303</v>
      </c>
      <c r="U533">
        <v>0.99492385786801996</v>
      </c>
      <c r="V533">
        <v>1</v>
      </c>
      <c r="W533">
        <v>0.84549356223175898</v>
      </c>
      <c r="X533">
        <v>0.97297297297297303</v>
      </c>
      <c r="Y533">
        <v>1</v>
      </c>
      <c r="Z533">
        <v>1</v>
      </c>
      <c r="AA533">
        <v>0.84549356223175898</v>
      </c>
      <c r="AB533">
        <v>0.97297297297297303</v>
      </c>
      <c r="AC533">
        <v>1</v>
      </c>
      <c r="AD533">
        <v>1</v>
      </c>
      <c r="AE533">
        <v>0.84549356223175898</v>
      </c>
      <c r="AF533">
        <v>0.97297297297297303</v>
      </c>
      <c r="AG533">
        <v>1</v>
      </c>
      <c r="AH533">
        <v>1</v>
      </c>
      <c r="AI533">
        <v>0.84913793103448199</v>
      </c>
      <c r="AJ533">
        <v>0.94594594594594505</v>
      </c>
      <c r="AK533">
        <v>1</v>
      </c>
      <c r="AL533">
        <v>0.99492385786801996</v>
      </c>
      <c r="AM533">
        <v>0.84482758620689602</v>
      </c>
      <c r="AN533">
        <v>0.97297297297297303</v>
      </c>
      <c r="AO533">
        <v>0.99492385786801996</v>
      </c>
      <c r="AQ533">
        <f t="shared" si="20"/>
        <v>1</v>
      </c>
      <c r="AR533">
        <f t="shared" si="20"/>
        <v>0.84549356223175898</v>
      </c>
      <c r="AS533">
        <f t="shared" si="20"/>
        <v>0.97297297297297303</v>
      </c>
      <c r="AT533">
        <f t="shared" si="20"/>
        <v>1</v>
      </c>
      <c r="AU533">
        <f t="shared" si="21"/>
        <v>53.469999999999331</v>
      </c>
    </row>
    <row r="534" spans="2:47" x14ac:dyDescent="0.2">
      <c r="B534">
        <v>1</v>
      </c>
      <c r="C534">
        <v>0.85281385281385202</v>
      </c>
      <c r="D534">
        <v>0.91891891891891897</v>
      </c>
      <c r="E534">
        <v>1</v>
      </c>
      <c r="F534">
        <v>1</v>
      </c>
      <c r="G534">
        <v>0.85281385281385202</v>
      </c>
      <c r="H534">
        <v>0.91891891891891897</v>
      </c>
      <c r="I534">
        <v>1</v>
      </c>
      <c r="J534">
        <v>1</v>
      </c>
      <c r="K534">
        <v>0.84549356223175898</v>
      </c>
      <c r="L534">
        <v>0.97297297297297303</v>
      </c>
      <c r="M534">
        <v>1</v>
      </c>
      <c r="N534">
        <v>1</v>
      </c>
      <c r="O534">
        <v>0.84549356223175898</v>
      </c>
      <c r="P534">
        <v>0.97297297297297303</v>
      </c>
      <c r="Q534">
        <v>1</v>
      </c>
      <c r="R534">
        <v>0.99492385786801996</v>
      </c>
      <c r="S534">
        <v>0.84482758620689602</v>
      </c>
      <c r="T534">
        <v>0.97297297297297303</v>
      </c>
      <c r="U534">
        <v>0.99492385786801996</v>
      </c>
      <c r="V534">
        <v>1</v>
      </c>
      <c r="W534">
        <v>0.84549356223175898</v>
      </c>
      <c r="X534">
        <v>0.97297297297297303</v>
      </c>
      <c r="Y534">
        <v>1</v>
      </c>
      <c r="Z534">
        <v>1</v>
      </c>
      <c r="AA534">
        <v>0.84549356223175898</v>
      </c>
      <c r="AB534">
        <v>0.97297297297297303</v>
      </c>
      <c r="AC534">
        <v>1</v>
      </c>
      <c r="AD534">
        <v>1</v>
      </c>
      <c r="AE534">
        <v>0.84549356223175898</v>
      </c>
      <c r="AF534">
        <v>0.97297297297297303</v>
      </c>
      <c r="AG534">
        <v>1</v>
      </c>
      <c r="AH534">
        <v>1</v>
      </c>
      <c r="AI534">
        <v>0.84913793103448199</v>
      </c>
      <c r="AJ534">
        <v>0.94594594594594505</v>
      </c>
      <c r="AK534">
        <v>1</v>
      </c>
      <c r="AL534">
        <v>0.99492385786801996</v>
      </c>
      <c r="AM534">
        <v>0.84482758620689602</v>
      </c>
      <c r="AN534">
        <v>0.97297297297297303</v>
      </c>
      <c r="AO534">
        <v>0.99492385786801996</v>
      </c>
      <c r="AQ534">
        <f t="shared" si="20"/>
        <v>1</v>
      </c>
      <c r="AR534">
        <f t="shared" si="20"/>
        <v>0.84549356223175898</v>
      </c>
      <c r="AS534">
        <f t="shared" si="20"/>
        <v>0.97297297297297303</v>
      </c>
      <c r="AT534">
        <f t="shared" si="20"/>
        <v>1</v>
      </c>
      <c r="AU534">
        <f t="shared" si="21"/>
        <v>53.568999999999328</v>
      </c>
    </row>
    <row r="535" spans="2:47" x14ac:dyDescent="0.2">
      <c r="B535">
        <v>1</v>
      </c>
      <c r="C535">
        <v>0.85281385281385202</v>
      </c>
      <c r="D535">
        <v>0.91891891891891897</v>
      </c>
      <c r="E535">
        <v>1</v>
      </c>
      <c r="F535">
        <v>1</v>
      </c>
      <c r="G535">
        <v>0.85281385281385202</v>
      </c>
      <c r="H535">
        <v>0.91891891891891897</v>
      </c>
      <c r="I535">
        <v>1</v>
      </c>
      <c r="J535">
        <v>1</v>
      </c>
      <c r="K535">
        <v>0.84549356223175898</v>
      </c>
      <c r="L535">
        <v>0.97297297297297303</v>
      </c>
      <c r="M535">
        <v>1</v>
      </c>
      <c r="N535">
        <v>1</v>
      </c>
      <c r="O535">
        <v>0.84549356223175898</v>
      </c>
      <c r="P535">
        <v>0.97297297297297303</v>
      </c>
      <c r="Q535">
        <v>1</v>
      </c>
      <c r="R535">
        <v>0.99492385786801996</v>
      </c>
      <c r="S535">
        <v>0.84482758620689602</v>
      </c>
      <c r="T535">
        <v>0.97297297297297303</v>
      </c>
      <c r="U535">
        <v>0.99492385786801996</v>
      </c>
      <c r="V535">
        <v>1</v>
      </c>
      <c r="W535">
        <v>0.84549356223175898</v>
      </c>
      <c r="X535">
        <v>0.97297297297297303</v>
      </c>
      <c r="Y535">
        <v>1</v>
      </c>
      <c r="Z535">
        <v>1</v>
      </c>
      <c r="AA535">
        <v>0.84549356223175898</v>
      </c>
      <c r="AB535">
        <v>0.97297297297297303</v>
      </c>
      <c r="AC535">
        <v>1</v>
      </c>
      <c r="AD535">
        <v>1</v>
      </c>
      <c r="AE535">
        <v>0.84549356223175898</v>
      </c>
      <c r="AF535">
        <v>0.97297297297297303</v>
      </c>
      <c r="AG535">
        <v>1</v>
      </c>
      <c r="AH535">
        <v>1</v>
      </c>
      <c r="AI535">
        <v>0.84913793103448199</v>
      </c>
      <c r="AJ535">
        <v>0.94594594594594505</v>
      </c>
      <c r="AK535">
        <v>1</v>
      </c>
      <c r="AL535">
        <v>0.99492385786801996</v>
      </c>
      <c r="AM535">
        <v>0.84482758620689602</v>
      </c>
      <c r="AN535">
        <v>0.97297297297297303</v>
      </c>
      <c r="AO535">
        <v>0.99492385786801996</v>
      </c>
      <c r="AQ535">
        <f t="shared" si="20"/>
        <v>1</v>
      </c>
      <c r="AR535">
        <f t="shared" si="20"/>
        <v>0.84549356223175898</v>
      </c>
      <c r="AS535">
        <f t="shared" si="20"/>
        <v>0.97297297297297303</v>
      </c>
      <c r="AT535">
        <f t="shared" si="20"/>
        <v>1</v>
      </c>
      <c r="AU535">
        <f t="shared" si="21"/>
        <v>53.667999999999324</v>
      </c>
    </row>
    <row r="536" spans="2:47" x14ac:dyDescent="0.2">
      <c r="B536">
        <v>1</v>
      </c>
      <c r="C536">
        <v>0.85281385281385202</v>
      </c>
      <c r="D536">
        <v>0.91891891891891897</v>
      </c>
      <c r="E536">
        <v>1</v>
      </c>
      <c r="F536">
        <v>1</v>
      </c>
      <c r="G536">
        <v>0.85281385281385202</v>
      </c>
      <c r="H536">
        <v>0.91891891891891897</v>
      </c>
      <c r="I536">
        <v>1</v>
      </c>
      <c r="J536">
        <v>1</v>
      </c>
      <c r="K536">
        <v>0.84549356223175898</v>
      </c>
      <c r="L536">
        <v>0.97297297297297303</v>
      </c>
      <c r="M536">
        <v>1</v>
      </c>
      <c r="N536">
        <v>1</v>
      </c>
      <c r="O536">
        <v>0.84549356223175898</v>
      </c>
      <c r="P536">
        <v>0.97297297297297303</v>
      </c>
      <c r="Q536">
        <v>1</v>
      </c>
      <c r="R536">
        <v>0.99492385786801996</v>
      </c>
      <c r="S536">
        <v>0.84482758620689602</v>
      </c>
      <c r="T536">
        <v>0.97297297297297303</v>
      </c>
      <c r="U536">
        <v>0.99492385786801996</v>
      </c>
      <c r="V536">
        <v>1</v>
      </c>
      <c r="W536">
        <v>0.84549356223175898</v>
      </c>
      <c r="X536">
        <v>0.97297297297297303</v>
      </c>
      <c r="Y536">
        <v>1</v>
      </c>
      <c r="Z536">
        <v>1</v>
      </c>
      <c r="AA536">
        <v>0.84549356223175898</v>
      </c>
      <c r="AB536">
        <v>0.97297297297297303</v>
      </c>
      <c r="AC536">
        <v>1</v>
      </c>
      <c r="AD536">
        <v>1</v>
      </c>
      <c r="AE536">
        <v>0.84549356223175898</v>
      </c>
      <c r="AF536">
        <v>0.97297297297297303</v>
      </c>
      <c r="AG536">
        <v>1</v>
      </c>
      <c r="AH536">
        <v>1</v>
      </c>
      <c r="AI536">
        <v>0.84913793103448199</v>
      </c>
      <c r="AJ536">
        <v>0.94594594594594505</v>
      </c>
      <c r="AK536">
        <v>1</v>
      </c>
      <c r="AL536">
        <v>0.99492385786801996</v>
      </c>
      <c r="AM536">
        <v>0.84482758620689602</v>
      </c>
      <c r="AN536">
        <v>0.97297297297297303</v>
      </c>
      <c r="AO536">
        <v>0.99492385786801996</v>
      </c>
      <c r="AQ536">
        <f t="shared" si="20"/>
        <v>1</v>
      </c>
      <c r="AR536">
        <f t="shared" si="20"/>
        <v>0.84549356223175898</v>
      </c>
      <c r="AS536">
        <f t="shared" si="20"/>
        <v>0.97297297297297303</v>
      </c>
      <c r="AT536">
        <f t="shared" si="20"/>
        <v>1</v>
      </c>
      <c r="AU536">
        <f t="shared" si="21"/>
        <v>53.766999999999321</v>
      </c>
    </row>
    <row r="537" spans="2:47" x14ac:dyDescent="0.2">
      <c r="B537">
        <v>1</v>
      </c>
      <c r="C537">
        <v>0.85281385281385202</v>
      </c>
      <c r="D537">
        <v>0.91891891891891897</v>
      </c>
      <c r="E537">
        <v>1</v>
      </c>
      <c r="F537">
        <v>1</v>
      </c>
      <c r="G537">
        <v>0.85281385281385202</v>
      </c>
      <c r="H537">
        <v>0.91891891891891897</v>
      </c>
      <c r="I537">
        <v>1</v>
      </c>
      <c r="J537">
        <v>1</v>
      </c>
      <c r="K537">
        <v>0.84549356223175898</v>
      </c>
      <c r="L537">
        <v>0.97297297297297303</v>
      </c>
      <c r="M537">
        <v>1</v>
      </c>
      <c r="N537">
        <v>1</v>
      </c>
      <c r="O537">
        <v>0.84549356223175898</v>
      </c>
      <c r="P537">
        <v>0.97297297297297303</v>
      </c>
      <c r="Q537">
        <v>1</v>
      </c>
      <c r="R537">
        <v>0.99492385786801996</v>
      </c>
      <c r="S537">
        <v>0.84482758620689602</v>
      </c>
      <c r="T537">
        <v>0.97297297297297303</v>
      </c>
      <c r="U537">
        <v>0.99492385786801996</v>
      </c>
      <c r="V537">
        <v>1</v>
      </c>
      <c r="W537">
        <v>0.84549356223175898</v>
      </c>
      <c r="X537">
        <v>0.97297297297297303</v>
      </c>
      <c r="Y537">
        <v>1</v>
      </c>
      <c r="Z537">
        <v>1</v>
      </c>
      <c r="AA537">
        <v>0.84549356223175898</v>
      </c>
      <c r="AB537">
        <v>0.97297297297297303</v>
      </c>
      <c r="AC537">
        <v>1</v>
      </c>
      <c r="AD537">
        <v>1</v>
      </c>
      <c r="AE537">
        <v>0.84549356223175898</v>
      </c>
      <c r="AF537">
        <v>0.97297297297297303</v>
      </c>
      <c r="AG537">
        <v>1</v>
      </c>
      <c r="AH537">
        <v>1</v>
      </c>
      <c r="AI537">
        <v>0.84913793103448199</v>
      </c>
      <c r="AJ537">
        <v>0.94594594594594505</v>
      </c>
      <c r="AK537">
        <v>1</v>
      </c>
      <c r="AL537">
        <v>0.99492385786801996</v>
      </c>
      <c r="AM537">
        <v>0.84482758620689602</v>
      </c>
      <c r="AN537">
        <v>0.97297297297297303</v>
      </c>
      <c r="AO537">
        <v>0.99492385786801996</v>
      </c>
      <c r="AQ537">
        <f t="shared" si="20"/>
        <v>1</v>
      </c>
      <c r="AR537">
        <f t="shared" si="20"/>
        <v>0.84549356223175898</v>
      </c>
      <c r="AS537">
        <f t="shared" si="20"/>
        <v>0.97297297297297303</v>
      </c>
      <c r="AT537">
        <f t="shared" si="20"/>
        <v>1</v>
      </c>
      <c r="AU537">
        <f t="shared" si="21"/>
        <v>53.865999999999318</v>
      </c>
    </row>
    <row r="538" spans="2:47" x14ac:dyDescent="0.2">
      <c r="B538">
        <v>1</v>
      </c>
      <c r="C538">
        <v>0.85281385281385202</v>
      </c>
      <c r="D538">
        <v>0.91891891891891897</v>
      </c>
      <c r="E538">
        <v>1</v>
      </c>
      <c r="F538">
        <v>1</v>
      </c>
      <c r="G538">
        <v>0.85281385281385202</v>
      </c>
      <c r="H538">
        <v>0.91891891891891897</v>
      </c>
      <c r="I538">
        <v>1</v>
      </c>
      <c r="J538">
        <v>1</v>
      </c>
      <c r="K538">
        <v>0.84549356223175898</v>
      </c>
      <c r="L538">
        <v>0.97297297297297303</v>
      </c>
      <c r="M538">
        <v>1</v>
      </c>
      <c r="N538">
        <v>1</v>
      </c>
      <c r="O538">
        <v>0.84549356223175898</v>
      </c>
      <c r="P538">
        <v>0.97297297297297303</v>
      </c>
      <c r="Q538">
        <v>1</v>
      </c>
      <c r="R538">
        <v>0.99492385786801996</v>
      </c>
      <c r="S538">
        <v>0.84482758620689602</v>
      </c>
      <c r="T538">
        <v>0.97297297297297303</v>
      </c>
      <c r="U538">
        <v>0.99492385786801996</v>
      </c>
      <c r="V538">
        <v>1</v>
      </c>
      <c r="W538">
        <v>0.84549356223175898</v>
      </c>
      <c r="X538">
        <v>0.97297297297297303</v>
      </c>
      <c r="Y538">
        <v>1</v>
      </c>
      <c r="Z538">
        <v>1</v>
      </c>
      <c r="AA538">
        <v>0.84549356223175898</v>
      </c>
      <c r="AB538">
        <v>0.97297297297297303</v>
      </c>
      <c r="AC538">
        <v>1</v>
      </c>
      <c r="AD538">
        <v>1</v>
      </c>
      <c r="AE538">
        <v>0.84549356223175898</v>
      </c>
      <c r="AF538">
        <v>0.97297297297297303</v>
      </c>
      <c r="AG538">
        <v>1</v>
      </c>
      <c r="AH538">
        <v>1</v>
      </c>
      <c r="AI538">
        <v>0.84913793103448199</v>
      </c>
      <c r="AJ538">
        <v>0.94594594594594505</v>
      </c>
      <c r="AK538">
        <v>1</v>
      </c>
      <c r="AL538">
        <v>0.99492385786801996</v>
      </c>
      <c r="AM538">
        <v>0.84482758620689602</v>
      </c>
      <c r="AN538">
        <v>0.97297297297297303</v>
      </c>
      <c r="AO538">
        <v>0.99492385786801996</v>
      </c>
      <c r="AQ538">
        <f t="shared" si="20"/>
        <v>1</v>
      </c>
      <c r="AR538">
        <f t="shared" si="20"/>
        <v>0.84549356223175898</v>
      </c>
      <c r="AS538">
        <f t="shared" si="20"/>
        <v>0.97297297297297303</v>
      </c>
      <c r="AT538">
        <f t="shared" si="20"/>
        <v>1</v>
      </c>
      <c r="AU538">
        <f t="shared" si="21"/>
        <v>53.964999999999314</v>
      </c>
    </row>
    <row r="539" spans="2:47" x14ac:dyDescent="0.2">
      <c r="B539">
        <v>1</v>
      </c>
      <c r="C539">
        <v>0.85281385281385202</v>
      </c>
      <c r="D539">
        <v>0.91891891891891897</v>
      </c>
      <c r="E539">
        <v>1</v>
      </c>
      <c r="F539">
        <v>1</v>
      </c>
      <c r="G539">
        <v>0.85281385281385202</v>
      </c>
      <c r="H539">
        <v>0.91891891891891897</v>
      </c>
      <c r="I539">
        <v>1</v>
      </c>
      <c r="J539">
        <v>1</v>
      </c>
      <c r="K539">
        <v>0.84549356223175898</v>
      </c>
      <c r="L539">
        <v>0.97297297297297303</v>
      </c>
      <c r="M539">
        <v>1</v>
      </c>
      <c r="N539">
        <v>1</v>
      </c>
      <c r="O539">
        <v>0.84549356223175898</v>
      </c>
      <c r="P539">
        <v>0.97297297297297303</v>
      </c>
      <c r="Q539">
        <v>1</v>
      </c>
      <c r="R539">
        <v>0.99492385786801996</v>
      </c>
      <c r="S539">
        <v>0.84482758620689602</v>
      </c>
      <c r="T539">
        <v>0.97297297297297303</v>
      </c>
      <c r="U539">
        <v>0.99492385786801996</v>
      </c>
      <c r="V539">
        <v>1</v>
      </c>
      <c r="W539">
        <v>0.84549356223175898</v>
      </c>
      <c r="X539">
        <v>0.97297297297297303</v>
      </c>
      <c r="Y539">
        <v>1</v>
      </c>
      <c r="Z539">
        <v>1</v>
      </c>
      <c r="AA539">
        <v>0.84549356223175898</v>
      </c>
      <c r="AB539">
        <v>0.97297297297297303</v>
      </c>
      <c r="AC539">
        <v>1</v>
      </c>
      <c r="AD539">
        <v>1</v>
      </c>
      <c r="AE539">
        <v>0.84549356223175898</v>
      </c>
      <c r="AF539">
        <v>0.97297297297297303</v>
      </c>
      <c r="AG539">
        <v>1</v>
      </c>
      <c r="AH539">
        <v>1</v>
      </c>
      <c r="AI539">
        <v>0.84913793103448199</v>
      </c>
      <c r="AJ539">
        <v>0.94594594594594505</v>
      </c>
      <c r="AK539">
        <v>1</v>
      </c>
      <c r="AL539">
        <v>0.99492385786801996</v>
      </c>
      <c r="AM539">
        <v>0.84482758620689602</v>
      </c>
      <c r="AN539">
        <v>0.97297297297297303</v>
      </c>
      <c r="AO539">
        <v>0.99492385786801996</v>
      </c>
      <c r="AQ539">
        <f t="shared" si="20"/>
        <v>1</v>
      </c>
      <c r="AR539">
        <f t="shared" si="20"/>
        <v>0.84549356223175898</v>
      </c>
      <c r="AS539">
        <f t="shared" si="20"/>
        <v>0.97297297297297303</v>
      </c>
      <c r="AT539">
        <f t="shared" si="20"/>
        <v>1</v>
      </c>
      <c r="AU539">
        <f t="shared" si="21"/>
        <v>54.063999999999311</v>
      </c>
    </row>
    <row r="540" spans="2:47" x14ac:dyDescent="0.2">
      <c r="B540">
        <v>1</v>
      </c>
      <c r="C540">
        <v>0.85281385281385202</v>
      </c>
      <c r="D540">
        <v>0.91891891891891897</v>
      </c>
      <c r="E540">
        <v>1</v>
      </c>
      <c r="F540">
        <v>1</v>
      </c>
      <c r="G540">
        <v>0.85281385281385202</v>
      </c>
      <c r="H540">
        <v>0.91891891891891897</v>
      </c>
      <c r="I540">
        <v>1</v>
      </c>
      <c r="J540">
        <v>1</v>
      </c>
      <c r="K540">
        <v>0.84549356223175898</v>
      </c>
      <c r="L540">
        <v>0.97297297297297303</v>
      </c>
      <c r="M540">
        <v>1</v>
      </c>
      <c r="N540">
        <v>1</v>
      </c>
      <c r="O540">
        <v>0.84549356223175898</v>
      </c>
      <c r="P540">
        <v>0.97297297297297303</v>
      </c>
      <c r="Q540">
        <v>1</v>
      </c>
      <c r="R540">
        <v>0.99492385786801996</v>
      </c>
      <c r="S540">
        <v>0.84482758620689602</v>
      </c>
      <c r="T540">
        <v>0.97297297297297303</v>
      </c>
      <c r="U540">
        <v>0.99492385786801996</v>
      </c>
      <c r="V540">
        <v>1</v>
      </c>
      <c r="W540">
        <v>0.84549356223175898</v>
      </c>
      <c r="X540">
        <v>0.97297297297297303</v>
      </c>
      <c r="Y540">
        <v>1</v>
      </c>
      <c r="Z540">
        <v>1</v>
      </c>
      <c r="AA540">
        <v>0.84549356223175898</v>
      </c>
      <c r="AB540">
        <v>0.97297297297297303</v>
      </c>
      <c r="AC540">
        <v>1</v>
      </c>
      <c r="AD540">
        <v>1</v>
      </c>
      <c r="AE540">
        <v>0.84549356223175898</v>
      </c>
      <c r="AF540">
        <v>0.97297297297297303</v>
      </c>
      <c r="AG540">
        <v>1</v>
      </c>
      <c r="AH540">
        <v>1</v>
      </c>
      <c r="AI540">
        <v>0.84913793103448199</v>
      </c>
      <c r="AJ540">
        <v>0.94594594594594505</v>
      </c>
      <c r="AK540">
        <v>1</v>
      </c>
      <c r="AL540">
        <v>0.99492385786801996</v>
      </c>
      <c r="AM540">
        <v>0.84482758620689602</v>
      </c>
      <c r="AN540">
        <v>0.97297297297297303</v>
      </c>
      <c r="AO540">
        <v>0.99492385786801996</v>
      </c>
      <c r="AQ540">
        <f t="shared" si="20"/>
        <v>1</v>
      </c>
      <c r="AR540">
        <f t="shared" si="20"/>
        <v>0.84549356223175898</v>
      </c>
      <c r="AS540">
        <f t="shared" si="20"/>
        <v>0.97297297297297303</v>
      </c>
      <c r="AT540">
        <f t="shared" si="20"/>
        <v>1</v>
      </c>
      <c r="AU540">
        <f t="shared" si="21"/>
        <v>54.162999999999307</v>
      </c>
    </row>
    <row r="541" spans="2:47" x14ac:dyDescent="0.2">
      <c r="B541">
        <v>1</v>
      </c>
      <c r="C541">
        <v>0.85281385281385202</v>
      </c>
      <c r="D541">
        <v>0.91891891891891897</v>
      </c>
      <c r="E541">
        <v>1</v>
      </c>
      <c r="F541">
        <v>1</v>
      </c>
      <c r="G541">
        <v>0.85281385281385202</v>
      </c>
      <c r="H541">
        <v>0.91891891891891897</v>
      </c>
      <c r="I541">
        <v>1</v>
      </c>
      <c r="J541">
        <v>1</v>
      </c>
      <c r="K541">
        <v>0.84549356223175898</v>
      </c>
      <c r="L541">
        <v>0.97297297297297303</v>
      </c>
      <c r="M541">
        <v>1</v>
      </c>
      <c r="N541">
        <v>1</v>
      </c>
      <c r="O541">
        <v>0.84549356223175898</v>
      </c>
      <c r="P541">
        <v>0.97297297297297303</v>
      </c>
      <c r="Q541">
        <v>1</v>
      </c>
      <c r="R541">
        <v>0.99492385786801996</v>
      </c>
      <c r="S541">
        <v>0.84482758620689602</v>
      </c>
      <c r="T541">
        <v>0.97297297297297303</v>
      </c>
      <c r="U541">
        <v>0.99492385786801996</v>
      </c>
      <c r="V541">
        <v>1</v>
      </c>
      <c r="W541">
        <v>0.84549356223175898</v>
      </c>
      <c r="X541">
        <v>0.97297297297297303</v>
      </c>
      <c r="Y541">
        <v>1</v>
      </c>
      <c r="Z541">
        <v>1</v>
      </c>
      <c r="AA541">
        <v>0.84549356223175898</v>
      </c>
      <c r="AB541">
        <v>0.97297297297297303</v>
      </c>
      <c r="AC541">
        <v>1</v>
      </c>
      <c r="AD541">
        <v>1</v>
      </c>
      <c r="AE541">
        <v>0.84549356223175898</v>
      </c>
      <c r="AF541">
        <v>0.97297297297297303</v>
      </c>
      <c r="AG541">
        <v>1</v>
      </c>
      <c r="AH541">
        <v>1</v>
      </c>
      <c r="AI541">
        <v>0.84913793103448199</v>
      </c>
      <c r="AJ541">
        <v>0.94594594594594505</v>
      </c>
      <c r="AK541">
        <v>1</v>
      </c>
      <c r="AL541">
        <v>0.99492385786801996</v>
      </c>
      <c r="AM541">
        <v>0.84482758620689602</v>
      </c>
      <c r="AN541">
        <v>0.97297297297297303</v>
      </c>
      <c r="AO541">
        <v>0.99492385786801996</v>
      </c>
      <c r="AQ541">
        <f t="shared" si="20"/>
        <v>1</v>
      </c>
      <c r="AR541">
        <f t="shared" si="20"/>
        <v>0.84549356223175898</v>
      </c>
      <c r="AS541">
        <f t="shared" si="20"/>
        <v>0.97297297297297303</v>
      </c>
      <c r="AT541">
        <f t="shared" si="20"/>
        <v>1</v>
      </c>
      <c r="AU541">
        <f t="shared" si="21"/>
        <v>54.261999999999304</v>
      </c>
    </row>
    <row r="542" spans="2:47" x14ac:dyDescent="0.2">
      <c r="B542">
        <v>1</v>
      </c>
      <c r="C542">
        <v>0.85281385281385202</v>
      </c>
      <c r="D542">
        <v>0.91891891891891897</v>
      </c>
      <c r="E542">
        <v>1</v>
      </c>
      <c r="F542">
        <v>1</v>
      </c>
      <c r="G542">
        <v>0.85281385281385202</v>
      </c>
      <c r="H542">
        <v>0.91891891891891897</v>
      </c>
      <c r="I542">
        <v>1</v>
      </c>
      <c r="J542">
        <v>1</v>
      </c>
      <c r="K542">
        <v>0.84549356223175898</v>
      </c>
      <c r="L542">
        <v>0.97297297297297303</v>
      </c>
      <c r="M542">
        <v>1</v>
      </c>
      <c r="N542">
        <v>1</v>
      </c>
      <c r="O542">
        <v>0.84549356223175898</v>
      </c>
      <c r="P542">
        <v>0.97297297297297303</v>
      </c>
      <c r="Q542">
        <v>1</v>
      </c>
      <c r="R542">
        <v>0.99492385786801996</v>
      </c>
      <c r="S542">
        <v>0.84482758620689602</v>
      </c>
      <c r="T542">
        <v>0.97297297297297303</v>
      </c>
      <c r="U542">
        <v>0.99492385786801996</v>
      </c>
      <c r="V542">
        <v>1</v>
      </c>
      <c r="W542">
        <v>0.84549356223175898</v>
      </c>
      <c r="X542">
        <v>0.97297297297297303</v>
      </c>
      <c r="Y542">
        <v>1</v>
      </c>
      <c r="Z542">
        <v>1</v>
      </c>
      <c r="AA542">
        <v>0.84549356223175898</v>
      </c>
      <c r="AB542">
        <v>0.97297297297297303</v>
      </c>
      <c r="AC542">
        <v>1</v>
      </c>
      <c r="AD542">
        <v>1</v>
      </c>
      <c r="AE542">
        <v>0.84549356223175898</v>
      </c>
      <c r="AF542">
        <v>0.97297297297297303</v>
      </c>
      <c r="AG542">
        <v>1</v>
      </c>
      <c r="AH542">
        <v>1</v>
      </c>
      <c r="AI542">
        <v>0.84913793103448199</v>
      </c>
      <c r="AJ542">
        <v>0.94594594594594505</v>
      </c>
      <c r="AK542">
        <v>1</v>
      </c>
      <c r="AL542">
        <v>0.99492385786801996</v>
      </c>
      <c r="AM542">
        <v>0.84482758620689602</v>
      </c>
      <c r="AN542">
        <v>0.97297297297297303</v>
      </c>
      <c r="AO542">
        <v>0.99492385786801996</v>
      </c>
      <c r="AQ542">
        <f t="shared" si="20"/>
        <v>1</v>
      </c>
      <c r="AR542">
        <f t="shared" si="20"/>
        <v>0.84549356223175898</v>
      </c>
      <c r="AS542">
        <f t="shared" si="20"/>
        <v>0.97297297297297303</v>
      </c>
      <c r="AT542">
        <f t="shared" si="20"/>
        <v>1</v>
      </c>
      <c r="AU542">
        <f t="shared" si="21"/>
        <v>54.360999999999301</v>
      </c>
    </row>
    <row r="543" spans="2:47" x14ac:dyDescent="0.2">
      <c r="B543">
        <v>1</v>
      </c>
      <c r="C543">
        <v>0.85281385281385202</v>
      </c>
      <c r="D543">
        <v>0.91891891891891897</v>
      </c>
      <c r="E543">
        <v>1</v>
      </c>
      <c r="F543">
        <v>1</v>
      </c>
      <c r="G543">
        <v>0.85281385281385202</v>
      </c>
      <c r="H543">
        <v>0.91891891891891897</v>
      </c>
      <c r="I543">
        <v>1</v>
      </c>
      <c r="J543">
        <v>1</v>
      </c>
      <c r="K543">
        <v>0.84549356223175898</v>
      </c>
      <c r="L543">
        <v>0.97297297297297303</v>
      </c>
      <c r="M543">
        <v>1</v>
      </c>
      <c r="N543">
        <v>1</v>
      </c>
      <c r="O543">
        <v>0.84549356223175898</v>
      </c>
      <c r="P543">
        <v>0.97297297297297303</v>
      </c>
      <c r="Q543">
        <v>1</v>
      </c>
      <c r="R543">
        <v>0.99492385786801996</v>
      </c>
      <c r="S543">
        <v>0.84482758620689602</v>
      </c>
      <c r="T543">
        <v>0.97297297297297303</v>
      </c>
      <c r="U543">
        <v>0.99492385786801996</v>
      </c>
      <c r="V543">
        <v>1</v>
      </c>
      <c r="W543">
        <v>0.84549356223175898</v>
      </c>
      <c r="X543">
        <v>0.97297297297297303</v>
      </c>
      <c r="Y543">
        <v>1</v>
      </c>
      <c r="Z543">
        <v>1</v>
      </c>
      <c r="AA543">
        <v>0.84549356223175898</v>
      </c>
      <c r="AB543">
        <v>0.97297297297297303</v>
      </c>
      <c r="AC543">
        <v>1</v>
      </c>
      <c r="AD543">
        <v>1</v>
      </c>
      <c r="AE543">
        <v>0.84549356223175898</v>
      </c>
      <c r="AF543">
        <v>0.97297297297297303</v>
      </c>
      <c r="AG543">
        <v>1</v>
      </c>
      <c r="AH543">
        <v>1</v>
      </c>
      <c r="AI543">
        <v>0.84913793103448199</v>
      </c>
      <c r="AJ543">
        <v>0.94594594594594505</v>
      </c>
      <c r="AK543">
        <v>1</v>
      </c>
      <c r="AL543">
        <v>0.99492385786801996</v>
      </c>
      <c r="AM543">
        <v>0.84482758620689602</v>
      </c>
      <c r="AN543">
        <v>0.97297297297297303</v>
      </c>
      <c r="AO543">
        <v>0.99492385786801996</v>
      </c>
      <c r="AQ543">
        <f t="shared" si="20"/>
        <v>1</v>
      </c>
      <c r="AR543">
        <f t="shared" si="20"/>
        <v>0.84549356223175898</v>
      </c>
      <c r="AS543">
        <f t="shared" si="20"/>
        <v>0.97297297297297303</v>
      </c>
      <c r="AT543">
        <f t="shared" si="20"/>
        <v>1</v>
      </c>
      <c r="AU543">
        <f t="shared" si="21"/>
        <v>54.459999999999297</v>
      </c>
    </row>
    <row r="544" spans="2:47" x14ac:dyDescent="0.2">
      <c r="B544">
        <v>1</v>
      </c>
      <c r="C544">
        <v>0.85281385281385202</v>
      </c>
      <c r="D544">
        <v>0.91891891891891897</v>
      </c>
      <c r="E544">
        <v>1</v>
      </c>
      <c r="F544">
        <v>1</v>
      </c>
      <c r="G544">
        <v>0.85281385281385202</v>
      </c>
      <c r="H544">
        <v>0.91891891891891897</v>
      </c>
      <c r="I544">
        <v>1</v>
      </c>
      <c r="J544">
        <v>1</v>
      </c>
      <c r="K544">
        <v>0.84549356223175898</v>
      </c>
      <c r="L544">
        <v>0.97297297297297303</v>
      </c>
      <c r="M544">
        <v>1</v>
      </c>
      <c r="N544">
        <v>1</v>
      </c>
      <c r="O544">
        <v>0.84549356223175898</v>
      </c>
      <c r="P544">
        <v>0.97297297297297303</v>
      </c>
      <c r="Q544">
        <v>1</v>
      </c>
      <c r="R544">
        <v>0.99492385786801996</v>
      </c>
      <c r="S544">
        <v>0.84482758620689602</v>
      </c>
      <c r="T544">
        <v>0.97297297297297303</v>
      </c>
      <c r="U544">
        <v>0.99492385786801996</v>
      </c>
      <c r="V544">
        <v>1</v>
      </c>
      <c r="W544">
        <v>0.841880341880341</v>
      </c>
      <c r="X544">
        <v>1</v>
      </c>
      <c r="Y544">
        <v>1</v>
      </c>
      <c r="Z544">
        <v>1</v>
      </c>
      <c r="AA544">
        <v>0.84549356223175898</v>
      </c>
      <c r="AB544">
        <v>0.97297297297297303</v>
      </c>
      <c r="AC544">
        <v>1</v>
      </c>
      <c r="AD544">
        <v>1</v>
      </c>
      <c r="AE544">
        <v>0.84549356223175898</v>
      </c>
      <c r="AF544">
        <v>0.97297297297297303</v>
      </c>
      <c r="AG544">
        <v>1</v>
      </c>
      <c r="AH544">
        <v>1</v>
      </c>
      <c r="AI544">
        <v>0.84913793103448199</v>
      </c>
      <c r="AJ544">
        <v>0.94594594594594505</v>
      </c>
      <c r="AK544">
        <v>1</v>
      </c>
      <c r="AL544">
        <v>0.99492385786801996</v>
      </c>
      <c r="AM544">
        <v>0.84482758620689602</v>
      </c>
      <c r="AN544">
        <v>0.97297297297297303</v>
      </c>
      <c r="AO544">
        <v>0.99492385786801996</v>
      </c>
      <c r="AQ544">
        <f t="shared" si="20"/>
        <v>1</v>
      </c>
      <c r="AR544">
        <f t="shared" si="20"/>
        <v>0.84549356223175898</v>
      </c>
      <c r="AS544">
        <f t="shared" si="20"/>
        <v>0.97297297297297303</v>
      </c>
      <c r="AT544">
        <f t="shared" si="20"/>
        <v>1</v>
      </c>
      <c r="AU544">
        <f t="shared" si="21"/>
        <v>54.558999999999294</v>
      </c>
    </row>
    <row r="545" spans="2:47" x14ac:dyDescent="0.2">
      <c r="B545">
        <v>1</v>
      </c>
      <c r="C545">
        <v>0.85281385281385202</v>
      </c>
      <c r="D545">
        <v>0.91891891891891897</v>
      </c>
      <c r="E545">
        <v>1</v>
      </c>
      <c r="F545">
        <v>1</v>
      </c>
      <c r="G545">
        <v>0.85281385281385202</v>
      </c>
      <c r="H545">
        <v>0.91891891891891897</v>
      </c>
      <c r="I545">
        <v>1</v>
      </c>
      <c r="J545">
        <v>1</v>
      </c>
      <c r="K545">
        <v>0.84549356223175898</v>
      </c>
      <c r="L545">
        <v>0.97297297297297303</v>
      </c>
      <c r="M545">
        <v>1</v>
      </c>
      <c r="N545">
        <v>1</v>
      </c>
      <c r="O545">
        <v>0.84549356223175898</v>
      </c>
      <c r="P545">
        <v>0.97297297297297303</v>
      </c>
      <c r="Q545">
        <v>1</v>
      </c>
      <c r="R545">
        <v>0.99492385786801996</v>
      </c>
      <c r="S545">
        <v>0.84482758620689602</v>
      </c>
      <c r="T545">
        <v>0.97297297297297303</v>
      </c>
      <c r="U545">
        <v>0.99492385786801996</v>
      </c>
      <c r="V545">
        <v>1</v>
      </c>
      <c r="W545">
        <v>0.841880341880341</v>
      </c>
      <c r="X545">
        <v>1</v>
      </c>
      <c r="Y545">
        <v>1</v>
      </c>
      <c r="Z545">
        <v>1</v>
      </c>
      <c r="AA545">
        <v>0.84549356223175898</v>
      </c>
      <c r="AB545">
        <v>0.97297297297297303</v>
      </c>
      <c r="AC545">
        <v>1</v>
      </c>
      <c r="AD545">
        <v>1</v>
      </c>
      <c r="AE545">
        <v>0.84549356223175898</v>
      </c>
      <c r="AF545">
        <v>0.97297297297297303</v>
      </c>
      <c r="AG545">
        <v>1</v>
      </c>
      <c r="AH545">
        <v>1</v>
      </c>
      <c r="AI545">
        <v>0.84913793103448199</v>
      </c>
      <c r="AJ545">
        <v>0.94594594594594505</v>
      </c>
      <c r="AK545">
        <v>1</v>
      </c>
      <c r="AL545">
        <v>0.99492385786801996</v>
      </c>
      <c r="AM545">
        <v>0.84482758620689602</v>
      </c>
      <c r="AN545">
        <v>0.97297297297297303</v>
      </c>
      <c r="AO545">
        <v>0.99492385786801996</v>
      </c>
      <c r="AQ545">
        <f t="shared" si="20"/>
        <v>1</v>
      </c>
      <c r="AR545">
        <f t="shared" si="20"/>
        <v>0.84549356223175898</v>
      </c>
      <c r="AS545">
        <f t="shared" si="20"/>
        <v>0.97297297297297303</v>
      </c>
      <c r="AT545">
        <f t="shared" si="20"/>
        <v>1</v>
      </c>
      <c r="AU545">
        <f t="shared" si="21"/>
        <v>54.657999999999291</v>
      </c>
    </row>
    <row r="546" spans="2:47" x14ac:dyDescent="0.2">
      <c r="B546">
        <v>1</v>
      </c>
      <c r="C546">
        <v>0.85281385281385202</v>
      </c>
      <c r="D546">
        <v>0.91891891891891897</v>
      </c>
      <c r="E546">
        <v>1</v>
      </c>
      <c r="F546">
        <v>1</v>
      </c>
      <c r="G546">
        <v>0.85281385281385202</v>
      </c>
      <c r="H546">
        <v>0.91891891891891897</v>
      </c>
      <c r="I546">
        <v>1</v>
      </c>
      <c r="J546">
        <v>1</v>
      </c>
      <c r="K546">
        <v>0.84549356223175898</v>
      </c>
      <c r="L546">
        <v>0.97297297297297303</v>
      </c>
      <c r="M546">
        <v>1</v>
      </c>
      <c r="N546">
        <v>1</v>
      </c>
      <c r="O546">
        <v>0.84549356223175898</v>
      </c>
      <c r="P546">
        <v>0.97297297297297303</v>
      </c>
      <c r="Q546">
        <v>1</v>
      </c>
      <c r="R546">
        <v>0.99492385786801996</v>
      </c>
      <c r="S546">
        <v>0.84482758620689602</v>
      </c>
      <c r="T546">
        <v>0.97297297297297303</v>
      </c>
      <c r="U546">
        <v>0.99492385786801996</v>
      </c>
      <c r="V546">
        <v>1</v>
      </c>
      <c r="W546">
        <v>0.841880341880341</v>
      </c>
      <c r="X546">
        <v>1</v>
      </c>
      <c r="Y546">
        <v>1</v>
      </c>
      <c r="Z546">
        <v>1</v>
      </c>
      <c r="AA546">
        <v>0.84549356223175898</v>
      </c>
      <c r="AB546">
        <v>0.97297297297297303</v>
      </c>
      <c r="AC546">
        <v>1</v>
      </c>
      <c r="AD546">
        <v>1</v>
      </c>
      <c r="AE546">
        <v>0.84549356223175898</v>
      </c>
      <c r="AF546">
        <v>0.97297297297297303</v>
      </c>
      <c r="AG546">
        <v>1</v>
      </c>
      <c r="AH546">
        <v>1</v>
      </c>
      <c r="AI546">
        <v>0.84913793103448199</v>
      </c>
      <c r="AJ546">
        <v>0.94594594594594505</v>
      </c>
      <c r="AK546">
        <v>1</v>
      </c>
      <c r="AL546">
        <v>0.99492385786801996</v>
      </c>
      <c r="AM546">
        <v>0.84482758620689602</v>
      </c>
      <c r="AN546">
        <v>0.97297297297297303</v>
      </c>
      <c r="AO546">
        <v>0.99492385786801996</v>
      </c>
      <c r="AQ546">
        <f t="shared" si="20"/>
        <v>1</v>
      </c>
      <c r="AR546">
        <f t="shared" si="20"/>
        <v>0.84549356223175898</v>
      </c>
      <c r="AS546">
        <f t="shared" si="20"/>
        <v>0.97297297297297303</v>
      </c>
      <c r="AT546">
        <f t="shared" si="20"/>
        <v>1</v>
      </c>
      <c r="AU546">
        <f t="shared" si="21"/>
        <v>54.756999999999287</v>
      </c>
    </row>
    <row r="547" spans="2:47" x14ac:dyDescent="0.2">
      <c r="B547">
        <v>1</v>
      </c>
      <c r="C547">
        <v>0.85281385281385202</v>
      </c>
      <c r="D547">
        <v>0.91891891891891897</v>
      </c>
      <c r="E547">
        <v>1</v>
      </c>
      <c r="F547">
        <v>1</v>
      </c>
      <c r="G547">
        <v>0.85281385281385202</v>
      </c>
      <c r="H547">
        <v>0.91891891891891897</v>
      </c>
      <c r="I547">
        <v>1</v>
      </c>
      <c r="J547">
        <v>1</v>
      </c>
      <c r="K547">
        <v>0.84549356223175898</v>
      </c>
      <c r="L547">
        <v>0.97297297297297303</v>
      </c>
      <c r="M547">
        <v>1</v>
      </c>
      <c r="N547">
        <v>1</v>
      </c>
      <c r="O547">
        <v>0.84549356223175898</v>
      </c>
      <c r="P547">
        <v>0.97297297297297303</v>
      </c>
      <c r="Q547">
        <v>1</v>
      </c>
      <c r="R547">
        <v>0.99492385786801996</v>
      </c>
      <c r="S547">
        <v>0.84482758620689602</v>
      </c>
      <c r="T547">
        <v>0.97297297297297303</v>
      </c>
      <c r="U547">
        <v>0.99492385786801996</v>
      </c>
      <c r="V547">
        <v>1</v>
      </c>
      <c r="W547">
        <v>0.841880341880341</v>
      </c>
      <c r="X547">
        <v>1</v>
      </c>
      <c r="Y547">
        <v>1</v>
      </c>
      <c r="Z547">
        <v>1</v>
      </c>
      <c r="AA547">
        <v>0.84549356223175898</v>
      </c>
      <c r="AB547">
        <v>0.97297297297297303</v>
      </c>
      <c r="AC547">
        <v>1</v>
      </c>
      <c r="AD547">
        <v>1</v>
      </c>
      <c r="AE547">
        <v>0.84549356223175898</v>
      </c>
      <c r="AF547">
        <v>0.97297297297297303</v>
      </c>
      <c r="AG547">
        <v>1</v>
      </c>
      <c r="AH547">
        <v>1</v>
      </c>
      <c r="AI547">
        <v>0.84913793103448199</v>
      </c>
      <c r="AJ547">
        <v>0.94594594594594505</v>
      </c>
      <c r="AK547">
        <v>1</v>
      </c>
      <c r="AL547">
        <v>0.99492385786801996</v>
      </c>
      <c r="AM547">
        <v>0.84482758620689602</v>
      </c>
      <c r="AN547">
        <v>0.97297297297297303</v>
      </c>
      <c r="AO547">
        <v>0.99492385786801996</v>
      </c>
      <c r="AQ547">
        <f t="shared" si="20"/>
        <v>1</v>
      </c>
      <c r="AR547">
        <f t="shared" si="20"/>
        <v>0.84549356223175898</v>
      </c>
      <c r="AS547">
        <f t="shared" si="20"/>
        <v>0.97297297297297303</v>
      </c>
      <c r="AT547">
        <f t="shared" si="20"/>
        <v>1</v>
      </c>
      <c r="AU547">
        <f t="shared" si="21"/>
        <v>54.855999999999284</v>
      </c>
    </row>
    <row r="548" spans="2:47" x14ac:dyDescent="0.2">
      <c r="B548">
        <v>1</v>
      </c>
      <c r="C548">
        <v>0.85281385281385202</v>
      </c>
      <c r="D548">
        <v>0.91891891891891897</v>
      </c>
      <c r="E548">
        <v>1</v>
      </c>
      <c r="F548">
        <v>1</v>
      </c>
      <c r="G548">
        <v>0.85281385281385202</v>
      </c>
      <c r="H548">
        <v>0.91891891891891897</v>
      </c>
      <c r="I548">
        <v>1</v>
      </c>
      <c r="J548">
        <v>1</v>
      </c>
      <c r="K548">
        <v>0.84549356223175898</v>
      </c>
      <c r="L548">
        <v>0.97297297297297303</v>
      </c>
      <c r="M548">
        <v>1</v>
      </c>
      <c r="N548">
        <v>1</v>
      </c>
      <c r="O548">
        <v>0.84549356223175898</v>
      </c>
      <c r="P548">
        <v>0.97297297297297303</v>
      </c>
      <c r="Q548">
        <v>1</v>
      </c>
      <c r="R548">
        <v>0.99492385786801996</v>
      </c>
      <c r="S548">
        <v>0.84482758620689602</v>
      </c>
      <c r="T548">
        <v>0.97297297297297303</v>
      </c>
      <c r="U548">
        <v>0.99492385786801996</v>
      </c>
      <c r="V548">
        <v>1</v>
      </c>
      <c r="W548">
        <v>0.841880341880341</v>
      </c>
      <c r="X548">
        <v>1</v>
      </c>
      <c r="Y548">
        <v>1</v>
      </c>
      <c r="Z548">
        <v>1</v>
      </c>
      <c r="AA548">
        <v>0.84549356223175898</v>
      </c>
      <c r="AB548">
        <v>0.97297297297297303</v>
      </c>
      <c r="AC548">
        <v>1</v>
      </c>
      <c r="AD548">
        <v>1</v>
      </c>
      <c r="AE548">
        <v>0.84549356223175898</v>
      </c>
      <c r="AF548">
        <v>0.97297297297297303</v>
      </c>
      <c r="AG548">
        <v>1</v>
      </c>
      <c r="AH548">
        <v>1</v>
      </c>
      <c r="AI548">
        <v>0.84913793103448199</v>
      </c>
      <c r="AJ548">
        <v>0.94594594594594505</v>
      </c>
      <c r="AK548">
        <v>1</v>
      </c>
      <c r="AL548">
        <v>0.99492385786801996</v>
      </c>
      <c r="AM548">
        <v>0.84482758620689602</v>
      </c>
      <c r="AN548">
        <v>0.97297297297297303</v>
      </c>
      <c r="AO548">
        <v>0.99492385786801996</v>
      </c>
      <c r="AQ548">
        <f t="shared" si="20"/>
        <v>1</v>
      </c>
      <c r="AR548">
        <f t="shared" si="20"/>
        <v>0.84549356223175898</v>
      </c>
      <c r="AS548">
        <f t="shared" si="20"/>
        <v>0.97297297297297303</v>
      </c>
      <c r="AT548">
        <f t="shared" si="20"/>
        <v>1</v>
      </c>
      <c r="AU548">
        <f t="shared" si="21"/>
        <v>54.954999999999281</v>
      </c>
    </row>
    <row r="549" spans="2:47" x14ac:dyDescent="0.2">
      <c r="B549">
        <v>1</v>
      </c>
      <c r="C549">
        <v>0.85281385281385202</v>
      </c>
      <c r="D549">
        <v>0.91891891891891897</v>
      </c>
      <c r="E549">
        <v>1</v>
      </c>
      <c r="F549">
        <v>1</v>
      </c>
      <c r="G549">
        <v>0.85281385281385202</v>
      </c>
      <c r="H549">
        <v>0.91891891891891897</v>
      </c>
      <c r="I549">
        <v>1</v>
      </c>
      <c r="J549">
        <v>1</v>
      </c>
      <c r="K549">
        <v>0.84549356223175898</v>
      </c>
      <c r="L549">
        <v>0.97297297297297303</v>
      </c>
      <c r="M549">
        <v>1</v>
      </c>
      <c r="N549">
        <v>1</v>
      </c>
      <c r="O549">
        <v>0.84549356223175898</v>
      </c>
      <c r="P549">
        <v>0.97297297297297303</v>
      </c>
      <c r="Q549">
        <v>1</v>
      </c>
      <c r="R549">
        <v>0.99492385786801996</v>
      </c>
      <c r="S549">
        <v>0.84482758620689602</v>
      </c>
      <c r="T549">
        <v>0.97297297297297303</v>
      </c>
      <c r="U549">
        <v>0.99492385786801996</v>
      </c>
      <c r="V549">
        <v>1</v>
      </c>
      <c r="W549">
        <v>0.841880341880341</v>
      </c>
      <c r="X549">
        <v>1</v>
      </c>
      <c r="Y549">
        <v>1</v>
      </c>
      <c r="Z549">
        <v>1</v>
      </c>
      <c r="AA549">
        <v>0.84549356223175898</v>
      </c>
      <c r="AB549">
        <v>0.97297297297297303</v>
      </c>
      <c r="AC549">
        <v>1</v>
      </c>
      <c r="AD549">
        <v>1</v>
      </c>
      <c r="AE549">
        <v>0.84549356223175898</v>
      </c>
      <c r="AF549">
        <v>0.97297297297297303</v>
      </c>
      <c r="AG549">
        <v>1</v>
      </c>
      <c r="AH549">
        <v>1</v>
      </c>
      <c r="AI549">
        <v>0.84913793103448199</v>
      </c>
      <c r="AJ549">
        <v>0.94594594594594505</v>
      </c>
      <c r="AK549">
        <v>1</v>
      </c>
      <c r="AL549">
        <v>0.99492385786801996</v>
      </c>
      <c r="AM549">
        <v>0.84482758620689602</v>
      </c>
      <c r="AN549">
        <v>0.97297297297297303</v>
      </c>
      <c r="AO549">
        <v>0.99492385786801996</v>
      </c>
      <c r="AQ549">
        <f t="shared" si="20"/>
        <v>1</v>
      </c>
      <c r="AR549">
        <f t="shared" si="20"/>
        <v>0.84549356223175898</v>
      </c>
      <c r="AS549">
        <f t="shared" si="20"/>
        <v>0.97297297297297303</v>
      </c>
      <c r="AT549">
        <f t="shared" si="20"/>
        <v>1</v>
      </c>
      <c r="AU549">
        <f t="shared" si="21"/>
        <v>55.053999999999277</v>
      </c>
    </row>
    <row r="550" spans="2:47" x14ac:dyDescent="0.2">
      <c r="B550">
        <v>1</v>
      </c>
      <c r="C550">
        <v>0.85281385281385202</v>
      </c>
      <c r="D550">
        <v>0.91891891891891897</v>
      </c>
      <c r="E550">
        <v>1</v>
      </c>
      <c r="F550">
        <v>1</v>
      </c>
      <c r="G550">
        <v>0.85281385281385202</v>
      </c>
      <c r="H550">
        <v>0.91891891891891897</v>
      </c>
      <c r="I550">
        <v>1</v>
      </c>
      <c r="J550">
        <v>1</v>
      </c>
      <c r="K550">
        <v>0.84549356223175898</v>
      </c>
      <c r="L550">
        <v>0.97297297297297303</v>
      </c>
      <c r="M550">
        <v>1</v>
      </c>
      <c r="N550">
        <v>1</v>
      </c>
      <c r="O550">
        <v>0.84549356223175898</v>
      </c>
      <c r="P550">
        <v>0.97297297297297303</v>
      </c>
      <c r="Q550">
        <v>1</v>
      </c>
      <c r="R550">
        <v>0.99492385786801996</v>
      </c>
      <c r="S550">
        <v>0.84482758620689602</v>
      </c>
      <c r="T550">
        <v>0.97297297297297303</v>
      </c>
      <c r="U550">
        <v>0.99492385786801996</v>
      </c>
      <c r="V550">
        <v>1</v>
      </c>
      <c r="W550">
        <v>0.841880341880341</v>
      </c>
      <c r="X550">
        <v>1</v>
      </c>
      <c r="Y550">
        <v>1</v>
      </c>
      <c r="Z550">
        <v>1</v>
      </c>
      <c r="AA550">
        <v>0.84549356223175898</v>
      </c>
      <c r="AB550">
        <v>0.97297297297297303</v>
      </c>
      <c r="AC550">
        <v>1</v>
      </c>
      <c r="AD550">
        <v>1</v>
      </c>
      <c r="AE550">
        <v>0.84549356223175898</v>
      </c>
      <c r="AF550">
        <v>0.97297297297297303</v>
      </c>
      <c r="AG550">
        <v>1</v>
      </c>
      <c r="AH550">
        <v>1</v>
      </c>
      <c r="AI550">
        <v>0.84913793103448199</v>
      </c>
      <c r="AJ550">
        <v>0.94594594594594505</v>
      </c>
      <c r="AK550">
        <v>1</v>
      </c>
      <c r="AL550">
        <v>0.99492385786801996</v>
      </c>
      <c r="AM550">
        <v>0.84482758620689602</v>
      </c>
      <c r="AN550">
        <v>0.97297297297297303</v>
      </c>
      <c r="AO550">
        <v>0.99492385786801996</v>
      </c>
      <c r="AQ550">
        <f t="shared" si="20"/>
        <v>1</v>
      </c>
      <c r="AR550">
        <f t="shared" si="20"/>
        <v>0.84549356223175898</v>
      </c>
      <c r="AS550">
        <f t="shared" si="20"/>
        <v>0.97297297297297303</v>
      </c>
      <c r="AT550">
        <f t="shared" si="20"/>
        <v>1</v>
      </c>
      <c r="AU550">
        <f t="shared" si="21"/>
        <v>55.152999999999274</v>
      </c>
    </row>
    <row r="551" spans="2:47" x14ac:dyDescent="0.2">
      <c r="B551">
        <v>1</v>
      </c>
      <c r="C551">
        <v>0.85281385281385202</v>
      </c>
      <c r="D551">
        <v>0.91891891891891897</v>
      </c>
      <c r="E551">
        <v>1</v>
      </c>
      <c r="F551">
        <v>1</v>
      </c>
      <c r="G551">
        <v>0.85281385281385202</v>
      </c>
      <c r="H551">
        <v>0.91891891891891897</v>
      </c>
      <c r="I551">
        <v>1</v>
      </c>
      <c r="J551">
        <v>1</v>
      </c>
      <c r="K551">
        <v>0.84549356223175898</v>
      </c>
      <c r="L551">
        <v>0.97297297297297303</v>
      </c>
      <c r="M551">
        <v>1</v>
      </c>
      <c r="N551">
        <v>1</v>
      </c>
      <c r="O551">
        <v>0.84549356223175898</v>
      </c>
      <c r="P551">
        <v>0.97297297297297303</v>
      </c>
      <c r="Q551">
        <v>1</v>
      </c>
      <c r="R551">
        <v>0.99492385786801996</v>
      </c>
      <c r="S551">
        <v>0.84482758620689602</v>
      </c>
      <c r="T551">
        <v>0.97297297297297303</v>
      </c>
      <c r="U551">
        <v>0.99492385786801996</v>
      </c>
      <c r="V551">
        <v>1</v>
      </c>
      <c r="W551">
        <v>0.841880341880341</v>
      </c>
      <c r="X551">
        <v>1</v>
      </c>
      <c r="Y551">
        <v>1</v>
      </c>
      <c r="Z551">
        <v>1</v>
      </c>
      <c r="AA551">
        <v>0.84549356223175898</v>
      </c>
      <c r="AB551">
        <v>0.97297297297297303</v>
      </c>
      <c r="AC551">
        <v>1</v>
      </c>
      <c r="AD551">
        <v>1</v>
      </c>
      <c r="AE551">
        <v>0.84549356223175898</v>
      </c>
      <c r="AF551">
        <v>0.97297297297297303</v>
      </c>
      <c r="AG551">
        <v>1</v>
      </c>
      <c r="AH551">
        <v>1</v>
      </c>
      <c r="AI551">
        <v>0.84913793103448199</v>
      </c>
      <c r="AJ551">
        <v>0.94594594594594505</v>
      </c>
      <c r="AK551">
        <v>1</v>
      </c>
      <c r="AL551">
        <v>0.99492385786801996</v>
      </c>
      <c r="AM551">
        <v>0.84482758620689602</v>
      </c>
      <c r="AN551">
        <v>0.97297297297297303</v>
      </c>
      <c r="AO551">
        <v>0.99492385786801996</v>
      </c>
      <c r="AQ551">
        <f t="shared" si="20"/>
        <v>1</v>
      </c>
      <c r="AR551">
        <f t="shared" si="20"/>
        <v>0.84549356223175898</v>
      </c>
      <c r="AS551">
        <f t="shared" si="20"/>
        <v>0.97297297297297303</v>
      </c>
      <c r="AT551">
        <f t="shared" si="20"/>
        <v>1</v>
      </c>
      <c r="AU551">
        <f t="shared" si="21"/>
        <v>55.251999999999271</v>
      </c>
    </row>
    <row r="552" spans="2:47" x14ac:dyDescent="0.2">
      <c r="B552">
        <v>1</v>
      </c>
      <c r="C552">
        <v>0.85281385281385202</v>
      </c>
      <c r="D552">
        <v>0.91891891891891897</v>
      </c>
      <c r="E552">
        <v>1</v>
      </c>
      <c r="F552">
        <v>1</v>
      </c>
      <c r="G552">
        <v>0.85281385281385202</v>
      </c>
      <c r="H552">
        <v>0.91891891891891897</v>
      </c>
      <c r="I552">
        <v>1</v>
      </c>
      <c r="J552">
        <v>1</v>
      </c>
      <c r="K552">
        <v>0.84549356223175898</v>
      </c>
      <c r="L552">
        <v>0.97297297297297303</v>
      </c>
      <c r="M552">
        <v>1</v>
      </c>
      <c r="N552">
        <v>1</v>
      </c>
      <c r="O552">
        <v>0.84549356223175898</v>
      </c>
      <c r="P552">
        <v>0.97297297297297303</v>
      </c>
      <c r="Q552">
        <v>1</v>
      </c>
      <c r="R552">
        <v>0.99492385786801996</v>
      </c>
      <c r="S552">
        <v>0.84482758620689602</v>
      </c>
      <c r="T552">
        <v>0.97297297297297303</v>
      </c>
      <c r="U552">
        <v>0.99492385786801996</v>
      </c>
      <c r="V552">
        <v>1</v>
      </c>
      <c r="W552">
        <v>0.841880341880341</v>
      </c>
      <c r="X552">
        <v>1</v>
      </c>
      <c r="Y552">
        <v>1</v>
      </c>
      <c r="Z552">
        <v>1</v>
      </c>
      <c r="AA552">
        <v>0.84549356223175898</v>
      </c>
      <c r="AB552">
        <v>0.97297297297297303</v>
      </c>
      <c r="AC552">
        <v>1</v>
      </c>
      <c r="AD552">
        <v>1</v>
      </c>
      <c r="AE552">
        <v>0.84549356223175898</v>
      </c>
      <c r="AF552">
        <v>0.97297297297297303</v>
      </c>
      <c r="AG552">
        <v>1</v>
      </c>
      <c r="AH552">
        <v>1</v>
      </c>
      <c r="AI552">
        <v>0.84913793103448199</v>
      </c>
      <c r="AJ552">
        <v>0.94594594594594505</v>
      </c>
      <c r="AK552">
        <v>1</v>
      </c>
      <c r="AL552">
        <v>0.99492385786801996</v>
      </c>
      <c r="AM552">
        <v>0.84482758620689602</v>
      </c>
      <c r="AN552">
        <v>0.97297297297297303</v>
      </c>
      <c r="AO552">
        <v>0.99492385786801996</v>
      </c>
      <c r="AQ552">
        <f t="shared" si="20"/>
        <v>1</v>
      </c>
      <c r="AR552">
        <f t="shared" si="20"/>
        <v>0.84549356223175898</v>
      </c>
      <c r="AS552">
        <f t="shared" si="20"/>
        <v>0.97297297297297303</v>
      </c>
      <c r="AT552">
        <f t="shared" si="20"/>
        <v>1</v>
      </c>
      <c r="AU552">
        <f t="shared" si="21"/>
        <v>55.350999999999267</v>
      </c>
    </row>
    <row r="553" spans="2:47" x14ac:dyDescent="0.2">
      <c r="B553">
        <v>1</v>
      </c>
      <c r="C553">
        <v>0.85281385281385202</v>
      </c>
      <c r="D553">
        <v>0.91891891891891897</v>
      </c>
      <c r="E553">
        <v>1</v>
      </c>
      <c r="F553">
        <v>1</v>
      </c>
      <c r="G553">
        <v>0.85281385281385202</v>
      </c>
      <c r="H553">
        <v>0.91891891891891897</v>
      </c>
      <c r="I553">
        <v>1</v>
      </c>
      <c r="J553">
        <v>1</v>
      </c>
      <c r="K553">
        <v>0.84549356223175898</v>
      </c>
      <c r="L553">
        <v>0.97297297297297303</v>
      </c>
      <c r="M553">
        <v>1</v>
      </c>
      <c r="N553">
        <v>1</v>
      </c>
      <c r="O553">
        <v>0.84549356223175898</v>
      </c>
      <c r="P553">
        <v>0.97297297297297303</v>
      </c>
      <c r="Q553">
        <v>1</v>
      </c>
      <c r="R553">
        <v>0.99492385786801996</v>
      </c>
      <c r="S553">
        <v>0.84482758620689602</v>
      </c>
      <c r="T553">
        <v>0.97297297297297303</v>
      </c>
      <c r="U553">
        <v>0.99492385786801996</v>
      </c>
      <c r="V553">
        <v>1</v>
      </c>
      <c r="W553">
        <v>0.841880341880341</v>
      </c>
      <c r="X553">
        <v>1</v>
      </c>
      <c r="Y553">
        <v>1</v>
      </c>
      <c r="Z553">
        <v>1</v>
      </c>
      <c r="AA553">
        <v>0.84549356223175898</v>
      </c>
      <c r="AB553">
        <v>0.97297297297297303</v>
      </c>
      <c r="AC553">
        <v>1</v>
      </c>
      <c r="AD553">
        <v>1</v>
      </c>
      <c r="AE553">
        <v>0.84549356223175898</v>
      </c>
      <c r="AF553">
        <v>0.97297297297297303</v>
      </c>
      <c r="AG553">
        <v>1</v>
      </c>
      <c r="AH553">
        <v>1</v>
      </c>
      <c r="AI553">
        <v>0.84913793103448199</v>
      </c>
      <c r="AJ553">
        <v>0.94594594594594505</v>
      </c>
      <c r="AK553">
        <v>1</v>
      </c>
      <c r="AL553">
        <v>0.99492385786801996</v>
      </c>
      <c r="AM553">
        <v>0.84482758620689602</v>
      </c>
      <c r="AN553">
        <v>0.97297297297297303</v>
      </c>
      <c r="AO553">
        <v>0.99492385786801996</v>
      </c>
      <c r="AQ553">
        <f t="shared" si="20"/>
        <v>1</v>
      </c>
      <c r="AR553">
        <f t="shared" si="20"/>
        <v>0.84549356223175898</v>
      </c>
      <c r="AS553">
        <f t="shared" si="20"/>
        <v>0.97297297297297303</v>
      </c>
      <c r="AT553">
        <f t="shared" si="20"/>
        <v>1</v>
      </c>
      <c r="AU553">
        <f t="shared" si="21"/>
        <v>55.449999999999264</v>
      </c>
    </row>
    <row r="554" spans="2:47" x14ac:dyDescent="0.2">
      <c r="B554">
        <v>1</v>
      </c>
      <c r="C554">
        <v>0.85281385281385202</v>
      </c>
      <c r="D554">
        <v>0.91891891891891897</v>
      </c>
      <c r="E554">
        <v>1</v>
      </c>
      <c r="F554">
        <v>1</v>
      </c>
      <c r="G554">
        <v>0.85281385281385202</v>
      </c>
      <c r="H554">
        <v>0.91891891891891897</v>
      </c>
      <c r="I554">
        <v>1</v>
      </c>
      <c r="J554">
        <v>1</v>
      </c>
      <c r="K554">
        <v>0.84549356223175898</v>
      </c>
      <c r="L554">
        <v>0.97297297297297303</v>
      </c>
      <c r="M554">
        <v>1</v>
      </c>
      <c r="N554">
        <v>1</v>
      </c>
      <c r="O554">
        <v>0.84549356223175898</v>
      </c>
      <c r="P554">
        <v>0.97297297297297303</v>
      </c>
      <c r="Q554">
        <v>1</v>
      </c>
      <c r="R554">
        <v>0.99492385786801996</v>
      </c>
      <c r="S554">
        <v>0.84482758620689602</v>
      </c>
      <c r="T554">
        <v>0.97297297297297303</v>
      </c>
      <c r="U554">
        <v>0.99492385786801996</v>
      </c>
      <c r="V554">
        <v>1</v>
      </c>
      <c r="W554">
        <v>0.841880341880341</v>
      </c>
      <c r="X554">
        <v>1</v>
      </c>
      <c r="Y554">
        <v>1</v>
      </c>
      <c r="Z554">
        <v>1</v>
      </c>
      <c r="AA554">
        <v>0.84549356223175898</v>
      </c>
      <c r="AB554">
        <v>0.97297297297297303</v>
      </c>
      <c r="AC554">
        <v>1</v>
      </c>
      <c r="AD554">
        <v>1</v>
      </c>
      <c r="AE554">
        <v>0.84549356223175898</v>
      </c>
      <c r="AF554">
        <v>0.97297297297297303</v>
      </c>
      <c r="AG554">
        <v>1</v>
      </c>
      <c r="AH554">
        <v>1</v>
      </c>
      <c r="AI554">
        <v>0.84913793103448199</v>
      </c>
      <c r="AJ554">
        <v>0.94594594594594505</v>
      </c>
      <c r="AK554">
        <v>1</v>
      </c>
      <c r="AL554">
        <v>0.99492385786801996</v>
      </c>
      <c r="AM554">
        <v>0.84482758620689602</v>
      </c>
      <c r="AN554">
        <v>0.97297297297297303</v>
      </c>
      <c r="AO554">
        <v>0.99492385786801996</v>
      </c>
      <c r="AQ554">
        <f t="shared" si="20"/>
        <v>1</v>
      </c>
      <c r="AR554">
        <f t="shared" si="20"/>
        <v>0.84549356223175898</v>
      </c>
      <c r="AS554">
        <f t="shared" si="20"/>
        <v>0.97297297297297303</v>
      </c>
      <c r="AT554">
        <f t="shared" si="20"/>
        <v>1</v>
      </c>
      <c r="AU554">
        <f t="shared" si="21"/>
        <v>55.548999999999261</v>
      </c>
    </row>
    <row r="555" spans="2:47" x14ac:dyDescent="0.2">
      <c r="B555">
        <v>1</v>
      </c>
      <c r="C555">
        <v>0.85281385281385202</v>
      </c>
      <c r="D555">
        <v>0.91891891891891897</v>
      </c>
      <c r="E555">
        <v>1</v>
      </c>
      <c r="F555">
        <v>1</v>
      </c>
      <c r="G555">
        <v>0.85281385281385202</v>
      </c>
      <c r="H555">
        <v>0.91891891891891897</v>
      </c>
      <c r="I555">
        <v>1</v>
      </c>
      <c r="J555">
        <v>1</v>
      </c>
      <c r="K555">
        <v>0.84549356223175898</v>
      </c>
      <c r="L555">
        <v>0.97297297297297303</v>
      </c>
      <c r="M555">
        <v>1</v>
      </c>
      <c r="N555">
        <v>1</v>
      </c>
      <c r="O555">
        <v>0.84549356223175898</v>
      </c>
      <c r="P555">
        <v>0.97297297297297303</v>
      </c>
      <c r="Q555">
        <v>1</v>
      </c>
      <c r="R555">
        <v>0.99492385786801996</v>
      </c>
      <c r="S555">
        <v>0.84482758620689602</v>
      </c>
      <c r="T555">
        <v>0.97297297297297303</v>
      </c>
      <c r="U555">
        <v>0.99492385786801996</v>
      </c>
      <c r="V555">
        <v>1</v>
      </c>
      <c r="W555">
        <v>0.841880341880341</v>
      </c>
      <c r="X555">
        <v>1</v>
      </c>
      <c r="Y555">
        <v>1</v>
      </c>
      <c r="Z555">
        <v>1</v>
      </c>
      <c r="AA555">
        <v>0.84549356223175898</v>
      </c>
      <c r="AB555">
        <v>0.97297297297297303</v>
      </c>
      <c r="AC555">
        <v>1</v>
      </c>
      <c r="AD555">
        <v>1</v>
      </c>
      <c r="AE555">
        <v>0.84549356223175898</v>
      </c>
      <c r="AF555">
        <v>0.97297297297297303</v>
      </c>
      <c r="AG555">
        <v>1</v>
      </c>
      <c r="AH555">
        <v>1</v>
      </c>
      <c r="AI555">
        <v>0.84913793103448199</v>
      </c>
      <c r="AJ555">
        <v>0.94594594594594505</v>
      </c>
      <c r="AK555">
        <v>1</v>
      </c>
      <c r="AL555">
        <v>0.99492385786801996</v>
      </c>
      <c r="AM555">
        <v>0.84482758620689602</v>
      </c>
      <c r="AN555">
        <v>0.97297297297297303</v>
      </c>
      <c r="AO555">
        <v>0.99492385786801996</v>
      </c>
      <c r="AQ555">
        <f t="shared" si="20"/>
        <v>1</v>
      </c>
      <c r="AR555">
        <f t="shared" si="20"/>
        <v>0.84549356223175898</v>
      </c>
      <c r="AS555">
        <f t="shared" si="20"/>
        <v>0.97297297297297303</v>
      </c>
      <c r="AT555">
        <f t="shared" si="20"/>
        <v>1</v>
      </c>
      <c r="AU555">
        <f t="shared" si="21"/>
        <v>55.647999999999257</v>
      </c>
    </row>
    <row r="556" spans="2:47" x14ac:dyDescent="0.2">
      <c r="B556">
        <v>1</v>
      </c>
      <c r="C556">
        <v>0.85281385281385202</v>
      </c>
      <c r="D556">
        <v>0.91891891891891897</v>
      </c>
      <c r="E556">
        <v>1</v>
      </c>
      <c r="F556">
        <v>1</v>
      </c>
      <c r="G556">
        <v>0.85281385281385202</v>
      </c>
      <c r="H556">
        <v>0.91891891891891897</v>
      </c>
      <c r="I556">
        <v>1</v>
      </c>
      <c r="J556">
        <v>1</v>
      </c>
      <c r="K556">
        <v>0.84549356223175898</v>
      </c>
      <c r="L556">
        <v>0.97297297297297303</v>
      </c>
      <c r="M556">
        <v>1</v>
      </c>
      <c r="N556">
        <v>1</v>
      </c>
      <c r="O556">
        <v>0.84549356223175898</v>
      </c>
      <c r="P556">
        <v>0.97297297297297303</v>
      </c>
      <c r="Q556">
        <v>1</v>
      </c>
      <c r="R556">
        <v>0.99492385786801996</v>
      </c>
      <c r="S556">
        <v>0.84482758620689602</v>
      </c>
      <c r="T556">
        <v>0.97297297297297303</v>
      </c>
      <c r="U556">
        <v>0.99492385786801996</v>
      </c>
      <c r="V556">
        <v>1</v>
      </c>
      <c r="W556">
        <v>0.841880341880341</v>
      </c>
      <c r="X556">
        <v>1</v>
      </c>
      <c r="Y556">
        <v>1</v>
      </c>
      <c r="Z556">
        <v>1</v>
      </c>
      <c r="AA556">
        <v>0.84549356223175898</v>
      </c>
      <c r="AB556">
        <v>0.97297297297297303</v>
      </c>
      <c r="AC556">
        <v>1</v>
      </c>
      <c r="AD556">
        <v>1</v>
      </c>
      <c r="AE556">
        <v>0.84549356223175898</v>
      </c>
      <c r="AF556">
        <v>0.97297297297297303</v>
      </c>
      <c r="AG556">
        <v>1</v>
      </c>
      <c r="AH556">
        <v>1</v>
      </c>
      <c r="AI556">
        <v>0.84913793103448199</v>
      </c>
      <c r="AJ556">
        <v>0.94594594594594505</v>
      </c>
      <c r="AK556">
        <v>1</v>
      </c>
      <c r="AL556">
        <v>0.99492385786801996</v>
      </c>
      <c r="AM556">
        <v>0.84482758620689602</v>
      </c>
      <c r="AN556">
        <v>0.97297297297297303</v>
      </c>
      <c r="AO556">
        <v>0.99492385786801996</v>
      </c>
      <c r="AQ556">
        <f t="shared" si="20"/>
        <v>1</v>
      </c>
      <c r="AR556">
        <f t="shared" si="20"/>
        <v>0.84549356223175898</v>
      </c>
      <c r="AS556">
        <f t="shared" si="20"/>
        <v>0.97297297297297303</v>
      </c>
      <c r="AT556">
        <f t="shared" si="20"/>
        <v>1</v>
      </c>
      <c r="AU556">
        <f t="shared" si="21"/>
        <v>55.746999999999254</v>
      </c>
    </row>
    <row r="557" spans="2:47" x14ac:dyDescent="0.2">
      <c r="B557">
        <v>1</v>
      </c>
      <c r="C557">
        <v>0.85281385281385202</v>
      </c>
      <c r="D557">
        <v>0.91891891891891897</v>
      </c>
      <c r="E557">
        <v>1</v>
      </c>
      <c r="F557">
        <v>1</v>
      </c>
      <c r="G557">
        <v>0.85281385281385202</v>
      </c>
      <c r="H557">
        <v>0.91891891891891897</v>
      </c>
      <c r="I557">
        <v>1</v>
      </c>
      <c r="J557">
        <v>1</v>
      </c>
      <c r="K557">
        <v>0.84549356223175898</v>
      </c>
      <c r="L557">
        <v>0.97297297297297303</v>
      </c>
      <c r="M557">
        <v>1</v>
      </c>
      <c r="N557">
        <v>1</v>
      </c>
      <c r="O557">
        <v>0.84549356223175898</v>
      </c>
      <c r="P557">
        <v>0.97297297297297303</v>
      </c>
      <c r="Q557">
        <v>1</v>
      </c>
      <c r="R557">
        <v>0.99492385786801996</v>
      </c>
      <c r="S557">
        <v>0.84482758620689602</v>
      </c>
      <c r="T557">
        <v>0.97297297297297303</v>
      </c>
      <c r="U557">
        <v>0.99492385786801996</v>
      </c>
      <c r="V557">
        <v>1</v>
      </c>
      <c r="W557">
        <v>0.841880341880341</v>
      </c>
      <c r="X557">
        <v>1</v>
      </c>
      <c r="Y557">
        <v>1</v>
      </c>
      <c r="Z557">
        <v>1</v>
      </c>
      <c r="AA557">
        <v>0.84549356223175898</v>
      </c>
      <c r="AB557">
        <v>0.97297297297297303</v>
      </c>
      <c r="AC557">
        <v>1</v>
      </c>
      <c r="AD557">
        <v>1</v>
      </c>
      <c r="AE557">
        <v>0.84549356223175898</v>
      </c>
      <c r="AF557">
        <v>0.97297297297297303</v>
      </c>
      <c r="AG557">
        <v>1</v>
      </c>
      <c r="AH557">
        <v>1</v>
      </c>
      <c r="AI557">
        <v>0.84913793103448199</v>
      </c>
      <c r="AJ557">
        <v>0.94594594594594505</v>
      </c>
      <c r="AK557">
        <v>1</v>
      </c>
      <c r="AL557">
        <v>0.99492385786801996</v>
      </c>
      <c r="AM557">
        <v>0.84482758620689602</v>
      </c>
      <c r="AN557">
        <v>0.97297297297297303</v>
      </c>
      <c r="AO557">
        <v>0.99492385786801996</v>
      </c>
      <c r="AQ557">
        <f t="shared" si="20"/>
        <v>1</v>
      </c>
      <c r="AR557">
        <f t="shared" si="20"/>
        <v>0.84549356223175898</v>
      </c>
      <c r="AS557">
        <f t="shared" si="20"/>
        <v>0.97297297297297303</v>
      </c>
      <c r="AT557">
        <f t="shared" si="20"/>
        <v>1</v>
      </c>
      <c r="AU557">
        <f t="shared" si="21"/>
        <v>55.84599999999925</v>
      </c>
    </row>
    <row r="558" spans="2:47" x14ac:dyDescent="0.2">
      <c r="B558">
        <v>1</v>
      </c>
      <c r="C558">
        <v>0.85281385281385202</v>
      </c>
      <c r="D558">
        <v>0.91891891891891897</v>
      </c>
      <c r="E558">
        <v>1</v>
      </c>
      <c r="F558">
        <v>1</v>
      </c>
      <c r="G558">
        <v>0.85281385281385202</v>
      </c>
      <c r="H558">
        <v>0.91891891891891897</v>
      </c>
      <c r="I558">
        <v>1</v>
      </c>
      <c r="J558">
        <v>1</v>
      </c>
      <c r="K558">
        <v>0.84549356223175898</v>
      </c>
      <c r="L558">
        <v>0.97297297297297303</v>
      </c>
      <c r="M558">
        <v>1</v>
      </c>
      <c r="N558">
        <v>1</v>
      </c>
      <c r="O558">
        <v>0.84549356223175898</v>
      </c>
      <c r="P558">
        <v>0.97297297297297303</v>
      </c>
      <c r="Q558">
        <v>1</v>
      </c>
      <c r="R558">
        <v>0.99492385786801996</v>
      </c>
      <c r="S558">
        <v>0.84482758620689602</v>
      </c>
      <c r="T558">
        <v>0.97297297297297303</v>
      </c>
      <c r="U558">
        <v>0.99492385786801996</v>
      </c>
      <c r="V558">
        <v>1</v>
      </c>
      <c r="W558">
        <v>0.841880341880341</v>
      </c>
      <c r="X558">
        <v>1</v>
      </c>
      <c r="Y558">
        <v>1</v>
      </c>
      <c r="Z558">
        <v>1</v>
      </c>
      <c r="AA558">
        <v>0.84549356223175898</v>
      </c>
      <c r="AB558">
        <v>0.97297297297297303</v>
      </c>
      <c r="AC558">
        <v>1</v>
      </c>
      <c r="AD558">
        <v>1</v>
      </c>
      <c r="AE558">
        <v>0.84549356223175898</v>
      </c>
      <c r="AF558">
        <v>0.97297297297297303</v>
      </c>
      <c r="AG558">
        <v>1</v>
      </c>
      <c r="AH558">
        <v>1</v>
      </c>
      <c r="AI558">
        <v>0.84913793103448199</v>
      </c>
      <c r="AJ558">
        <v>0.94594594594594505</v>
      </c>
      <c r="AK558">
        <v>1</v>
      </c>
      <c r="AL558">
        <v>0.99492385786801996</v>
      </c>
      <c r="AM558">
        <v>0.84482758620689602</v>
      </c>
      <c r="AN558">
        <v>0.97297297297297303</v>
      </c>
      <c r="AO558">
        <v>0.99492385786801996</v>
      </c>
      <c r="AQ558">
        <f t="shared" si="20"/>
        <v>1</v>
      </c>
      <c r="AR558">
        <f t="shared" si="20"/>
        <v>0.84549356223175898</v>
      </c>
      <c r="AS558">
        <f t="shared" si="20"/>
        <v>0.97297297297297303</v>
      </c>
      <c r="AT558">
        <f t="shared" si="20"/>
        <v>1</v>
      </c>
      <c r="AU558">
        <f t="shared" si="21"/>
        <v>55.944999999999247</v>
      </c>
    </row>
    <row r="559" spans="2:47" x14ac:dyDescent="0.2">
      <c r="B559">
        <v>1</v>
      </c>
      <c r="C559">
        <v>0.85281385281385202</v>
      </c>
      <c r="D559">
        <v>0.91891891891891897</v>
      </c>
      <c r="E559">
        <v>1</v>
      </c>
      <c r="F559">
        <v>1</v>
      </c>
      <c r="G559">
        <v>0.85281385281385202</v>
      </c>
      <c r="H559">
        <v>0.91891891891891897</v>
      </c>
      <c r="I559">
        <v>1</v>
      </c>
      <c r="J559">
        <v>1</v>
      </c>
      <c r="K559">
        <v>0.84549356223175898</v>
      </c>
      <c r="L559">
        <v>0.97297297297297303</v>
      </c>
      <c r="M559">
        <v>1</v>
      </c>
      <c r="N559">
        <v>1</v>
      </c>
      <c r="O559">
        <v>0.84549356223175898</v>
      </c>
      <c r="P559">
        <v>0.97297297297297303</v>
      </c>
      <c r="Q559">
        <v>1</v>
      </c>
      <c r="R559">
        <v>0.99492385786801996</v>
      </c>
      <c r="S559">
        <v>0.84482758620689602</v>
      </c>
      <c r="T559">
        <v>0.97297297297297303</v>
      </c>
      <c r="U559">
        <v>0.99492385786801996</v>
      </c>
      <c r="V559">
        <v>1</v>
      </c>
      <c r="W559">
        <v>0.841880341880341</v>
      </c>
      <c r="X559">
        <v>1</v>
      </c>
      <c r="Y559">
        <v>1</v>
      </c>
      <c r="Z559">
        <v>1</v>
      </c>
      <c r="AA559">
        <v>0.84549356223175898</v>
      </c>
      <c r="AB559">
        <v>0.97297297297297303</v>
      </c>
      <c r="AC559">
        <v>1</v>
      </c>
      <c r="AD559">
        <v>1</v>
      </c>
      <c r="AE559">
        <v>0.84549356223175898</v>
      </c>
      <c r="AF559">
        <v>0.97297297297297303</v>
      </c>
      <c r="AG559">
        <v>1</v>
      </c>
      <c r="AH559">
        <v>1</v>
      </c>
      <c r="AI559">
        <v>0.84913793103448199</v>
      </c>
      <c r="AJ559">
        <v>0.94594594594594505</v>
      </c>
      <c r="AK559">
        <v>1</v>
      </c>
      <c r="AL559">
        <v>0.99492385786801996</v>
      </c>
      <c r="AM559">
        <v>0.84482758620689602</v>
      </c>
      <c r="AN559">
        <v>0.97297297297297303</v>
      </c>
      <c r="AO559">
        <v>0.99492385786801996</v>
      </c>
      <c r="AQ559">
        <f t="shared" si="20"/>
        <v>1</v>
      </c>
      <c r="AR559">
        <f t="shared" si="20"/>
        <v>0.84549356223175898</v>
      </c>
      <c r="AS559">
        <f t="shared" si="20"/>
        <v>0.97297297297297303</v>
      </c>
      <c r="AT559">
        <f t="shared" si="20"/>
        <v>1</v>
      </c>
      <c r="AU559">
        <f t="shared" si="21"/>
        <v>56.043999999999244</v>
      </c>
    </row>
    <row r="560" spans="2:47" x14ac:dyDescent="0.2">
      <c r="B560">
        <v>1</v>
      </c>
      <c r="C560">
        <v>0.85281385281385202</v>
      </c>
      <c r="D560">
        <v>0.91891891891891897</v>
      </c>
      <c r="E560">
        <v>1</v>
      </c>
      <c r="F560">
        <v>1</v>
      </c>
      <c r="G560">
        <v>0.85281385281385202</v>
      </c>
      <c r="H560">
        <v>0.91891891891891897</v>
      </c>
      <c r="I560">
        <v>1</v>
      </c>
      <c r="J560">
        <v>1</v>
      </c>
      <c r="K560">
        <v>0.84549356223175898</v>
      </c>
      <c r="L560">
        <v>0.97297297297297303</v>
      </c>
      <c r="M560">
        <v>1</v>
      </c>
      <c r="N560">
        <v>1</v>
      </c>
      <c r="O560">
        <v>0.84549356223175898</v>
      </c>
      <c r="P560">
        <v>0.97297297297297303</v>
      </c>
      <c r="Q560">
        <v>1</v>
      </c>
      <c r="R560">
        <v>0.99492385786801996</v>
      </c>
      <c r="S560">
        <v>0.84120171673819699</v>
      </c>
      <c r="T560">
        <v>1</v>
      </c>
      <c r="U560">
        <v>0.99492385786801996</v>
      </c>
      <c r="V560">
        <v>1</v>
      </c>
      <c r="W560">
        <v>0.841880341880341</v>
      </c>
      <c r="X560">
        <v>1</v>
      </c>
      <c r="Y560">
        <v>1</v>
      </c>
      <c r="Z560">
        <v>1</v>
      </c>
      <c r="AA560">
        <v>0.84549356223175898</v>
      </c>
      <c r="AB560">
        <v>0.97297297297297303</v>
      </c>
      <c r="AC560">
        <v>1</v>
      </c>
      <c r="AD560">
        <v>1</v>
      </c>
      <c r="AE560">
        <v>0.841880341880341</v>
      </c>
      <c r="AF560">
        <v>1</v>
      </c>
      <c r="AG560">
        <v>1</v>
      </c>
      <c r="AH560">
        <v>1</v>
      </c>
      <c r="AI560">
        <v>0.84913793103448199</v>
      </c>
      <c r="AJ560">
        <v>0.94594594594594505</v>
      </c>
      <c r="AK560">
        <v>1</v>
      </c>
      <c r="AL560">
        <v>0.99492385786801996</v>
      </c>
      <c r="AM560">
        <v>0.84482758620689602</v>
      </c>
      <c r="AN560">
        <v>0.97297297297297303</v>
      </c>
      <c r="AO560">
        <v>0.99492385786801996</v>
      </c>
      <c r="AQ560">
        <f t="shared" si="20"/>
        <v>1</v>
      </c>
      <c r="AR560">
        <f t="shared" si="20"/>
        <v>0.84549356223175898</v>
      </c>
      <c r="AS560">
        <f t="shared" si="20"/>
        <v>0.97297297297297303</v>
      </c>
      <c r="AT560">
        <f t="shared" si="20"/>
        <v>1</v>
      </c>
      <c r="AU560">
        <f t="shared" si="21"/>
        <v>56.14299999999924</v>
      </c>
    </row>
    <row r="561" spans="2:47" x14ac:dyDescent="0.2">
      <c r="B561">
        <v>1</v>
      </c>
      <c r="C561">
        <v>0.85281385281385202</v>
      </c>
      <c r="D561">
        <v>0.91891891891891897</v>
      </c>
      <c r="E561">
        <v>1</v>
      </c>
      <c r="F561">
        <v>1</v>
      </c>
      <c r="G561">
        <v>0.85281385281385202</v>
      </c>
      <c r="H561">
        <v>0.91891891891891897</v>
      </c>
      <c r="I561">
        <v>1</v>
      </c>
      <c r="J561">
        <v>1</v>
      </c>
      <c r="K561">
        <v>0.84549356223175898</v>
      </c>
      <c r="L561">
        <v>0.97297297297297303</v>
      </c>
      <c r="M561">
        <v>1</v>
      </c>
      <c r="N561">
        <v>1</v>
      </c>
      <c r="O561">
        <v>0.84549356223175898</v>
      </c>
      <c r="P561">
        <v>0.97297297297297303</v>
      </c>
      <c r="Q561">
        <v>1</v>
      </c>
      <c r="R561">
        <v>0.99492385786801996</v>
      </c>
      <c r="S561">
        <v>0.84120171673819699</v>
      </c>
      <c r="T561">
        <v>1</v>
      </c>
      <c r="U561">
        <v>0.99492385786801996</v>
      </c>
      <c r="V561">
        <v>1</v>
      </c>
      <c r="W561">
        <v>0.841880341880341</v>
      </c>
      <c r="X561">
        <v>1</v>
      </c>
      <c r="Y561">
        <v>1</v>
      </c>
      <c r="Z561">
        <v>1</v>
      </c>
      <c r="AA561">
        <v>0.84549356223175898</v>
      </c>
      <c r="AB561">
        <v>0.97297297297297303</v>
      </c>
      <c r="AC561">
        <v>1</v>
      </c>
      <c r="AD561">
        <v>1</v>
      </c>
      <c r="AE561">
        <v>0.841880341880341</v>
      </c>
      <c r="AF561">
        <v>1</v>
      </c>
      <c r="AG561">
        <v>1</v>
      </c>
      <c r="AH561">
        <v>1</v>
      </c>
      <c r="AI561">
        <v>0.84913793103448199</v>
      </c>
      <c r="AJ561">
        <v>0.94594594594594505</v>
      </c>
      <c r="AK561">
        <v>1</v>
      </c>
      <c r="AL561">
        <v>0.99492385786801996</v>
      </c>
      <c r="AM561">
        <v>0.84482758620689602</v>
      </c>
      <c r="AN561">
        <v>0.97297297297297303</v>
      </c>
      <c r="AO561">
        <v>0.99492385786801996</v>
      </c>
      <c r="AQ561">
        <f t="shared" si="20"/>
        <v>1</v>
      </c>
      <c r="AR561">
        <f t="shared" si="20"/>
        <v>0.84549356223175898</v>
      </c>
      <c r="AS561">
        <f t="shared" si="20"/>
        <v>0.97297297297297303</v>
      </c>
      <c r="AT561">
        <f t="shared" si="20"/>
        <v>1</v>
      </c>
      <c r="AU561">
        <f t="shared" si="21"/>
        <v>56.241999999999237</v>
      </c>
    </row>
    <row r="562" spans="2:47" x14ac:dyDescent="0.2">
      <c r="B562">
        <v>1</v>
      </c>
      <c r="C562">
        <v>0.85281385281385202</v>
      </c>
      <c r="D562">
        <v>0.91891891891891897</v>
      </c>
      <c r="E562">
        <v>1</v>
      </c>
      <c r="F562">
        <v>1</v>
      </c>
      <c r="G562">
        <v>0.85281385281385202</v>
      </c>
      <c r="H562">
        <v>0.91891891891891897</v>
      </c>
      <c r="I562">
        <v>1</v>
      </c>
      <c r="J562">
        <v>1</v>
      </c>
      <c r="K562">
        <v>0.84549356223175898</v>
      </c>
      <c r="L562">
        <v>0.97297297297297303</v>
      </c>
      <c r="M562">
        <v>1</v>
      </c>
      <c r="N562">
        <v>1</v>
      </c>
      <c r="O562">
        <v>0.84549356223175898</v>
      </c>
      <c r="P562">
        <v>0.97297297297297303</v>
      </c>
      <c r="Q562">
        <v>1</v>
      </c>
      <c r="R562">
        <v>0.99492385786801996</v>
      </c>
      <c r="S562">
        <v>0.84120171673819699</v>
      </c>
      <c r="T562">
        <v>1</v>
      </c>
      <c r="U562">
        <v>0.99492385786801996</v>
      </c>
      <c r="V562">
        <v>1</v>
      </c>
      <c r="W562">
        <v>0.841880341880341</v>
      </c>
      <c r="X562">
        <v>1</v>
      </c>
      <c r="Y562">
        <v>1</v>
      </c>
      <c r="Z562">
        <v>1</v>
      </c>
      <c r="AA562">
        <v>0.84549356223175898</v>
      </c>
      <c r="AB562">
        <v>0.97297297297297303</v>
      </c>
      <c r="AC562">
        <v>1</v>
      </c>
      <c r="AD562">
        <v>1</v>
      </c>
      <c r="AE562">
        <v>0.841880341880341</v>
      </c>
      <c r="AF562">
        <v>1</v>
      </c>
      <c r="AG562">
        <v>1</v>
      </c>
      <c r="AH562">
        <v>1</v>
      </c>
      <c r="AI562">
        <v>0.84913793103448199</v>
      </c>
      <c r="AJ562">
        <v>0.94594594594594505</v>
      </c>
      <c r="AK562">
        <v>1</v>
      </c>
      <c r="AL562">
        <v>0.99492385786801996</v>
      </c>
      <c r="AM562">
        <v>0.84482758620689602</v>
      </c>
      <c r="AN562">
        <v>0.97297297297297303</v>
      </c>
      <c r="AO562">
        <v>0.99492385786801996</v>
      </c>
      <c r="AQ562">
        <f t="shared" si="20"/>
        <v>1</v>
      </c>
      <c r="AR562">
        <f t="shared" si="20"/>
        <v>0.84549356223175898</v>
      </c>
      <c r="AS562">
        <f t="shared" si="20"/>
        <v>0.97297297297297303</v>
      </c>
      <c r="AT562">
        <f t="shared" si="20"/>
        <v>1</v>
      </c>
      <c r="AU562">
        <f t="shared" si="21"/>
        <v>56.340999999999234</v>
      </c>
    </row>
    <row r="563" spans="2:47" x14ac:dyDescent="0.2">
      <c r="B563">
        <v>1</v>
      </c>
      <c r="C563">
        <v>0.85281385281385202</v>
      </c>
      <c r="D563">
        <v>0.91891891891891897</v>
      </c>
      <c r="E563">
        <v>1</v>
      </c>
      <c r="F563">
        <v>1</v>
      </c>
      <c r="G563">
        <v>0.85281385281385202</v>
      </c>
      <c r="H563">
        <v>0.91891891891891897</v>
      </c>
      <c r="I563">
        <v>1</v>
      </c>
      <c r="J563">
        <v>1</v>
      </c>
      <c r="K563">
        <v>0.84549356223175898</v>
      </c>
      <c r="L563">
        <v>0.97297297297297303</v>
      </c>
      <c r="M563">
        <v>1</v>
      </c>
      <c r="N563">
        <v>1</v>
      </c>
      <c r="O563">
        <v>0.84549356223175898</v>
      </c>
      <c r="P563">
        <v>0.97297297297297303</v>
      </c>
      <c r="Q563">
        <v>1</v>
      </c>
      <c r="R563">
        <v>0.99492385786801996</v>
      </c>
      <c r="S563">
        <v>0.84120171673819699</v>
      </c>
      <c r="T563">
        <v>1</v>
      </c>
      <c r="U563">
        <v>0.99492385786801996</v>
      </c>
      <c r="V563">
        <v>1</v>
      </c>
      <c r="W563">
        <v>0.841880341880341</v>
      </c>
      <c r="X563">
        <v>1</v>
      </c>
      <c r="Y563">
        <v>1</v>
      </c>
      <c r="Z563">
        <v>1</v>
      </c>
      <c r="AA563">
        <v>0.84549356223175898</v>
      </c>
      <c r="AB563">
        <v>0.97297297297297303</v>
      </c>
      <c r="AC563">
        <v>1</v>
      </c>
      <c r="AD563">
        <v>1</v>
      </c>
      <c r="AE563">
        <v>0.841880341880341</v>
      </c>
      <c r="AF563">
        <v>1</v>
      </c>
      <c r="AG563">
        <v>1</v>
      </c>
      <c r="AH563">
        <v>1</v>
      </c>
      <c r="AI563">
        <v>0.84913793103448199</v>
      </c>
      <c r="AJ563">
        <v>0.94594594594594505</v>
      </c>
      <c r="AK563">
        <v>1</v>
      </c>
      <c r="AL563">
        <v>0.99492385786801996</v>
      </c>
      <c r="AM563">
        <v>0.84482758620689602</v>
      </c>
      <c r="AN563">
        <v>0.97297297297297303</v>
      </c>
      <c r="AO563">
        <v>0.99492385786801996</v>
      </c>
      <c r="AQ563">
        <f t="shared" si="20"/>
        <v>1</v>
      </c>
      <c r="AR563">
        <f t="shared" si="20"/>
        <v>0.84549356223175898</v>
      </c>
      <c r="AS563">
        <f t="shared" si="20"/>
        <v>0.97297297297297303</v>
      </c>
      <c r="AT563">
        <f t="shared" si="20"/>
        <v>1</v>
      </c>
      <c r="AU563">
        <f t="shared" si="21"/>
        <v>56.43999999999923</v>
      </c>
    </row>
    <row r="564" spans="2:47" x14ac:dyDescent="0.2">
      <c r="B564">
        <v>1</v>
      </c>
      <c r="C564">
        <v>0.85281385281385202</v>
      </c>
      <c r="D564">
        <v>0.91891891891891897</v>
      </c>
      <c r="E564">
        <v>1</v>
      </c>
      <c r="F564">
        <v>1</v>
      </c>
      <c r="G564">
        <v>0.85281385281385202</v>
      </c>
      <c r="H564">
        <v>0.91891891891891897</v>
      </c>
      <c r="I564">
        <v>1</v>
      </c>
      <c r="J564">
        <v>1</v>
      </c>
      <c r="K564">
        <v>0.84549356223175898</v>
      </c>
      <c r="L564">
        <v>0.97297297297297303</v>
      </c>
      <c r="M564">
        <v>1</v>
      </c>
      <c r="N564">
        <v>1</v>
      </c>
      <c r="O564">
        <v>0.84549356223175898</v>
      </c>
      <c r="P564">
        <v>0.97297297297297303</v>
      </c>
      <c r="Q564">
        <v>1</v>
      </c>
      <c r="R564">
        <v>0.99492385786801996</v>
      </c>
      <c r="S564">
        <v>0.84120171673819699</v>
      </c>
      <c r="T564">
        <v>1</v>
      </c>
      <c r="U564">
        <v>0.99492385786801996</v>
      </c>
      <c r="V564">
        <v>1</v>
      </c>
      <c r="W564">
        <v>0.841880341880341</v>
      </c>
      <c r="X564">
        <v>1</v>
      </c>
      <c r="Y564">
        <v>1</v>
      </c>
      <c r="Z564">
        <v>1</v>
      </c>
      <c r="AA564">
        <v>0.84549356223175898</v>
      </c>
      <c r="AB564">
        <v>0.97297297297297303</v>
      </c>
      <c r="AC564">
        <v>1</v>
      </c>
      <c r="AD564">
        <v>1</v>
      </c>
      <c r="AE564">
        <v>0.841880341880341</v>
      </c>
      <c r="AF564">
        <v>1</v>
      </c>
      <c r="AG564">
        <v>1</v>
      </c>
      <c r="AH564">
        <v>1</v>
      </c>
      <c r="AI564">
        <v>0.84913793103448199</v>
      </c>
      <c r="AJ564">
        <v>0.94594594594594505</v>
      </c>
      <c r="AK564">
        <v>1</v>
      </c>
      <c r="AL564">
        <v>0.99492385786801996</v>
      </c>
      <c r="AM564">
        <v>0.84482758620689602</v>
      </c>
      <c r="AN564">
        <v>0.97297297297297303</v>
      </c>
      <c r="AO564">
        <v>0.99492385786801996</v>
      </c>
      <c r="AQ564">
        <f t="shared" si="20"/>
        <v>1</v>
      </c>
      <c r="AR564">
        <f t="shared" si="20"/>
        <v>0.84549356223175898</v>
      </c>
      <c r="AS564">
        <f t="shared" si="20"/>
        <v>0.97297297297297303</v>
      </c>
      <c r="AT564">
        <f t="shared" si="20"/>
        <v>1</v>
      </c>
      <c r="AU564">
        <f t="shared" si="21"/>
        <v>56.538999999999227</v>
      </c>
    </row>
    <row r="565" spans="2:47" x14ac:dyDescent="0.2">
      <c r="B565">
        <v>1</v>
      </c>
      <c r="C565">
        <v>0.85281385281385202</v>
      </c>
      <c r="D565">
        <v>0.91891891891891897</v>
      </c>
      <c r="E565">
        <v>1</v>
      </c>
      <c r="F565">
        <v>1</v>
      </c>
      <c r="G565">
        <v>0.85281385281385202</v>
      </c>
      <c r="H565">
        <v>0.91891891891891897</v>
      </c>
      <c r="I565">
        <v>1</v>
      </c>
      <c r="J565">
        <v>1</v>
      </c>
      <c r="K565">
        <v>0.84549356223175898</v>
      </c>
      <c r="L565">
        <v>0.97297297297297303</v>
      </c>
      <c r="M565">
        <v>1</v>
      </c>
      <c r="N565">
        <v>1</v>
      </c>
      <c r="O565">
        <v>0.84549356223175898</v>
      </c>
      <c r="P565">
        <v>0.97297297297297303</v>
      </c>
      <c r="Q565">
        <v>1</v>
      </c>
      <c r="R565">
        <v>0.99492385786801996</v>
      </c>
      <c r="S565">
        <v>0.84120171673819699</v>
      </c>
      <c r="T565">
        <v>1</v>
      </c>
      <c r="U565">
        <v>0.99492385786801996</v>
      </c>
      <c r="V565">
        <v>1</v>
      </c>
      <c r="W565">
        <v>0.841880341880341</v>
      </c>
      <c r="X565">
        <v>1</v>
      </c>
      <c r="Y565">
        <v>1</v>
      </c>
      <c r="Z565">
        <v>1</v>
      </c>
      <c r="AA565">
        <v>0.84549356223175898</v>
      </c>
      <c r="AB565">
        <v>0.97297297297297303</v>
      </c>
      <c r="AC565">
        <v>1</v>
      </c>
      <c r="AD565">
        <v>1</v>
      </c>
      <c r="AE565">
        <v>0.841880341880341</v>
      </c>
      <c r="AF565">
        <v>1</v>
      </c>
      <c r="AG565">
        <v>1</v>
      </c>
      <c r="AH565">
        <v>1</v>
      </c>
      <c r="AI565">
        <v>0.84913793103448199</v>
      </c>
      <c r="AJ565">
        <v>0.94594594594594505</v>
      </c>
      <c r="AK565">
        <v>1</v>
      </c>
      <c r="AL565">
        <v>0.99492385786801996</v>
      </c>
      <c r="AM565">
        <v>0.84482758620689602</v>
      </c>
      <c r="AN565">
        <v>0.97297297297297303</v>
      </c>
      <c r="AO565">
        <v>0.99492385786801996</v>
      </c>
      <c r="AQ565">
        <f t="shared" si="20"/>
        <v>1</v>
      </c>
      <c r="AR565">
        <f t="shared" si="20"/>
        <v>0.84549356223175898</v>
      </c>
      <c r="AS565">
        <f t="shared" si="20"/>
        <v>0.97297297297297303</v>
      </c>
      <c r="AT565">
        <f t="shared" si="20"/>
        <v>1</v>
      </c>
      <c r="AU565">
        <f t="shared" si="21"/>
        <v>56.637999999999224</v>
      </c>
    </row>
    <row r="566" spans="2:47" x14ac:dyDescent="0.2">
      <c r="B566">
        <v>1</v>
      </c>
      <c r="C566">
        <v>0.85281385281385202</v>
      </c>
      <c r="D566">
        <v>0.91891891891891897</v>
      </c>
      <c r="E566">
        <v>1</v>
      </c>
      <c r="F566">
        <v>1</v>
      </c>
      <c r="G566">
        <v>0.85281385281385202</v>
      </c>
      <c r="H566">
        <v>0.91891891891891897</v>
      </c>
      <c r="I566">
        <v>1</v>
      </c>
      <c r="J566">
        <v>1</v>
      </c>
      <c r="K566">
        <v>0.84549356223175898</v>
      </c>
      <c r="L566">
        <v>0.97297297297297303</v>
      </c>
      <c r="M566">
        <v>1</v>
      </c>
      <c r="N566">
        <v>1</v>
      </c>
      <c r="O566">
        <v>0.84549356223175898</v>
      </c>
      <c r="P566">
        <v>0.97297297297297303</v>
      </c>
      <c r="Q566">
        <v>1</v>
      </c>
      <c r="R566">
        <v>0.99492385786801996</v>
      </c>
      <c r="S566">
        <v>0.84120171673819699</v>
      </c>
      <c r="T566">
        <v>1</v>
      </c>
      <c r="U566">
        <v>0.99492385786801996</v>
      </c>
      <c r="V566">
        <v>1</v>
      </c>
      <c r="W566">
        <v>0.841880341880341</v>
      </c>
      <c r="X566">
        <v>1</v>
      </c>
      <c r="Y566">
        <v>1</v>
      </c>
      <c r="Z566">
        <v>1</v>
      </c>
      <c r="AA566">
        <v>0.84549356223175898</v>
      </c>
      <c r="AB566">
        <v>0.97297297297297303</v>
      </c>
      <c r="AC566">
        <v>1</v>
      </c>
      <c r="AD566">
        <v>1</v>
      </c>
      <c r="AE566">
        <v>0.841880341880341</v>
      </c>
      <c r="AF566">
        <v>1</v>
      </c>
      <c r="AG566">
        <v>1</v>
      </c>
      <c r="AH566">
        <v>1</v>
      </c>
      <c r="AI566">
        <v>0.84913793103448199</v>
      </c>
      <c r="AJ566">
        <v>0.94594594594594505</v>
      </c>
      <c r="AK566">
        <v>1</v>
      </c>
      <c r="AL566">
        <v>0.99492385786801996</v>
      </c>
      <c r="AM566">
        <v>0.84482758620689602</v>
      </c>
      <c r="AN566">
        <v>0.97297297297297303</v>
      </c>
      <c r="AO566">
        <v>0.99492385786801996</v>
      </c>
      <c r="AQ566">
        <f t="shared" si="20"/>
        <v>1</v>
      </c>
      <c r="AR566">
        <f t="shared" si="20"/>
        <v>0.84549356223175898</v>
      </c>
      <c r="AS566">
        <f t="shared" si="20"/>
        <v>0.97297297297297303</v>
      </c>
      <c r="AT566">
        <f t="shared" si="20"/>
        <v>1</v>
      </c>
      <c r="AU566">
        <f t="shared" si="21"/>
        <v>56.73699999999922</v>
      </c>
    </row>
    <row r="567" spans="2:47" x14ac:dyDescent="0.2">
      <c r="B567">
        <v>1</v>
      </c>
      <c r="C567">
        <v>0.85281385281385202</v>
      </c>
      <c r="D567">
        <v>0.91891891891891897</v>
      </c>
      <c r="E567">
        <v>1</v>
      </c>
      <c r="F567">
        <v>1</v>
      </c>
      <c r="G567">
        <v>0.85281385281385202</v>
      </c>
      <c r="H567">
        <v>0.91891891891891897</v>
      </c>
      <c r="I567">
        <v>1</v>
      </c>
      <c r="J567">
        <v>1</v>
      </c>
      <c r="K567">
        <v>0.84549356223175898</v>
      </c>
      <c r="L567">
        <v>0.97297297297297303</v>
      </c>
      <c r="M567">
        <v>1</v>
      </c>
      <c r="N567">
        <v>1</v>
      </c>
      <c r="O567">
        <v>0.84549356223175898</v>
      </c>
      <c r="P567">
        <v>0.97297297297297303</v>
      </c>
      <c r="Q567">
        <v>1</v>
      </c>
      <c r="R567">
        <v>0.99492385786801996</v>
      </c>
      <c r="S567">
        <v>0.84120171673819699</v>
      </c>
      <c r="T567">
        <v>1</v>
      </c>
      <c r="U567">
        <v>0.99492385786801996</v>
      </c>
      <c r="V567">
        <v>1</v>
      </c>
      <c r="W567">
        <v>0.841880341880341</v>
      </c>
      <c r="X567">
        <v>1</v>
      </c>
      <c r="Y567">
        <v>1</v>
      </c>
      <c r="Z567">
        <v>1</v>
      </c>
      <c r="AA567">
        <v>0.84549356223175898</v>
      </c>
      <c r="AB567">
        <v>0.97297297297297303</v>
      </c>
      <c r="AC567">
        <v>1</v>
      </c>
      <c r="AD567">
        <v>1</v>
      </c>
      <c r="AE567">
        <v>0.841880341880341</v>
      </c>
      <c r="AF567">
        <v>1</v>
      </c>
      <c r="AG567">
        <v>1</v>
      </c>
      <c r="AH567">
        <v>1</v>
      </c>
      <c r="AI567">
        <v>0.84913793103448199</v>
      </c>
      <c r="AJ567">
        <v>0.94594594594594505</v>
      </c>
      <c r="AK567">
        <v>1</v>
      </c>
      <c r="AL567">
        <v>0.99492385786801996</v>
      </c>
      <c r="AM567">
        <v>0.84482758620689602</v>
      </c>
      <c r="AN567">
        <v>0.97297297297297303</v>
      </c>
      <c r="AO567">
        <v>0.99492385786801996</v>
      </c>
      <c r="AQ567">
        <f t="shared" si="20"/>
        <v>1</v>
      </c>
      <c r="AR567">
        <f t="shared" si="20"/>
        <v>0.84549356223175898</v>
      </c>
      <c r="AS567">
        <f t="shared" si="20"/>
        <v>0.97297297297297303</v>
      </c>
      <c r="AT567">
        <f t="shared" si="20"/>
        <v>1</v>
      </c>
      <c r="AU567">
        <f t="shared" si="21"/>
        <v>56.835999999999217</v>
      </c>
    </row>
    <row r="568" spans="2:47" x14ac:dyDescent="0.2">
      <c r="B568">
        <v>1</v>
      </c>
      <c r="C568">
        <v>0.85281385281385202</v>
      </c>
      <c r="D568">
        <v>0.91891891891891897</v>
      </c>
      <c r="E568">
        <v>1</v>
      </c>
      <c r="F568">
        <v>1</v>
      </c>
      <c r="G568">
        <v>0.85281385281385202</v>
      </c>
      <c r="H568">
        <v>0.91891891891891897</v>
      </c>
      <c r="I568">
        <v>1</v>
      </c>
      <c r="J568">
        <v>1</v>
      </c>
      <c r="K568">
        <v>0.84549356223175898</v>
      </c>
      <c r="L568">
        <v>0.97297297297297303</v>
      </c>
      <c r="M568">
        <v>1</v>
      </c>
      <c r="N568">
        <v>1</v>
      </c>
      <c r="O568">
        <v>0.84549356223175898</v>
      </c>
      <c r="P568">
        <v>0.97297297297297303</v>
      </c>
      <c r="Q568">
        <v>1</v>
      </c>
      <c r="R568">
        <v>0.99492385786801996</v>
      </c>
      <c r="S568">
        <v>0.84120171673819699</v>
      </c>
      <c r="T568">
        <v>1</v>
      </c>
      <c r="U568">
        <v>0.99492385786801996</v>
      </c>
      <c r="V568">
        <v>1</v>
      </c>
      <c r="W568">
        <v>0.841880341880341</v>
      </c>
      <c r="X568">
        <v>1</v>
      </c>
      <c r="Y568">
        <v>1</v>
      </c>
      <c r="Z568">
        <v>1</v>
      </c>
      <c r="AA568">
        <v>0.84549356223175898</v>
      </c>
      <c r="AB568">
        <v>0.97297297297297303</v>
      </c>
      <c r="AC568">
        <v>1</v>
      </c>
      <c r="AD568">
        <v>1</v>
      </c>
      <c r="AE568">
        <v>0.841880341880341</v>
      </c>
      <c r="AF568">
        <v>1</v>
      </c>
      <c r="AG568">
        <v>1</v>
      </c>
      <c r="AH568">
        <v>1</v>
      </c>
      <c r="AI568">
        <v>0.84913793103448199</v>
      </c>
      <c r="AJ568">
        <v>0.94594594594594505</v>
      </c>
      <c r="AK568">
        <v>1</v>
      </c>
      <c r="AL568">
        <v>0.99492385786801996</v>
      </c>
      <c r="AM568">
        <v>0.84482758620689602</v>
      </c>
      <c r="AN568">
        <v>0.97297297297297303</v>
      </c>
      <c r="AO568">
        <v>0.99492385786801996</v>
      </c>
      <c r="AQ568">
        <f t="shared" si="20"/>
        <v>1</v>
      </c>
      <c r="AR568">
        <f t="shared" si="20"/>
        <v>0.84549356223175898</v>
      </c>
      <c r="AS568">
        <f t="shared" si="20"/>
        <v>0.97297297297297303</v>
      </c>
      <c r="AT568">
        <f t="shared" si="20"/>
        <v>1</v>
      </c>
      <c r="AU568">
        <f t="shared" si="21"/>
        <v>56.934999999999214</v>
      </c>
    </row>
    <row r="569" spans="2:47" x14ac:dyDescent="0.2">
      <c r="B569">
        <v>1</v>
      </c>
      <c r="C569">
        <v>0.85281385281385202</v>
      </c>
      <c r="D569">
        <v>0.91891891891891897</v>
      </c>
      <c r="E569">
        <v>1</v>
      </c>
      <c r="F569">
        <v>1</v>
      </c>
      <c r="G569">
        <v>0.85281385281385202</v>
      </c>
      <c r="H569">
        <v>0.91891891891891897</v>
      </c>
      <c r="I569">
        <v>1</v>
      </c>
      <c r="J569">
        <v>1</v>
      </c>
      <c r="K569">
        <v>0.84549356223175898</v>
      </c>
      <c r="L569">
        <v>0.97297297297297303</v>
      </c>
      <c r="M569">
        <v>1</v>
      </c>
      <c r="N569">
        <v>1</v>
      </c>
      <c r="O569">
        <v>0.84549356223175898</v>
      </c>
      <c r="P569">
        <v>0.97297297297297303</v>
      </c>
      <c r="Q569">
        <v>1</v>
      </c>
      <c r="R569">
        <v>0.99492385786801996</v>
      </c>
      <c r="S569">
        <v>0.84120171673819699</v>
      </c>
      <c r="T569">
        <v>1</v>
      </c>
      <c r="U569">
        <v>0.99492385786801996</v>
      </c>
      <c r="V569">
        <v>1</v>
      </c>
      <c r="W569">
        <v>0.841880341880341</v>
      </c>
      <c r="X569">
        <v>1</v>
      </c>
      <c r="Y569">
        <v>1</v>
      </c>
      <c r="Z569">
        <v>1</v>
      </c>
      <c r="AA569">
        <v>0.84549356223175898</v>
      </c>
      <c r="AB569">
        <v>0.97297297297297303</v>
      </c>
      <c r="AC569">
        <v>1</v>
      </c>
      <c r="AD569">
        <v>1</v>
      </c>
      <c r="AE569">
        <v>0.841880341880341</v>
      </c>
      <c r="AF569">
        <v>1</v>
      </c>
      <c r="AG569">
        <v>1</v>
      </c>
      <c r="AH569">
        <v>1</v>
      </c>
      <c r="AI569">
        <v>0.84913793103448199</v>
      </c>
      <c r="AJ569">
        <v>0.94594594594594505</v>
      </c>
      <c r="AK569">
        <v>1</v>
      </c>
      <c r="AL569">
        <v>0.99492385786801996</v>
      </c>
      <c r="AM569">
        <v>0.84482758620689602</v>
      </c>
      <c r="AN569">
        <v>0.97297297297297303</v>
      </c>
      <c r="AO569">
        <v>0.99492385786801996</v>
      </c>
      <c r="AQ569">
        <f t="shared" si="20"/>
        <v>1</v>
      </c>
      <c r="AR569">
        <f t="shared" si="20"/>
        <v>0.84549356223175898</v>
      </c>
      <c r="AS569">
        <f t="shared" si="20"/>
        <v>0.97297297297297303</v>
      </c>
      <c r="AT569">
        <f t="shared" si="20"/>
        <v>1</v>
      </c>
      <c r="AU569">
        <f t="shared" si="21"/>
        <v>57.03399999999921</v>
      </c>
    </row>
    <row r="570" spans="2:47" x14ac:dyDescent="0.2">
      <c r="B570">
        <v>1</v>
      </c>
      <c r="C570">
        <v>0.85281385281385202</v>
      </c>
      <c r="D570">
        <v>0.91891891891891897</v>
      </c>
      <c r="E570">
        <v>1</v>
      </c>
      <c r="F570">
        <v>1</v>
      </c>
      <c r="G570">
        <v>0.85281385281385202</v>
      </c>
      <c r="H570">
        <v>0.91891891891891897</v>
      </c>
      <c r="I570">
        <v>1</v>
      </c>
      <c r="J570">
        <v>1</v>
      </c>
      <c r="K570">
        <v>0.84549356223175898</v>
      </c>
      <c r="L570">
        <v>0.97297297297297303</v>
      </c>
      <c r="M570">
        <v>1</v>
      </c>
      <c r="N570">
        <v>1</v>
      </c>
      <c r="O570">
        <v>0.84549356223175898</v>
      </c>
      <c r="P570">
        <v>0.97297297297297303</v>
      </c>
      <c r="Q570">
        <v>1</v>
      </c>
      <c r="R570">
        <v>0.99492385786801996</v>
      </c>
      <c r="S570">
        <v>0.84120171673819699</v>
      </c>
      <c r="T570">
        <v>1</v>
      </c>
      <c r="U570">
        <v>0.99492385786801996</v>
      </c>
      <c r="V570">
        <v>1</v>
      </c>
      <c r="W570">
        <v>0.841880341880341</v>
      </c>
      <c r="X570">
        <v>1</v>
      </c>
      <c r="Y570">
        <v>1</v>
      </c>
      <c r="Z570">
        <v>1</v>
      </c>
      <c r="AA570">
        <v>0.84549356223175898</v>
      </c>
      <c r="AB570">
        <v>0.97297297297297303</v>
      </c>
      <c r="AC570">
        <v>1</v>
      </c>
      <c r="AD570">
        <v>1</v>
      </c>
      <c r="AE570">
        <v>0.841880341880341</v>
      </c>
      <c r="AF570">
        <v>1</v>
      </c>
      <c r="AG570">
        <v>1</v>
      </c>
      <c r="AH570">
        <v>1</v>
      </c>
      <c r="AI570">
        <v>0.84913793103448199</v>
      </c>
      <c r="AJ570">
        <v>0.94594594594594505</v>
      </c>
      <c r="AK570">
        <v>1</v>
      </c>
      <c r="AL570">
        <v>0.99492385786801996</v>
      </c>
      <c r="AM570">
        <v>0.84482758620689602</v>
      </c>
      <c r="AN570">
        <v>0.97297297297297303</v>
      </c>
      <c r="AO570">
        <v>0.99492385786801996</v>
      </c>
      <c r="AQ570">
        <f t="shared" si="20"/>
        <v>1</v>
      </c>
      <c r="AR570">
        <f t="shared" si="20"/>
        <v>0.84549356223175898</v>
      </c>
      <c r="AS570">
        <f t="shared" si="20"/>
        <v>0.97297297297297303</v>
      </c>
      <c r="AT570">
        <f t="shared" si="20"/>
        <v>1</v>
      </c>
      <c r="AU570">
        <f t="shared" si="21"/>
        <v>57.132999999999207</v>
      </c>
    </row>
    <row r="571" spans="2:47" x14ac:dyDescent="0.2">
      <c r="B571">
        <v>1</v>
      </c>
      <c r="C571">
        <v>0.85281385281385202</v>
      </c>
      <c r="D571">
        <v>0.91891891891891897</v>
      </c>
      <c r="E571">
        <v>1</v>
      </c>
      <c r="F571">
        <v>1</v>
      </c>
      <c r="G571">
        <v>0.85281385281385202</v>
      </c>
      <c r="H571">
        <v>0.91891891891891897</v>
      </c>
      <c r="I571">
        <v>1</v>
      </c>
      <c r="J571">
        <v>1</v>
      </c>
      <c r="K571">
        <v>0.84549356223175898</v>
      </c>
      <c r="L571">
        <v>0.97297297297297303</v>
      </c>
      <c r="M571">
        <v>1</v>
      </c>
      <c r="N571">
        <v>1</v>
      </c>
      <c r="O571">
        <v>0.84549356223175898</v>
      </c>
      <c r="P571">
        <v>0.97297297297297303</v>
      </c>
      <c r="Q571">
        <v>1</v>
      </c>
      <c r="R571">
        <v>0.99492385786801996</v>
      </c>
      <c r="S571">
        <v>0.84120171673819699</v>
      </c>
      <c r="T571">
        <v>1</v>
      </c>
      <c r="U571">
        <v>0.99492385786801996</v>
      </c>
      <c r="V571">
        <v>1</v>
      </c>
      <c r="W571">
        <v>0.841880341880341</v>
      </c>
      <c r="X571">
        <v>1</v>
      </c>
      <c r="Y571">
        <v>1</v>
      </c>
      <c r="Z571">
        <v>1</v>
      </c>
      <c r="AA571">
        <v>0.84549356223175898</v>
      </c>
      <c r="AB571">
        <v>0.97297297297297303</v>
      </c>
      <c r="AC571">
        <v>1</v>
      </c>
      <c r="AD571">
        <v>1</v>
      </c>
      <c r="AE571">
        <v>0.841880341880341</v>
      </c>
      <c r="AF571">
        <v>1</v>
      </c>
      <c r="AG571">
        <v>1</v>
      </c>
      <c r="AH571">
        <v>1</v>
      </c>
      <c r="AI571">
        <v>0.84913793103448199</v>
      </c>
      <c r="AJ571">
        <v>0.94594594594594505</v>
      </c>
      <c r="AK571">
        <v>1</v>
      </c>
      <c r="AL571">
        <v>0.99492385786801996</v>
      </c>
      <c r="AM571">
        <v>0.84482758620689602</v>
      </c>
      <c r="AN571">
        <v>0.97297297297297303</v>
      </c>
      <c r="AO571">
        <v>0.99492385786801996</v>
      </c>
      <c r="AQ571">
        <f t="shared" si="20"/>
        <v>1</v>
      </c>
      <c r="AR571">
        <f t="shared" si="20"/>
        <v>0.84549356223175898</v>
      </c>
      <c r="AS571">
        <f t="shared" si="20"/>
        <v>0.97297297297297303</v>
      </c>
      <c r="AT571">
        <f t="shared" si="20"/>
        <v>1</v>
      </c>
      <c r="AU571">
        <f t="shared" si="21"/>
        <v>57.231999999999204</v>
      </c>
    </row>
    <row r="572" spans="2:47" x14ac:dyDescent="0.2">
      <c r="B572">
        <v>1</v>
      </c>
      <c r="C572">
        <v>0.85281385281385202</v>
      </c>
      <c r="D572">
        <v>0.91891891891891897</v>
      </c>
      <c r="E572">
        <v>1</v>
      </c>
      <c r="F572">
        <v>1</v>
      </c>
      <c r="G572">
        <v>0.85281385281385202</v>
      </c>
      <c r="H572">
        <v>0.91891891891891897</v>
      </c>
      <c r="I572">
        <v>1</v>
      </c>
      <c r="J572">
        <v>1</v>
      </c>
      <c r="K572">
        <v>0.84549356223175898</v>
      </c>
      <c r="L572">
        <v>0.97297297297297303</v>
      </c>
      <c r="M572">
        <v>1</v>
      </c>
      <c r="N572">
        <v>1</v>
      </c>
      <c r="O572">
        <v>0.84549356223175898</v>
      </c>
      <c r="P572">
        <v>0.97297297297297303</v>
      </c>
      <c r="Q572">
        <v>1</v>
      </c>
      <c r="R572">
        <v>0.99492385786801996</v>
      </c>
      <c r="S572">
        <v>0.84120171673819699</v>
      </c>
      <c r="T572">
        <v>1</v>
      </c>
      <c r="U572">
        <v>0.99492385786801996</v>
      </c>
      <c r="V572">
        <v>1</v>
      </c>
      <c r="W572">
        <v>0.841880341880341</v>
      </c>
      <c r="X572">
        <v>1</v>
      </c>
      <c r="Y572">
        <v>1</v>
      </c>
      <c r="Z572">
        <v>1</v>
      </c>
      <c r="AA572">
        <v>0.84549356223175898</v>
      </c>
      <c r="AB572">
        <v>0.97297297297297303</v>
      </c>
      <c r="AC572">
        <v>1</v>
      </c>
      <c r="AD572">
        <v>1</v>
      </c>
      <c r="AE572">
        <v>0.841880341880341</v>
      </c>
      <c r="AF572">
        <v>1</v>
      </c>
      <c r="AG572">
        <v>1</v>
      </c>
      <c r="AH572">
        <v>1</v>
      </c>
      <c r="AI572">
        <v>0.84913793103448199</v>
      </c>
      <c r="AJ572">
        <v>0.94594594594594505</v>
      </c>
      <c r="AK572">
        <v>1</v>
      </c>
      <c r="AL572">
        <v>0.99492385786801996</v>
      </c>
      <c r="AM572">
        <v>0.84482758620689602</v>
      </c>
      <c r="AN572">
        <v>0.97297297297297303</v>
      </c>
      <c r="AO572">
        <v>0.99492385786801996</v>
      </c>
      <c r="AQ572">
        <f t="shared" si="20"/>
        <v>1</v>
      </c>
      <c r="AR572">
        <f t="shared" si="20"/>
        <v>0.84549356223175898</v>
      </c>
      <c r="AS572">
        <f t="shared" si="20"/>
        <v>0.97297297297297303</v>
      </c>
      <c r="AT572">
        <f t="shared" si="20"/>
        <v>1</v>
      </c>
      <c r="AU572">
        <f t="shared" si="21"/>
        <v>57.3309999999992</v>
      </c>
    </row>
    <row r="573" spans="2:47" x14ac:dyDescent="0.2">
      <c r="B573">
        <v>1</v>
      </c>
      <c r="C573">
        <v>0.85281385281385202</v>
      </c>
      <c r="D573">
        <v>0.91891891891891897</v>
      </c>
      <c r="E573">
        <v>1</v>
      </c>
      <c r="F573">
        <v>1</v>
      </c>
      <c r="G573">
        <v>0.85281385281385202</v>
      </c>
      <c r="H573">
        <v>0.91891891891891897</v>
      </c>
      <c r="I573">
        <v>1</v>
      </c>
      <c r="J573">
        <v>1</v>
      </c>
      <c r="K573">
        <v>0.84549356223175898</v>
      </c>
      <c r="L573">
        <v>0.97297297297297303</v>
      </c>
      <c r="M573">
        <v>1</v>
      </c>
      <c r="N573">
        <v>1</v>
      </c>
      <c r="O573">
        <v>0.84549356223175898</v>
      </c>
      <c r="P573">
        <v>0.97297297297297303</v>
      </c>
      <c r="Q573">
        <v>1</v>
      </c>
      <c r="R573">
        <v>0.99492385786801996</v>
      </c>
      <c r="S573">
        <v>0.84120171673819699</v>
      </c>
      <c r="T573">
        <v>1</v>
      </c>
      <c r="U573">
        <v>0.99492385786801996</v>
      </c>
      <c r="V573">
        <v>1</v>
      </c>
      <c r="W573">
        <v>0.841880341880341</v>
      </c>
      <c r="X573">
        <v>1</v>
      </c>
      <c r="Y573">
        <v>1</v>
      </c>
      <c r="Z573">
        <v>1</v>
      </c>
      <c r="AA573">
        <v>0.84549356223175898</v>
      </c>
      <c r="AB573">
        <v>0.97297297297297303</v>
      </c>
      <c r="AC573">
        <v>1</v>
      </c>
      <c r="AD573">
        <v>1</v>
      </c>
      <c r="AE573">
        <v>0.841880341880341</v>
      </c>
      <c r="AF573">
        <v>1</v>
      </c>
      <c r="AG573">
        <v>1</v>
      </c>
      <c r="AH573">
        <v>1</v>
      </c>
      <c r="AI573">
        <v>0.84913793103448199</v>
      </c>
      <c r="AJ573">
        <v>0.94594594594594505</v>
      </c>
      <c r="AK573">
        <v>1</v>
      </c>
      <c r="AL573">
        <v>0.99492385786801996</v>
      </c>
      <c r="AM573">
        <v>0.84482758620689602</v>
      </c>
      <c r="AN573">
        <v>0.97297297297297303</v>
      </c>
      <c r="AO573">
        <v>0.99492385786801996</v>
      </c>
      <c r="AQ573">
        <f t="shared" si="20"/>
        <v>1</v>
      </c>
      <c r="AR573">
        <f t="shared" si="20"/>
        <v>0.84549356223175898</v>
      </c>
      <c r="AS573">
        <f t="shared" si="20"/>
        <v>0.97297297297297303</v>
      </c>
      <c r="AT573">
        <f t="shared" si="20"/>
        <v>1</v>
      </c>
      <c r="AU573">
        <f t="shared" si="21"/>
        <v>57.429999999999197</v>
      </c>
    </row>
    <row r="574" spans="2:47" x14ac:dyDescent="0.2">
      <c r="B574">
        <v>1</v>
      </c>
      <c r="C574">
        <v>0.85281385281385202</v>
      </c>
      <c r="D574">
        <v>0.91891891891891897</v>
      </c>
      <c r="E574">
        <v>1</v>
      </c>
      <c r="F574">
        <v>1</v>
      </c>
      <c r="G574">
        <v>0.85281385281385202</v>
      </c>
      <c r="H574">
        <v>0.91891891891891897</v>
      </c>
      <c r="I574">
        <v>1</v>
      </c>
      <c r="J574">
        <v>1</v>
      </c>
      <c r="K574">
        <v>0.84549356223175898</v>
      </c>
      <c r="L574">
        <v>0.97297297297297303</v>
      </c>
      <c r="M574">
        <v>1</v>
      </c>
      <c r="N574">
        <v>1</v>
      </c>
      <c r="O574">
        <v>0.84549356223175898</v>
      </c>
      <c r="P574">
        <v>0.97297297297297303</v>
      </c>
      <c r="Q574">
        <v>1</v>
      </c>
      <c r="R574">
        <v>0.99492385786801996</v>
      </c>
      <c r="S574">
        <v>0.84120171673819699</v>
      </c>
      <c r="T574">
        <v>1</v>
      </c>
      <c r="U574">
        <v>0.99492385786801996</v>
      </c>
      <c r="V574">
        <v>1</v>
      </c>
      <c r="W574">
        <v>0.841880341880341</v>
      </c>
      <c r="X574">
        <v>1</v>
      </c>
      <c r="Y574">
        <v>1</v>
      </c>
      <c r="Z574">
        <v>1</v>
      </c>
      <c r="AA574">
        <v>0.84549356223175898</v>
      </c>
      <c r="AB574">
        <v>0.97297297297297303</v>
      </c>
      <c r="AC574">
        <v>1</v>
      </c>
      <c r="AD574">
        <v>1</v>
      </c>
      <c r="AE574">
        <v>0.841880341880341</v>
      </c>
      <c r="AF574">
        <v>1</v>
      </c>
      <c r="AG574">
        <v>1</v>
      </c>
      <c r="AH574">
        <v>1</v>
      </c>
      <c r="AI574">
        <v>0.84913793103448199</v>
      </c>
      <c r="AJ574">
        <v>0.94594594594594505</v>
      </c>
      <c r="AK574">
        <v>1</v>
      </c>
      <c r="AL574">
        <v>0.99492385786801996</v>
      </c>
      <c r="AM574">
        <v>0.84482758620689602</v>
      </c>
      <c r="AN574">
        <v>0.97297297297297303</v>
      </c>
      <c r="AO574">
        <v>0.99492385786801996</v>
      </c>
      <c r="AQ574">
        <f t="shared" si="20"/>
        <v>1</v>
      </c>
      <c r="AR574">
        <f t="shared" si="20"/>
        <v>0.84549356223175898</v>
      </c>
      <c r="AS574">
        <f t="shared" si="20"/>
        <v>0.97297297297297303</v>
      </c>
      <c r="AT574">
        <f t="shared" si="20"/>
        <v>1</v>
      </c>
      <c r="AU574">
        <f t="shared" si="21"/>
        <v>57.528999999999193</v>
      </c>
    </row>
    <row r="575" spans="2:47" x14ac:dyDescent="0.2">
      <c r="B575">
        <v>1</v>
      </c>
      <c r="C575">
        <v>0.85281385281385202</v>
      </c>
      <c r="D575">
        <v>0.91891891891891897</v>
      </c>
      <c r="E575">
        <v>1</v>
      </c>
      <c r="F575">
        <v>1</v>
      </c>
      <c r="G575">
        <v>0.85281385281385202</v>
      </c>
      <c r="H575">
        <v>0.91891891891891897</v>
      </c>
      <c r="I575">
        <v>1</v>
      </c>
      <c r="J575">
        <v>1</v>
      </c>
      <c r="K575">
        <v>0.84549356223175898</v>
      </c>
      <c r="L575">
        <v>0.97297297297297303</v>
      </c>
      <c r="M575">
        <v>1</v>
      </c>
      <c r="N575">
        <v>1</v>
      </c>
      <c r="O575">
        <v>0.84549356223175898</v>
      </c>
      <c r="P575">
        <v>0.97297297297297303</v>
      </c>
      <c r="Q575">
        <v>1</v>
      </c>
      <c r="R575">
        <v>0.99492385786801996</v>
      </c>
      <c r="S575">
        <v>0.84120171673819699</v>
      </c>
      <c r="T575">
        <v>1</v>
      </c>
      <c r="U575">
        <v>0.99492385786801996</v>
      </c>
      <c r="V575">
        <v>1</v>
      </c>
      <c r="W575">
        <v>0.841880341880341</v>
      </c>
      <c r="X575">
        <v>1</v>
      </c>
      <c r="Y575">
        <v>1</v>
      </c>
      <c r="Z575">
        <v>1</v>
      </c>
      <c r="AA575">
        <v>0.84549356223175898</v>
      </c>
      <c r="AB575">
        <v>0.97297297297297303</v>
      </c>
      <c r="AC575">
        <v>1</v>
      </c>
      <c r="AD575">
        <v>1</v>
      </c>
      <c r="AE575">
        <v>0.841880341880341</v>
      </c>
      <c r="AF575">
        <v>1</v>
      </c>
      <c r="AG575">
        <v>1</v>
      </c>
      <c r="AH575">
        <v>1</v>
      </c>
      <c r="AI575">
        <v>0.84549356223175898</v>
      </c>
      <c r="AJ575">
        <v>0.97297297297297303</v>
      </c>
      <c r="AK575">
        <v>1</v>
      </c>
      <c r="AL575">
        <v>0.99492385786801996</v>
      </c>
      <c r="AM575">
        <v>0.84482758620689602</v>
      </c>
      <c r="AN575">
        <v>0.97297297297297303</v>
      </c>
      <c r="AO575">
        <v>0.99492385786801996</v>
      </c>
      <c r="AQ575">
        <f t="shared" si="20"/>
        <v>1</v>
      </c>
      <c r="AR575">
        <f t="shared" si="20"/>
        <v>0.84549356223175898</v>
      </c>
      <c r="AS575">
        <f t="shared" si="20"/>
        <v>0.97297297297297303</v>
      </c>
      <c r="AT575">
        <f t="shared" si="20"/>
        <v>1</v>
      </c>
      <c r="AU575">
        <f t="shared" si="21"/>
        <v>57.62799999999919</v>
      </c>
    </row>
    <row r="576" spans="2:47" x14ac:dyDescent="0.2">
      <c r="B576">
        <v>1</v>
      </c>
      <c r="C576">
        <v>0.85281385281385202</v>
      </c>
      <c r="D576">
        <v>0.91891891891891897</v>
      </c>
      <c r="E576">
        <v>1</v>
      </c>
      <c r="F576">
        <v>1</v>
      </c>
      <c r="G576">
        <v>0.85281385281385202</v>
      </c>
      <c r="H576">
        <v>0.91891891891891897</v>
      </c>
      <c r="I576">
        <v>1</v>
      </c>
      <c r="J576">
        <v>1</v>
      </c>
      <c r="K576">
        <v>0.84549356223175898</v>
      </c>
      <c r="L576">
        <v>0.97297297297297303</v>
      </c>
      <c r="M576">
        <v>1</v>
      </c>
      <c r="N576">
        <v>1</v>
      </c>
      <c r="O576">
        <v>0.84549356223175898</v>
      </c>
      <c r="P576">
        <v>0.97297297297297303</v>
      </c>
      <c r="Q576">
        <v>1</v>
      </c>
      <c r="R576">
        <v>0.99492385786801996</v>
      </c>
      <c r="S576">
        <v>0.84120171673819699</v>
      </c>
      <c r="T576">
        <v>1</v>
      </c>
      <c r="U576">
        <v>0.99492385786801996</v>
      </c>
      <c r="V576">
        <v>1</v>
      </c>
      <c r="W576">
        <v>0.841880341880341</v>
      </c>
      <c r="X576">
        <v>1</v>
      </c>
      <c r="Y576">
        <v>1</v>
      </c>
      <c r="Z576">
        <v>1</v>
      </c>
      <c r="AA576">
        <v>0.84549356223175898</v>
      </c>
      <c r="AB576">
        <v>0.97297297297297303</v>
      </c>
      <c r="AC576">
        <v>1</v>
      </c>
      <c r="AD576">
        <v>1</v>
      </c>
      <c r="AE576">
        <v>0.841880341880341</v>
      </c>
      <c r="AF576">
        <v>1</v>
      </c>
      <c r="AG576">
        <v>1</v>
      </c>
      <c r="AH576">
        <v>1</v>
      </c>
      <c r="AI576">
        <v>0.84549356223175898</v>
      </c>
      <c r="AJ576">
        <v>0.97297297297297303</v>
      </c>
      <c r="AK576">
        <v>1</v>
      </c>
      <c r="AL576">
        <v>0.99492385786801996</v>
      </c>
      <c r="AM576">
        <v>0.84482758620689602</v>
      </c>
      <c r="AN576">
        <v>0.97297297297297303</v>
      </c>
      <c r="AO576">
        <v>0.99492385786801996</v>
      </c>
      <c r="AQ576">
        <f t="shared" si="20"/>
        <v>1</v>
      </c>
      <c r="AR576">
        <f t="shared" si="20"/>
        <v>0.84549356223175898</v>
      </c>
      <c r="AS576">
        <f t="shared" si="20"/>
        <v>0.97297297297297303</v>
      </c>
      <c r="AT576">
        <f t="shared" si="20"/>
        <v>1</v>
      </c>
      <c r="AU576">
        <f t="shared" si="21"/>
        <v>57.726999999999187</v>
      </c>
    </row>
    <row r="577" spans="2:47" x14ac:dyDescent="0.2">
      <c r="B577">
        <v>1</v>
      </c>
      <c r="C577">
        <v>0.85281385281385202</v>
      </c>
      <c r="D577">
        <v>0.91891891891891897</v>
      </c>
      <c r="E577">
        <v>1</v>
      </c>
      <c r="F577">
        <v>1</v>
      </c>
      <c r="G577">
        <v>0.85281385281385202</v>
      </c>
      <c r="H577">
        <v>0.91891891891891897</v>
      </c>
      <c r="I577">
        <v>1</v>
      </c>
      <c r="J577">
        <v>1</v>
      </c>
      <c r="K577">
        <v>0.84549356223175898</v>
      </c>
      <c r="L577">
        <v>0.97297297297297303</v>
      </c>
      <c r="M577">
        <v>1</v>
      </c>
      <c r="N577">
        <v>1</v>
      </c>
      <c r="O577">
        <v>0.84549356223175898</v>
      </c>
      <c r="P577">
        <v>0.97297297297297303</v>
      </c>
      <c r="Q577">
        <v>1</v>
      </c>
      <c r="R577">
        <v>0.99492385786801996</v>
      </c>
      <c r="S577">
        <v>0.84120171673819699</v>
      </c>
      <c r="T577">
        <v>1</v>
      </c>
      <c r="U577">
        <v>0.99492385786801996</v>
      </c>
      <c r="V577">
        <v>1</v>
      </c>
      <c r="W577">
        <v>0.841880341880341</v>
      </c>
      <c r="X577">
        <v>1</v>
      </c>
      <c r="Y577">
        <v>1</v>
      </c>
      <c r="Z577">
        <v>1</v>
      </c>
      <c r="AA577">
        <v>0.84549356223175898</v>
      </c>
      <c r="AB577">
        <v>0.97297297297297303</v>
      </c>
      <c r="AC577">
        <v>1</v>
      </c>
      <c r="AD577">
        <v>1</v>
      </c>
      <c r="AE577">
        <v>0.841880341880341</v>
      </c>
      <c r="AF577">
        <v>1</v>
      </c>
      <c r="AG577">
        <v>1</v>
      </c>
      <c r="AH577">
        <v>1</v>
      </c>
      <c r="AI577">
        <v>0.84549356223175898</v>
      </c>
      <c r="AJ577">
        <v>0.97297297297297303</v>
      </c>
      <c r="AK577">
        <v>1</v>
      </c>
      <c r="AL577">
        <v>0.99492385786801996</v>
      </c>
      <c r="AM577">
        <v>0.84482758620689602</v>
      </c>
      <c r="AN577">
        <v>0.97297297297297303</v>
      </c>
      <c r="AO577">
        <v>0.99492385786801996</v>
      </c>
      <c r="AQ577">
        <f t="shared" si="20"/>
        <v>1</v>
      </c>
      <c r="AR577">
        <f t="shared" si="20"/>
        <v>0.84549356223175898</v>
      </c>
      <c r="AS577">
        <f t="shared" si="20"/>
        <v>0.97297297297297303</v>
      </c>
      <c r="AT577">
        <f t="shared" si="20"/>
        <v>1</v>
      </c>
      <c r="AU577">
        <f t="shared" si="21"/>
        <v>57.825999999999183</v>
      </c>
    </row>
    <row r="578" spans="2:47" x14ac:dyDescent="0.2">
      <c r="B578">
        <v>1</v>
      </c>
      <c r="C578">
        <v>0.85281385281385202</v>
      </c>
      <c r="D578">
        <v>0.91891891891891897</v>
      </c>
      <c r="E578">
        <v>1</v>
      </c>
      <c r="F578">
        <v>1</v>
      </c>
      <c r="G578">
        <v>0.85281385281385202</v>
      </c>
      <c r="H578">
        <v>0.91891891891891897</v>
      </c>
      <c r="I578">
        <v>1</v>
      </c>
      <c r="J578">
        <v>1</v>
      </c>
      <c r="K578">
        <v>0.84549356223175898</v>
      </c>
      <c r="L578">
        <v>0.97297297297297303</v>
      </c>
      <c r="M578">
        <v>1</v>
      </c>
      <c r="N578">
        <v>1</v>
      </c>
      <c r="O578">
        <v>0.84549356223175898</v>
      </c>
      <c r="P578">
        <v>0.97297297297297303</v>
      </c>
      <c r="Q578">
        <v>1</v>
      </c>
      <c r="R578">
        <v>0.99492385786801996</v>
      </c>
      <c r="S578">
        <v>0.84120171673819699</v>
      </c>
      <c r="T578">
        <v>1</v>
      </c>
      <c r="U578">
        <v>0.99492385786801996</v>
      </c>
      <c r="V578">
        <v>1</v>
      </c>
      <c r="W578">
        <v>0.841880341880341</v>
      </c>
      <c r="X578">
        <v>1</v>
      </c>
      <c r="Y578">
        <v>1</v>
      </c>
      <c r="Z578">
        <v>1</v>
      </c>
      <c r="AA578">
        <v>0.84549356223175898</v>
      </c>
      <c r="AB578">
        <v>0.97297297297297303</v>
      </c>
      <c r="AC578">
        <v>1</v>
      </c>
      <c r="AD578">
        <v>1</v>
      </c>
      <c r="AE578">
        <v>0.841880341880341</v>
      </c>
      <c r="AF578">
        <v>1</v>
      </c>
      <c r="AG578">
        <v>1</v>
      </c>
      <c r="AH578">
        <v>1</v>
      </c>
      <c r="AI578">
        <v>0.84549356223175898</v>
      </c>
      <c r="AJ578">
        <v>0.97297297297297303</v>
      </c>
      <c r="AK578">
        <v>1</v>
      </c>
      <c r="AL578">
        <v>0.99492385786801996</v>
      </c>
      <c r="AM578">
        <v>0.84482758620689602</v>
      </c>
      <c r="AN578">
        <v>0.97297297297297303</v>
      </c>
      <c r="AO578">
        <v>0.99492385786801996</v>
      </c>
      <c r="AQ578">
        <f t="shared" si="20"/>
        <v>1</v>
      </c>
      <c r="AR578">
        <f t="shared" si="20"/>
        <v>0.84549356223175898</v>
      </c>
      <c r="AS578">
        <f t="shared" si="20"/>
        <v>0.97297297297297303</v>
      </c>
      <c r="AT578">
        <f t="shared" si="20"/>
        <v>1</v>
      </c>
      <c r="AU578">
        <f t="shared" si="21"/>
        <v>57.92499999999918</v>
      </c>
    </row>
    <row r="579" spans="2:47" x14ac:dyDescent="0.2">
      <c r="B579">
        <v>1</v>
      </c>
      <c r="C579">
        <v>0.85281385281385202</v>
      </c>
      <c r="D579">
        <v>0.91891891891891897</v>
      </c>
      <c r="E579">
        <v>1</v>
      </c>
      <c r="F579">
        <v>1</v>
      </c>
      <c r="G579">
        <v>0.85281385281385202</v>
      </c>
      <c r="H579">
        <v>0.91891891891891897</v>
      </c>
      <c r="I579">
        <v>1</v>
      </c>
      <c r="J579">
        <v>1</v>
      </c>
      <c r="K579">
        <v>0.84549356223175898</v>
      </c>
      <c r="L579">
        <v>0.97297297297297303</v>
      </c>
      <c r="M579">
        <v>1</v>
      </c>
      <c r="N579">
        <v>1</v>
      </c>
      <c r="O579">
        <v>0.84549356223175898</v>
      </c>
      <c r="P579">
        <v>0.97297297297297303</v>
      </c>
      <c r="Q579">
        <v>1</v>
      </c>
      <c r="R579">
        <v>0.99492385786801996</v>
      </c>
      <c r="S579">
        <v>0.84120171673819699</v>
      </c>
      <c r="T579">
        <v>1</v>
      </c>
      <c r="U579">
        <v>0.99492385786801996</v>
      </c>
      <c r="V579">
        <v>1</v>
      </c>
      <c r="W579">
        <v>0.841880341880341</v>
      </c>
      <c r="X579">
        <v>1</v>
      </c>
      <c r="Y579">
        <v>1</v>
      </c>
      <c r="Z579">
        <v>1</v>
      </c>
      <c r="AA579">
        <v>0.84549356223175898</v>
      </c>
      <c r="AB579">
        <v>0.97297297297297303</v>
      </c>
      <c r="AC579">
        <v>1</v>
      </c>
      <c r="AD579">
        <v>1</v>
      </c>
      <c r="AE579">
        <v>0.841880341880341</v>
      </c>
      <c r="AF579">
        <v>1</v>
      </c>
      <c r="AG579">
        <v>1</v>
      </c>
      <c r="AH579">
        <v>1</v>
      </c>
      <c r="AI579">
        <v>0.84549356223175898</v>
      </c>
      <c r="AJ579">
        <v>0.97297297297297303</v>
      </c>
      <c r="AK579">
        <v>1</v>
      </c>
      <c r="AL579">
        <v>0.99492385786801996</v>
      </c>
      <c r="AM579">
        <v>0.84482758620689602</v>
      </c>
      <c r="AN579">
        <v>0.97297297297297303</v>
      </c>
      <c r="AO579">
        <v>0.99492385786801996</v>
      </c>
      <c r="AQ579">
        <f t="shared" si="20"/>
        <v>1</v>
      </c>
      <c r="AR579">
        <f t="shared" si="20"/>
        <v>0.84549356223175898</v>
      </c>
      <c r="AS579">
        <f t="shared" si="20"/>
        <v>0.97297297297297303</v>
      </c>
      <c r="AT579">
        <f t="shared" ref="AT579:AT642" si="22">MEDIAN(E579,I579,M579,Q579,U579,Y579,AC579,AG579,AK579,AO579)</f>
        <v>1</v>
      </c>
      <c r="AU579">
        <f t="shared" si="21"/>
        <v>58.023999999999177</v>
      </c>
    </row>
    <row r="580" spans="2:47" x14ac:dyDescent="0.2">
      <c r="B580">
        <v>1</v>
      </c>
      <c r="C580">
        <v>0.85281385281385202</v>
      </c>
      <c r="D580">
        <v>0.91891891891891897</v>
      </c>
      <c r="E580">
        <v>1</v>
      </c>
      <c r="F580">
        <v>1</v>
      </c>
      <c r="G580">
        <v>0.85281385281385202</v>
      </c>
      <c r="H580">
        <v>0.91891891891891897</v>
      </c>
      <c r="I580">
        <v>1</v>
      </c>
      <c r="J580">
        <v>1</v>
      </c>
      <c r="K580">
        <v>0.84549356223175898</v>
      </c>
      <c r="L580">
        <v>0.97297297297297303</v>
      </c>
      <c r="M580">
        <v>1</v>
      </c>
      <c r="N580">
        <v>1</v>
      </c>
      <c r="O580">
        <v>0.84549356223175898</v>
      </c>
      <c r="P580">
        <v>0.97297297297297303</v>
      </c>
      <c r="Q580">
        <v>1</v>
      </c>
      <c r="R580">
        <v>0.99492385786801996</v>
      </c>
      <c r="S580">
        <v>0.84120171673819699</v>
      </c>
      <c r="T580">
        <v>1</v>
      </c>
      <c r="U580">
        <v>0.99492385786801996</v>
      </c>
      <c r="V580">
        <v>1</v>
      </c>
      <c r="W580">
        <v>0.841880341880341</v>
      </c>
      <c r="X580">
        <v>1</v>
      </c>
      <c r="Y580">
        <v>1</v>
      </c>
      <c r="Z580">
        <v>1</v>
      </c>
      <c r="AA580">
        <v>0.84549356223175898</v>
      </c>
      <c r="AB580">
        <v>0.97297297297297303</v>
      </c>
      <c r="AC580">
        <v>1</v>
      </c>
      <c r="AD580">
        <v>1</v>
      </c>
      <c r="AE580">
        <v>0.841880341880341</v>
      </c>
      <c r="AF580">
        <v>1</v>
      </c>
      <c r="AG580">
        <v>1</v>
      </c>
      <c r="AH580">
        <v>1</v>
      </c>
      <c r="AI580">
        <v>0.84549356223175898</v>
      </c>
      <c r="AJ580">
        <v>0.97297297297297303</v>
      </c>
      <c r="AK580">
        <v>1</v>
      </c>
      <c r="AL580">
        <v>0.99492385786801996</v>
      </c>
      <c r="AM580">
        <v>0.84482758620689602</v>
      </c>
      <c r="AN580">
        <v>0.97297297297297303</v>
      </c>
      <c r="AO580">
        <v>0.99492385786801996</v>
      </c>
      <c r="AQ580">
        <f t="shared" ref="AQ580:AT643" si="23">MEDIAN(B580,F580,J580,N580,R580,V580,Z580,AD580,AH580,AL580)</f>
        <v>1</v>
      </c>
      <c r="AR580">
        <f t="shared" si="23"/>
        <v>0.84549356223175898</v>
      </c>
      <c r="AS580">
        <f t="shared" si="23"/>
        <v>0.97297297297297303</v>
      </c>
      <c r="AT580">
        <f t="shared" si="22"/>
        <v>1</v>
      </c>
      <c r="AU580">
        <f t="shared" si="21"/>
        <v>58.122999999999173</v>
      </c>
    </row>
    <row r="581" spans="2:47" x14ac:dyDescent="0.2">
      <c r="B581">
        <v>1</v>
      </c>
      <c r="C581">
        <v>0.85281385281385202</v>
      </c>
      <c r="D581">
        <v>0.91891891891891897</v>
      </c>
      <c r="E581">
        <v>1</v>
      </c>
      <c r="F581">
        <v>1</v>
      </c>
      <c r="G581">
        <v>0.85281385281385202</v>
      </c>
      <c r="H581">
        <v>0.91891891891891897</v>
      </c>
      <c r="I581">
        <v>1</v>
      </c>
      <c r="J581">
        <v>1</v>
      </c>
      <c r="K581">
        <v>0.84549356223175898</v>
      </c>
      <c r="L581">
        <v>0.97297297297297303</v>
      </c>
      <c r="M581">
        <v>1</v>
      </c>
      <c r="N581">
        <v>1</v>
      </c>
      <c r="O581">
        <v>0.84549356223175898</v>
      </c>
      <c r="P581">
        <v>0.97297297297297303</v>
      </c>
      <c r="Q581">
        <v>1</v>
      </c>
      <c r="R581">
        <v>0.99492385786801996</v>
      </c>
      <c r="S581">
        <v>0.84120171673819699</v>
      </c>
      <c r="T581">
        <v>1</v>
      </c>
      <c r="U581">
        <v>0.99492385786801996</v>
      </c>
      <c r="V581">
        <v>1</v>
      </c>
      <c r="W581">
        <v>0.841880341880341</v>
      </c>
      <c r="X581">
        <v>1</v>
      </c>
      <c r="Y581">
        <v>1</v>
      </c>
      <c r="Z581">
        <v>1</v>
      </c>
      <c r="AA581">
        <v>0.84549356223175898</v>
      </c>
      <c r="AB581">
        <v>0.97297297297297303</v>
      </c>
      <c r="AC581">
        <v>1</v>
      </c>
      <c r="AD581">
        <v>1</v>
      </c>
      <c r="AE581">
        <v>0.841880341880341</v>
      </c>
      <c r="AF581">
        <v>1</v>
      </c>
      <c r="AG581">
        <v>1</v>
      </c>
      <c r="AH581">
        <v>1</v>
      </c>
      <c r="AI581">
        <v>0.84549356223175898</v>
      </c>
      <c r="AJ581">
        <v>0.97297297297297303</v>
      </c>
      <c r="AK581">
        <v>1</v>
      </c>
      <c r="AL581">
        <v>0.99492385786801996</v>
      </c>
      <c r="AM581">
        <v>0.84482758620689602</v>
      </c>
      <c r="AN581">
        <v>0.97297297297297303</v>
      </c>
      <c r="AO581">
        <v>0.99492385786801996</v>
      </c>
      <c r="AQ581">
        <f t="shared" si="23"/>
        <v>1</v>
      </c>
      <c r="AR581">
        <f t="shared" si="23"/>
        <v>0.84549356223175898</v>
      </c>
      <c r="AS581">
        <f t="shared" si="23"/>
        <v>0.97297297297297303</v>
      </c>
      <c r="AT581">
        <f t="shared" si="22"/>
        <v>1</v>
      </c>
      <c r="AU581">
        <f t="shared" ref="AU581:AU644" si="24">AU580+0.099</f>
        <v>58.22199999999917</v>
      </c>
    </row>
    <row r="582" spans="2:47" x14ac:dyDescent="0.2">
      <c r="B582">
        <v>1</v>
      </c>
      <c r="C582">
        <v>0.85281385281385202</v>
      </c>
      <c r="D582">
        <v>0.91891891891891897</v>
      </c>
      <c r="E582">
        <v>1</v>
      </c>
      <c r="F582">
        <v>1</v>
      </c>
      <c r="G582">
        <v>0.85281385281385202</v>
      </c>
      <c r="H582">
        <v>0.91891891891891897</v>
      </c>
      <c r="I582">
        <v>1</v>
      </c>
      <c r="J582">
        <v>1</v>
      </c>
      <c r="K582">
        <v>0.84549356223175898</v>
      </c>
      <c r="L582">
        <v>0.97297297297297303</v>
      </c>
      <c r="M582">
        <v>1</v>
      </c>
      <c r="N582">
        <v>1</v>
      </c>
      <c r="O582">
        <v>0.84549356223175898</v>
      </c>
      <c r="P582">
        <v>0.97297297297297303</v>
      </c>
      <c r="Q582">
        <v>1</v>
      </c>
      <c r="R582">
        <v>0.99492385786801996</v>
      </c>
      <c r="S582">
        <v>0.84120171673819699</v>
      </c>
      <c r="T582">
        <v>1</v>
      </c>
      <c r="U582">
        <v>0.99492385786801996</v>
      </c>
      <c r="V582">
        <v>1</v>
      </c>
      <c r="W582">
        <v>0.841880341880341</v>
      </c>
      <c r="X582">
        <v>1</v>
      </c>
      <c r="Y582">
        <v>1</v>
      </c>
      <c r="Z582">
        <v>1</v>
      </c>
      <c r="AA582">
        <v>0.84549356223175898</v>
      </c>
      <c r="AB582">
        <v>0.97297297297297303</v>
      </c>
      <c r="AC582">
        <v>1</v>
      </c>
      <c r="AD582">
        <v>1</v>
      </c>
      <c r="AE582">
        <v>0.841880341880341</v>
      </c>
      <c r="AF582">
        <v>1</v>
      </c>
      <c r="AG582">
        <v>1</v>
      </c>
      <c r="AH582">
        <v>1</v>
      </c>
      <c r="AI582">
        <v>0.84549356223175898</v>
      </c>
      <c r="AJ582">
        <v>0.97297297297297303</v>
      </c>
      <c r="AK582">
        <v>1</v>
      </c>
      <c r="AL582">
        <v>0.99492385786801996</v>
      </c>
      <c r="AM582">
        <v>0.84482758620689602</v>
      </c>
      <c r="AN582">
        <v>0.97297297297297303</v>
      </c>
      <c r="AO582">
        <v>0.99492385786801996</v>
      </c>
      <c r="AQ582">
        <f t="shared" si="23"/>
        <v>1</v>
      </c>
      <c r="AR582">
        <f t="shared" si="23"/>
        <v>0.84549356223175898</v>
      </c>
      <c r="AS582">
        <f t="shared" si="23"/>
        <v>0.97297297297297303</v>
      </c>
      <c r="AT582">
        <f t="shared" si="22"/>
        <v>1</v>
      </c>
      <c r="AU582">
        <f t="shared" si="24"/>
        <v>58.320999999999167</v>
      </c>
    </row>
    <row r="583" spans="2:47" x14ac:dyDescent="0.2">
      <c r="B583">
        <v>1</v>
      </c>
      <c r="C583">
        <v>0.85281385281385202</v>
      </c>
      <c r="D583">
        <v>0.91891891891891897</v>
      </c>
      <c r="E583">
        <v>1</v>
      </c>
      <c r="F583">
        <v>1</v>
      </c>
      <c r="G583">
        <v>0.85281385281385202</v>
      </c>
      <c r="H583">
        <v>0.91891891891891897</v>
      </c>
      <c r="I583">
        <v>1</v>
      </c>
      <c r="J583">
        <v>1</v>
      </c>
      <c r="K583">
        <v>0.84549356223175898</v>
      </c>
      <c r="L583">
        <v>0.97297297297297303</v>
      </c>
      <c r="M583">
        <v>1</v>
      </c>
      <c r="N583">
        <v>1</v>
      </c>
      <c r="O583">
        <v>0.84549356223175898</v>
      </c>
      <c r="P583">
        <v>0.97297297297297303</v>
      </c>
      <c r="Q583">
        <v>1</v>
      </c>
      <c r="R583">
        <v>0.99492385786801996</v>
      </c>
      <c r="S583">
        <v>0.84120171673819699</v>
      </c>
      <c r="T583">
        <v>1</v>
      </c>
      <c r="U583">
        <v>0.99492385786801996</v>
      </c>
      <c r="V583">
        <v>1</v>
      </c>
      <c r="W583">
        <v>0.841880341880341</v>
      </c>
      <c r="X583">
        <v>1</v>
      </c>
      <c r="Y583">
        <v>1</v>
      </c>
      <c r="Z583">
        <v>1</v>
      </c>
      <c r="AA583">
        <v>0.84549356223175898</v>
      </c>
      <c r="AB583">
        <v>0.97297297297297303</v>
      </c>
      <c r="AC583">
        <v>1</v>
      </c>
      <c r="AD583">
        <v>1</v>
      </c>
      <c r="AE583">
        <v>0.841880341880341</v>
      </c>
      <c r="AF583">
        <v>1</v>
      </c>
      <c r="AG583">
        <v>1</v>
      </c>
      <c r="AH583">
        <v>1</v>
      </c>
      <c r="AI583">
        <v>0.84549356223175898</v>
      </c>
      <c r="AJ583">
        <v>0.97297297297297303</v>
      </c>
      <c r="AK583">
        <v>1</v>
      </c>
      <c r="AL583">
        <v>0.99492385786801996</v>
      </c>
      <c r="AM583">
        <v>0.84482758620689602</v>
      </c>
      <c r="AN583">
        <v>0.97297297297297303</v>
      </c>
      <c r="AO583">
        <v>0.99492385786801996</v>
      </c>
      <c r="AQ583">
        <f t="shared" si="23"/>
        <v>1</v>
      </c>
      <c r="AR583">
        <f t="shared" si="23"/>
        <v>0.84549356223175898</v>
      </c>
      <c r="AS583">
        <f t="shared" si="23"/>
        <v>0.97297297297297303</v>
      </c>
      <c r="AT583">
        <f t="shared" si="22"/>
        <v>1</v>
      </c>
      <c r="AU583">
        <f t="shared" si="24"/>
        <v>58.419999999999163</v>
      </c>
    </row>
    <row r="584" spans="2:47" x14ac:dyDescent="0.2">
      <c r="B584">
        <v>1</v>
      </c>
      <c r="C584">
        <v>0.85281385281385202</v>
      </c>
      <c r="D584">
        <v>0.91891891891891897</v>
      </c>
      <c r="E584">
        <v>1</v>
      </c>
      <c r="F584">
        <v>1</v>
      </c>
      <c r="G584">
        <v>0.85281385281385202</v>
      </c>
      <c r="H584">
        <v>0.91891891891891897</v>
      </c>
      <c r="I584">
        <v>1</v>
      </c>
      <c r="J584">
        <v>1</v>
      </c>
      <c r="K584">
        <v>0.84549356223175898</v>
      </c>
      <c r="L584">
        <v>0.97297297297297303</v>
      </c>
      <c r="M584">
        <v>1</v>
      </c>
      <c r="N584">
        <v>1</v>
      </c>
      <c r="O584">
        <v>0.84549356223175898</v>
      </c>
      <c r="P584">
        <v>0.97297297297297303</v>
      </c>
      <c r="Q584">
        <v>1</v>
      </c>
      <c r="R584">
        <v>0.99492385786801996</v>
      </c>
      <c r="S584">
        <v>0.84120171673819699</v>
      </c>
      <c r="T584">
        <v>1</v>
      </c>
      <c r="U584">
        <v>0.99492385786801996</v>
      </c>
      <c r="V584">
        <v>1</v>
      </c>
      <c r="W584">
        <v>0.841880341880341</v>
      </c>
      <c r="X584">
        <v>1</v>
      </c>
      <c r="Y584">
        <v>1</v>
      </c>
      <c r="Z584">
        <v>1</v>
      </c>
      <c r="AA584">
        <v>0.84549356223175898</v>
      </c>
      <c r="AB584">
        <v>0.97297297297297303</v>
      </c>
      <c r="AC584">
        <v>1</v>
      </c>
      <c r="AD584">
        <v>1</v>
      </c>
      <c r="AE584">
        <v>0.841880341880341</v>
      </c>
      <c r="AF584">
        <v>1</v>
      </c>
      <c r="AG584">
        <v>1</v>
      </c>
      <c r="AH584">
        <v>1</v>
      </c>
      <c r="AI584">
        <v>0.84549356223175898</v>
      </c>
      <c r="AJ584">
        <v>0.97297297297297303</v>
      </c>
      <c r="AK584">
        <v>1</v>
      </c>
      <c r="AL584">
        <v>0.99492385786801996</v>
      </c>
      <c r="AM584">
        <v>0.84482758620689602</v>
      </c>
      <c r="AN584">
        <v>0.97297297297297303</v>
      </c>
      <c r="AO584">
        <v>0.99492385786801996</v>
      </c>
      <c r="AQ584">
        <f t="shared" si="23"/>
        <v>1</v>
      </c>
      <c r="AR584">
        <f t="shared" si="23"/>
        <v>0.84549356223175898</v>
      </c>
      <c r="AS584">
        <f t="shared" si="23"/>
        <v>0.97297297297297303</v>
      </c>
      <c r="AT584">
        <f t="shared" si="22"/>
        <v>1</v>
      </c>
      <c r="AU584">
        <f t="shared" si="24"/>
        <v>58.51899999999916</v>
      </c>
    </row>
    <row r="585" spans="2:47" x14ac:dyDescent="0.2">
      <c r="B585">
        <v>1</v>
      </c>
      <c r="C585">
        <v>0.85281385281385202</v>
      </c>
      <c r="D585">
        <v>0.91891891891891897</v>
      </c>
      <c r="E585">
        <v>1</v>
      </c>
      <c r="F585">
        <v>1</v>
      </c>
      <c r="G585">
        <v>0.85281385281385202</v>
      </c>
      <c r="H585">
        <v>0.91891891891891897</v>
      </c>
      <c r="I585">
        <v>1</v>
      </c>
      <c r="J585">
        <v>1</v>
      </c>
      <c r="K585">
        <v>0.84549356223175898</v>
      </c>
      <c r="L585">
        <v>0.97297297297297303</v>
      </c>
      <c r="M585">
        <v>1</v>
      </c>
      <c r="N585">
        <v>1</v>
      </c>
      <c r="O585">
        <v>0.84549356223175898</v>
      </c>
      <c r="P585">
        <v>0.97297297297297303</v>
      </c>
      <c r="Q585">
        <v>1</v>
      </c>
      <c r="R585">
        <v>0.99492385786801996</v>
      </c>
      <c r="S585">
        <v>0.84120171673819699</v>
      </c>
      <c r="T585">
        <v>1</v>
      </c>
      <c r="U585">
        <v>0.99492385786801996</v>
      </c>
      <c r="V585">
        <v>1</v>
      </c>
      <c r="W585">
        <v>0.841880341880341</v>
      </c>
      <c r="X585">
        <v>1</v>
      </c>
      <c r="Y585">
        <v>1</v>
      </c>
      <c r="Z585">
        <v>1</v>
      </c>
      <c r="AA585">
        <v>0.84549356223175898</v>
      </c>
      <c r="AB585">
        <v>0.97297297297297303</v>
      </c>
      <c r="AC585">
        <v>1</v>
      </c>
      <c r="AD585">
        <v>1</v>
      </c>
      <c r="AE585">
        <v>0.841880341880341</v>
      </c>
      <c r="AF585">
        <v>1</v>
      </c>
      <c r="AG585">
        <v>1</v>
      </c>
      <c r="AH585">
        <v>1</v>
      </c>
      <c r="AI585">
        <v>0.84549356223175898</v>
      </c>
      <c r="AJ585">
        <v>0.97297297297297303</v>
      </c>
      <c r="AK585">
        <v>1</v>
      </c>
      <c r="AL585">
        <v>0.99492385786801996</v>
      </c>
      <c r="AM585">
        <v>0.84482758620689602</v>
      </c>
      <c r="AN585">
        <v>0.97297297297297303</v>
      </c>
      <c r="AO585">
        <v>0.99492385786801996</v>
      </c>
      <c r="AQ585">
        <f t="shared" si="23"/>
        <v>1</v>
      </c>
      <c r="AR585">
        <f t="shared" si="23"/>
        <v>0.84549356223175898</v>
      </c>
      <c r="AS585">
        <f t="shared" si="23"/>
        <v>0.97297297297297303</v>
      </c>
      <c r="AT585">
        <f t="shared" si="22"/>
        <v>1</v>
      </c>
      <c r="AU585">
        <f t="shared" si="24"/>
        <v>58.617999999999157</v>
      </c>
    </row>
    <row r="586" spans="2:47" x14ac:dyDescent="0.2">
      <c r="B586">
        <v>1</v>
      </c>
      <c r="C586">
        <v>0.85281385281385202</v>
      </c>
      <c r="D586">
        <v>0.91891891891891897</v>
      </c>
      <c r="E586">
        <v>1</v>
      </c>
      <c r="F586">
        <v>1</v>
      </c>
      <c r="G586">
        <v>0.85281385281385202</v>
      </c>
      <c r="H586">
        <v>0.91891891891891897</v>
      </c>
      <c r="I586">
        <v>1</v>
      </c>
      <c r="J586">
        <v>1</v>
      </c>
      <c r="K586">
        <v>0.84549356223175898</v>
      </c>
      <c r="L586">
        <v>0.97297297297297303</v>
      </c>
      <c r="M586">
        <v>1</v>
      </c>
      <c r="N586">
        <v>1</v>
      </c>
      <c r="O586">
        <v>0.84549356223175898</v>
      </c>
      <c r="P586">
        <v>0.97297297297297303</v>
      </c>
      <c r="Q586">
        <v>1</v>
      </c>
      <c r="R586">
        <v>0.99492385786801996</v>
      </c>
      <c r="S586">
        <v>0.84120171673819699</v>
      </c>
      <c r="T586">
        <v>1</v>
      </c>
      <c r="U586">
        <v>0.99492385786801996</v>
      </c>
      <c r="V586">
        <v>1</v>
      </c>
      <c r="W586">
        <v>0.841880341880341</v>
      </c>
      <c r="X586">
        <v>1</v>
      </c>
      <c r="Y586">
        <v>1</v>
      </c>
      <c r="Z586">
        <v>1</v>
      </c>
      <c r="AA586">
        <v>0.84549356223175898</v>
      </c>
      <c r="AB586">
        <v>0.97297297297297303</v>
      </c>
      <c r="AC586">
        <v>1</v>
      </c>
      <c r="AD586">
        <v>1</v>
      </c>
      <c r="AE586">
        <v>0.841880341880341</v>
      </c>
      <c r="AF586">
        <v>1</v>
      </c>
      <c r="AG586">
        <v>1</v>
      </c>
      <c r="AH586">
        <v>1</v>
      </c>
      <c r="AI586">
        <v>0.84549356223175898</v>
      </c>
      <c r="AJ586">
        <v>0.97297297297297303</v>
      </c>
      <c r="AK586">
        <v>1</v>
      </c>
      <c r="AL586">
        <v>0.99492385786801996</v>
      </c>
      <c r="AM586">
        <v>0.84482758620689602</v>
      </c>
      <c r="AN586">
        <v>0.97297297297297303</v>
      </c>
      <c r="AO586">
        <v>0.99492385786801996</v>
      </c>
      <c r="AQ586">
        <f t="shared" si="23"/>
        <v>1</v>
      </c>
      <c r="AR586">
        <f t="shared" si="23"/>
        <v>0.84549356223175898</v>
      </c>
      <c r="AS586">
        <f t="shared" si="23"/>
        <v>0.97297297297297303</v>
      </c>
      <c r="AT586">
        <f t="shared" si="22"/>
        <v>1</v>
      </c>
      <c r="AU586">
        <f t="shared" si="24"/>
        <v>58.716999999999153</v>
      </c>
    </row>
    <row r="587" spans="2:47" x14ac:dyDescent="0.2">
      <c r="B587">
        <v>1</v>
      </c>
      <c r="C587">
        <v>0.85281385281385202</v>
      </c>
      <c r="D587">
        <v>0.91891891891891897</v>
      </c>
      <c r="E587">
        <v>1</v>
      </c>
      <c r="F587">
        <v>1</v>
      </c>
      <c r="G587">
        <v>0.85281385281385202</v>
      </c>
      <c r="H587">
        <v>0.91891891891891897</v>
      </c>
      <c r="I587">
        <v>1</v>
      </c>
      <c r="J587">
        <v>1</v>
      </c>
      <c r="K587">
        <v>0.84549356223175898</v>
      </c>
      <c r="L587">
        <v>0.97297297297297303</v>
      </c>
      <c r="M587">
        <v>1</v>
      </c>
      <c r="N587">
        <v>1</v>
      </c>
      <c r="O587">
        <v>0.84549356223175898</v>
      </c>
      <c r="P587">
        <v>0.97297297297297303</v>
      </c>
      <c r="Q587">
        <v>1</v>
      </c>
      <c r="R587">
        <v>0.99492385786801996</v>
      </c>
      <c r="S587">
        <v>0.84120171673819699</v>
      </c>
      <c r="T587">
        <v>1</v>
      </c>
      <c r="U587">
        <v>0.99492385786801996</v>
      </c>
      <c r="V587">
        <v>1</v>
      </c>
      <c r="W587">
        <v>0.841880341880341</v>
      </c>
      <c r="X587">
        <v>1</v>
      </c>
      <c r="Y587">
        <v>1</v>
      </c>
      <c r="Z587">
        <v>1</v>
      </c>
      <c r="AA587">
        <v>0.84549356223175898</v>
      </c>
      <c r="AB587">
        <v>0.97297297297297303</v>
      </c>
      <c r="AC587">
        <v>1</v>
      </c>
      <c r="AD587">
        <v>1</v>
      </c>
      <c r="AE587">
        <v>0.841880341880341</v>
      </c>
      <c r="AF587">
        <v>1</v>
      </c>
      <c r="AG587">
        <v>1</v>
      </c>
      <c r="AH587">
        <v>1</v>
      </c>
      <c r="AI587">
        <v>0.84549356223175898</v>
      </c>
      <c r="AJ587">
        <v>0.97297297297297303</v>
      </c>
      <c r="AK587">
        <v>1</v>
      </c>
      <c r="AL587">
        <v>0.99492385786801996</v>
      </c>
      <c r="AM587">
        <v>0.84482758620689602</v>
      </c>
      <c r="AN587">
        <v>0.97297297297297303</v>
      </c>
      <c r="AO587">
        <v>0.99492385786801996</v>
      </c>
      <c r="AQ587">
        <f t="shared" si="23"/>
        <v>1</v>
      </c>
      <c r="AR587">
        <f t="shared" si="23"/>
        <v>0.84549356223175898</v>
      </c>
      <c r="AS587">
        <f t="shared" si="23"/>
        <v>0.97297297297297303</v>
      </c>
      <c r="AT587">
        <f t="shared" si="22"/>
        <v>1</v>
      </c>
      <c r="AU587">
        <f t="shared" si="24"/>
        <v>58.81599999999915</v>
      </c>
    </row>
    <row r="588" spans="2:47" x14ac:dyDescent="0.2">
      <c r="B588">
        <v>1</v>
      </c>
      <c r="C588">
        <v>0.85281385281385202</v>
      </c>
      <c r="D588">
        <v>0.91891891891891897</v>
      </c>
      <c r="E588">
        <v>1</v>
      </c>
      <c r="F588">
        <v>1</v>
      </c>
      <c r="G588">
        <v>0.85281385281385202</v>
      </c>
      <c r="H588">
        <v>0.91891891891891897</v>
      </c>
      <c r="I588">
        <v>1</v>
      </c>
      <c r="J588">
        <v>1</v>
      </c>
      <c r="K588">
        <v>0.84549356223175898</v>
      </c>
      <c r="L588">
        <v>0.97297297297297303</v>
      </c>
      <c r="M588">
        <v>1</v>
      </c>
      <c r="N588">
        <v>1</v>
      </c>
      <c r="O588">
        <v>0.84549356223175898</v>
      </c>
      <c r="P588">
        <v>0.97297297297297303</v>
      </c>
      <c r="Q588">
        <v>1</v>
      </c>
      <c r="R588">
        <v>0.99492385786801996</v>
      </c>
      <c r="S588">
        <v>0.84120171673819699</v>
      </c>
      <c r="T588">
        <v>1</v>
      </c>
      <c r="U588">
        <v>0.99492385786801996</v>
      </c>
      <c r="V588">
        <v>1</v>
      </c>
      <c r="W588">
        <v>0.841880341880341</v>
      </c>
      <c r="X588">
        <v>1</v>
      </c>
      <c r="Y588">
        <v>1</v>
      </c>
      <c r="Z588">
        <v>1</v>
      </c>
      <c r="AA588">
        <v>0.84549356223175898</v>
      </c>
      <c r="AB588">
        <v>0.97297297297297303</v>
      </c>
      <c r="AC588">
        <v>1</v>
      </c>
      <c r="AD588">
        <v>1</v>
      </c>
      <c r="AE588">
        <v>0.841880341880341</v>
      </c>
      <c r="AF588">
        <v>1</v>
      </c>
      <c r="AG588">
        <v>1</v>
      </c>
      <c r="AH588">
        <v>1</v>
      </c>
      <c r="AI588">
        <v>0.84549356223175898</v>
      </c>
      <c r="AJ588">
        <v>0.97297297297297303</v>
      </c>
      <c r="AK588">
        <v>1</v>
      </c>
      <c r="AL588">
        <v>0.99492385786801996</v>
      </c>
      <c r="AM588">
        <v>0.84482758620689602</v>
      </c>
      <c r="AN588">
        <v>0.97297297297297303</v>
      </c>
      <c r="AO588">
        <v>0.99492385786801996</v>
      </c>
      <c r="AQ588">
        <f t="shared" si="23"/>
        <v>1</v>
      </c>
      <c r="AR588">
        <f t="shared" si="23"/>
        <v>0.84549356223175898</v>
      </c>
      <c r="AS588">
        <f t="shared" si="23"/>
        <v>0.97297297297297303</v>
      </c>
      <c r="AT588">
        <f t="shared" si="22"/>
        <v>1</v>
      </c>
      <c r="AU588">
        <f t="shared" si="24"/>
        <v>58.914999999999146</v>
      </c>
    </row>
    <row r="589" spans="2:47" x14ac:dyDescent="0.2">
      <c r="B589">
        <v>1</v>
      </c>
      <c r="C589">
        <v>0.85281385281385202</v>
      </c>
      <c r="D589">
        <v>0.91891891891891897</v>
      </c>
      <c r="E589">
        <v>1</v>
      </c>
      <c r="F589">
        <v>1</v>
      </c>
      <c r="G589">
        <v>0.85281385281385202</v>
      </c>
      <c r="H589">
        <v>0.91891891891891897</v>
      </c>
      <c r="I589">
        <v>1</v>
      </c>
      <c r="J589">
        <v>1</v>
      </c>
      <c r="K589">
        <v>0.84549356223175898</v>
      </c>
      <c r="L589">
        <v>0.97297297297297303</v>
      </c>
      <c r="M589">
        <v>1</v>
      </c>
      <c r="N589">
        <v>1</v>
      </c>
      <c r="O589">
        <v>0.84549356223175898</v>
      </c>
      <c r="P589">
        <v>0.97297297297297303</v>
      </c>
      <c r="Q589">
        <v>1</v>
      </c>
      <c r="R589">
        <v>0.99492385786801996</v>
      </c>
      <c r="S589">
        <v>0.84120171673819699</v>
      </c>
      <c r="T589">
        <v>1</v>
      </c>
      <c r="U589">
        <v>0.99492385786801996</v>
      </c>
      <c r="V589">
        <v>1</v>
      </c>
      <c r="W589">
        <v>0.841880341880341</v>
      </c>
      <c r="X589">
        <v>1</v>
      </c>
      <c r="Y589">
        <v>1</v>
      </c>
      <c r="Z589">
        <v>1</v>
      </c>
      <c r="AA589">
        <v>0.84549356223175898</v>
      </c>
      <c r="AB589">
        <v>0.97297297297297303</v>
      </c>
      <c r="AC589">
        <v>1</v>
      </c>
      <c r="AD589">
        <v>1</v>
      </c>
      <c r="AE589">
        <v>0.841880341880341</v>
      </c>
      <c r="AF589">
        <v>1</v>
      </c>
      <c r="AG589">
        <v>1</v>
      </c>
      <c r="AH589">
        <v>1</v>
      </c>
      <c r="AI589">
        <v>0.84549356223175898</v>
      </c>
      <c r="AJ589">
        <v>0.97297297297297303</v>
      </c>
      <c r="AK589">
        <v>1</v>
      </c>
      <c r="AL589">
        <v>0.99492385786801996</v>
      </c>
      <c r="AM589">
        <v>0.84482758620689602</v>
      </c>
      <c r="AN589">
        <v>0.97297297297297303</v>
      </c>
      <c r="AO589">
        <v>0.99492385786801996</v>
      </c>
      <c r="AQ589">
        <f t="shared" si="23"/>
        <v>1</v>
      </c>
      <c r="AR589">
        <f t="shared" si="23"/>
        <v>0.84549356223175898</v>
      </c>
      <c r="AS589">
        <f t="shared" si="23"/>
        <v>0.97297297297297303</v>
      </c>
      <c r="AT589">
        <f t="shared" si="22"/>
        <v>1</v>
      </c>
      <c r="AU589">
        <f t="shared" si="24"/>
        <v>59.013999999999143</v>
      </c>
    </row>
    <row r="590" spans="2:47" x14ac:dyDescent="0.2">
      <c r="B590">
        <v>1</v>
      </c>
      <c r="C590">
        <v>0.85281385281385202</v>
      </c>
      <c r="D590">
        <v>0.91891891891891897</v>
      </c>
      <c r="E590">
        <v>1</v>
      </c>
      <c r="F590">
        <v>1</v>
      </c>
      <c r="G590">
        <v>0.85281385281385202</v>
      </c>
      <c r="H590">
        <v>0.91891891891891897</v>
      </c>
      <c r="I590">
        <v>1</v>
      </c>
      <c r="J590">
        <v>1</v>
      </c>
      <c r="K590">
        <v>0.84549356223175898</v>
      </c>
      <c r="L590">
        <v>0.97297297297297303</v>
      </c>
      <c r="M590">
        <v>1</v>
      </c>
      <c r="N590">
        <v>1</v>
      </c>
      <c r="O590">
        <v>0.84549356223175898</v>
      </c>
      <c r="P590">
        <v>0.97297297297297303</v>
      </c>
      <c r="Q590">
        <v>1</v>
      </c>
      <c r="R590">
        <v>0.99492385786801996</v>
      </c>
      <c r="S590">
        <v>0.84120171673819699</v>
      </c>
      <c r="T590">
        <v>1</v>
      </c>
      <c r="U590">
        <v>0.99492385786801996</v>
      </c>
      <c r="V590">
        <v>1</v>
      </c>
      <c r="W590">
        <v>0.841880341880341</v>
      </c>
      <c r="X590">
        <v>1</v>
      </c>
      <c r="Y590">
        <v>1</v>
      </c>
      <c r="Z590">
        <v>1</v>
      </c>
      <c r="AA590">
        <v>0.84549356223175898</v>
      </c>
      <c r="AB590">
        <v>0.97297297297297303</v>
      </c>
      <c r="AC590">
        <v>1</v>
      </c>
      <c r="AD590">
        <v>1</v>
      </c>
      <c r="AE590">
        <v>0.841880341880341</v>
      </c>
      <c r="AF590">
        <v>1</v>
      </c>
      <c r="AG590">
        <v>1</v>
      </c>
      <c r="AH590">
        <v>1</v>
      </c>
      <c r="AI590">
        <v>0.84549356223175898</v>
      </c>
      <c r="AJ590">
        <v>0.97297297297297303</v>
      </c>
      <c r="AK590">
        <v>1</v>
      </c>
      <c r="AL590">
        <v>0.99492385786801996</v>
      </c>
      <c r="AM590">
        <v>0.84482758620689602</v>
      </c>
      <c r="AN590">
        <v>0.97297297297297303</v>
      </c>
      <c r="AO590">
        <v>0.99492385786801996</v>
      </c>
      <c r="AQ590">
        <f t="shared" si="23"/>
        <v>1</v>
      </c>
      <c r="AR590">
        <f t="shared" si="23"/>
        <v>0.84549356223175898</v>
      </c>
      <c r="AS590">
        <f t="shared" si="23"/>
        <v>0.97297297297297303</v>
      </c>
      <c r="AT590">
        <f t="shared" si="22"/>
        <v>1</v>
      </c>
      <c r="AU590">
        <f t="shared" si="24"/>
        <v>59.11299999999914</v>
      </c>
    </row>
    <row r="591" spans="2:47" x14ac:dyDescent="0.2">
      <c r="B591">
        <v>1</v>
      </c>
      <c r="C591">
        <v>0.85281385281385202</v>
      </c>
      <c r="D591">
        <v>0.91891891891891897</v>
      </c>
      <c r="E591">
        <v>1</v>
      </c>
      <c r="F591">
        <v>1</v>
      </c>
      <c r="G591">
        <v>0.85281385281385202</v>
      </c>
      <c r="H591">
        <v>0.91891891891891897</v>
      </c>
      <c r="I591">
        <v>1</v>
      </c>
      <c r="J591">
        <v>1</v>
      </c>
      <c r="K591">
        <v>0.84549356223175898</v>
      </c>
      <c r="L591">
        <v>0.97297297297297303</v>
      </c>
      <c r="M591">
        <v>1</v>
      </c>
      <c r="N591">
        <v>1</v>
      </c>
      <c r="O591">
        <v>0.84549356223175898</v>
      </c>
      <c r="P591">
        <v>0.97297297297297303</v>
      </c>
      <c r="Q591">
        <v>1</v>
      </c>
      <c r="R591">
        <v>0.99492385786801996</v>
      </c>
      <c r="S591">
        <v>0.84120171673819699</v>
      </c>
      <c r="T591">
        <v>1</v>
      </c>
      <c r="U591">
        <v>0.99492385786801996</v>
      </c>
      <c r="V591">
        <v>1</v>
      </c>
      <c r="W591">
        <v>0.841880341880341</v>
      </c>
      <c r="X591">
        <v>1</v>
      </c>
      <c r="Y591">
        <v>1</v>
      </c>
      <c r="Z591">
        <v>1</v>
      </c>
      <c r="AA591">
        <v>0.84549356223175898</v>
      </c>
      <c r="AB591">
        <v>0.97297297297297303</v>
      </c>
      <c r="AC591">
        <v>1</v>
      </c>
      <c r="AD591">
        <v>1</v>
      </c>
      <c r="AE591">
        <v>0.841880341880341</v>
      </c>
      <c r="AF591">
        <v>1</v>
      </c>
      <c r="AG591">
        <v>1</v>
      </c>
      <c r="AH591">
        <v>1</v>
      </c>
      <c r="AI591">
        <v>0.84549356223175898</v>
      </c>
      <c r="AJ591">
        <v>0.97297297297297303</v>
      </c>
      <c r="AK591">
        <v>1</v>
      </c>
      <c r="AL591">
        <v>0.99492385786801996</v>
      </c>
      <c r="AM591">
        <v>0.84482758620689602</v>
      </c>
      <c r="AN591">
        <v>0.97297297297297303</v>
      </c>
      <c r="AO591">
        <v>0.99492385786801996</v>
      </c>
      <c r="AQ591">
        <f t="shared" si="23"/>
        <v>1</v>
      </c>
      <c r="AR591">
        <f t="shared" si="23"/>
        <v>0.84549356223175898</v>
      </c>
      <c r="AS591">
        <f t="shared" si="23"/>
        <v>0.97297297297297303</v>
      </c>
      <c r="AT591">
        <f t="shared" si="22"/>
        <v>1</v>
      </c>
      <c r="AU591">
        <f t="shared" si="24"/>
        <v>59.211999999999136</v>
      </c>
    </row>
    <row r="592" spans="2:47" x14ac:dyDescent="0.2">
      <c r="B592">
        <v>1</v>
      </c>
      <c r="C592">
        <v>0.85281385281385202</v>
      </c>
      <c r="D592">
        <v>0.91891891891891897</v>
      </c>
      <c r="E592">
        <v>1</v>
      </c>
      <c r="F592">
        <v>1</v>
      </c>
      <c r="G592">
        <v>0.85281385281385202</v>
      </c>
      <c r="H592">
        <v>0.91891891891891897</v>
      </c>
      <c r="I592">
        <v>1</v>
      </c>
      <c r="J592">
        <v>1</v>
      </c>
      <c r="K592">
        <v>0.84549356223175898</v>
      </c>
      <c r="L592">
        <v>0.97297297297297303</v>
      </c>
      <c r="M592">
        <v>1</v>
      </c>
      <c r="N592">
        <v>1</v>
      </c>
      <c r="O592">
        <v>0.84549356223175898</v>
      </c>
      <c r="P592">
        <v>0.97297297297297303</v>
      </c>
      <c r="Q592">
        <v>1</v>
      </c>
      <c r="R592">
        <v>0.99492385786801996</v>
      </c>
      <c r="S592">
        <v>0.84120171673819699</v>
      </c>
      <c r="T592">
        <v>1</v>
      </c>
      <c r="U592">
        <v>0.99492385786801996</v>
      </c>
      <c r="V592">
        <v>1</v>
      </c>
      <c r="W592">
        <v>0.841880341880341</v>
      </c>
      <c r="X592">
        <v>1</v>
      </c>
      <c r="Y592">
        <v>1</v>
      </c>
      <c r="Z592">
        <v>1</v>
      </c>
      <c r="AA592">
        <v>0.84549356223175898</v>
      </c>
      <c r="AB592">
        <v>0.97297297297297303</v>
      </c>
      <c r="AC592">
        <v>1</v>
      </c>
      <c r="AD592">
        <v>1</v>
      </c>
      <c r="AE592">
        <v>0.841880341880341</v>
      </c>
      <c r="AF592">
        <v>1</v>
      </c>
      <c r="AG592">
        <v>1</v>
      </c>
      <c r="AH592">
        <v>1</v>
      </c>
      <c r="AI592">
        <v>0.84549356223175898</v>
      </c>
      <c r="AJ592">
        <v>0.97297297297297303</v>
      </c>
      <c r="AK592">
        <v>1</v>
      </c>
      <c r="AL592">
        <v>0.99492385786801996</v>
      </c>
      <c r="AM592">
        <v>0.84482758620689602</v>
      </c>
      <c r="AN592">
        <v>0.97297297297297303</v>
      </c>
      <c r="AO592">
        <v>0.99492385786801996</v>
      </c>
      <c r="AQ592">
        <f t="shared" si="23"/>
        <v>1</v>
      </c>
      <c r="AR592">
        <f t="shared" si="23"/>
        <v>0.84549356223175898</v>
      </c>
      <c r="AS592">
        <f t="shared" si="23"/>
        <v>0.97297297297297303</v>
      </c>
      <c r="AT592">
        <f t="shared" si="22"/>
        <v>1</v>
      </c>
      <c r="AU592">
        <f t="shared" si="24"/>
        <v>59.310999999999133</v>
      </c>
    </row>
    <row r="593" spans="2:47" x14ac:dyDescent="0.2">
      <c r="B593">
        <v>1</v>
      </c>
      <c r="C593">
        <v>0.85281385281385202</v>
      </c>
      <c r="D593">
        <v>0.91891891891891897</v>
      </c>
      <c r="E593">
        <v>1</v>
      </c>
      <c r="F593">
        <v>1</v>
      </c>
      <c r="G593">
        <v>0.85281385281385202</v>
      </c>
      <c r="H593">
        <v>0.91891891891891897</v>
      </c>
      <c r="I593">
        <v>1</v>
      </c>
      <c r="J593">
        <v>1</v>
      </c>
      <c r="K593">
        <v>0.84549356223175898</v>
      </c>
      <c r="L593">
        <v>0.97297297297297303</v>
      </c>
      <c r="M593">
        <v>1</v>
      </c>
      <c r="N593">
        <v>1</v>
      </c>
      <c r="O593">
        <v>0.84549356223175898</v>
      </c>
      <c r="P593">
        <v>0.97297297297297303</v>
      </c>
      <c r="Q593">
        <v>1</v>
      </c>
      <c r="R593">
        <v>0.99492385786801996</v>
      </c>
      <c r="S593">
        <v>0.84120171673819699</v>
      </c>
      <c r="T593">
        <v>1</v>
      </c>
      <c r="U593">
        <v>0.99492385786801996</v>
      </c>
      <c r="V593">
        <v>1</v>
      </c>
      <c r="W593">
        <v>0.841880341880341</v>
      </c>
      <c r="X593">
        <v>1</v>
      </c>
      <c r="Y593">
        <v>1</v>
      </c>
      <c r="Z593">
        <v>1</v>
      </c>
      <c r="AA593">
        <v>0.84549356223175898</v>
      </c>
      <c r="AB593">
        <v>0.97297297297297303</v>
      </c>
      <c r="AC593">
        <v>1</v>
      </c>
      <c r="AD593">
        <v>1</v>
      </c>
      <c r="AE593">
        <v>0.841880341880341</v>
      </c>
      <c r="AF593">
        <v>1</v>
      </c>
      <c r="AG593">
        <v>1</v>
      </c>
      <c r="AH593">
        <v>1</v>
      </c>
      <c r="AI593">
        <v>0.84549356223175898</v>
      </c>
      <c r="AJ593">
        <v>0.97297297297297303</v>
      </c>
      <c r="AK593">
        <v>1</v>
      </c>
      <c r="AL593">
        <v>0.99492385786801996</v>
      </c>
      <c r="AM593">
        <v>0.84482758620689602</v>
      </c>
      <c r="AN593">
        <v>0.97297297297297303</v>
      </c>
      <c r="AO593">
        <v>0.99492385786801996</v>
      </c>
      <c r="AQ593">
        <f t="shared" si="23"/>
        <v>1</v>
      </c>
      <c r="AR593">
        <f t="shared" si="23"/>
        <v>0.84549356223175898</v>
      </c>
      <c r="AS593">
        <f t="shared" si="23"/>
        <v>0.97297297297297303</v>
      </c>
      <c r="AT593">
        <f t="shared" si="22"/>
        <v>1</v>
      </c>
      <c r="AU593">
        <f t="shared" si="24"/>
        <v>59.40999999999913</v>
      </c>
    </row>
    <row r="594" spans="2:47" x14ac:dyDescent="0.2">
      <c r="B594">
        <v>1</v>
      </c>
      <c r="C594">
        <v>0.85281385281385202</v>
      </c>
      <c r="D594">
        <v>0.91891891891891897</v>
      </c>
      <c r="E594">
        <v>1</v>
      </c>
      <c r="F594">
        <v>1</v>
      </c>
      <c r="G594">
        <v>0.85281385281385202</v>
      </c>
      <c r="H594">
        <v>0.91891891891891897</v>
      </c>
      <c r="I594">
        <v>1</v>
      </c>
      <c r="J594">
        <v>1</v>
      </c>
      <c r="K594">
        <v>0.84549356223175898</v>
      </c>
      <c r="L594">
        <v>0.97297297297297303</v>
      </c>
      <c r="M594">
        <v>1</v>
      </c>
      <c r="N594">
        <v>1</v>
      </c>
      <c r="O594">
        <v>0.84549356223175898</v>
      </c>
      <c r="P594">
        <v>0.97297297297297303</v>
      </c>
      <c r="Q594">
        <v>1</v>
      </c>
      <c r="R594">
        <v>0.99492385786801996</v>
      </c>
      <c r="S594">
        <v>0.84120171673819699</v>
      </c>
      <c r="T594">
        <v>1</v>
      </c>
      <c r="U594">
        <v>0.99492385786801996</v>
      </c>
      <c r="V594">
        <v>1</v>
      </c>
      <c r="W594">
        <v>0.841880341880341</v>
      </c>
      <c r="X594">
        <v>1</v>
      </c>
      <c r="Y594">
        <v>1</v>
      </c>
      <c r="Z594">
        <v>1</v>
      </c>
      <c r="AA594">
        <v>0.84549356223175898</v>
      </c>
      <c r="AB594">
        <v>0.97297297297297303</v>
      </c>
      <c r="AC594">
        <v>1</v>
      </c>
      <c r="AD594">
        <v>1</v>
      </c>
      <c r="AE594">
        <v>0.841880341880341</v>
      </c>
      <c r="AF594">
        <v>1</v>
      </c>
      <c r="AG594">
        <v>1</v>
      </c>
      <c r="AH594">
        <v>1</v>
      </c>
      <c r="AI594">
        <v>0.84549356223175898</v>
      </c>
      <c r="AJ594">
        <v>0.97297297297297303</v>
      </c>
      <c r="AK594">
        <v>1</v>
      </c>
      <c r="AL594">
        <v>0.99492385786801996</v>
      </c>
      <c r="AM594">
        <v>0.84482758620689602</v>
      </c>
      <c r="AN594">
        <v>0.97297297297297303</v>
      </c>
      <c r="AO594">
        <v>0.99492385786801996</v>
      </c>
      <c r="AQ594">
        <f t="shared" si="23"/>
        <v>1</v>
      </c>
      <c r="AR594">
        <f t="shared" si="23"/>
        <v>0.84549356223175898</v>
      </c>
      <c r="AS594">
        <f t="shared" si="23"/>
        <v>0.97297297297297303</v>
      </c>
      <c r="AT594">
        <f t="shared" si="22"/>
        <v>1</v>
      </c>
      <c r="AU594">
        <f t="shared" si="24"/>
        <v>59.508999999999126</v>
      </c>
    </row>
    <row r="595" spans="2:47" x14ac:dyDescent="0.2">
      <c r="B595">
        <v>1</v>
      </c>
      <c r="C595">
        <v>0.85281385281385202</v>
      </c>
      <c r="D595">
        <v>0.91891891891891897</v>
      </c>
      <c r="E595">
        <v>1</v>
      </c>
      <c r="F595">
        <v>1</v>
      </c>
      <c r="G595">
        <v>0.85281385281385202</v>
      </c>
      <c r="H595">
        <v>0.91891891891891897</v>
      </c>
      <c r="I595">
        <v>1</v>
      </c>
      <c r="J595">
        <v>1</v>
      </c>
      <c r="K595">
        <v>0.84549356223175898</v>
      </c>
      <c r="L595">
        <v>0.97297297297297303</v>
      </c>
      <c r="M595">
        <v>1</v>
      </c>
      <c r="N595">
        <v>1</v>
      </c>
      <c r="O595">
        <v>0.84549356223175898</v>
      </c>
      <c r="P595">
        <v>0.97297297297297303</v>
      </c>
      <c r="Q595">
        <v>1</v>
      </c>
      <c r="R595">
        <v>0.99492385786801996</v>
      </c>
      <c r="S595">
        <v>0.84120171673819699</v>
      </c>
      <c r="T595">
        <v>1</v>
      </c>
      <c r="U595">
        <v>0.99492385786801996</v>
      </c>
      <c r="V595">
        <v>1</v>
      </c>
      <c r="W595">
        <v>0.841880341880341</v>
      </c>
      <c r="X595">
        <v>1</v>
      </c>
      <c r="Y595">
        <v>1</v>
      </c>
      <c r="Z595">
        <v>1</v>
      </c>
      <c r="AA595">
        <v>0.84549356223175898</v>
      </c>
      <c r="AB595">
        <v>0.97297297297297303</v>
      </c>
      <c r="AC595">
        <v>1</v>
      </c>
      <c r="AD595">
        <v>1</v>
      </c>
      <c r="AE595">
        <v>0.841880341880341</v>
      </c>
      <c r="AF595">
        <v>1</v>
      </c>
      <c r="AG595">
        <v>1</v>
      </c>
      <c r="AH595">
        <v>1</v>
      </c>
      <c r="AI595">
        <v>0.84549356223175898</v>
      </c>
      <c r="AJ595">
        <v>0.97297297297297303</v>
      </c>
      <c r="AK595">
        <v>1</v>
      </c>
      <c r="AL595">
        <v>0.99492385786801996</v>
      </c>
      <c r="AM595">
        <v>0.84482758620689602</v>
      </c>
      <c r="AN595">
        <v>0.97297297297297303</v>
      </c>
      <c r="AO595">
        <v>0.99492385786801996</v>
      </c>
      <c r="AQ595">
        <f t="shared" si="23"/>
        <v>1</v>
      </c>
      <c r="AR595">
        <f t="shared" si="23"/>
        <v>0.84549356223175898</v>
      </c>
      <c r="AS595">
        <f t="shared" si="23"/>
        <v>0.97297297297297303</v>
      </c>
      <c r="AT595">
        <f t="shared" si="22"/>
        <v>1</v>
      </c>
      <c r="AU595">
        <f t="shared" si="24"/>
        <v>59.607999999999123</v>
      </c>
    </row>
    <row r="596" spans="2:47" x14ac:dyDescent="0.2">
      <c r="B596">
        <v>1</v>
      </c>
      <c r="C596">
        <v>0.85281385281385202</v>
      </c>
      <c r="D596">
        <v>0.91891891891891897</v>
      </c>
      <c r="E596">
        <v>1</v>
      </c>
      <c r="F596">
        <v>1</v>
      </c>
      <c r="G596">
        <v>0.85281385281385202</v>
      </c>
      <c r="H596">
        <v>0.91891891891891897</v>
      </c>
      <c r="I596">
        <v>1</v>
      </c>
      <c r="J596">
        <v>1</v>
      </c>
      <c r="K596">
        <v>0.84549356223175898</v>
      </c>
      <c r="L596">
        <v>0.97297297297297303</v>
      </c>
      <c r="M596">
        <v>1</v>
      </c>
      <c r="N596">
        <v>1</v>
      </c>
      <c r="O596">
        <v>0.84549356223175898</v>
      </c>
      <c r="P596">
        <v>0.97297297297297303</v>
      </c>
      <c r="Q596">
        <v>1</v>
      </c>
      <c r="R596">
        <v>0.99492385786801996</v>
      </c>
      <c r="S596">
        <v>0.84120171673819699</v>
      </c>
      <c r="T596">
        <v>1</v>
      </c>
      <c r="U596">
        <v>0.99492385786801996</v>
      </c>
      <c r="V596">
        <v>1</v>
      </c>
      <c r="W596">
        <v>0.841880341880341</v>
      </c>
      <c r="X596">
        <v>1</v>
      </c>
      <c r="Y596">
        <v>1</v>
      </c>
      <c r="Z596">
        <v>1</v>
      </c>
      <c r="AA596">
        <v>0.84549356223175898</v>
      </c>
      <c r="AB596">
        <v>0.97297297297297303</v>
      </c>
      <c r="AC596">
        <v>1</v>
      </c>
      <c r="AD596">
        <v>1</v>
      </c>
      <c r="AE596">
        <v>0.841880341880341</v>
      </c>
      <c r="AF596">
        <v>1</v>
      </c>
      <c r="AG596">
        <v>1</v>
      </c>
      <c r="AH596">
        <v>1</v>
      </c>
      <c r="AI596">
        <v>0.84549356223175898</v>
      </c>
      <c r="AJ596">
        <v>0.97297297297297303</v>
      </c>
      <c r="AK596">
        <v>1</v>
      </c>
      <c r="AL596">
        <v>0.99492385786801996</v>
      </c>
      <c r="AM596">
        <v>0.84482758620689602</v>
      </c>
      <c r="AN596">
        <v>0.97297297297297303</v>
      </c>
      <c r="AO596">
        <v>0.99492385786801996</v>
      </c>
      <c r="AQ596">
        <f t="shared" si="23"/>
        <v>1</v>
      </c>
      <c r="AR596">
        <f t="shared" si="23"/>
        <v>0.84549356223175898</v>
      </c>
      <c r="AS596">
        <f t="shared" si="23"/>
        <v>0.97297297297297303</v>
      </c>
      <c r="AT596">
        <f t="shared" si="22"/>
        <v>1</v>
      </c>
      <c r="AU596">
        <f t="shared" si="24"/>
        <v>59.70699999999912</v>
      </c>
    </row>
    <row r="597" spans="2:47" x14ac:dyDescent="0.2">
      <c r="B597">
        <v>1</v>
      </c>
      <c r="C597">
        <v>0.85281385281385202</v>
      </c>
      <c r="D597">
        <v>0.91891891891891897</v>
      </c>
      <c r="E597">
        <v>1</v>
      </c>
      <c r="F597">
        <v>1</v>
      </c>
      <c r="G597">
        <v>0.85281385281385202</v>
      </c>
      <c r="H597">
        <v>0.91891891891891897</v>
      </c>
      <c r="I597">
        <v>1</v>
      </c>
      <c r="J597">
        <v>1</v>
      </c>
      <c r="K597">
        <v>0.84549356223175898</v>
      </c>
      <c r="L597">
        <v>0.97297297297297303</v>
      </c>
      <c r="M597">
        <v>1</v>
      </c>
      <c r="N597">
        <v>1</v>
      </c>
      <c r="O597">
        <v>0.84549356223175898</v>
      </c>
      <c r="P597">
        <v>0.97297297297297303</v>
      </c>
      <c r="Q597">
        <v>1</v>
      </c>
      <c r="R597">
        <v>0.99492385786801996</v>
      </c>
      <c r="S597">
        <v>0.84120171673819699</v>
      </c>
      <c r="T597">
        <v>1</v>
      </c>
      <c r="U597">
        <v>0.99492385786801996</v>
      </c>
      <c r="V597">
        <v>1</v>
      </c>
      <c r="W597">
        <v>0.841880341880341</v>
      </c>
      <c r="X597">
        <v>1</v>
      </c>
      <c r="Y597">
        <v>1</v>
      </c>
      <c r="Z597">
        <v>1</v>
      </c>
      <c r="AA597">
        <v>0.84549356223175898</v>
      </c>
      <c r="AB597">
        <v>0.97297297297297303</v>
      </c>
      <c r="AC597">
        <v>1</v>
      </c>
      <c r="AD597">
        <v>1</v>
      </c>
      <c r="AE597">
        <v>0.841880341880341</v>
      </c>
      <c r="AF597">
        <v>1</v>
      </c>
      <c r="AG597">
        <v>1</v>
      </c>
      <c r="AH597">
        <v>1</v>
      </c>
      <c r="AI597">
        <v>0.84549356223175898</v>
      </c>
      <c r="AJ597">
        <v>0.97297297297297303</v>
      </c>
      <c r="AK597">
        <v>1</v>
      </c>
      <c r="AL597">
        <v>0.99492385786801996</v>
      </c>
      <c r="AM597">
        <v>0.84482758620689602</v>
      </c>
      <c r="AN597">
        <v>0.97297297297297303</v>
      </c>
      <c r="AO597">
        <v>0.99492385786801996</v>
      </c>
      <c r="AQ597">
        <f t="shared" si="23"/>
        <v>1</v>
      </c>
      <c r="AR597">
        <f t="shared" si="23"/>
        <v>0.84549356223175898</v>
      </c>
      <c r="AS597">
        <f t="shared" si="23"/>
        <v>0.97297297297297303</v>
      </c>
      <c r="AT597">
        <f t="shared" si="22"/>
        <v>1</v>
      </c>
      <c r="AU597">
        <f t="shared" si="24"/>
        <v>59.805999999999116</v>
      </c>
    </row>
    <row r="598" spans="2:47" x14ac:dyDescent="0.2">
      <c r="B598">
        <v>1</v>
      </c>
      <c r="C598">
        <v>0.85281385281385202</v>
      </c>
      <c r="D598">
        <v>0.91891891891891897</v>
      </c>
      <c r="E598">
        <v>1</v>
      </c>
      <c r="F598">
        <v>1</v>
      </c>
      <c r="G598">
        <v>0.85281385281385202</v>
      </c>
      <c r="H598">
        <v>0.91891891891891897</v>
      </c>
      <c r="I598">
        <v>1</v>
      </c>
      <c r="J598">
        <v>1</v>
      </c>
      <c r="K598">
        <v>0.84549356223175898</v>
      </c>
      <c r="L598">
        <v>0.97297297297297303</v>
      </c>
      <c r="M598">
        <v>1</v>
      </c>
      <c r="N598">
        <v>1</v>
      </c>
      <c r="O598">
        <v>0.84549356223175898</v>
      </c>
      <c r="P598">
        <v>0.97297297297297303</v>
      </c>
      <c r="Q598">
        <v>1</v>
      </c>
      <c r="R598">
        <v>0.99492385786801996</v>
      </c>
      <c r="S598">
        <v>0.84120171673819699</v>
      </c>
      <c r="T598">
        <v>1</v>
      </c>
      <c r="U598">
        <v>0.99492385786801996</v>
      </c>
      <c r="V598">
        <v>1</v>
      </c>
      <c r="W598">
        <v>0.841880341880341</v>
      </c>
      <c r="X598">
        <v>1</v>
      </c>
      <c r="Y598">
        <v>1</v>
      </c>
      <c r="Z598">
        <v>1</v>
      </c>
      <c r="AA598">
        <v>0.84549356223175898</v>
      </c>
      <c r="AB598">
        <v>0.97297297297297303</v>
      </c>
      <c r="AC598">
        <v>1</v>
      </c>
      <c r="AD598">
        <v>1</v>
      </c>
      <c r="AE598">
        <v>0.841880341880341</v>
      </c>
      <c r="AF598">
        <v>1</v>
      </c>
      <c r="AG598">
        <v>1</v>
      </c>
      <c r="AH598">
        <v>1</v>
      </c>
      <c r="AI598">
        <v>0.84549356223175898</v>
      </c>
      <c r="AJ598">
        <v>0.97297297297297303</v>
      </c>
      <c r="AK598">
        <v>1</v>
      </c>
      <c r="AL598">
        <v>0.99492385786801996</v>
      </c>
      <c r="AM598">
        <v>0.84482758620689602</v>
      </c>
      <c r="AN598">
        <v>0.97297297297297303</v>
      </c>
      <c r="AO598">
        <v>0.99492385786801996</v>
      </c>
      <c r="AQ598">
        <f t="shared" si="23"/>
        <v>1</v>
      </c>
      <c r="AR598">
        <f t="shared" si="23"/>
        <v>0.84549356223175898</v>
      </c>
      <c r="AS598">
        <f t="shared" si="23"/>
        <v>0.97297297297297303</v>
      </c>
      <c r="AT598">
        <f t="shared" si="22"/>
        <v>1</v>
      </c>
      <c r="AU598">
        <f t="shared" si="24"/>
        <v>59.904999999999113</v>
      </c>
    </row>
    <row r="599" spans="2:47" x14ac:dyDescent="0.2">
      <c r="B599">
        <v>1</v>
      </c>
      <c r="C599">
        <v>0.85281385281385202</v>
      </c>
      <c r="D599">
        <v>0.91891891891891897</v>
      </c>
      <c r="E599">
        <v>1</v>
      </c>
      <c r="F599">
        <v>1</v>
      </c>
      <c r="G599">
        <v>0.85281385281385202</v>
      </c>
      <c r="H599">
        <v>0.91891891891891897</v>
      </c>
      <c r="I599">
        <v>1</v>
      </c>
      <c r="J599">
        <v>1</v>
      </c>
      <c r="K599">
        <v>0.84549356223175898</v>
      </c>
      <c r="L599">
        <v>0.97297297297297303</v>
      </c>
      <c r="M599">
        <v>1</v>
      </c>
      <c r="N599">
        <v>1</v>
      </c>
      <c r="O599">
        <v>0.84549356223175898</v>
      </c>
      <c r="P599">
        <v>0.97297297297297303</v>
      </c>
      <c r="Q599">
        <v>1</v>
      </c>
      <c r="R599">
        <v>0.99492385786801996</v>
      </c>
      <c r="S599">
        <v>0.84120171673819699</v>
      </c>
      <c r="T599">
        <v>1</v>
      </c>
      <c r="U599">
        <v>0.99492385786801996</v>
      </c>
      <c r="V599">
        <v>1</v>
      </c>
      <c r="W599">
        <v>0.841880341880341</v>
      </c>
      <c r="X599">
        <v>1</v>
      </c>
      <c r="Y599">
        <v>1</v>
      </c>
      <c r="Z599">
        <v>1</v>
      </c>
      <c r="AA599">
        <v>0.84549356223175898</v>
      </c>
      <c r="AB599">
        <v>0.97297297297297303</v>
      </c>
      <c r="AC599">
        <v>1</v>
      </c>
      <c r="AD599">
        <v>1</v>
      </c>
      <c r="AE599">
        <v>0.841880341880341</v>
      </c>
      <c r="AF599">
        <v>1</v>
      </c>
      <c r="AG599">
        <v>1</v>
      </c>
      <c r="AH599">
        <v>1</v>
      </c>
      <c r="AI599">
        <v>0.84549356223175898</v>
      </c>
      <c r="AJ599">
        <v>0.97297297297297303</v>
      </c>
      <c r="AK599">
        <v>1</v>
      </c>
      <c r="AL599">
        <v>0.99492385786801996</v>
      </c>
      <c r="AM599">
        <v>0.84482758620689602</v>
      </c>
      <c r="AN599">
        <v>0.97297297297297303</v>
      </c>
      <c r="AO599">
        <v>0.99492385786801996</v>
      </c>
      <c r="AQ599">
        <f t="shared" si="23"/>
        <v>1</v>
      </c>
      <c r="AR599">
        <f t="shared" si="23"/>
        <v>0.84549356223175898</v>
      </c>
      <c r="AS599">
        <f t="shared" si="23"/>
        <v>0.97297297297297303</v>
      </c>
      <c r="AT599">
        <f t="shared" si="22"/>
        <v>1</v>
      </c>
      <c r="AU599">
        <f t="shared" si="24"/>
        <v>60.00399999999911</v>
      </c>
    </row>
    <row r="600" spans="2:47" x14ac:dyDescent="0.2">
      <c r="B600">
        <v>1</v>
      </c>
      <c r="C600">
        <v>0.85281385281385202</v>
      </c>
      <c r="D600">
        <v>0.91891891891891897</v>
      </c>
      <c r="E600">
        <v>1</v>
      </c>
      <c r="F600">
        <v>1</v>
      </c>
      <c r="G600">
        <v>0.85281385281385202</v>
      </c>
      <c r="H600">
        <v>0.91891891891891897</v>
      </c>
      <c r="I600">
        <v>1</v>
      </c>
      <c r="J600">
        <v>1</v>
      </c>
      <c r="K600">
        <v>0.84549356223175898</v>
      </c>
      <c r="L600">
        <v>0.97297297297297303</v>
      </c>
      <c r="M600">
        <v>1</v>
      </c>
      <c r="N600">
        <v>1</v>
      </c>
      <c r="O600">
        <v>0.84549356223175898</v>
      </c>
      <c r="P600">
        <v>0.97297297297297303</v>
      </c>
      <c r="Q600">
        <v>1</v>
      </c>
      <c r="R600">
        <v>0.99492385786801996</v>
      </c>
      <c r="S600">
        <v>0.84120171673819699</v>
      </c>
      <c r="T600">
        <v>1</v>
      </c>
      <c r="U600">
        <v>0.99492385786801996</v>
      </c>
      <c r="V600">
        <v>1</v>
      </c>
      <c r="W600">
        <v>0.841880341880341</v>
      </c>
      <c r="X600">
        <v>1</v>
      </c>
      <c r="Y600">
        <v>1</v>
      </c>
      <c r="Z600">
        <v>1</v>
      </c>
      <c r="AA600">
        <v>0.84549356223175898</v>
      </c>
      <c r="AB600">
        <v>0.97297297297297303</v>
      </c>
      <c r="AC600">
        <v>1</v>
      </c>
      <c r="AD600">
        <v>1</v>
      </c>
      <c r="AE600">
        <v>0.841880341880341</v>
      </c>
      <c r="AF600">
        <v>1</v>
      </c>
      <c r="AG600">
        <v>1</v>
      </c>
      <c r="AH600">
        <v>1</v>
      </c>
      <c r="AI600">
        <v>0.84549356223175898</v>
      </c>
      <c r="AJ600">
        <v>0.97297297297297303</v>
      </c>
      <c r="AK600">
        <v>1</v>
      </c>
      <c r="AL600">
        <v>0.99492385786801996</v>
      </c>
      <c r="AM600">
        <v>0.84482758620689602</v>
      </c>
      <c r="AN600">
        <v>0.97297297297297303</v>
      </c>
      <c r="AO600">
        <v>0.99492385786801996</v>
      </c>
      <c r="AQ600">
        <f t="shared" si="23"/>
        <v>1</v>
      </c>
      <c r="AR600">
        <f t="shared" si="23"/>
        <v>0.84549356223175898</v>
      </c>
      <c r="AS600">
        <f t="shared" si="23"/>
        <v>0.97297297297297303</v>
      </c>
      <c r="AT600">
        <f t="shared" si="22"/>
        <v>1</v>
      </c>
      <c r="AU600">
        <f t="shared" si="24"/>
        <v>60.102999999999106</v>
      </c>
    </row>
    <row r="601" spans="2:47" x14ac:dyDescent="0.2">
      <c r="B601">
        <v>1</v>
      </c>
      <c r="C601">
        <v>0.85281385281385202</v>
      </c>
      <c r="D601">
        <v>0.91891891891891897</v>
      </c>
      <c r="E601">
        <v>1</v>
      </c>
      <c r="F601">
        <v>1</v>
      </c>
      <c r="G601">
        <v>0.85281385281385202</v>
      </c>
      <c r="H601">
        <v>0.91891891891891897</v>
      </c>
      <c r="I601">
        <v>1</v>
      </c>
      <c r="J601">
        <v>1</v>
      </c>
      <c r="K601">
        <v>0.84549356223175898</v>
      </c>
      <c r="L601">
        <v>0.97297297297297303</v>
      </c>
      <c r="M601">
        <v>1</v>
      </c>
      <c r="N601">
        <v>1</v>
      </c>
      <c r="O601">
        <v>0.84549356223175898</v>
      </c>
      <c r="P601">
        <v>0.97297297297297303</v>
      </c>
      <c r="Q601">
        <v>1</v>
      </c>
      <c r="R601">
        <v>0.99492385786801996</v>
      </c>
      <c r="S601">
        <v>0.84120171673819699</v>
      </c>
      <c r="T601">
        <v>1</v>
      </c>
      <c r="U601">
        <v>0.99492385786801996</v>
      </c>
      <c r="V601">
        <v>1</v>
      </c>
      <c r="W601">
        <v>0.841880341880341</v>
      </c>
      <c r="X601">
        <v>1</v>
      </c>
      <c r="Y601">
        <v>1</v>
      </c>
      <c r="Z601">
        <v>1</v>
      </c>
      <c r="AA601">
        <v>0.84549356223175898</v>
      </c>
      <c r="AB601">
        <v>0.97297297297297303</v>
      </c>
      <c r="AC601">
        <v>1</v>
      </c>
      <c r="AD601">
        <v>1</v>
      </c>
      <c r="AE601">
        <v>0.841880341880341</v>
      </c>
      <c r="AF601">
        <v>1</v>
      </c>
      <c r="AG601">
        <v>1</v>
      </c>
      <c r="AH601">
        <v>1</v>
      </c>
      <c r="AI601">
        <v>0.84549356223175898</v>
      </c>
      <c r="AJ601">
        <v>0.97297297297297303</v>
      </c>
      <c r="AK601">
        <v>1</v>
      </c>
      <c r="AL601">
        <v>0.99492385786801996</v>
      </c>
      <c r="AM601">
        <v>0.84482758620689602</v>
      </c>
      <c r="AN601">
        <v>0.97297297297297303</v>
      </c>
      <c r="AO601">
        <v>0.99492385786801996</v>
      </c>
      <c r="AQ601">
        <f t="shared" si="23"/>
        <v>1</v>
      </c>
      <c r="AR601">
        <f t="shared" si="23"/>
        <v>0.84549356223175898</v>
      </c>
      <c r="AS601">
        <f t="shared" si="23"/>
        <v>0.97297297297297303</v>
      </c>
      <c r="AT601">
        <f t="shared" si="22"/>
        <v>1</v>
      </c>
      <c r="AU601">
        <f t="shared" si="24"/>
        <v>60.201999999999103</v>
      </c>
    </row>
    <row r="602" spans="2:47" x14ac:dyDescent="0.2">
      <c r="B602">
        <v>1</v>
      </c>
      <c r="C602">
        <v>0.85281385281385202</v>
      </c>
      <c r="D602">
        <v>0.91891891891891897</v>
      </c>
      <c r="E602">
        <v>1</v>
      </c>
      <c r="F602">
        <v>1</v>
      </c>
      <c r="G602">
        <v>0.85281385281385202</v>
      </c>
      <c r="H602">
        <v>0.91891891891891897</v>
      </c>
      <c r="I602">
        <v>1</v>
      </c>
      <c r="J602">
        <v>1</v>
      </c>
      <c r="K602">
        <v>0.84549356223175898</v>
      </c>
      <c r="L602">
        <v>0.97297297297297303</v>
      </c>
      <c r="M602">
        <v>1</v>
      </c>
      <c r="N602">
        <v>1</v>
      </c>
      <c r="O602">
        <v>0.84549356223175898</v>
      </c>
      <c r="P602">
        <v>0.97297297297297303</v>
      </c>
      <c r="Q602">
        <v>1</v>
      </c>
      <c r="R602">
        <v>0.99492385786801996</v>
      </c>
      <c r="S602">
        <v>0.84120171673819699</v>
      </c>
      <c r="T602">
        <v>1</v>
      </c>
      <c r="U602">
        <v>0.99492385786801996</v>
      </c>
      <c r="V602">
        <v>1</v>
      </c>
      <c r="W602">
        <v>0.841880341880341</v>
      </c>
      <c r="X602">
        <v>1</v>
      </c>
      <c r="Y602">
        <v>1</v>
      </c>
      <c r="Z602">
        <v>1</v>
      </c>
      <c r="AA602">
        <v>0.84549356223175898</v>
      </c>
      <c r="AB602">
        <v>0.97297297297297303</v>
      </c>
      <c r="AC602">
        <v>1</v>
      </c>
      <c r="AD602">
        <v>1</v>
      </c>
      <c r="AE602">
        <v>0.841880341880341</v>
      </c>
      <c r="AF602">
        <v>1</v>
      </c>
      <c r="AG602">
        <v>1</v>
      </c>
      <c r="AH602">
        <v>1</v>
      </c>
      <c r="AI602">
        <v>0.84549356223175898</v>
      </c>
      <c r="AJ602">
        <v>0.97297297297297303</v>
      </c>
      <c r="AK602">
        <v>1</v>
      </c>
      <c r="AL602">
        <v>0.99492385786801996</v>
      </c>
      <c r="AM602">
        <v>0.84482758620689602</v>
      </c>
      <c r="AN602">
        <v>0.97297297297297303</v>
      </c>
      <c r="AO602">
        <v>0.99492385786801996</v>
      </c>
      <c r="AQ602">
        <f t="shared" si="23"/>
        <v>1</v>
      </c>
      <c r="AR602">
        <f t="shared" si="23"/>
        <v>0.84549356223175898</v>
      </c>
      <c r="AS602">
        <f t="shared" si="23"/>
        <v>0.97297297297297303</v>
      </c>
      <c r="AT602">
        <f t="shared" si="22"/>
        <v>1</v>
      </c>
      <c r="AU602">
        <f t="shared" si="24"/>
        <v>60.3009999999991</v>
      </c>
    </row>
    <row r="603" spans="2:47" x14ac:dyDescent="0.2">
      <c r="B603">
        <v>1</v>
      </c>
      <c r="C603">
        <v>0.85281385281385202</v>
      </c>
      <c r="D603">
        <v>0.91891891891891897</v>
      </c>
      <c r="E603">
        <v>1</v>
      </c>
      <c r="F603">
        <v>1</v>
      </c>
      <c r="G603">
        <v>0.85281385281385202</v>
      </c>
      <c r="H603">
        <v>0.91891891891891897</v>
      </c>
      <c r="I603">
        <v>1</v>
      </c>
      <c r="J603">
        <v>1</v>
      </c>
      <c r="K603">
        <v>0.84549356223175898</v>
      </c>
      <c r="L603">
        <v>0.97297297297297303</v>
      </c>
      <c r="M603">
        <v>1</v>
      </c>
      <c r="N603">
        <v>1</v>
      </c>
      <c r="O603">
        <v>0.84549356223175898</v>
      </c>
      <c r="P603">
        <v>0.97297297297297303</v>
      </c>
      <c r="Q603">
        <v>1</v>
      </c>
      <c r="R603">
        <v>0.99492385786801996</v>
      </c>
      <c r="S603">
        <v>0.84120171673819699</v>
      </c>
      <c r="T603">
        <v>1</v>
      </c>
      <c r="U603">
        <v>0.99492385786801996</v>
      </c>
      <c r="V603">
        <v>1</v>
      </c>
      <c r="W603">
        <v>0.841880341880341</v>
      </c>
      <c r="X603">
        <v>1</v>
      </c>
      <c r="Y603">
        <v>1</v>
      </c>
      <c r="Z603">
        <v>1</v>
      </c>
      <c r="AA603">
        <v>0.84549356223175898</v>
      </c>
      <c r="AB603">
        <v>0.97297297297297303</v>
      </c>
      <c r="AC603">
        <v>1</v>
      </c>
      <c r="AD603">
        <v>1</v>
      </c>
      <c r="AE603">
        <v>0.841880341880341</v>
      </c>
      <c r="AF603">
        <v>1</v>
      </c>
      <c r="AG603">
        <v>1</v>
      </c>
      <c r="AH603">
        <v>1</v>
      </c>
      <c r="AI603">
        <v>0.84549356223175898</v>
      </c>
      <c r="AJ603">
        <v>0.97297297297297303</v>
      </c>
      <c r="AK603">
        <v>1</v>
      </c>
      <c r="AL603">
        <v>0.99492385786801996</v>
      </c>
      <c r="AM603">
        <v>0.84482758620689602</v>
      </c>
      <c r="AN603">
        <v>0.97297297297297303</v>
      </c>
      <c r="AO603">
        <v>0.99492385786801996</v>
      </c>
      <c r="AQ603">
        <f t="shared" si="23"/>
        <v>1</v>
      </c>
      <c r="AR603">
        <f t="shared" si="23"/>
        <v>0.84549356223175898</v>
      </c>
      <c r="AS603">
        <f t="shared" si="23"/>
        <v>0.97297297297297303</v>
      </c>
      <c r="AT603">
        <f t="shared" si="22"/>
        <v>1</v>
      </c>
      <c r="AU603">
        <f t="shared" si="24"/>
        <v>60.399999999999096</v>
      </c>
    </row>
    <row r="604" spans="2:47" x14ac:dyDescent="0.2">
      <c r="B604">
        <v>1</v>
      </c>
      <c r="C604">
        <v>0.85281385281385202</v>
      </c>
      <c r="D604">
        <v>0.91891891891891897</v>
      </c>
      <c r="E604">
        <v>1</v>
      </c>
      <c r="F604">
        <v>1</v>
      </c>
      <c r="G604">
        <v>0.85281385281385202</v>
      </c>
      <c r="H604">
        <v>0.91891891891891897</v>
      </c>
      <c r="I604">
        <v>1</v>
      </c>
      <c r="J604">
        <v>1</v>
      </c>
      <c r="K604">
        <v>0.84549356223175898</v>
      </c>
      <c r="L604">
        <v>0.97297297297297303</v>
      </c>
      <c r="M604">
        <v>1</v>
      </c>
      <c r="N604">
        <v>1</v>
      </c>
      <c r="O604">
        <v>0.84549356223175898</v>
      </c>
      <c r="P604">
        <v>0.97297297297297303</v>
      </c>
      <c r="Q604">
        <v>1</v>
      </c>
      <c r="R604">
        <v>0.99492385786801996</v>
      </c>
      <c r="S604">
        <v>0.84120171673819699</v>
      </c>
      <c r="T604">
        <v>1</v>
      </c>
      <c r="U604">
        <v>0.99492385786801996</v>
      </c>
      <c r="V604">
        <v>1</v>
      </c>
      <c r="W604">
        <v>0.841880341880341</v>
      </c>
      <c r="X604">
        <v>1</v>
      </c>
      <c r="Y604">
        <v>1</v>
      </c>
      <c r="Z604">
        <v>1</v>
      </c>
      <c r="AA604">
        <v>0.84549356223175898</v>
      </c>
      <c r="AB604">
        <v>0.97297297297297303</v>
      </c>
      <c r="AC604">
        <v>1</v>
      </c>
      <c r="AD604">
        <v>1</v>
      </c>
      <c r="AE604">
        <v>0.841880341880341</v>
      </c>
      <c r="AF604">
        <v>1</v>
      </c>
      <c r="AG604">
        <v>1</v>
      </c>
      <c r="AH604">
        <v>1</v>
      </c>
      <c r="AI604">
        <v>0.84549356223175898</v>
      </c>
      <c r="AJ604">
        <v>0.97297297297297303</v>
      </c>
      <c r="AK604">
        <v>1</v>
      </c>
      <c r="AL604">
        <v>0.99492385786801996</v>
      </c>
      <c r="AM604">
        <v>0.84482758620689602</v>
      </c>
      <c r="AN604">
        <v>0.97297297297297303</v>
      </c>
      <c r="AO604">
        <v>0.99492385786801996</v>
      </c>
      <c r="AQ604">
        <f t="shared" si="23"/>
        <v>1</v>
      </c>
      <c r="AR604">
        <f t="shared" si="23"/>
        <v>0.84549356223175898</v>
      </c>
      <c r="AS604">
        <f t="shared" si="23"/>
        <v>0.97297297297297303</v>
      </c>
      <c r="AT604">
        <f t="shared" si="22"/>
        <v>1</v>
      </c>
      <c r="AU604">
        <f t="shared" si="24"/>
        <v>60.498999999999093</v>
      </c>
    </row>
    <row r="605" spans="2:47" x14ac:dyDescent="0.2">
      <c r="B605">
        <v>1</v>
      </c>
      <c r="C605">
        <v>0.85281385281385202</v>
      </c>
      <c r="D605">
        <v>0.91891891891891897</v>
      </c>
      <c r="E605">
        <v>1</v>
      </c>
      <c r="F605">
        <v>1</v>
      </c>
      <c r="G605">
        <v>0.85281385281385202</v>
      </c>
      <c r="H605">
        <v>0.91891891891891897</v>
      </c>
      <c r="I605">
        <v>1</v>
      </c>
      <c r="J605">
        <v>1</v>
      </c>
      <c r="K605">
        <v>0.84549356223175898</v>
      </c>
      <c r="L605">
        <v>0.97297297297297303</v>
      </c>
      <c r="M605">
        <v>1</v>
      </c>
      <c r="N605">
        <v>1</v>
      </c>
      <c r="O605">
        <v>0.84549356223175898</v>
      </c>
      <c r="P605">
        <v>0.97297297297297303</v>
      </c>
      <c r="Q605">
        <v>1</v>
      </c>
      <c r="R605">
        <v>0.99492385786801996</v>
      </c>
      <c r="S605">
        <v>0.84120171673819699</v>
      </c>
      <c r="T605">
        <v>1</v>
      </c>
      <c r="U605">
        <v>0.99492385786801996</v>
      </c>
      <c r="V605">
        <v>1</v>
      </c>
      <c r="W605">
        <v>0.841880341880341</v>
      </c>
      <c r="X605">
        <v>1</v>
      </c>
      <c r="Y605">
        <v>1</v>
      </c>
      <c r="Z605">
        <v>1</v>
      </c>
      <c r="AA605">
        <v>0.84549356223175898</v>
      </c>
      <c r="AB605">
        <v>0.97297297297297303</v>
      </c>
      <c r="AC605">
        <v>1</v>
      </c>
      <c r="AD605">
        <v>1</v>
      </c>
      <c r="AE605">
        <v>0.841880341880341</v>
      </c>
      <c r="AF605">
        <v>1</v>
      </c>
      <c r="AG605">
        <v>1</v>
      </c>
      <c r="AH605">
        <v>1</v>
      </c>
      <c r="AI605">
        <v>0.84549356223175898</v>
      </c>
      <c r="AJ605">
        <v>0.97297297297297303</v>
      </c>
      <c r="AK605">
        <v>1</v>
      </c>
      <c r="AL605">
        <v>0.99492385786801996</v>
      </c>
      <c r="AM605">
        <v>0.84482758620689602</v>
      </c>
      <c r="AN605">
        <v>0.97297297297297303</v>
      </c>
      <c r="AO605">
        <v>0.99492385786801996</v>
      </c>
      <c r="AQ605">
        <f t="shared" si="23"/>
        <v>1</v>
      </c>
      <c r="AR605">
        <f t="shared" si="23"/>
        <v>0.84549356223175898</v>
      </c>
      <c r="AS605">
        <f t="shared" si="23"/>
        <v>0.97297297297297303</v>
      </c>
      <c r="AT605">
        <f t="shared" si="22"/>
        <v>1</v>
      </c>
      <c r="AU605">
        <f t="shared" si="24"/>
        <v>60.597999999999089</v>
      </c>
    </row>
    <row r="606" spans="2:47" x14ac:dyDescent="0.2">
      <c r="B606">
        <v>1</v>
      </c>
      <c r="C606">
        <v>0.85281385281385202</v>
      </c>
      <c r="D606">
        <v>0.91891891891891897</v>
      </c>
      <c r="E606">
        <v>1</v>
      </c>
      <c r="F606">
        <v>1</v>
      </c>
      <c r="G606">
        <v>0.85281385281385202</v>
      </c>
      <c r="H606">
        <v>0.91891891891891897</v>
      </c>
      <c r="I606">
        <v>1</v>
      </c>
      <c r="J606">
        <v>1</v>
      </c>
      <c r="K606">
        <v>0.84549356223175898</v>
      </c>
      <c r="L606">
        <v>0.97297297297297303</v>
      </c>
      <c r="M606">
        <v>1</v>
      </c>
      <c r="N606">
        <v>1</v>
      </c>
      <c r="O606">
        <v>0.84549356223175898</v>
      </c>
      <c r="P606">
        <v>0.97297297297297303</v>
      </c>
      <c r="Q606">
        <v>1</v>
      </c>
      <c r="R606">
        <v>0.99492385786801996</v>
      </c>
      <c r="S606">
        <v>0.84120171673819699</v>
      </c>
      <c r="T606">
        <v>1</v>
      </c>
      <c r="U606">
        <v>0.99492385786801996</v>
      </c>
      <c r="V606">
        <v>1</v>
      </c>
      <c r="W606">
        <v>0.841880341880341</v>
      </c>
      <c r="X606">
        <v>1</v>
      </c>
      <c r="Y606">
        <v>1</v>
      </c>
      <c r="Z606">
        <v>1</v>
      </c>
      <c r="AA606">
        <v>0.84549356223175898</v>
      </c>
      <c r="AB606">
        <v>0.97297297297297303</v>
      </c>
      <c r="AC606">
        <v>1</v>
      </c>
      <c r="AD606">
        <v>1</v>
      </c>
      <c r="AE606">
        <v>0.841880341880341</v>
      </c>
      <c r="AF606">
        <v>1</v>
      </c>
      <c r="AG606">
        <v>1</v>
      </c>
      <c r="AH606">
        <v>1</v>
      </c>
      <c r="AI606">
        <v>0.84549356223175898</v>
      </c>
      <c r="AJ606">
        <v>0.97297297297297303</v>
      </c>
      <c r="AK606">
        <v>1</v>
      </c>
      <c r="AL606">
        <v>0.99492385786801996</v>
      </c>
      <c r="AM606">
        <v>0.84482758620689602</v>
      </c>
      <c r="AN606">
        <v>0.97297297297297303</v>
      </c>
      <c r="AO606">
        <v>0.99492385786801996</v>
      </c>
      <c r="AQ606">
        <f t="shared" si="23"/>
        <v>1</v>
      </c>
      <c r="AR606">
        <f t="shared" si="23"/>
        <v>0.84549356223175898</v>
      </c>
      <c r="AS606">
        <f t="shared" si="23"/>
        <v>0.97297297297297303</v>
      </c>
      <c r="AT606">
        <f t="shared" si="22"/>
        <v>1</v>
      </c>
      <c r="AU606">
        <f t="shared" si="24"/>
        <v>60.696999999999086</v>
      </c>
    </row>
    <row r="607" spans="2:47" x14ac:dyDescent="0.2">
      <c r="B607">
        <v>1</v>
      </c>
      <c r="C607">
        <v>0.85281385281385202</v>
      </c>
      <c r="D607">
        <v>0.91891891891891897</v>
      </c>
      <c r="E607">
        <v>1</v>
      </c>
      <c r="F607">
        <v>1</v>
      </c>
      <c r="G607">
        <v>0.85281385281385202</v>
      </c>
      <c r="H607">
        <v>0.91891891891891897</v>
      </c>
      <c r="I607">
        <v>1</v>
      </c>
      <c r="J607">
        <v>1</v>
      </c>
      <c r="K607">
        <v>0.84549356223175898</v>
      </c>
      <c r="L607">
        <v>0.97297297297297303</v>
      </c>
      <c r="M607">
        <v>1</v>
      </c>
      <c r="N607">
        <v>1</v>
      </c>
      <c r="O607">
        <v>0.84549356223175898</v>
      </c>
      <c r="P607">
        <v>0.97297297297297303</v>
      </c>
      <c r="Q607">
        <v>1</v>
      </c>
      <c r="R607">
        <v>0.99492385786801996</v>
      </c>
      <c r="S607">
        <v>0.84120171673819699</v>
      </c>
      <c r="T607">
        <v>1</v>
      </c>
      <c r="U607">
        <v>0.99492385786801996</v>
      </c>
      <c r="V607">
        <v>1</v>
      </c>
      <c r="W607">
        <v>0.841880341880341</v>
      </c>
      <c r="X607">
        <v>1</v>
      </c>
      <c r="Y607">
        <v>1</v>
      </c>
      <c r="Z607">
        <v>1</v>
      </c>
      <c r="AA607">
        <v>0.84549356223175898</v>
      </c>
      <c r="AB607">
        <v>0.97297297297297303</v>
      </c>
      <c r="AC607">
        <v>1</v>
      </c>
      <c r="AD607">
        <v>1</v>
      </c>
      <c r="AE607">
        <v>0.841880341880341</v>
      </c>
      <c r="AF607">
        <v>1</v>
      </c>
      <c r="AG607">
        <v>1</v>
      </c>
      <c r="AH607">
        <v>1</v>
      </c>
      <c r="AI607">
        <v>0.84549356223175898</v>
      </c>
      <c r="AJ607">
        <v>0.97297297297297303</v>
      </c>
      <c r="AK607">
        <v>1</v>
      </c>
      <c r="AL607">
        <v>0.99492385786801996</v>
      </c>
      <c r="AM607">
        <v>0.84482758620689602</v>
      </c>
      <c r="AN607">
        <v>0.97297297297297303</v>
      </c>
      <c r="AO607">
        <v>0.99492385786801996</v>
      </c>
      <c r="AQ607">
        <f t="shared" si="23"/>
        <v>1</v>
      </c>
      <c r="AR607">
        <f t="shared" si="23"/>
        <v>0.84549356223175898</v>
      </c>
      <c r="AS607">
        <f t="shared" si="23"/>
        <v>0.97297297297297303</v>
      </c>
      <c r="AT607">
        <f t="shared" si="22"/>
        <v>1</v>
      </c>
      <c r="AU607">
        <f t="shared" si="24"/>
        <v>60.795999999999083</v>
      </c>
    </row>
    <row r="608" spans="2:47" x14ac:dyDescent="0.2">
      <c r="B608">
        <v>1</v>
      </c>
      <c r="C608">
        <v>0.85281385281385202</v>
      </c>
      <c r="D608">
        <v>0.91891891891891897</v>
      </c>
      <c r="E608">
        <v>1</v>
      </c>
      <c r="F608">
        <v>1</v>
      </c>
      <c r="G608">
        <v>0.85281385281385202</v>
      </c>
      <c r="H608">
        <v>0.91891891891891897</v>
      </c>
      <c r="I608">
        <v>1</v>
      </c>
      <c r="J608">
        <v>1</v>
      </c>
      <c r="K608">
        <v>0.84549356223175898</v>
      </c>
      <c r="L608">
        <v>0.97297297297297303</v>
      </c>
      <c r="M608">
        <v>1</v>
      </c>
      <c r="N608">
        <v>1</v>
      </c>
      <c r="O608">
        <v>0.84549356223175898</v>
      </c>
      <c r="P608">
        <v>0.97297297297297303</v>
      </c>
      <c r="Q608">
        <v>1</v>
      </c>
      <c r="R608">
        <v>0.99492385786801996</v>
      </c>
      <c r="S608">
        <v>0.84120171673819699</v>
      </c>
      <c r="T608">
        <v>1</v>
      </c>
      <c r="U608">
        <v>0.99492385786801996</v>
      </c>
      <c r="V608">
        <v>1</v>
      </c>
      <c r="W608">
        <v>0.841880341880341</v>
      </c>
      <c r="X608">
        <v>1</v>
      </c>
      <c r="Y608">
        <v>1</v>
      </c>
      <c r="Z608">
        <v>1</v>
      </c>
      <c r="AA608">
        <v>0.84549356223175898</v>
      </c>
      <c r="AB608">
        <v>0.97297297297297303</v>
      </c>
      <c r="AC608">
        <v>1</v>
      </c>
      <c r="AD608">
        <v>1</v>
      </c>
      <c r="AE608">
        <v>0.841880341880341</v>
      </c>
      <c r="AF608">
        <v>1</v>
      </c>
      <c r="AG608">
        <v>1</v>
      </c>
      <c r="AH608">
        <v>1</v>
      </c>
      <c r="AI608">
        <v>0.84549356223175898</v>
      </c>
      <c r="AJ608">
        <v>0.97297297297297303</v>
      </c>
      <c r="AK608">
        <v>1</v>
      </c>
      <c r="AL608">
        <v>0.99492385786801996</v>
      </c>
      <c r="AM608">
        <v>0.84482758620689602</v>
      </c>
      <c r="AN608">
        <v>0.97297297297297303</v>
      </c>
      <c r="AO608">
        <v>0.99492385786801996</v>
      </c>
      <c r="AQ608">
        <f t="shared" si="23"/>
        <v>1</v>
      </c>
      <c r="AR608">
        <f t="shared" si="23"/>
        <v>0.84549356223175898</v>
      </c>
      <c r="AS608">
        <f t="shared" si="23"/>
        <v>0.97297297297297303</v>
      </c>
      <c r="AT608">
        <f t="shared" si="22"/>
        <v>1</v>
      </c>
      <c r="AU608">
        <f t="shared" si="24"/>
        <v>60.894999999999079</v>
      </c>
    </row>
    <row r="609" spans="2:47" x14ac:dyDescent="0.2">
      <c r="B609">
        <v>1</v>
      </c>
      <c r="C609">
        <v>0.85281385281385202</v>
      </c>
      <c r="D609">
        <v>0.91891891891891897</v>
      </c>
      <c r="E609">
        <v>1</v>
      </c>
      <c r="F609">
        <v>1</v>
      </c>
      <c r="G609">
        <v>0.85281385281385202</v>
      </c>
      <c r="H609">
        <v>0.91891891891891897</v>
      </c>
      <c r="I609">
        <v>1</v>
      </c>
      <c r="J609">
        <v>1</v>
      </c>
      <c r="K609">
        <v>0.84549356223175898</v>
      </c>
      <c r="L609">
        <v>0.97297297297297303</v>
      </c>
      <c r="M609">
        <v>1</v>
      </c>
      <c r="N609">
        <v>1</v>
      </c>
      <c r="O609">
        <v>0.84549356223175898</v>
      </c>
      <c r="P609">
        <v>0.97297297297297303</v>
      </c>
      <c r="Q609">
        <v>1</v>
      </c>
      <c r="R609">
        <v>0.99492385786801996</v>
      </c>
      <c r="S609">
        <v>0.84120171673819699</v>
      </c>
      <c r="T609">
        <v>1</v>
      </c>
      <c r="U609">
        <v>0.99492385786801996</v>
      </c>
      <c r="V609">
        <v>1</v>
      </c>
      <c r="W609">
        <v>0.841880341880341</v>
      </c>
      <c r="X609">
        <v>1</v>
      </c>
      <c r="Y609">
        <v>1</v>
      </c>
      <c r="Z609">
        <v>1</v>
      </c>
      <c r="AA609">
        <v>0.84549356223175898</v>
      </c>
      <c r="AB609">
        <v>0.97297297297297303</v>
      </c>
      <c r="AC609">
        <v>1</v>
      </c>
      <c r="AD609">
        <v>1</v>
      </c>
      <c r="AE609">
        <v>0.841880341880341</v>
      </c>
      <c r="AF609">
        <v>1</v>
      </c>
      <c r="AG609">
        <v>1</v>
      </c>
      <c r="AH609">
        <v>1</v>
      </c>
      <c r="AI609">
        <v>0.84549356223175898</v>
      </c>
      <c r="AJ609">
        <v>0.97297297297297303</v>
      </c>
      <c r="AK609">
        <v>1</v>
      </c>
      <c r="AL609">
        <v>0.99492385786801996</v>
      </c>
      <c r="AM609">
        <v>0.84482758620689602</v>
      </c>
      <c r="AN609">
        <v>0.97297297297297303</v>
      </c>
      <c r="AO609">
        <v>0.99492385786801996</v>
      </c>
      <c r="AQ609">
        <f t="shared" si="23"/>
        <v>1</v>
      </c>
      <c r="AR609">
        <f t="shared" si="23"/>
        <v>0.84549356223175898</v>
      </c>
      <c r="AS609">
        <f t="shared" si="23"/>
        <v>0.97297297297297303</v>
      </c>
      <c r="AT609">
        <f t="shared" si="22"/>
        <v>1</v>
      </c>
      <c r="AU609">
        <f t="shared" si="24"/>
        <v>60.993999999999076</v>
      </c>
    </row>
    <row r="610" spans="2:47" x14ac:dyDescent="0.2">
      <c r="B610">
        <v>1</v>
      </c>
      <c r="C610">
        <v>0.85281385281385202</v>
      </c>
      <c r="D610">
        <v>0.91891891891891897</v>
      </c>
      <c r="E610">
        <v>1</v>
      </c>
      <c r="F610">
        <v>1</v>
      </c>
      <c r="G610">
        <v>0.85281385281385202</v>
      </c>
      <c r="H610">
        <v>0.91891891891891897</v>
      </c>
      <c r="I610">
        <v>1</v>
      </c>
      <c r="J610">
        <v>1</v>
      </c>
      <c r="K610">
        <v>0.84549356223175898</v>
      </c>
      <c r="L610">
        <v>0.97297297297297303</v>
      </c>
      <c r="M610">
        <v>1</v>
      </c>
      <c r="N610">
        <v>1</v>
      </c>
      <c r="O610">
        <v>0.84549356223175898</v>
      </c>
      <c r="P610">
        <v>0.97297297297297303</v>
      </c>
      <c r="Q610">
        <v>1</v>
      </c>
      <c r="R610">
        <v>0.99492385786801996</v>
      </c>
      <c r="S610">
        <v>0.84120171673819699</v>
      </c>
      <c r="T610">
        <v>1</v>
      </c>
      <c r="U610">
        <v>0.99492385786801996</v>
      </c>
      <c r="V610">
        <v>1</v>
      </c>
      <c r="W610">
        <v>0.841880341880341</v>
      </c>
      <c r="X610">
        <v>1</v>
      </c>
      <c r="Y610">
        <v>1</v>
      </c>
      <c r="Z610">
        <v>1</v>
      </c>
      <c r="AA610">
        <v>0.84549356223175898</v>
      </c>
      <c r="AB610">
        <v>0.97297297297297303</v>
      </c>
      <c r="AC610">
        <v>1</v>
      </c>
      <c r="AD610">
        <v>1</v>
      </c>
      <c r="AE610">
        <v>0.841880341880341</v>
      </c>
      <c r="AF610">
        <v>1</v>
      </c>
      <c r="AG610">
        <v>1</v>
      </c>
      <c r="AH610">
        <v>1</v>
      </c>
      <c r="AI610">
        <v>0.84549356223175898</v>
      </c>
      <c r="AJ610">
        <v>0.97297297297297303</v>
      </c>
      <c r="AK610">
        <v>1</v>
      </c>
      <c r="AL610">
        <v>0.99492385786801996</v>
      </c>
      <c r="AM610">
        <v>0.84482758620689602</v>
      </c>
      <c r="AN610">
        <v>0.97297297297297303</v>
      </c>
      <c r="AO610">
        <v>0.99492385786801996</v>
      </c>
      <c r="AQ610">
        <f t="shared" si="23"/>
        <v>1</v>
      </c>
      <c r="AR610">
        <f t="shared" si="23"/>
        <v>0.84549356223175898</v>
      </c>
      <c r="AS610">
        <f t="shared" si="23"/>
        <v>0.97297297297297303</v>
      </c>
      <c r="AT610">
        <f t="shared" si="22"/>
        <v>1</v>
      </c>
      <c r="AU610">
        <f t="shared" si="24"/>
        <v>61.092999999999073</v>
      </c>
    </row>
    <row r="611" spans="2:47" x14ac:dyDescent="0.2">
      <c r="B611">
        <v>1</v>
      </c>
      <c r="C611">
        <v>0.85281385281385202</v>
      </c>
      <c r="D611">
        <v>0.91891891891891897</v>
      </c>
      <c r="E611">
        <v>1</v>
      </c>
      <c r="F611">
        <v>1</v>
      </c>
      <c r="G611">
        <v>0.85281385281385202</v>
      </c>
      <c r="H611">
        <v>0.91891891891891897</v>
      </c>
      <c r="I611">
        <v>1</v>
      </c>
      <c r="J611">
        <v>1</v>
      </c>
      <c r="K611">
        <v>0.84549356223175898</v>
      </c>
      <c r="L611">
        <v>0.97297297297297303</v>
      </c>
      <c r="M611">
        <v>1</v>
      </c>
      <c r="N611">
        <v>1</v>
      </c>
      <c r="O611">
        <v>0.84549356223175898</v>
      </c>
      <c r="P611">
        <v>0.97297297297297303</v>
      </c>
      <c r="Q611">
        <v>1</v>
      </c>
      <c r="R611">
        <v>0.99492385786801996</v>
      </c>
      <c r="S611">
        <v>0.84120171673819699</v>
      </c>
      <c r="T611">
        <v>1</v>
      </c>
      <c r="U611">
        <v>0.99492385786801996</v>
      </c>
      <c r="V611">
        <v>1</v>
      </c>
      <c r="W611">
        <v>0.841880341880341</v>
      </c>
      <c r="X611">
        <v>1</v>
      </c>
      <c r="Y611">
        <v>1</v>
      </c>
      <c r="Z611">
        <v>1</v>
      </c>
      <c r="AA611">
        <v>0.84549356223175898</v>
      </c>
      <c r="AB611">
        <v>0.97297297297297303</v>
      </c>
      <c r="AC611">
        <v>1</v>
      </c>
      <c r="AD611">
        <v>1</v>
      </c>
      <c r="AE611">
        <v>0.841880341880341</v>
      </c>
      <c r="AF611">
        <v>1</v>
      </c>
      <c r="AG611">
        <v>1</v>
      </c>
      <c r="AH611">
        <v>1</v>
      </c>
      <c r="AI611">
        <v>0.84549356223175898</v>
      </c>
      <c r="AJ611">
        <v>0.97297297297297303</v>
      </c>
      <c r="AK611">
        <v>1</v>
      </c>
      <c r="AL611">
        <v>0.99492385786801996</v>
      </c>
      <c r="AM611">
        <v>0.84482758620689602</v>
      </c>
      <c r="AN611">
        <v>0.97297297297297303</v>
      </c>
      <c r="AO611">
        <v>0.99492385786801996</v>
      </c>
      <c r="AQ611">
        <f t="shared" si="23"/>
        <v>1</v>
      </c>
      <c r="AR611">
        <f t="shared" si="23"/>
        <v>0.84549356223175898</v>
      </c>
      <c r="AS611">
        <f t="shared" si="23"/>
        <v>0.97297297297297303</v>
      </c>
      <c r="AT611">
        <f t="shared" si="22"/>
        <v>1</v>
      </c>
      <c r="AU611">
        <f t="shared" si="24"/>
        <v>61.191999999999069</v>
      </c>
    </row>
    <row r="612" spans="2:47" x14ac:dyDescent="0.2">
      <c r="B612">
        <v>1</v>
      </c>
      <c r="C612">
        <v>0.85281385281385202</v>
      </c>
      <c r="D612">
        <v>0.91891891891891897</v>
      </c>
      <c r="E612">
        <v>1</v>
      </c>
      <c r="F612">
        <v>1</v>
      </c>
      <c r="G612">
        <v>0.85281385281385202</v>
      </c>
      <c r="H612">
        <v>0.91891891891891897</v>
      </c>
      <c r="I612">
        <v>1</v>
      </c>
      <c r="J612">
        <v>1</v>
      </c>
      <c r="K612">
        <v>0.84549356223175898</v>
      </c>
      <c r="L612">
        <v>0.97297297297297303</v>
      </c>
      <c r="M612">
        <v>1</v>
      </c>
      <c r="N612">
        <v>1</v>
      </c>
      <c r="O612">
        <v>0.84549356223175898</v>
      </c>
      <c r="P612">
        <v>0.97297297297297303</v>
      </c>
      <c r="Q612">
        <v>1</v>
      </c>
      <c r="R612">
        <v>0.99492385786801996</v>
      </c>
      <c r="S612">
        <v>0.84120171673819699</v>
      </c>
      <c r="T612">
        <v>1</v>
      </c>
      <c r="U612">
        <v>0.99492385786801996</v>
      </c>
      <c r="V612">
        <v>1</v>
      </c>
      <c r="W612">
        <v>0.841880341880341</v>
      </c>
      <c r="X612">
        <v>1</v>
      </c>
      <c r="Y612">
        <v>1</v>
      </c>
      <c r="Z612">
        <v>1</v>
      </c>
      <c r="AA612">
        <v>0.84549356223175898</v>
      </c>
      <c r="AB612">
        <v>0.97297297297297303</v>
      </c>
      <c r="AC612">
        <v>1</v>
      </c>
      <c r="AD612">
        <v>1</v>
      </c>
      <c r="AE612">
        <v>0.841880341880341</v>
      </c>
      <c r="AF612">
        <v>1</v>
      </c>
      <c r="AG612">
        <v>1</v>
      </c>
      <c r="AH612">
        <v>1</v>
      </c>
      <c r="AI612">
        <v>0.84549356223175898</v>
      </c>
      <c r="AJ612">
        <v>0.97297297297297303</v>
      </c>
      <c r="AK612">
        <v>1</v>
      </c>
      <c r="AL612">
        <v>0.99492385786801996</v>
      </c>
      <c r="AM612">
        <v>0.84482758620689602</v>
      </c>
      <c r="AN612">
        <v>0.97297297297297303</v>
      </c>
      <c r="AO612">
        <v>0.99492385786801996</v>
      </c>
      <c r="AQ612">
        <f t="shared" si="23"/>
        <v>1</v>
      </c>
      <c r="AR612">
        <f t="shared" si="23"/>
        <v>0.84549356223175898</v>
      </c>
      <c r="AS612">
        <f t="shared" si="23"/>
        <v>0.97297297297297303</v>
      </c>
      <c r="AT612">
        <f t="shared" si="22"/>
        <v>1</v>
      </c>
      <c r="AU612">
        <f t="shared" si="24"/>
        <v>61.290999999999066</v>
      </c>
    </row>
    <row r="613" spans="2:47" x14ac:dyDescent="0.2">
      <c r="B613">
        <v>1</v>
      </c>
      <c r="C613">
        <v>0.85281385281385202</v>
      </c>
      <c r="D613">
        <v>0.91891891891891897</v>
      </c>
      <c r="E613">
        <v>1</v>
      </c>
      <c r="F613">
        <v>1</v>
      </c>
      <c r="G613">
        <v>0.85281385281385202</v>
      </c>
      <c r="H613">
        <v>0.91891891891891897</v>
      </c>
      <c r="I613">
        <v>1</v>
      </c>
      <c r="J613">
        <v>1</v>
      </c>
      <c r="K613">
        <v>0.84549356223175898</v>
      </c>
      <c r="L613">
        <v>0.97297297297297303</v>
      </c>
      <c r="M613">
        <v>1</v>
      </c>
      <c r="N613">
        <v>1</v>
      </c>
      <c r="O613">
        <v>0.84549356223175898</v>
      </c>
      <c r="P613">
        <v>0.97297297297297303</v>
      </c>
      <c r="Q613">
        <v>1</v>
      </c>
      <c r="R613">
        <v>0.99492385786801996</v>
      </c>
      <c r="S613">
        <v>0.84120171673819699</v>
      </c>
      <c r="T613">
        <v>1</v>
      </c>
      <c r="U613">
        <v>0.99492385786801996</v>
      </c>
      <c r="V613">
        <v>1</v>
      </c>
      <c r="W613">
        <v>0.841880341880341</v>
      </c>
      <c r="X613">
        <v>1</v>
      </c>
      <c r="Y613">
        <v>1</v>
      </c>
      <c r="Z613">
        <v>1</v>
      </c>
      <c r="AA613">
        <v>0.84549356223175898</v>
      </c>
      <c r="AB613">
        <v>0.97297297297297303</v>
      </c>
      <c r="AC613">
        <v>1</v>
      </c>
      <c r="AD613">
        <v>1</v>
      </c>
      <c r="AE613">
        <v>0.841880341880341</v>
      </c>
      <c r="AF613">
        <v>1</v>
      </c>
      <c r="AG613">
        <v>1</v>
      </c>
      <c r="AH613">
        <v>1</v>
      </c>
      <c r="AI613">
        <v>0.84549356223175898</v>
      </c>
      <c r="AJ613">
        <v>0.97297297297297303</v>
      </c>
      <c r="AK613">
        <v>1</v>
      </c>
      <c r="AL613">
        <v>0.99492385786801996</v>
      </c>
      <c r="AM613">
        <v>0.84482758620689602</v>
      </c>
      <c r="AN613">
        <v>0.97297297297297303</v>
      </c>
      <c r="AO613">
        <v>0.99492385786801996</v>
      </c>
      <c r="AQ613">
        <f t="shared" si="23"/>
        <v>1</v>
      </c>
      <c r="AR613">
        <f t="shared" si="23"/>
        <v>0.84549356223175898</v>
      </c>
      <c r="AS613">
        <f t="shared" si="23"/>
        <v>0.97297297297297303</v>
      </c>
      <c r="AT613">
        <f t="shared" si="22"/>
        <v>1</v>
      </c>
      <c r="AU613">
        <f t="shared" si="24"/>
        <v>61.389999999999063</v>
      </c>
    </row>
    <row r="614" spans="2:47" x14ac:dyDescent="0.2">
      <c r="B614">
        <v>1</v>
      </c>
      <c r="C614">
        <v>0.85281385281385202</v>
      </c>
      <c r="D614">
        <v>0.91891891891891897</v>
      </c>
      <c r="E614">
        <v>1</v>
      </c>
      <c r="F614">
        <v>1</v>
      </c>
      <c r="G614">
        <v>0.85281385281385202</v>
      </c>
      <c r="H614">
        <v>0.91891891891891897</v>
      </c>
      <c r="I614">
        <v>1</v>
      </c>
      <c r="J614">
        <v>1</v>
      </c>
      <c r="K614">
        <v>0.84549356223175898</v>
      </c>
      <c r="L614">
        <v>0.97297297297297303</v>
      </c>
      <c r="M614">
        <v>1</v>
      </c>
      <c r="N614">
        <v>1</v>
      </c>
      <c r="O614">
        <v>0.84549356223175898</v>
      </c>
      <c r="P614">
        <v>0.97297297297297303</v>
      </c>
      <c r="Q614">
        <v>1</v>
      </c>
      <c r="R614">
        <v>0.99492385786801996</v>
      </c>
      <c r="S614">
        <v>0.84120171673819699</v>
      </c>
      <c r="T614">
        <v>1</v>
      </c>
      <c r="U614">
        <v>0.99492385786801996</v>
      </c>
      <c r="V614">
        <v>1</v>
      </c>
      <c r="W614">
        <v>0.841880341880341</v>
      </c>
      <c r="X614">
        <v>1</v>
      </c>
      <c r="Y614">
        <v>1</v>
      </c>
      <c r="Z614">
        <v>1</v>
      </c>
      <c r="AA614">
        <v>0.84549356223175898</v>
      </c>
      <c r="AB614">
        <v>0.97297297297297303</v>
      </c>
      <c r="AC614">
        <v>1</v>
      </c>
      <c r="AD614">
        <v>1</v>
      </c>
      <c r="AE614">
        <v>0.841880341880341</v>
      </c>
      <c r="AF614">
        <v>1</v>
      </c>
      <c r="AG614">
        <v>1</v>
      </c>
      <c r="AH614">
        <v>1</v>
      </c>
      <c r="AI614">
        <v>0.84549356223175898</v>
      </c>
      <c r="AJ614">
        <v>0.97297297297297303</v>
      </c>
      <c r="AK614">
        <v>1</v>
      </c>
      <c r="AL614">
        <v>0.99492385786801996</v>
      </c>
      <c r="AM614">
        <v>0.84482758620689602</v>
      </c>
      <c r="AN614">
        <v>0.97297297297297303</v>
      </c>
      <c r="AO614">
        <v>0.99492385786801996</v>
      </c>
      <c r="AQ614">
        <f t="shared" si="23"/>
        <v>1</v>
      </c>
      <c r="AR614">
        <f t="shared" si="23"/>
        <v>0.84549356223175898</v>
      </c>
      <c r="AS614">
        <f t="shared" si="23"/>
        <v>0.97297297297297303</v>
      </c>
      <c r="AT614">
        <f t="shared" si="22"/>
        <v>1</v>
      </c>
      <c r="AU614">
        <f t="shared" si="24"/>
        <v>61.488999999999059</v>
      </c>
    </row>
    <row r="615" spans="2:47" x14ac:dyDescent="0.2">
      <c r="B615">
        <v>1</v>
      </c>
      <c r="C615">
        <v>0.85281385281385202</v>
      </c>
      <c r="D615">
        <v>0.91891891891891897</v>
      </c>
      <c r="E615">
        <v>1</v>
      </c>
      <c r="F615">
        <v>1</v>
      </c>
      <c r="G615">
        <v>0.85281385281385202</v>
      </c>
      <c r="H615">
        <v>0.91891891891891897</v>
      </c>
      <c r="I615">
        <v>1</v>
      </c>
      <c r="J615">
        <v>1</v>
      </c>
      <c r="K615">
        <v>0.84549356223175898</v>
      </c>
      <c r="L615">
        <v>0.97297297297297303</v>
      </c>
      <c r="M615">
        <v>1</v>
      </c>
      <c r="N615">
        <v>1</v>
      </c>
      <c r="O615">
        <v>0.84549356223175898</v>
      </c>
      <c r="P615">
        <v>0.97297297297297303</v>
      </c>
      <c r="Q615">
        <v>1</v>
      </c>
      <c r="R615">
        <v>0.99492385786801996</v>
      </c>
      <c r="S615">
        <v>0.84120171673819699</v>
      </c>
      <c r="T615">
        <v>1</v>
      </c>
      <c r="U615">
        <v>0.99492385786801996</v>
      </c>
      <c r="V615">
        <v>1</v>
      </c>
      <c r="W615">
        <v>0.841880341880341</v>
      </c>
      <c r="X615">
        <v>1</v>
      </c>
      <c r="Y615">
        <v>1</v>
      </c>
      <c r="Z615">
        <v>1</v>
      </c>
      <c r="AA615">
        <v>0.84549356223175898</v>
      </c>
      <c r="AB615">
        <v>0.97297297297297303</v>
      </c>
      <c r="AC615">
        <v>1</v>
      </c>
      <c r="AD615">
        <v>1</v>
      </c>
      <c r="AE615">
        <v>0.841880341880341</v>
      </c>
      <c r="AF615">
        <v>1</v>
      </c>
      <c r="AG615">
        <v>1</v>
      </c>
      <c r="AH615">
        <v>1</v>
      </c>
      <c r="AI615">
        <v>0.84549356223175898</v>
      </c>
      <c r="AJ615">
        <v>0.97297297297297303</v>
      </c>
      <c r="AK615">
        <v>1</v>
      </c>
      <c r="AL615">
        <v>0.99492385786801996</v>
      </c>
      <c r="AM615">
        <v>0.84482758620689602</v>
      </c>
      <c r="AN615">
        <v>0.97297297297297303</v>
      </c>
      <c r="AO615">
        <v>0.99492385786801996</v>
      </c>
      <c r="AQ615">
        <f t="shared" si="23"/>
        <v>1</v>
      </c>
      <c r="AR615">
        <f t="shared" si="23"/>
        <v>0.84549356223175898</v>
      </c>
      <c r="AS615">
        <f t="shared" si="23"/>
        <v>0.97297297297297303</v>
      </c>
      <c r="AT615">
        <f t="shared" si="22"/>
        <v>1</v>
      </c>
      <c r="AU615">
        <f t="shared" si="24"/>
        <v>61.587999999999056</v>
      </c>
    </row>
    <row r="616" spans="2:47" x14ac:dyDescent="0.2">
      <c r="B616">
        <v>1</v>
      </c>
      <c r="C616">
        <v>0.85281385281385202</v>
      </c>
      <c r="D616">
        <v>0.91891891891891897</v>
      </c>
      <c r="E616">
        <v>1</v>
      </c>
      <c r="F616">
        <v>1</v>
      </c>
      <c r="G616">
        <v>0.85281385281385202</v>
      </c>
      <c r="H616">
        <v>0.91891891891891897</v>
      </c>
      <c r="I616">
        <v>1</v>
      </c>
      <c r="J616">
        <v>1</v>
      </c>
      <c r="K616">
        <v>0.84549356223175898</v>
      </c>
      <c r="L616">
        <v>0.97297297297297303</v>
      </c>
      <c r="M616">
        <v>1</v>
      </c>
      <c r="N616">
        <v>1</v>
      </c>
      <c r="O616">
        <v>0.84549356223175898</v>
      </c>
      <c r="P616">
        <v>0.97297297297297303</v>
      </c>
      <c r="Q616">
        <v>1</v>
      </c>
      <c r="R616">
        <v>0.99492385786801996</v>
      </c>
      <c r="S616">
        <v>0.84120171673819699</v>
      </c>
      <c r="T616">
        <v>1</v>
      </c>
      <c r="U616">
        <v>0.99492385786801996</v>
      </c>
      <c r="V616">
        <v>1</v>
      </c>
      <c r="W616">
        <v>0.841880341880341</v>
      </c>
      <c r="X616">
        <v>1</v>
      </c>
      <c r="Y616">
        <v>1</v>
      </c>
      <c r="Z616">
        <v>1</v>
      </c>
      <c r="AA616">
        <v>0.84549356223175898</v>
      </c>
      <c r="AB616">
        <v>0.97297297297297303</v>
      </c>
      <c r="AC616">
        <v>1</v>
      </c>
      <c r="AD616">
        <v>1</v>
      </c>
      <c r="AE616">
        <v>0.841880341880341</v>
      </c>
      <c r="AF616">
        <v>1</v>
      </c>
      <c r="AG616">
        <v>1</v>
      </c>
      <c r="AH616">
        <v>1</v>
      </c>
      <c r="AI616">
        <v>0.84549356223175898</v>
      </c>
      <c r="AJ616">
        <v>0.97297297297297303</v>
      </c>
      <c r="AK616">
        <v>1</v>
      </c>
      <c r="AL616">
        <v>0.99492385786801996</v>
      </c>
      <c r="AM616">
        <v>0.84482758620689602</v>
      </c>
      <c r="AN616">
        <v>0.97297297297297303</v>
      </c>
      <c r="AO616">
        <v>0.99492385786801996</v>
      </c>
      <c r="AQ616">
        <f t="shared" si="23"/>
        <v>1</v>
      </c>
      <c r="AR616">
        <f t="shared" si="23"/>
        <v>0.84549356223175898</v>
      </c>
      <c r="AS616">
        <f t="shared" si="23"/>
        <v>0.97297297297297303</v>
      </c>
      <c r="AT616">
        <f t="shared" si="22"/>
        <v>1</v>
      </c>
      <c r="AU616">
        <f t="shared" si="24"/>
        <v>61.686999999999053</v>
      </c>
    </row>
    <row r="617" spans="2:47" x14ac:dyDescent="0.2">
      <c r="B617">
        <v>1</v>
      </c>
      <c r="C617">
        <v>0.85281385281385202</v>
      </c>
      <c r="D617">
        <v>0.91891891891891897</v>
      </c>
      <c r="E617">
        <v>1</v>
      </c>
      <c r="F617">
        <v>1</v>
      </c>
      <c r="G617">
        <v>0.85281385281385202</v>
      </c>
      <c r="H617">
        <v>0.91891891891891897</v>
      </c>
      <c r="I617">
        <v>1</v>
      </c>
      <c r="J617">
        <v>1</v>
      </c>
      <c r="K617">
        <v>0.84549356223175898</v>
      </c>
      <c r="L617">
        <v>0.97297297297297303</v>
      </c>
      <c r="M617">
        <v>1</v>
      </c>
      <c r="N617">
        <v>1</v>
      </c>
      <c r="O617">
        <v>0.84549356223175898</v>
      </c>
      <c r="P617">
        <v>0.97297297297297303</v>
      </c>
      <c r="Q617">
        <v>1</v>
      </c>
      <c r="R617">
        <v>0.99492385786801996</v>
      </c>
      <c r="S617">
        <v>0.84120171673819699</v>
      </c>
      <c r="T617">
        <v>1</v>
      </c>
      <c r="U617">
        <v>0.99492385786801996</v>
      </c>
      <c r="V617">
        <v>1</v>
      </c>
      <c r="W617">
        <v>0.841880341880341</v>
      </c>
      <c r="X617">
        <v>1</v>
      </c>
      <c r="Y617">
        <v>1</v>
      </c>
      <c r="Z617">
        <v>1</v>
      </c>
      <c r="AA617">
        <v>0.84549356223175898</v>
      </c>
      <c r="AB617">
        <v>0.97297297297297303</v>
      </c>
      <c r="AC617">
        <v>1</v>
      </c>
      <c r="AD617">
        <v>1</v>
      </c>
      <c r="AE617">
        <v>0.841880341880341</v>
      </c>
      <c r="AF617">
        <v>1</v>
      </c>
      <c r="AG617">
        <v>1</v>
      </c>
      <c r="AH617">
        <v>1</v>
      </c>
      <c r="AI617">
        <v>0.84549356223175898</v>
      </c>
      <c r="AJ617">
        <v>0.97297297297297303</v>
      </c>
      <c r="AK617">
        <v>1</v>
      </c>
      <c r="AL617">
        <v>0.99492385786801996</v>
      </c>
      <c r="AM617">
        <v>0.84482758620689602</v>
      </c>
      <c r="AN617">
        <v>0.97297297297297303</v>
      </c>
      <c r="AO617">
        <v>0.99492385786801996</v>
      </c>
      <c r="AQ617">
        <f t="shared" si="23"/>
        <v>1</v>
      </c>
      <c r="AR617">
        <f t="shared" si="23"/>
        <v>0.84549356223175898</v>
      </c>
      <c r="AS617">
        <f t="shared" si="23"/>
        <v>0.97297297297297303</v>
      </c>
      <c r="AT617">
        <f t="shared" si="22"/>
        <v>1</v>
      </c>
      <c r="AU617">
        <f t="shared" si="24"/>
        <v>61.785999999999049</v>
      </c>
    </row>
    <row r="618" spans="2:47" x14ac:dyDescent="0.2">
      <c r="B618">
        <v>1</v>
      </c>
      <c r="C618">
        <v>0.85281385281385202</v>
      </c>
      <c r="D618">
        <v>0.91891891891891897</v>
      </c>
      <c r="E618">
        <v>1</v>
      </c>
      <c r="F618">
        <v>1</v>
      </c>
      <c r="G618">
        <v>0.85281385281385202</v>
      </c>
      <c r="H618">
        <v>0.91891891891891897</v>
      </c>
      <c r="I618">
        <v>1</v>
      </c>
      <c r="J618">
        <v>1</v>
      </c>
      <c r="K618">
        <v>0.84549356223175898</v>
      </c>
      <c r="L618">
        <v>0.97297297297297303</v>
      </c>
      <c r="M618">
        <v>1</v>
      </c>
      <c r="N618">
        <v>1</v>
      </c>
      <c r="O618">
        <v>0.84549356223175898</v>
      </c>
      <c r="P618">
        <v>0.97297297297297303</v>
      </c>
      <c r="Q618">
        <v>1</v>
      </c>
      <c r="R618">
        <v>0.99492385786801996</v>
      </c>
      <c r="S618">
        <v>0.84120171673819699</v>
      </c>
      <c r="T618">
        <v>1</v>
      </c>
      <c r="U618">
        <v>0.99492385786801996</v>
      </c>
      <c r="V618">
        <v>1</v>
      </c>
      <c r="W618">
        <v>0.841880341880341</v>
      </c>
      <c r="X618">
        <v>1</v>
      </c>
      <c r="Y618">
        <v>1</v>
      </c>
      <c r="Z618">
        <v>1</v>
      </c>
      <c r="AA618">
        <v>0.84549356223175898</v>
      </c>
      <c r="AB618">
        <v>0.97297297297297303</v>
      </c>
      <c r="AC618">
        <v>1</v>
      </c>
      <c r="AD618">
        <v>1</v>
      </c>
      <c r="AE618">
        <v>0.841880341880341</v>
      </c>
      <c r="AF618">
        <v>1</v>
      </c>
      <c r="AG618">
        <v>1</v>
      </c>
      <c r="AH618">
        <v>1</v>
      </c>
      <c r="AI618">
        <v>0.84549356223175898</v>
      </c>
      <c r="AJ618">
        <v>0.97297297297297303</v>
      </c>
      <c r="AK618">
        <v>1</v>
      </c>
      <c r="AL618">
        <v>0.99492385786801996</v>
      </c>
      <c r="AM618">
        <v>0.84482758620689602</v>
      </c>
      <c r="AN618">
        <v>0.97297297297297303</v>
      </c>
      <c r="AO618">
        <v>0.99492385786801996</v>
      </c>
      <c r="AQ618">
        <f t="shared" si="23"/>
        <v>1</v>
      </c>
      <c r="AR618">
        <f t="shared" si="23"/>
        <v>0.84549356223175898</v>
      </c>
      <c r="AS618">
        <f t="shared" si="23"/>
        <v>0.97297297297297303</v>
      </c>
      <c r="AT618">
        <f t="shared" si="22"/>
        <v>1</v>
      </c>
      <c r="AU618">
        <f t="shared" si="24"/>
        <v>61.884999999999046</v>
      </c>
    </row>
    <row r="619" spans="2:47" x14ac:dyDescent="0.2">
      <c r="B619">
        <v>1</v>
      </c>
      <c r="C619">
        <v>0.85281385281385202</v>
      </c>
      <c r="D619">
        <v>0.91891891891891897</v>
      </c>
      <c r="E619">
        <v>1</v>
      </c>
      <c r="F619">
        <v>1</v>
      </c>
      <c r="G619">
        <v>0.85281385281385202</v>
      </c>
      <c r="H619">
        <v>0.91891891891891897</v>
      </c>
      <c r="I619">
        <v>1</v>
      </c>
      <c r="J619">
        <v>1</v>
      </c>
      <c r="K619">
        <v>0.84549356223175898</v>
      </c>
      <c r="L619">
        <v>0.97297297297297303</v>
      </c>
      <c r="M619">
        <v>1</v>
      </c>
      <c r="N619">
        <v>1</v>
      </c>
      <c r="O619">
        <v>0.84549356223175898</v>
      </c>
      <c r="P619">
        <v>0.97297297297297303</v>
      </c>
      <c r="Q619">
        <v>1</v>
      </c>
      <c r="R619">
        <v>0.99492385786801996</v>
      </c>
      <c r="S619">
        <v>0.84120171673819699</v>
      </c>
      <c r="T619">
        <v>1</v>
      </c>
      <c r="U619">
        <v>0.99492385786801996</v>
      </c>
      <c r="V619">
        <v>1</v>
      </c>
      <c r="W619">
        <v>0.841880341880341</v>
      </c>
      <c r="X619">
        <v>1</v>
      </c>
      <c r="Y619">
        <v>1</v>
      </c>
      <c r="Z619">
        <v>1</v>
      </c>
      <c r="AA619">
        <v>0.84549356223175898</v>
      </c>
      <c r="AB619">
        <v>0.97297297297297303</v>
      </c>
      <c r="AC619">
        <v>1</v>
      </c>
      <c r="AD619">
        <v>1</v>
      </c>
      <c r="AE619">
        <v>0.841880341880341</v>
      </c>
      <c r="AF619">
        <v>1</v>
      </c>
      <c r="AG619">
        <v>1</v>
      </c>
      <c r="AH619">
        <v>1</v>
      </c>
      <c r="AI619">
        <v>0.84549356223175898</v>
      </c>
      <c r="AJ619">
        <v>0.97297297297297303</v>
      </c>
      <c r="AK619">
        <v>1</v>
      </c>
      <c r="AL619">
        <v>0.99492385786801996</v>
      </c>
      <c r="AM619">
        <v>0.84482758620689602</v>
      </c>
      <c r="AN619">
        <v>0.97297297297297303</v>
      </c>
      <c r="AO619">
        <v>0.99492385786801996</v>
      </c>
      <c r="AQ619">
        <f t="shared" si="23"/>
        <v>1</v>
      </c>
      <c r="AR619">
        <f t="shared" si="23"/>
        <v>0.84549356223175898</v>
      </c>
      <c r="AS619">
        <f t="shared" si="23"/>
        <v>0.97297297297297303</v>
      </c>
      <c r="AT619">
        <f t="shared" si="22"/>
        <v>1</v>
      </c>
      <c r="AU619">
        <f t="shared" si="24"/>
        <v>61.983999999999043</v>
      </c>
    </row>
    <row r="620" spans="2:47" x14ac:dyDescent="0.2">
      <c r="B620">
        <v>1</v>
      </c>
      <c r="C620">
        <v>0.85281385281385202</v>
      </c>
      <c r="D620">
        <v>0.91891891891891897</v>
      </c>
      <c r="E620">
        <v>1</v>
      </c>
      <c r="F620">
        <v>1</v>
      </c>
      <c r="G620">
        <v>0.85281385281385202</v>
      </c>
      <c r="H620">
        <v>0.91891891891891897</v>
      </c>
      <c r="I620">
        <v>1</v>
      </c>
      <c r="J620">
        <v>1</v>
      </c>
      <c r="K620">
        <v>0.84549356223175898</v>
      </c>
      <c r="L620">
        <v>0.97297297297297303</v>
      </c>
      <c r="M620">
        <v>1</v>
      </c>
      <c r="N620">
        <v>1</v>
      </c>
      <c r="O620">
        <v>0.84549356223175898</v>
      </c>
      <c r="P620">
        <v>0.97297297297297303</v>
      </c>
      <c r="Q620">
        <v>1</v>
      </c>
      <c r="R620">
        <v>0.99492385786801996</v>
      </c>
      <c r="S620">
        <v>0.84120171673819699</v>
      </c>
      <c r="T620">
        <v>1</v>
      </c>
      <c r="U620">
        <v>0.99492385786801996</v>
      </c>
      <c r="V620">
        <v>1</v>
      </c>
      <c r="W620">
        <v>0.841880341880341</v>
      </c>
      <c r="X620">
        <v>1</v>
      </c>
      <c r="Y620">
        <v>1</v>
      </c>
      <c r="Z620">
        <v>1</v>
      </c>
      <c r="AA620">
        <v>0.84549356223175898</v>
      </c>
      <c r="AB620">
        <v>0.97297297297297303</v>
      </c>
      <c r="AC620">
        <v>1</v>
      </c>
      <c r="AD620">
        <v>1</v>
      </c>
      <c r="AE620">
        <v>0.841880341880341</v>
      </c>
      <c r="AF620">
        <v>1</v>
      </c>
      <c r="AG620">
        <v>1</v>
      </c>
      <c r="AH620">
        <v>1</v>
      </c>
      <c r="AI620">
        <v>0.84549356223175898</v>
      </c>
      <c r="AJ620">
        <v>0.97297297297297303</v>
      </c>
      <c r="AK620">
        <v>1</v>
      </c>
      <c r="AL620">
        <v>0.99492385786801996</v>
      </c>
      <c r="AM620">
        <v>0.84482758620689602</v>
      </c>
      <c r="AN620">
        <v>0.97297297297297303</v>
      </c>
      <c r="AO620">
        <v>0.99492385786801996</v>
      </c>
      <c r="AQ620">
        <f t="shared" si="23"/>
        <v>1</v>
      </c>
      <c r="AR620">
        <f t="shared" si="23"/>
        <v>0.84549356223175898</v>
      </c>
      <c r="AS620">
        <f t="shared" si="23"/>
        <v>0.97297297297297303</v>
      </c>
      <c r="AT620">
        <f t="shared" si="22"/>
        <v>1</v>
      </c>
      <c r="AU620">
        <f t="shared" si="24"/>
        <v>62.082999999999039</v>
      </c>
    </row>
    <row r="621" spans="2:47" x14ac:dyDescent="0.2">
      <c r="B621">
        <v>1</v>
      </c>
      <c r="C621">
        <v>0.85281385281385202</v>
      </c>
      <c r="D621">
        <v>0.91891891891891897</v>
      </c>
      <c r="E621">
        <v>1</v>
      </c>
      <c r="F621">
        <v>1</v>
      </c>
      <c r="G621">
        <v>0.85281385281385202</v>
      </c>
      <c r="H621">
        <v>0.91891891891891897</v>
      </c>
      <c r="I621">
        <v>1</v>
      </c>
      <c r="J621">
        <v>1</v>
      </c>
      <c r="K621">
        <v>0.84549356223175898</v>
      </c>
      <c r="L621">
        <v>0.97297297297297303</v>
      </c>
      <c r="M621">
        <v>1</v>
      </c>
      <c r="N621">
        <v>1</v>
      </c>
      <c r="O621">
        <v>0.84549356223175898</v>
      </c>
      <c r="P621">
        <v>0.97297297297297303</v>
      </c>
      <c r="Q621">
        <v>1</v>
      </c>
      <c r="R621">
        <v>0.99492385786801996</v>
      </c>
      <c r="S621">
        <v>0.84120171673819699</v>
      </c>
      <c r="T621">
        <v>1</v>
      </c>
      <c r="U621">
        <v>0.99492385786801996</v>
      </c>
      <c r="V621">
        <v>1</v>
      </c>
      <c r="W621">
        <v>0.841880341880341</v>
      </c>
      <c r="X621">
        <v>1</v>
      </c>
      <c r="Y621">
        <v>1</v>
      </c>
      <c r="Z621">
        <v>1</v>
      </c>
      <c r="AA621">
        <v>0.84549356223175898</v>
      </c>
      <c r="AB621">
        <v>0.97297297297297303</v>
      </c>
      <c r="AC621">
        <v>1</v>
      </c>
      <c r="AD621">
        <v>1</v>
      </c>
      <c r="AE621">
        <v>0.841880341880341</v>
      </c>
      <c r="AF621">
        <v>1</v>
      </c>
      <c r="AG621">
        <v>1</v>
      </c>
      <c r="AH621">
        <v>1</v>
      </c>
      <c r="AI621">
        <v>0.84549356223175898</v>
      </c>
      <c r="AJ621">
        <v>0.97297297297297303</v>
      </c>
      <c r="AK621">
        <v>1</v>
      </c>
      <c r="AL621">
        <v>0.99492385786801996</v>
      </c>
      <c r="AM621">
        <v>0.84482758620689602</v>
      </c>
      <c r="AN621">
        <v>0.97297297297297303</v>
      </c>
      <c r="AO621">
        <v>0.99492385786801996</v>
      </c>
      <c r="AQ621">
        <f t="shared" si="23"/>
        <v>1</v>
      </c>
      <c r="AR621">
        <f t="shared" si="23"/>
        <v>0.84549356223175898</v>
      </c>
      <c r="AS621">
        <f t="shared" si="23"/>
        <v>0.97297297297297303</v>
      </c>
      <c r="AT621">
        <f t="shared" si="22"/>
        <v>1</v>
      </c>
      <c r="AU621">
        <f t="shared" si="24"/>
        <v>62.181999999999036</v>
      </c>
    </row>
    <row r="622" spans="2:47" x14ac:dyDescent="0.2">
      <c r="B622">
        <v>1</v>
      </c>
      <c r="C622">
        <v>0.85281385281385202</v>
      </c>
      <c r="D622">
        <v>0.91891891891891897</v>
      </c>
      <c r="E622">
        <v>1</v>
      </c>
      <c r="F622">
        <v>1</v>
      </c>
      <c r="G622">
        <v>0.85281385281385202</v>
      </c>
      <c r="H622">
        <v>0.91891891891891897</v>
      </c>
      <c r="I622">
        <v>1</v>
      </c>
      <c r="J622">
        <v>1</v>
      </c>
      <c r="K622">
        <v>0.84549356223175898</v>
      </c>
      <c r="L622">
        <v>0.97297297297297303</v>
      </c>
      <c r="M622">
        <v>1</v>
      </c>
      <c r="N622">
        <v>1</v>
      </c>
      <c r="O622">
        <v>0.84549356223175898</v>
      </c>
      <c r="P622">
        <v>0.97297297297297303</v>
      </c>
      <c r="Q622">
        <v>1</v>
      </c>
      <c r="R622">
        <v>0.99492385786801996</v>
      </c>
      <c r="S622">
        <v>0.84120171673819699</v>
      </c>
      <c r="T622">
        <v>1</v>
      </c>
      <c r="U622">
        <v>0.99492385786801996</v>
      </c>
      <c r="V622">
        <v>1</v>
      </c>
      <c r="W622">
        <v>0.841880341880341</v>
      </c>
      <c r="X622">
        <v>1</v>
      </c>
      <c r="Y622">
        <v>1</v>
      </c>
      <c r="Z622">
        <v>1</v>
      </c>
      <c r="AA622">
        <v>0.84549356223175898</v>
      </c>
      <c r="AB622">
        <v>0.97297297297297303</v>
      </c>
      <c r="AC622">
        <v>1</v>
      </c>
      <c r="AD622">
        <v>1</v>
      </c>
      <c r="AE622">
        <v>0.841880341880341</v>
      </c>
      <c r="AF622">
        <v>1</v>
      </c>
      <c r="AG622">
        <v>1</v>
      </c>
      <c r="AH622">
        <v>1</v>
      </c>
      <c r="AI622">
        <v>0.84549356223175898</v>
      </c>
      <c r="AJ622">
        <v>0.97297297297297303</v>
      </c>
      <c r="AK622">
        <v>1</v>
      </c>
      <c r="AL622">
        <v>0.99492385786801996</v>
      </c>
      <c r="AM622">
        <v>0.84482758620689602</v>
      </c>
      <c r="AN622">
        <v>0.97297297297297303</v>
      </c>
      <c r="AO622">
        <v>0.99492385786801996</v>
      </c>
      <c r="AQ622">
        <f t="shared" si="23"/>
        <v>1</v>
      </c>
      <c r="AR622">
        <f t="shared" si="23"/>
        <v>0.84549356223175898</v>
      </c>
      <c r="AS622">
        <f t="shared" si="23"/>
        <v>0.97297297297297303</v>
      </c>
      <c r="AT622">
        <f t="shared" si="22"/>
        <v>1</v>
      </c>
      <c r="AU622">
        <f t="shared" si="24"/>
        <v>62.280999999999032</v>
      </c>
    </row>
    <row r="623" spans="2:47" x14ac:dyDescent="0.2">
      <c r="B623">
        <v>1</v>
      </c>
      <c r="C623">
        <v>0.85281385281385202</v>
      </c>
      <c r="D623">
        <v>0.91891891891891897</v>
      </c>
      <c r="E623">
        <v>1</v>
      </c>
      <c r="F623">
        <v>1</v>
      </c>
      <c r="G623">
        <v>0.85281385281385202</v>
      </c>
      <c r="H623">
        <v>0.91891891891891897</v>
      </c>
      <c r="I623">
        <v>1</v>
      </c>
      <c r="J623">
        <v>1</v>
      </c>
      <c r="K623">
        <v>0.84549356223175898</v>
      </c>
      <c r="L623">
        <v>0.97297297297297303</v>
      </c>
      <c r="M623">
        <v>1</v>
      </c>
      <c r="N623">
        <v>1</v>
      </c>
      <c r="O623">
        <v>0.84549356223175898</v>
      </c>
      <c r="P623">
        <v>0.97297297297297303</v>
      </c>
      <c r="Q623">
        <v>1</v>
      </c>
      <c r="R623">
        <v>0.99492385786801996</v>
      </c>
      <c r="S623">
        <v>0.84120171673819699</v>
      </c>
      <c r="T623">
        <v>1</v>
      </c>
      <c r="U623">
        <v>0.99492385786801996</v>
      </c>
      <c r="V623">
        <v>1</v>
      </c>
      <c r="W623">
        <v>0.841880341880341</v>
      </c>
      <c r="X623">
        <v>1</v>
      </c>
      <c r="Y623">
        <v>1</v>
      </c>
      <c r="Z623">
        <v>1</v>
      </c>
      <c r="AA623">
        <v>0.84549356223175898</v>
      </c>
      <c r="AB623">
        <v>0.97297297297297303</v>
      </c>
      <c r="AC623">
        <v>1</v>
      </c>
      <c r="AD623">
        <v>1</v>
      </c>
      <c r="AE623">
        <v>0.841880341880341</v>
      </c>
      <c r="AF623">
        <v>1</v>
      </c>
      <c r="AG623">
        <v>1</v>
      </c>
      <c r="AH623">
        <v>1</v>
      </c>
      <c r="AI623">
        <v>0.84549356223175898</v>
      </c>
      <c r="AJ623">
        <v>0.97297297297297303</v>
      </c>
      <c r="AK623">
        <v>1</v>
      </c>
      <c r="AL623">
        <v>0.99492385786801996</v>
      </c>
      <c r="AM623">
        <v>0.84482758620689602</v>
      </c>
      <c r="AN623">
        <v>0.97297297297297303</v>
      </c>
      <c r="AO623">
        <v>0.99492385786801996</v>
      </c>
      <c r="AQ623">
        <f t="shared" si="23"/>
        <v>1</v>
      </c>
      <c r="AR623">
        <f t="shared" si="23"/>
        <v>0.84549356223175898</v>
      </c>
      <c r="AS623">
        <f t="shared" si="23"/>
        <v>0.97297297297297303</v>
      </c>
      <c r="AT623">
        <f t="shared" si="22"/>
        <v>1</v>
      </c>
      <c r="AU623">
        <f t="shared" si="24"/>
        <v>62.379999999999029</v>
      </c>
    </row>
    <row r="624" spans="2:47" x14ac:dyDescent="0.2">
      <c r="B624">
        <v>1</v>
      </c>
      <c r="C624">
        <v>0.85281385281385202</v>
      </c>
      <c r="D624">
        <v>0.91891891891891897</v>
      </c>
      <c r="E624">
        <v>1</v>
      </c>
      <c r="F624">
        <v>1</v>
      </c>
      <c r="G624">
        <v>0.85281385281385202</v>
      </c>
      <c r="H624">
        <v>0.91891891891891897</v>
      </c>
      <c r="I624">
        <v>1</v>
      </c>
      <c r="J624">
        <v>1</v>
      </c>
      <c r="K624">
        <v>0.84549356223175898</v>
      </c>
      <c r="L624">
        <v>0.97297297297297303</v>
      </c>
      <c r="M624">
        <v>1</v>
      </c>
      <c r="N624">
        <v>1</v>
      </c>
      <c r="O624">
        <v>0.84549356223175898</v>
      </c>
      <c r="P624">
        <v>0.97297297297297303</v>
      </c>
      <c r="Q624">
        <v>1</v>
      </c>
      <c r="R624">
        <v>0.99492385786801996</v>
      </c>
      <c r="S624">
        <v>0.84120171673819699</v>
      </c>
      <c r="T624">
        <v>1</v>
      </c>
      <c r="U624">
        <v>0.99492385786801996</v>
      </c>
      <c r="V624">
        <v>1</v>
      </c>
      <c r="W624">
        <v>0.841880341880341</v>
      </c>
      <c r="X624">
        <v>1</v>
      </c>
      <c r="Y624">
        <v>1</v>
      </c>
      <c r="Z624">
        <v>1</v>
      </c>
      <c r="AA624">
        <v>0.84549356223175898</v>
      </c>
      <c r="AB624">
        <v>0.97297297297297303</v>
      </c>
      <c r="AC624">
        <v>1</v>
      </c>
      <c r="AD624">
        <v>1</v>
      </c>
      <c r="AE624">
        <v>0.841880341880341</v>
      </c>
      <c r="AF624">
        <v>1</v>
      </c>
      <c r="AG624">
        <v>1</v>
      </c>
      <c r="AH624">
        <v>1</v>
      </c>
      <c r="AI624">
        <v>0.84549356223175898</v>
      </c>
      <c r="AJ624">
        <v>0.97297297297297303</v>
      </c>
      <c r="AK624">
        <v>1</v>
      </c>
      <c r="AL624">
        <v>0.99492385786801996</v>
      </c>
      <c r="AM624">
        <v>0.84482758620689602</v>
      </c>
      <c r="AN624">
        <v>0.97297297297297303</v>
      </c>
      <c r="AO624">
        <v>0.99492385786801996</v>
      </c>
      <c r="AQ624">
        <f t="shared" si="23"/>
        <v>1</v>
      </c>
      <c r="AR624">
        <f t="shared" si="23"/>
        <v>0.84549356223175898</v>
      </c>
      <c r="AS624">
        <f t="shared" si="23"/>
        <v>0.97297297297297303</v>
      </c>
      <c r="AT624">
        <f t="shared" si="22"/>
        <v>1</v>
      </c>
      <c r="AU624">
        <f t="shared" si="24"/>
        <v>62.478999999999026</v>
      </c>
    </row>
    <row r="625" spans="2:47" x14ac:dyDescent="0.2">
      <c r="B625">
        <v>1</v>
      </c>
      <c r="C625">
        <v>0.85281385281385202</v>
      </c>
      <c r="D625">
        <v>0.91891891891891897</v>
      </c>
      <c r="E625">
        <v>1</v>
      </c>
      <c r="F625">
        <v>1</v>
      </c>
      <c r="G625">
        <v>0.85281385281385202</v>
      </c>
      <c r="H625">
        <v>0.91891891891891897</v>
      </c>
      <c r="I625">
        <v>1</v>
      </c>
      <c r="J625">
        <v>1</v>
      </c>
      <c r="K625">
        <v>0.84549356223175898</v>
      </c>
      <c r="L625">
        <v>0.97297297297297303</v>
      </c>
      <c r="M625">
        <v>1</v>
      </c>
      <c r="N625">
        <v>1</v>
      </c>
      <c r="O625">
        <v>0.84549356223175898</v>
      </c>
      <c r="P625">
        <v>0.97297297297297303</v>
      </c>
      <c r="Q625">
        <v>1</v>
      </c>
      <c r="R625">
        <v>0.99492385786801996</v>
      </c>
      <c r="S625">
        <v>0.84120171673819699</v>
      </c>
      <c r="T625">
        <v>1</v>
      </c>
      <c r="U625">
        <v>0.99492385786801996</v>
      </c>
      <c r="V625">
        <v>1</v>
      </c>
      <c r="W625">
        <v>0.841880341880341</v>
      </c>
      <c r="X625">
        <v>1</v>
      </c>
      <c r="Y625">
        <v>1</v>
      </c>
      <c r="Z625">
        <v>1</v>
      </c>
      <c r="AA625">
        <v>0.84549356223175898</v>
      </c>
      <c r="AB625">
        <v>0.97297297297297303</v>
      </c>
      <c r="AC625">
        <v>1</v>
      </c>
      <c r="AD625">
        <v>1</v>
      </c>
      <c r="AE625">
        <v>0.841880341880341</v>
      </c>
      <c r="AF625">
        <v>1</v>
      </c>
      <c r="AG625">
        <v>1</v>
      </c>
      <c r="AH625">
        <v>1</v>
      </c>
      <c r="AI625">
        <v>0.84549356223175898</v>
      </c>
      <c r="AJ625">
        <v>0.97297297297297303</v>
      </c>
      <c r="AK625">
        <v>1</v>
      </c>
      <c r="AL625">
        <v>0.99492385786801996</v>
      </c>
      <c r="AM625">
        <v>0.84482758620689602</v>
      </c>
      <c r="AN625">
        <v>0.97297297297297303</v>
      </c>
      <c r="AO625">
        <v>0.99492385786801996</v>
      </c>
      <c r="AQ625">
        <f t="shared" si="23"/>
        <v>1</v>
      </c>
      <c r="AR625">
        <f t="shared" si="23"/>
        <v>0.84549356223175898</v>
      </c>
      <c r="AS625">
        <f t="shared" si="23"/>
        <v>0.97297297297297303</v>
      </c>
      <c r="AT625">
        <f t="shared" si="22"/>
        <v>1</v>
      </c>
      <c r="AU625">
        <f t="shared" si="24"/>
        <v>62.577999999999022</v>
      </c>
    </row>
    <row r="626" spans="2:47" x14ac:dyDescent="0.2">
      <c r="B626">
        <v>1</v>
      </c>
      <c r="C626">
        <v>0.85281385281385202</v>
      </c>
      <c r="D626">
        <v>0.91891891891891897</v>
      </c>
      <c r="E626">
        <v>1</v>
      </c>
      <c r="F626">
        <v>1</v>
      </c>
      <c r="G626">
        <v>0.85281385281385202</v>
      </c>
      <c r="H626">
        <v>0.91891891891891897</v>
      </c>
      <c r="I626">
        <v>1</v>
      </c>
      <c r="J626">
        <v>1</v>
      </c>
      <c r="K626">
        <v>0.84549356223175898</v>
      </c>
      <c r="L626">
        <v>0.97297297297297303</v>
      </c>
      <c r="M626">
        <v>1</v>
      </c>
      <c r="N626">
        <v>1</v>
      </c>
      <c r="O626">
        <v>0.84549356223175898</v>
      </c>
      <c r="P626">
        <v>0.97297297297297303</v>
      </c>
      <c r="Q626">
        <v>1</v>
      </c>
      <c r="R626">
        <v>0.99492385786801996</v>
      </c>
      <c r="S626">
        <v>0.84120171673819699</v>
      </c>
      <c r="T626">
        <v>1</v>
      </c>
      <c r="U626">
        <v>0.99492385786801996</v>
      </c>
      <c r="V626">
        <v>1</v>
      </c>
      <c r="W626">
        <v>0.841880341880341</v>
      </c>
      <c r="X626">
        <v>1</v>
      </c>
      <c r="Y626">
        <v>1</v>
      </c>
      <c r="Z626">
        <v>1</v>
      </c>
      <c r="AA626">
        <v>0.84549356223175898</v>
      </c>
      <c r="AB626">
        <v>0.97297297297297303</v>
      </c>
      <c r="AC626">
        <v>1</v>
      </c>
      <c r="AD626">
        <v>1</v>
      </c>
      <c r="AE626">
        <v>0.841880341880341</v>
      </c>
      <c r="AF626">
        <v>1</v>
      </c>
      <c r="AG626">
        <v>1</v>
      </c>
      <c r="AH626">
        <v>1</v>
      </c>
      <c r="AI626">
        <v>0.84549356223175898</v>
      </c>
      <c r="AJ626">
        <v>0.97297297297297303</v>
      </c>
      <c r="AK626">
        <v>1</v>
      </c>
      <c r="AL626">
        <v>0.99492385786801996</v>
      </c>
      <c r="AM626">
        <v>0.84482758620689602</v>
      </c>
      <c r="AN626">
        <v>0.97297297297297303</v>
      </c>
      <c r="AO626">
        <v>0.99492385786801996</v>
      </c>
      <c r="AQ626">
        <f t="shared" si="23"/>
        <v>1</v>
      </c>
      <c r="AR626">
        <f t="shared" si="23"/>
        <v>0.84549356223175898</v>
      </c>
      <c r="AS626">
        <f t="shared" si="23"/>
        <v>0.97297297297297303</v>
      </c>
      <c r="AT626">
        <f t="shared" si="22"/>
        <v>1</v>
      </c>
      <c r="AU626">
        <f t="shared" si="24"/>
        <v>62.676999999999019</v>
      </c>
    </row>
    <row r="627" spans="2:47" x14ac:dyDescent="0.2">
      <c r="B627">
        <v>1</v>
      </c>
      <c r="C627">
        <v>0.85281385281385202</v>
      </c>
      <c r="D627">
        <v>0.91891891891891897</v>
      </c>
      <c r="E627">
        <v>1</v>
      </c>
      <c r="F627">
        <v>1</v>
      </c>
      <c r="G627">
        <v>0.85281385281385202</v>
      </c>
      <c r="H627">
        <v>0.91891891891891897</v>
      </c>
      <c r="I627">
        <v>1</v>
      </c>
      <c r="J627">
        <v>1</v>
      </c>
      <c r="K627">
        <v>0.84549356223175898</v>
      </c>
      <c r="L627">
        <v>0.97297297297297303</v>
      </c>
      <c r="M627">
        <v>1</v>
      </c>
      <c r="N627">
        <v>1</v>
      </c>
      <c r="O627">
        <v>0.84549356223175898</v>
      </c>
      <c r="P627">
        <v>0.97297297297297303</v>
      </c>
      <c r="Q627">
        <v>1</v>
      </c>
      <c r="R627">
        <v>0.99492385786801996</v>
      </c>
      <c r="S627">
        <v>0.84120171673819699</v>
      </c>
      <c r="T627">
        <v>1</v>
      </c>
      <c r="U627">
        <v>0.99492385786801996</v>
      </c>
      <c r="V627">
        <v>1</v>
      </c>
      <c r="W627">
        <v>0.841880341880341</v>
      </c>
      <c r="X627">
        <v>1</v>
      </c>
      <c r="Y627">
        <v>1</v>
      </c>
      <c r="Z627">
        <v>1</v>
      </c>
      <c r="AA627">
        <v>0.84549356223175898</v>
      </c>
      <c r="AB627">
        <v>0.97297297297297303</v>
      </c>
      <c r="AC627">
        <v>1</v>
      </c>
      <c r="AD627">
        <v>1</v>
      </c>
      <c r="AE627">
        <v>0.841880341880341</v>
      </c>
      <c r="AF627">
        <v>1</v>
      </c>
      <c r="AG627">
        <v>1</v>
      </c>
      <c r="AH627">
        <v>1</v>
      </c>
      <c r="AI627">
        <v>0.84549356223175898</v>
      </c>
      <c r="AJ627">
        <v>0.97297297297297303</v>
      </c>
      <c r="AK627">
        <v>1</v>
      </c>
      <c r="AL627">
        <v>0.99492385786801996</v>
      </c>
      <c r="AM627">
        <v>0.84482758620689602</v>
      </c>
      <c r="AN627">
        <v>0.97297297297297303</v>
      </c>
      <c r="AO627">
        <v>0.99492385786801996</v>
      </c>
      <c r="AQ627">
        <f t="shared" si="23"/>
        <v>1</v>
      </c>
      <c r="AR627">
        <f t="shared" si="23"/>
        <v>0.84549356223175898</v>
      </c>
      <c r="AS627">
        <f t="shared" si="23"/>
        <v>0.97297297297297303</v>
      </c>
      <c r="AT627">
        <f t="shared" si="22"/>
        <v>1</v>
      </c>
      <c r="AU627">
        <f t="shared" si="24"/>
        <v>62.775999999999016</v>
      </c>
    </row>
    <row r="628" spans="2:47" x14ac:dyDescent="0.2">
      <c r="B628">
        <v>1</v>
      </c>
      <c r="C628">
        <v>0.85281385281385202</v>
      </c>
      <c r="D628">
        <v>0.91891891891891897</v>
      </c>
      <c r="E628">
        <v>1</v>
      </c>
      <c r="F628">
        <v>1</v>
      </c>
      <c r="G628">
        <v>0.85281385281385202</v>
      </c>
      <c r="H628">
        <v>0.91891891891891897</v>
      </c>
      <c r="I628">
        <v>1</v>
      </c>
      <c r="J628">
        <v>1</v>
      </c>
      <c r="K628">
        <v>0.84549356223175898</v>
      </c>
      <c r="L628">
        <v>0.97297297297297303</v>
      </c>
      <c r="M628">
        <v>1</v>
      </c>
      <c r="N628">
        <v>1</v>
      </c>
      <c r="O628">
        <v>0.84549356223175898</v>
      </c>
      <c r="P628">
        <v>0.97297297297297303</v>
      </c>
      <c r="Q628">
        <v>1</v>
      </c>
      <c r="R628">
        <v>0.99492385786801996</v>
      </c>
      <c r="S628">
        <v>0.84120171673819699</v>
      </c>
      <c r="T628">
        <v>1</v>
      </c>
      <c r="U628">
        <v>0.99492385786801996</v>
      </c>
      <c r="V628">
        <v>1</v>
      </c>
      <c r="W628">
        <v>0.841880341880341</v>
      </c>
      <c r="X628">
        <v>1</v>
      </c>
      <c r="Y628">
        <v>1</v>
      </c>
      <c r="Z628">
        <v>1</v>
      </c>
      <c r="AA628">
        <v>0.84549356223175898</v>
      </c>
      <c r="AB628">
        <v>0.97297297297297303</v>
      </c>
      <c r="AC628">
        <v>1</v>
      </c>
      <c r="AD628">
        <v>1</v>
      </c>
      <c r="AE628">
        <v>0.841880341880341</v>
      </c>
      <c r="AF628">
        <v>1</v>
      </c>
      <c r="AG628">
        <v>1</v>
      </c>
      <c r="AH628">
        <v>1</v>
      </c>
      <c r="AI628">
        <v>0.84549356223175898</v>
      </c>
      <c r="AJ628">
        <v>0.97297297297297303</v>
      </c>
      <c r="AK628">
        <v>1</v>
      </c>
      <c r="AL628">
        <v>0.99492385786801996</v>
      </c>
      <c r="AM628">
        <v>0.84482758620689602</v>
      </c>
      <c r="AN628">
        <v>0.97297297297297303</v>
      </c>
      <c r="AO628">
        <v>0.99492385786801996</v>
      </c>
      <c r="AQ628">
        <f t="shared" si="23"/>
        <v>1</v>
      </c>
      <c r="AR628">
        <f t="shared" si="23"/>
        <v>0.84549356223175898</v>
      </c>
      <c r="AS628">
        <f t="shared" si="23"/>
        <v>0.97297297297297303</v>
      </c>
      <c r="AT628">
        <f t="shared" si="22"/>
        <v>1</v>
      </c>
      <c r="AU628">
        <f t="shared" si="24"/>
        <v>62.874999999999012</v>
      </c>
    </row>
    <row r="629" spans="2:47" x14ac:dyDescent="0.2">
      <c r="B629">
        <v>1</v>
      </c>
      <c r="C629">
        <v>0.85281385281385202</v>
      </c>
      <c r="D629">
        <v>0.91891891891891897</v>
      </c>
      <c r="E629">
        <v>1</v>
      </c>
      <c r="F629">
        <v>1</v>
      </c>
      <c r="G629">
        <v>0.85281385281385202</v>
      </c>
      <c r="H629">
        <v>0.91891891891891897</v>
      </c>
      <c r="I629">
        <v>1</v>
      </c>
      <c r="J629">
        <v>1</v>
      </c>
      <c r="K629">
        <v>0.84549356223175898</v>
      </c>
      <c r="L629">
        <v>0.97297297297297303</v>
      </c>
      <c r="M629">
        <v>1</v>
      </c>
      <c r="N629">
        <v>1</v>
      </c>
      <c r="O629">
        <v>0.84549356223175898</v>
      </c>
      <c r="P629">
        <v>0.97297297297297303</v>
      </c>
      <c r="Q629">
        <v>1</v>
      </c>
      <c r="R629">
        <v>0.99492385786801996</v>
      </c>
      <c r="S629">
        <v>0.84120171673819699</v>
      </c>
      <c r="T629">
        <v>1</v>
      </c>
      <c r="U629">
        <v>0.99492385786801996</v>
      </c>
      <c r="V629">
        <v>1</v>
      </c>
      <c r="W629">
        <v>0.841880341880341</v>
      </c>
      <c r="X629">
        <v>1</v>
      </c>
      <c r="Y629">
        <v>1</v>
      </c>
      <c r="Z629">
        <v>1</v>
      </c>
      <c r="AA629">
        <v>0.84549356223175898</v>
      </c>
      <c r="AB629">
        <v>0.97297297297297303</v>
      </c>
      <c r="AC629">
        <v>1</v>
      </c>
      <c r="AD629">
        <v>1</v>
      </c>
      <c r="AE629">
        <v>0.841880341880341</v>
      </c>
      <c r="AF629">
        <v>1</v>
      </c>
      <c r="AG629">
        <v>1</v>
      </c>
      <c r="AH629">
        <v>1</v>
      </c>
      <c r="AI629">
        <v>0.84549356223175898</v>
      </c>
      <c r="AJ629">
        <v>0.97297297297297303</v>
      </c>
      <c r="AK629">
        <v>1</v>
      </c>
      <c r="AL629">
        <v>0.99492385786801996</v>
      </c>
      <c r="AM629">
        <v>0.84482758620689602</v>
      </c>
      <c r="AN629">
        <v>0.97297297297297303</v>
      </c>
      <c r="AO629">
        <v>0.99492385786801996</v>
      </c>
      <c r="AQ629">
        <f t="shared" si="23"/>
        <v>1</v>
      </c>
      <c r="AR629">
        <f t="shared" si="23"/>
        <v>0.84549356223175898</v>
      </c>
      <c r="AS629">
        <f t="shared" si="23"/>
        <v>0.97297297297297303</v>
      </c>
      <c r="AT629">
        <f t="shared" si="22"/>
        <v>1</v>
      </c>
      <c r="AU629">
        <f t="shared" si="24"/>
        <v>62.973999999999009</v>
      </c>
    </row>
    <row r="630" spans="2:47" x14ac:dyDescent="0.2">
      <c r="B630">
        <v>1</v>
      </c>
      <c r="C630">
        <v>0.85281385281385202</v>
      </c>
      <c r="D630">
        <v>0.91891891891891897</v>
      </c>
      <c r="E630">
        <v>1</v>
      </c>
      <c r="F630">
        <v>1</v>
      </c>
      <c r="G630">
        <v>0.85281385281385202</v>
      </c>
      <c r="H630">
        <v>0.91891891891891897</v>
      </c>
      <c r="I630">
        <v>1</v>
      </c>
      <c r="J630">
        <v>1</v>
      </c>
      <c r="K630">
        <v>0.84549356223175898</v>
      </c>
      <c r="L630">
        <v>0.97297297297297303</v>
      </c>
      <c r="M630">
        <v>1</v>
      </c>
      <c r="N630">
        <v>1</v>
      </c>
      <c r="O630">
        <v>0.84549356223175898</v>
      </c>
      <c r="P630">
        <v>0.97297297297297303</v>
      </c>
      <c r="Q630">
        <v>1</v>
      </c>
      <c r="R630">
        <v>0.99492385786801996</v>
      </c>
      <c r="S630">
        <v>0.84120171673819699</v>
      </c>
      <c r="T630">
        <v>1</v>
      </c>
      <c r="U630">
        <v>0.99492385786801996</v>
      </c>
      <c r="V630">
        <v>1</v>
      </c>
      <c r="W630">
        <v>0.841880341880341</v>
      </c>
      <c r="X630">
        <v>1</v>
      </c>
      <c r="Y630">
        <v>1</v>
      </c>
      <c r="Z630">
        <v>1</v>
      </c>
      <c r="AA630">
        <v>0.84549356223175898</v>
      </c>
      <c r="AB630">
        <v>0.97297297297297303</v>
      </c>
      <c r="AC630">
        <v>1</v>
      </c>
      <c r="AD630">
        <v>1</v>
      </c>
      <c r="AE630">
        <v>0.841880341880341</v>
      </c>
      <c r="AF630">
        <v>1</v>
      </c>
      <c r="AG630">
        <v>1</v>
      </c>
      <c r="AH630">
        <v>1</v>
      </c>
      <c r="AI630">
        <v>0.84549356223175898</v>
      </c>
      <c r="AJ630">
        <v>0.97297297297297303</v>
      </c>
      <c r="AK630">
        <v>1</v>
      </c>
      <c r="AL630">
        <v>0.99492385786801996</v>
      </c>
      <c r="AM630">
        <v>0.84482758620689602</v>
      </c>
      <c r="AN630">
        <v>0.97297297297297303</v>
      </c>
      <c r="AO630">
        <v>0.99492385786801996</v>
      </c>
      <c r="AQ630">
        <f t="shared" si="23"/>
        <v>1</v>
      </c>
      <c r="AR630">
        <f t="shared" si="23"/>
        <v>0.84549356223175898</v>
      </c>
      <c r="AS630">
        <f t="shared" si="23"/>
        <v>0.97297297297297303</v>
      </c>
      <c r="AT630">
        <f t="shared" si="22"/>
        <v>1</v>
      </c>
      <c r="AU630">
        <f t="shared" si="24"/>
        <v>63.072999999999006</v>
      </c>
    </row>
    <row r="631" spans="2:47" x14ac:dyDescent="0.2">
      <c r="B631">
        <v>1</v>
      </c>
      <c r="C631">
        <v>0.85281385281385202</v>
      </c>
      <c r="D631">
        <v>0.91891891891891897</v>
      </c>
      <c r="E631">
        <v>1</v>
      </c>
      <c r="F631">
        <v>1</v>
      </c>
      <c r="G631">
        <v>0.85281385281385202</v>
      </c>
      <c r="H631">
        <v>0.91891891891891897</v>
      </c>
      <c r="I631">
        <v>1</v>
      </c>
      <c r="J631">
        <v>1</v>
      </c>
      <c r="K631">
        <v>0.84549356223175898</v>
      </c>
      <c r="L631">
        <v>0.97297297297297303</v>
      </c>
      <c r="M631">
        <v>1</v>
      </c>
      <c r="N631">
        <v>1</v>
      </c>
      <c r="O631">
        <v>0.84549356223175898</v>
      </c>
      <c r="P631">
        <v>0.97297297297297303</v>
      </c>
      <c r="Q631">
        <v>1</v>
      </c>
      <c r="R631">
        <v>0.99492385786801996</v>
      </c>
      <c r="S631">
        <v>0.84120171673819699</v>
      </c>
      <c r="T631">
        <v>1</v>
      </c>
      <c r="U631">
        <v>0.99492385786801996</v>
      </c>
      <c r="V631">
        <v>1</v>
      </c>
      <c r="W631">
        <v>0.841880341880341</v>
      </c>
      <c r="X631">
        <v>1</v>
      </c>
      <c r="Y631">
        <v>1</v>
      </c>
      <c r="Z631">
        <v>1</v>
      </c>
      <c r="AA631">
        <v>0.84549356223175898</v>
      </c>
      <c r="AB631">
        <v>0.97297297297297303</v>
      </c>
      <c r="AC631">
        <v>1</v>
      </c>
      <c r="AD631">
        <v>1</v>
      </c>
      <c r="AE631">
        <v>0.841880341880341</v>
      </c>
      <c r="AF631">
        <v>1</v>
      </c>
      <c r="AG631">
        <v>1</v>
      </c>
      <c r="AH631">
        <v>1</v>
      </c>
      <c r="AI631">
        <v>0.84549356223175898</v>
      </c>
      <c r="AJ631">
        <v>0.97297297297297303</v>
      </c>
      <c r="AK631">
        <v>1</v>
      </c>
      <c r="AL631">
        <v>0.99492385786801996</v>
      </c>
      <c r="AM631">
        <v>0.84482758620689602</v>
      </c>
      <c r="AN631">
        <v>0.97297297297297303</v>
      </c>
      <c r="AO631">
        <v>0.99492385786801996</v>
      </c>
      <c r="AQ631">
        <f t="shared" si="23"/>
        <v>1</v>
      </c>
      <c r="AR631">
        <f t="shared" si="23"/>
        <v>0.84549356223175898</v>
      </c>
      <c r="AS631">
        <f t="shared" si="23"/>
        <v>0.97297297297297303</v>
      </c>
      <c r="AT631">
        <f t="shared" si="22"/>
        <v>1</v>
      </c>
      <c r="AU631">
        <f t="shared" si="24"/>
        <v>63.171999999999002</v>
      </c>
    </row>
    <row r="632" spans="2:47" x14ac:dyDescent="0.2">
      <c r="B632">
        <v>1</v>
      </c>
      <c r="C632">
        <v>0.85281385281385202</v>
      </c>
      <c r="D632">
        <v>0.91891891891891897</v>
      </c>
      <c r="E632">
        <v>1</v>
      </c>
      <c r="F632">
        <v>1</v>
      </c>
      <c r="G632">
        <v>0.85281385281385202</v>
      </c>
      <c r="H632">
        <v>0.91891891891891897</v>
      </c>
      <c r="I632">
        <v>1</v>
      </c>
      <c r="J632">
        <v>1</v>
      </c>
      <c r="K632">
        <v>0.84549356223175898</v>
      </c>
      <c r="L632">
        <v>0.97297297297297303</v>
      </c>
      <c r="M632">
        <v>1</v>
      </c>
      <c r="N632">
        <v>1</v>
      </c>
      <c r="O632">
        <v>0.84549356223175898</v>
      </c>
      <c r="P632">
        <v>0.97297297297297303</v>
      </c>
      <c r="Q632">
        <v>1</v>
      </c>
      <c r="R632">
        <v>0.99492385786801996</v>
      </c>
      <c r="S632">
        <v>0.84120171673819699</v>
      </c>
      <c r="T632">
        <v>1</v>
      </c>
      <c r="U632">
        <v>0.99492385786801996</v>
      </c>
      <c r="V632">
        <v>1</v>
      </c>
      <c r="W632">
        <v>0.841880341880341</v>
      </c>
      <c r="X632">
        <v>1</v>
      </c>
      <c r="Y632">
        <v>1</v>
      </c>
      <c r="Z632">
        <v>1</v>
      </c>
      <c r="AA632">
        <v>0.84549356223175898</v>
      </c>
      <c r="AB632">
        <v>0.97297297297297303</v>
      </c>
      <c r="AC632">
        <v>1</v>
      </c>
      <c r="AD632">
        <v>1</v>
      </c>
      <c r="AE632">
        <v>0.841880341880341</v>
      </c>
      <c r="AF632">
        <v>1</v>
      </c>
      <c r="AG632">
        <v>1</v>
      </c>
      <c r="AH632">
        <v>1</v>
      </c>
      <c r="AI632">
        <v>0.84549356223175898</v>
      </c>
      <c r="AJ632">
        <v>0.97297297297297303</v>
      </c>
      <c r="AK632">
        <v>1</v>
      </c>
      <c r="AL632">
        <v>0.99492385786801996</v>
      </c>
      <c r="AM632">
        <v>0.84482758620689602</v>
      </c>
      <c r="AN632">
        <v>0.97297297297297303</v>
      </c>
      <c r="AO632">
        <v>0.99492385786801996</v>
      </c>
      <c r="AQ632">
        <f t="shared" si="23"/>
        <v>1</v>
      </c>
      <c r="AR632">
        <f t="shared" si="23"/>
        <v>0.84549356223175898</v>
      </c>
      <c r="AS632">
        <f t="shared" si="23"/>
        <v>0.97297297297297303</v>
      </c>
      <c r="AT632">
        <f t="shared" si="22"/>
        <v>1</v>
      </c>
      <c r="AU632">
        <f t="shared" si="24"/>
        <v>63.270999999998999</v>
      </c>
    </row>
    <row r="633" spans="2:47" x14ac:dyDescent="0.2">
      <c r="B633">
        <v>1</v>
      </c>
      <c r="C633">
        <v>0.85281385281385202</v>
      </c>
      <c r="D633">
        <v>0.91891891891891897</v>
      </c>
      <c r="E633">
        <v>1</v>
      </c>
      <c r="F633">
        <v>1</v>
      </c>
      <c r="G633">
        <v>0.85281385281385202</v>
      </c>
      <c r="H633">
        <v>0.91891891891891897</v>
      </c>
      <c r="I633">
        <v>1</v>
      </c>
      <c r="J633">
        <v>1</v>
      </c>
      <c r="K633">
        <v>0.84549356223175898</v>
      </c>
      <c r="L633">
        <v>0.97297297297297303</v>
      </c>
      <c r="M633">
        <v>1</v>
      </c>
      <c r="N633">
        <v>1</v>
      </c>
      <c r="O633">
        <v>0.84549356223175898</v>
      </c>
      <c r="P633">
        <v>0.97297297297297303</v>
      </c>
      <c r="Q633">
        <v>1</v>
      </c>
      <c r="R633">
        <v>0.99492385786801996</v>
      </c>
      <c r="S633">
        <v>0.84120171673819699</v>
      </c>
      <c r="T633">
        <v>1</v>
      </c>
      <c r="U633">
        <v>0.99492385786801996</v>
      </c>
      <c r="V633">
        <v>1</v>
      </c>
      <c r="W633">
        <v>0.841880341880341</v>
      </c>
      <c r="X633">
        <v>1</v>
      </c>
      <c r="Y633">
        <v>1</v>
      </c>
      <c r="Z633">
        <v>1</v>
      </c>
      <c r="AA633">
        <v>0.84549356223175898</v>
      </c>
      <c r="AB633">
        <v>0.97297297297297303</v>
      </c>
      <c r="AC633">
        <v>1</v>
      </c>
      <c r="AD633">
        <v>1</v>
      </c>
      <c r="AE633">
        <v>0.841880341880341</v>
      </c>
      <c r="AF633">
        <v>1</v>
      </c>
      <c r="AG633">
        <v>1</v>
      </c>
      <c r="AH633">
        <v>1</v>
      </c>
      <c r="AI633">
        <v>0.84549356223175898</v>
      </c>
      <c r="AJ633">
        <v>0.97297297297297303</v>
      </c>
      <c r="AK633">
        <v>1</v>
      </c>
      <c r="AL633">
        <v>0.99492385786801996</v>
      </c>
      <c r="AM633">
        <v>0.84482758620689602</v>
      </c>
      <c r="AN633">
        <v>0.97297297297297303</v>
      </c>
      <c r="AO633">
        <v>0.99492385786801996</v>
      </c>
      <c r="AQ633">
        <f t="shared" si="23"/>
        <v>1</v>
      </c>
      <c r="AR633">
        <f t="shared" si="23"/>
        <v>0.84549356223175898</v>
      </c>
      <c r="AS633">
        <f t="shared" si="23"/>
        <v>0.97297297297297303</v>
      </c>
      <c r="AT633">
        <f t="shared" si="22"/>
        <v>1</v>
      </c>
      <c r="AU633">
        <f t="shared" si="24"/>
        <v>63.369999999998996</v>
      </c>
    </row>
    <row r="634" spans="2:47" x14ac:dyDescent="0.2">
      <c r="B634">
        <v>1</v>
      </c>
      <c r="C634">
        <v>0.85281385281385202</v>
      </c>
      <c r="D634">
        <v>0.91891891891891897</v>
      </c>
      <c r="E634">
        <v>1</v>
      </c>
      <c r="F634">
        <v>1</v>
      </c>
      <c r="G634">
        <v>0.85281385281385202</v>
      </c>
      <c r="H634">
        <v>0.91891891891891897</v>
      </c>
      <c r="I634">
        <v>1</v>
      </c>
      <c r="J634">
        <v>1</v>
      </c>
      <c r="K634">
        <v>0.84549356223175898</v>
      </c>
      <c r="L634">
        <v>0.97297297297297303</v>
      </c>
      <c r="M634">
        <v>1</v>
      </c>
      <c r="N634">
        <v>1</v>
      </c>
      <c r="O634">
        <v>0.84549356223175898</v>
      </c>
      <c r="P634">
        <v>0.97297297297297303</v>
      </c>
      <c r="Q634">
        <v>1</v>
      </c>
      <c r="R634">
        <v>0.99492385786801996</v>
      </c>
      <c r="S634">
        <v>0.84120171673819699</v>
      </c>
      <c r="T634">
        <v>1</v>
      </c>
      <c r="U634">
        <v>0.99492385786801996</v>
      </c>
      <c r="V634">
        <v>1</v>
      </c>
      <c r="W634">
        <v>0.841880341880341</v>
      </c>
      <c r="X634">
        <v>1</v>
      </c>
      <c r="Y634">
        <v>1</v>
      </c>
      <c r="Z634">
        <v>1</v>
      </c>
      <c r="AA634">
        <v>0.84549356223175898</v>
      </c>
      <c r="AB634">
        <v>0.97297297297297303</v>
      </c>
      <c r="AC634">
        <v>1</v>
      </c>
      <c r="AD634">
        <v>1</v>
      </c>
      <c r="AE634">
        <v>0.841880341880341</v>
      </c>
      <c r="AF634">
        <v>1</v>
      </c>
      <c r="AG634">
        <v>1</v>
      </c>
      <c r="AH634">
        <v>1</v>
      </c>
      <c r="AI634">
        <v>0.84549356223175898</v>
      </c>
      <c r="AJ634">
        <v>0.97297297297297303</v>
      </c>
      <c r="AK634">
        <v>1</v>
      </c>
      <c r="AL634">
        <v>0.99492385786801996</v>
      </c>
      <c r="AM634">
        <v>0.84482758620689602</v>
      </c>
      <c r="AN634">
        <v>0.97297297297297303</v>
      </c>
      <c r="AO634">
        <v>0.99492385786801996</v>
      </c>
      <c r="AQ634">
        <f t="shared" si="23"/>
        <v>1</v>
      </c>
      <c r="AR634">
        <f t="shared" si="23"/>
        <v>0.84549356223175898</v>
      </c>
      <c r="AS634">
        <f t="shared" si="23"/>
        <v>0.97297297297297303</v>
      </c>
      <c r="AT634">
        <f t="shared" si="22"/>
        <v>1</v>
      </c>
      <c r="AU634">
        <f t="shared" si="24"/>
        <v>63.468999999998992</v>
      </c>
    </row>
    <row r="635" spans="2:47" x14ac:dyDescent="0.2">
      <c r="B635">
        <v>1</v>
      </c>
      <c r="C635">
        <v>0.85281385281385202</v>
      </c>
      <c r="D635">
        <v>0.91891891891891897</v>
      </c>
      <c r="E635">
        <v>1</v>
      </c>
      <c r="F635">
        <v>1</v>
      </c>
      <c r="G635">
        <v>0.85281385281385202</v>
      </c>
      <c r="H635">
        <v>0.91891891891891897</v>
      </c>
      <c r="I635">
        <v>1</v>
      </c>
      <c r="J635">
        <v>1</v>
      </c>
      <c r="K635">
        <v>0.84549356223175898</v>
      </c>
      <c r="L635">
        <v>0.97297297297297303</v>
      </c>
      <c r="M635">
        <v>1</v>
      </c>
      <c r="N635">
        <v>1</v>
      </c>
      <c r="O635">
        <v>0.84549356223175898</v>
      </c>
      <c r="P635">
        <v>0.97297297297297303</v>
      </c>
      <c r="Q635">
        <v>1</v>
      </c>
      <c r="R635">
        <v>0.99492385786801996</v>
      </c>
      <c r="S635">
        <v>0.84120171673819699</v>
      </c>
      <c r="T635">
        <v>1</v>
      </c>
      <c r="U635">
        <v>0.99492385786801996</v>
      </c>
      <c r="V635">
        <v>1</v>
      </c>
      <c r="W635">
        <v>0.841880341880341</v>
      </c>
      <c r="X635">
        <v>1</v>
      </c>
      <c r="Y635">
        <v>1</v>
      </c>
      <c r="Z635">
        <v>1</v>
      </c>
      <c r="AA635">
        <v>0.84549356223175898</v>
      </c>
      <c r="AB635">
        <v>0.97297297297297303</v>
      </c>
      <c r="AC635">
        <v>1</v>
      </c>
      <c r="AD635">
        <v>1</v>
      </c>
      <c r="AE635">
        <v>0.841880341880341</v>
      </c>
      <c r="AF635">
        <v>1</v>
      </c>
      <c r="AG635">
        <v>1</v>
      </c>
      <c r="AH635">
        <v>1</v>
      </c>
      <c r="AI635">
        <v>0.84549356223175898</v>
      </c>
      <c r="AJ635">
        <v>0.97297297297297303</v>
      </c>
      <c r="AK635">
        <v>1</v>
      </c>
      <c r="AL635">
        <v>0.99492385786801996</v>
      </c>
      <c r="AM635">
        <v>0.84482758620689602</v>
      </c>
      <c r="AN635">
        <v>0.97297297297297303</v>
      </c>
      <c r="AO635">
        <v>0.99492385786801996</v>
      </c>
      <c r="AQ635">
        <f t="shared" si="23"/>
        <v>1</v>
      </c>
      <c r="AR635">
        <f t="shared" si="23"/>
        <v>0.84549356223175898</v>
      </c>
      <c r="AS635">
        <f t="shared" si="23"/>
        <v>0.97297297297297303</v>
      </c>
      <c r="AT635">
        <f t="shared" si="22"/>
        <v>1</v>
      </c>
      <c r="AU635">
        <f t="shared" si="24"/>
        <v>63.567999999998989</v>
      </c>
    </row>
    <row r="636" spans="2:47" x14ac:dyDescent="0.2">
      <c r="B636">
        <v>1</v>
      </c>
      <c r="C636">
        <v>0.85281385281385202</v>
      </c>
      <c r="D636">
        <v>0.91891891891891897</v>
      </c>
      <c r="E636">
        <v>1</v>
      </c>
      <c r="F636">
        <v>1</v>
      </c>
      <c r="G636">
        <v>0.85281385281385202</v>
      </c>
      <c r="H636">
        <v>0.91891891891891897</v>
      </c>
      <c r="I636">
        <v>1</v>
      </c>
      <c r="J636">
        <v>1</v>
      </c>
      <c r="K636">
        <v>0.84549356223175898</v>
      </c>
      <c r="L636">
        <v>0.97297297297297303</v>
      </c>
      <c r="M636">
        <v>1</v>
      </c>
      <c r="N636">
        <v>1</v>
      </c>
      <c r="O636">
        <v>0.84549356223175898</v>
      </c>
      <c r="P636">
        <v>0.97297297297297303</v>
      </c>
      <c r="Q636">
        <v>1</v>
      </c>
      <c r="R636">
        <v>0.99492385786801996</v>
      </c>
      <c r="S636">
        <v>0.84120171673819699</v>
      </c>
      <c r="T636">
        <v>1</v>
      </c>
      <c r="U636">
        <v>0.99492385786801996</v>
      </c>
      <c r="V636">
        <v>1</v>
      </c>
      <c r="W636">
        <v>0.841880341880341</v>
      </c>
      <c r="X636">
        <v>1</v>
      </c>
      <c r="Y636">
        <v>1</v>
      </c>
      <c r="Z636">
        <v>1</v>
      </c>
      <c r="AA636">
        <v>0.84549356223175898</v>
      </c>
      <c r="AB636">
        <v>0.97297297297297303</v>
      </c>
      <c r="AC636">
        <v>1</v>
      </c>
      <c r="AD636">
        <v>1</v>
      </c>
      <c r="AE636">
        <v>0.841880341880341</v>
      </c>
      <c r="AF636">
        <v>1</v>
      </c>
      <c r="AG636">
        <v>1</v>
      </c>
      <c r="AH636">
        <v>1</v>
      </c>
      <c r="AI636">
        <v>0.84549356223175898</v>
      </c>
      <c r="AJ636">
        <v>0.97297297297297303</v>
      </c>
      <c r="AK636">
        <v>1</v>
      </c>
      <c r="AL636">
        <v>0.99492385786801996</v>
      </c>
      <c r="AM636">
        <v>0.84482758620689602</v>
      </c>
      <c r="AN636">
        <v>0.97297297297297303</v>
      </c>
      <c r="AO636">
        <v>0.99492385786801996</v>
      </c>
      <c r="AQ636">
        <f t="shared" si="23"/>
        <v>1</v>
      </c>
      <c r="AR636">
        <f t="shared" si="23"/>
        <v>0.84549356223175898</v>
      </c>
      <c r="AS636">
        <f t="shared" si="23"/>
        <v>0.97297297297297303</v>
      </c>
      <c r="AT636">
        <f t="shared" si="22"/>
        <v>1</v>
      </c>
      <c r="AU636">
        <f t="shared" si="24"/>
        <v>63.666999999998986</v>
      </c>
    </row>
    <row r="637" spans="2:47" x14ac:dyDescent="0.2">
      <c r="B637">
        <v>1</v>
      </c>
      <c r="C637">
        <v>0.85281385281385202</v>
      </c>
      <c r="D637">
        <v>0.91891891891891897</v>
      </c>
      <c r="E637">
        <v>1</v>
      </c>
      <c r="F637">
        <v>1</v>
      </c>
      <c r="G637">
        <v>0.85281385281385202</v>
      </c>
      <c r="H637">
        <v>0.91891891891891897</v>
      </c>
      <c r="I637">
        <v>1</v>
      </c>
      <c r="J637">
        <v>1</v>
      </c>
      <c r="K637">
        <v>0.84549356223175898</v>
      </c>
      <c r="L637">
        <v>0.97297297297297303</v>
      </c>
      <c r="M637">
        <v>1</v>
      </c>
      <c r="N637">
        <v>1</v>
      </c>
      <c r="O637">
        <v>0.84549356223175898</v>
      </c>
      <c r="P637">
        <v>0.97297297297297303</v>
      </c>
      <c r="Q637">
        <v>1</v>
      </c>
      <c r="R637">
        <v>0.99492385786801996</v>
      </c>
      <c r="S637">
        <v>0.84120171673819699</v>
      </c>
      <c r="T637">
        <v>1</v>
      </c>
      <c r="U637">
        <v>0.99492385786801996</v>
      </c>
      <c r="V637">
        <v>1</v>
      </c>
      <c r="W637">
        <v>0.841880341880341</v>
      </c>
      <c r="X637">
        <v>1</v>
      </c>
      <c r="Y637">
        <v>1</v>
      </c>
      <c r="Z637">
        <v>1</v>
      </c>
      <c r="AA637">
        <v>0.84549356223175898</v>
      </c>
      <c r="AB637">
        <v>0.97297297297297303</v>
      </c>
      <c r="AC637">
        <v>1</v>
      </c>
      <c r="AD637">
        <v>1</v>
      </c>
      <c r="AE637">
        <v>0.841880341880341</v>
      </c>
      <c r="AF637">
        <v>1</v>
      </c>
      <c r="AG637">
        <v>1</v>
      </c>
      <c r="AH637">
        <v>1</v>
      </c>
      <c r="AI637">
        <v>0.84549356223175898</v>
      </c>
      <c r="AJ637">
        <v>0.97297297297297303</v>
      </c>
      <c r="AK637">
        <v>1</v>
      </c>
      <c r="AL637">
        <v>0.99492385786801996</v>
      </c>
      <c r="AM637">
        <v>0.84482758620689602</v>
      </c>
      <c r="AN637">
        <v>0.97297297297297303</v>
      </c>
      <c r="AO637">
        <v>0.99492385786801996</v>
      </c>
      <c r="AQ637">
        <f t="shared" si="23"/>
        <v>1</v>
      </c>
      <c r="AR637">
        <f t="shared" si="23"/>
        <v>0.84549356223175898</v>
      </c>
      <c r="AS637">
        <f t="shared" si="23"/>
        <v>0.97297297297297303</v>
      </c>
      <c r="AT637">
        <f t="shared" si="22"/>
        <v>1</v>
      </c>
      <c r="AU637">
        <f t="shared" si="24"/>
        <v>63.765999999998982</v>
      </c>
    </row>
    <row r="638" spans="2:47" x14ac:dyDescent="0.2">
      <c r="B638">
        <v>1</v>
      </c>
      <c r="C638">
        <v>0.85281385281385202</v>
      </c>
      <c r="D638">
        <v>0.91891891891891897</v>
      </c>
      <c r="E638">
        <v>1</v>
      </c>
      <c r="F638">
        <v>1</v>
      </c>
      <c r="G638">
        <v>0.85281385281385202</v>
      </c>
      <c r="H638">
        <v>0.91891891891891897</v>
      </c>
      <c r="I638">
        <v>1</v>
      </c>
      <c r="J638">
        <v>1</v>
      </c>
      <c r="K638">
        <v>0.84549356223175898</v>
      </c>
      <c r="L638">
        <v>0.97297297297297303</v>
      </c>
      <c r="M638">
        <v>1</v>
      </c>
      <c r="N638">
        <v>1</v>
      </c>
      <c r="O638">
        <v>0.84549356223175898</v>
      </c>
      <c r="P638">
        <v>0.97297297297297303</v>
      </c>
      <c r="Q638">
        <v>1</v>
      </c>
      <c r="R638">
        <v>0.99492385786801996</v>
      </c>
      <c r="S638">
        <v>0.84120171673819699</v>
      </c>
      <c r="T638">
        <v>1</v>
      </c>
      <c r="U638">
        <v>0.99492385786801996</v>
      </c>
      <c r="V638">
        <v>1</v>
      </c>
      <c r="W638">
        <v>0.841880341880341</v>
      </c>
      <c r="X638">
        <v>1</v>
      </c>
      <c r="Y638">
        <v>1</v>
      </c>
      <c r="Z638">
        <v>1</v>
      </c>
      <c r="AA638">
        <v>0.84549356223175898</v>
      </c>
      <c r="AB638">
        <v>0.97297297297297303</v>
      </c>
      <c r="AC638">
        <v>1</v>
      </c>
      <c r="AD638">
        <v>1</v>
      </c>
      <c r="AE638">
        <v>0.841880341880341</v>
      </c>
      <c r="AF638">
        <v>1</v>
      </c>
      <c r="AG638">
        <v>1</v>
      </c>
      <c r="AH638">
        <v>1</v>
      </c>
      <c r="AI638">
        <v>0.84549356223175898</v>
      </c>
      <c r="AJ638">
        <v>0.97297297297297303</v>
      </c>
      <c r="AK638">
        <v>1</v>
      </c>
      <c r="AL638">
        <v>0.99492385786801996</v>
      </c>
      <c r="AM638">
        <v>0.84482758620689602</v>
      </c>
      <c r="AN638">
        <v>0.97297297297297303</v>
      </c>
      <c r="AO638">
        <v>0.99492385786801996</v>
      </c>
      <c r="AQ638">
        <f t="shared" si="23"/>
        <v>1</v>
      </c>
      <c r="AR638">
        <f t="shared" si="23"/>
        <v>0.84549356223175898</v>
      </c>
      <c r="AS638">
        <f t="shared" si="23"/>
        <v>0.97297297297297303</v>
      </c>
      <c r="AT638">
        <f t="shared" si="22"/>
        <v>1</v>
      </c>
      <c r="AU638">
        <f t="shared" si="24"/>
        <v>63.864999999998979</v>
      </c>
    </row>
    <row r="639" spans="2:47" x14ac:dyDescent="0.2">
      <c r="B639">
        <v>1</v>
      </c>
      <c r="C639">
        <v>0.85281385281385202</v>
      </c>
      <c r="D639">
        <v>0.91891891891891897</v>
      </c>
      <c r="E639">
        <v>1</v>
      </c>
      <c r="F639">
        <v>1</v>
      </c>
      <c r="G639">
        <v>0.85281385281385202</v>
      </c>
      <c r="H639">
        <v>0.91891891891891897</v>
      </c>
      <c r="I639">
        <v>1</v>
      </c>
      <c r="J639">
        <v>1</v>
      </c>
      <c r="K639">
        <v>0.84549356223175898</v>
      </c>
      <c r="L639">
        <v>0.97297297297297303</v>
      </c>
      <c r="M639">
        <v>1</v>
      </c>
      <c r="N639">
        <v>1</v>
      </c>
      <c r="O639">
        <v>0.84549356223175898</v>
      </c>
      <c r="P639">
        <v>0.97297297297297303</v>
      </c>
      <c r="Q639">
        <v>1</v>
      </c>
      <c r="R639">
        <v>0.99492385786801996</v>
      </c>
      <c r="S639">
        <v>0.84120171673819699</v>
      </c>
      <c r="T639">
        <v>1</v>
      </c>
      <c r="U639">
        <v>0.99492385786801996</v>
      </c>
      <c r="V639">
        <v>1</v>
      </c>
      <c r="W639">
        <v>0.841880341880341</v>
      </c>
      <c r="X639">
        <v>1</v>
      </c>
      <c r="Y639">
        <v>1</v>
      </c>
      <c r="Z639">
        <v>1</v>
      </c>
      <c r="AA639">
        <v>0.84549356223175898</v>
      </c>
      <c r="AB639">
        <v>0.97297297297297303</v>
      </c>
      <c r="AC639">
        <v>1</v>
      </c>
      <c r="AD639">
        <v>1</v>
      </c>
      <c r="AE639">
        <v>0.841880341880341</v>
      </c>
      <c r="AF639">
        <v>1</v>
      </c>
      <c r="AG639">
        <v>1</v>
      </c>
      <c r="AH639">
        <v>1</v>
      </c>
      <c r="AI639">
        <v>0.84549356223175898</v>
      </c>
      <c r="AJ639">
        <v>0.97297297297297303</v>
      </c>
      <c r="AK639">
        <v>1</v>
      </c>
      <c r="AL639">
        <v>0.99492385786801996</v>
      </c>
      <c r="AM639">
        <v>0.84482758620689602</v>
      </c>
      <c r="AN639">
        <v>0.97297297297297303</v>
      </c>
      <c r="AO639">
        <v>0.99492385786801996</v>
      </c>
      <c r="AQ639">
        <f t="shared" si="23"/>
        <v>1</v>
      </c>
      <c r="AR639">
        <f t="shared" si="23"/>
        <v>0.84549356223175898</v>
      </c>
      <c r="AS639">
        <f t="shared" si="23"/>
        <v>0.97297297297297303</v>
      </c>
      <c r="AT639">
        <f t="shared" si="22"/>
        <v>1</v>
      </c>
      <c r="AU639">
        <f t="shared" si="24"/>
        <v>63.963999999998975</v>
      </c>
    </row>
    <row r="640" spans="2:47" x14ac:dyDescent="0.2">
      <c r="B640">
        <v>1</v>
      </c>
      <c r="C640">
        <v>0.85281385281385202</v>
      </c>
      <c r="D640">
        <v>0.91891891891891897</v>
      </c>
      <c r="E640">
        <v>1</v>
      </c>
      <c r="F640">
        <v>1</v>
      </c>
      <c r="G640">
        <v>0.85281385281385202</v>
      </c>
      <c r="H640">
        <v>0.91891891891891897</v>
      </c>
      <c r="I640">
        <v>1</v>
      </c>
      <c r="J640">
        <v>1</v>
      </c>
      <c r="K640">
        <v>0.84549356223175898</v>
      </c>
      <c r="L640">
        <v>0.97297297297297303</v>
      </c>
      <c r="M640">
        <v>1</v>
      </c>
      <c r="N640">
        <v>1</v>
      </c>
      <c r="O640">
        <v>0.84549356223175898</v>
      </c>
      <c r="P640">
        <v>0.97297297297297303</v>
      </c>
      <c r="Q640">
        <v>1</v>
      </c>
      <c r="R640">
        <v>0.99492385786801996</v>
      </c>
      <c r="S640">
        <v>0.84120171673819699</v>
      </c>
      <c r="T640">
        <v>1</v>
      </c>
      <c r="U640">
        <v>0.99492385786801996</v>
      </c>
      <c r="V640">
        <v>1</v>
      </c>
      <c r="W640">
        <v>0.841880341880341</v>
      </c>
      <c r="X640">
        <v>1</v>
      </c>
      <c r="Y640">
        <v>1</v>
      </c>
      <c r="Z640">
        <v>1</v>
      </c>
      <c r="AA640">
        <v>0.84549356223175898</v>
      </c>
      <c r="AB640">
        <v>0.97297297297297303</v>
      </c>
      <c r="AC640">
        <v>1</v>
      </c>
      <c r="AD640">
        <v>1</v>
      </c>
      <c r="AE640">
        <v>0.841880341880341</v>
      </c>
      <c r="AF640">
        <v>1</v>
      </c>
      <c r="AG640">
        <v>1</v>
      </c>
      <c r="AH640">
        <v>1</v>
      </c>
      <c r="AI640">
        <v>0.84549356223175898</v>
      </c>
      <c r="AJ640">
        <v>0.97297297297297303</v>
      </c>
      <c r="AK640">
        <v>1</v>
      </c>
      <c r="AL640">
        <v>0.99492385786801996</v>
      </c>
      <c r="AM640">
        <v>0.84482758620689602</v>
      </c>
      <c r="AN640">
        <v>0.97297297297297303</v>
      </c>
      <c r="AO640">
        <v>0.99492385786801996</v>
      </c>
      <c r="AQ640">
        <f t="shared" si="23"/>
        <v>1</v>
      </c>
      <c r="AR640">
        <f t="shared" si="23"/>
        <v>0.84549356223175898</v>
      </c>
      <c r="AS640">
        <f t="shared" si="23"/>
        <v>0.97297297297297303</v>
      </c>
      <c r="AT640">
        <f t="shared" si="22"/>
        <v>1</v>
      </c>
      <c r="AU640">
        <f t="shared" si="24"/>
        <v>64.062999999998979</v>
      </c>
    </row>
    <row r="641" spans="2:47" x14ac:dyDescent="0.2">
      <c r="B641">
        <v>1</v>
      </c>
      <c r="C641">
        <v>0.85281385281385202</v>
      </c>
      <c r="D641">
        <v>0.91891891891891897</v>
      </c>
      <c r="E641">
        <v>1</v>
      </c>
      <c r="F641">
        <v>1</v>
      </c>
      <c r="G641">
        <v>0.85281385281385202</v>
      </c>
      <c r="H641">
        <v>0.91891891891891897</v>
      </c>
      <c r="I641">
        <v>1</v>
      </c>
      <c r="J641">
        <v>1</v>
      </c>
      <c r="K641">
        <v>0.84549356223175898</v>
      </c>
      <c r="L641">
        <v>0.97297297297297303</v>
      </c>
      <c r="M641">
        <v>1</v>
      </c>
      <c r="N641">
        <v>1</v>
      </c>
      <c r="O641">
        <v>0.84549356223175898</v>
      </c>
      <c r="P641">
        <v>0.97297297297297303</v>
      </c>
      <c r="Q641">
        <v>1</v>
      </c>
      <c r="R641">
        <v>0.99492385786801996</v>
      </c>
      <c r="S641">
        <v>0.84120171673819699</v>
      </c>
      <c r="T641">
        <v>1</v>
      </c>
      <c r="U641">
        <v>0.99492385786801996</v>
      </c>
      <c r="V641">
        <v>1</v>
      </c>
      <c r="W641">
        <v>0.841880341880341</v>
      </c>
      <c r="X641">
        <v>1</v>
      </c>
      <c r="Y641">
        <v>1</v>
      </c>
      <c r="Z641">
        <v>1</v>
      </c>
      <c r="AA641">
        <v>0.84549356223175898</v>
      </c>
      <c r="AB641">
        <v>0.97297297297297303</v>
      </c>
      <c r="AC641">
        <v>1</v>
      </c>
      <c r="AD641">
        <v>1</v>
      </c>
      <c r="AE641">
        <v>0.841880341880341</v>
      </c>
      <c r="AF641">
        <v>1</v>
      </c>
      <c r="AG641">
        <v>1</v>
      </c>
      <c r="AH641">
        <v>1</v>
      </c>
      <c r="AI641">
        <v>0.84549356223175898</v>
      </c>
      <c r="AJ641">
        <v>0.97297297297297303</v>
      </c>
      <c r="AK641">
        <v>1</v>
      </c>
      <c r="AL641">
        <v>0.99492385786801996</v>
      </c>
      <c r="AM641">
        <v>0.84482758620689602</v>
      </c>
      <c r="AN641">
        <v>0.97297297297297303</v>
      </c>
      <c r="AO641">
        <v>0.99492385786801996</v>
      </c>
      <c r="AQ641">
        <f t="shared" si="23"/>
        <v>1</v>
      </c>
      <c r="AR641">
        <f t="shared" si="23"/>
        <v>0.84549356223175898</v>
      </c>
      <c r="AS641">
        <f t="shared" si="23"/>
        <v>0.97297297297297303</v>
      </c>
      <c r="AT641">
        <f t="shared" si="22"/>
        <v>1</v>
      </c>
      <c r="AU641">
        <f t="shared" si="24"/>
        <v>64.161999999998983</v>
      </c>
    </row>
    <row r="642" spans="2:47" x14ac:dyDescent="0.2">
      <c r="B642">
        <v>1</v>
      </c>
      <c r="C642">
        <v>0.85281385281385202</v>
      </c>
      <c r="D642">
        <v>0.91891891891891897</v>
      </c>
      <c r="E642">
        <v>1</v>
      </c>
      <c r="F642">
        <v>1</v>
      </c>
      <c r="G642">
        <v>0.85281385281385202</v>
      </c>
      <c r="H642">
        <v>0.91891891891891897</v>
      </c>
      <c r="I642">
        <v>1</v>
      </c>
      <c r="J642">
        <v>1</v>
      </c>
      <c r="K642">
        <v>0.84549356223175898</v>
      </c>
      <c r="L642">
        <v>0.97297297297297303</v>
      </c>
      <c r="M642">
        <v>1</v>
      </c>
      <c r="N642">
        <v>1</v>
      </c>
      <c r="O642">
        <v>0.84549356223175898</v>
      </c>
      <c r="P642">
        <v>0.97297297297297303</v>
      </c>
      <c r="Q642">
        <v>1</v>
      </c>
      <c r="R642">
        <v>0.99492385786801996</v>
      </c>
      <c r="S642">
        <v>0.84120171673819699</v>
      </c>
      <c r="T642">
        <v>1</v>
      </c>
      <c r="U642">
        <v>0.99492385786801996</v>
      </c>
      <c r="V642">
        <v>1</v>
      </c>
      <c r="W642">
        <v>0.841880341880341</v>
      </c>
      <c r="X642">
        <v>1</v>
      </c>
      <c r="Y642">
        <v>1</v>
      </c>
      <c r="Z642">
        <v>1</v>
      </c>
      <c r="AA642">
        <v>0.84549356223175898</v>
      </c>
      <c r="AB642">
        <v>0.97297297297297303</v>
      </c>
      <c r="AC642">
        <v>1</v>
      </c>
      <c r="AD642">
        <v>1</v>
      </c>
      <c r="AE642">
        <v>0.841880341880341</v>
      </c>
      <c r="AF642">
        <v>1</v>
      </c>
      <c r="AG642">
        <v>1</v>
      </c>
      <c r="AH642">
        <v>1</v>
      </c>
      <c r="AI642">
        <v>0.84549356223175898</v>
      </c>
      <c r="AJ642">
        <v>0.97297297297297303</v>
      </c>
      <c r="AK642">
        <v>1</v>
      </c>
      <c r="AL642">
        <v>0.99492385786801996</v>
      </c>
      <c r="AM642">
        <v>0.84482758620689602</v>
      </c>
      <c r="AN642">
        <v>0.97297297297297303</v>
      </c>
      <c r="AO642">
        <v>0.99492385786801996</v>
      </c>
      <c r="AQ642">
        <f t="shared" si="23"/>
        <v>1</v>
      </c>
      <c r="AR642">
        <f t="shared" si="23"/>
        <v>0.84549356223175898</v>
      </c>
      <c r="AS642">
        <f t="shared" si="23"/>
        <v>0.97297297297297303</v>
      </c>
      <c r="AT642">
        <f t="shared" si="22"/>
        <v>1</v>
      </c>
      <c r="AU642">
        <f t="shared" si="24"/>
        <v>64.260999999998987</v>
      </c>
    </row>
    <row r="643" spans="2:47" x14ac:dyDescent="0.2">
      <c r="B643">
        <v>1</v>
      </c>
      <c r="C643">
        <v>0.85281385281385202</v>
      </c>
      <c r="D643">
        <v>0.91891891891891897</v>
      </c>
      <c r="E643">
        <v>1</v>
      </c>
      <c r="F643">
        <v>1</v>
      </c>
      <c r="G643">
        <v>0.85281385281385202</v>
      </c>
      <c r="H643">
        <v>0.91891891891891897</v>
      </c>
      <c r="I643">
        <v>1</v>
      </c>
      <c r="J643">
        <v>1</v>
      </c>
      <c r="K643">
        <v>0.84549356223175898</v>
      </c>
      <c r="L643">
        <v>0.97297297297297303</v>
      </c>
      <c r="M643">
        <v>1</v>
      </c>
      <c r="N643">
        <v>1</v>
      </c>
      <c r="O643">
        <v>0.84549356223175898</v>
      </c>
      <c r="P643">
        <v>0.97297297297297303</v>
      </c>
      <c r="Q643">
        <v>1</v>
      </c>
      <c r="R643">
        <v>0.99492385786801996</v>
      </c>
      <c r="S643">
        <v>0.84120171673819699</v>
      </c>
      <c r="T643">
        <v>1</v>
      </c>
      <c r="U643">
        <v>0.99492385786801996</v>
      </c>
      <c r="V643">
        <v>1</v>
      </c>
      <c r="W643">
        <v>0.841880341880341</v>
      </c>
      <c r="X643">
        <v>1</v>
      </c>
      <c r="Y643">
        <v>1</v>
      </c>
      <c r="Z643">
        <v>1</v>
      </c>
      <c r="AA643">
        <v>0.84549356223175898</v>
      </c>
      <c r="AB643">
        <v>0.97297297297297303</v>
      </c>
      <c r="AC643">
        <v>1</v>
      </c>
      <c r="AD643">
        <v>1</v>
      </c>
      <c r="AE643">
        <v>0.841880341880341</v>
      </c>
      <c r="AF643">
        <v>1</v>
      </c>
      <c r="AG643">
        <v>1</v>
      </c>
      <c r="AH643">
        <v>1</v>
      </c>
      <c r="AI643">
        <v>0.84549356223175898</v>
      </c>
      <c r="AJ643">
        <v>0.97297297297297303</v>
      </c>
      <c r="AK643">
        <v>1</v>
      </c>
      <c r="AL643">
        <v>0.99492385786801996</v>
      </c>
      <c r="AM643">
        <v>0.84482758620689602</v>
      </c>
      <c r="AN643">
        <v>0.97297297297297303</v>
      </c>
      <c r="AO643">
        <v>0.99492385786801996</v>
      </c>
      <c r="AQ643">
        <f t="shared" si="23"/>
        <v>1</v>
      </c>
      <c r="AR643">
        <f t="shared" si="23"/>
        <v>0.84549356223175898</v>
      </c>
      <c r="AS643">
        <f t="shared" si="23"/>
        <v>0.97297297297297303</v>
      </c>
      <c r="AT643">
        <f t="shared" si="23"/>
        <v>1</v>
      </c>
      <c r="AU643">
        <f t="shared" si="24"/>
        <v>64.35999999999899</v>
      </c>
    </row>
    <row r="644" spans="2:47" x14ac:dyDescent="0.2">
      <c r="B644">
        <v>1</v>
      </c>
      <c r="C644">
        <v>0.85281385281385202</v>
      </c>
      <c r="D644">
        <v>0.91891891891891897</v>
      </c>
      <c r="E644">
        <v>1</v>
      </c>
      <c r="F644">
        <v>1</v>
      </c>
      <c r="G644">
        <v>0.85281385281385202</v>
      </c>
      <c r="H644">
        <v>0.91891891891891897</v>
      </c>
      <c r="I644">
        <v>1</v>
      </c>
      <c r="J644">
        <v>1</v>
      </c>
      <c r="K644">
        <v>0.84549356223175898</v>
      </c>
      <c r="L644">
        <v>0.97297297297297303</v>
      </c>
      <c r="M644">
        <v>1</v>
      </c>
      <c r="N644">
        <v>1</v>
      </c>
      <c r="O644">
        <v>0.84549356223175898</v>
      </c>
      <c r="P644">
        <v>0.97297297297297303</v>
      </c>
      <c r="Q644">
        <v>1</v>
      </c>
      <c r="R644">
        <v>0.99492385786801996</v>
      </c>
      <c r="S644">
        <v>0.84120171673819699</v>
      </c>
      <c r="T644">
        <v>1</v>
      </c>
      <c r="U644">
        <v>0.99492385786801996</v>
      </c>
      <c r="V644">
        <v>1</v>
      </c>
      <c r="W644">
        <v>0.841880341880341</v>
      </c>
      <c r="X644">
        <v>1</v>
      </c>
      <c r="Y644">
        <v>1</v>
      </c>
      <c r="Z644">
        <v>1</v>
      </c>
      <c r="AA644">
        <v>0.84549356223175898</v>
      </c>
      <c r="AB644">
        <v>0.97297297297297303</v>
      </c>
      <c r="AC644">
        <v>1</v>
      </c>
      <c r="AD644">
        <v>1</v>
      </c>
      <c r="AE644">
        <v>0.841880341880341</v>
      </c>
      <c r="AF644">
        <v>1</v>
      </c>
      <c r="AG644">
        <v>1</v>
      </c>
      <c r="AH644">
        <v>1</v>
      </c>
      <c r="AI644">
        <v>0.84549356223175898</v>
      </c>
      <c r="AJ644">
        <v>0.97297297297297303</v>
      </c>
      <c r="AK644">
        <v>1</v>
      </c>
      <c r="AL644">
        <v>0.99492385786801996</v>
      </c>
      <c r="AM644">
        <v>0.84482758620689602</v>
      </c>
      <c r="AN644">
        <v>0.97297297297297303</v>
      </c>
      <c r="AO644">
        <v>0.99492385786801996</v>
      </c>
      <c r="AQ644">
        <f t="shared" ref="AQ644:AT707" si="25">MEDIAN(B644,F644,J644,N644,R644,V644,Z644,AD644,AH644,AL644)</f>
        <v>1</v>
      </c>
      <c r="AR644">
        <f t="shared" si="25"/>
        <v>0.84549356223175898</v>
      </c>
      <c r="AS644">
        <f t="shared" si="25"/>
        <v>0.97297297297297303</v>
      </c>
      <c r="AT644">
        <f t="shared" si="25"/>
        <v>1</v>
      </c>
      <c r="AU644">
        <f t="shared" si="24"/>
        <v>64.458999999998994</v>
      </c>
    </row>
    <row r="645" spans="2:47" x14ac:dyDescent="0.2">
      <c r="B645">
        <v>1</v>
      </c>
      <c r="C645">
        <v>0.85281385281385202</v>
      </c>
      <c r="D645">
        <v>0.91891891891891897</v>
      </c>
      <c r="E645">
        <v>1</v>
      </c>
      <c r="F645">
        <v>1</v>
      </c>
      <c r="G645">
        <v>0.85281385281385202</v>
      </c>
      <c r="H645">
        <v>0.91891891891891897</v>
      </c>
      <c r="I645">
        <v>1</v>
      </c>
      <c r="J645">
        <v>1</v>
      </c>
      <c r="K645">
        <v>0.84549356223175898</v>
      </c>
      <c r="L645">
        <v>0.97297297297297303</v>
      </c>
      <c r="M645">
        <v>1</v>
      </c>
      <c r="N645">
        <v>1</v>
      </c>
      <c r="O645">
        <v>0.84549356223175898</v>
      </c>
      <c r="P645">
        <v>0.97297297297297303</v>
      </c>
      <c r="Q645">
        <v>1</v>
      </c>
      <c r="R645">
        <v>0.99492385786801996</v>
      </c>
      <c r="S645">
        <v>0.84120171673819699</v>
      </c>
      <c r="T645">
        <v>1</v>
      </c>
      <c r="U645">
        <v>0.99492385786801996</v>
      </c>
      <c r="V645">
        <v>1</v>
      </c>
      <c r="W645">
        <v>0.841880341880341</v>
      </c>
      <c r="X645">
        <v>1</v>
      </c>
      <c r="Y645">
        <v>1</v>
      </c>
      <c r="Z645">
        <v>1</v>
      </c>
      <c r="AA645">
        <v>0.84549356223175898</v>
      </c>
      <c r="AB645">
        <v>0.97297297297297303</v>
      </c>
      <c r="AC645">
        <v>1</v>
      </c>
      <c r="AD645">
        <v>1</v>
      </c>
      <c r="AE645">
        <v>0.841880341880341</v>
      </c>
      <c r="AF645">
        <v>1</v>
      </c>
      <c r="AG645">
        <v>1</v>
      </c>
      <c r="AH645">
        <v>1</v>
      </c>
      <c r="AI645">
        <v>0.84549356223175898</v>
      </c>
      <c r="AJ645">
        <v>0.97297297297297303</v>
      </c>
      <c r="AK645">
        <v>1</v>
      </c>
      <c r="AL645">
        <v>0.99492385786801996</v>
      </c>
      <c r="AM645">
        <v>0.84482758620689602</v>
      </c>
      <c r="AN645">
        <v>0.97297297297297303</v>
      </c>
      <c r="AO645">
        <v>0.99492385786801996</v>
      </c>
      <c r="AQ645">
        <f t="shared" si="25"/>
        <v>1</v>
      </c>
      <c r="AR645">
        <f t="shared" si="25"/>
        <v>0.84549356223175898</v>
      </c>
      <c r="AS645">
        <f t="shared" si="25"/>
        <v>0.97297297297297303</v>
      </c>
      <c r="AT645">
        <f t="shared" si="25"/>
        <v>1</v>
      </c>
      <c r="AU645">
        <f t="shared" ref="AU645:AU708" si="26">AU644+0.099</f>
        <v>64.557999999998998</v>
      </c>
    </row>
    <row r="646" spans="2:47" x14ac:dyDescent="0.2">
      <c r="B646">
        <v>1</v>
      </c>
      <c r="C646">
        <v>0.85281385281385202</v>
      </c>
      <c r="D646">
        <v>0.91891891891891897</v>
      </c>
      <c r="E646">
        <v>1</v>
      </c>
      <c r="F646">
        <v>1</v>
      </c>
      <c r="G646">
        <v>0.85281385281385202</v>
      </c>
      <c r="H646">
        <v>0.91891891891891897</v>
      </c>
      <c r="I646">
        <v>1</v>
      </c>
      <c r="J646">
        <v>1</v>
      </c>
      <c r="K646">
        <v>0.84549356223175898</v>
      </c>
      <c r="L646">
        <v>0.97297297297297303</v>
      </c>
      <c r="M646">
        <v>1</v>
      </c>
      <c r="N646">
        <v>1</v>
      </c>
      <c r="O646">
        <v>0.84549356223175898</v>
      </c>
      <c r="P646">
        <v>0.97297297297297303</v>
      </c>
      <c r="Q646">
        <v>1</v>
      </c>
      <c r="R646">
        <v>0.99492385786801996</v>
      </c>
      <c r="S646">
        <v>0.84120171673819699</v>
      </c>
      <c r="T646">
        <v>1</v>
      </c>
      <c r="U646">
        <v>0.99492385786801996</v>
      </c>
      <c r="V646">
        <v>1</v>
      </c>
      <c r="W646">
        <v>0.841880341880341</v>
      </c>
      <c r="X646">
        <v>1</v>
      </c>
      <c r="Y646">
        <v>1</v>
      </c>
      <c r="Z646">
        <v>1</v>
      </c>
      <c r="AA646">
        <v>0.84549356223175898</v>
      </c>
      <c r="AB646">
        <v>0.97297297297297303</v>
      </c>
      <c r="AC646">
        <v>1</v>
      </c>
      <c r="AD646">
        <v>1</v>
      </c>
      <c r="AE646">
        <v>0.841880341880341</v>
      </c>
      <c r="AF646">
        <v>1</v>
      </c>
      <c r="AG646">
        <v>1</v>
      </c>
      <c r="AH646">
        <v>1</v>
      </c>
      <c r="AI646">
        <v>0.84549356223175898</v>
      </c>
      <c r="AJ646">
        <v>0.97297297297297303</v>
      </c>
      <c r="AK646">
        <v>1</v>
      </c>
      <c r="AL646">
        <v>0.99492385786801996</v>
      </c>
      <c r="AM646">
        <v>0.84482758620689602</v>
      </c>
      <c r="AN646">
        <v>0.97297297297297303</v>
      </c>
      <c r="AO646">
        <v>0.99492385786801996</v>
      </c>
      <c r="AQ646">
        <f t="shared" si="25"/>
        <v>1</v>
      </c>
      <c r="AR646">
        <f t="shared" si="25"/>
        <v>0.84549356223175898</v>
      </c>
      <c r="AS646">
        <f t="shared" si="25"/>
        <v>0.97297297297297303</v>
      </c>
      <c r="AT646">
        <f t="shared" si="25"/>
        <v>1</v>
      </c>
      <c r="AU646">
        <f t="shared" si="26"/>
        <v>64.656999999999002</v>
      </c>
    </row>
    <row r="647" spans="2:47" x14ac:dyDescent="0.2">
      <c r="B647">
        <v>1</v>
      </c>
      <c r="C647">
        <v>0.85281385281385202</v>
      </c>
      <c r="D647">
        <v>0.91891891891891897</v>
      </c>
      <c r="E647">
        <v>1</v>
      </c>
      <c r="F647">
        <v>1</v>
      </c>
      <c r="G647">
        <v>0.85281385281385202</v>
      </c>
      <c r="H647">
        <v>0.91891891891891897</v>
      </c>
      <c r="I647">
        <v>1</v>
      </c>
      <c r="J647">
        <v>1</v>
      </c>
      <c r="K647">
        <v>0.84549356223175898</v>
      </c>
      <c r="L647">
        <v>0.97297297297297303</v>
      </c>
      <c r="M647">
        <v>1</v>
      </c>
      <c r="N647">
        <v>1</v>
      </c>
      <c r="O647">
        <v>0.84549356223175898</v>
      </c>
      <c r="P647">
        <v>0.97297297297297303</v>
      </c>
      <c r="Q647">
        <v>1</v>
      </c>
      <c r="R647">
        <v>0.99492385786801996</v>
      </c>
      <c r="S647">
        <v>0.84120171673819699</v>
      </c>
      <c r="T647">
        <v>1</v>
      </c>
      <c r="U647">
        <v>0.99492385786801996</v>
      </c>
      <c r="V647">
        <v>1</v>
      </c>
      <c r="W647">
        <v>0.841880341880341</v>
      </c>
      <c r="X647">
        <v>1</v>
      </c>
      <c r="Y647">
        <v>1</v>
      </c>
      <c r="Z647">
        <v>1</v>
      </c>
      <c r="AA647">
        <v>0.84549356223175898</v>
      </c>
      <c r="AB647">
        <v>0.97297297297297303</v>
      </c>
      <c r="AC647">
        <v>1</v>
      </c>
      <c r="AD647">
        <v>1</v>
      </c>
      <c r="AE647">
        <v>0.841880341880341</v>
      </c>
      <c r="AF647">
        <v>1</v>
      </c>
      <c r="AG647">
        <v>1</v>
      </c>
      <c r="AH647">
        <v>1</v>
      </c>
      <c r="AI647">
        <v>0.84549356223175898</v>
      </c>
      <c r="AJ647">
        <v>0.97297297297297303</v>
      </c>
      <c r="AK647">
        <v>1</v>
      </c>
      <c r="AL647">
        <v>0.99492385786801996</v>
      </c>
      <c r="AM647">
        <v>0.84482758620689602</v>
      </c>
      <c r="AN647">
        <v>0.97297297297297303</v>
      </c>
      <c r="AO647">
        <v>0.99492385786801996</v>
      </c>
      <c r="AQ647">
        <f t="shared" si="25"/>
        <v>1</v>
      </c>
      <c r="AR647">
        <f t="shared" si="25"/>
        <v>0.84549356223175898</v>
      </c>
      <c r="AS647">
        <f t="shared" si="25"/>
        <v>0.97297297297297303</v>
      </c>
      <c r="AT647">
        <f t="shared" si="25"/>
        <v>1</v>
      </c>
      <c r="AU647">
        <f t="shared" si="26"/>
        <v>64.755999999999005</v>
      </c>
    </row>
    <row r="648" spans="2:47" x14ac:dyDescent="0.2">
      <c r="B648">
        <v>1</v>
      </c>
      <c r="C648">
        <v>0.85281385281385202</v>
      </c>
      <c r="D648">
        <v>0.91891891891891897</v>
      </c>
      <c r="E648">
        <v>1</v>
      </c>
      <c r="F648">
        <v>1</v>
      </c>
      <c r="G648">
        <v>0.85281385281385202</v>
      </c>
      <c r="H648">
        <v>0.91891891891891897</v>
      </c>
      <c r="I648">
        <v>1</v>
      </c>
      <c r="J648">
        <v>1</v>
      </c>
      <c r="K648">
        <v>0.84549356223175898</v>
      </c>
      <c r="L648">
        <v>0.97297297297297303</v>
      </c>
      <c r="M648">
        <v>1</v>
      </c>
      <c r="N648">
        <v>1</v>
      </c>
      <c r="O648">
        <v>0.84549356223175898</v>
      </c>
      <c r="P648">
        <v>0.97297297297297303</v>
      </c>
      <c r="Q648">
        <v>1</v>
      </c>
      <c r="R648">
        <v>0.99492385786801996</v>
      </c>
      <c r="S648">
        <v>0.84120171673819699</v>
      </c>
      <c r="T648">
        <v>1</v>
      </c>
      <c r="U648">
        <v>0.99492385786801996</v>
      </c>
      <c r="V648">
        <v>1</v>
      </c>
      <c r="W648">
        <v>0.841880341880341</v>
      </c>
      <c r="X648">
        <v>1</v>
      </c>
      <c r="Y648">
        <v>1</v>
      </c>
      <c r="Z648">
        <v>1</v>
      </c>
      <c r="AA648">
        <v>0.84549356223175898</v>
      </c>
      <c r="AB648">
        <v>0.97297297297297303</v>
      </c>
      <c r="AC648">
        <v>1</v>
      </c>
      <c r="AD648">
        <v>1</v>
      </c>
      <c r="AE648">
        <v>0.841880341880341</v>
      </c>
      <c r="AF648">
        <v>1</v>
      </c>
      <c r="AG648">
        <v>1</v>
      </c>
      <c r="AH648">
        <v>1</v>
      </c>
      <c r="AI648">
        <v>0.84549356223175898</v>
      </c>
      <c r="AJ648">
        <v>0.97297297297297303</v>
      </c>
      <c r="AK648">
        <v>1</v>
      </c>
      <c r="AL648">
        <v>0.99492385786801996</v>
      </c>
      <c r="AM648">
        <v>0.84482758620689602</v>
      </c>
      <c r="AN648">
        <v>0.97297297297297303</v>
      </c>
      <c r="AO648">
        <v>0.99492385786801996</v>
      </c>
      <c r="AQ648">
        <f t="shared" si="25"/>
        <v>1</v>
      </c>
      <c r="AR648">
        <f t="shared" si="25"/>
        <v>0.84549356223175898</v>
      </c>
      <c r="AS648">
        <f t="shared" si="25"/>
        <v>0.97297297297297303</v>
      </c>
      <c r="AT648">
        <f t="shared" si="25"/>
        <v>1</v>
      </c>
      <c r="AU648">
        <f t="shared" si="26"/>
        <v>64.854999999999009</v>
      </c>
    </row>
    <row r="649" spans="2:47" x14ac:dyDescent="0.2">
      <c r="B649">
        <v>1</v>
      </c>
      <c r="C649">
        <v>0.85281385281385202</v>
      </c>
      <c r="D649">
        <v>0.91891891891891897</v>
      </c>
      <c r="E649">
        <v>1</v>
      </c>
      <c r="F649">
        <v>1</v>
      </c>
      <c r="G649">
        <v>0.85281385281385202</v>
      </c>
      <c r="H649">
        <v>0.91891891891891897</v>
      </c>
      <c r="I649">
        <v>1</v>
      </c>
      <c r="J649">
        <v>1</v>
      </c>
      <c r="K649">
        <v>0.84549356223175898</v>
      </c>
      <c r="L649">
        <v>0.97297297297297303</v>
      </c>
      <c r="M649">
        <v>1</v>
      </c>
      <c r="N649">
        <v>1</v>
      </c>
      <c r="O649">
        <v>0.84549356223175898</v>
      </c>
      <c r="P649">
        <v>0.97297297297297303</v>
      </c>
      <c r="Q649">
        <v>1</v>
      </c>
      <c r="R649">
        <v>0.99492385786801996</v>
      </c>
      <c r="S649">
        <v>0.84120171673819699</v>
      </c>
      <c r="T649">
        <v>1</v>
      </c>
      <c r="U649">
        <v>0.99492385786801996</v>
      </c>
      <c r="V649">
        <v>1</v>
      </c>
      <c r="W649">
        <v>0.841880341880341</v>
      </c>
      <c r="X649">
        <v>1</v>
      </c>
      <c r="Y649">
        <v>1</v>
      </c>
      <c r="Z649">
        <v>1</v>
      </c>
      <c r="AA649">
        <v>0.84549356223175898</v>
      </c>
      <c r="AB649">
        <v>0.97297297297297303</v>
      </c>
      <c r="AC649">
        <v>1</v>
      </c>
      <c r="AD649">
        <v>1</v>
      </c>
      <c r="AE649">
        <v>0.841880341880341</v>
      </c>
      <c r="AF649">
        <v>1</v>
      </c>
      <c r="AG649">
        <v>1</v>
      </c>
      <c r="AH649">
        <v>1</v>
      </c>
      <c r="AI649">
        <v>0.84549356223175898</v>
      </c>
      <c r="AJ649">
        <v>0.97297297297297303</v>
      </c>
      <c r="AK649">
        <v>1</v>
      </c>
      <c r="AL649">
        <v>0.99492385786801996</v>
      </c>
      <c r="AM649">
        <v>0.84482758620689602</v>
      </c>
      <c r="AN649">
        <v>0.97297297297297303</v>
      </c>
      <c r="AO649">
        <v>0.99492385786801996</v>
      </c>
      <c r="AQ649">
        <f t="shared" si="25"/>
        <v>1</v>
      </c>
      <c r="AR649">
        <f t="shared" si="25"/>
        <v>0.84549356223175898</v>
      </c>
      <c r="AS649">
        <f t="shared" si="25"/>
        <v>0.97297297297297303</v>
      </c>
      <c r="AT649">
        <f t="shared" si="25"/>
        <v>1</v>
      </c>
      <c r="AU649">
        <f t="shared" si="26"/>
        <v>64.953999999999013</v>
      </c>
    </row>
    <row r="650" spans="2:47" x14ac:dyDescent="0.2">
      <c r="B650">
        <v>1</v>
      </c>
      <c r="C650">
        <v>0.85281385281385202</v>
      </c>
      <c r="D650">
        <v>0.91891891891891897</v>
      </c>
      <c r="E650">
        <v>1</v>
      </c>
      <c r="F650">
        <v>1</v>
      </c>
      <c r="G650">
        <v>0.85281385281385202</v>
      </c>
      <c r="H650">
        <v>0.91891891891891897</v>
      </c>
      <c r="I650">
        <v>1</v>
      </c>
      <c r="J650">
        <v>1</v>
      </c>
      <c r="K650">
        <v>0.84549356223175898</v>
      </c>
      <c r="L650">
        <v>0.97297297297297303</v>
      </c>
      <c r="M650">
        <v>1</v>
      </c>
      <c r="N650">
        <v>1</v>
      </c>
      <c r="O650">
        <v>0.84549356223175898</v>
      </c>
      <c r="P650">
        <v>0.97297297297297303</v>
      </c>
      <c r="Q650">
        <v>1</v>
      </c>
      <c r="R650">
        <v>0.99492385786801996</v>
      </c>
      <c r="S650">
        <v>0.84120171673819699</v>
      </c>
      <c r="T650">
        <v>1</v>
      </c>
      <c r="U650">
        <v>0.99492385786801996</v>
      </c>
      <c r="V650">
        <v>1</v>
      </c>
      <c r="W650">
        <v>0.841880341880341</v>
      </c>
      <c r="X650">
        <v>1</v>
      </c>
      <c r="Y650">
        <v>1</v>
      </c>
      <c r="Z650">
        <v>1</v>
      </c>
      <c r="AA650">
        <v>0.84549356223175898</v>
      </c>
      <c r="AB650">
        <v>0.97297297297297303</v>
      </c>
      <c r="AC650">
        <v>1</v>
      </c>
      <c r="AD650">
        <v>1</v>
      </c>
      <c r="AE650">
        <v>0.841880341880341</v>
      </c>
      <c r="AF650">
        <v>1</v>
      </c>
      <c r="AG650">
        <v>1</v>
      </c>
      <c r="AH650">
        <v>1</v>
      </c>
      <c r="AI650">
        <v>0.84549356223175898</v>
      </c>
      <c r="AJ650">
        <v>0.97297297297297303</v>
      </c>
      <c r="AK650">
        <v>1</v>
      </c>
      <c r="AL650">
        <v>0.99492385786801996</v>
      </c>
      <c r="AM650">
        <v>0.84482758620689602</v>
      </c>
      <c r="AN650">
        <v>0.97297297297297303</v>
      </c>
      <c r="AO650">
        <v>0.99492385786801996</v>
      </c>
      <c r="AQ650">
        <f t="shared" si="25"/>
        <v>1</v>
      </c>
      <c r="AR650">
        <f t="shared" si="25"/>
        <v>0.84549356223175898</v>
      </c>
      <c r="AS650">
        <f t="shared" si="25"/>
        <v>0.97297297297297303</v>
      </c>
      <c r="AT650">
        <f t="shared" si="25"/>
        <v>1</v>
      </c>
      <c r="AU650">
        <f t="shared" si="26"/>
        <v>65.052999999999017</v>
      </c>
    </row>
    <row r="651" spans="2:47" x14ac:dyDescent="0.2">
      <c r="B651">
        <v>1</v>
      </c>
      <c r="C651">
        <v>0.85281385281385202</v>
      </c>
      <c r="D651">
        <v>0.91891891891891897</v>
      </c>
      <c r="E651">
        <v>1</v>
      </c>
      <c r="F651">
        <v>1</v>
      </c>
      <c r="G651">
        <v>0.85281385281385202</v>
      </c>
      <c r="H651">
        <v>0.91891891891891897</v>
      </c>
      <c r="I651">
        <v>1</v>
      </c>
      <c r="J651">
        <v>1</v>
      </c>
      <c r="K651">
        <v>0.84549356223175898</v>
      </c>
      <c r="L651">
        <v>0.97297297297297303</v>
      </c>
      <c r="M651">
        <v>1</v>
      </c>
      <c r="N651">
        <v>1</v>
      </c>
      <c r="O651">
        <v>0.84549356223175898</v>
      </c>
      <c r="P651">
        <v>0.97297297297297303</v>
      </c>
      <c r="Q651">
        <v>1</v>
      </c>
      <c r="R651">
        <v>0.99492385786801996</v>
      </c>
      <c r="S651">
        <v>0.84120171673819699</v>
      </c>
      <c r="T651">
        <v>1</v>
      </c>
      <c r="U651">
        <v>0.99492385786801996</v>
      </c>
      <c r="V651">
        <v>1</v>
      </c>
      <c r="W651">
        <v>0.841880341880341</v>
      </c>
      <c r="X651">
        <v>1</v>
      </c>
      <c r="Y651">
        <v>1</v>
      </c>
      <c r="Z651">
        <v>1</v>
      </c>
      <c r="AA651">
        <v>0.84549356223175898</v>
      </c>
      <c r="AB651">
        <v>0.97297297297297303</v>
      </c>
      <c r="AC651">
        <v>1</v>
      </c>
      <c r="AD651">
        <v>1</v>
      </c>
      <c r="AE651">
        <v>0.841880341880341</v>
      </c>
      <c r="AF651">
        <v>1</v>
      </c>
      <c r="AG651">
        <v>1</v>
      </c>
      <c r="AH651">
        <v>1</v>
      </c>
      <c r="AI651">
        <v>0.84549356223175898</v>
      </c>
      <c r="AJ651">
        <v>0.97297297297297303</v>
      </c>
      <c r="AK651">
        <v>1</v>
      </c>
      <c r="AL651">
        <v>0.99492385786801996</v>
      </c>
      <c r="AM651">
        <v>0.84482758620689602</v>
      </c>
      <c r="AN651">
        <v>0.97297297297297303</v>
      </c>
      <c r="AO651">
        <v>0.99492385786801996</v>
      </c>
      <c r="AQ651">
        <f t="shared" si="25"/>
        <v>1</v>
      </c>
      <c r="AR651">
        <f t="shared" si="25"/>
        <v>0.84549356223175898</v>
      </c>
      <c r="AS651">
        <f t="shared" si="25"/>
        <v>0.97297297297297303</v>
      </c>
      <c r="AT651">
        <f t="shared" si="25"/>
        <v>1</v>
      </c>
      <c r="AU651">
        <f t="shared" si="26"/>
        <v>65.15199999999902</v>
      </c>
    </row>
    <row r="652" spans="2:47" x14ac:dyDescent="0.2">
      <c r="B652">
        <v>1</v>
      </c>
      <c r="C652">
        <v>0.85281385281385202</v>
      </c>
      <c r="D652">
        <v>0.91891891891891897</v>
      </c>
      <c r="E652">
        <v>1</v>
      </c>
      <c r="F652">
        <v>1</v>
      </c>
      <c r="G652">
        <v>0.85281385281385202</v>
      </c>
      <c r="H652">
        <v>0.91891891891891897</v>
      </c>
      <c r="I652">
        <v>1</v>
      </c>
      <c r="J652">
        <v>1</v>
      </c>
      <c r="K652">
        <v>0.84549356223175898</v>
      </c>
      <c r="L652">
        <v>0.97297297297297303</v>
      </c>
      <c r="M652">
        <v>1</v>
      </c>
      <c r="N652">
        <v>1</v>
      </c>
      <c r="O652">
        <v>0.84549356223175898</v>
      </c>
      <c r="P652">
        <v>0.97297297297297303</v>
      </c>
      <c r="Q652">
        <v>1</v>
      </c>
      <c r="R652">
        <v>0.99492385786801996</v>
      </c>
      <c r="S652">
        <v>0.84120171673819699</v>
      </c>
      <c r="T652">
        <v>1</v>
      </c>
      <c r="U652">
        <v>0.99492385786801996</v>
      </c>
      <c r="V652">
        <v>1</v>
      </c>
      <c r="W652">
        <v>0.841880341880341</v>
      </c>
      <c r="X652">
        <v>1</v>
      </c>
      <c r="Y652">
        <v>1</v>
      </c>
      <c r="Z652">
        <v>1</v>
      </c>
      <c r="AA652">
        <v>0.84549356223175898</v>
      </c>
      <c r="AB652">
        <v>0.97297297297297303</v>
      </c>
      <c r="AC652">
        <v>1</v>
      </c>
      <c r="AD652">
        <v>1</v>
      </c>
      <c r="AE652">
        <v>0.841880341880341</v>
      </c>
      <c r="AF652">
        <v>1</v>
      </c>
      <c r="AG652">
        <v>1</v>
      </c>
      <c r="AH652">
        <v>1</v>
      </c>
      <c r="AI652">
        <v>0.84549356223175898</v>
      </c>
      <c r="AJ652">
        <v>0.97297297297297303</v>
      </c>
      <c r="AK652">
        <v>1</v>
      </c>
      <c r="AL652">
        <v>0.99492385786801996</v>
      </c>
      <c r="AM652">
        <v>0.84482758620689602</v>
      </c>
      <c r="AN652">
        <v>0.97297297297297303</v>
      </c>
      <c r="AO652">
        <v>0.99492385786801996</v>
      </c>
      <c r="AQ652">
        <f t="shared" si="25"/>
        <v>1</v>
      </c>
      <c r="AR652">
        <f t="shared" si="25"/>
        <v>0.84549356223175898</v>
      </c>
      <c r="AS652">
        <f t="shared" si="25"/>
        <v>0.97297297297297303</v>
      </c>
      <c r="AT652">
        <f t="shared" si="25"/>
        <v>1</v>
      </c>
      <c r="AU652">
        <f t="shared" si="26"/>
        <v>65.250999999999024</v>
      </c>
    </row>
    <row r="653" spans="2:47" x14ac:dyDescent="0.2">
      <c r="B653">
        <v>1</v>
      </c>
      <c r="C653">
        <v>0.85281385281385202</v>
      </c>
      <c r="D653">
        <v>0.91891891891891897</v>
      </c>
      <c r="E653">
        <v>1</v>
      </c>
      <c r="F653">
        <v>1</v>
      </c>
      <c r="G653">
        <v>0.85281385281385202</v>
      </c>
      <c r="H653">
        <v>0.91891891891891897</v>
      </c>
      <c r="I653">
        <v>1</v>
      </c>
      <c r="J653">
        <v>1</v>
      </c>
      <c r="K653">
        <v>0.84549356223175898</v>
      </c>
      <c r="L653">
        <v>0.97297297297297303</v>
      </c>
      <c r="M653">
        <v>1</v>
      </c>
      <c r="N653">
        <v>1</v>
      </c>
      <c r="O653">
        <v>0.84549356223175898</v>
      </c>
      <c r="P653">
        <v>0.97297297297297303</v>
      </c>
      <c r="Q653">
        <v>1</v>
      </c>
      <c r="R653">
        <v>0.99492385786801996</v>
      </c>
      <c r="S653">
        <v>0.84120171673819699</v>
      </c>
      <c r="T653">
        <v>1</v>
      </c>
      <c r="U653">
        <v>0.99492385786801996</v>
      </c>
      <c r="V653">
        <v>1</v>
      </c>
      <c r="W653">
        <v>0.841880341880341</v>
      </c>
      <c r="X653">
        <v>1</v>
      </c>
      <c r="Y653">
        <v>1</v>
      </c>
      <c r="Z653">
        <v>1</v>
      </c>
      <c r="AA653">
        <v>0.84549356223175898</v>
      </c>
      <c r="AB653">
        <v>0.97297297297297303</v>
      </c>
      <c r="AC653">
        <v>1</v>
      </c>
      <c r="AD653">
        <v>1</v>
      </c>
      <c r="AE653">
        <v>0.841880341880341</v>
      </c>
      <c r="AF653">
        <v>1</v>
      </c>
      <c r="AG653">
        <v>1</v>
      </c>
      <c r="AH653">
        <v>1</v>
      </c>
      <c r="AI653">
        <v>0.84549356223175898</v>
      </c>
      <c r="AJ653">
        <v>0.97297297297297303</v>
      </c>
      <c r="AK653">
        <v>1</v>
      </c>
      <c r="AL653">
        <v>0.99492385786801996</v>
      </c>
      <c r="AM653">
        <v>0.84482758620689602</v>
      </c>
      <c r="AN653">
        <v>0.97297297297297303</v>
      </c>
      <c r="AO653">
        <v>0.99492385786801996</v>
      </c>
      <c r="AQ653">
        <f t="shared" si="25"/>
        <v>1</v>
      </c>
      <c r="AR653">
        <f t="shared" si="25"/>
        <v>0.84549356223175898</v>
      </c>
      <c r="AS653">
        <f t="shared" si="25"/>
        <v>0.97297297297297303</v>
      </c>
      <c r="AT653">
        <f t="shared" si="25"/>
        <v>1</v>
      </c>
      <c r="AU653">
        <f t="shared" si="26"/>
        <v>65.349999999999028</v>
      </c>
    </row>
    <row r="654" spans="2:47" x14ac:dyDescent="0.2">
      <c r="B654">
        <v>1</v>
      </c>
      <c r="C654">
        <v>0.85281385281385202</v>
      </c>
      <c r="D654">
        <v>0.91891891891891897</v>
      </c>
      <c r="E654">
        <v>1</v>
      </c>
      <c r="F654">
        <v>1</v>
      </c>
      <c r="G654">
        <v>0.85281385281385202</v>
      </c>
      <c r="H654">
        <v>0.91891891891891897</v>
      </c>
      <c r="I654">
        <v>1</v>
      </c>
      <c r="J654">
        <v>1</v>
      </c>
      <c r="K654">
        <v>0.84549356223175898</v>
      </c>
      <c r="L654">
        <v>0.97297297297297303</v>
      </c>
      <c r="M654">
        <v>1</v>
      </c>
      <c r="N654">
        <v>1</v>
      </c>
      <c r="O654">
        <v>0.84549356223175898</v>
      </c>
      <c r="P654">
        <v>0.97297297297297303</v>
      </c>
      <c r="Q654">
        <v>1</v>
      </c>
      <c r="R654">
        <v>0.99492385786801996</v>
      </c>
      <c r="S654">
        <v>0.84120171673819699</v>
      </c>
      <c r="T654">
        <v>1</v>
      </c>
      <c r="U654">
        <v>0.99492385786801996</v>
      </c>
      <c r="V654">
        <v>1</v>
      </c>
      <c r="W654">
        <v>0.841880341880341</v>
      </c>
      <c r="X654">
        <v>1</v>
      </c>
      <c r="Y654">
        <v>1</v>
      </c>
      <c r="Z654">
        <v>1</v>
      </c>
      <c r="AA654">
        <v>0.84549356223175898</v>
      </c>
      <c r="AB654">
        <v>0.97297297297297303</v>
      </c>
      <c r="AC654">
        <v>1</v>
      </c>
      <c r="AD654">
        <v>1</v>
      </c>
      <c r="AE654">
        <v>0.841880341880341</v>
      </c>
      <c r="AF654">
        <v>1</v>
      </c>
      <c r="AG654">
        <v>1</v>
      </c>
      <c r="AH654">
        <v>1</v>
      </c>
      <c r="AI654">
        <v>0.84549356223175898</v>
      </c>
      <c r="AJ654">
        <v>0.97297297297297303</v>
      </c>
      <c r="AK654">
        <v>1</v>
      </c>
      <c r="AL654">
        <v>0.99492385786801996</v>
      </c>
      <c r="AM654">
        <v>0.84482758620689602</v>
      </c>
      <c r="AN654">
        <v>0.97297297297297303</v>
      </c>
      <c r="AO654">
        <v>0.99492385786801996</v>
      </c>
      <c r="AQ654">
        <f t="shared" si="25"/>
        <v>1</v>
      </c>
      <c r="AR654">
        <f t="shared" si="25"/>
        <v>0.84549356223175898</v>
      </c>
      <c r="AS654">
        <f t="shared" si="25"/>
        <v>0.97297297297297303</v>
      </c>
      <c r="AT654">
        <f t="shared" si="25"/>
        <v>1</v>
      </c>
      <c r="AU654">
        <f t="shared" si="26"/>
        <v>65.448999999999032</v>
      </c>
    </row>
    <row r="655" spans="2:47" x14ac:dyDescent="0.2">
      <c r="B655">
        <v>1</v>
      </c>
      <c r="C655">
        <v>0.85281385281385202</v>
      </c>
      <c r="D655">
        <v>0.91891891891891897</v>
      </c>
      <c r="E655">
        <v>1</v>
      </c>
      <c r="F655">
        <v>1</v>
      </c>
      <c r="G655">
        <v>0.85281385281385202</v>
      </c>
      <c r="H655">
        <v>0.91891891891891897</v>
      </c>
      <c r="I655">
        <v>1</v>
      </c>
      <c r="J655">
        <v>1</v>
      </c>
      <c r="K655">
        <v>0.84549356223175898</v>
      </c>
      <c r="L655">
        <v>0.97297297297297303</v>
      </c>
      <c r="M655">
        <v>1</v>
      </c>
      <c r="N655">
        <v>1</v>
      </c>
      <c r="O655">
        <v>0.84549356223175898</v>
      </c>
      <c r="P655">
        <v>0.97297297297297303</v>
      </c>
      <c r="Q655">
        <v>1</v>
      </c>
      <c r="R655">
        <v>0.99492385786801996</v>
      </c>
      <c r="S655">
        <v>0.84120171673819699</v>
      </c>
      <c r="T655">
        <v>1</v>
      </c>
      <c r="U655">
        <v>0.99492385786801996</v>
      </c>
      <c r="V655">
        <v>1</v>
      </c>
      <c r="W655">
        <v>0.841880341880341</v>
      </c>
      <c r="X655">
        <v>1</v>
      </c>
      <c r="Y655">
        <v>1</v>
      </c>
      <c r="Z655">
        <v>1</v>
      </c>
      <c r="AA655">
        <v>0.84549356223175898</v>
      </c>
      <c r="AB655">
        <v>0.97297297297297303</v>
      </c>
      <c r="AC655">
        <v>1</v>
      </c>
      <c r="AD655">
        <v>1</v>
      </c>
      <c r="AE655">
        <v>0.841880341880341</v>
      </c>
      <c r="AF655">
        <v>1</v>
      </c>
      <c r="AG655">
        <v>1</v>
      </c>
      <c r="AH655">
        <v>1</v>
      </c>
      <c r="AI655">
        <v>0.84549356223175898</v>
      </c>
      <c r="AJ655">
        <v>0.97297297297297303</v>
      </c>
      <c r="AK655">
        <v>1</v>
      </c>
      <c r="AL655">
        <v>0.99492385786801996</v>
      </c>
      <c r="AM655">
        <v>0.84482758620689602</v>
      </c>
      <c r="AN655">
        <v>0.97297297297297303</v>
      </c>
      <c r="AO655">
        <v>0.99492385786801996</v>
      </c>
      <c r="AQ655">
        <f t="shared" si="25"/>
        <v>1</v>
      </c>
      <c r="AR655">
        <f t="shared" si="25"/>
        <v>0.84549356223175898</v>
      </c>
      <c r="AS655">
        <f t="shared" si="25"/>
        <v>0.97297297297297303</v>
      </c>
      <c r="AT655">
        <f t="shared" si="25"/>
        <v>1</v>
      </c>
      <c r="AU655">
        <f t="shared" si="26"/>
        <v>65.547999999999035</v>
      </c>
    </row>
    <row r="656" spans="2:47" x14ac:dyDescent="0.2">
      <c r="B656">
        <v>1</v>
      </c>
      <c r="C656">
        <v>0.85281385281385202</v>
      </c>
      <c r="D656">
        <v>0.91891891891891897</v>
      </c>
      <c r="E656">
        <v>1</v>
      </c>
      <c r="F656">
        <v>1</v>
      </c>
      <c r="G656">
        <v>0.85281385281385202</v>
      </c>
      <c r="H656">
        <v>0.91891891891891897</v>
      </c>
      <c r="I656">
        <v>1</v>
      </c>
      <c r="J656">
        <v>1</v>
      </c>
      <c r="K656">
        <v>0.84549356223175898</v>
      </c>
      <c r="L656">
        <v>0.97297297297297303</v>
      </c>
      <c r="M656">
        <v>1</v>
      </c>
      <c r="N656">
        <v>1</v>
      </c>
      <c r="O656">
        <v>0.84549356223175898</v>
      </c>
      <c r="P656">
        <v>0.97297297297297303</v>
      </c>
      <c r="Q656">
        <v>1</v>
      </c>
      <c r="R656">
        <v>0.99492385786801996</v>
      </c>
      <c r="S656">
        <v>0.84120171673819699</v>
      </c>
      <c r="T656">
        <v>1</v>
      </c>
      <c r="U656">
        <v>0.99492385786801996</v>
      </c>
      <c r="V656">
        <v>1</v>
      </c>
      <c r="W656">
        <v>0.841880341880341</v>
      </c>
      <c r="X656">
        <v>1</v>
      </c>
      <c r="Y656">
        <v>1</v>
      </c>
      <c r="Z656">
        <v>1</v>
      </c>
      <c r="AA656">
        <v>0.84549356223175898</v>
      </c>
      <c r="AB656">
        <v>0.97297297297297303</v>
      </c>
      <c r="AC656">
        <v>1</v>
      </c>
      <c r="AD656">
        <v>1</v>
      </c>
      <c r="AE656">
        <v>0.841880341880341</v>
      </c>
      <c r="AF656">
        <v>1</v>
      </c>
      <c r="AG656">
        <v>1</v>
      </c>
      <c r="AH656">
        <v>1</v>
      </c>
      <c r="AI656">
        <v>0.84549356223175898</v>
      </c>
      <c r="AJ656">
        <v>0.97297297297297303</v>
      </c>
      <c r="AK656">
        <v>1</v>
      </c>
      <c r="AL656">
        <v>0.99492385786801996</v>
      </c>
      <c r="AM656">
        <v>0.84482758620689602</v>
      </c>
      <c r="AN656">
        <v>0.97297297297297303</v>
      </c>
      <c r="AO656">
        <v>0.99492385786801996</v>
      </c>
      <c r="AQ656">
        <f t="shared" si="25"/>
        <v>1</v>
      </c>
      <c r="AR656">
        <f t="shared" si="25"/>
        <v>0.84549356223175898</v>
      </c>
      <c r="AS656">
        <f t="shared" si="25"/>
        <v>0.97297297297297303</v>
      </c>
      <c r="AT656">
        <f t="shared" si="25"/>
        <v>1</v>
      </c>
      <c r="AU656">
        <f t="shared" si="26"/>
        <v>65.646999999999039</v>
      </c>
    </row>
    <row r="657" spans="2:47" x14ac:dyDescent="0.2">
      <c r="B657">
        <v>1</v>
      </c>
      <c r="C657">
        <v>0.85281385281385202</v>
      </c>
      <c r="D657">
        <v>0.91891891891891897</v>
      </c>
      <c r="E657">
        <v>1</v>
      </c>
      <c r="F657">
        <v>1</v>
      </c>
      <c r="G657">
        <v>0.85281385281385202</v>
      </c>
      <c r="H657">
        <v>0.91891891891891897</v>
      </c>
      <c r="I657">
        <v>1</v>
      </c>
      <c r="J657">
        <v>1</v>
      </c>
      <c r="K657">
        <v>0.84549356223175898</v>
      </c>
      <c r="L657">
        <v>0.97297297297297303</v>
      </c>
      <c r="M657">
        <v>1</v>
      </c>
      <c r="N657">
        <v>1</v>
      </c>
      <c r="O657">
        <v>0.84549356223175898</v>
      </c>
      <c r="P657">
        <v>0.97297297297297303</v>
      </c>
      <c r="Q657">
        <v>1</v>
      </c>
      <c r="R657">
        <v>0.99492385786801996</v>
      </c>
      <c r="S657">
        <v>0.84120171673819699</v>
      </c>
      <c r="T657">
        <v>1</v>
      </c>
      <c r="U657">
        <v>0.99492385786801996</v>
      </c>
      <c r="V657">
        <v>1</v>
      </c>
      <c r="W657">
        <v>0.841880341880341</v>
      </c>
      <c r="X657">
        <v>1</v>
      </c>
      <c r="Y657">
        <v>1</v>
      </c>
      <c r="Z657">
        <v>1</v>
      </c>
      <c r="AA657">
        <v>0.84549356223175898</v>
      </c>
      <c r="AB657">
        <v>0.97297297297297303</v>
      </c>
      <c r="AC657">
        <v>1</v>
      </c>
      <c r="AD657">
        <v>1</v>
      </c>
      <c r="AE657">
        <v>0.841880341880341</v>
      </c>
      <c r="AF657">
        <v>1</v>
      </c>
      <c r="AG657">
        <v>1</v>
      </c>
      <c r="AH657">
        <v>1</v>
      </c>
      <c r="AI657">
        <v>0.84549356223175898</v>
      </c>
      <c r="AJ657">
        <v>0.97297297297297303</v>
      </c>
      <c r="AK657">
        <v>1</v>
      </c>
      <c r="AL657">
        <v>0.99492385786801996</v>
      </c>
      <c r="AM657">
        <v>0.84482758620689602</v>
      </c>
      <c r="AN657">
        <v>0.97297297297297303</v>
      </c>
      <c r="AO657">
        <v>0.99492385786801996</v>
      </c>
      <c r="AQ657">
        <f t="shared" si="25"/>
        <v>1</v>
      </c>
      <c r="AR657">
        <f t="shared" si="25"/>
        <v>0.84549356223175898</v>
      </c>
      <c r="AS657">
        <f t="shared" si="25"/>
        <v>0.97297297297297303</v>
      </c>
      <c r="AT657">
        <f t="shared" si="25"/>
        <v>1</v>
      </c>
      <c r="AU657">
        <f t="shared" si="26"/>
        <v>65.745999999999043</v>
      </c>
    </row>
    <row r="658" spans="2:47" x14ac:dyDescent="0.2">
      <c r="B658">
        <v>1</v>
      </c>
      <c r="C658">
        <v>0.85281385281385202</v>
      </c>
      <c r="D658">
        <v>0.91891891891891897</v>
      </c>
      <c r="E658">
        <v>1</v>
      </c>
      <c r="F658">
        <v>1</v>
      </c>
      <c r="G658">
        <v>0.85281385281385202</v>
      </c>
      <c r="H658">
        <v>0.91891891891891897</v>
      </c>
      <c r="I658">
        <v>1</v>
      </c>
      <c r="J658">
        <v>1</v>
      </c>
      <c r="K658">
        <v>0.84549356223175898</v>
      </c>
      <c r="L658">
        <v>0.97297297297297303</v>
      </c>
      <c r="M658">
        <v>1</v>
      </c>
      <c r="N658">
        <v>1</v>
      </c>
      <c r="O658">
        <v>0.84549356223175898</v>
      </c>
      <c r="P658">
        <v>0.97297297297297303</v>
      </c>
      <c r="Q658">
        <v>1</v>
      </c>
      <c r="R658">
        <v>0.99492385786801996</v>
      </c>
      <c r="S658">
        <v>0.84120171673819699</v>
      </c>
      <c r="T658">
        <v>1</v>
      </c>
      <c r="U658">
        <v>0.99492385786801996</v>
      </c>
      <c r="V658">
        <v>1</v>
      </c>
      <c r="W658">
        <v>0.841880341880341</v>
      </c>
      <c r="X658">
        <v>1</v>
      </c>
      <c r="Y658">
        <v>1</v>
      </c>
      <c r="Z658">
        <v>1</v>
      </c>
      <c r="AA658">
        <v>0.84549356223175898</v>
      </c>
      <c r="AB658">
        <v>0.97297297297297303</v>
      </c>
      <c r="AC658">
        <v>1</v>
      </c>
      <c r="AD658">
        <v>1</v>
      </c>
      <c r="AE658">
        <v>0.841880341880341</v>
      </c>
      <c r="AF658">
        <v>1</v>
      </c>
      <c r="AG658">
        <v>1</v>
      </c>
      <c r="AH658">
        <v>1</v>
      </c>
      <c r="AI658">
        <v>0.84549356223175898</v>
      </c>
      <c r="AJ658">
        <v>0.97297297297297303</v>
      </c>
      <c r="AK658">
        <v>1</v>
      </c>
      <c r="AL658">
        <v>0.99492385786801996</v>
      </c>
      <c r="AM658">
        <v>0.84482758620689602</v>
      </c>
      <c r="AN658">
        <v>0.97297297297297303</v>
      </c>
      <c r="AO658">
        <v>0.99492385786801996</v>
      </c>
      <c r="AQ658">
        <f t="shared" si="25"/>
        <v>1</v>
      </c>
      <c r="AR658">
        <f t="shared" si="25"/>
        <v>0.84549356223175898</v>
      </c>
      <c r="AS658">
        <f t="shared" si="25"/>
        <v>0.97297297297297303</v>
      </c>
      <c r="AT658">
        <f t="shared" si="25"/>
        <v>1</v>
      </c>
      <c r="AU658">
        <f t="shared" si="26"/>
        <v>65.844999999999047</v>
      </c>
    </row>
    <row r="659" spans="2:47" x14ac:dyDescent="0.2">
      <c r="B659">
        <v>1</v>
      </c>
      <c r="C659">
        <v>0.85281385281385202</v>
      </c>
      <c r="D659">
        <v>0.91891891891891897</v>
      </c>
      <c r="E659">
        <v>1</v>
      </c>
      <c r="F659">
        <v>1</v>
      </c>
      <c r="G659">
        <v>0.85281385281385202</v>
      </c>
      <c r="H659">
        <v>0.91891891891891897</v>
      </c>
      <c r="I659">
        <v>1</v>
      </c>
      <c r="J659">
        <v>1</v>
      </c>
      <c r="K659">
        <v>0.84549356223175898</v>
      </c>
      <c r="L659">
        <v>0.97297297297297303</v>
      </c>
      <c r="M659">
        <v>1</v>
      </c>
      <c r="N659">
        <v>1</v>
      </c>
      <c r="O659">
        <v>0.84549356223175898</v>
      </c>
      <c r="P659">
        <v>0.97297297297297303</v>
      </c>
      <c r="Q659">
        <v>1</v>
      </c>
      <c r="R659">
        <v>0.99492385786801996</v>
      </c>
      <c r="S659">
        <v>0.84120171673819699</v>
      </c>
      <c r="T659">
        <v>1</v>
      </c>
      <c r="U659">
        <v>0.99492385786801996</v>
      </c>
      <c r="V659">
        <v>1</v>
      </c>
      <c r="W659">
        <v>0.841880341880341</v>
      </c>
      <c r="X659">
        <v>1</v>
      </c>
      <c r="Y659">
        <v>1</v>
      </c>
      <c r="Z659">
        <v>1</v>
      </c>
      <c r="AA659">
        <v>0.84549356223175898</v>
      </c>
      <c r="AB659">
        <v>0.97297297297297303</v>
      </c>
      <c r="AC659">
        <v>1</v>
      </c>
      <c r="AD659">
        <v>1</v>
      </c>
      <c r="AE659">
        <v>0.841880341880341</v>
      </c>
      <c r="AF659">
        <v>1</v>
      </c>
      <c r="AG659">
        <v>1</v>
      </c>
      <c r="AH659">
        <v>1</v>
      </c>
      <c r="AI659">
        <v>0.84549356223175898</v>
      </c>
      <c r="AJ659">
        <v>0.97297297297297303</v>
      </c>
      <c r="AK659">
        <v>1</v>
      </c>
      <c r="AL659">
        <v>0.99492385786801996</v>
      </c>
      <c r="AM659">
        <v>0.84482758620689602</v>
      </c>
      <c r="AN659">
        <v>0.97297297297297303</v>
      </c>
      <c r="AO659">
        <v>0.99492385786801996</v>
      </c>
      <c r="AQ659">
        <f t="shared" si="25"/>
        <v>1</v>
      </c>
      <c r="AR659">
        <f t="shared" si="25"/>
        <v>0.84549356223175898</v>
      </c>
      <c r="AS659">
        <f t="shared" si="25"/>
        <v>0.97297297297297303</v>
      </c>
      <c r="AT659">
        <f t="shared" si="25"/>
        <v>1</v>
      </c>
      <c r="AU659">
        <f t="shared" si="26"/>
        <v>65.94399999999905</v>
      </c>
    </row>
    <row r="660" spans="2:47" x14ac:dyDescent="0.2">
      <c r="B660">
        <v>1</v>
      </c>
      <c r="C660">
        <v>0.85281385281385202</v>
      </c>
      <c r="D660">
        <v>0.91891891891891897</v>
      </c>
      <c r="E660">
        <v>1</v>
      </c>
      <c r="F660">
        <v>1</v>
      </c>
      <c r="G660">
        <v>0.85281385281385202</v>
      </c>
      <c r="H660">
        <v>0.91891891891891897</v>
      </c>
      <c r="I660">
        <v>1</v>
      </c>
      <c r="J660">
        <v>1</v>
      </c>
      <c r="K660">
        <v>0.84549356223175898</v>
      </c>
      <c r="L660">
        <v>0.97297297297297303</v>
      </c>
      <c r="M660">
        <v>1</v>
      </c>
      <c r="N660">
        <v>1</v>
      </c>
      <c r="O660">
        <v>0.84549356223175898</v>
      </c>
      <c r="P660">
        <v>0.97297297297297303</v>
      </c>
      <c r="Q660">
        <v>1</v>
      </c>
      <c r="R660">
        <v>0.99492385786801996</v>
      </c>
      <c r="S660">
        <v>0.84120171673819699</v>
      </c>
      <c r="T660">
        <v>1</v>
      </c>
      <c r="U660">
        <v>0.99492385786801996</v>
      </c>
      <c r="V660">
        <v>1</v>
      </c>
      <c r="W660">
        <v>0.841880341880341</v>
      </c>
      <c r="X660">
        <v>1</v>
      </c>
      <c r="Y660">
        <v>1</v>
      </c>
      <c r="Z660">
        <v>1</v>
      </c>
      <c r="AA660">
        <v>0.84549356223175898</v>
      </c>
      <c r="AB660">
        <v>0.97297297297297303</v>
      </c>
      <c r="AC660">
        <v>1</v>
      </c>
      <c r="AD660">
        <v>1</v>
      </c>
      <c r="AE660">
        <v>0.841880341880341</v>
      </c>
      <c r="AF660">
        <v>1</v>
      </c>
      <c r="AG660">
        <v>1</v>
      </c>
      <c r="AH660">
        <v>1</v>
      </c>
      <c r="AI660">
        <v>0.84549356223175898</v>
      </c>
      <c r="AJ660">
        <v>0.97297297297297303</v>
      </c>
      <c r="AK660">
        <v>1</v>
      </c>
      <c r="AL660">
        <v>0.99492385786801996</v>
      </c>
      <c r="AM660">
        <v>0.84482758620689602</v>
      </c>
      <c r="AN660">
        <v>0.97297297297297303</v>
      </c>
      <c r="AO660">
        <v>0.99492385786801996</v>
      </c>
      <c r="AQ660">
        <f t="shared" si="25"/>
        <v>1</v>
      </c>
      <c r="AR660">
        <f t="shared" si="25"/>
        <v>0.84549356223175898</v>
      </c>
      <c r="AS660">
        <f t="shared" si="25"/>
        <v>0.97297297297297303</v>
      </c>
      <c r="AT660">
        <f t="shared" si="25"/>
        <v>1</v>
      </c>
      <c r="AU660">
        <f t="shared" si="26"/>
        <v>66.042999999999054</v>
      </c>
    </row>
    <row r="661" spans="2:47" x14ac:dyDescent="0.2">
      <c r="B661">
        <v>1</v>
      </c>
      <c r="C661">
        <v>0.85281385281385202</v>
      </c>
      <c r="D661">
        <v>0.91891891891891897</v>
      </c>
      <c r="E661">
        <v>1</v>
      </c>
      <c r="F661">
        <v>1</v>
      </c>
      <c r="G661">
        <v>0.85281385281385202</v>
      </c>
      <c r="H661">
        <v>0.91891891891891897</v>
      </c>
      <c r="I661">
        <v>1</v>
      </c>
      <c r="J661">
        <v>1</v>
      </c>
      <c r="K661">
        <v>0.84549356223175898</v>
      </c>
      <c r="L661">
        <v>0.97297297297297303</v>
      </c>
      <c r="M661">
        <v>1</v>
      </c>
      <c r="N661">
        <v>1</v>
      </c>
      <c r="O661">
        <v>0.84549356223175898</v>
      </c>
      <c r="P661">
        <v>0.97297297297297303</v>
      </c>
      <c r="Q661">
        <v>1</v>
      </c>
      <c r="R661">
        <v>0.99492385786801996</v>
      </c>
      <c r="S661">
        <v>0.84120171673819699</v>
      </c>
      <c r="T661">
        <v>1</v>
      </c>
      <c r="U661">
        <v>0.99492385786801996</v>
      </c>
      <c r="V661">
        <v>1</v>
      </c>
      <c r="W661">
        <v>0.841880341880341</v>
      </c>
      <c r="X661">
        <v>1</v>
      </c>
      <c r="Y661">
        <v>1</v>
      </c>
      <c r="Z661">
        <v>1</v>
      </c>
      <c r="AA661">
        <v>0.84549356223175898</v>
      </c>
      <c r="AB661">
        <v>0.97297297297297303</v>
      </c>
      <c r="AC661">
        <v>1</v>
      </c>
      <c r="AD661">
        <v>1</v>
      </c>
      <c r="AE661">
        <v>0.841880341880341</v>
      </c>
      <c r="AF661">
        <v>1</v>
      </c>
      <c r="AG661">
        <v>1</v>
      </c>
      <c r="AH661">
        <v>1</v>
      </c>
      <c r="AI661">
        <v>0.84549356223175898</v>
      </c>
      <c r="AJ661">
        <v>0.97297297297297303</v>
      </c>
      <c r="AK661">
        <v>1</v>
      </c>
      <c r="AL661">
        <v>0.99492385786801996</v>
      </c>
      <c r="AM661">
        <v>0.84482758620689602</v>
      </c>
      <c r="AN661">
        <v>0.97297297297297303</v>
      </c>
      <c r="AO661">
        <v>0.99492385786801996</v>
      </c>
      <c r="AQ661">
        <f t="shared" si="25"/>
        <v>1</v>
      </c>
      <c r="AR661">
        <f t="shared" si="25"/>
        <v>0.84549356223175898</v>
      </c>
      <c r="AS661">
        <f t="shared" si="25"/>
        <v>0.97297297297297303</v>
      </c>
      <c r="AT661">
        <f t="shared" si="25"/>
        <v>1</v>
      </c>
      <c r="AU661">
        <f t="shared" si="26"/>
        <v>66.141999999999058</v>
      </c>
    </row>
    <row r="662" spans="2:47" x14ac:dyDescent="0.2">
      <c r="B662">
        <v>1</v>
      </c>
      <c r="C662">
        <v>0.85281385281385202</v>
      </c>
      <c r="D662">
        <v>0.91891891891891897</v>
      </c>
      <c r="E662">
        <v>1</v>
      </c>
      <c r="F662">
        <v>1</v>
      </c>
      <c r="G662">
        <v>0.85281385281385202</v>
      </c>
      <c r="H662">
        <v>0.91891891891891897</v>
      </c>
      <c r="I662">
        <v>1</v>
      </c>
      <c r="J662">
        <v>1</v>
      </c>
      <c r="K662">
        <v>0.84549356223175898</v>
      </c>
      <c r="L662">
        <v>0.97297297297297303</v>
      </c>
      <c r="M662">
        <v>1</v>
      </c>
      <c r="N662">
        <v>1</v>
      </c>
      <c r="O662">
        <v>0.84549356223175898</v>
      </c>
      <c r="P662">
        <v>0.97297297297297303</v>
      </c>
      <c r="Q662">
        <v>1</v>
      </c>
      <c r="R662">
        <v>0.99492385786801996</v>
      </c>
      <c r="S662">
        <v>0.84120171673819699</v>
      </c>
      <c r="T662">
        <v>1</v>
      </c>
      <c r="U662">
        <v>0.99492385786801996</v>
      </c>
      <c r="V662">
        <v>1</v>
      </c>
      <c r="W662">
        <v>0.841880341880341</v>
      </c>
      <c r="X662">
        <v>1</v>
      </c>
      <c r="Y662">
        <v>1</v>
      </c>
      <c r="Z662">
        <v>1</v>
      </c>
      <c r="AA662">
        <v>0.84549356223175898</v>
      </c>
      <c r="AB662">
        <v>0.97297297297297303</v>
      </c>
      <c r="AC662">
        <v>1</v>
      </c>
      <c r="AD662">
        <v>1</v>
      </c>
      <c r="AE662">
        <v>0.841880341880341</v>
      </c>
      <c r="AF662">
        <v>1</v>
      </c>
      <c r="AG662">
        <v>1</v>
      </c>
      <c r="AH662">
        <v>1</v>
      </c>
      <c r="AI662">
        <v>0.84549356223175898</v>
      </c>
      <c r="AJ662">
        <v>0.97297297297297303</v>
      </c>
      <c r="AK662">
        <v>1</v>
      </c>
      <c r="AL662">
        <v>0.99492385786801996</v>
      </c>
      <c r="AM662">
        <v>0.84482758620689602</v>
      </c>
      <c r="AN662">
        <v>0.97297297297297303</v>
      </c>
      <c r="AO662">
        <v>0.99492385786801996</v>
      </c>
      <c r="AQ662">
        <f t="shared" si="25"/>
        <v>1</v>
      </c>
      <c r="AR662">
        <f t="shared" si="25"/>
        <v>0.84549356223175898</v>
      </c>
      <c r="AS662">
        <f t="shared" si="25"/>
        <v>0.97297297297297303</v>
      </c>
      <c r="AT662">
        <f t="shared" si="25"/>
        <v>1</v>
      </c>
      <c r="AU662">
        <f t="shared" si="26"/>
        <v>66.240999999999062</v>
      </c>
    </row>
    <row r="663" spans="2:47" x14ac:dyDescent="0.2">
      <c r="B663">
        <v>1</v>
      </c>
      <c r="C663">
        <v>0.85281385281385202</v>
      </c>
      <c r="D663">
        <v>0.91891891891891897</v>
      </c>
      <c r="E663">
        <v>1</v>
      </c>
      <c r="F663">
        <v>1</v>
      </c>
      <c r="G663">
        <v>0.85281385281385202</v>
      </c>
      <c r="H663">
        <v>0.91891891891891897</v>
      </c>
      <c r="I663">
        <v>1</v>
      </c>
      <c r="J663">
        <v>1</v>
      </c>
      <c r="K663">
        <v>0.84549356223175898</v>
      </c>
      <c r="L663">
        <v>0.97297297297297303</v>
      </c>
      <c r="M663">
        <v>1</v>
      </c>
      <c r="N663">
        <v>1</v>
      </c>
      <c r="O663">
        <v>0.84549356223175898</v>
      </c>
      <c r="P663">
        <v>0.97297297297297303</v>
      </c>
      <c r="Q663">
        <v>1</v>
      </c>
      <c r="R663">
        <v>0.99492385786801996</v>
      </c>
      <c r="S663">
        <v>0.84120171673819699</v>
      </c>
      <c r="T663">
        <v>1</v>
      </c>
      <c r="U663">
        <v>0.99492385786801996</v>
      </c>
      <c r="V663">
        <v>1</v>
      </c>
      <c r="W663">
        <v>0.841880341880341</v>
      </c>
      <c r="X663">
        <v>1</v>
      </c>
      <c r="Y663">
        <v>1</v>
      </c>
      <c r="Z663">
        <v>1</v>
      </c>
      <c r="AA663">
        <v>0.84549356223175898</v>
      </c>
      <c r="AB663">
        <v>0.97297297297297303</v>
      </c>
      <c r="AC663">
        <v>1</v>
      </c>
      <c r="AD663">
        <v>1</v>
      </c>
      <c r="AE663">
        <v>0.841880341880341</v>
      </c>
      <c r="AF663">
        <v>1</v>
      </c>
      <c r="AG663">
        <v>1</v>
      </c>
      <c r="AH663">
        <v>1</v>
      </c>
      <c r="AI663">
        <v>0.84549356223175898</v>
      </c>
      <c r="AJ663">
        <v>0.97297297297297303</v>
      </c>
      <c r="AK663">
        <v>1</v>
      </c>
      <c r="AL663">
        <v>0.99492385786801996</v>
      </c>
      <c r="AM663">
        <v>0.84482758620689602</v>
      </c>
      <c r="AN663">
        <v>0.97297297297297303</v>
      </c>
      <c r="AO663">
        <v>0.99492385786801996</v>
      </c>
      <c r="AQ663">
        <f t="shared" si="25"/>
        <v>1</v>
      </c>
      <c r="AR663">
        <f t="shared" si="25"/>
        <v>0.84549356223175898</v>
      </c>
      <c r="AS663">
        <f t="shared" si="25"/>
        <v>0.97297297297297303</v>
      </c>
      <c r="AT663">
        <f t="shared" si="25"/>
        <v>1</v>
      </c>
      <c r="AU663">
        <f t="shared" si="26"/>
        <v>66.339999999999065</v>
      </c>
    </row>
    <row r="664" spans="2:47" x14ac:dyDescent="0.2">
      <c r="B664">
        <v>1</v>
      </c>
      <c r="C664">
        <v>0.85281385281385202</v>
      </c>
      <c r="D664">
        <v>0.91891891891891897</v>
      </c>
      <c r="E664">
        <v>1</v>
      </c>
      <c r="F664">
        <v>1</v>
      </c>
      <c r="G664">
        <v>0.85281385281385202</v>
      </c>
      <c r="H664">
        <v>0.91891891891891897</v>
      </c>
      <c r="I664">
        <v>1</v>
      </c>
      <c r="J664">
        <v>1</v>
      </c>
      <c r="K664">
        <v>0.84549356223175898</v>
      </c>
      <c r="L664">
        <v>0.97297297297297303</v>
      </c>
      <c r="M664">
        <v>1</v>
      </c>
      <c r="N664">
        <v>1</v>
      </c>
      <c r="O664">
        <v>0.84549356223175898</v>
      </c>
      <c r="P664">
        <v>0.97297297297297303</v>
      </c>
      <c r="Q664">
        <v>1</v>
      </c>
      <c r="R664">
        <v>0.99492385786801996</v>
      </c>
      <c r="S664">
        <v>0.84120171673819699</v>
      </c>
      <c r="T664">
        <v>1</v>
      </c>
      <c r="U664">
        <v>0.99492385786801996</v>
      </c>
      <c r="V664">
        <v>1</v>
      </c>
      <c r="W664">
        <v>0.841880341880341</v>
      </c>
      <c r="X664">
        <v>1</v>
      </c>
      <c r="Y664">
        <v>1</v>
      </c>
      <c r="Z664">
        <v>1</v>
      </c>
      <c r="AA664">
        <v>0.84549356223175898</v>
      </c>
      <c r="AB664">
        <v>0.97297297297297303</v>
      </c>
      <c r="AC664">
        <v>1</v>
      </c>
      <c r="AD664">
        <v>1</v>
      </c>
      <c r="AE664">
        <v>0.841880341880341</v>
      </c>
      <c r="AF664">
        <v>1</v>
      </c>
      <c r="AG664">
        <v>1</v>
      </c>
      <c r="AH664">
        <v>1</v>
      </c>
      <c r="AI664">
        <v>0.84549356223175898</v>
      </c>
      <c r="AJ664">
        <v>0.97297297297297303</v>
      </c>
      <c r="AK664">
        <v>1</v>
      </c>
      <c r="AL664">
        <v>0.99492385786801996</v>
      </c>
      <c r="AM664">
        <v>0.84482758620689602</v>
      </c>
      <c r="AN664">
        <v>0.97297297297297303</v>
      </c>
      <c r="AO664">
        <v>0.99492385786801996</v>
      </c>
      <c r="AQ664">
        <f t="shared" si="25"/>
        <v>1</v>
      </c>
      <c r="AR664">
        <f t="shared" si="25"/>
        <v>0.84549356223175898</v>
      </c>
      <c r="AS664">
        <f t="shared" si="25"/>
        <v>0.97297297297297303</v>
      </c>
      <c r="AT664">
        <f t="shared" si="25"/>
        <v>1</v>
      </c>
      <c r="AU664">
        <f t="shared" si="26"/>
        <v>66.438999999999069</v>
      </c>
    </row>
    <row r="665" spans="2:47" x14ac:dyDescent="0.2">
      <c r="B665">
        <v>1</v>
      </c>
      <c r="C665">
        <v>0.85281385281385202</v>
      </c>
      <c r="D665">
        <v>0.91891891891891897</v>
      </c>
      <c r="E665">
        <v>1</v>
      </c>
      <c r="F665">
        <v>1</v>
      </c>
      <c r="G665">
        <v>0.85281385281385202</v>
      </c>
      <c r="H665">
        <v>0.91891891891891897</v>
      </c>
      <c r="I665">
        <v>1</v>
      </c>
      <c r="J665">
        <v>1</v>
      </c>
      <c r="K665">
        <v>0.84549356223175898</v>
      </c>
      <c r="L665">
        <v>0.97297297297297303</v>
      </c>
      <c r="M665">
        <v>1</v>
      </c>
      <c r="N665">
        <v>1</v>
      </c>
      <c r="O665">
        <v>0.84549356223175898</v>
      </c>
      <c r="P665">
        <v>0.97297297297297303</v>
      </c>
      <c r="Q665">
        <v>1</v>
      </c>
      <c r="R665">
        <v>0.99492385786801996</v>
      </c>
      <c r="S665">
        <v>0.84120171673819699</v>
      </c>
      <c r="T665">
        <v>1</v>
      </c>
      <c r="U665">
        <v>0.99492385786801996</v>
      </c>
      <c r="V665">
        <v>1</v>
      </c>
      <c r="W665">
        <v>0.841880341880341</v>
      </c>
      <c r="X665">
        <v>1</v>
      </c>
      <c r="Y665">
        <v>1</v>
      </c>
      <c r="Z665">
        <v>1</v>
      </c>
      <c r="AA665">
        <v>0.84549356223175898</v>
      </c>
      <c r="AB665">
        <v>0.97297297297297303</v>
      </c>
      <c r="AC665">
        <v>1</v>
      </c>
      <c r="AD665">
        <v>1</v>
      </c>
      <c r="AE665">
        <v>0.841880341880341</v>
      </c>
      <c r="AF665">
        <v>1</v>
      </c>
      <c r="AG665">
        <v>1</v>
      </c>
      <c r="AH665">
        <v>1</v>
      </c>
      <c r="AI665">
        <v>0.84549356223175898</v>
      </c>
      <c r="AJ665">
        <v>0.97297297297297303</v>
      </c>
      <c r="AK665">
        <v>1</v>
      </c>
      <c r="AL665">
        <v>0.99492385786801996</v>
      </c>
      <c r="AM665">
        <v>0.84482758620689602</v>
      </c>
      <c r="AN665">
        <v>0.97297297297297303</v>
      </c>
      <c r="AO665">
        <v>0.99492385786801996</v>
      </c>
      <c r="AQ665">
        <f t="shared" si="25"/>
        <v>1</v>
      </c>
      <c r="AR665">
        <f t="shared" si="25"/>
        <v>0.84549356223175898</v>
      </c>
      <c r="AS665">
        <f t="shared" si="25"/>
        <v>0.97297297297297303</v>
      </c>
      <c r="AT665">
        <f t="shared" si="25"/>
        <v>1</v>
      </c>
      <c r="AU665">
        <f t="shared" si="26"/>
        <v>66.537999999999073</v>
      </c>
    </row>
    <row r="666" spans="2:47" x14ac:dyDescent="0.2">
      <c r="B666">
        <v>1</v>
      </c>
      <c r="C666">
        <v>0.85281385281385202</v>
      </c>
      <c r="D666">
        <v>0.91891891891891897</v>
      </c>
      <c r="E666">
        <v>1</v>
      </c>
      <c r="F666">
        <v>1</v>
      </c>
      <c r="G666">
        <v>0.85281385281385202</v>
      </c>
      <c r="H666">
        <v>0.91891891891891897</v>
      </c>
      <c r="I666">
        <v>1</v>
      </c>
      <c r="J666">
        <v>1</v>
      </c>
      <c r="K666">
        <v>0.84549356223175898</v>
      </c>
      <c r="L666">
        <v>0.97297297297297303</v>
      </c>
      <c r="M666">
        <v>1</v>
      </c>
      <c r="N666">
        <v>1</v>
      </c>
      <c r="O666">
        <v>0.84549356223175898</v>
      </c>
      <c r="P666">
        <v>0.97297297297297303</v>
      </c>
      <c r="Q666">
        <v>1</v>
      </c>
      <c r="R666">
        <v>0.99492385786801996</v>
      </c>
      <c r="S666">
        <v>0.84120171673819699</v>
      </c>
      <c r="T666">
        <v>1</v>
      </c>
      <c r="U666">
        <v>0.99492385786801996</v>
      </c>
      <c r="V666">
        <v>1</v>
      </c>
      <c r="W666">
        <v>0.841880341880341</v>
      </c>
      <c r="X666">
        <v>1</v>
      </c>
      <c r="Y666">
        <v>1</v>
      </c>
      <c r="Z666">
        <v>1</v>
      </c>
      <c r="AA666">
        <v>0.84549356223175898</v>
      </c>
      <c r="AB666">
        <v>0.97297297297297303</v>
      </c>
      <c r="AC666">
        <v>1</v>
      </c>
      <c r="AD666">
        <v>1</v>
      </c>
      <c r="AE666">
        <v>0.841880341880341</v>
      </c>
      <c r="AF666">
        <v>1</v>
      </c>
      <c r="AG666">
        <v>1</v>
      </c>
      <c r="AH666">
        <v>1</v>
      </c>
      <c r="AI666">
        <v>0.84549356223175898</v>
      </c>
      <c r="AJ666">
        <v>0.97297297297297303</v>
      </c>
      <c r="AK666">
        <v>1</v>
      </c>
      <c r="AL666">
        <v>0.99492385786801996</v>
      </c>
      <c r="AM666">
        <v>0.84482758620689602</v>
      </c>
      <c r="AN666">
        <v>0.97297297297297303</v>
      </c>
      <c r="AO666">
        <v>0.99492385786801996</v>
      </c>
      <c r="AQ666">
        <f t="shared" si="25"/>
        <v>1</v>
      </c>
      <c r="AR666">
        <f t="shared" si="25"/>
        <v>0.84549356223175898</v>
      </c>
      <c r="AS666">
        <f t="shared" si="25"/>
        <v>0.97297297297297303</v>
      </c>
      <c r="AT666">
        <f t="shared" si="25"/>
        <v>1</v>
      </c>
      <c r="AU666">
        <f t="shared" si="26"/>
        <v>66.636999999999077</v>
      </c>
    </row>
    <row r="667" spans="2:47" x14ac:dyDescent="0.2">
      <c r="B667">
        <v>1</v>
      </c>
      <c r="C667">
        <v>0.85281385281385202</v>
      </c>
      <c r="D667">
        <v>0.91891891891891897</v>
      </c>
      <c r="E667">
        <v>1</v>
      </c>
      <c r="F667">
        <v>1</v>
      </c>
      <c r="G667">
        <v>0.85281385281385202</v>
      </c>
      <c r="H667">
        <v>0.91891891891891897</v>
      </c>
      <c r="I667">
        <v>1</v>
      </c>
      <c r="J667">
        <v>1</v>
      </c>
      <c r="K667">
        <v>0.84549356223175898</v>
      </c>
      <c r="L667">
        <v>0.97297297297297303</v>
      </c>
      <c r="M667">
        <v>1</v>
      </c>
      <c r="N667">
        <v>1</v>
      </c>
      <c r="O667">
        <v>0.84549356223175898</v>
      </c>
      <c r="P667">
        <v>0.97297297297297303</v>
      </c>
      <c r="Q667">
        <v>1</v>
      </c>
      <c r="R667">
        <v>0.99492385786801996</v>
      </c>
      <c r="S667">
        <v>0.84120171673819699</v>
      </c>
      <c r="T667">
        <v>1</v>
      </c>
      <c r="U667">
        <v>0.99492385786801996</v>
      </c>
      <c r="V667">
        <v>1</v>
      </c>
      <c r="W667">
        <v>0.841880341880341</v>
      </c>
      <c r="X667">
        <v>1</v>
      </c>
      <c r="Y667">
        <v>1</v>
      </c>
      <c r="Z667">
        <v>1</v>
      </c>
      <c r="AA667">
        <v>0.84549356223175898</v>
      </c>
      <c r="AB667">
        <v>0.97297297297297303</v>
      </c>
      <c r="AC667">
        <v>1</v>
      </c>
      <c r="AD667">
        <v>1</v>
      </c>
      <c r="AE667">
        <v>0.841880341880341</v>
      </c>
      <c r="AF667">
        <v>1</v>
      </c>
      <c r="AG667">
        <v>1</v>
      </c>
      <c r="AH667">
        <v>1</v>
      </c>
      <c r="AI667">
        <v>0.84549356223175898</v>
      </c>
      <c r="AJ667">
        <v>0.97297297297297303</v>
      </c>
      <c r="AK667">
        <v>1</v>
      </c>
      <c r="AL667">
        <v>0.99492385786801996</v>
      </c>
      <c r="AM667">
        <v>0.84482758620689602</v>
      </c>
      <c r="AN667">
        <v>0.97297297297297303</v>
      </c>
      <c r="AO667">
        <v>0.99492385786801996</v>
      </c>
      <c r="AQ667">
        <f t="shared" si="25"/>
        <v>1</v>
      </c>
      <c r="AR667">
        <f t="shared" si="25"/>
        <v>0.84549356223175898</v>
      </c>
      <c r="AS667">
        <f t="shared" si="25"/>
        <v>0.97297297297297303</v>
      </c>
      <c r="AT667">
        <f t="shared" si="25"/>
        <v>1</v>
      </c>
      <c r="AU667">
        <f t="shared" si="26"/>
        <v>66.735999999999081</v>
      </c>
    </row>
    <row r="668" spans="2:47" x14ac:dyDescent="0.2">
      <c r="B668">
        <v>1</v>
      </c>
      <c r="C668">
        <v>0.85281385281385202</v>
      </c>
      <c r="D668">
        <v>0.91891891891891897</v>
      </c>
      <c r="E668">
        <v>1</v>
      </c>
      <c r="F668">
        <v>1</v>
      </c>
      <c r="G668">
        <v>0.85281385281385202</v>
      </c>
      <c r="H668">
        <v>0.91891891891891897</v>
      </c>
      <c r="I668">
        <v>1</v>
      </c>
      <c r="J668">
        <v>1</v>
      </c>
      <c r="K668">
        <v>0.84549356223175898</v>
      </c>
      <c r="L668">
        <v>0.97297297297297303</v>
      </c>
      <c r="M668">
        <v>1</v>
      </c>
      <c r="N668">
        <v>1</v>
      </c>
      <c r="O668">
        <v>0.84549356223175898</v>
      </c>
      <c r="P668">
        <v>0.97297297297297303</v>
      </c>
      <c r="Q668">
        <v>1</v>
      </c>
      <c r="R668">
        <v>0.99492385786801996</v>
      </c>
      <c r="S668">
        <v>0.84120171673819699</v>
      </c>
      <c r="T668">
        <v>1</v>
      </c>
      <c r="U668">
        <v>0.99492385786801996</v>
      </c>
      <c r="V668">
        <v>1</v>
      </c>
      <c r="W668">
        <v>0.841880341880341</v>
      </c>
      <c r="X668">
        <v>1</v>
      </c>
      <c r="Y668">
        <v>1</v>
      </c>
      <c r="Z668">
        <v>1</v>
      </c>
      <c r="AA668">
        <v>0.84549356223175898</v>
      </c>
      <c r="AB668">
        <v>0.97297297297297303</v>
      </c>
      <c r="AC668">
        <v>1</v>
      </c>
      <c r="AD668">
        <v>1</v>
      </c>
      <c r="AE668">
        <v>0.841880341880341</v>
      </c>
      <c r="AF668">
        <v>1</v>
      </c>
      <c r="AG668">
        <v>1</v>
      </c>
      <c r="AH668">
        <v>1</v>
      </c>
      <c r="AI668">
        <v>0.84549356223175898</v>
      </c>
      <c r="AJ668">
        <v>0.97297297297297303</v>
      </c>
      <c r="AK668">
        <v>1</v>
      </c>
      <c r="AL668">
        <v>0.99492385786801996</v>
      </c>
      <c r="AM668">
        <v>0.84482758620689602</v>
      </c>
      <c r="AN668">
        <v>0.97297297297297303</v>
      </c>
      <c r="AO668">
        <v>0.99492385786801996</v>
      </c>
      <c r="AQ668">
        <f t="shared" si="25"/>
        <v>1</v>
      </c>
      <c r="AR668">
        <f t="shared" si="25"/>
        <v>0.84549356223175898</v>
      </c>
      <c r="AS668">
        <f t="shared" si="25"/>
        <v>0.97297297297297303</v>
      </c>
      <c r="AT668">
        <f t="shared" si="25"/>
        <v>1</v>
      </c>
      <c r="AU668">
        <f t="shared" si="26"/>
        <v>66.834999999999084</v>
      </c>
    </row>
    <row r="669" spans="2:47" x14ac:dyDescent="0.2">
      <c r="B669">
        <v>1</v>
      </c>
      <c r="C669">
        <v>0.85281385281385202</v>
      </c>
      <c r="D669">
        <v>0.91891891891891897</v>
      </c>
      <c r="E669">
        <v>1</v>
      </c>
      <c r="F669">
        <v>1</v>
      </c>
      <c r="G669">
        <v>0.85281385281385202</v>
      </c>
      <c r="H669">
        <v>0.91891891891891897</v>
      </c>
      <c r="I669">
        <v>1</v>
      </c>
      <c r="J669">
        <v>1</v>
      </c>
      <c r="K669">
        <v>0.84549356223175898</v>
      </c>
      <c r="L669">
        <v>0.97297297297297303</v>
      </c>
      <c r="M669">
        <v>1</v>
      </c>
      <c r="N669">
        <v>1</v>
      </c>
      <c r="O669">
        <v>0.84549356223175898</v>
      </c>
      <c r="P669">
        <v>0.97297297297297303</v>
      </c>
      <c r="Q669">
        <v>1</v>
      </c>
      <c r="R669">
        <v>0.99492385786801996</v>
      </c>
      <c r="S669">
        <v>0.84120171673819699</v>
      </c>
      <c r="T669">
        <v>1</v>
      </c>
      <c r="U669">
        <v>0.99492385786801996</v>
      </c>
      <c r="V669">
        <v>1</v>
      </c>
      <c r="W669">
        <v>0.841880341880341</v>
      </c>
      <c r="X669">
        <v>1</v>
      </c>
      <c r="Y669">
        <v>1</v>
      </c>
      <c r="Z669">
        <v>1</v>
      </c>
      <c r="AA669">
        <v>0.84549356223175898</v>
      </c>
      <c r="AB669">
        <v>0.97297297297297303</v>
      </c>
      <c r="AC669">
        <v>1</v>
      </c>
      <c r="AD669">
        <v>1</v>
      </c>
      <c r="AE669">
        <v>0.841880341880341</v>
      </c>
      <c r="AF669">
        <v>1</v>
      </c>
      <c r="AG669">
        <v>1</v>
      </c>
      <c r="AH669">
        <v>1</v>
      </c>
      <c r="AI669">
        <v>0.84549356223175898</v>
      </c>
      <c r="AJ669">
        <v>0.97297297297297303</v>
      </c>
      <c r="AK669">
        <v>1</v>
      </c>
      <c r="AL669">
        <v>0.99492385786801996</v>
      </c>
      <c r="AM669">
        <v>0.84482758620689602</v>
      </c>
      <c r="AN669">
        <v>0.97297297297297303</v>
      </c>
      <c r="AO669">
        <v>0.99492385786801996</v>
      </c>
      <c r="AQ669">
        <f t="shared" si="25"/>
        <v>1</v>
      </c>
      <c r="AR669">
        <f t="shared" si="25"/>
        <v>0.84549356223175898</v>
      </c>
      <c r="AS669">
        <f t="shared" si="25"/>
        <v>0.97297297297297303</v>
      </c>
      <c r="AT669">
        <f t="shared" si="25"/>
        <v>1</v>
      </c>
      <c r="AU669">
        <f t="shared" si="26"/>
        <v>66.933999999999088</v>
      </c>
    </row>
    <row r="670" spans="2:47" x14ac:dyDescent="0.2">
      <c r="B670">
        <v>1</v>
      </c>
      <c r="C670">
        <v>0.85281385281385202</v>
      </c>
      <c r="D670">
        <v>0.91891891891891897</v>
      </c>
      <c r="E670">
        <v>1</v>
      </c>
      <c r="F670">
        <v>1</v>
      </c>
      <c r="G670">
        <v>0.85281385281385202</v>
      </c>
      <c r="H670">
        <v>0.91891891891891897</v>
      </c>
      <c r="I670">
        <v>1</v>
      </c>
      <c r="J670">
        <v>1</v>
      </c>
      <c r="K670">
        <v>0.84549356223175898</v>
      </c>
      <c r="L670">
        <v>0.97297297297297303</v>
      </c>
      <c r="M670">
        <v>1</v>
      </c>
      <c r="N670">
        <v>1</v>
      </c>
      <c r="O670">
        <v>0.84549356223175898</v>
      </c>
      <c r="P670">
        <v>0.97297297297297303</v>
      </c>
      <c r="Q670">
        <v>1</v>
      </c>
      <c r="R670">
        <v>0.99492385786801996</v>
      </c>
      <c r="S670">
        <v>0.84120171673819699</v>
      </c>
      <c r="T670">
        <v>1</v>
      </c>
      <c r="U670">
        <v>0.99492385786801996</v>
      </c>
      <c r="V670">
        <v>1</v>
      </c>
      <c r="W670">
        <v>0.841880341880341</v>
      </c>
      <c r="X670">
        <v>1</v>
      </c>
      <c r="Y670">
        <v>1</v>
      </c>
      <c r="Z670">
        <v>1</v>
      </c>
      <c r="AA670">
        <v>0.84549356223175898</v>
      </c>
      <c r="AB670">
        <v>0.97297297297297303</v>
      </c>
      <c r="AC670">
        <v>1</v>
      </c>
      <c r="AD670">
        <v>1</v>
      </c>
      <c r="AE670">
        <v>0.841880341880341</v>
      </c>
      <c r="AF670">
        <v>1</v>
      </c>
      <c r="AG670">
        <v>1</v>
      </c>
      <c r="AH670">
        <v>1</v>
      </c>
      <c r="AI670">
        <v>0.84549356223175898</v>
      </c>
      <c r="AJ670">
        <v>0.97297297297297303</v>
      </c>
      <c r="AK670">
        <v>1</v>
      </c>
      <c r="AL670">
        <v>0.99492385786801996</v>
      </c>
      <c r="AM670">
        <v>0.84482758620689602</v>
      </c>
      <c r="AN670">
        <v>0.97297297297297303</v>
      </c>
      <c r="AO670">
        <v>0.99492385786801996</v>
      </c>
      <c r="AQ670">
        <f t="shared" si="25"/>
        <v>1</v>
      </c>
      <c r="AR670">
        <f t="shared" si="25"/>
        <v>0.84549356223175898</v>
      </c>
      <c r="AS670">
        <f t="shared" si="25"/>
        <v>0.97297297297297303</v>
      </c>
      <c r="AT670">
        <f t="shared" si="25"/>
        <v>1</v>
      </c>
      <c r="AU670">
        <f t="shared" si="26"/>
        <v>67.032999999999092</v>
      </c>
    </row>
    <row r="671" spans="2:47" x14ac:dyDescent="0.2">
      <c r="B671">
        <v>1</v>
      </c>
      <c r="C671">
        <v>0.85281385281385202</v>
      </c>
      <c r="D671">
        <v>0.91891891891891897</v>
      </c>
      <c r="E671">
        <v>1</v>
      </c>
      <c r="F671">
        <v>1</v>
      </c>
      <c r="G671">
        <v>0.85281385281385202</v>
      </c>
      <c r="H671">
        <v>0.91891891891891897</v>
      </c>
      <c r="I671">
        <v>1</v>
      </c>
      <c r="J671">
        <v>1</v>
      </c>
      <c r="K671">
        <v>0.84549356223175898</v>
      </c>
      <c r="L671">
        <v>0.97297297297297303</v>
      </c>
      <c r="M671">
        <v>1</v>
      </c>
      <c r="N671">
        <v>1</v>
      </c>
      <c r="O671">
        <v>0.84549356223175898</v>
      </c>
      <c r="P671">
        <v>0.97297297297297303</v>
      </c>
      <c r="Q671">
        <v>1</v>
      </c>
      <c r="R671">
        <v>0.99492385786801996</v>
      </c>
      <c r="S671">
        <v>0.84120171673819699</v>
      </c>
      <c r="T671">
        <v>1</v>
      </c>
      <c r="U671">
        <v>0.99492385786801996</v>
      </c>
      <c r="V671">
        <v>1</v>
      </c>
      <c r="W671">
        <v>0.841880341880341</v>
      </c>
      <c r="X671">
        <v>1</v>
      </c>
      <c r="Y671">
        <v>1</v>
      </c>
      <c r="Z671">
        <v>1</v>
      </c>
      <c r="AA671">
        <v>0.84549356223175898</v>
      </c>
      <c r="AB671">
        <v>0.97297297297297303</v>
      </c>
      <c r="AC671">
        <v>1</v>
      </c>
      <c r="AD671">
        <v>1</v>
      </c>
      <c r="AE671">
        <v>0.841880341880341</v>
      </c>
      <c r="AF671">
        <v>1</v>
      </c>
      <c r="AG671">
        <v>1</v>
      </c>
      <c r="AH671">
        <v>1</v>
      </c>
      <c r="AI671">
        <v>0.84549356223175898</v>
      </c>
      <c r="AJ671">
        <v>0.97297297297297303</v>
      </c>
      <c r="AK671">
        <v>1</v>
      </c>
      <c r="AL671">
        <v>0.99492385786801996</v>
      </c>
      <c r="AM671">
        <v>0.84482758620689602</v>
      </c>
      <c r="AN671">
        <v>0.97297297297297303</v>
      </c>
      <c r="AO671">
        <v>0.99492385786801996</v>
      </c>
      <c r="AQ671">
        <f t="shared" si="25"/>
        <v>1</v>
      </c>
      <c r="AR671">
        <f t="shared" si="25"/>
        <v>0.84549356223175898</v>
      </c>
      <c r="AS671">
        <f t="shared" si="25"/>
        <v>0.97297297297297303</v>
      </c>
      <c r="AT671">
        <f t="shared" si="25"/>
        <v>1</v>
      </c>
      <c r="AU671">
        <f t="shared" si="26"/>
        <v>67.131999999999096</v>
      </c>
    </row>
    <row r="672" spans="2:47" x14ac:dyDescent="0.2">
      <c r="B672">
        <v>1</v>
      </c>
      <c r="C672">
        <v>0.85281385281385202</v>
      </c>
      <c r="D672">
        <v>0.91891891891891897</v>
      </c>
      <c r="E672">
        <v>1</v>
      </c>
      <c r="F672">
        <v>1</v>
      </c>
      <c r="G672">
        <v>0.85281385281385202</v>
      </c>
      <c r="H672">
        <v>0.91891891891891897</v>
      </c>
      <c r="I672">
        <v>1</v>
      </c>
      <c r="J672">
        <v>1</v>
      </c>
      <c r="K672">
        <v>0.84549356223175898</v>
      </c>
      <c r="L672">
        <v>0.97297297297297303</v>
      </c>
      <c r="M672">
        <v>1</v>
      </c>
      <c r="N672">
        <v>1</v>
      </c>
      <c r="O672">
        <v>0.84549356223175898</v>
      </c>
      <c r="P672">
        <v>0.97297297297297303</v>
      </c>
      <c r="Q672">
        <v>1</v>
      </c>
      <c r="R672">
        <v>0.99492385786801996</v>
      </c>
      <c r="S672">
        <v>0.84120171673819699</v>
      </c>
      <c r="T672">
        <v>1</v>
      </c>
      <c r="U672">
        <v>0.99492385786801996</v>
      </c>
      <c r="V672">
        <v>1</v>
      </c>
      <c r="W672">
        <v>0.841880341880341</v>
      </c>
      <c r="X672">
        <v>1</v>
      </c>
      <c r="Y672">
        <v>1</v>
      </c>
      <c r="Z672">
        <v>1</v>
      </c>
      <c r="AA672">
        <v>0.84549356223175898</v>
      </c>
      <c r="AB672">
        <v>0.97297297297297303</v>
      </c>
      <c r="AC672">
        <v>1</v>
      </c>
      <c r="AD672">
        <v>1</v>
      </c>
      <c r="AE672">
        <v>0.841880341880341</v>
      </c>
      <c r="AF672">
        <v>1</v>
      </c>
      <c r="AG672">
        <v>1</v>
      </c>
      <c r="AH672">
        <v>1</v>
      </c>
      <c r="AI672">
        <v>0.84549356223175898</v>
      </c>
      <c r="AJ672">
        <v>0.97297297297297303</v>
      </c>
      <c r="AK672">
        <v>1</v>
      </c>
      <c r="AL672">
        <v>0.99492385786801996</v>
      </c>
      <c r="AM672">
        <v>0.84482758620689602</v>
      </c>
      <c r="AN672">
        <v>0.97297297297297303</v>
      </c>
      <c r="AO672">
        <v>0.99492385786801996</v>
      </c>
      <c r="AQ672">
        <f t="shared" si="25"/>
        <v>1</v>
      </c>
      <c r="AR672">
        <f t="shared" si="25"/>
        <v>0.84549356223175898</v>
      </c>
      <c r="AS672">
        <f t="shared" si="25"/>
        <v>0.97297297297297303</v>
      </c>
      <c r="AT672">
        <f t="shared" si="25"/>
        <v>1</v>
      </c>
      <c r="AU672">
        <f t="shared" si="26"/>
        <v>67.230999999999099</v>
      </c>
    </row>
    <row r="673" spans="2:47" x14ac:dyDescent="0.2">
      <c r="B673">
        <v>1</v>
      </c>
      <c r="C673">
        <v>0.85281385281385202</v>
      </c>
      <c r="D673">
        <v>0.91891891891891897</v>
      </c>
      <c r="E673">
        <v>1</v>
      </c>
      <c r="F673">
        <v>1</v>
      </c>
      <c r="G673">
        <v>0.85281385281385202</v>
      </c>
      <c r="H673">
        <v>0.91891891891891897</v>
      </c>
      <c r="I673">
        <v>1</v>
      </c>
      <c r="J673">
        <v>1</v>
      </c>
      <c r="K673">
        <v>0.84549356223175898</v>
      </c>
      <c r="L673">
        <v>0.97297297297297303</v>
      </c>
      <c r="M673">
        <v>1</v>
      </c>
      <c r="N673">
        <v>1</v>
      </c>
      <c r="O673">
        <v>0.84549356223175898</v>
      </c>
      <c r="P673">
        <v>0.97297297297297303</v>
      </c>
      <c r="Q673">
        <v>1</v>
      </c>
      <c r="R673">
        <v>0.99492385786801996</v>
      </c>
      <c r="S673">
        <v>0.84120171673819699</v>
      </c>
      <c r="T673">
        <v>1</v>
      </c>
      <c r="U673">
        <v>0.99492385786801996</v>
      </c>
      <c r="V673">
        <v>1</v>
      </c>
      <c r="W673">
        <v>0.841880341880341</v>
      </c>
      <c r="X673">
        <v>1</v>
      </c>
      <c r="Y673">
        <v>1</v>
      </c>
      <c r="Z673">
        <v>1</v>
      </c>
      <c r="AA673">
        <v>0.84549356223175898</v>
      </c>
      <c r="AB673">
        <v>0.97297297297297303</v>
      </c>
      <c r="AC673">
        <v>1</v>
      </c>
      <c r="AD673">
        <v>1</v>
      </c>
      <c r="AE673">
        <v>0.841880341880341</v>
      </c>
      <c r="AF673">
        <v>1</v>
      </c>
      <c r="AG673">
        <v>1</v>
      </c>
      <c r="AH673">
        <v>1</v>
      </c>
      <c r="AI673">
        <v>0.84549356223175898</v>
      </c>
      <c r="AJ673">
        <v>0.97297297297297303</v>
      </c>
      <c r="AK673">
        <v>1</v>
      </c>
      <c r="AL673">
        <v>0.99492385786801996</v>
      </c>
      <c r="AM673">
        <v>0.84482758620689602</v>
      </c>
      <c r="AN673">
        <v>0.97297297297297303</v>
      </c>
      <c r="AO673">
        <v>0.99492385786801996</v>
      </c>
      <c r="AQ673">
        <f t="shared" si="25"/>
        <v>1</v>
      </c>
      <c r="AR673">
        <f t="shared" si="25"/>
        <v>0.84549356223175898</v>
      </c>
      <c r="AS673">
        <f t="shared" si="25"/>
        <v>0.97297297297297303</v>
      </c>
      <c r="AT673">
        <f t="shared" si="25"/>
        <v>1</v>
      </c>
      <c r="AU673">
        <f t="shared" si="26"/>
        <v>67.329999999999103</v>
      </c>
    </row>
    <row r="674" spans="2:47" x14ac:dyDescent="0.2">
      <c r="B674">
        <v>1</v>
      </c>
      <c r="C674">
        <v>0.85281385281385202</v>
      </c>
      <c r="D674">
        <v>0.91891891891891897</v>
      </c>
      <c r="E674">
        <v>1</v>
      </c>
      <c r="F674">
        <v>1</v>
      </c>
      <c r="G674">
        <v>0.85281385281385202</v>
      </c>
      <c r="H674">
        <v>0.91891891891891897</v>
      </c>
      <c r="I674">
        <v>1</v>
      </c>
      <c r="J674">
        <v>1</v>
      </c>
      <c r="K674">
        <v>0.84549356223175898</v>
      </c>
      <c r="L674">
        <v>0.97297297297297303</v>
      </c>
      <c r="M674">
        <v>1</v>
      </c>
      <c r="N674">
        <v>1</v>
      </c>
      <c r="O674">
        <v>0.84549356223175898</v>
      </c>
      <c r="P674">
        <v>0.97297297297297303</v>
      </c>
      <c r="Q674">
        <v>1</v>
      </c>
      <c r="R674">
        <v>0.99492385786801996</v>
      </c>
      <c r="S674">
        <v>0.84120171673819699</v>
      </c>
      <c r="T674">
        <v>1</v>
      </c>
      <c r="U674">
        <v>0.99492385786801996</v>
      </c>
      <c r="V674">
        <v>1</v>
      </c>
      <c r="W674">
        <v>0.841880341880341</v>
      </c>
      <c r="X674">
        <v>1</v>
      </c>
      <c r="Y674">
        <v>1</v>
      </c>
      <c r="Z674">
        <v>1</v>
      </c>
      <c r="AA674">
        <v>0.84549356223175898</v>
      </c>
      <c r="AB674">
        <v>0.97297297297297303</v>
      </c>
      <c r="AC674">
        <v>1</v>
      </c>
      <c r="AD674">
        <v>1</v>
      </c>
      <c r="AE674">
        <v>0.841880341880341</v>
      </c>
      <c r="AF674">
        <v>1</v>
      </c>
      <c r="AG674">
        <v>1</v>
      </c>
      <c r="AH674">
        <v>1</v>
      </c>
      <c r="AI674">
        <v>0.84549356223175898</v>
      </c>
      <c r="AJ674">
        <v>0.97297297297297303</v>
      </c>
      <c r="AK674">
        <v>1</v>
      </c>
      <c r="AL674">
        <v>0.99492385786801996</v>
      </c>
      <c r="AM674">
        <v>0.84482758620689602</v>
      </c>
      <c r="AN674">
        <v>0.97297297297297303</v>
      </c>
      <c r="AO674">
        <v>0.99492385786801996</v>
      </c>
      <c r="AQ674">
        <f t="shared" si="25"/>
        <v>1</v>
      </c>
      <c r="AR674">
        <f t="shared" si="25"/>
        <v>0.84549356223175898</v>
      </c>
      <c r="AS674">
        <f t="shared" si="25"/>
        <v>0.97297297297297303</v>
      </c>
      <c r="AT674">
        <f t="shared" si="25"/>
        <v>1</v>
      </c>
      <c r="AU674">
        <f t="shared" si="26"/>
        <v>67.428999999999107</v>
      </c>
    </row>
    <row r="675" spans="2:47" x14ac:dyDescent="0.2">
      <c r="B675">
        <v>1</v>
      </c>
      <c r="C675">
        <v>0.85281385281385202</v>
      </c>
      <c r="D675">
        <v>0.91891891891891897</v>
      </c>
      <c r="E675">
        <v>1</v>
      </c>
      <c r="F675">
        <v>1</v>
      </c>
      <c r="G675">
        <v>0.85281385281385202</v>
      </c>
      <c r="H675">
        <v>0.91891891891891897</v>
      </c>
      <c r="I675">
        <v>1</v>
      </c>
      <c r="J675">
        <v>1</v>
      </c>
      <c r="K675">
        <v>0.84549356223175898</v>
      </c>
      <c r="L675">
        <v>0.97297297297297303</v>
      </c>
      <c r="M675">
        <v>1</v>
      </c>
      <c r="N675">
        <v>1</v>
      </c>
      <c r="O675">
        <v>0.84549356223175898</v>
      </c>
      <c r="P675">
        <v>0.97297297297297303</v>
      </c>
      <c r="Q675">
        <v>1</v>
      </c>
      <c r="R675">
        <v>0.99492385786801996</v>
      </c>
      <c r="S675">
        <v>0.84120171673819699</v>
      </c>
      <c r="T675">
        <v>1</v>
      </c>
      <c r="U675">
        <v>0.99492385786801996</v>
      </c>
      <c r="V675">
        <v>1</v>
      </c>
      <c r="W675">
        <v>0.841880341880341</v>
      </c>
      <c r="X675">
        <v>1</v>
      </c>
      <c r="Y675">
        <v>1</v>
      </c>
      <c r="Z675">
        <v>1</v>
      </c>
      <c r="AA675">
        <v>0.84549356223175898</v>
      </c>
      <c r="AB675">
        <v>0.97297297297297303</v>
      </c>
      <c r="AC675">
        <v>1</v>
      </c>
      <c r="AD675">
        <v>1</v>
      </c>
      <c r="AE675">
        <v>0.841880341880341</v>
      </c>
      <c r="AF675">
        <v>1</v>
      </c>
      <c r="AG675">
        <v>1</v>
      </c>
      <c r="AH675">
        <v>1</v>
      </c>
      <c r="AI675">
        <v>0.84549356223175898</v>
      </c>
      <c r="AJ675">
        <v>0.97297297297297303</v>
      </c>
      <c r="AK675">
        <v>1</v>
      </c>
      <c r="AL675">
        <v>0.99492385786801996</v>
      </c>
      <c r="AM675">
        <v>0.84482758620689602</v>
      </c>
      <c r="AN675">
        <v>0.97297297297297303</v>
      </c>
      <c r="AO675">
        <v>0.99492385786801996</v>
      </c>
      <c r="AQ675">
        <f t="shared" si="25"/>
        <v>1</v>
      </c>
      <c r="AR675">
        <f t="shared" si="25"/>
        <v>0.84549356223175898</v>
      </c>
      <c r="AS675">
        <f t="shared" si="25"/>
        <v>0.97297297297297303</v>
      </c>
      <c r="AT675">
        <f t="shared" si="25"/>
        <v>1</v>
      </c>
      <c r="AU675">
        <f t="shared" si="26"/>
        <v>67.527999999999111</v>
      </c>
    </row>
    <row r="676" spans="2:47" x14ac:dyDescent="0.2">
      <c r="B676">
        <v>1</v>
      </c>
      <c r="C676">
        <v>0.85281385281385202</v>
      </c>
      <c r="D676">
        <v>0.91891891891891897</v>
      </c>
      <c r="E676">
        <v>1</v>
      </c>
      <c r="F676">
        <v>1</v>
      </c>
      <c r="G676">
        <v>0.85281385281385202</v>
      </c>
      <c r="H676">
        <v>0.91891891891891897</v>
      </c>
      <c r="I676">
        <v>1</v>
      </c>
      <c r="J676">
        <v>1</v>
      </c>
      <c r="K676">
        <v>0.84549356223175898</v>
      </c>
      <c r="L676">
        <v>0.97297297297297303</v>
      </c>
      <c r="M676">
        <v>1</v>
      </c>
      <c r="N676">
        <v>1</v>
      </c>
      <c r="O676">
        <v>0.84549356223175898</v>
      </c>
      <c r="P676">
        <v>0.97297297297297303</v>
      </c>
      <c r="Q676">
        <v>1</v>
      </c>
      <c r="R676">
        <v>0.99492385786801996</v>
      </c>
      <c r="S676">
        <v>0.84120171673819699</v>
      </c>
      <c r="T676">
        <v>1</v>
      </c>
      <c r="U676">
        <v>0.99492385786801996</v>
      </c>
      <c r="V676">
        <v>1</v>
      </c>
      <c r="W676">
        <v>0.841880341880341</v>
      </c>
      <c r="X676">
        <v>1</v>
      </c>
      <c r="Y676">
        <v>1</v>
      </c>
      <c r="Z676">
        <v>1</v>
      </c>
      <c r="AA676">
        <v>0.84549356223175898</v>
      </c>
      <c r="AB676">
        <v>0.97297297297297303</v>
      </c>
      <c r="AC676">
        <v>1</v>
      </c>
      <c r="AD676">
        <v>1</v>
      </c>
      <c r="AE676">
        <v>0.841880341880341</v>
      </c>
      <c r="AF676">
        <v>1</v>
      </c>
      <c r="AG676">
        <v>1</v>
      </c>
      <c r="AH676">
        <v>1</v>
      </c>
      <c r="AI676">
        <v>0.84549356223175898</v>
      </c>
      <c r="AJ676">
        <v>0.97297297297297303</v>
      </c>
      <c r="AK676">
        <v>1</v>
      </c>
      <c r="AL676">
        <v>0.99492385786801996</v>
      </c>
      <c r="AM676">
        <v>0.84482758620689602</v>
      </c>
      <c r="AN676">
        <v>0.97297297297297303</v>
      </c>
      <c r="AO676">
        <v>0.99492385786801996</v>
      </c>
      <c r="AQ676">
        <f t="shared" si="25"/>
        <v>1</v>
      </c>
      <c r="AR676">
        <f t="shared" si="25"/>
        <v>0.84549356223175898</v>
      </c>
      <c r="AS676">
        <f t="shared" si="25"/>
        <v>0.97297297297297303</v>
      </c>
      <c r="AT676">
        <f t="shared" si="25"/>
        <v>1</v>
      </c>
      <c r="AU676">
        <f t="shared" si="26"/>
        <v>67.626999999999114</v>
      </c>
    </row>
    <row r="677" spans="2:47" x14ac:dyDescent="0.2">
      <c r="B677">
        <v>1</v>
      </c>
      <c r="C677">
        <v>0.85281385281385202</v>
      </c>
      <c r="D677">
        <v>0.91891891891891897</v>
      </c>
      <c r="E677">
        <v>1</v>
      </c>
      <c r="F677">
        <v>1</v>
      </c>
      <c r="G677">
        <v>0.85281385281385202</v>
      </c>
      <c r="H677">
        <v>0.91891891891891897</v>
      </c>
      <c r="I677">
        <v>1</v>
      </c>
      <c r="J677">
        <v>1</v>
      </c>
      <c r="K677">
        <v>0.84549356223175898</v>
      </c>
      <c r="L677">
        <v>0.97297297297297303</v>
      </c>
      <c r="M677">
        <v>1</v>
      </c>
      <c r="N677">
        <v>1</v>
      </c>
      <c r="O677">
        <v>0.84549356223175898</v>
      </c>
      <c r="P677">
        <v>0.97297297297297303</v>
      </c>
      <c r="Q677">
        <v>1</v>
      </c>
      <c r="R677">
        <v>0.99492385786801996</v>
      </c>
      <c r="S677">
        <v>0.84120171673819699</v>
      </c>
      <c r="T677">
        <v>1</v>
      </c>
      <c r="U677">
        <v>0.99492385786801996</v>
      </c>
      <c r="V677">
        <v>1</v>
      </c>
      <c r="W677">
        <v>0.841880341880341</v>
      </c>
      <c r="X677">
        <v>1</v>
      </c>
      <c r="Y677">
        <v>1</v>
      </c>
      <c r="Z677">
        <v>1</v>
      </c>
      <c r="AA677">
        <v>0.84549356223175898</v>
      </c>
      <c r="AB677">
        <v>0.97297297297297303</v>
      </c>
      <c r="AC677">
        <v>1</v>
      </c>
      <c r="AD677">
        <v>1</v>
      </c>
      <c r="AE677">
        <v>0.841880341880341</v>
      </c>
      <c r="AF677">
        <v>1</v>
      </c>
      <c r="AG677">
        <v>1</v>
      </c>
      <c r="AH677">
        <v>1</v>
      </c>
      <c r="AI677">
        <v>0.84549356223175898</v>
      </c>
      <c r="AJ677">
        <v>0.97297297297297303</v>
      </c>
      <c r="AK677">
        <v>1</v>
      </c>
      <c r="AL677">
        <v>0.99492385786801996</v>
      </c>
      <c r="AM677">
        <v>0.84482758620689602</v>
      </c>
      <c r="AN677">
        <v>0.97297297297297303</v>
      </c>
      <c r="AO677">
        <v>0.99492385786801996</v>
      </c>
      <c r="AQ677">
        <f t="shared" si="25"/>
        <v>1</v>
      </c>
      <c r="AR677">
        <f t="shared" si="25"/>
        <v>0.84549356223175898</v>
      </c>
      <c r="AS677">
        <f t="shared" si="25"/>
        <v>0.97297297297297303</v>
      </c>
      <c r="AT677">
        <f t="shared" si="25"/>
        <v>1</v>
      </c>
      <c r="AU677">
        <f t="shared" si="26"/>
        <v>67.725999999999118</v>
      </c>
    </row>
    <row r="678" spans="2:47" x14ac:dyDescent="0.2">
      <c r="B678">
        <v>1</v>
      </c>
      <c r="C678">
        <v>0.85281385281385202</v>
      </c>
      <c r="D678">
        <v>0.91891891891891897</v>
      </c>
      <c r="E678">
        <v>1</v>
      </c>
      <c r="F678">
        <v>1</v>
      </c>
      <c r="G678">
        <v>0.85281385281385202</v>
      </c>
      <c r="H678">
        <v>0.91891891891891897</v>
      </c>
      <c r="I678">
        <v>1</v>
      </c>
      <c r="J678">
        <v>1</v>
      </c>
      <c r="K678">
        <v>0.84549356223175898</v>
      </c>
      <c r="L678">
        <v>0.97297297297297303</v>
      </c>
      <c r="M678">
        <v>1</v>
      </c>
      <c r="N678">
        <v>1</v>
      </c>
      <c r="O678">
        <v>0.84549356223175898</v>
      </c>
      <c r="P678">
        <v>0.97297297297297303</v>
      </c>
      <c r="Q678">
        <v>1</v>
      </c>
      <c r="R678">
        <v>0.99492385786801996</v>
      </c>
      <c r="S678">
        <v>0.84120171673819699</v>
      </c>
      <c r="T678">
        <v>1</v>
      </c>
      <c r="U678">
        <v>0.99492385786801996</v>
      </c>
      <c r="V678">
        <v>1</v>
      </c>
      <c r="W678">
        <v>0.841880341880341</v>
      </c>
      <c r="X678">
        <v>1</v>
      </c>
      <c r="Y678">
        <v>1</v>
      </c>
      <c r="Z678">
        <v>1</v>
      </c>
      <c r="AA678">
        <v>0.84549356223175898</v>
      </c>
      <c r="AB678">
        <v>0.97297297297297303</v>
      </c>
      <c r="AC678">
        <v>1</v>
      </c>
      <c r="AD678">
        <v>1</v>
      </c>
      <c r="AE678">
        <v>0.841880341880341</v>
      </c>
      <c r="AF678">
        <v>1</v>
      </c>
      <c r="AG678">
        <v>1</v>
      </c>
      <c r="AH678">
        <v>1</v>
      </c>
      <c r="AI678">
        <v>0.84549356223175898</v>
      </c>
      <c r="AJ678">
        <v>0.97297297297297303</v>
      </c>
      <c r="AK678">
        <v>1</v>
      </c>
      <c r="AL678">
        <v>0.99492385786801996</v>
      </c>
      <c r="AM678">
        <v>0.84482758620689602</v>
      </c>
      <c r="AN678">
        <v>0.97297297297297303</v>
      </c>
      <c r="AO678">
        <v>0.99492385786801996</v>
      </c>
      <c r="AQ678">
        <f t="shared" si="25"/>
        <v>1</v>
      </c>
      <c r="AR678">
        <f t="shared" si="25"/>
        <v>0.84549356223175898</v>
      </c>
      <c r="AS678">
        <f t="shared" si="25"/>
        <v>0.97297297297297303</v>
      </c>
      <c r="AT678">
        <f t="shared" si="25"/>
        <v>1</v>
      </c>
      <c r="AU678">
        <f t="shared" si="26"/>
        <v>67.824999999999122</v>
      </c>
    </row>
    <row r="679" spans="2:47" x14ac:dyDescent="0.2">
      <c r="B679">
        <v>1</v>
      </c>
      <c r="C679">
        <v>0.85281385281385202</v>
      </c>
      <c r="D679">
        <v>0.91891891891891897</v>
      </c>
      <c r="E679">
        <v>1</v>
      </c>
      <c r="F679">
        <v>1</v>
      </c>
      <c r="G679">
        <v>0.85281385281385202</v>
      </c>
      <c r="H679">
        <v>0.91891891891891897</v>
      </c>
      <c r="I679">
        <v>1</v>
      </c>
      <c r="J679">
        <v>1</v>
      </c>
      <c r="K679">
        <v>0.84549356223175898</v>
      </c>
      <c r="L679">
        <v>0.97297297297297303</v>
      </c>
      <c r="M679">
        <v>1</v>
      </c>
      <c r="N679">
        <v>1</v>
      </c>
      <c r="O679">
        <v>0.84549356223175898</v>
      </c>
      <c r="P679">
        <v>0.97297297297297303</v>
      </c>
      <c r="Q679">
        <v>1</v>
      </c>
      <c r="R679">
        <v>0.99492385786801996</v>
      </c>
      <c r="S679">
        <v>0.84120171673819699</v>
      </c>
      <c r="T679">
        <v>1</v>
      </c>
      <c r="U679">
        <v>0.99492385786801996</v>
      </c>
      <c r="V679">
        <v>1</v>
      </c>
      <c r="W679">
        <v>0.841880341880341</v>
      </c>
      <c r="X679">
        <v>1</v>
      </c>
      <c r="Y679">
        <v>1</v>
      </c>
      <c r="Z679">
        <v>1</v>
      </c>
      <c r="AA679">
        <v>0.84549356223175898</v>
      </c>
      <c r="AB679">
        <v>0.97297297297297303</v>
      </c>
      <c r="AC679">
        <v>1</v>
      </c>
      <c r="AD679">
        <v>1</v>
      </c>
      <c r="AE679">
        <v>0.841880341880341</v>
      </c>
      <c r="AF679">
        <v>1</v>
      </c>
      <c r="AG679">
        <v>1</v>
      </c>
      <c r="AH679">
        <v>1</v>
      </c>
      <c r="AI679">
        <v>0.84549356223175898</v>
      </c>
      <c r="AJ679">
        <v>0.97297297297297303</v>
      </c>
      <c r="AK679">
        <v>1</v>
      </c>
      <c r="AL679">
        <v>0.99492385786801996</v>
      </c>
      <c r="AM679">
        <v>0.84482758620689602</v>
      </c>
      <c r="AN679">
        <v>0.97297297297297303</v>
      </c>
      <c r="AO679">
        <v>0.99492385786801996</v>
      </c>
      <c r="AQ679">
        <f t="shared" si="25"/>
        <v>1</v>
      </c>
      <c r="AR679">
        <f t="shared" si="25"/>
        <v>0.84549356223175898</v>
      </c>
      <c r="AS679">
        <f t="shared" si="25"/>
        <v>0.97297297297297303</v>
      </c>
      <c r="AT679">
        <f t="shared" si="25"/>
        <v>1</v>
      </c>
      <c r="AU679">
        <f t="shared" si="26"/>
        <v>67.923999999999126</v>
      </c>
    </row>
    <row r="680" spans="2:47" x14ac:dyDescent="0.2">
      <c r="B680">
        <v>1</v>
      </c>
      <c r="C680">
        <v>0.85281385281385202</v>
      </c>
      <c r="D680">
        <v>0.91891891891891897</v>
      </c>
      <c r="E680">
        <v>1</v>
      </c>
      <c r="F680">
        <v>1</v>
      </c>
      <c r="G680">
        <v>0.85281385281385202</v>
      </c>
      <c r="H680">
        <v>0.91891891891891897</v>
      </c>
      <c r="I680">
        <v>1</v>
      </c>
      <c r="J680">
        <v>1</v>
      </c>
      <c r="K680">
        <v>0.84549356223175898</v>
      </c>
      <c r="L680">
        <v>0.97297297297297303</v>
      </c>
      <c r="M680">
        <v>1</v>
      </c>
      <c r="N680">
        <v>1</v>
      </c>
      <c r="O680">
        <v>0.84549356223175898</v>
      </c>
      <c r="P680">
        <v>0.97297297297297303</v>
      </c>
      <c r="Q680">
        <v>1</v>
      </c>
      <c r="R680">
        <v>0.99492385786801996</v>
      </c>
      <c r="S680">
        <v>0.84120171673819699</v>
      </c>
      <c r="T680">
        <v>1</v>
      </c>
      <c r="U680">
        <v>0.99492385786801996</v>
      </c>
      <c r="V680">
        <v>1</v>
      </c>
      <c r="W680">
        <v>0.841880341880341</v>
      </c>
      <c r="X680">
        <v>1</v>
      </c>
      <c r="Y680">
        <v>1</v>
      </c>
      <c r="Z680">
        <v>1</v>
      </c>
      <c r="AA680">
        <v>0.84549356223175898</v>
      </c>
      <c r="AB680">
        <v>0.97297297297297303</v>
      </c>
      <c r="AC680">
        <v>1</v>
      </c>
      <c r="AD680">
        <v>1</v>
      </c>
      <c r="AE680">
        <v>0.841880341880341</v>
      </c>
      <c r="AF680">
        <v>1</v>
      </c>
      <c r="AG680">
        <v>1</v>
      </c>
      <c r="AH680">
        <v>1</v>
      </c>
      <c r="AI680">
        <v>0.84549356223175898</v>
      </c>
      <c r="AJ680">
        <v>0.97297297297297303</v>
      </c>
      <c r="AK680">
        <v>1</v>
      </c>
      <c r="AL680">
        <v>0.99492385786801996</v>
      </c>
      <c r="AM680">
        <v>0.84482758620689602</v>
      </c>
      <c r="AN680">
        <v>0.97297297297297303</v>
      </c>
      <c r="AO680">
        <v>0.99492385786801996</v>
      </c>
      <c r="AQ680">
        <f t="shared" si="25"/>
        <v>1</v>
      </c>
      <c r="AR680">
        <f t="shared" si="25"/>
        <v>0.84549356223175898</v>
      </c>
      <c r="AS680">
        <f t="shared" si="25"/>
        <v>0.97297297297297303</v>
      </c>
      <c r="AT680">
        <f t="shared" si="25"/>
        <v>1</v>
      </c>
      <c r="AU680">
        <f t="shared" si="26"/>
        <v>68.022999999999129</v>
      </c>
    </row>
    <row r="681" spans="2:47" x14ac:dyDescent="0.2">
      <c r="B681">
        <v>1</v>
      </c>
      <c r="C681">
        <v>0.85281385281385202</v>
      </c>
      <c r="D681">
        <v>0.91891891891891897</v>
      </c>
      <c r="E681">
        <v>1</v>
      </c>
      <c r="F681">
        <v>1</v>
      </c>
      <c r="G681">
        <v>0.85281385281385202</v>
      </c>
      <c r="H681">
        <v>0.91891891891891897</v>
      </c>
      <c r="I681">
        <v>1</v>
      </c>
      <c r="J681">
        <v>1</v>
      </c>
      <c r="K681">
        <v>0.84549356223175898</v>
      </c>
      <c r="L681">
        <v>0.97297297297297303</v>
      </c>
      <c r="M681">
        <v>1</v>
      </c>
      <c r="N681">
        <v>1</v>
      </c>
      <c r="O681">
        <v>0.84549356223175898</v>
      </c>
      <c r="P681">
        <v>0.97297297297297303</v>
      </c>
      <c r="Q681">
        <v>1</v>
      </c>
      <c r="R681">
        <v>0.99492385786801996</v>
      </c>
      <c r="S681">
        <v>0.84120171673819699</v>
      </c>
      <c r="T681">
        <v>1</v>
      </c>
      <c r="U681">
        <v>0.99492385786801996</v>
      </c>
      <c r="V681">
        <v>1</v>
      </c>
      <c r="W681">
        <v>0.841880341880341</v>
      </c>
      <c r="X681">
        <v>1</v>
      </c>
      <c r="Y681">
        <v>1</v>
      </c>
      <c r="Z681">
        <v>1</v>
      </c>
      <c r="AA681">
        <v>0.84549356223175898</v>
      </c>
      <c r="AB681">
        <v>0.97297297297297303</v>
      </c>
      <c r="AC681">
        <v>1</v>
      </c>
      <c r="AD681">
        <v>1</v>
      </c>
      <c r="AE681">
        <v>0.841880341880341</v>
      </c>
      <c r="AF681">
        <v>1</v>
      </c>
      <c r="AG681">
        <v>1</v>
      </c>
      <c r="AH681">
        <v>1</v>
      </c>
      <c r="AI681">
        <v>0.84549356223175898</v>
      </c>
      <c r="AJ681">
        <v>0.97297297297297303</v>
      </c>
      <c r="AK681">
        <v>1</v>
      </c>
      <c r="AL681">
        <v>0.99492385786801996</v>
      </c>
      <c r="AM681">
        <v>0.84482758620689602</v>
      </c>
      <c r="AN681">
        <v>0.97297297297297303</v>
      </c>
      <c r="AO681">
        <v>0.99492385786801996</v>
      </c>
      <c r="AQ681">
        <f t="shared" si="25"/>
        <v>1</v>
      </c>
      <c r="AR681">
        <f t="shared" si="25"/>
        <v>0.84549356223175898</v>
      </c>
      <c r="AS681">
        <f t="shared" si="25"/>
        <v>0.97297297297297303</v>
      </c>
      <c r="AT681">
        <f t="shared" si="25"/>
        <v>1</v>
      </c>
      <c r="AU681">
        <f t="shared" si="26"/>
        <v>68.121999999999133</v>
      </c>
    </row>
    <row r="682" spans="2:47" x14ac:dyDescent="0.2">
      <c r="B682">
        <v>1</v>
      </c>
      <c r="C682">
        <v>0.85281385281385202</v>
      </c>
      <c r="D682">
        <v>0.91891891891891897</v>
      </c>
      <c r="E682">
        <v>1</v>
      </c>
      <c r="F682">
        <v>1</v>
      </c>
      <c r="G682">
        <v>0.85281385281385202</v>
      </c>
      <c r="H682">
        <v>0.91891891891891897</v>
      </c>
      <c r="I682">
        <v>1</v>
      </c>
      <c r="J682">
        <v>1</v>
      </c>
      <c r="K682">
        <v>0.84549356223175898</v>
      </c>
      <c r="L682">
        <v>0.97297297297297303</v>
      </c>
      <c r="M682">
        <v>1</v>
      </c>
      <c r="N682">
        <v>1</v>
      </c>
      <c r="O682">
        <v>0.84549356223175898</v>
      </c>
      <c r="P682">
        <v>0.97297297297297303</v>
      </c>
      <c r="Q682">
        <v>1</v>
      </c>
      <c r="R682">
        <v>0.99492385786801996</v>
      </c>
      <c r="S682">
        <v>0.84120171673819699</v>
      </c>
      <c r="T682">
        <v>1</v>
      </c>
      <c r="U682">
        <v>0.99492385786801996</v>
      </c>
      <c r="V682">
        <v>1</v>
      </c>
      <c r="W682">
        <v>0.841880341880341</v>
      </c>
      <c r="X682">
        <v>1</v>
      </c>
      <c r="Y682">
        <v>1</v>
      </c>
      <c r="Z682">
        <v>1</v>
      </c>
      <c r="AA682">
        <v>0.84549356223175898</v>
      </c>
      <c r="AB682">
        <v>0.97297297297297303</v>
      </c>
      <c r="AC682">
        <v>1</v>
      </c>
      <c r="AD682">
        <v>1</v>
      </c>
      <c r="AE682">
        <v>0.841880341880341</v>
      </c>
      <c r="AF682">
        <v>1</v>
      </c>
      <c r="AG682">
        <v>1</v>
      </c>
      <c r="AH682">
        <v>1</v>
      </c>
      <c r="AI682">
        <v>0.84549356223175898</v>
      </c>
      <c r="AJ682">
        <v>0.97297297297297303</v>
      </c>
      <c r="AK682">
        <v>1</v>
      </c>
      <c r="AL682">
        <v>0.99492385786801996</v>
      </c>
      <c r="AM682">
        <v>0.84482758620689602</v>
      </c>
      <c r="AN682">
        <v>0.97297297297297303</v>
      </c>
      <c r="AO682">
        <v>0.99492385786801996</v>
      </c>
      <c r="AQ682">
        <f t="shared" si="25"/>
        <v>1</v>
      </c>
      <c r="AR682">
        <f t="shared" si="25"/>
        <v>0.84549356223175898</v>
      </c>
      <c r="AS682">
        <f t="shared" si="25"/>
        <v>0.97297297297297303</v>
      </c>
      <c r="AT682">
        <f t="shared" si="25"/>
        <v>1</v>
      </c>
      <c r="AU682">
        <f t="shared" si="26"/>
        <v>68.220999999999137</v>
      </c>
    </row>
    <row r="683" spans="2:47" x14ac:dyDescent="0.2">
      <c r="B683">
        <v>1</v>
      </c>
      <c r="C683">
        <v>0.85281385281385202</v>
      </c>
      <c r="D683">
        <v>0.91891891891891897</v>
      </c>
      <c r="E683">
        <v>1</v>
      </c>
      <c r="F683">
        <v>1</v>
      </c>
      <c r="G683">
        <v>0.85281385281385202</v>
      </c>
      <c r="H683">
        <v>0.91891891891891897</v>
      </c>
      <c r="I683">
        <v>1</v>
      </c>
      <c r="J683">
        <v>1</v>
      </c>
      <c r="K683">
        <v>0.84549356223175898</v>
      </c>
      <c r="L683">
        <v>0.97297297297297303</v>
      </c>
      <c r="M683">
        <v>1</v>
      </c>
      <c r="N683">
        <v>1</v>
      </c>
      <c r="O683">
        <v>0.84549356223175898</v>
      </c>
      <c r="P683">
        <v>0.97297297297297303</v>
      </c>
      <c r="Q683">
        <v>1</v>
      </c>
      <c r="R683">
        <v>0.99492385786801996</v>
      </c>
      <c r="S683">
        <v>0.84120171673819699</v>
      </c>
      <c r="T683">
        <v>1</v>
      </c>
      <c r="U683">
        <v>0.99492385786801996</v>
      </c>
      <c r="V683">
        <v>1</v>
      </c>
      <c r="W683">
        <v>0.841880341880341</v>
      </c>
      <c r="X683">
        <v>1</v>
      </c>
      <c r="Y683">
        <v>1</v>
      </c>
      <c r="Z683">
        <v>1</v>
      </c>
      <c r="AA683">
        <v>0.84549356223175898</v>
      </c>
      <c r="AB683">
        <v>0.97297297297297303</v>
      </c>
      <c r="AC683">
        <v>1</v>
      </c>
      <c r="AD683">
        <v>1</v>
      </c>
      <c r="AE683">
        <v>0.841880341880341</v>
      </c>
      <c r="AF683">
        <v>1</v>
      </c>
      <c r="AG683">
        <v>1</v>
      </c>
      <c r="AH683">
        <v>1</v>
      </c>
      <c r="AI683">
        <v>0.84549356223175898</v>
      </c>
      <c r="AJ683">
        <v>0.97297297297297303</v>
      </c>
      <c r="AK683">
        <v>1</v>
      </c>
      <c r="AL683">
        <v>0.99492385786801996</v>
      </c>
      <c r="AM683">
        <v>0.84482758620689602</v>
      </c>
      <c r="AN683">
        <v>0.97297297297297303</v>
      </c>
      <c r="AO683">
        <v>0.99492385786801996</v>
      </c>
      <c r="AQ683">
        <f t="shared" si="25"/>
        <v>1</v>
      </c>
      <c r="AR683">
        <f t="shared" si="25"/>
        <v>0.84549356223175898</v>
      </c>
      <c r="AS683">
        <f t="shared" si="25"/>
        <v>0.97297297297297303</v>
      </c>
      <c r="AT683">
        <f t="shared" si="25"/>
        <v>1</v>
      </c>
      <c r="AU683">
        <f t="shared" si="26"/>
        <v>68.319999999999141</v>
      </c>
    </row>
    <row r="684" spans="2:47" x14ac:dyDescent="0.2">
      <c r="B684">
        <v>1</v>
      </c>
      <c r="C684">
        <v>0.85281385281385202</v>
      </c>
      <c r="D684">
        <v>0.91891891891891897</v>
      </c>
      <c r="E684">
        <v>1</v>
      </c>
      <c r="F684">
        <v>1</v>
      </c>
      <c r="G684">
        <v>0.85281385281385202</v>
      </c>
      <c r="H684">
        <v>0.91891891891891897</v>
      </c>
      <c r="I684">
        <v>1</v>
      </c>
      <c r="J684">
        <v>1</v>
      </c>
      <c r="K684">
        <v>0.84549356223175898</v>
      </c>
      <c r="L684">
        <v>0.97297297297297303</v>
      </c>
      <c r="M684">
        <v>1</v>
      </c>
      <c r="N684">
        <v>1</v>
      </c>
      <c r="O684">
        <v>0.84549356223175898</v>
      </c>
      <c r="P684">
        <v>0.97297297297297303</v>
      </c>
      <c r="Q684">
        <v>1</v>
      </c>
      <c r="R684">
        <v>0.99492385786801996</v>
      </c>
      <c r="S684">
        <v>0.84120171673819699</v>
      </c>
      <c r="T684">
        <v>1</v>
      </c>
      <c r="U684">
        <v>0.99492385786801996</v>
      </c>
      <c r="V684">
        <v>1</v>
      </c>
      <c r="W684">
        <v>0.841880341880341</v>
      </c>
      <c r="X684">
        <v>1</v>
      </c>
      <c r="Y684">
        <v>1</v>
      </c>
      <c r="Z684">
        <v>1</v>
      </c>
      <c r="AA684">
        <v>0.84549356223175898</v>
      </c>
      <c r="AB684">
        <v>0.97297297297297303</v>
      </c>
      <c r="AC684">
        <v>1</v>
      </c>
      <c r="AD684">
        <v>1</v>
      </c>
      <c r="AE684">
        <v>0.841880341880341</v>
      </c>
      <c r="AF684">
        <v>1</v>
      </c>
      <c r="AG684">
        <v>1</v>
      </c>
      <c r="AH684">
        <v>1</v>
      </c>
      <c r="AI684">
        <v>0.84549356223175898</v>
      </c>
      <c r="AJ684">
        <v>0.97297297297297303</v>
      </c>
      <c r="AK684">
        <v>1</v>
      </c>
      <c r="AL684">
        <v>0.99492385786801996</v>
      </c>
      <c r="AM684">
        <v>0.84482758620689602</v>
      </c>
      <c r="AN684">
        <v>0.97297297297297303</v>
      </c>
      <c r="AO684">
        <v>0.99492385786801996</v>
      </c>
      <c r="AQ684">
        <f t="shared" si="25"/>
        <v>1</v>
      </c>
      <c r="AR684">
        <f t="shared" si="25"/>
        <v>0.84549356223175898</v>
      </c>
      <c r="AS684">
        <f t="shared" si="25"/>
        <v>0.97297297297297303</v>
      </c>
      <c r="AT684">
        <f t="shared" si="25"/>
        <v>1</v>
      </c>
      <c r="AU684">
        <f t="shared" si="26"/>
        <v>68.418999999999144</v>
      </c>
    </row>
    <row r="685" spans="2:47" x14ac:dyDescent="0.2">
      <c r="B685">
        <v>1</v>
      </c>
      <c r="C685">
        <v>0.85281385281385202</v>
      </c>
      <c r="D685">
        <v>0.91891891891891897</v>
      </c>
      <c r="E685">
        <v>1</v>
      </c>
      <c r="F685">
        <v>1</v>
      </c>
      <c r="G685">
        <v>0.85281385281385202</v>
      </c>
      <c r="H685">
        <v>0.91891891891891897</v>
      </c>
      <c r="I685">
        <v>1</v>
      </c>
      <c r="J685">
        <v>1</v>
      </c>
      <c r="K685">
        <v>0.84549356223175898</v>
      </c>
      <c r="L685">
        <v>0.97297297297297303</v>
      </c>
      <c r="M685">
        <v>1</v>
      </c>
      <c r="N685">
        <v>1</v>
      </c>
      <c r="O685">
        <v>0.84549356223175898</v>
      </c>
      <c r="P685">
        <v>0.97297297297297303</v>
      </c>
      <c r="Q685">
        <v>1</v>
      </c>
      <c r="R685">
        <v>0.99492385786801996</v>
      </c>
      <c r="S685">
        <v>0.84120171673819699</v>
      </c>
      <c r="T685">
        <v>1</v>
      </c>
      <c r="U685">
        <v>0.99492385786801996</v>
      </c>
      <c r="V685">
        <v>1</v>
      </c>
      <c r="W685">
        <v>0.841880341880341</v>
      </c>
      <c r="X685">
        <v>1</v>
      </c>
      <c r="Y685">
        <v>1</v>
      </c>
      <c r="Z685">
        <v>1</v>
      </c>
      <c r="AA685">
        <v>0.84549356223175898</v>
      </c>
      <c r="AB685">
        <v>0.97297297297297303</v>
      </c>
      <c r="AC685">
        <v>1</v>
      </c>
      <c r="AD685">
        <v>1</v>
      </c>
      <c r="AE685">
        <v>0.841880341880341</v>
      </c>
      <c r="AF685">
        <v>1</v>
      </c>
      <c r="AG685">
        <v>1</v>
      </c>
      <c r="AH685">
        <v>1</v>
      </c>
      <c r="AI685">
        <v>0.84549356223175898</v>
      </c>
      <c r="AJ685">
        <v>0.97297297297297303</v>
      </c>
      <c r="AK685">
        <v>1</v>
      </c>
      <c r="AL685">
        <v>0.99492385786801996</v>
      </c>
      <c r="AM685">
        <v>0.84482758620689602</v>
      </c>
      <c r="AN685">
        <v>0.97297297297297303</v>
      </c>
      <c r="AO685">
        <v>0.99492385786801996</v>
      </c>
      <c r="AQ685">
        <f t="shared" si="25"/>
        <v>1</v>
      </c>
      <c r="AR685">
        <f t="shared" si="25"/>
        <v>0.84549356223175898</v>
      </c>
      <c r="AS685">
        <f t="shared" si="25"/>
        <v>0.97297297297297303</v>
      </c>
      <c r="AT685">
        <f t="shared" si="25"/>
        <v>1</v>
      </c>
      <c r="AU685">
        <f t="shared" si="26"/>
        <v>68.517999999999148</v>
      </c>
    </row>
    <row r="686" spans="2:47" x14ac:dyDescent="0.2">
      <c r="B686">
        <v>1</v>
      </c>
      <c r="C686">
        <v>0.85281385281385202</v>
      </c>
      <c r="D686">
        <v>0.91891891891891897</v>
      </c>
      <c r="E686">
        <v>1</v>
      </c>
      <c r="F686">
        <v>1</v>
      </c>
      <c r="G686">
        <v>0.85281385281385202</v>
      </c>
      <c r="H686">
        <v>0.91891891891891897</v>
      </c>
      <c r="I686">
        <v>1</v>
      </c>
      <c r="J686">
        <v>1</v>
      </c>
      <c r="K686">
        <v>0.84549356223175898</v>
      </c>
      <c r="L686">
        <v>0.97297297297297303</v>
      </c>
      <c r="M686">
        <v>1</v>
      </c>
      <c r="N686">
        <v>1</v>
      </c>
      <c r="O686">
        <v>0.84549356223175898</v>
      </c>
      <c r="P686">
        <v>0.97297297297297303</v>
      </c>
      <c r="Q686">
        <v>1</v>
      </c>
      <c r="R686">
        <v>0.99492385786801996</v>
      </c>
      <c r="S686">
        <v>0.84120171673819699</v>
      </c>
      <c r="T686">
        <v>1</v>
      </c>
      <c r="U686">
        <v>0.99492385786801996</v>
      </c>
      <c r="V686">
        <v>1</v>
      </c>
      <c r="W686">
        <v>0.841880341880341</v>
      </c>
      <c r="X686">
        <v>1</v>
      </c>
      <c r="Y686">
        <v>1</v>
      </c>
      <c r="Z686">
        <v>1</v>
      </c>
      <c r="AA686">
        <v>0.84549356223175898</v>
      </c>
      <c r="AB686">
        <v>0.97297297297297303</v>
      </c>
      <c r="AC686">
        <v>1</v>
      </c>
      <c r="AD686">
        <v>1</v>
      </c>
      <c r="AE686">
        <v>0.841880341880341</v>
      </c>
      <c r="AF686">
        <v>1</v>
      </c>
      <c r="AG686">
        <v>1</v>
      </c>
      <c r="AH686">
        <v>1</v>
      </c>
      <c r="AI686">
        <v>0.84549356223175898</v>
      </c>
      <c r="AJ686">
        <v>0.97297297297297303</v>
      </c>
      <c r="AK686">
        <v>1</v>
      </c>
      <c r="AL686">
        <v>0.99492385786801996</v>
      </c>
      <c r="AM686">
        <v>0.84482758620689602</v>
      </c>
      <c r="AN686">
        <v>0.97297297297297303</v>
      </c>
      <c r="AO686">
        <v>0.99492385786801996</v>
      </c>
      <c r="AQ686">
        <f t="shared" si="25"/>
        <v>1</v>
      </c>
      <c r="AR686">
        <f t="shared" si="25"/>
        <v>0.84549356223175898</v>
      </c>
      <c r="AS686">
        <f t="shared" si="25"/>
        <v>0.97297297297297303</v>
      </c>
      <c r="AT686">
        <f t="shared" si="25"/>
        <v>1</v>
      </c>
      <c r="AU686">
        <f t="shared" si="26"/>
        <v>68.616999999999152</v>
      </c>
    </row>
    <row r="687" spans="2:47" x14ac:dyDescent="0.2">
      <c r="B687">
        <v>1</v>
      </c>
      <c r="C687">
        <v>0.85281385281385202</v>
      </c>
      <c r="D687">
        <v>0.91891891891891897</v>
      </c>
      <c r="E687">
        <v>1</v>
      </c>
      <c r="F687">
        <v>1</v>
      </c>
      <c r="G687">
        <v>0.85281385281385202</v>
      </c>
      <c r="H687">
        <v>0.91891891891891897</v>
      </c>
      <c r="I687">
        <v>1</v>
      </c>
      <c r="J687">
        <v>1</v>
      </c>
      <c r="K687">
        <v>0.84549356223175898</v>
      </c>
      <c r="L687">
        <v>0.97297297297297303</v>
      </c>
      <c r="M687">
        <v>1</v>
      </c>
      <c r="N687">
        <v>1</v>
      </c>
      <c r="O687">
        <v>0.84549356223175898</v>
      </c>
      <c r="P687">
        <v>0.97297297297297303</v>
      </c>
      <c r="Q687">
        <v>1</v>
      </c>
      <c r="R687">
        <v>0.99492385786801996</v>
      </c>
      <c r="S687">
        <v>0.84120171673819699</v>
      </c>
      <c r="T687">
        <v>1</v>
      </c>
      <c r="U687">
        <v>0.99492385786801996</v>
      </c>
      <c r="V687">
        <v>1</v>
      </c>
      <c r="W687">
        <v>0.841880341880341</v>
      </c>
      <c r="X687">
        <v>1</v>
      </c>
      <c r="Y687">
        <v>1</v>
      </c>
      <c r="Z687">
        <v>1</v>
      </c>
      <c r="AA687">
        <v>0.84549356223175898</v>
      </c>
      <c r="AB687">
        <v>0.97297297297297303</v>
      </c>
      <c r="AC687">
        <v>1</v>
      </c>
      <c r="AD687">
        <v>1</v>
      </c>
      <c r="AE687">
        <v>0.841880341880341</v>
      </c>
      <c r="AF687">
        <v>1</v>
      </c>
      <c r="AG687">
        <v>1</v>
      </c>
      <c r="AH687">
        <v>1</v>
      </c>
      <c r="AI687">
        <v>0.84549356223175898</v>
      </c>
      <c r="AJ687">
        <v>0.97297297297297303</v>
      </c>
      <c r="AK687">
        <v>1</v>
      </c>
      <c r="AL687">
        <v>0.99492385786801996</v>
      </c>
      <c r="AM687">
        <v>0.84482758620689602</v>
      </c>
      <c r="AN687">
        <v>0.97297297297297303</v>
      </c>
      <c r="AO687">
        <v>0.99492385786801996</v>
      </c>
      <c r="AQ687">
        <f t="shared" si="25"/>
        <v>1</v>
      </c>
      <c r="AR687">
        <f t="shared" si="25"/>
        <v>0.84549356223175898</v>
      </c>
      <c r="AS687">
        <f t="shared" si="25"/>
        <v>0.97297297297297303</v>
      </c>
      <c r="AT687">
        <f t="shared" si="25"/>
        <v>1</v>
      </c>
      <c r="AU687">
        <f t="shared" si="26"/>
        <v>68.715999999999156</v>
      </c>
    </row>
    <row r="688" spans="2:47" x14ac:dyDescent="0.2">
      <c r="B688">
        <v>1</v>
      </c>
      <c r="C688">
        <v>0.85281385281385202</v>
      </c>
      <c r="D688">
        <v>0.91891891891891897</v>
      </c>
      <c r="E688">
        <v>1</v>
      </c>
      <c r="F688">
        <v>1</v>
      </c>
      <c r="G688">
        <v>0.85281385281385202</v>
      </c>
      <c r="H688">
        <v>0.91891891891891897</v>
      </c>
      <c r="I688">
        <v>1</v>
      </c>
      <c r="J688">
        <v>1</v>
      </c>
      <c r="K688">
        <v>0.84549356223175898</v>
      </c>
      <c r="L688">
        <v>0.97297297297297303</v>
      </c>
      <c r="M688">
        <v>1</v>
      </c>
      <c r="N688">
        <v>1</v>
      </c>
      <c r="O688">
        <v>0.84549356223175898</v>
      </c>
      <c r="P688">
        <v>0.97297297297297303</v>
      </c>
      <c r="Q688">
        <v>1</v>
      </c>
      <c r="R688">
        <v>0.99492385786801996</v>
      </c>
      <c r="S688">
        <v>0.84120171673819699</v>
      </c>
      <c r="T688">
        <v>1</v>
      </c>
      <c r="U688">
        <v>0.99492385786801996</v>
      </c>
      <c r="V688">
        <v>1</v>
      </c>
      <c r="W688">
        <v>0.841880341880341</v>
      </c>
      <c r="X688">
        <v>1</v>
      </c>
      <c r="Y688">
        <v>1</v>
      </c>
      <c r="Z688">
        <v>1</v>
      </c>
      <c r="AA688">
        <v>0.84549356223175898</v>
      </c>
      <c r="AB688">
        <v>0.97297297297297303</v>
      </c>
      <c r="AC688">
        <v>1</v>
      </c>
      <c r="AD688">
        <v>1</v>
      </c>
      <c r="AE688">
        <v>0.841880341880341</v>
      </c>
      <c r="AF688">
        <v>1</v>
      </c>
      <c r="AG688">
        <v>1</v>
      </c>
      <c r="AH688">
        <v>1</v>
      </c>
      <c r="AI688">
        <v>0.84549356223175898</v>
      </c>
      <c r="AJ688">
        <v>0.97297297297297303</v>
      </c>
      <c r="AK688">
        <v>1</v>
      </c>
      <c r="AL688">
        <v>0.99492385786801996</v>
      </c>
      <c r="AM688">
        <v>0.84482758620689602</v>
      </c>
      <c r="AN688">
        <v>0.97297297297297303</v>
      </c>
      <c r="AO688">
        <v>0.99492385786801996</v>
      </c>
      <c r="AQ688">
        <f t="shared" si="25"/>
        <v>1</v>
      </c>
      <c r="AR688">
        <f t="shared" si="25"/>
        <v>0.84549356223175898</v>
      </c>
      <c r="AS688">
        <f t="shared" si="25"/>
        <v>0.97297297297297303</v>
      </c>
      <c r="AT688">
        <f t="shared" si="25"/>
        <v>1</v>
      </c>
      <c r="AU688">
        <f t="shared" si="26"/>
        <v>68.814999999999159</v>
      </c>
    </row>
    <row r="689" spans="2:47" x14ac:dyDescent="0.2">
      <c r="B689">
        <v>1</v>
      </c>
      <c r="C689">
        <v>0.85281385281385202</v>
      </c>
      <c r="D689">
        <v>0.91891891891891897</v>
      </c>
      <c r="E689">
        <v>1</v>
      </c>
      <c r="F689">
        <v>1</v>
      </c>
      <c r="G689">
        <v>0.85281385281385202</v>
      </c>
      <c r="H689">
        <v>0.91891891891891897</v>
      </c>
      <c r="I689">
        <v>1</v>
      </c>
      <c r="J689">
        <v>1</v>
      </c>
      <c r="K689">
        <v>0.84549356223175898</v>
      </c>
      <c r="L689">
        <v>0.97297297297297303</v>
      </c>
      <c r="M689">
        <v>1</v>
      </c>
      <c r="N689">
        <v>1</v>
      </c>
      <c r="O689">
        <v>0.84549356223175898</v>
      </c>
      <c r="P689">
        <v>0.97297297297297303</v>
      </c>
      <c r="Q689">
        <v>1</v>
      </c>
      <c r="R689">
        <v>0.99492385786801996</v>
      </c>
      <c r="S689">
        <v>0.84120171673819699</v>
      </c>
      <c r="T689">
        <v>1</v>
      </c>
      <c r="U689">
        <v>0.99492385786801996</v>
      </c>
      <c r="V689">
        <v>1</v>
      </c>
      <c r="W689">
        <v>0.841880341880341</v>
      </c>
      <c r="X689">
        <v>1</v>
      </c>
      <c r="Y689">
        <v>1</v>
      </c>
      <c r="Z689">
        <v>1</v>
      </c>
      <c r="AA689">
        <v>0.84549356223175898</v>
      </c>
      <c r="AB689">
        <v>0.97297297297297303</v>
      </c>
      <c r="AC689">
        <v>1</v>
      </c>
      <c r="AD689">
        <v>1</v>
      </c>
      <c r="AE689">
        <v>0.841880341880341</v>
      </c>
      <c r="AF689">
        <v>1</v>
      </c>
      <c r="AG689">
        <v>1</v>
      </c>
      <c r="AH689">
        <v>1</v>
      </c>
      <c r="AI689">
        <v>0.84549356223175898</v>
      </c>
      <c r="AJ689">
        <v>0.97297297297297303</v>
      </c>
      <c r="AK689">
        <v>1</v>
      </c>
      <c r="AL689">
        <v>0.99492385786801996</v>
      </c>
      <c r="AM689">
        <v>0.84482758620689602</v>
      </c>
      <c r="AN689">
        <v>0.97297297297297303</v>
      </c>
      <c r="AO689">
        <v>0.99492385786801996</v>
      </c>
      <c r="AQ689">
        <f t="shared" si="25"/>
        <v>1</v>
      </c>
      <c r="AR689">
        <f t="shared" si="25"/>
        <v>0.84549356223175898</v>
      </c>
      <c r="AS689">
        <f t="shared" si="25"/>
        <v>0.97297297297297303</v>
      </c>
      <c r="AT689">
        <f t="shared" si="25"/>
        <v>1</v>
      </c>
      <c r="AU689">
        <f t="shared" si="26"/>
        <v>68.913999999999163</v>
      </c>
    </row>
    <row r="690" spans="2:47" x14ac:dyDescent="0.2">
      <c r="B690">
        <v>1</v>
      </c>
      <c r="C690">
        <v>0.85281385281385202</v>
      </c>
      <c r="D690">
        <v>0.91891891891891897</v>
      </c>
      <c r="E690">
        <v>1</v>
      </c>
      <c r="F690">
        <v>1</v>
      </c>
      <c r="G690">
        <v>0.85281385281385202</v>
      </c>
      <c r="H690">
        <v>0.91891891891891897</v>
      </c>
      <c r="I690">
        <v>1</v>
      </c>
      <c r="J690">
        <v>1</v>
      </c>
      <c r="K690">
        <v>0.84549356223175898</v>
      </c>
      <c r="L690">
        <v>0.97297297297297303</v>
      </c>
      <c r="M690">
        <v>1</v>
      </c>
      <c r="N690">
        <v>1</v>
      </c>
      <c r="O690">
        <v>0.84549356223175898</v>
      </c>
      <c r="P690">
        <v>0.97297297297297303</v>
      </c>
      <c r="Q690">
        <v>1</v>
      </c>
      <c r="R690">
        <v>0.99492385786801996</v>
      </c>
      <c r="S690">
        <v>0.84120171673819699</v>
      </c>
      <c r="T690">
        <v>1</v>
      </c>
      <c r="U690">
        <v>0.99492385786801996</v>
      </c>
      <c r="V690">
        <v>1</v>
      </c>
      <c r="W690">
        <v>0.841880341880341</v>
      </c>
      <c r="X690">
        <v>1</v>
      </c>
      <c r="Y690">
        <v>1</v>
      </c>
      <c r="Z690">
        <v>1</v>
      </c>
      <c r="AA690">
        <v>0.84549356223175898</v>
      </c>
      <c r="AB690">
        <v>0.97297297297297303</v>
      </c>
      <c r="AC690">
        <v>1</v>
      </c>
      <c r="AD690">
        <v>1</v>
      </c>
      <c r="AE690">
        <v>0.841880341880341</v>
      </c>
      <c r="AF690">
        <v>1</v>
      </c>
      <c r="AG690">
        <v>1</v>
      </c>
      <c r="AH690">
        <v>1</v>
      </c>
      <c r="AI690">
        <v>0.84549356223175898</v>
      </c>
      <c r="AJ690">
        <v>0.97297297297297303</v>
      </c>
      <c r="AK690">
        <v>1</v>
      </c>
      <c r="AL690">
        <v>0.99492385786801996</v>
      </c>
      <c r="AM690">
        <v>0.84482758620689602</v>
      </c>
      <c r="AN690">
        <v>0.97297297297297303</v>
      </c>
      <c r="AO690">
        <v>0.99492385786801996</v>
      </c>
      <c r="AQ690">
        <f t="shared" si="25"/>
        <v>1</v>
      </c>
      <c r="AR690">
        <f t="shared" si="25"/>
        <v>0.84549356223175898</v>
      </c>
      <c r="AS690">
        <f t="shared" si="25"/>
        <v>0.97297297297297303</v>
      </c>
      <c r="AT690">
        <f t="shared" si="25"/>
        <v>1</v>
      </c>
      <c r="AU690">
        <f t="shared" si="26"/>
        <v>69.012999999999167</v>
      </c>
    </row>
    <row r="691" spans="2:47" x14ac:dyDescent="0.2">
      <c r="B691">
        <v>1</v>
      </c>
      <c r="C691">
        <v>0.85281385281385202</v>
      </c>
      <c r="D691">
        <v>0.91891891891891897</v>
      </c>
      <c r="E691">
        <v>1</v>
      </c>
      <c r="F691">
        <v>1</v>
      </c>
      <c r="G691">
        <v>0.85281385281385202</v>
      </c>
      <c r="H691">
        <v>0.91891891891891897</v>
      </c>
      <c r="I691">
        <v>1</v>
      </c>
      <c r="J691">
        <v>1</v>
      </c>
      <c r="K691">
        <v>0.84549356223175898</v>
      </c>
      <c r="L691">
        <v>0.97297297297297303</v>
      </c>
      <c r="M691">
        <v>1</v>
      </c>
      <c r="N691">
        <v>1</v>
      </c>
      <c r="O691">
        <v>0.84549356223175898</v>
      </c>
      <c r="P691">
        <v>0.97297297297297303</v>
      </c>
      <c r="Q691">
        <v>1</v>
      </c>
      <c r="R691">
        <v>0.99492385786801996</v>
      </c>
      <c r="S691">
        <v>0.84120171673819699</v>
      </c>
      <c r="T691">
        <v>1</v>
      </c>
      <c r="U691">
        <v>0.99492385786801996</v>
      </c>
      <c r="V691">
        <v>1</v>
      </c>
      <c r="W691">
        <v>0.841880341880341</v>
      </c>
      <c r="X691">
        <v>1</v>
      </c>
      <c r="Y691">
        <v>1</v>
      </c>
      <c r="Z691">
        <v>1</v>
      </c>
      <c r="AA691">
        <v>0.84549356223175898</v>
      </c>
      <c r="AB691">
        <v>0.97297297297297303</v>
      </c>
      <c r="AC691">
        <v>1</v>
      </c>
      <c r="AD691">
        <v>1</v>
      </c>
      <c r="AE691">
        <v>0.841880341880341</v>
      </c>
      <c r="AF691">
        <v>1</v>
      </c>
      <c r="AG691">
        <v>1</v>
      </c>
      <c r="AH691">
        <v>1</v>
      </c>
      <c r="AI691">
        <v>0.84549356223175898</v>
      </c>
      <c r="AJ691">
        <v>0.97297297297297303</v>
      </c>
      <c r="AK691">
        <v>1</v>
      </c>
      <c r="AL691">
        <v>0.99492385786801996</v>
      </c>
      <c r="AM691">
        <v>0.84482758620689602</v>
      </c>
      <c r="AN691">
        <v>0.97297297297297303</v>
      </c>
      <c r="AO691">
        <v>0.99492385786801996</v>
      </c>
      <c r="AQ691">
        <f t="shared" si="25"/>
        <v>1</v>
      </c>
      <c r="AR691">
        <f t="shared" si="25"/>
        <v>0.84549356223175898</v>
      </c>
      <c r="AS691">
        <f t="shared" si="25"/>
        <v>0.97297297297297303</v>
      </c>
      <c r="AT691">
        <f t="shared" si="25"/>
        <v>1</v>
      </c>
      <c r="AU691">
        <f t="shared" si="26"/>
        <v>69.111999999999171</v>
      </c>
    </row>
    <row r="692" spans="2:47" x14ac:dyDescent="0.2">
      <c r="B692">
        <v>1</v>
      </c>
      <c r="C692">
        <v>0.85281385281385202</v>
      </c>
      <c r="D692">
        <v>0.91891891891891897</v>
      </c>
      <c r="E692">
        <v>1</v>
      </c>
      <c r="F692">
        <v>1</v>
      </c>
      <c r="G692">
        <v>0.85281385281385202</v>
      </c>
      <c r="H692">
        <v>0.91891891891891897</v>
      </c>
      <c r="I692">
        <v>1</v>
      </c>
      <c r="J692">
        <v>1</v>
      </c>
      <c r="K692">
        <v>0.84549356223175898</v>
      </c>
      <c r="L692">
        <v>0.97297297297297303</v>
      </c>
      <c r="M692">
        <v>1</v>
      </c>
      <c r="N692">
        <v>1</v>
      </c>
      <c r="O692">
        <v>0.84549356223175898</v>
      </c>
      <c r="P692">
        <v>0.97297297297297303</v>
      </c>
      <c r="Q692">
        <v>1</v>
      </c>
      <c r="R692">
        <v>0.99492385786801996</v>
      </c>
      <c r="S692">
        <v>0.84120171673819699</v>
      </c>
      <c r="T692">
        <v>1</v>
      </c>
      <c r="U692">
        <v>0.99492385786801996</v>
      </c>
      <c r="V692">
        <v>1</v>
      </c>
      <c r="W692">
        <v>0.841880341880341</v>
      </c>
      <c r="X692">
        <v>1</v>
      </c>
      <c r="Y692">
        <v>1</v>
      </c>
      <c r="Z692">
        <v>1</v>
      </c>
      <c r="AA692">
        <v>0.84549356223175898</v>
      </c>
      <c r="AB692">
        <v>0.97297297297297303</v>
      </c>
      <c r="AC692">
        <v>1</v>
      </c>
      <c r="AD692">
        <v>1</v>
      </c>
      <c r="AE692">
        <v>0.841880341880341</v>
      </c>
      <c r="AF692">
        <v>1</v>
      </c>
      <c r="AG692">
        <v>1</v>
      </c>
      <c r="AH692">
        <v>1</v>
      </c>
      <c r="AI692">
        <v>0.84549356223175898</v>
      </c>
      <c r="AJ692">
        <v>0.97297297297297303</v>
      </c>
      <c r="AK692">
        <v>1</v>
      </c>
      <c r="AL692">
        <v>0.99492385786801996</v>
      </c>
      <c r="AM692">
        <v>0.84482758620689602</v>
      </c>
      <c r="AN692">
        <v>0.97297297297297303</v>
      </c>
      <c r="AO692">
        <v>0.99492385786801996</v>
      </c>
      <c r="AQ692">
        <f t="shared" si="25"/>
        <v>1</v>
      </c>
      <c r="AR692">
        <f t="shared" si="25"/>
        <v>0.84549356223175898</v>
      </c>
      <c r="AS692">
        <f t="shared" si="25"/>
        <v>0.97297297297297303</v>
      </c>
      <c r="AT692">
        <f t="shared" si="25"/>
        <v>1</v>
      </c>
      <c r="AU692">
        <f t="shared" si="26"/>
        <v>69.210999999999174</v>
      </c>
    </row>
    <row r="693" spans="2:47" x14ac:dyDescent="0.2">
      <c r="B693">
        <v>1</v>
      </c>
      <c r="C693">
        <v>0.85281385281385202</v>
      </c>
      <c r="D693">
        <v>0.91891891891891897</v>
      </c>
      <c r="E693">
        <v>1</v>
      </c>
      <c r="F693">
        <v>1</v>
      </c>
      <c r="G693">
        <v>0.85281385281385202</v>
      </c>
      <c r="H693">
        <v>0.91891891891891897</v>
      </c>
      <c r="I693">
        <v>1</v>
      </c>
      <c r="J693">
        <v>1</v>
      </c>
      <c r="K693">
        <v>0.84549356223175898</v>
      </c>
      <c r="L693">
        <v>0.97297297297297303</v>
      </c>
      <c r="M693">
        <v>1</v>
      </c>
      <c r="N693">
        <v>1</v>
      </c>
      <c r="O693">
        <v>0.84549356223175898</v>
      </c>
      <c r="P693">
        <v>0.97297297297297303</v>
      </c>
      <c r="Q693">
        <v>1</v>
      </c>
      <c r="R693">
        <v>0.99492385786801996</v>
      </c>
      <c r="S693">
        <v>0.84120171673819699</v>
      </c>
      <c r="T693">
        <v>1</v>
      </c>
      <c r="U693">
        <v>0.99492385786801996</v>
      </c>
      <c r="V693">
        <v>1</v>
      </c>
      <c r="W693">
        <v>0.841880341880341</v>
      </c>
      <c r="X693">
        <v>1</v>
      </c>
      <c r="Y693">
        <v>1</v>
      </c>
      <c r="Z693">
        <v>1</v>
      </c>
      <c r="AA693">
        <v>0.84549356223175898</v>
      </c>
      <c r="AB693">
        <v>0.97297297297297303</v>
      </c>
      <c r="AC693">
        <v>1</v>
      </c>
      <c r="AD693">
        <v>1</v>
      </c>
      <c r="AE693">
        <v>0.841880341880341</v>
      </c>
      <c r="AF693">
        <v>1</v>
      </c>
      <c r="AG693">
        <v>1</v>
      </c>
      <c r="AH693">
        <v>1</v>
      </c>
      <c r="AI693">
        <v>0.84549356223175898</v>
      </c>
      <c r="AJ693">
        <v>0.97297297297297303</v>
      </c>
      <c r="AK693">
        <v>1</v>
      </c>
      <c r="AL693">
        <v>0.99492385786801996</v>
      </c>
      <c r="AM693">
        <v>0.84482758620689602</v>
      </c>
      <c r="AN693">
        <v>0.97297297297297303</v>
      </c>
      <c r="AO693">
        <v>0.99492385786801996</v>
      </c>
      <c r="AQ693">
        <f t="shared" si="25"/>
        <v>1</v>
      </c>
      <c r="AR693">
        <f t="shared" si="25"/>
        <v>0.84549356223175898</v>
      </c>
      <c r="AS693">
        <f t="shared" si="25"/>
        <v>0.97297297297297303</v>
      </c>
      <c r="AT693">
        <f t="shared" si="25"/>
        <v>1</v>
      </c>
      <c r="AU693">
        <f t="shared" si="26"/>
        <v>69.309999999999178</v>
      </c>
    </row>
    <row r="694" spans="2:47" x14ac:dyDescent="0.2">
      <c r="B694">
        <v>1</v>
      </c>
      <c r="C694">
        <v>0.85281385281385202</v>
      </c>
      <c r="D694">
        <v>0.91891891891891897</v>
      </c>
      <c r="E694">
        <v>1</v>
      </c>
      <c r="F694">
        <v>1</v>
      </c>
      <c r="G694">
        <v>0.85281385281385202</v>
      </c>
      <c r="H694">
        <v>0.91891891891891897</v>
      </c>
      <c r="I694">
        <v>1</v>
      </c>
      <c r="J694">
        <v>1</v>
      </c>
      <c r="K694">
        <v>0.84549356223175898</v>
      </c>
      <c r="L694">
        <v>0.97297297297297303</v>
      </c>
      <c r="M694">
        <v>1</v>
      </c>
      <c r="N694">
        <v>1</v>
      </c>
      <c r="O694">
        <v>0.84549356223175898</v>
      </c>
      <c r="P694">
        <v>0.97297297297297303</v>
      </c>
      <c r="Q694">
        <v>1</v>
      </c>
      <c r="R694">
        <v>0.99492385786801996</v>
      </c>
      <c r="S694">
        <v>0.84120171673819699</v>
      </c>
      <c r="T694">
        <v>1</v>
      </c>
      <c r="U694">
        <v>0.99492385786801996</v>
      </c>
      <c r="V694">
        <v>1</v>
      </c>
      <c r="W694">
        <v>0.841880341880341</v>
      </c>
      <c r="X694">
        <v>1</v>
      </c>
      <c r="Y694">
        <v>1</v>
      </c>
      <c r="Z694">
        <v>1</v>
      </c>
      <c r="AA694">
        <v>0.84549356223175898</v>
      </c>
      <c r="AB694">
        <v>0.97297297297297303</v>
      </c>
      <c r="AC694">
        <v>1</v>
      </c>
      <c r="AD694">
        <v>1</v>
      </c>
      <c r="AE694">
        <v>0.841880341880341</v>
      </c>
      <c r="AF694">
        <v>1</v>
      </c>
      <c r="AG694">
        <v>1</v>
      </c>
      <c r="AH694">
        <v>1</v>
      </c>
      <c r="AI694">
        <v>0.84549356223175898</v>
      </c>
      <c r="AJ694">
        <v>0.97297297297297303</v>
      </c>
      <c r="AK694">
        <v>1</v>
      </c>
      <c r="AL694">
        <v>0.99492385786801996</v>
      </c>
      <c r="AM694">
        <v>0.84482758620689602</v>
      </c>
      <c r="AN694">
        <v>0.97297297297297303</v>
      </c>
      <c r="AO694">
        <v>0.99492385786801996</v>
      </c>
      <c r="AQ694">
        <f t="shared" si="25"/>
        <v>1</v>
      </c>
      <c r="AR694">
        <f t="shared" si="25"/>
        <v>0.84549356223175898</v>
      </c>
      <c r="AS694">
        <f t="shared" si="25"/>
        <v>0.97297297297297303</v>
      </c>
      <c r="AT694">
        <f t="shared" si="25"/>
        <v>1</v>
      </c>
      <c r="AU694">
        <f t="shared" si="26"/>
        <v>69.408999999999182</v>
      </c>
    </row>
    <row r="695" spans="2:47" x14ac:dyDescent="0.2">
      <c r="B695">
        <v>1</v>
      </c>
      <c r="C695">
        <v>0.85281385281385202</v>
      </c>
      <c r="D695">
        <v>0.91891891891891897</v>
      </c>
      <c r="E695">
        <v>1</v>
      </c>
      <c r="F695">
        <v>1</v>
      </c>
      <c r="G695">
        <v>0.85281385281385202</v>
      </c>
      <c r="H695">
        <v>0.91891891891891897</v>
      </c>
      <c r="I695">
        <v>1</v>
      </c>
      <c r="J695">
        <v>1</v>
      </c>
      <c r="K695">
        <v>0.84549356223175898</v>
      </c>
      <c r="L695">
        <v>0.97297297297297303</v>
      </c>
      <c r="M695">
        <v>1</v>
      </c>
      <c r="N695">
        <v>1</v>
      </c>
      <c r="O695">
        <v>0.84549356223175898</v>
      </c>
      <c r="P695">
        <v>0.97297297297297303</v>
      </c>
      <c r="Q695">
        <v>1</v>
      </c>
      <c r="R695">
        <v>0.99492385786801996</v>
      </c>
      <c r="S695">
        <v>0.84120171673819699</v>
      </c>
      <c r="T695">
        <v>1</v>
      </c>
      <c r="U695">
        <v>0.99492385786801996</v>
      </c>
      <c r="V695">
        <v>1</v>
      </c>
      <c r="W695">
        <v>0.841880341880341</v>
      </c>
      <c r="X695">
        <v>1</v>
      </c>
      <c r="Y695">
        <v>1</v>
      </c>
      <c r="Z695">
        <v>1</v>
      </c>
      <c r="AA695">
        <v>0.84549356223175898</v>
      </c>
      <c r="AB695">
        <v>0.97297297297297303</v>
      </c>
      <c r="AC695">
        <v>1</v>
      </c>
      <c r="AD695">
        <v>1</v>
      </c>
      <c r="AE695">
        <v>0.841880341880341</v>
      </c>
      <c r="AF695">
        <v>1</v>
      </c>
      <c r="AG695">
        <v>1</v>
      </c>
      <c r="AH695">
        <v>1</v>
      </c>
      <c r="AI695">
        <v>0.84549356223175898</v>
      </c>
      <c r="AJ695">
        <v>0.97297297297297303</v>
      </c>
      <c r="AK695">
        <v>1</v>
      </c>
      <c r="AL695">
        <v>0.99492385786801996</v>
      </c>
      <c r="AM695">
        <v>0.84482758620689602</v>
      </c>
      <c r="AN695">
        <v>0.97297297297297303</v>
      </c>
      <c r="AO695">
        <v>0.99492385786801996</v>
      </c>
      <c r="AQ695">
        <f t="shared" si="25"/>
        <v>1</v>
      </c>
      <c r="AR695">
        <f t="shared" si="25"/>
        <v>0.84549356223175898</v>
      </c>
      <c r="AS695">
        <f t="shared" si="25"/>
        <v>0.97297297297297303</v>
      </c>
      <c r="AT695">
        <f t="shared" si="25"/>
        <v>1</v>
      </c>
      <c r="AU695">
        <f t="shared" si="26"/>
        <v>69.507999999999186</v>
      </c>
    </row>
    <row r="696" spans="2:47" x14ac:dyDescent="0.2">
      <c r="B696">
        <v>1</v>
      </c>
      <c r="C696">
        <v>0.85281385281385202</v>
      </c>
      <c r="D696">
        <v>0.91891891891891897</v>
      </c>
      <c r="E696">
        <v>1</v>
      </c>
      <c r="F696">
        <v>1</v>
      </c>
      <c r="G696">
        <v>0.85281385281385202</v>
      </c>
      <c r="H696">
        <v>0.91891891891891897</v>
      </c>
      <c r="I696">
        <v>1</v>
      </c>
      <c r="J696">
        <v>1</v>
      </c>
      <c r="K696">
        <v>0.84549356223175898</v>
      </c>
      <c r="L696">
        <v>0.97297297297297303</v>
      </c>
      <c r="M696">
        <v>1</v>
      </c>
      <c r="N696">
        <v>1</v>
      </c>
      <c r="O696">
        <v>0.84549356223175898</v>
      </c>
      <c r="P696">
        <v>0.97297297297297303</v>
      </c>
      <c r="Q696">
        <v>1</v>
      </c>
      <c r="R696">
        <v>0.99492385786801996</v>
      </c>
      <c r="S696">
        <v>0.84120171673819699</v>
      </c>
      <c r="T696">
        <v>1</v>
      </c>
      <c r="U696">
        <v>0.99492385786801996</v>
      </c>
      <c r="V696">
        <v>1</v>
      </c>
      <c r="W696">
        <v>0.841880341880341</v>
      </c>
      <c r="X696">
        <v>1</v>
      </c>
      <c r="Y696">
        <v>1</v>
      </c>
      <c r="Z696">
        <v>1</v>
      </c>
      <c r="AA696">
        <v>0.84549356223175898</v>
      </c>
      <c r="AB696">
        <v>0.97297297297297303</v>
      </c>
      <c r="AC696">
        <v>1</v>
      </c>
      <c r="AD696">
        <v>1</v>
      </c>
      <c r="AE696">
        <v>0.841880341880341</v>
      </c>
      <c r="AF696">
        <v>1</v>
      </c>
      <c r="AG696">
        <v>1</v>
      </c>
      <c r="AH696">
        <v>1</v>
      </c>
      <c r="AI696">
        <v>0.84549356223175898</v>
      </c>
      <c r="AJ696">
        <v>0.97297297297297303</v>
      </c>
      <c r="AK696">
        <v>1</v>
      </c>
      <c r="AL696">
        <v>1</v>
      </c>
      <c r="AM696">
        <v>0.84549356223175898</v>
      </c>
      <c r="AN696">
        <v>0.97297297297297303</v>
      </c>
      <c r="AO696">
        <v>1</v>
      </c>
      <c r="AQ696">
        <f t="shared" si="25"/>
        <v>1</v>
      </c>
      <c r="AR696">
        <f t="shared" si="25"/>
        <v>0.84549356223175898</v>
      </c>
      <c r="AS696">
        <f t="shared" si="25"/>
        <v>0.97297297297297303</v>
      </c>
      <c r="AT696">
        <f t="shared" si="25"/>
        <v>1</v>
      </c>
      <c r="AU696">
        <f t="shared" si="26"/>
        <v>69.606999999999189</v>
      </c>
    </row>
    <row r="697" spans="2:47" x14ac:dyDescent="0.2">
      <c r="B697">
        <v>1</v>
      </c>
      <c r="C697">
        <v>0.85281385281385202</v>
      </c>
      <c r="D697">
        <v>0.91891891891891897</v>
      </c>
      <c r="E697">
        <v>1</v>
      </c>
      <c r="F697">
        <v>1</v>
      </c>
      <c r="G697">
        <v>0.85281385281385202</v>
      </c>
      <c r="H697">
        <v>0.91891891891891897</v>
      </c>
      <c r="I697">
        <v>1</v>
      </c>
      <c r="J697">
        <v>1</v>
      </c>
      <c r="K697">
        <v>0.84549356223175898</v>
      </c>
      <c r="L697">
        <v>0.97297297297297303</v>
      </c>
      <c r="M697">
        <v>1</v>
      </c>
      <c r="N697">
        <v>1</v>
      </c>
      <c r="O697">
        <v>0.84549356223175898</v>
      </c>
      <c r="P697">
        <v>0.97297297297297303</v>
      </c>
      <c r="Q697">
        <v>1</v>
      </c>
      <c r="R697">
        <v>0.99492385786801996</v>
      </c>
      <c r="S697">
        <v>0.84120171673819699</v>
      </c>
      <c r="T697">
        <v>1</v>
      </c>
      <c r="U697">
        <v>0.99492385786801996</v>
      </c>
      <c r="V697">
        <v>1</v>
      </c>
      <c r="W697">
        <v>0.841880341880341</v>
      </c>
      <c r="X697">
        <v>1</v>
      </c>
      <c r="Y697">
        <v>1</v>
      </c>
      <c r="Z697">
        <v>1</v>
      </c>
      <c r="AA697">
        <v>0.84549356223175898</v>
      </c>
      <c r="AB697">
        <v>0.97297297297297303</v>
      </c>
      <c r="AC697">
        <v>1</v>
      </c>
      <c r="AD697">
        <v>1</v>
      </c>
      <c r="AE697">
        <v>0.841880341880341</v>
      </c>
      <c r="AF697">
        <v>1</v>
      </c>
      <c r="AG697">
        <v>1</v>
      </c>
      <c r="AH697">
        <v>1</v>
      </c>
      <c r="AI697">
        <v>0.84549356223175898</v>
      </c>
      <c r="AJ697">
        <v>0.97297297297297303</v>
      </c>
      <c r="AK697">
        <v>1</v>
      </c>
      <c r="AL697">
        <v>1</v>
      </c>
      <c r="AM697">
        <v>0.84549356223175898</v>
      </c>
      <c r="AN697">
        <v>0.97297297297297303</v>
      </c>
      <c r="AO697">
        <v>1</v>
      </c>
      <c r="AQ697">
        <f t="shared" si="25"/>
        <v>1</v>
      </c>
      <c r="AR697">
        <f t="shared" si="25"/>
        <v>0.84549356223175898</v>
      </c>
      <c r="AS697">
        <f t="shared" si="25"/>
        <v>0.97297297297297303</v>
      </c>
      <c r="AT697">
        <f t="shared" si="25"/>
        <v>1</v>
      </c>
      <c r="AU697">
        <f t="shared" si="26"/>
        <v>69.705999999999193</v>
      </c>
    </row>
    <row r="698" spans="2:47" x14ac:dyDescent="0.2">
      <c r="B698">
        <v>1</v>
      </c>
      <c r="C698">
        <v>0.85281385281385202</v>
      </c>
      <c r="D698">
        <v>0.91891891891891897</v>
      </c>
      <c r="E698">
        <v>1</v>
      </c>
      <c r="F698">
        <v>1</v>
      </c>
      <c r="G698">
        <v>0.85281385281385202</v>
      </c>
      <c r="H698">
        <v>0.91891891891891897</v>
      </c>
      <c r="I698">
        <v>1</v>
      </c>
      <c r="J698">
        <v>1</v>
      </c>
      <c r="K698">
        <v>0.84549356223175898</v>
      </c>
      <c r="L698">
        <v>0.97297297297297303</v>
      </c>
      <c r="M698">
        <v>1</v>
      </c>
      <c r="N698">
        <v>1</v>
      </c>
      <c r="O698">
        <v>0.84549356223175898</v>
      </c>
      <c r="P698">
        <v>0.97297297297297303</v>
      </c>
      <c r="Q698">
        <v>1</v>
      </c>
      <c r="R698">
        <v>0.99492385786801996</v>
      </c>
      <c r="S698">
        <v>0.84120171673819699</v>
      </c>
      <c r="T698">
        <v>1</v>
      </c>
      <c r="U698">
        <v>0.99492385786801996</v>
      </c>
      <c r="V698">
        <v>1</v>
      </c>
      <c r="W698">
        <v>0.841880341880341</v>
      </c>
      <c r="X698">
        <v>1</v>
      </c>
      <c r="Y698">
        <v>1</v>
      </c>
      <c r="Z698">
        <v>1</v>
      </c>
      <c r="AA698">
        <v>0.84549356223175898</v>
      </c>
      <c r="AB698">
        <v>0.97297297297297303</v>
      </c>
      <c r="AC698">
        <v>1</v>
      </c>
      <c r="AD698">
        <v>1</v>
      </c>
      <c r="AE698">
        <v>0.841880341880341</v>
      </c>
      <c r="AF698">
        <v>1</v>
      </c>
      <c r="AG698">
        <v>1</v>
      </c>
      <c r="AH698">
        <v>1</v>
      </c>
      <c r="AI698">
        <v>0.84549356223175898</v>
      </c>
      <c r="AJ698">
        <v>0.97297297297297303</v>
      </c>
      <c r="AK698">
        <v>1</v>
      </c>
      <c r="AL698">
        <v>1</v>
      </c>
      <c r="AM698">
        <v>0.84549356223175898</v>
      </c>
      <c r="AN698">
        <v>0.97297297297297303</v>
      </c>
      <c r="AO698">
        <v>1</v>
      </c>
      <c r="AQ698">
        <f t="shared" si="25"/>
        <v>1</v>
      </c>
      <c r="AR698">
        <f t="shared" si="25"/>
        <v>0.84549356223175898</v>
      </c>
      <c r="AS698">
        <f t="shared" si="25"/>
        <v>0.97297297297297303</v>
      </c>
      <c r="AT698">
        <f t="shared" si="25"/>
        <v>1</v>
      </c>
      <c r="AU698">
        <f t="shared" si="26"/>
        <v>69.804999999999197</v>
      </c>
    </row>
    <row r="699" spans="2:47" x14ac:dyDescent="0.2">
      <c r="B699">
        <v>1</v>
      </c>
      <c r="C699">
        <v>0.85281385281385202</v>
      </c>
      <c r="D699">
        <v>0.91891891891891897</v>
      </c>
      <c r="E699">
        <v>1</v>
      </c>
      <c r="F699">
        <v>1</v>
      </c>
      <c r="G699">
        <v>0.85281385281385202</v>
      </c>
      <c r="H699">
        <v>0.91891891891891897</v>
      </c>
      <c r="I699">
        <v>1</v>
      </c>
      <c r="J699">
        <v>1</v>
      </c>
      <c r="K699">
        <v>0.84549356223175898</v>
      </c>
      <c r="L699">
        <v>0.97297297297297303</v>
      </c>
      <c r="M699">
        <v>1</v>
      </c>
      <c r="N699">
        <v>1</v>
      </c>
      <c r="O699">
        <v>0.84549356223175898</v>
      </c>
      <c r="P699">
        <v>0.97297297297297303</v>
      </c>
      <c r="Q699">
        <v>1</v>
      </c>
      <c r="R699">
        <v>0.99492385786801996</v>
      </c>
      <c r="S699">
        <v>0.84120171673819699</v>
      </c>
      <c r="T699">
        <v>1</v>
      </c>
      <c r="U699">
        <v>0.99492385786801996</v>
      </c>
      <c r="V699">
        <v>1</v>
      </c>
      <c r="W699">
        <v>0.841880341880341</v>
      </c>
      <c r="X699">
        <v>1</v>
      </c>
      <c r="Y699">
        <v>1</v>
      </c>
      <c r="Z699">
        <v>1</v>
      </c>
      <c r="AA699">
        <v>0.84549356223175898</v>
      </c>
      <c r="AB699">
        <v>0.97297297297297303</v>
      </c>
      <c r="AC699">
        <v>1</v>
      </c>
      <c r="AD699">
        <v>1</v>
      </c>
      <c r="AE699">
        <v>0.841880341880341</v>
      </c>
      <c r="AF699">
        <v>1</v>
      </c>
      <c r="AG699">
        <v>1</v>
      </c>
      <c r="AH699">
        <v>1</v>
      </c>
      <c r="AI699">
        <v>0.84549356223175898</v>
      </c>
      <c r="AJ699">
        <v>0.97297297297297303</v>
      </c>
      <c r="AK699">
        <v>1</v>
      </c>
      <c r="AL699">
        <v>1</v>
      </c>
      <c r="AM699">
        <v>0.84549356223175898</v>
      </c>
      <c r="AN699">
        <v>0.97297297297297303</v>
      </c>
      <c r="AO699">
        <v>1</v>
      </c>
      <c r="AQ699">
        <f t="shared" si="25"/>
        <v>1</v>
      </c>
      <c r="AR699">
        <f t="shared" si="25"/>
        <v>0.84549356223175898</v>
      </c>
      <c r="AS699">
        <f t="shared" si="25"/>
        <v>0.97297297297297303</v>
      </c>
      <c r="AT699">
        <f t="shared" si="25"/>
        <v>1</v>
      </c>
      <c r="AU699">
        <f t="shared" si="26"/>
        <v>69.903999999999201</v>
      </c>
    </row>
    <row r="700" spans="2:47" x14ac:dyDescent="0.2">
      <c r="B700">
        <v>1</v>
      </c>
      <c r="C700">
        <v>0.85281385281385202</v>
      </c>
      <c r="D700">
        <v>0.91891891891891897</v>
      </c>
      <c r="E700">
        <v>1</v>
      </c>
      <c r="F700">
        <v>1</v>
      </c>
      <c r="G700">
        <v>0.85281385281385202</v>
      </c>
      <c r="H700">
        <v>0.91891891891891897</v>
      </c>
      <c r="I700">
        <v>1</v>
      </c>
      <c r="J700">
        <v>1</v>
      </c>
      <c r="K700">
        <v>0.84549356223175898</v>
      </c>
      <c r="L700">
        <v>0.97297297297297303</v>
      </c>
      <c r="M700">
        <v>1</v>
      </c>
      <c r="N700">
        <v>1</v>
      </c>
      <c r="O700">
        <v>0.84549356223175898</v>
      </c>
      <c r="P700">
        <v>0.97297297297297303</v>
      </c>
      <c r="Q700">
        <v>1</v>
      </c>
      <c r="R700">
        <v>0.99492385786801996</v>
      </c>
      <c r="S700">
        <v>0.84120171673819699</v>
      </c>
      <c r="T700">
        <v>1</v>
      </c>
      <c r="U700">
        <v>0.99492385786801996</v>
      </c>
      <c r="V700">
        <v>1</v>
      </c>
      <c r="W700">
        <v>0.841880341880341</v>
      </c>
      <c r="X700">
        <v>1</v>
      </c>
      <c r="Y700">
        <v>1</v>
      </c>
      <c r="Z700">
        <v>1</v>
      </c>
      <c r="AA700">
        <v>0.84549356223175898</v>
      </c>
      <c r="AB700">
        <v>0.97297297297297303</v>
      </c>
      <c r="AC700">
        <v>1</v>
      </c>
      <c r="AD700">
        <v>1</v>
      </c>
      <c r="AE700">
        <v>0.841880341880341</v>
      </c>
      <c r="AF700">
        <v>1</v>
      </c>
      <c r="AG700">
        <v>1</v>
      </c>
      <c r="AH700">
        <v>1</v>
      </c>
      <c r="AI700">
        <v>0.84549356223175898</v>
      </c>
      <c r="AJ700">
        <v>0.97297297297297303</v>
      </c>
      <c r="AK700">
        <v>1</v>
      </c>
      <c r="AL700">
        <v>1</v>
      </c>
      <c r="AM700">
        <v>0.84549356223175898</v>
      </c>
      <c r="AN700">
        <v>0.97297297297297303</v>
      </c>
      <c r="AO700">
        <v>1</v>
      </c>
      <c r="AQ700">
        <f t="shared" si="25"/>
        <v>1</v>
      </c>
      <c r="AR700">
        <f t="shared" si="25"/>
        <v>0.84549356223175898</v>
      </c>
      <c r="AS700">
        <f t="shared" si="25"/>
        <v>0.97297297297297303</v>
      </c>
      <c r="AT700">
        <f t="shared" si="25"/>
        <v>1</v>
      </c>
      <c r="AU700">
        <f t="shared" si="26"/>
        <v>70.002999999999204</v>
      </c>
    </row>
    <row r="701" spans="2:47" x14ac:dyDescent="0.2">
      <c r="B701">
        <v>1</v>
      </c>
      <c r="C701">
        <v>0.85281385281385202</v>
      </c>
      <c r="D701">
        <v>0.91891891891891897</v>
      </c>
      <c r="E701">
        <v>1</v>
      </c>
      <c r="F701">
        <v>1</v>
      </c>
      <c r="G701">
        <v>0.85281385281385202</v>
      </c>
      <c r="H701">
        <v>0.91891891891891897</v>
      </c>
      <c r="I701">
        <v>1</v>
      </c>
      <c r="J701">
        <v>1</v>
      </c>
      <c r="K701">
        <v>0.84549356223175898</v>
      </c>
      <c r="L701">
        <v>0.97297297297297303</v>
      </c>
      <c r="M701">
        <v>1</v>
      </c>
      <c r="N701">
        <v>1</v>
      </c>
      <c r="O701">
        <v>0.84549356223175898</v>
      </c>
      <c r="P701">
        <v>0.97297297297297303</v>
      </c>
      <c r="Q701">
        <v>1</v>
      </c>
      <c r="R701">
        <v>0.99492385786801996</v>
      </c>
      <c r="S701">
        <v>0.84120171673819699</v>
      </c>
      <c r="T701">
        <v>1</v>
      </c>
      <c r="U701">
        <v>0.99492385786801996</v>
      </c>
      <c r="V701">
        <v>1</v>
      </c>
      <c r="W701">
        <v>0.841880341880341</v>
      </c>
      <c r="X701">
        <v>1</v>
      </c>
      <c r="Y701">
        <v>1</v>
      </c>
      <c r="Z701">
        <v>1</v>
      </c>
      <c r="AA701">
        <v>0.84549356223175898</v>
      </c>
      <c r="AB701">
        <v>0.97297297297297303</v>
      </c>
      <c r="AC701">
        <v>1</v>
      </c>
      <c r="AD701">
        <v>1</v>
      </c>
      <c r="AE701">
        <v>0.841880341880341</v>
      </c>
      <c r="AF701">
        <v>1</v>
      </c>
      <c r="AG701">
        <v>1</v>
      </c>
      <c r="AH701">
        <v>1</v>
      </c>
      <c r="AI701">
        <v>0.84549356223175898</v>
      </c>
      <c r="AJ701">
        <v>0.97297297297297303</v>
      </c>
      <c r="AK701">
        <v>1</v>
      </c>
      <c r="AL701">
        <v>1</v>
      </c>
      <c r="AM701">
        <v>0.84549356223175898</v>
      </c>
      <c r="AN701">
        <v>0.97297297297297303</v>
      </c>
      <c r="AO701">
        <v>1</v>
      </c>
      <c r="AQ701">
        <f t="shared" si="25"/>
        <v>1</v>
      </c>
      <c r="AR701">
        <f t="shared" si="25"/>
        <v>0.84549356223175898</v>
      </c>
      <c r="AS701">
        <f t="shared" si="25"/>
        <v>0.97297297297297303</v>
      </c>
      <c r="AT701">
        <f t="shared" si="25"/>
        <v>1</v>
      </c>
      <c r="AU701">
        <f t="shared" si="26"/>
        <v>70.101999999999208</v>
      </c>
    </row>
    <row r="702" spans="2:47" x14ac:dyDescent="0.2">
      <c r="B702">
        <v>1</v>
      </c>
      <c r="C702">
        <v>0.85281385281385202</v>
      </c>
      <c r="D702">
        <v>0.91891891891891897</v>
      </c>
      <c r="E702">
        <v>1</v>
      </c>
      <c r="F702">
        <v>1</v>
      </c>
      <c r="G702">
        <v>0.85281385281385202</v>
      </c>
      <c r="H702">
        <v>0.91891891891891897</v>
      </c>
      <c r="I702">
        <v>1</v>
      </c>
      <c r="J702">
        <v>1</v>
      </c>
      <c r="K702">
        <v>0.84549356223175898</v>
      </c>
      <c r="L702">
        <v>0.97297297297297303</v>
      </c>
      <c r="M702">
        <v>1</v>
      </c>
      <c r="N702">
        <v>1</v>
      </c>
      <c r="O702">
        <v>0.84549356223175898</v>
      </c>
      <c r="P702">
        <v>0.97297297297297303</v>
      </c>
      <c r="Q702">
        <v>1</v>
      </c>
      <c r="R702">
        <v>0.99492385786801996</v>
      </c>
      <c r="S702">
        <v>0.84120171673819699</v>
      </c>
      <c r="T702">
        <v>1</v>
      </c>
      <c r="U702">
        <v>0.99492385786801996</v>
      </c>
      <c r="V702">
        <v>1</v>
      </c>
      <c r="W702">
        <v>0.841880341880341</v>
      </c>
      <c r="X702">
        <v>1</v>
      </c>
      <c r="Y702">
        <v>1</v>
      </c>
      <c r="Z702">
        <v>1</v>
      </c>
      <c r="AA702">
        <v>0.84549356223175898</v>
      </c>
      <c r="AB702">
        <v>0.97297297297297303</v>
      </c>
      <c r="AC702">
        <v>1</v>
      </c>
      <c r="AD702">
        <v>1</v>
      </c>
      <c r="AE702">
        <v>0.841880341880341</v>
      </c>
      <c r="AF702">
        <v>1</v>
      </c>
      <c r="AG702">
        <v>1</v>
      </c>
      <c r="AH702">
        <v>1</v>
      </c>
      <c r="AI702">
        <v>0.84549356223175898</v>
      </c>
      <c r="AJ702">
        <v>0.97297297297297303</v>
      </c>
      <c r="AK702">
        <v>1</v>
      </c>
      <c r="AL702">
        <v>1</v>
      </c>
      <c r="AM702">
        <v>0.84549356223175898</v>
      </c>
      <c r="AN702">
        <v>0.97297297297297303</v>
      </c>
      <c r="AO702">
        <v>1</v>
      </c>
      <c r="AQ702">
        <f t="shared" si="25"/>
        <v>1</v>
      </c>
      <c r="AR702">
        <f t="shared" si="25"/>
        <v>0.84549356223175898</v>
      </c>
      <c r="AS702">
        <f t="shared" si="25"/>
        <v>0.97297297297297303</v>
      </c>
      <c r="AT702">
        <f t="shared" si="25"/>
        <v>1</v>
      </c>
      <c r="AU702">
        <f t="shared" si="26"/>
        <v>70.200999999999212</v>
      </c>
    </row>
    <row r="703" spans="2:47" x14ac:dyDescent="0.2">
      <c r="B703">
        <v>1</v>
      </c>
      <c r="C703">
        <v>0.85281385281385202</v>
      </c>
      <c r="D703">
        <v>0.91891891891891897</v>
      </c>
      <c r="E703">
        <v>1</v>
      </c>
      <c r="F703">
        <v>1</v>
      </c>
      <c r="G703">
        <v>0.85281385281385202</v>
      </c>
      <c r="H703">
        <v>0.91891891891891897</v>
      </c>
      <c r="I703">
        <v>1</v>
      </c>
      <c r="J703">
        <v>1</v>
      </c>
      <c r="K703">
        <v>0.84549356223175898</v>
      </c>
      <c r="L703">
        <v>0.97297297297297303</v>
      </c>
      <c r="M703">
        <v>1</v>
      </c>
      <c r="N703">
        <v>1</v>
      </c>
      <c r="O703">
        <v>0.84549356223175898</v>
      </c>
      <c r="P703">
        <v>0.97297297297297303</v>
      </c>
      <c r="Q703">
        <v>1</v>
      </c>
      <c r="R703">
        <v>0.99492385786801996</v>
      </c>
      <c r="S703">
        <v>0.84120171673819699</v>
      </c>
      <c r="T703">
        <v>1</v>
      </c>
      <c r="U703">
        <v>0.99492385786801996</v>
      </c>
      <c r="V703">
        <v>1</v>
      </c>
      <c r="W703">
        <v>0.841880341880341</v>
      </c>
      <c r="X703">
        <v>1</v>
      </c>
      <c r="Y703">
        <v>1</v>
      </c>
      <c r="Z703">
        <v>1</v>
      </c>
      <c r="AA703">
        <v>0.84549356223175898</v>
      </c>
      <c r="AB703">
        <v>0.97297297297297303</v>
      </c>
      <c r="AC703">
        <v>1</v>
      </c>
      <c r="AD703">
        <v>1</v>
      </c>
      <c r="AE703">
        <v>0.841880341880341</v>
      </c>
      <c r="AF703">
        <v>1</v>
      </c>
      <c r="AG703">
        <v>1</v>
      </c>
      <c r="AH703">
        <v>1</v>
      </c>
      <c r="AI703">
        <v>0.84549356223175898</v>
      </c>
      <c r="AJ703">
        <v>0.97297297297297303</v>
      </c>
      <c r="AK703">
        <v>1</v>
      </c>
      <c r="AL703">
        <v>1</v>
      </c>
      <c r="AM703">
        <v>0.84549356223175898</v>
      </c>
      <c r="AN703">
        <v>0.97297297297297303</v>
      </c>
      <c r="AO703">
        <v>1</v>
      </c>
      <c r="AQ703">
        <f t="shared" si="25"/>
        <v>1</v>
      </c>
      <c r="AR703">
        <f t="shared" si="25"/>
        <v>0.84549356223175898</v>
      </c>
      <c r="AS703">
        <f t="shared" si="25"/>
        <v>0.97297297297297303</v>
      </c>
      <c r="AT703">
        <f t="shared" si="25"/>
        <v>1</v>
      </c>
      <c r="AU703">
        <f t="shared" si="26"/>
        <v>70.299999999999216</v>
      </c>
    </row>
    <row r="704" spans="2:47" x14ac:dyDescent="0.2">
      <c r="B704">
        <v>1</v>
      </c>
      <c r="C704">
        <v>0.85281385281385202</v>
      </c>
      <c r="D704">
        <v>0.91891891891891897</v>
      </c>
      <c r="E704">
        <v>1</v>
      </c>
      <c r="F704">
        <v>1</v>
      </c>
      <c r="G704">
        <v>0.85281385281385202</v>
      </c>
      <c r="H704">
        <v>0.91891891891891897</v>
      </c>
      <c r="I704">
        <v>1</v>
      </c>
      <c r="J704">
        <v>1</v>
      </c>
      <c r="K704">
        <v>0.84549356223175898</v>
      </c>
      <c r="L704">
        <v>0.97297297297297303</v>
      </c>
      <c r="M704">
        <v>1</v>
      </c>
      <c r="N704">
        <v>1</v>
      </c>
      <c r="O704">
        <v>0.84549356223175898</v>
      </c>
      <c r="P704">
        <v>0.97297297297297303</v>
      </c>
      <c r="Q704">
        <v>1</v>
      </c>
      <c r="R704">
        <v>0.99492385786801996</v>
      </c>
      <c r="S704">
        <v>0.84120171673819699</v>
      </c>
      <c r="T704">
        <v>1</v>
      </c>
      <c r="U704">
        <v>0.99492385786801996</v>
      </c>
      <c r="V704">
        <v>1</v>
      </c>
      <c r="W704">
        <v>0.841880341880341</v>
      </c>
      <c r="X704">
        <v>1</v>
      </c>
      <c r="Y704">
        <v>1</v>
      </c>
      <c r="Z704">
        <v>1</v>
      </c>
      <c r="AA704">
        <v>0.84549356223175898</v>
      </c>
      <c r="AB704">
        <v>0.97297297297297303</v>
      </c>
      <c r="AC704">
        <v>1</v>
      </c>
      <c r="AD704">
        <v>1</v>
      </c>
      <c r="AE704">
        <v>0.841880341880341</v>
      </c>
      <c r="AF704">
        <v>1</v>
      </c>
      <c r="AG704">
        <v>1</v>
      </c>
      <c r="AH704">
        <v>1</v>
      </c>
      <c r="AI704">
        <v>0.84549356223175898</v>
      </c>
      <c r="AJ704">
        <v>0.97297297297297303</v>
      </c>
      <c r="AK704">
        <v>1</v>
      </c>
      <c r="AL704">
        <v>1</v>
      </c>
      <c r="AM704">
        <v>0.84549356223175898</v>
      </c>
      <c r="AN704">
        <v>0.97297297297297303</v>
      </c>
      <c r="AO704">
        <v>1</v>
      </c>
      <c r="AQ704">
        <f t="shared" si="25"/>
        <v>1</v>
      </c>
      <c r="AR704">
        <f t="shared" si="25"/>
        <v>0.84549356223175898</v>
      </c>
      <c r="AS704">
        <f t="shared" si="25"/>
        <v>0.97297297297297303</v>
      </c>
      <c r="AT704">
        <f t="shared" si="25"/>
        <v>1</v>
      </c>
      <c r="AU704">
        <f t="shared" si="26"/>
        <v>70.398999999999219</v>
      </c>
    </row>
    <row r="705" spans="2:47" x14ac:dyDescent="0.2">
      <c r="B705">
        <v>1</v>
      </c>
      <c r="C705">
        <v>0.85281385281385202</v>
      </c>
      <c r="D705">
        <v>0.91891891891891897</v>
      </c>
      <c r="E705">
        <v>1</v>
      </c>
      <c r="F705">
        <v>1</v>
      </c>
      <c r="G705">
        <v>0.85281385281385202</v>
      </c>
      <c r="H705">
        <v>0.91891891891891897</v>
      </c>
      <c r="I705">
        <v>1</v>
      </c>
      <c r="J705">
        <v>1</v>
      </c>
      <c r="K705">
        <v>0.84549356223175898</v>
      </c>
      <c r="L705">
        <v>0.97297297297297303</v>
      </c>
      <c r="M705">
        <v>1</v>
      </c>
      <c r="N705">
        <v>1</v>
      </c>
      <c r="O705">
        <v>0.84549356223175898</v>
      </c>
      <c r="P705">
        <v>0.97297297297297303</v>
      </c>
      <c r="Q705">
        <v>1</v>
      </c>
      <c r="R705">
        <v>0.99492385786801996</v>
      </c>
      <c r="S705">
        <v>0.84120171673819699</v>
      </c>
      <c r="T705">
        <v>1</v>
      </c>
      <c r="U705">
        <v>0.99492385786801996</v>
      </c>
      <c r="V705">
        <v>1</v>
      </c>
      <c r="W705">
        <v>0.841880341880341</v>
      </c>
      <c r="X705">
        <v>1</v>
      </c>
      <c r="Y705">
        <v>1</v>
      </c>
      <c r="Z705">
        <v>1</v>
      </c>
      <c r="AA705">
        <v>0.84549356223175898</v>
      </c>
      <c r="AB705">
        <v>0.97297297297297303</v>
      </c>
      <c r="AC705">
        <v>1</v>
      </c>
      <c r="AD705">
        <v>1</v>
      </c>
      <c r="AE705">
        <v>0.841880341880341</v>
      </c>
      <c r="AF705">
        <v>1</v>
      </c>
      <c r="AG705">
        <v>1</v>
      </c>
      <c r="AH705">
        <v>1</v>
      </c>
      <c r="AI705">
        <v>0.84549356223175898</v>
      </c>
      <c r="AJ705">
        <v>0.97297297297297303</v>
      </c>
      <c r="AK705">
        <v>1</v>
      </c>
      <c r="AL705">
        <v>1</v>
      </c>
      <c r="AM705">
        <v>0.84549356223175898</v>
      </c>
      <c r="AN705">
        <v>0.97297297297297303</v>
      </c>
      <c r="AO705">
        <v>1</v>
      </c>
      <c r="AQ705">
        <f t="shared" si="25"/>
        <v>1</v>
      </c>
      <c r="AR705">
        <f t="shared" si="25"/>
        <v>0.84549356223175898</v>
      </c>
      <c r="AS705">
        <f t="shared" si="25"/>
        <v>0.97297297297297303</v>
      </c>
      <c r="AT705">
        <f t="shared" si="25"/>
        <v>1</v>
      </c>
      <c r="AU705">
        <f t="shared" si="26"/>
        <v>70.497999999999223</v>
      </c>
    </row>
    <row r="706" spans="2:47" x14ac:dyDescent="0.2">
      <c r="B706">
        <v>1</v>
      </c>
      <c r="C706">
        <v>0.85281385281385202</v>
      </c>
      <c r="D706">
        <v>0.91891891891891897</v>
      </c>
      <c r="E706">
        <v>1</v>
      </c>
      <c r="F706">
        <v>1</v>
      </c>
      <c r="G706">
        <v>0.85281385281385202</v>
      </c>
      <c r="H706">
        <v>0.91891891891891897</v>
      </c>
      <c r="I706">
        <v>1</v>
      </c>
      <c r="J706">
        <v>1</v>
      </c>
      <c r="K706">
        <v>0.84549356223175898</v>
      </c>
      <c r="L706">
        <v>0.97297297297297303</v>
      </c>
      <c r="M706">
        <v>1</v>
      </c>
      <c r="N706">
        <v>1</v>
      </c>
      <c r="O706">
        <v>0.84549356223175898</v>
      </c>
      <c r="P706">
        <v>0.97297297297297303</v>
      </c>
      <c r="Q706">
        <v>1</v>
      </c>
      <c r="R706">
        <v>0.99492385786801996</v>
      </c>
      <c r="S706">
        <v>0.84120171673819699</v>
      </c>
      <c r="T706">
        <v>1</v>
      </c>
      <c r="U706">
        <v>0.99492385786801996</v>
      </c>
      <c r="V706">
        <v>1</v>
      </c>
      <c r="W706">
        <v>0.841880341880341</v>
      </c>
      <c r="X706">
        <v>1</v>
      </c>
      <c r="Y706">
        <v>1</v>
      </c>
      <c r="Z706">
        <v>1</v>
      </c>
      <c r="AA706">
        <v>0.84549356223175898</v>
      </c>
      <c r="AB706">
        <v>0.97297297297297303</v>
      </c>
      <c r="AC706">
        <v>1</v>
      </c>
      <c r="AD706">
        <v>1</v>
      </c>
      <c r="AE706">
        <v>0.841880341880341</v>
      </c>
      <c r="AF706">
        <v>1</v>
      </c>
      <c r="AG706">
        <v>1</v>
      </c>
      <c r="AH706">
        <v>1</v>
      </c>
      <c r="AI706">
        <v>0.84549356223175898</v>
      </c>
      <c r="AJ706">
        <v>0.97297297297297303</v>
      </c>
      <c r="AK706">
        <v>1</v>
      </c>
      <c r="AL706">
        <v>1</v>
      </c>
      <c r="AM706">
        <v>0.84549356223175898</v>
      </c>
      <c r="AN706">
        <v>0.97297297297297303</v>
      </c>
      <c r="AO706">
        <v>1</v>
      </c>
      <c r="AQ706">
        <f t="shared" si="25"/>
        <v>1</v>
      </c>
      <c r="AR706">
        <f t="shared" si="25"/>
        <v>0.84549356223175898</v>
      </c>
      <c r="AS706">
        <f t="shared" si="25"/>
        <v>0.97297297297297303</v>
      </c>
      <c r="AT706">
        <f t="shared" si="25"/>
        <v>1</v>
      </c>
      <c r="AU706">
        <f t="shared" si="26"/>
        <v>70.596999999999227</v>
      </c>
    </row>
    <row r="707" spans="2:47" x14ac:dyDescent="0.2">
      <c r="B707">
        <v>1</v>
      </c>
      <c r="C707">
        <v>0.85281385281385202</v>
      </c>
      <c r="D707">
        <v>0.91891891891891897</v>
      </c>
      <c r="E707">
        <v>1</v>
      </c>
      <c r="F707">
        <v>1</v>
      </c>
      <c r="G707">
        <v>0.85281385281385202</v>
      </c>
      <c r="H707">
        <v>0.91891891891891897</v>
      </c>
      <c r="I707">
        <v>1</v>
      </c>
      <c r="J707">
        <v>1</v>
      </c>
      <c r="K707">
        <v>0.84549356223175898</v>
      </c>
      <c r="L707">
        <v>0.97297297297297303</v>
      </c>
      <c r="M707">
        <v>1</v>
      </c>
      <c r="N707">
        <v>1</v>
      </c>
      <c r="O707">
        <v>0.84549356223175898</v>
      </c>
      <c r="P707">
        <v>0.97297297297297303</v>
      </c>
      <c r="Q707">
        <v>1</v>
      </c>
      <c r="R707">
        <v>0.99492385786801996</v>
      </c>
      <c r="S707">
        <v>0.84120171673819699</v>
      </c>
      <c r="T707">
        <v>1</v>
      </c>
      <c r="U707">
        <v>0.99492385786801996</v>
      </c>
      <c r="V707">
        <v>1</v>
      </c>
      <c r="W707">
        <v>0.841880341880341</v>
      </c>
      <c r="X707">
        <v>1</v>
      </c>
      <c r="Y707">
        <v>1</v>
      </c>
      <c r="Z707">
        <v>1</v>
      </c>
      <c r="AA707">
        <v>0.84549356223175898</v>
      </c>
      <c r="AB707">
        <v>0.97297297297297303</v>
      </c>
      <c r="AC707">
        <v>1</v>
      </c>
      <c r="AD707">
        <v>1</v>
      </c>
      <c r="AE707">
        <v>0.841880341880341</v>
      </c>
      <c r="AF707">
        <v>1</v>
      </c>
      <c r="AG707">
        <v>1</v>
      </c>
      <c r="AH707">
        <v>1</v>
      </c>
      <c r="AI707">
        <v>0.84549356223175898</v>
      </c>
      <c r="AJ707">
        <v>0.97297297297297303</v>
      </c>
      <c r="AK707">
        <v>1</v>
      </c>
      <c r="AL707">
        <v>1</v>
      </c>
      <c r="AM707">
        <v>0.84549356223175898</v>
      </c>
      <c r="AN707">
        <v>0.97297297297297303</v>
      </c>
      <c r="AO707">
        <v>1</v>
      </c>
      <c r="AQ707">
        <f t="shared" si="25"/>
        <v>1</v>
      </c>
      <c r="AR707">
        <f t="shared" si="25"/>
        <v>0.84549356223175898</v>
      </c>
      <c r="AS707">
        <f t="shared" si="25"/>
        <v>0.97297297297297303</v>
      </c>
      <c r="AT707">
        <f t="shared" ref="AT707:AT770" si="27">MEDIAN(E707,I707,M707,Q707,U707,Y707,AC707,AG707,AK707,AO707)</f>
        <v>1</v>
      </c>
      <c r="AU707">
        <f t="shared" si="26"/>
        <v>70.695999999999231</v>
      </c>
    </row>
    <row r="708" spans="2:47" x14ac:dyDescent="0.2">
      <c r="B708">
        <v>1</v>
      </c>
      <c r="C708">
        <v>0.85281385281385202</v>
      </c>
      <c r="D708">
        <v>0.91891891891891897</v>
      </c>
      <c r="E708">
        <v>1</v>
      </c>
      <c r="F708">
        <v>1</v>
      </c>
      <c r="G708">
        <v>0.85281385281385202</v>
      </c>
      <c r="H708">
        <v>0.91891891891891897</v>
      </c>
      <c r="I708">
        <v>1</v>
      </c>
      <c r="J708">
        <v>1</v>
      </c>
      <c r="K708">
        <v>0.84549356223175898</v>
      </c>
      <c r="L708">
        <v>0.97297297297297303</v>
      </c>
      <c r="M708">
        <v>1</v>
      </c>
      <c r="N708">
        <v>1</v>
      </c>
      <c r="O708">
        <v>0.84549356223175898</v>
      </c>
      <c r="P708">
        <v>0.97297297297297303</v>
      </c>
      <c r="Q708">
        <v>1</v>
      </c>
      <c r="R708">
        <v>0.99492385786801996</v>
      </c>
      <c r="S708">
        <v>0.84120171673819699</v>
      </c>
      <c r="T708">
        <v>1</v>
      </c>
      <c r="U708">
        <v>0.99492385786801996</v>
      </c>
      <c r="V708">
        <v>1</v>
      </c>
      <c r="W708">
        <v>0.841880341880341</v>
      </c>
      <c r="X708">
        <v>1</v>
      </c>
      <c r="Y708">
        <v>1</v>
      </c>
      <c r="Z708">
        <v>1</v>
      </c>
      <c r="AA708">
        <v>0.84549356223175898</v>
      </c>
      <c r="AB708">
        <v>0.97297297297297303</v>
      </c>
      <c r="AC708">
        <v>1</v>
      </c>
      <c r="AD708">
        <v>1</v>
      </c>
      <c r="AE708">
        <v>0.841880341880341</v>
      </c>
      <c r="AF708">
        <v>1</v>
      </c>
      <c r="AG708">
        <v>1</v>
      </c>
      <c r="AH708">
        <v>1</v>
      </c>
      <c r="AI708">
        <v>0.84549356223175898</v>
      </c>
      <c r="AJ708">
        <v>0.97297297297297303</v>
      </c>
      <c r="AK708">
        <v>1</v>
      </c>
      <c r="AL708">
        <v>1</v>
      </c>
      <c r="AM708">
        <v>0.84549356223175898</v>
      </c>
      <c r="AN708">
        <v>0.97297297297297303</v>
      </c>
      <c r="AO708">
        <v>1</v>
      </c>
      <c r="AQ708">
        <f t="shared" ref="AQ708:AT771" si="28">MEDIAN(B708,F708,J708,N708,R708,V708,Z708,AD708,AH708,AL708)</f>
        <v>1</v>
      </c>
      <c r="AR708">
        <f t="shared" si="28"/>
        <v>0.84549356223175898</v>
      </c>
      <c r="AS708">
        <f t="shared" si="28"/>
        <v>0.97297297297297303</v>
      </c>
      <c r="AT708">
        <f t="shared" si="27"/>
        <v>1</v>
      </c>
      <c r="AU708">
        <f t="shared" si="26"/>
        <v>70.794999999999234</v>
      </c>
    </row>
    <row r="709" spans="2:47" x14ac:dyDescent="0.2">
      <c r="B709">
        <v>1</v>
      </c>
      <c r="C709">
        <v>0.85281385281385202</v>
      </c>
      <c r="D709">
        <v>0.91891891891891897</v>
      </c>
      <c r="E709">
        <v>1</v>
      </c>
      <c r="F709">
        <v>1</v>
      </c>
      <c r="G709">
        <v>0.85281385281385202</v>
      </c>
      <c r="H709">
        <v>0.91891891891891897</v>
      </c>
      <c r="I709">
        <v>1</v>
      </c>
      <c r="J709">
        <v>1</v>
      </c>
      <c r="K709">
        <v>0.84549356223175898</v>
      </c>
      <c r="L709">
        <v>0.97297297297297303</v>
      </c>
      <c r="M709">
        <v>1</v>
      </c>
      <c r="N709">
        <v>1</v>
      </c>
      <c r="O709">
        <v>0.84549356223175898</v>
      </c>
      <c r="P709">
        <v>0.97297297297297303</v>
      </c>
      <c r="Q709">
        <v>1</v>
      </c>
      <c r="R709">
        <v>0.99492385786801996</v>
      </c>
      <c r="S709">
        <v>0.84120171673819699</v>
      </c>
      <c r="T709">
        <v>1</v>
      </c>
      <c r="U709">
        <v>0.99492385786801996</v>
      </c>
      <c r="V709">
        <v>1</v>
      </c>
      <c r="W709">
        <v>0.841880341880341</v>
      </c>
      <c r="X709">
        <v>1</v>
      </c>
      <c r="Y709">
        <v>1</v>
      </c>
      <c r="Z709">
        <v>1</v>
      </c>
      <c r="AA709">
        <v>0.84549356223175898</v>
      </c>
      <c r="AB709">
        <v>0.97297297297297303</v>
      </c>
      <c r="AC709">
        <v>1</v>
      </c>
      <c r="AD709">
        <v>1</v>
      </c>
      <c r="AE709">
        <v>0.841880341880341</v>
      </c>
      <c r="AF709">
        <v>1</v>
      </c>
      <c r="AG709">
        <v>1</v>
      </c>
      <c r="AH709">
        <v>1</v>
      </c>
      <c r="AI709">
        <v>0.84549356223175898</v>
      </c>
      <c r="AJ709">
        <v>0.97297297297297303</v>
      </c>
      <c r="AK709">
        <v>1</v>
      </c>
      <c r="AL709">
        <v>1</v>
      </c>
      <c r="AM709">
        <v>0.841880341880341</v>
      </c>
      <c r="AN709">
        <v>1</v>
      </c>
      <c r="AO709">
        <v>1</v>
      </c>
      <c r="AQ709">
        <f t="shared" si="28"/>
        <v>1</v>
      </c>
      <c r="AR709">
        <f t="shared" si="28"/>
        <v>0.84549356223175898</v>
      </c>
      <c r="AS709">
        <f t="shared" si="28"/>
        <v>0.97297297297297303</v>
      </c>
      <c r="AT709">
        <f t="shared" si="27"/>
        <v>1</v>
      </c>
      <c r="AU709">
        <f t="shared" ref="AU709:AU772" si="29">AU708+0.099</f>
        <v>70.893999999999238</v>
      </c>
    </row>
    <row r="710" spans="2:47" x14ac:dyDescent="0.2">
      <c r="B710">
        <v>1</v>
      </c>
      <c r="C710">
        <v>0.85281385281385202</v>
      </c>
      <c r="D710">
        <v>0.91891891891891897</v>
      </c>
      <c r="E710">
        <v>1</v>
      </c>
      <c r="F710">
        <v>1</v>
      </c>
      <c r="G710">
        <v>0.85281385281385202</v>
      </c>
      <c r="H710">
        <v>0.91891891891891897</v>
      </c>
      <c r="I710">
        <v>1</v>
      </c>
      <c r="J710">
        <v>1</v>
      </c>
      <c r="K710">
        <v>0.84549356223175898</v>
      </c>
      <c r="L710">
        <v>0.97297297297297303</v>
      </c>
      <c r="M710">
        <v>1</v>
      </c>
      <c r="N710">
        <v>1</v>
      </c>
      <c r="O710">
        <v>0.84549356223175898</v>
      </c>
      <c r="P710">
        <v>0.97297297297297303</v>
      </c>
      <c r="Q710">
        <v>1</v>
      </c>
      <c r="R710">
        <v>0.99492385786801996</v>
      </c>
      <c r="S710">
        <v>0.84120171673819699</v>
      </c>
      <c r="T710">
        <v>1</v>
      </c>
      <c r="U710">
        <v>0.99492385786801996</v>
      </c>
      <c r="V710">
        <v>1</v>
      </c>
      <c r="W710">
        <v>0.841880341880341</v>
      </c>
      <c r="X710">
        <v>1</v>
      </c>
      <c r="Y710">
        <v>1</v>
      </c>
      <c r="Z710">
        <v>1</v>
      </c>
      <c r="AA710">
        <v>0.84549356223175898</v>
      </c>
      <c r="AB710">
        <v>0.97297297297297303</v>
      </c>
      <c r="AC710">
        <v>1</v>
      </c>
      <c r="AD710">
        <v>1</v>
      </c>
      <c r="AE710">
        <v>0.841880341880341</v>
      </c>
      <c r="AF710">
        <v>1</v>
      </c>
      <c r="AG710">
        <v>1</v>
      </c>
      <c r="AH710">
        <v>1</v>
      </c>
      <c r="AI710">
        <v>0.84549356223175898</v>
      </c>
      <c r="AJ710">
        <v>0.97297297297297303</v>
      </c>
      <c r="AK710">
        <v>1</v>
      </c>
      <c r="AL710">
        <v>1</v>
      </c>
      <c r="AM710">
        <v>0.841880341880341</v>
      </c>
      <c r="AN710">
        <v>1</v>
      </c>
      <c r="AO710">
        <v>1</v>
      </c>
      <c r="AQ710">
        <f t="shared" si="28"/>
        <v>1</v>
      </c>
      <c r="AR710">
        <f t="shared" si="28"/>
        <v>0.84549356223175898</v>
      </c>
      <c r="AS710">
        <f t="shared" si="28"/>
        <v>0.97297297297297303</v>
      </c>
      <c r="AT710">
        <f t="shared" si="27"/>
        <v>1</v>
      </c>
      <c r="AU710">
        <f t="shared" si="29"/>
        <v>70.992999999999242</v>
      </c>
    </row>
    <row r="711" spans="2:47" x14ac:dyDescent="0.2">
      <c r="B711">
        <v>1</v>
      </c>
      <c r="C711">
        <v>0.85281385281385202</v>
      </c>
      <c r="D711">
        <v>0.91891891891891897</v>
      </c>
      <c r="E711">
        <v>1</v>
      </c>
      <c r="F711">
        <v>1</v>
      </c>
      <c r="G711">
        <v>0.85281385281385202</v>
      </c>
      <c r="H711">
        <v>0.91891891891891897</v>
      </c>
      <c r="I711">
        <v>1</v>
      </c>
      <c r="J711">
        <v>1</v>
      </c>
      <c r="K711">
        <v>0.84549356223175898</v>
      </c>
      <c r="L711">
        <v>0.97297297297297303</v>
      </c>
      <c r="M711">
        <v>1</v>
      </c>
      <c r="N711">
        <v>1</v>
      </c>
      <c r="O711">
        <v>0.84549356223175898</v>
      </c>
      <c r="P711">
        <v>0.97297297297297303</v>
      </c>
      <c r="Q711">
        <v>1</v>
      </c>
      <c r="R711">
        <v>0.99492385786801996</v>
      </c>
      <c r="S711">
        <v>0.84120171673819699</v>
      </c>
      <c r="T711">
        <v>1</v>
      </c>
      <c r="U711">
        <v>0.99492385786801996</v>
      </c>
      <c r="V711">
        <v>1</v>
      </c>
      <c r="W711">
        <v>0.841880341880341</v>
      </c>
      <c r="X711">
        <v>1</v>
      </c>
      <c r="Y711">
        <v>1</v>
      </c>
      <c r="Z711">
        <v>1</v>
      </c>
      <c r="AA711">
        <v>0.84549356223175898</v>
      </c>
      <c r="AB711">
        <v>0.97297297297297303</v>
      </c>
      <c r="AC711">
        <v>1</v>
      </c>
      <c r="AD711">
        <v>1</v>
      </c>
      <c r="AE711">
        <v>0.841880341880341</v>
      </c>
      <c r="AF711">
        <v>1</v>
      </c>
      <c r="AG711">
        <v>1</v>
      </c>
      <c r="AH711">
        <v>1</v>
      </c>
      <c r="AI711">
        <v>0.84549356223175898</v>
      </c>
      <c r="AJ711">
        <v>0.97297297297297303</v>
      </c>
      <c r="AK711">
        <v>1</v>
      </c>
      <c r="AL711">
        <v>1</v>
      </c>
      <c r="AM711">
        <v>0.841880341880341</v>
      </c>
      <c r="AN711">
        <v>1</v>
      </c>
      <c r="AO711">
        <v>1</v>
      </c>
      <c r="AQ711">
        <f t="shared" si="28"/>
        <v>1</v>
      </c>
      <c r="AR711">
        <f t="shared" si="28"/>
        <v>0.84549356223175898</v>
      </c>
      <c r="AS711">
        <f t="shared" si="28"/>
        <v>0.97297297297297303</v>
      </c>
      <c r="AT711">
        <f t="shared" si="27"/>
        <v>1</v>
      </c>
      <c r="AU711">
        <f t="shared" si="29"/>
        <v>71.091999999999246</v>
      </c>
    </row>
    <row r="712" spans="2:47" x14ac:dyDescent="0.2">
      <c r="B712">
        <v>1</v>
      </c>
      <c r="C712">
        <v>0.85281385281385202</v>
      </c>
      <c r="D712">
        <v>0.91891891891891897</v>
      </c>
      <c r="E712">
        <v>1</v>
      </c>
      <c r="F712">
        <v>1</v>
      </c>
      <c r="G712">
        <v>0.85281385281385202</v>
      </c>
      <c r="H712">
        <v>0.91891891891891897</v>
      </c>
      <c r="I712">
        <v>1</v>
      </c>
      <c r="J712">
        <v>1</v>
      </c>
      <c r="K712">
        <v>0.84549356223175898</v>
      </c>
      <c r="L712">
        <v>0.97297297297297303</v>
      </c>
      <c r="M712">
        <v>1</v>
      </c>
      <c r="N712">
        <v>1</v>
      </c>
      <c r="O712">
        <v>0.84549356223175898</v>
      </c>
      <c r="P712">
        <v>0.97297297297297303</v>
      </c>
      <c r="Q712">
        <v>1</v>
      </c>
      <c r="R712">
        <v>0.99492385786801996</v>
      </c>
      <c r="S712">
        <v>0.84120171673819699</v>
      </c>
      <c r="T712">
        <v>1</v>
      </c>
      <c r="U712">
        <v>0.99492385786801996</v>
      </c>
      <c r="V712">
        <v>1</v>
      </c>
      <c r="W712">
        <v>0.841880341880341</v>
      </c>
      <c r="X712">
        <v>1</v>
      </c>
      <c r="Y712">
        <v>1</v>
      </c>
      <c r="Z712">
        <v>1</v>
      </c>
      <c r="AA712">
        <v>0.84549356223175898</v>
      </c>
      <c r="AB712">
        <v>0.97297297297297303</v>
      </c>
      <c r="AC712">
        <v>1</v>
      </c>
      <c r="AD712">
        <v>1</v>
      </c>
      <c r="AE712">
        <v>0.841880341880341</v>
      </c>
      <c r="AF712">
        <v>1</v>
      </c>
      <c r="AG712">
        <v>1</v>
      </c>
      <c r="AH712">
        <v>1</v>
      </c>
      <c r="AI712">
        <v>0.84549356223175898</v>
      </c>
      <c r="AJ712">
        <v>0.97297297297297303</v>
      </c>
      <c r="AK712">
        <v>1</v>
      </c>
      <c r="AL712">
        <v>1</v>
      </c>
      <c r="AM712">
        <v>0.841880341880341</v>
      </c>
      <c r="AN712">
        <v>1</v>
      </c>
      <c r="AO712">
        <v>1</v>
      </c>
      <c r="AQ712">
        <f t="shared" si="28"/>
        <v>1</v>
      </c>
      <c r="AR712">
        <f t="shared" si="28"/>
        <v>0.84549356223175898</v>
      </c>
      <c r="AS712">
        <f t="shared" si="28"/>
        <v>0.97297297297297303</v>
      </c>
      <c r="AT712">
        <f t="shared" si="27"/>
        <v>1</v>
      </c>
      <c r="AU712">
        <f t="shared" si="29"/>
        <v>71.190999999999249</v>
      </c>
    </row>
    <row r="713" spans="2:47" x14ac:dyDescent="0.2">
      <c r="B713">
        <v>1</v>
      </c>
      <c r="C713">
        <v>0.85281385281385202</v>
      </c>
      <c r="D713">
        <v>0.91891891891891897</v>
      </c>
      <c r="E713">
        <v>1</v>
      </c>
      <c r="F713">
        <v>1</v>
      </c>
      <c r="G713">
        <v>0.85281385281385202</v>
      </c>
      <c r="H713">
        <v>0.91891891891891897</v>
      </c>
      <c r="I713">
        <v>1</v>
      </c>
      <c r="J713">
        <v>1</v>
      </c>
      <c r="K713">
        <v>0.84549356223175898</v>
      </c>
      <c r="L713">
        <v>0.97297297297297303</v>
      </c>
      <c r="M713">
        <v>1</v>
      </c>
      <c r="N713">
        <v>1</v>
      </c>
      <c r="O713">
        <v>0.84549356223175898</v>
      </c>
      <c r="P713">
        <v>0.97297297297297303</v>
      </c>
      <c r="Q713">
        <v>1</v>
      </c>
      <c r="R713">
        <v>0.99492385786801996</v>
      </c>
      <c r="S713">
        <v>0.84120171673819699</v>
      </c>
      <c r="T713">
        <v>1</v>
      </c>
      <c r="U713">
        <v>0.99492385786801996</v>
      </c>
      <c r="V713">
        <v>1</v>
      </c>
      <c r="W713">
        <v>0.841880341880341</v>
      </c>
      <c r="X713">
        <v>1</v>
      </c>
      <c r="Y713">
        <v>1</v>
      </c>
      <c r="Z713">
        <v>1</v>
      </c>
      <c r="AA713">
        <v>0.84549356223175898</v>
      </c>
      <c r="AB713">
        <v>0.97297297297297303</v>
      </c>
      <c r="AC713">
        <v>1</v>
      </c>
      <c r="AD713">
        <v>1</v>
      </c>
      <c r="AE713">
        <v>0.841880341880341</v>
      </c>
      <c r="AF713">
        <v>1</v>
      </c>
      <c r="AG713">
        <v>1</v>
      </c>
      <c r="AH713">
        <v>1</v>
      </c>
      <c r="AI713">
        <v>0.84549356223175898</v>
      </c>
      <c r="AJ713">
        <v>0.97297297297297303</v>
      </c>
      <c r="AK713">
        <v>1</v>
      </c>
      <c r="AL713">
        <v>1</v>
      </c>
      <c r="AM713">
        <v>0.841880341880341</v>
      </c>
      <c r="AN713">
        <v>1</v>
      </c>
      <c r="AO713">
        <v>1</v>
      </c>
      <c r="AQ713">
        <f t="shared" si="28"/>
        <v>1</v>
      </c>
      <c r="AR713">
        <f t="shared" si="28"/>
        <v>0.84549356223175898</v>
      </c>
      <c r="AS713">
        <f t="shared" si="28"/>
        <v>0.97297297297297303</v>
      </c>
      <c r="AT713">
        <f t="shared" si="27"/>
        <v>1</v>
      </c>
      <c r="AU713">
        <f t="shared" si="29"/>
        <v>71.289999999999253</v>
      </c>
    </row>
    <row r="714" spans="2:47" x14ac:dyDescent="0.2">
      <c r="B714">
        <v>1</v>
      </c>
      <c r="C714">
        <v>0.85281385281385202</v>
      </c>
      <c r="D714">
        <v>0.91891891891891897</v>
      </c>
      <c r="E714">
        <v>1</v>
      </c>
      <c r="F714">
        <v>1</v>
      </c>
      <c r="G714">
        <v>0.85281385281385202</v>
      </c>
      <c r="H714">
        <v>0.91891891891891897</v>
      </c>
      <c r="I714">
        <v>1</v>
      </c>
      <c r="J714">
        <v>1</v>
      </c>
      <c r="K714">
        <v>0.84549356223175898</v>
      </c>
      <c r="L714">
        <v>0.97297297297297303</v>
      </c>
      <c r="M714">
        <v>1</v>
      </c>
      <c r="N714">
        <v>1</v>
      </c>
      <c r="O714">
        <v>0.84549356223175898</v>
      </c>
      <c r="P714">
        <v>0.97297297297297303</v>
      </c>
      <c r="Q714">
        <v>1</v>
      </c>
      <c r="R714">
        <v>0.99492385786801996</v>
      </c>
      <c r="S714">
        <v>0.84120171673819699</v>
      </c>
      <c r="T714">
        <v>1</v>
      </c>
      <c r="U714">
        <v>0.99492385786801996</v>
      </c>
      <c r="V714">
        <v>1</v>
      </c>
      <c r="W714">
        <v>0.841880341880341</v>
      </c>
      <c r="X714">
        <v>1</v>
      </c>
      <c r="Y714">
        <v>1</v>
      </c>
      <c r="Z714">
        <v>1</v>
      </c>
      <c r="AA714">
        <v>0.84549356223175898</v>
      </c>
      <c r="AB714">
        <v>0.97297297297297303</v>
      </c>
      <c r="AC714">
        <v>1</v>
      </c>
      <c r="AD714">
        <v>1</v>
      </c>
      <c r="AE714">
        <v>0.841880341880341</v>
      </c>
      <c r="AF714">
        <v>1</v>
      </c>
      <c r="AG714">
        <v>1</v>
      </c>
      <c r="AH714">
        <v>1</v>
      </c>
      <c r="AI714">
        <v>0.84549356223175898</v>
      </c>
      <c r="AJ714">
        <v>0.97297297297297303</v>
      </c>
      <c r="AK714">
        <v>1</v>
      </c>
      <c r="AL714">
        <v>1</v>
      </c>
      <c r="AM714">
        <v>0.841880341880341</v>
      </c>
      <c r="AN714">
        <v>1</v>
      </c>
      <c r="AO714">
        <v>1</v>
      </c>
      <c r="AQ714">
        <f t="shared" si="28"/>
        <v>1</v>
      </c>
      <c r="AR714">
        <f t="shared" si="28"/>
        <v>0.84549356223175898</v>
      </c>
      <c r="AS714">
        <f t="shared" si="28"/>
        <v>0.97297297297297303</v>
      </c>
      <c r="AT714">
        <f t="shared" si="27"/>
        <v>1</v>
      </c>
      <c r="AU714">
        <f t="shared" si="29"/>
        <v>71.388999999999257</v>
      </c>
    </row>
    <row r="715" spans="2:47" x14ac:dyDescent="0.2">
      <c r="B715">
        <v>1</v>
      </c>
      <c r="C715">
        <v>0.85281385281385202</v>
      </c>
      <c r="D715">
        <v>0.91891891891891897</v>
      </c>
      <c r="E715">
        <v>1</v>
      </c>
      <c r="F715">
        <v>1</v>
      </c>
      <c r="G715">
        <v>0.85281385281385202</v>
      </c>
      <c r="H715">
        <v>0.91891891891891897</v>
      </c>
      <c r="I715">
        <v>1</v>
      </c>
      <c r="J715">
        <v>1</v>
      </c>
      <c r="K715">
        <v>0.84549356223175898</v>
      </c>
      <c r="L715">
        <v>0.97297297297297303</v>
      </c>
      <c r="M715">
        <v>1</v>
      </c>
      <c r="N715">
        <v>1</v>
      </c>
      <c r="O715">
        <v>0.84549356223175898</v>
      </c>
      <c r="P715">
        <v>0.97297297297297303</v>
      </c>
      <c r="Q715">
        <v>1</v>
      </c>
      <c r="R715">
        <v>0.99492385786801996</v>
      </c>
      <c r="S715">
        <v>0.84120171673819699</v>
      </c>
      <c r="T715">
        <v>1</v>
      </c>
      <c r="U715">
        <v>0.99492385786801996</v>
      </c>
      <c r="V715">
        <v>1</v>
      </c>
      <c r="W715">
        <v>0.841880341880341</v>
      </c>
      <c r="X715">
        <v>1</v>
      </c>
      <c r="Y715">
        <v>1</v>
      </c>
      <c r="Z715">
        <v>1</v>
      </c>
      <c r="AA715">
        <v>0.84549356223175898</v>
      </c>
      <c r="AB715">
        <v>0.97297297297297303</v>
      </c>
      <c r="AC715">
        <v>1</v>
      </c>
      <c r="AD715">
        <v>1</v>
      </c>
      <c r="AE715">
        <v>0.841880341880341</v>
      </c>
      <c r="AF715">
        <v>1</v>
      </c>
      <c r="AG715">
        <v>1</v>
      </c>
      <c r="AH715">
        <v>1</v>
      </c>
      <c r="AI715">
        <v>0.84549356223175898</v>
      </c>
      <c r="AJ715">
        <v>0.97297297297297303</v>
      </c>
      <c r="AK715">
        <v>1</v>
      </c>
      <c r="AL715">
        <v>1</v>
      </c>
      <c r="AM715">
        <v>0.841880341880341</v>
      </c>
      <c r="AN715">
        <v>1</v>
      </c>
      <c r="AO715">
        <v>1</v>
      </c>
      <c r="AQ715">
        <f t="shared" si="28"/>
        <v>1</v>
      </c>
      <c r="AR715">
        <f t="shared" si="28"/>
        <v>0.84549356223175898</v>
      </c>
      <c r="AS715">
        <f t="shared" si="28"/>
        <v>0.97297297297297303</v>
      </c>
      <c r="AT715">
        <f t="shared" si="27"/>
        <v>1</v>
      </c>
      <c r="AU715">
        <f t="shared" si="29"/>
        <v>71.487999999999261</v>
      </c>
    </row>
    <row r="716" spans="2:47" x14ac:dyDescent="0.2">
      <c r="B716">
        <v>1</v>
      </c>
      <c r="C716">
        <v>0.85281385281385202</v>
      </c>
      <c r="D716">
        <v>0.91891891891891897</v>
      </c>
      <c r="E716">
        <v>1</v>
      </c>
      <c r="F716">
        <v>1</v>
      </c>
      <c r="G716">
        <v>0.85281385281385202</v>
      </c>
      <c r="H716">
        <v>0.91891891891891897</v>
      </c>
      <c r="I716">
        <v>1</v>
      </c>
      <c r="J716">
        <v>1</v>
      </c>
      <c r="K716">
        <v>0.84549356223175898</v>
      </c>
      <c r="L716">
        <v>0.97297297297297303</v>
      </c>
      <c r="M716">
        <v>1</v>
      </c>
      <c r="N716">
        <v>1</v>
      </c>
      <c r="O716">
        <v>0.84549356223175898</v>
      </c>
      <c r="P716">
        <v>0.97297297297297303</v>
      </c>
      <c r="Q716">
        <v>1</v>
      </c>
      <c r="R716">
        <v>0.99492385786801996</v>
      </c>
      <c r="S716">
        <v>0.84120171673819699</v>
      </c>
      <c r="T716">
        <v>1</v>
      </c>
      <c r="U716">
        <v>0.99492385786801996</v>
      </c>
      <c r="V716">
        <v>1</v>
      </c>
      <c r="W716">
        <v>0.841880341880341</v>
      </c>
      <c r="X716">
        <v>1</v>
      </c>
      <c r="Y716">
        <v>1</v>
      </c>
      <c r="Z716">
        <v>1</v>
      </c>
      <c r="AA716">
        <v>0.84549356223175898</v>
      </c>
      <c r="AB716">
        <v>0.97297297297297303</v>
      </c>
      <c r="AC716">
        <v>1</v>
      </c>
      <c r="AD716">
        <v>1</v>
      </c>
      <c r="AE716">
        <v>0.841880341880341</v>
      </c>
      <c r="AF716">
        <v>1</v>
      </c>
      <c r="AG716">
        <v>1</v>
      </c>
      <c r="AH716">
        <v>1</v>
      </c>
      <c r="AI716">
        <v>0.84549356223175898</v>
      </c>
      <c r="AJ716">
        <v>0.97297297297297303</v>
      </c>
      <c r="AK716">
        <v>1</v>
      </c>
      <c r="AL716">
        <v>1</v>
      </c>
      <c r="AM716">
        <v>0.841880341880341</v>
      </c>
      <c r="AN716">
        <v>1</v>
      </c>
      <c r="AO716">
        <v>1</v>
      </c>
      <c r="AQ716">
        <f t="shared" si="28"/>
        <v>1</v>
      </c>
      <c r="AR716">
        <f t="shared" si="28"/>
        <v>0.84549356223175898</v>
      </c>
      <c r="AS716">
        <f t="shared" si="28"/>
        <v>0.97297297297297303</v>
      </c>
      <c r="AT716">
        <f t="shared" si="27"/>
        <v>1</v>
      </c>
      <c r="AU716">
        <f t="shared" si="29"/>
        <v>71.586999999999264</v>
      </c>
    </row>
    <row r="717" spans="2:47" x14ac:dyDescent="0.2">
      <c r="B717">
        <v>1</v>
      </c>
      <c r="C717">
        <v>0.85281385281385202</v>
      </c>
      <c r="D717">
        <v>0.91891891891891897</v>
      </c>
      <c r="E717">
        <v>1</v>
      </c>
      <c r="F717">
        <v>1</v>
      </c>
      <c r="G717">
        <v>0.85281385281385202</v>
      </c>
      <c r="H717">
        <v>0.91891891891891897</v>
      </c>
      <c r="I717">
        <v>1</v>
      </c>
      <c r="J717">
        <v>1</v>
      </c>
      <c r="K717">
        <v>0.84549356223175898</v>
      </c>
      <c r="L717">
        <v>0.97297297297297303</v>
      </c>
      <c r="M717">
        <v>1</v>
      </c>
      <c r="N717">
        <v>1</v>
      </c>
      <c r="O717">
        <v>0.84549356223175898</v>
      </c>
      <c r="P717">
        <v>0.97297297297297303</v>
      </c>
      <c r="Q717">
        <v>1</v>
      </c>
      <c r="R717">
        <v>1</v>
      </c>
      <c r="S717">
        <v>0.841880341880341</v>
      </c>
      <c r="T717">
        <v>1</v>
      </c>
      <c r="U717">
        <v>1</v>
      </c>
      <c r="V717">
        <v>1</v>
      </c>
      <c r="W717">
        <v>0.841880341880341</v>
      </c>
      <c r="X717">
        <v>1</v>
      </c>
      <c r="Y717">
        <v>1</v>
      </c>
      <c r="Z717">
        <v>1</v>
      </c>
      <c r="AA717">
        <v>0.84549356223175898</v>
      </c>
      <c r="AB717">
        <v>0.97297297297297303</v>
      </c>
      <c r="AC717">
        <v>1</v>
      </c>
      <c r="AD717">
        <v>1</v>
      </c>
      <c r="AE717">
        <v>0.841880341880341</v>
      </c>
      <c r="AF717">
        <v>1</v>
      </c>
      <c r="AG717">
        <v>1</v>
      </c>
      <c r="AH717">
        <v>1</v>
      </c>
      <c r="AI717">
        <v>0.84549356223175898</v>
      </c>
      <c r="AJ717">
        <v>0.97297297297297303</v>
      </c>
      <c r="AK717">
        <v>1</v>
      </c>
      <c r="AL717">
        <v>1</v>
      </c>
      <c r="AM717">
        <v>0.841880341880341</v>
      </c>
      <c r="AN717">
        <v>1</v>
      </c>
      <c r="AO717">
        <v>1</v>
      </c>
      <c r="AQ717">
        <f t="shared" si="28"/>
        <v>1</v>
      </c>
      <c r="AR717">
        <f t="shared" si="28"/>
        <v>0.84549356223175898</v>
      </c>
      <c r="AS717">
        <f t="shared" si="28"/>
        <v>0.97297297297297303</v>
      </c>
      <c r="AT717">
        <f t="shared" si="27"/>
        <v>1</v>
      </c>
      <c r="AU717">
        <f t="shared" si="29"/>
        <v>71.685999999999268</v>
      </c>
    </row>
    <row r="718" spans="2:47" x14ac:dyDescent="0.2">
      <c r="B718">
        <v>1</v>
      </c>
      <c r="C718">
        <v>0.85281385281385202</v>
      </c>
      <c r="D718">
        <v>0.91891891891891897</v>
      </c>
      <c r="E718">
        <v>1</v>
      </c>
      <c r="F718">
        <v>1</v>
      </c>
      <c r="G718">
        <v>0.85281385281385202</v>
      </c>
      <c r="H718">
        <v>0.91891891891891897</v>
      </c>
      <c r="I718">
        <v>1</v>
      </c>
      <c r="J718">
        <v>1</v>
      </c>
      <c r="K718">
        <v>0.84549356223175898</v>
      </c>
      <c r="L718">
        <v>0.97297297297297303</v>
      </c>
      <c r="M718">
        <v>1</v>
      </c>
      <c r="N718">
        <v>1</v>
      </c>
      <c r="O718">
        <v>0.84549356223175898</v>
      </c>
      <c r="P718">
        <v>0.97297297297297303</v>
      </c>
      <c r="Q718">
        <v>1</v>
      </c>
      <c r="R718">
        <v>1</v>
      </c>
      <c r="S718">
        <v>0.841880341880341</v>
      </c>
      <c r="T718">
        <v>1</v>
      </c>
      <c r="U718">
        <v>1</v>
      </c>
      <c r="V718">
        <v>1</v>
      </c>
      <c r="W718">
        <v>0.841880341880341</v>
      </c>
      <c r="X718">
        <v>1</v>
      </c>
      <c r="Y718">
        <v>1</v>
      </c>
      <c r="Z718">
        <v>1</v>
      </c>
      <c r="AA718">
        <v>0.84549356223175898</v>
      </c>
      <c r="AB718">
        <v>0.97297297297297303</v>
      </c>
      <c r="AC718">
        <v>1</v>
      </c>
      <c r="AD718">
        <v>1</v>
      </c>
      <c r="AE718">
        <v>0.841880341880341</v>
      </c>
      <c r="AF718">
        <v>1</v>
      </c>
      <c r="AG718">
        <v>1</v>
      </c>
      <c r="AH718">
        <v>1</v>
      </c>
      <c r="AI718">
        <v>0.84549356223175898</v>
      </c>
      <c r="AJ718">
        <v>0.97297297297297303</v>
      </c>
      <c r="AK718">
        <v>1</v>
      </c>
      <c r="AL718">
        <v>1</v>
      </c>
      <c r="AM718">
        <v>0.841880341880341</v>
      </c>
      <c r="AN718">
        <v>1</v>
      </c>
      <c r="AO718">
        <v>1</v>
      </c>
      <c r="AQ718">
        <f t="shared" si="28"/>
        <v>1</v>
      </c>
      <c r="AR718">
        <f t="shared" si="28"/>
        <v>0.84549356223175898</v>
      </c>
      <c r="AS718">
        <f t="shared" si="28"/>
        <v>0.97297297297297303</v>
      </c>
      <c r="AT718">
        <f t="shared" si="27"/>
        <v>1</v>
      </c>
      <c r="AU718">
        <f t="shared" si="29"/>
        <v>71.784999999999272</v>
      </c>
    </row>
    <row r="719" spans="2:47" x14ac:dyDescent="0.2">
      <c r="B719">
        <v>1</v>
      </c>
      <c r="C719">
        <v>0.85281385281385202</v>
      </c>
      <c r="D719">
        <v>0.91891891891891897</v>
      </c>
      <c r="E719">
        <v>1</v>
      </c>
      <c r="F719">
        <v>1</v>
      </c>
      <c r="G719">
        <v>0.85281385281385202</v>
      </c>
      <c r="H719">
        <v>0.91891891891891897</v>
      </c>
      <c r="I719">
        <v>1</v>
      </c>
      <c r="J719">
        <v>1</v>
      </c>
      <c r="K719">
        <v>0.84549356223175898</v>
      </c>
      <c r="L719">
        <v>0.97297297297297303</v>
      </c>
      <c r="M719">
        <v>1</v>
      </c>
      <c r="N719">
        <v>1</v>
      </c>
      <c r="O719">
        <v>0.84549356223175898</v>
      </c>
      <c r="P719">
        <v>0.97297297297297303</v>
      </c>
      <c r="Q719">
        <v>1</v>
      </c>
      <c r="R719">
        <v>1</v>
      </c>
      <c r="S719">
        <v>0.841880341880341</v>
      </c>
      <c r="T719">
        <v>1</v>
      </c>
      <c r="U719">
        <v>1</v>
      </c>
      <c r="V719">
        <v>1</v>
      </c>
      <c r="W719">
        <v>0.841880341880341</v>
      </c>
      <c r="X719">
        <v>1</v>
      </c>
      <c r="Y719">
        <v>1</v>
      </c>
      <c r="Z719">
        <v>1</v>
      </c>
      <c r="AA719">
        <v>0.84549356223175898</v>
      </c>
      <c r="AB719">
        <v>0.97297297297297303</v>
      </c>
      <c r="AC719">
        <v>1</v>
      </c>
      <c r="AD719">
        <v>1</v>
      </c>
      <c r="AE719">
        <v>0.841880341880341</v>
      </c>
      <c r="AF719">
        <v>1</v>
      </c>
      <c r="AG719">
        <v>1</v>
      </c>
      <c r="AH719">
        <v>1</v>
      </c>
      <c r="AI719">
        <v>0.84549356223175898</v>
      </c>
      <c r="AJ719">
        <v>0.97297297297297303</v>
      </c>
      <c r="AK719">
        <v>1</v>
      </c>
      <c r="AL719">
        <v>1</v>
      </c>
      <c r="AM719">
        <v>0.841880341880341</v>
      </c>
      <c r="AN719">
        <v>1</v>
      </c>
      <c r="AO719">
        <v>1</v>
      </c>
      <c r="AQ719">
        <f t="shared" si="28"/>
        <v>1</v>
      </c>
      <c r="AR719">
        <f t="shared" si="28"/>
        <v>0.84549356223175898</v>
      </c>
      <c r="AS719">
        <f t="shared" si="28"/>
        <v>0.97297297297297303</v>
      </c>
      <c r="AT719">
        <f t="shared" si="27"/>
        <v>1</v>
      </c>
      <c r="AU719">
        <f t="shared" si="29"/>
        <v>71.883999999999276</v>
      </c>
    </row>
    <row r="720" spans="2:47" x14ac:dyDescent="0.2">
      <c r="B720">
        <v>1</v>
      </c>
      <c r="C720">
        <v>0.85281385281385202</v>
      </c>
      <c r="D720">
        <v>0.91891891891891897</v>
      </c>
      <c r="E720">
        <v>1</v>
      </c>
      <c r="F720">
        <v>1</v>
      </c>
      <c r="G720">
        <v>0.85281385281385202</v>
      </c>
      <c r="H720">
        <v>0.91891891891891897</v>
      </c>
      <c r="I720">
        <v>1</v>
      </c>
      <c r="J720">
        <v>1</v>
      </c>
      <c r="K720">
        <v>0.84549356223175898</v>
      </c>
      <c r="L720">
        <v>0.97297297297297303</v>
      </c>
      <c r="M720">
        <v>1</v>
      </c>
      <c r="N720">
        <v>1</v>
      </c>
      <c r="O720">
        <v>0.84549356223175898</v>
      </c>
      <c r="P720">
        <v>0.97297297297297303</v>
      </c>
      <c r="Q720">
        <v>1</v>
      </c>
      <c r="R720">
        <v>1</v>
      </c>
      <c r="S720">
        <v>0.841880341880341</v>
      </c>
      <c r="T720">
        <v>1</v>
      </c>
      <c r="U720">
        <v>1</v>
      </c>
      <c r="V720">
        <v>1</v>
      </c>
      <c r="W720">
        <v>0.841880341880341</v>
      </c>
      <c r="X720">
        <v>1</v>
      </c>
      <c r="Y720">
        <v>1</v>
      </c>
      <c r="Z720">
        <v>1</v>
      </c>
      <c r="AA720">
        <v>0.84549356223175898</v>
      </c>
      <c r="AB720">
        <v>0.97297297297297303</v>
      </c>
      <c r="AC720">
        <v>1</v>
      </c>
      <c r="AD720">
        <v>1</v>
      </c>
      <c r="AE720">
        <v>0.841880341880341</v>
      </c>
      <c r="AF720">
        <v>1</v>
      </c>
      <c r="AG720">
        <v>1</v>
      </c>
      <c r="AH720">
        <v>1</v>
      </c>
      <c r="AI720">
        <v>0.84549356223175898</v>
      </c>
      <c r="AJ720">
        <v>0.97297297297297303</v>
      </c>
      <c r="AK720">
        <v>1</v>
      </c>
      <c r="AL720">
        <v>1</v>
      </c>
      <c r="AM720">
        <v>0.841880341880341</v>
      </c>
      <c r="AN720">
        <v>1</v>
      </c>
      <c r="AO720">
        <v>1</v>
      </c>
      <c r="AQ720">
        <f t="shared" si="28"/>
        <v>1</v>
      </c>
      <c r="AR720">
        <f t="shared" si="28"/>
        <v>0.84549356223175898</v>
      </c>
      <c r="AS720">
        <f t="shared" si="28"/>
        <v>0.97297297297297303</v>
      </c>
      <c r="AT720">
        <f t="shared" si="27"/>
        <v>1</v>
      </c>
      <c r="AU720">
        <f t="shared" si="29"/>
        <v>71.982999999999279</v>
      </c>
    </row>
    <row r="721" spans="2:47" x14ac:dyDescent="0.2">
      <c r="B721">
        <v>1</v>
      </c>
      <c r="C721">
        <v>0.85281385281385202</v>
      </c>
      <c r="D721">
        <v>0.91891891891891897</v>
      </c>
      <c r="E721">
        <v>1</v>
      </c>
      <c r="F721">
        <v>1</v>
      </c>
      <c r="G721">
        <v>0.85281385281385202</v>
      </c>
      <c r="H721">
        <v>0.91891891891891897</v>
      </c>
      <c r="I721">
        <v>1</v>
      </c>
      <c r="J721">
        <v>1</v>
      </c>
      <c r="K721">
        <v>0.84549356223175898</v>
      </c>
      <c r="L721">
        <v>0.97297297297297303</v>
      </c>
      <c r="M721">
        <v>1</v>
      </c>
      <c r="N721">
        <v>1</v>
      </c>
      <c r="O721">
        <v>0.84549356223175898</v>
      </c>
      <c r="P721">
        <v>0.97297297297297303</v>
      </c>
      <c r="Q721">
        <v>1</v>
      </c>
      <c r="R721">
        <v>1</v>
      </c>
      <c r="S721">
        <v>0.841880341880341</v>
      </c>
      <c r="T721">
        <v>1</v>
      </c>
      <c r="U721">
        <v>1</v>
      </c>
      <c r="V721">
        <v>1</v>
      </c>
      <c r="W721">
        <v>0.841880341880341</v>
      </c>
      <c r="X721">
        <v>1</v>
      </c>
      <c r="Y721">
        <v>1</v>
      </c>
      <c r="Z721">
        <v>1</v>
      </c>
      <c r="AA721">
        <v>0.84549356223175898</v>
      </c>
      <c r="AB721">
        <v>0.97297297297297303</v>
      </c>
      <c r="AC721">
        <v>1</v>
      </c>
      <c r="AD721">
        <v>1</v>
      </c>
      <c r="AE721">
        <v>0.841880341880341</v>
      </c>
      <c r="AF721">
        <v>1</v>
      </c>
      <c r="AG721">
        <v>1</v>
      </c>
      <c r="AH721">
        <v>1</v>
      </c>
      <c r="AI721">
        <v>0.84549356223175898</v>
      </c>
      <c r="AJ721">
        <v>0.97297297297297303</v>
      </c>
      <c r="AK721">
        <v>1</v>
      </c>
      <c r="AL721">
        <v>1</v>
      </c>
      <c r="AM721">
        <v>0.841880341880341</v>
      </c>
      <c r="AN721">
        <v>1</v>
      </c>
      <c r="AO721">
        <v>1</v>
      </c>
      <c r="AQ721">
        <f t="shared" si="28"/>
        <v>1</v>
      </c>
      <c r="AR721">
        <f t="shared" si="28"/>
        <v>0.84549356223175898</v>
      </c>
      <c r="AS721">
        <f t="shared" si="28"/>
        <v>0.97297297297297303</v>
      </c>
      <c r="AT721">
        <f t="shared" si="27"/>
        <v>1</v>
      </c>
      <c r="AU721">
        <f t="shared" si="29"/>
        <v>72.081999999999283</v>
      </c>
    </row>
    <row r="722" spans="2:47" x14ac:dyDescent="0.2">
      <c r="B722">
        <v>1</v>
      </c>
      <c r="C722">
        <v>0.85281385281385202</v>
      </c>
      <c r="D722">
        <v>0.91891891891891897</v>
      </c>
      <c r="E722">
        <v>1</v>
      </c>
      <c r="F722">
        <v>1</v>
      </c>
      <c r="G722">
        <v>0.85281385281385202</v>
      </c>
      <c r="H722">
        <v>0.91891891891891897</v>
      </c>
      <c r="I722">
        <v>1</v>
      </c>
      <c r="J722">
        <v>1</v>
      </c>
      <c r="K722">
        <v>0.84549356223175898</v>
      </c>
      <c r="L722">
        <v>0.97297297297297303</v>
      </c>
      <c r="M722">
        <v>1</v>
      </c>
      <c r="N722">
        <v>1</v>
      </c>
      <c r="O722">
        <v>0.84549356223175898</v>
      </c>
      <c r="P722">
        <v>0.97297297297297303</v>
      </c>
      <c r="Q722">
        <v>1</v>
      </c>
      <c r="R722">
        <v>1</v>
      </c>
      <c r="S722">
        <v>0.841880341880341</v>
      </c>
      <c r="T722">
        <v>1</v>
      </c>
      <c r="U722">
        <v>1</v>
      </c>
      <c r="V722">
        <v>1</v>
      </c>
      <c r="W722">
        <v>0.841880341880341</v>
      </c>
      <c r="X722">
        <v>1</v>
      </c>
      <c r="Y722">
        <v>1</v>
      </c>
      <c r="Z722">
        <v>1</v>
      </c>
      <c r="AA722">
        <v>0.84549356223175898</v>
      </c>
      <c r="AB722">
        <v>0.97297297297297303</v>
      </c>
      <c r="AC722">
        <v>1</v>
      </c>
      <c r="AD722">
        <v>1</v>
      </c>
      <c r="AE722">
        <v>0.841880341880341</v>
      </c>
      <c r="AF722">
        <v>1</v>
      </c>
      <c r="AG722">
        <v>1</v>
      </c>
      <c r="AH722">
        <v>1</v>
      </c>
      <c r="AI722">
        <v>0.84549356223175898</v>
      </c>
      <c r="AJ722">
        <v>0.97297297297297303</v>
      </c>
      <c r="AK722">
        <v>1</v>
      </c>
      <c r="AL722">
        <v>1</v>
      </c>
      <c r="AM722">
        <v>0.841880341880341</v>
      </c>
      <c r="AN722">
        <v>1</v>
      </c>
      <c r="AO722">
        <v>1</v>
      </c>
      <c r="AQ722">
        <f t="shared" si="28"/>
        <v>1</v>
      </c>
      <c r="AR722">
        <f t="shared" si="28"/>
        <v>0.84549356223175898</v>
      </c>
      <c r="AS722">
        <f t="shared" si="28"/>
        <v>0.97297297297297303</v>
      </c>
      <c r="AT722">
        <f t="shared" si="27"/>
        <v>1</v>
      </c>
      <c r="AU722">
        <f t="shared" si="29"/>
        <v>72.180999999999287</v>
      </c>
    </row>
    <row r="723" spans="2:47" x14ac:dyDescent="0.2">
      <c r="B723">
        <v>1</v>
      </c>
      <c r="C723">
        <v>0.85281385281385202</v>
      </c>
      <c r="D723">
        <v>0.91891891891891897</v>
      </c>
      <c r="E723">
        <v>1</v>
      </c>
      <c r="F723">
        <v>1</v>
      </c>
      <c r="G723">
        <v>0.85281385281385202</v>
      </c>
      <c r="H723">
        <v>0.91891891891891897</v>
      </c>
      <c r="I723">
        <v>1</v>
      </c>
      <c r="J723">
        <v>1</v>
      </c>
      <c r="K723">
        <v>0.84549356223175898</v>
      </c>
      <c r="L723">
        <v>0.97297297297297303</v>
      </c>
      <c r="M723">
        <v>1</v>
      </c>
      <c r="N723">
        <v>1</v>
      </c>
      <c r="O723">
        <v>0.84549356223175898</v>
      </c>
      <c r="P723">
        <v>0.97297297297297303</v>
      </c>
      <c r="Q723">
        <v>1</v>
      </c>
      <c r="R723">
        <v>1</v>
      </c>
      <c r="S723">
        <v>0.841880341880341</v>
      </c>
      <c r="T723">
        <v>1</v>
      </c>
      <c r="U723">
        <v>1</v>
      </c>
      <c r="V723">
        <v>1</v>
      </c>
      <c r="W723">
        <v>0.841880341880341</v>
      </c>
      <c r="X723">
        <v>1</v>
      </c>
      <c r="Y723">
        <v>1</v>
      </c>
      <c r="Z723">
        <v>1</v>
      </c>
      <c r="AA723">
        <v>0.84549356223175898</v>
      </c>
      <c r="AB723">
        <v>0.97297297297297303</v>
      </c>
      <c r="AC723">
        <v>1</v>
      </c>
      <c r="AD723">
        <v>1</v>
      </c>
      <c r="AE723">
        <v>0.841880341880341</v>
      </c>
      <c r="AF723">
        <v>1</v>
      </c>
      <c r="AG723">
        <v>1</v>
      </c>
      <c r="AH723">
        <v>1</v>
      </c>
      <c r="AI723">
        <v>0.84549356223175898</v>
      </c>
      <c r="AJ723">
        <v>0.97297297297297303</v>
      </c>
      <c r="AK723">
        <v>1</v>
      </c>
      <c r="AL723">
        <v>1</v>
      </c>
      <c r="AM723">
        <v>0.841880341880341</v>
      </c>
      <c r="AN723">
        <v>1</v>
      </c>
      <c r="AO723">
        <v>1</v>
      </c>
      <c r="AQ723">
        <f t="shared" si="28"/>
        <v>1</v>
      </c>
      <c r="AR723">
        <f t="shared" si="28"/>
        <v>0.84549356223175898</v>
      </c>
      <c r="AS723">
        <f t="shared" si="28"/>
        <v>0.97297297297297303</v>
      </c>
      <c r="AT723">
        <f t="shared" si="27"/>
        <v>1</v>
      </c>
      <c r="AU723">
        <f t="shared" si="29"/>
        <v>72.279999999999291</v>
      </c>
    </row>
    <row r="724" spans="2:47" x14ac:dyDescent="0.2">
      <c r="B724">
        <v>1</v>
      </c>
      <c r="C724">
        <v>0.85281385281385202</v>
      </c>
      <c r="D724">
        <v>0.91891891891891897</v>
      </c>
      <c r="E724">
        <v>1</v>
      </c>
      <c r="F724">
        <v>1</v>
      </c>
      <c r="G724">
        <v>0.85281385281385202</v>
      </c>
      <c r="H724">
        <v>0.91891891891891897</v>
      </c>
      <c r="I724">
        <v>1</v>
      </c>
      <c r="J724">
        <v>1</v>
      </c>
      <c r="K724">
        <v>0.84549356223175898</v>
      </c>
      <c r="L724">
        <v>0.97297297297297303</v>
      </c>
      <c r="M724">
        <v>1</v>
      </c>
      <c r="N724">
        <v>1</v>
      </c>
      <c r="O724">
        <v>0.84549356223175898</v>
      </c>
      <c r="P724">
        <v>0.97297297297297303</v>
      </c>
      <c r="Q724">
        <v>1</v>
      </c>
      <c r="R724">
        <v>1</v>
      </c>
      <c r="S724">
        <v>0.841880341880341</v>
      </c>
      <c r="T724">
        <v>1</v>
      </c>
      <c r="U724">
        <v>1</v>
      </c>
      <c r="V724">
        <v>1</v>
      </c>
      <c r="W724">
        <v>0.841880341880341</v>
      </c>
      <c r="X724">
        <v>1</v>
      </c>
      <c r="Y724">
        <v>1</v>
      </c>
      <c r="Z724">
        <v>1</v>
      </c>
      <c r="AA724">
        <v>0.84549356223175898</v>
      </c>
      <c r="AB724">
        <v>0.97297297297297303</v>
      </c>
      <c r="AC724">
        <v>1</v>
      </c>
      <c r="AD724">
        <v>1</v>
      </c>
      <c r="AE724">
        <v>0.841880341880341</v>
      </c>
      <c r="AF724">
        <v>1</v>
      </c>
      <c r="AG724">
        <v>1</v>
      </c>
      <c r="AH724">
        <v>1</v>
      </c>
      <c r="AI724">
        <v>0.84549356223175898</v>
      </c>
      <c r="AJ724">
        <v>0.97297297297297303</v>
      </c>
      <c r="AK724">
        <v>1</v>
      </c>
      <c r="AL724">
        <v>1</v>
      </c>
      <c r="AM724">
        <v>0.841880341880341</v>
      </c>
      <c r="AN724">
        <v>1</v>
      </c>
      <c r="AO724">
        <v>1</v>
      </c>
      <c r="AQ724">
        <f t="shared" si="28"/>
        <v>1</v>
      </c>
      <c r="AR724">
        <f t="shared" si="28"/>
        <v>0.84549356223175898</v>
      </c>
      <c r="AS724">
        <f t="shared" si="28"/>
        <v>0.97297297297297303</v>
      </c>
      <c r="AT724">
        <f t="shared" si="27"/>
        <v>1</v>
      </c>
      <c r="AU724">
        <f t="shared" si="29"/>
        <v>72.378999999999294</v>
      </c>
    </row>
    <row r="725" spans="2:47" x14ac:dyDescent="0.2">
      <c r="B725">
        <v>1</v>
      </c>
      <c r="C725">
        <v>0.85281385281385202</v>
      </c>
      <c r="D725">
        <v>0.91891891891891897</v>
      </c>
      <c r="E725">
        <v>1</v>
      </c>
      <c r="F725">
        <v>1</v>
      </c>
      <c r="G725">
        <v>0.85281385281385202</v>
      </c>
      <c r="H725">
        <v>0.91891891891891897</v>
      </c>
      <c r="I725">
        <v>1</v>
      </c>
      <c r="J725">
        <v>1</v>
      </c>
      <c r="K725">
        <v>0.84549356223175898</v>
      </c>
      <c r="L725">
        <v>0.97297297297297303</v>
      </c>
      <c r="M725">
        <v>1</v>
      </c>
      <c r="N725">
        <v>1</v>
      </c>
      <c r="O725">
        <v>0.84549356223175898</v>
      </c>
      <c r="P725">
        <v>0.97297297297297303</v>
      </c>
      <c r="Q725">
        <v>1</v>
      </c>
      <c r="R725">
        <v>1</v>
      </c>
      <c r="S725">
        <v>0.841880341880341</v>
      </c>
      <c r="T725">
        <v>1</v>
      </c>
      <c r="U725">
        <v>1</v>
      </c>
      <c r="V725">
        <v>1</v>
      </c>
      <c r="W725">
        <v>0.841880341880341</v>
      </c>
      <c r="X725">
        <v>1</v>
      </c>
      <c r="Y725">
        <v>1</v>
      </c>
      <c r="Z725">
        <v>1</v>
      </c>
      <c r="AA725">
        <v>0.84549356223175898</v>
      </c>
      <c r="AB725">
        <v>0.97297297297297303</v>
      </c>
      <c r="AC725">
        <v>1</v>
      </c>
      <c r="AD725">
        <v>1</v>
      </c>
      <c r="AE725">
        <v>0.841880341880341</v>
      </c>
      <c r="AF725">
        <v>1</v>
      </c>
      <c r="AG725">
        <v>1</v>
      </c>
      <c r="AH725">
        <v>1</v>
      </c>
      <c r="AI725">
        <v>0.84549356223175898</v>
      </c>
      <c r="AJ725">
        <v>0.97297297297297303</v>
      </c>
      <c r="AK725">
        <v>1</v>
      </c>
      <c r="AL725">
        <v>1</v>
      </c>
      <c r="AM725">
        <v>0.841880341880341</v>
      </c>
      <c r="AN725">
        <v>1</v>
      </c>
      <c r="AO725">
        <v>1</v>
      </c>
      <c r="AQ725">
        <f t="shared" si="28"/>
        <v>1</v>
      </c>
      <c r="AR725">
        <f t="shared" si="28"/>
        <v>0.84549356223175898</v>
      </c>
      <c r="AS725">
        <f t="shared" si="28"/>
        <v>0.97297297297297303</v>
      </c>
      <c r="AT725">
        <f t="shared" si="27"/>
        <v>1</v>
      </c>
      <c r="AU725">
        <f t="shared" si="29"/>
        <v>72.477999999999298</v>
      </c>
    </row>
    <row r="726" spans="2:47" x14ac:dyDescent="0.2">
      <c r="B726">
        <v>1</v>
      </c>
      <c r="C726">
        <v>0.85281385281385202</v>
      </c>
      <c r="D726">
        <v>0.91891891891891897</v>
      </c>
      <c r="E726">
        <v>1</v>
      </c>
      <c r="F726">
        <v>1</v>
      </c>
      <c r="G726">
        <v>0.85281385281385202</v>
      </c>
      <c r="H726">
        <v>0.91891891891891897</v>
      </c>
      <c r="I726">
        <v>1</v>
      </c>
      <c r="J726">
        <v>1</v>
      </c>
      <c r="K726">
        <v>0.84549356223175898</v>
      </c>
      <c r="L726">
        <v>0.97297297297297303</v>
      </c>
      <c r="M726">
        <v>1</v>
      </c>
      <c r="N726">
        <v>1</v>
      </c>
      <c r="O726">
        <v>0.84549356223175898</v>
      </c>
      <c r="P726">
        <v>0.97297297297297303</v>
      </c>
      <c r="Q726">
        <v>1</v>
      </c>
      <c r="R726">
        <v>1</v>
      </c>
      <c r="S726">
        <v>0.841880341880341</v>
      </c>
      <c r="T726">
        <v>1</v>
      </c>
      <c r="U726">
        <v>1</v>
      </c>
      <c r="V726">
        <v>1</v>
      </c>
      <c r="W726">
        <v>0.841880341880341</v>
      </c>
      <c r="X726">
        <v>1</v>
      </c>
      <c r="Y726">
        <v>1</v>
      </c>
      <c r="Z726">
        <v>1</v>
      </c>
      <c r="AA726">
        <v>0.84549356223175898</v>
      </c>
      <c r="AB726">
        <v>0.97297297297297303</v>
      </c>
      <c r="AC726">
        <v>1</v>
      </c>
      <c r="AD726">
        <v>1</v>
      </c>
      <c r="AE726">
        <v>0.841880341880341</v>
      </c>
      <c r="AF726">
        <v>1</v>
      </c>
      <c r="AG726">
        <v>1</v>
      </c>
      <c r="AH726">
        <v>1</v>
      </c>
      <c r="AI726">
        <v>0.84549356223175898</v>
      </c>
      <c r="AJ726">
        <v>0.97297297297297303</v>
      </c>
      <c r="AK726">
        <v>1</v>
      </c>
      <c r="AL726">
        <v>1</v>
      </c>
      <c r="AM726">
        <v>0.841880341880341</v>
      </c>
      <c r="AN726">
        <v>1</v>
      </c>
      <c r="AO726">
        <v>1</v>
      </c>
      <c r="AQ726">
        <f t="shared" si="28"/>
        <v>1</v>
      </c>
      <c r="AR726">
        <f t="shared" si="28"/>
        <v>0.84549356223175898</v>
      </c>
      <c r="AS726">
        <f t="shared" si="28"/>
        <v>0.97297297297297303</v>
      </c>
      <c r="AT726">
        <f t="shared" si="27"/>
        <v>1</v>
      </c>
      <c r="AU726">
        <f t="shared" si="29"/>
        <v>72.576999999999302</v>
      </c>
    </row>
    <row r="727" spans="2:47" x14ac:dyDescent="0.2">
      <c r="B727">
        <v>1</v>
      </c>
      <c r="C727">
        <v>0.85281385281385202</v>
      </c>
      <c r="D727">
        <v>0.91891891891891897</v>
      </c>
      <c r="E727">
        <v>1</v>
      </c>
      <c r="F727">
        <v>1</v>
      </c>
      <c r="G727">
        <v>0.85281385281385202</v>
      </c>
      <c r="H727">
        <v>0.91891891891891897</v>
      </c>
      <c r="I727">
        <v>1</v>
      </c>
      <c r="J727">
        <v>1</v>
      </c>
      <c r="K727">
        <v>0.84549356223175898</v>
      </c>
      <c r="L727">
        <v>0.97297297297297303</v>
      </c>
      <c r="M727">
        <v>1</v>
      </c>
      <c r="N727">
        <v>1</v>
      </c>
      <c r="O727">
        <v>0.84549356223175898</v>
      </c>
      <c r="P727">
        <v>0.97297297297297303</v>
      </c>
      <c r="Q727">
        <v>1</v>
      </c>
      <c r="R727">
        <v>1</v>
      </c>
      <c r="S727">
        <v>0.841880341880341</v>
      </c>
      <c r="T727">
        <v>1</v>
      </c>
      <c r="U727">
        <v>1</v>
      </c>
      <c r="V727">
        <v>1</v>
      </c>
      <c r="W727">
        <v>0.841880341880341</v>
      </c>
      <c r="X727">
        <v>1</v>
      </c>
      <c r="Y727">
        <v>1</v>
      </c>
      <c r="Z727">
        <v>1</v>
      </c>
      <c r="AA727">
        <v>0.84549356223175898</v>
      </c>
      <c r="AB727">
        <v>0.97297297297297303</v>
      </c>
      <c r="AC727">
        <v>1</v>
      </c>
      <c r="AD727">
        <v>1</v>
      </c>
      <c r="AE727">
        <v>0.841880341880341</v>
      </c>
      <c r="AF727">
        <v>1</v>
      </c>
      <c r="AG727">
        <v>1</v>
      </c>
      <c r="AH727">
        <v>1</v>
      </c>
      <c r="AI727">
        <v>0.84549356223175898</v>
      </c>
      <c r="AJ727">
        <v>0.97297297297297303</v>
      </c>
      <c r="AK727">
        <v>1</v>
      </c>
      <c r="AL727">
        <v>1</v>
      </c>
      <c r="AM727">
        <v>0.841880341880341</v>
      </c>
      <c r="AN727">
        <v>1</v>
      </c>
      <c r="AO727">
        <v>1</v>
      </c>
      <c r="AQ727">
        <f t="shared" si="28"/>
        <v>1</v>
      </c>
      <c r="AR727">
        <f t="shared" si="28"/>
        <v>0.84549356223175898</v>
      </c>
      <c r="AS727">
        <f t="shared" si="28"/>
        <v>0.97297297297297303</v>
      </c>
      <c r="AT727">
        <f t="shared" si="27"/>
        <v>1</v>
      </c>
      <c r="AU727">
        <f t="shared" si="29"/>
        <v>72.675999999999306</v>
      </c>
    </row>
    <row r="728" spans="2:47" x14ac:dyDescent="0.2">
      <c r="B728">
        <v>1</v>
      </c>
      <c r="C728">
        <v>0.85281385281385202</v>
      </c>
      <c r="D728">
        <v>0.91891891891891897</v>
      </c>
      <c r="E728">
        <v>1</v>
      </c>
      <c r="F728">
        <v>1</v>
      </c>
      <c r="G728">
        <v>0.85281385281385202</v>
      </c>
      <c r="H728">
        <v>0.91891891891891897</v>
      </c>
      <c r="I728">
        <v>1</v>
      </c>
      <c r="J728">
        <v>1</v>
      </c>
      <c r="K728">
        <v>0.84549356223175898</v>
      </c>
      <c r="L728">
        <v>0.97297297297297303</v>
      </c>
      <c r="M728">
        <v>1</v>
      </c>
      <c r="N728">
        <v>1</v>
      </c>
      <c r="O728">
        <v>0.84549356223175898</v>
      </c>
      <c r="P728">
        <v>0.97297297297297303</v>
      </c>
      <c r="Q728">
        <v>1</v>
      </c>
      <c r="R728">
        <v>1</v>
      </c>
      <c r="S728">
        <v>0.841880341880341</v>
      </c>
      <c r="T728">
        <v>1</v>
      </c>
      <c r="U728">
        <v>1</v>
      </c>
      <c r="V728">
        <v>1</v>
      </c>
      <c r="W728">
        <v>0.841880341880341</v>
      </c>
      <c r="X728">
        <v>1</v>
      </c>
      <c r="Y728">
        <v>1</v>
      </c>
      <c r="Z728">
        <v>1</v>
      </c>
      <c r="AA728">
        <v>0.84549356223175898</v>
      </c>
      <c r="AB728">
        <v>0.97297297297297303</v>
      </c>
      <c r="AC728">
        <v>1</v>
      </c>
      <c r="AD728">
        <v>1</v>
      </c>
      <c r="AE728">
        <v>0.841880341880341</v>
      </c>
      <c r="AF728">
        <v>1</v>
      </c>
      <c r="AG728">
        <v>1</v>
      </c>
      <c r="AH728">
        <v>1</v>
      </c>
      <c r="AI728">
        <v>0.84549356223175898</v>
      </c>
      <c r="AJ728">
        <v>0.97297297297297303</v>
      </c>
      <c r="AK728">
        <v>1</v>
      </c>
      <c r="AL728">
        <v>1</v>
      </c>
      <c r="AM728">
        <v>0.841880341880341</v>
      </c>
      <c r="AN728">
        <v>1</v>
      </c>
      <c r="AO728">
        <v>1</v>
      </c>
      <c r="AQ728">
        <f t="shared" si="28"/>
        <v>1</v>
      </c>
      <c r="AR728">
        <f t="shared" si="28"/>
        <v>0.84549356223175898</v>
      </c>
      <c r="AS728">
        <f t="shared" si="28"/>
        <v>0.97297297297297303</v>
      </c>
      <c r="AT728">
        <f t="shared" si="27"/>
        <v>1</v>
      </c>
      <c r="AU728">
        <f t="shared" si="29"/>
        <v>72.774999999999309</v>
      </c>
    </row>
    <row r="729" spans="2:47" x14ac:dyDescent="0.2">
      <c r="B729">
        <v>1</v>
      </c>
      <c r="C729">
        <v>0.85281385281385202</v>
      </c>
      <c r="D729">
        <v>0.91891891891891897</v>
      </c>
      <c r="E729">
        <v>1</v>
      </c>
      <c r="F729">
        <v>1</v>
      </c>
      <c r="G729">
        <v>0.85281385281385202</v>
      </c>
      <c r="H729">
        <v>0.91891891891891897</v>
      </c>
      <c r="I729">
        <v>1</v>
      </c>
      <c r="J729">
        <v>1</v>
      </c>
      <c r="K729">
        <v>0.84549356223175898</v>
      </c>
      <c r="L729">
        <v>0.97297297297297303</v>
      </c>
      <c r="M729">
        <v>1</v>
      </c>
      <c r="N729">
        <v>1</v>
      </c>
      <c r="O729">
        <v>0.84549356223175898</v>
      </c>
      <c r="P729">
        <v>0.97297297297297303</v>
      </c>
      <c r="Q729">
        <v>1</v>
      </c>
      <c r="R729">
        <v>1</v>
      </c>
      <c r="S729">
        <v>0.841880341880341</v>
      </c>
      <c r="T729">
        <v>1</v>
      </c>
      <c r="U729">
        <v>1</v>
      </c>
      <c r="V729">
        <v>1</v>
      </c>
      <c r="W729">
        <v>0.841880341880341</v>
      </c>
      <c r="X729">
        <v>1</v>
      </c>
      <c r="Y729">
        <v>1</v>
      </c>
      <c r="Z729">
        <v>1</v>
      </c>
      <c r="AA729">
        <v>0.84549356223175898</v>
      </c>
      <c r="AB729">
        <v>0.97297297297297303</v>
      </c>
      <c r="AC729">
        <v>1</v>
      </c>
      <c r="AD729">
        <v>1</v>
      </c>
      <c r="AE729">
        <v>0.841880341880341</v>
      </c>
      <c r="AF729">
        <v>1</v>
      </c>
      <c r="AG729">
        <v>1</v>
      </c>
      <c r="AH729">
        <v>1</v>
      </c>
      <c r="AI729">
        <v>0.84549356223175898</v>
      </c>
      <c r="AJ729">
        <v>0.97297297297297303</v>
      </c>
      <c r="AK729">
        <v>1</v>
      </c>
      <c r="AL729">
        <v>1</v>
      </c>
      <c r="AM729">
        <v>0.841880341880341</v>
      </c>
      <c r="AN729">
        <v>1</v>
      </c>
      <c r="AO729">
        <v>1</v>
      </c>
      <c r="AQ729">
        <f t="shared" si="28"/>
        <v>1</v>
      </c>
      <c r="AR729">
        <f t="shared" si="28"/>
        <v>0.84549356223175898</v>
      </c>
      <c r="AS729">
        <f t="shared" si="28"/>
        <v>0.97297297297297303</v>
      </c>
      <c r="AT729">
        <f t="shared" si="27"/>
        <v>1</v>
      </c>
      <c r="AU729">
        <f t="shared" si="29"/>
        <v>72.873999999999313</v>
      </c>
    </row>
    <row r="730" spans="2:47" x14ac:dyDescent="0.2">
      <c r="B730">
        <v>1</v>
      </c>
      <c r="C730">
        <v>0.85281385281385202</v>
      </c>
      <c r="D730">
        <v>0.91891891891891897</v>
      </c>
      <c r="E730">
        <v>1</v>
      </c>
      <c r="F730">
        <v>1</v>
      </c>
      <c r="G730">
        <v>0.85281385281385202</v>
      </c>
      <c r="H730">
        <v>0.91891891891891897</v>
      </c>
      <c r="I730">
        <v>1</v>
      </c>
      <c r="J730">
        <v>1</v>
      </c>
      <c r="K730">
        <v>0.84549356223175898</v>
      </c>
      <c r="L730">
        <v>0.97297297297297303</v>
      </c>
      <c r="M730">
        <v>1</v>
      </c>
      <c r="N730">
        <v>1</v>
      </c>
      <c r="O730">
        <v>0.84549356223175898</v>
      </c>
      <c r="P730">
        <v>0.97297297297297303</v>
      </c>
      <c r="Q730">
        <v>1</v>
      </c>
      <c r="R730">
        <v>1</v>
      </c>
      <c r="S730">
        <v>0.841880341880341</v>
      </c>
      <c r="T730">
        <v>1</v>
      </c>
      <c r="U730">
        <v>1</v>
      </c>
      <c r="V730">
        <v>1</v>
      </c>
      <c r="W730">
        <v>0.841880341880341</v>
      </c>
      <c r="X730">
        <v>1</v>
      </c>
      <c r="Y730">
        <v>1</v>
      </c>
      <c r="Z730">
        <v>1</v>
      </c>
      <c r="AA730">
        <v>0.84549356223175898</v>
      </c>
      <c r="AB730">
        <v>0.97297297297297303</v>
      </c>
      <c r="AC730">
        <v>1</v>
      </c>
      <c r="AD730">
        <v>1</v>
      </c>
      <c r="AE730">
        <v>0.841880341880341</v>
      </c>
      <c r="AF730">
        <v>1</v>
      </c>
      <c r="AG730">
        <v>1</v>
      </c>
      <c r="AH730">
        <v>1</v>
      </c>
      <c r="AI730">
        <v>0.84549356223175898</v>
      </c>
      <c r="AJ730">
        <v>0.97297297297297303</v>
      </c>
      <c r="AK730">
        <v>1</v>
      </c>
      <c r="AL730">
        <v>1</v>
      </c>
      <c r="AM730">
        <v>0.841880341880341</v>
      </c>
      <c r="AN730">
        <v>1</v>
      </c>
      <c r="AO730">
        <v>1</v>
      </c>
      <c r="AQ730">
        <f t="shared" si="28"/>
        <v>1</v>
      </c>
      <c r="AR730">
        <f t="shared" si="28"/>
        <v>0.84549356223175898</v>
      </c>
      <c r="AS730">
        <f t="shared" si="28"/>
        <v>0.97297297297297303</v>
      </c>
      <c r="AT730">
        <f t="shared" si="27"/>
        <v>1</v>
      </c>
      <c r="AU730">
        <f t="shared" si="29"/>
        <v>72.972999999999317</v>
      </c>
    </row>
    <row r="731" spans="2:47" x14ac:dyDescent="0.2">
      <c r="B731">
        <v>1</v>
      </c>
      <c r="C731">
        <v>0.85281385281385202</v>
      </c>
      <c r="D731">
        <v>0.91891891891891897</v>
      </c>
      <c r="E731">
        <v>1</v>
      </c>
      <c r="F731">
        <v>1</v>
      </c>
      <c r="G731">
        <v>0.85281385281385202</v>
      </c>
      <c r="H731">
        <v>0.91891891891891897</v>
      </c>
      <c r="I731">
        <v>1</v>
      </c>
      <c r="J731">
        <v>1</v>
      </c>
      <c r="K731">
        <v>0.84549356223175898</v>
      </c>
      <c r="L731">
        <v>0.97297297297297303</v>
      </c>
      <c r="M731">
        <v>1</v>
      </c>
      <c r="N731">
        <v>1</v>
      </c>
      <c r="O731">
        <v>0.84549356223175898</v>
      </c>
      <c r="P731">
        <v>0.97297297297297303</v>
      </c>
      <c r="Q731">
        <v>1</v>
      </c>
      <c r="R731">
        <v>1</v>
      </c>
      <c r="S731">
        <v>0.841880341880341</v>
      </c>
      <c r="T731">
        <v>1</v>
      </c>
      <c r="U731">
        <v>1</v>
      </c>
      <c r="V731">
        <v>1</v>
      </c>
      <c r="W731">
        <v>0.841880341880341</v>
      </c>
      <c r="X731">
        <v>1</v>
      </c>
      <c r="Y731">
        <v>1</v>
      </c>
      <c r="Z731">
        <v>1</v>
      </c>
      <c r="AA731">
        <v>0.84549356223175898</v>
      </c>
      <c r="AB731">
        <v>0.97297297297297303</v>
      </c>
      <c r="AC731">
        <v>1</v>
      </c>
      <c r="AD731">
        <v>1</v>
      </c>
      <c r="AE731">
        <v>0.841880341880341</v>
      </c>
      <c r="AF731">
        <v>1</v>
      </c>
      <c r="AG731">
        <v>1</v>
      </c>
      <c r="AH731">
        <v>1</v>
      </c>
      <c r="AI731">
        <v>0.84549356223175898</v>
      </c>
      <c r="AJ731">
        <v>0.97297297297297303</v>
      </c>
      <c r="AK731">
        <v>1</v>
      </c>
      <c r="AL731">
        <v>1</v>
      </c>
      <c r="AM731">
        <v>0.841880341880341</v>
      </c>
      <c r="AN731">
        <v>1</v>
      </c>
      <c r="AO731">
        <v>1</v>
      </c>
      <c r="AQ731">
        <f t="shared" si="28"/>
        <v>1</v>
      </c>
      <c r="AR731">
        <f t="shared" si="28"/>
        <v>0.84549356223175898</v>
      </c>
      <c r="AS731">
        <f t="shared" si="28"/>
        <v>0.97297297297297303</v>
      </c>
      <c r="AT731">
        <f t="shared" si="27"/>
        <v>1</v>
      </c>
      <c r="AU731">
        <f t="shared" si="29"/>
        <v>73.071999999999321</v>
      </c>
    </row>
    <row r="732" spans="2:47" x14ac:dyDescent="0.2">
      <c r="B732">
        <v>1</v>
      </c>
      <c r="C732">
        <v>0.85281385281385202</v>
      </c>
      <c r="D732">
        <v>0.91891891891891897</v>
      </c>
      <c r="E732">
        <v>1</v>
      </c>
      <c r="F732">
        <v>1</v>
      </c>
      <c r="G732">
        <v>0.85281385281385202</v>
      </c>
      <c r="H732">
        <v>0.91891891891891897</v>
      </c>
      <c r="I732">
        <v>1</v>
      </c>
      <c r="J732">
        <v>1</v>
      </c>
      <c r="K732">
        <v>0.84549356223175898</v>
      </c>
      <c r="L732">
        <v>0.97297297297297303</v>
      </c>
      <c r="M732">
        <v>1</v>
      </c>
      <c r="N732">
        <v>1</v>
      </c>
      <c r="O732">
        <v>0.84549356223175898</v>
      </c>
      <c r="P732">
        <v>0.97297297297297303</v>
      </c>
      <c r="Q732">
        <v>1</v>
      </c>
      <c r="R732">
        <v>1</v>
      </c>
      <c r="S732">
        <v>0.841880341880341</v>
      </c>
      <c r="T732">
        <v>1</v>
      </c>
      <c r="U732">
        <v>1</v>
      </c>
      <c r="V732">
        <v>1</v>
      </c>
      <c r="W732">
        <v>0.841880341880341</v>
      </c>
      <c r="X732">
        <v>1</v>
      </c>
      <c r="Y732">
        <v>1</v>
      </c>
      <c r="Z732">
        <v>1</v>
      </c>
      <c r="AA732">
        <v>0.84549356223175898</v>
      </c>
      <c r="AB732">
        <v>0.97297297297297303</v>
      </c>
      <c r="AC732">
        <v>1</v>
      </c>
      <c r="AD732">
        <v>1</v>
      </c>
      <c r="AE732">
        <v>0.841880341880341</v>
      </c>
      <c r="AF732">
        <v>1</v>
      </c>
      <c r="AG732">
        <v>1</v>
      </c>
      <c r="AH732">
        <v>1</v>
      </c>
      <c r="AI732">
        <v>0.84549356223175898</v>
      </c>
      <c r="AJ732">
        <v>0.97297297297297303</v>
      </c>
      <c r="AK732">
        <v>1</v>
      </c>
      <c r="AL732">
        <v>1</v>
      </c>
      <c r="AM732">
        <v>0.841880341880341</v>
      </c>
      <c r="AN732">
        <v>1</v>
      </c>
      <c r="AO732">
        <v>1</v>
      </c>
      <c r="AQ732">
        <f t="shared" si="28"/>
        <v>1</v>
      </c>
      <c r="AR732">
        <f t="shared" si="28"/>
        <v>0.84549356223175898</v>
      </c>
      <c r="AS732">
        <f t="shared" si="28"/>
        <v>0.97297297297297303</v>
      </c>
      <c r="AT732">
        <f t="shared" si="27"/>
        <v>1</v>
      </c>
      <c r="AU732">
        <f t="shared" si="29"/>
        <v>73.170999999999324</v>
      </c>
    </row>
    <row r="733" spans="2:47" x14ac:dyDescent="0.2">
      <c r="B733">
        <v>1</v>
      </c>
      <c r="C733">
        <v>0.85281385281385202</v>
      </c>
      <c r="D733">
        <v>0.91891891891891897</v>
      </c>
      <c r="E733">
        <v>1</v>
      </c>
      <c r="F733">
        <v>1</v>
      </c>
      <c r="G733">
        <v>0.85281385281385202</v>
      </c>
      <c r="H733">
        <v>0.91891891891891897</v>
      </c>
      <c r="I733">
        <v>1</v>
      </c>
      <c r="J733">
        <v>1</v>
      </c>
      <c r="K733">
        <v>0.84549356223175898</v>
      </c>
      <c r="L733">
        <v>0.97297297297297303</v>
      </c>
      <c r="M733">
        <v>1</v>
      </c>
      <c r="N733">
        <v>1</v>
      </c>
      <c r="O733">
        <v>0.84549356223175898</v>
      </c>
      <c r="P733">
        <v>0.97297297297297303</v>
      </c>
      <c r="Q733">
        <v>1</v>
      </c>
      <c r="R733">
        <v>1</v>
      </c>
      <c r="S733">
        <v>0.841880341880341</v>
      </c>
      <c r="T733">
        <v>1</v>
      </c>
      <c r="U733">
        <v>1</v>
      </c>
      <c r="V733">
        <v>1</v>
      </c>
      <c r="W733">
        <v>0.841880341880341</v>
      </c>
      <c r="X733">
        <v>1</v>
      </c>
      <c r="Y733">
        <v>1</v>
      </c>
      <c r="Z733">
        <v>1</v>
      </c>
      <c r="AA733">
        <v>0.84549356223175898</v>
      </c>
      <c r="AB733">
        <v>0.97297297297297303</v>
      </c>
      <c r="AC733">
        <v>1</v>
      </c>
      <c r="AD733">
        <v>1</v>
      </c>
      <c r="AE733">
        <v>0.841880341880341</v>
      </c>
      <c r="AF733">
        <v>1</v>
      </c>
      <c r="AG733">
        <v>1</v>
      </c>
      <c r="AH733">
        <v>1</v>
      </c>
      <c r="AI733">
        <v>0.84549356223175898</v>
      </c>
      <c r="AJ733">
        <v>0.97297297297297303</v>
      </c>
      <c r="AK733">
        <v>1</v>
      </c>
      <c r="AL733">
        <v>1</v>
      </c>
      <c r="AM733">
        <v>0.841880341880341</v>
      </c>
      <c r="AN733">
        <v>1</v>
      </c>
      <c r="AO733">
        <v>1</v>
      </c>
      <c r="AQ733">
        <f t="shared" si="28"/>
        <v>1</v>
      </c>
      <c r="AR733">
        <f t="shared" si="28"/>
        <v>0.84549356223175898</v>
      </c>
      <c r="AS733">
        <f t="shared" si="28"/>
        <v>0.97297297297297303</v>
      </c>
      <c r="AT733">
        <f t="shared" si="27"/>
        <v>1</v>
      </c>
      <c r="AU733">
        <f t="shared" si="29"/>
        <v>73.269999999999328</v>
      </c>
    </row>
    <row r="734" spans="2:47" x14ac:dyDescent="0.2">
      <c r="B734">
        <v>1</v>
      </c>
      <c r="C734">
        <v>0.85281385281385202</v>
      </c>
      <c r="D734">
        <v>0.91891891891891897</v>
      </c>
      <c r="E734">
        <v>1</v>
      </c>
      <c r="F734">
        <v>1</v>
      </c>
      <c r="G734">
        <v>0.85281385281385202</v>
      </c>
      <c r="H734">
        <v>0.91891891891891897</v>
      </c>
      <c r="I734">
        <v>1</v>
      </c>
      <c r="J734">
        <v>1</v>
      </c>
      <c r="K734">
        <v>0.84549356223175898</v>
      </c>
      <c r="L734">
        <v>0.97297297297297303</v>
      </c>
      <c r="M734">
        <v>1</v>
      </c>
      <c r="N734">
        <v>1</v>
      </c>
      <c r="O734">
        <v>0.84549356223175898</v>
      </c>
      <c r="P734">
        <v>0.97297297297297303</v>
      </c>
      <c r="Q734">
        <v>1</v>
      </c>
      <c r="R734">
        <v>1</v>
      </c>
      <c r="S734">
        <v>0.841880341880341</v>
      </c>
      <c r="T734">
        <v>1</v>
      </c>
      <c r="U734">
        <v>1</v>
      </c>
      <c r="V734">
        <v>1</v>
      </c>
      <c r="W734">
        <v>0.841880341880341</v>
      </c>
      <c r="X734">
        <v>1</v>
      </c>
      <c r="Y734">
        <v>1</v>
      </c>
      <c r="Z734">
        <v>1</v>
      </c>
      <c r="AA734">
        <v>0.84549356223175898</v>
      </c>
      <c r="AB734">
        <v>0.97297297297297303</v>
      </c>
      <c r="AC734">
        <v>1</v>
      </c>
      <c r="AD734">
        <v>1</v>
      </c>
      <c r="AE734">
        <v>0.841880341880341</v>
      </c>
      <c r="AF734">
        <v>1</v>
      </c>
      <c r="AG734">
        <v>1</v>
      </c>
      <c r="AH734">
        <v>1</v>
      </c>
      <c r="AI734">
        <v>0.84549356223175898</v>
      </c>
      <c r="AJ734">
        <v>0.97297297297297303</v>
      </c>
      <c r="AK734">
        <v>1</v>
      </c>
      <c r="AL734">
        <v>1</v>
      </c>
      <c r="AM734">
        <v>0.841880341880341</v>
      </c>
      <c r="AN734">
        <v>1</v>
      </c>
      <c r="AO734">
        <v>1</v>
      </c>
      <c r="AQ734">
        <f t="shared" si="28"/>
        <v>1</v>
      </c>
      <c r="AR734">
        <f t="shared" si="28"/>
        <v>0.84549356223175898</v>
      </c>
      <c r="AS734">
        <f t="shared" si="28"/>
        <v>0.97297297297297303</v>
      </c>
      <c r="AT734">
        <f t="shared" si="27"/>
        <v>1</v>
      </c>
      <c r="AU734">
        <f t="shared" si="29"/>
        <v>73.368999999999332</v>
      </c>
    </row>
    <row r="735" spans="2:47" x14ac:dyDescent="0.2">
      <c r="B735">
        <v>1</v>
      </c>
      <c r="C735">
        <v>0.85281385281385202</v>
      </c>
      <c r="D735">
        <v>0.91891891891891897</v>
      </c>
      <c r="E735">
        <v>1</v>
      </c>
      <c r="F735">
        <v>1</v>
      </c>
      <c r="G735">
        <v>0.85281385281385202</v>
      </c>
      <c r="H735">
        <v>0.91891891891891897</v>
      </c>
      <c r="I735">
        <v>1</v>
      </c>
      <c r="J735">
        <v>1</v>
      </c>
      <c r="K735">
        <v>0.84549356223175898</v>
      </c>
      <c r="L735">
        <v>0.97297297297297303</v>
      </c>
      <c r="M735">
        <v>1</v>
      </c>
      <c r="N735">
        <v>1</v>
      </c>
      <c r="O735">
        <v>0.84549356223175898</v>
      </c>
      <c r="P735">
        <v>0.97297297297297303</v>
      </c>
      <c r="Q735">
        <v>1</v>
      </c>
      <c r="R735">
        <v>1</v>
      </c>
      <c r="S735">
        <v>0.841880341880341</v>
      </c>
      <c r="T735">
        <v>1</v>
      </c>
      <c r="U735">
        <v>1</v>
      </c>
      <c r="V735">
        <v>1</v>
      </c>
      <c r="W735">
        <v>0.841880341880341</v>
      </c>
      <c r="X735">
        <v>1</v>
      </c>
      <c r="Y735">
        <v>1</v>
      </c>
      <c r="Z735">
        <v>1</v>
      </c>
      <c r="AA735">
        <v>0.84549356223175898</v>
      </c>
      <c r="AB735">
        <v>0.97297297297297303</v>
      </c>
      <c r="AC735">
        <v>1</v>
      </c>
      <c r="AD735">
        <v>1</v>
      </c>
      <c r="AE735">
        <v>0.841880341880341</v>
      </c>
      <c r="AF735">
        <v>1</v>
      </c>
      <c r="AG735">
        <v>1</v>
      </c>
      <c r="AH735">
        <v>1</v>
      </c>
      <c r="AI735">
        <v>0.84549356223175898</v>
      </c>
      <c r="AJ735">
        <v>0.97297297297297303</v>
      </c>
      <c r="AK735">
        <v>1</v>
      </c>
      <c r="AL735">
        <v>1</v>
      </c>
      <c r="AM735">
        <v>0.841880341880341</v>
      </c>
      <c r="AN735">
        <v>1</v>
      </c>
      <c r="AO735">
        <v>1</v>
      </c>
      <c r="AQ735">
        <f t="shared" si="28"/>
        <v>1</v>
      </c>
      <c r="AR735">
        <f t="shared" si="28"/>
        <v>0.84549356223175898</v>
      </c>
      <c r="AS735">
        <f t="shared" si="28"/>
        <v>0.97297297297297303</v>
      </c>
      <c r="AT735">
        <f t="shared" si="27"/>
        <v>1</v>
      </c>
      <c r="AU735">
        <f t="shared" si="29"/>
        <v>73.467999999999336</v>
      </c>
    </row>
    <row r="736" spans="2:47" x14ac:dyDescent="0.2">
      <c r="B736">
        <v>1</v>
      </c>
      <c r="C736">
        <v>0.85281385281385202</v>
      </c>
      <c r="D736">
        <v>0.91891891891891897</v>
      </c>
      <c r="E736">
        <v>1</v>
      </c>
      <c r="F736">
        <v>1</v>
      </c>
      <c r="G736">
        <v>0.85281385281385202</v>
      </c>
      <c r="H736">
        <v>0.91891891891891897</v>
      </c>
      <c r="I736">
        <v>1</v>
      </c>
      <c r="J736">
        <v>1</v>
      </c>
      <c r="K736">
        <v>0.84549356223175898</v>
      </c>
      <c r="L736">
        <v>0.97297297297297303</v>
      </c>
      <c r="M736">
        <v>1</v>
      </c>
      <c r="N736">
        <v>1</v>
      </c>
      <c r="O736">
        <v>0.84549356223175898</v>
      </c>
      <c r="P736">
        <v>0.97297297297297303</v>
      </c>
      <c r="Q736">
        <v>1</v>
      </c>
      <c r="R736">
        <v>1</v>
      </c>
      <c r="S736">
        <v>0.841880341880341</v>
      </c>
      <c r="T736">
        <v>1</v>
      </c>
      <c r="U736">
        <v>1</v>
      </c>
      <c r="V736">
        <v>1</v>
      </c>
      <c r="W736">
        <v>0.841880341880341</v>
      </c>
      <c r="X736">
        <v>1</v>
      </c>
      <c r="Y736">
        <v>1</v>
      </c>
      <c r="Z736">
        <v>1</v>
      </c>
      <c r="AA736">
        <v>0.84549356223175898</v>
      </c>
      <c r="AB736">
        <v>0.97297297297297303</v>
      </c>
      <c r="AC736">
        <v>1</v>
      </c>
      <c r="AD736">
        <v>1</v>
      </c>
      <c r="AE736">
        <v>0.841880341880341</v>
      </c>
      <c r="AF736">
        <v>1</v>
      </c>
      <c r="AG736">
        <v>1</v>
      </c>
      <c r="AH736">
        <v>1</v>
      </c>
      <c r="AI736">
        <v>0.84549356223175898</v>
      </c>
      <c r="AJ736">
        <v>0.97297297297297303</v>
      </c>
      <c r="AK736">
        <v>1</v>
      </c>
      <c r="AL736">
        <v>1</v>
      </c>
      <c r="AM736">
        <v>0.841880341880341</v>
      </c>
      <c r="AN736">
        <v>1</v>
      </c>
      <c r="AO736">
        <v>1</v>
      </c>
      <c r="AQ736">
        <f t="shared" si="28"/>
        <v>1</v>
      </c>
      <c r="AR736">
        <f t="shared" si="28"/>
        <v>0.84549356223175898</v>
      </c>
      <c r="AS736">
        <f t="shared" si="28"/>
        <v>0.97297297297297303</v>
      </c>
      <c r="AT736">
        <f t="shared" si="27"/>
        <v>1</v>
      </c>
      <c r="AU736">
        <f t="shared" si="29"/>
        <v>73.566999999999339</v>
      </c>
    </row>
    <row r="737" spans="2:47" x14ac:dyDescent="0.2">
      <c r="B737">
        <v>1</v>
      </c>
      <c r="C737">
        <v>0.85281385281385202</v>
      </c>
      <c r="D737">
        <v>0.91891891891891897</v>
      </c>
      <c r="E737">
        <v>1</v>
      </c>
      <c r="F737">
        <v>1</v>
      </c>
      <c r="G737">
        <v>0.85281385281385202</v>
      </c>
      <c r="H737">
        <v>0.91891891891891897</v>
      </c>
      <c r="I737">
        <v>1</v>
      </c>
      <c r="J737">
        <v>1</v>
      </c>
      <c r="K737">
        <v>0.84549356223175898</v>
      </c>
      <c r="L737">
        <v>0.97297297297297303</v>
      </c>
      <c r="M737">
        <v>1</v>
      </c>
      <c r="N737">
        <v>1</v>
      </c>
      <c r="O737">
        <v>0.84549356223175898</v>
      </c>
      <c r="P737">
        <v>0.97297297297297303</v>
      </c>
      <c r="Q737">
        <v>1</v>
      </c>
      <c r="R737">
        <v>1</v>
      </c>
      <c r="S737">
        <v>0.841880341880341</v>
      </c>
      <c r="T737">
        <v>1</v>
      </c>
      <c r="U737">
        <v>1</v>
      </c>
      <c r="V737">
        <v>1</v>
      </c>
      <c r="W737">
        <v>0.841880341880341</v>
      </c>
      <c r="X737">
        <v>1</v>
      </c>
      <c r="Y737">
        <v>1</v>
      </c>
      <c r="Z737">
        <v>1</v>
      </c>
      <c r="AA737">
        <v>0.84549356223175898</v>
      </c>
      <c r="AB737">
        <v>0.97297297297297303</v>
      </c>
      <c r="AC737">
        <v>1</v>
      </c>
      <c r="AD737">
        <v>1</v>
      </c>
      <c r="AE737">
        <v>0.841880341880341</v>
      </c>
      <c r="AF737">
        <v>1</v>
      </c>
      <c r="AG737">
        <v>1</v>
      </c>
      <c r="AH737">
        <v>1</v>
      </c>
      <c r="AI737">
        <v>0.84549356223175898</v>
      </c>
      <c r="AJ737">
        <v>0.97297297297297303</v>
      </c>
      <c r="AK737">
        <v>1</v>
      </c>
      <c r="AL737">
        <v>1</v>
      </c>
      <c r="AM737">
        <v>0.841880341880341</v>
      </c>
      <c r="AN737">
        <v>1</v>
      </c>
      <c r="AO737">
        <v>1</v>
      </c>
      <c r="AQ737">
        <f t="shared" si="28"/>
        <v>1</v>
      </c>
      <c r="AR737">
        <f t="shared" si="28"/>
        <v>0.84549356223175898</v>
      </c>
      <c r="AS737">
        <f t="shared" si="28"/>
        <v>0.97297297297297303</v>
      </c>
      <c r="AT737">
        <f t="shared" si="27"/>
        <v>1</v>
      </c>
      <c r="AU737">
        <f t="shared" si="29"/>
        <v>73.665999999999343</v>
      </c>
    </row>
    <row r="738" spans="2:47" x14ac:dyDescent="0.2">
      <c r="B738">
        <v>1</v>
      </c>
      <c r="C738">
        <v>0.85281385281385202</v>
      </c>
      <c r="D738">
        <v>0.91891891891891897</v>
      </c>
      <c r="E738">
        <v>1</v>
      </c>
      <c r="F738">
        <v>1</v>
      </c>
      <c r="G738">
        <v>0.85281385281385202</v>
      </c>
      <c r="H738">
        <v>0.91891891891891897</v>
      </c>
      <c r="I738">
        <v>1</v>
      </c>
      <c r="J738">
        <v>1</v>
      </c>
      <c r="K738">
        <v>0.84549356223175898</v>
      </c>
      <c r="L738">
        <v>0.97297297297297303</v>
      </c>
      <c r="M738">
        <v>1</v>
      </c>
      <c r="N738">
        <v>1</v>
      </c>
      <c r="O738">
        <v>0.84549356223175898</v>
      </c>
      <c r="P738">
        <v>0.97297297297297303</v>
      </c>
      <c r="Q738">
        <v>1</v>
      </c>
      <c r="R738">
        <v>1</v>
      </c>
      <c r="S738">
        <v>0.841880341880341</v>
      </c>
      <c r="T738">
        <v>1</v>
      </c>
      <c r="U738">
        <v>1</v>
      </c>
      <c r="V738">
        <v>1</v>
      </c>
      <c r="W738">
        <v>0.841880341880341</v>
      </c>
      <c r="X738">
        <v>1</v>
      </c>
      <c r="Y738">
        <v>1</v>
      </c>
      <c r="Z738">
        <v>1</v>
      </c>
      <c r="AA738">
        <v>0.84549356223175898</v>
      </c>
      <c r="AB738">
        <v>0.97297297297297303</v>
      </c>
      <c r="AC738">
        <v>1</v>
      </c>
      <c r="AD738">
        <v>1</v>
      </c>
      <c r="AE738">
        <v>0.841880341880341</v>
      </c>
      <c r="AF738">
        <v>1</v>
      </c>
      <c r="AG738">
        <v>1</v>
      </c>
      <c r="AH738">
        <v>1</v>
      </c>
      <c r="AI738">
        <v>0.84549356223175898</v>
      </c>
      <c r="AJ738">
        <v>0.97297297297297303</v>
      </c>
      <c r="AK738">
        <v>1</v>
      </c>
      <c r="AL738">
        <v>1</v>
      </c>
      <c r="AM738">
        <v>0.841880341880341</v>
      </c>
      <c r="AN738">
        <v>1</v>
      </c>
      <c r="AO738">
        <v>1</v>
      </c>
      <c r="AQ738">
        <f t="shared" si="28"/>
        <v>1</v>
      </c>
      <c r="AR738">
        <f t="shared" si="28"/>
        <v>0.84549356223175898</v>
      </c>
      <c r="AS738">
        <f t="shared" si="28"/>
        <v>0.97297297297297303</v>
      </c>
      <c r="AT738">
        <f t="shared" si="27"/>
        <v>1</v>
      </c>
      <c r="AU738">
        <f t="shared" si="29"/>
        <v>73.764999999999347</v>
      </c>
    </row>
    <row r="739" spans="2:47" x14ac:dyDescent="0.2">
      <c r="B739">
        <v>1</v>
      </c>
      <c r="C739">
        <v>0.85281385281385202</v>
      </c>
      <c r="D739">
        <v>0.91891891891891897</v>
      </c>
      <c r="E739">
        <v>1</v>
      </c>
      <c r="F739">
        <v>1</v>
      </c>
      <c r="G739">
        <v>0.85281385281385202</v>
      </c>
      <c r="H739">
        <v>0.91891891891891897</v>
      </c>
      <c r="I739">
        <v>1</v>
      </c>
      <c r="J739">
        <v>1</v>
      </c>
      <c r="K739">
        <v>0.84549356223175898</v>
      </c>
      <c r="L739">
        <v>0.97297297297297303</v>
      </c>
      <c r="M739">
        <v>1</v>
      </c>
      <c r="N739">
        <v>1</v>
      </c>
      <c r="O739">
        <v>0.84549356223175898</v>
      </c>
      <c r="P739">
        <v>0.97297297297297303</v>
      </c>
      <c r="Q739">
        <v>1</v>
      </c>
      <c r="R739">
        <v>1</v>
      </c>
      <c r="S739">
        <v>0.841880341880341</v>
      </c>
      <c r="T739">
        <v>1</v>
      </c>
      <c r="U739">
        <v>1</v>
      </c>
      <c r="V739">
        <v>1</v>
      </c>
      <c r="W739">
        <v>0.841880341880341</v>
      </c>
      <c r="X739">
        <v>1</v>
      </c>
      <c r="Y739">
        <v>1</v>
      </c>
      <c r="Z739">
        <v>1</v>
      </c>
      <c r="AA739">
        <v>0.84549356223175898</v>
      </c>
      <c r="AB739">
        <v>0.97297297297297303</v>
      </c>
      <c r="AC739">
        <v>1</v>
      </c>
      <c r="AD739">
        <v>1</v>
      </c>
      <c r="AE739">
        <v>0.841880341880341</v>
      </c>
      <c r="AF739">
        <v>1</v>
      </c>
      <c r="AG739">
        <v>1</v>
      </c>
      <c r="AH739">
        <v>1</v>
      </c>
      <c r="AI739">
        <v>0.84549356223175898</v>
      </c>
      <c r="AJ739">
        <v>0.97297297297297303</v>
      </c>
      <c r="AK739">
        <v>1</v>
      </c>
      <c r="AL739">
        <v>1</v>
      </c>
      <c r="AM739">
        <v>0.841880341880341</v>
      </c>
      <c r="AN739">
        <v>1</v>
      </c>
      <c r="AO739">
        <v>1</v>
      </c>
      <c r="AQ739">
        <f t="shared" si="28"/>
        <v>1</v>
      </c>
      <c r="AR739">
        <f t="shared" si="28"/>
        <v>0.84549356223175898</v>
      </c>
      <c r="AS739">
        <f t="shared" si="28"/>
        <v>0.97297297297297303</v>
      </c>
      <c r="AT739">
        <f t="shared" si="27"/>
        <v>1</v>
      </c>
      <c r="AU739">
        <f t="shared" si="29"/>
        <v>73.863999999999351</v>
      </c>
    </row>
    <row r="740" spans="2:47" x14ac:dyDescent="0.2">
      <c r="B740">
        <v>1</v>
      </c>
      <c r="C740">
        <v>0.85281385281385202</v>
      </c>
      <c r="D740">
        <v>0.91891891891891897</v>
      </c>
      <c r="E740">
        <v>1</v>
      </c>
      <c r="F740">
        <v>1</v>
      </c>
      <c r="G740">
        <v>0.85281385281385202</v>
      </c>
      <c r="H740">
        <v>0.91891891891891897</v>
      </c>
      <c r="I740">
        <v>1</v>
      </c>
      <c r="J740">
        <v>1</v>
      </c>
      <c r="K740">
        <v>0.84549356223175898</v>
      </c>
      <c r="L740">
        <v>0.97297297297297303</v>
      </c>
      <c r="M740">
        <v>1</v>
      </c>
      <c r="N740">
        <v>1</v>
      </c>
      <c r="O740">
        <v>0.84549356223175898</v>
      </c>
      <c r="P740">
        <v>0.97297297297297303</v>
      </c>
      <c r="Q740">
        <v>1</v>
      </c>
      <c r="R740">
        <v>1</v>
      </c>
      <c r="S740">
        <v>0.841880341880341</v>
      </c>
      <c r="T740">
        <v>1</v>
      </c>
      <c r="U740">
        <v>1</v>
      </c>
      <c r="V740">
        <v>1</v>
      </c>
      <c r="W740">
        <v>0.841880341880341</v>
      </c>
      <c r="X740">
        <v>1</v>
      </c>
      <c r="Y740">
        <v>1</v>
      </c>
      <c r="Z740">
        <v>1</v>
      </c>
      <c r="AA740">
        <v>0.84549356223175898</v>
      </c>
      <c r="AB740">
        <v>0.97297297297297303</v>
      </c>
      <c r="AC740">
        <v>1</v>
      </c>
      <c r="AD740">
        <v>1</v>
      </c>
      <c r="AE740">
        <v>0.841880341880341</v>
      </c>
      <c r="AF740">
        <v>1</v>
      </c>
      <c r="AG740">
        <v>1</v>
      </c>
      <c r="AH740">
        <v>1</v>
      </c>
      <c r="AI740">
        <v>0.84549356223175898</v>
      </c>
      <c r="AJ740">
        <v>0.97297297297297303</v>
      </c>
      <c r="AK740">
        <v>1</v>
      </c>
      <c r="AL740">
        <v>1</v>
      </c>
      <c r="AM740">
        <v>0.841880341880341</v>
      </c>
      <c r="AN740">
        <v>1</v>
      </c>
      <c r="AO740">
        <v>1</v>
      </c>
      <c r="AQ740">
        <f t="shared" si="28"/>
        <v>1</v>
      </c>
      <c r="AR740">
        <f t="shared" si="28"/>
        <v>0.84549356223175898</v>
      </c>
      <c r="AS740">
        <f t="shared" si="28"/>
        <v>0.97297297297297303</v>
      </c>
      <c r="AT740">
        <f t="shared" si="27"/>
        <v>1</v>
      </c>
      <c r="AU740">
        <f t="shared" si="29"/>
        <v>73.962999999999354</v>
      </c>
    </row>
    <row r="741" spans="2:47" x14ac:dyDescent="0.2">
      <c r="B741">
        <v>1</v>
      </c>
      <c r="C741">
        <v>0.85281385281385202</v>
      </c>
      <c r="D741">
        <v>0.91891891891891897</v>
      </c>
      <c r="E741">
        <v>1</v>
      </c>
      <c r="F741">
        <v>1</v>
      </c>
      <c r="G741">
        <v>0.85281385281385202</v>
      </c>
      <c r="H741">
        <v>0.91891891891891897</v>
      </c>
      <c r="I741">
        <v>1</v>
      </c>
      <c r="J741">
        <v>1</v>
      </c>
      <c r="K741">
        <v>0.84549356223175898</v>
      </c>
      <c r="L741">
        <v>0.97297297297297303</v>
      </c>
      <c r="M741">
        <v>1</v>
      </c>
      <c r="N741">
        <v>1</v>
      </c>
      <c r="O741">
        <v>0.84549356223175898</v>
      </c>
      <c r="P741">
        <v>0.97297297297297303</v>
      </c>
      <c r="Q741">
        <v>1</v>
      </c>
      <c r="R741">
        <v>1</v>
      </c>
      <c r="S741">
        <v>0.841880341880341</v>
      </c>
      <c r="T741">
        <v>1</v>
      </c>
      <c r="U741">
        <v>1</v>
      </c>
      <c r="V741">
        <v>1</v>
      </c>
      <c r="W741">
        <v>0.841880341880341</v>
      </c>
      <c r="X741">
        <v>1</v>
      </c>
      <c r="Y741">
        <v>1</v>
      </c>
      <c r="Z741">
        <v>1</v>
      </c>
      <c r="AA741">
        <v>0.84549356223175898</v>
      </c>
      <c r="AB741">
        <v>0.97297297297297303</v>
      </c>
      <c r="AC741">
        <v>1</v>
      </c>
      <c r="AD741">
        <v>1</v>
      </c>
      <c r="AE741">
        <v>0.841880341880341</v>
      </c>
      <c r="AF741">
        <v>1</v>
      </c>
      <c r="AG741">
        <v>1</v>
      </c>
      <c r="AH741">
        <v>1</v>
      </c>
      <c r="AI741">
        <v>0.84549356223175898</v>
      </c>
      <c r="AJ741">
        <v>0.97297297297297303</v>
      </c>
      <c r="AK741">
        <v>1</v>
      </c>
      <c r="AL741">
        <v>1</v>
      </c>
      <c r="AM741">
        <v>0.841880341880341</v>
      </c>
      <c r="AN741">
        <v>1</v>
      </c>
      <c r="AO741">
        <v>1</v>
      </c>
      <c r="AQ741">
        <f t="shared" si="28"/>
        <v>1</v>
      </c>
      <c r="AR741">
        <f t="shared" si="28"/>
        <v>0.84549356223175898</v>
      </c>
      <c r="AS741">
        <f t="shared" si="28"/>
        <v>0.97297297297297303</v>
      </c>
      <c r="AT741">
        <f t="shared" si="27"/>
        <v>1</v>
      </c>
      <c r="AU741">
        <f t="shared" si="29"/>
        <v>74.061999999999358</v>
      </c>
    </row>
    <row r="742" spans="2:47" x14ac:dyDescent="0.2">
      <c r="B742">
        <v>1</v>
      </c>
      <c r="C742">
        <v>0.85281385281385202</v>
      </c>
      <c r="D742">
        <v>0.91891891891891897</v>
      </c>
      <c r="E742">
        <v>1</v>
      </c>
      <c r="F742">
        <v>1</v>
      </c>
      <c r="G742">
        <v>0.85281385281385202</v>
      </c>
      <c r="H742">
        <v>0.91891891891891897</v>
      </c>
      <c r="I742">
        <v>1</v>
      </c>
      <c r="J742">
        <v>1</v>
      </c>
      <c r="K742">
        <v>0.84549356223175898</v>
      </c>
      <c r="L742">
        <v>0.97297297297297303</v>
      </c>
      <c r="M742">
        <v>1</v>
      </c>
      <c r="N742">
        <v>1</v>
      </c>
      <c r="O742">
        <v>0.84549356223175898</v>
      </c>
      <c r="P742">
        <v>0.97297297297297303</v>
      </c>
      <c r="Q742">
        <v>1</v>
      </c>
      <c r="R742">
        <v>1</v>
      </c>
      <c r="S742">
        <v>0.841880341880341</v>
      </c>
      <c r="T742">
        <v>1</v>
      </c>
      <c r="U742">
        <v>1</v>
      </c>
      <c r="V742">
        <v>1</v>
      </c>
      <c r="W742">
        <v>0.841880341880341</v>
      </c>
      <c r="X742">
        <v>1</v>
      </c>
      <c r="Y742">
        <v>1</v>
      </c>
      <c r="Z742">
        <v>1</v>
      </c>
      <c r="AA742">
        <v>0.84549356223175898</v>
      </c>
      <c r="AB742">
        <v>0.97297297297297303</v>
      </c>
      <c r="AC742">
        <v>1</v>
      </c>
      <c r="AD742">
        <v>1</v>
      </c>
      <c r="AE742">
        <v>0.841880341880341</v>
      </c>
      <c r="AF742">
        <v>1</v>
      </c>
      <c r="AG742">
        <v>1</v>
      </c>
      <c r="AH742">
        <v>1</v>
      </c>
      <c r="AI742">
        <v>0.84549356223175898</v>
      </c>
      <c r="AJ742">
        <v>0.97297297297297303</v>
      </c>
      <c r="AK742">
        <v>1</v>
      </c>
      <c r="AL742">
        <v>1</v>
      </c>
      <c r="AM742">
        <v>0.841880341880341</v>
      </c>
      <c r="AN742">
        <v>1</v>
      </c>
      <c r="AO742">
        <v>1</v>
      </c>
      <c r="AQ742">
        <f t="shared" si="28"/>
        <v>1</v>
      </c>
      <c r="AR742">
        <f t="shared" si="28"/>
        <v>0.84549356223175898</v>
      </c>
      <c r="AS742">
        <f t="shared" si="28"/>
        <v>0.97297297297297303</v>
      </c>
      <c r="AT742">
        <f t="shared" si="27"/>
        <v>1</v>
      </c>
      <c r="AU742">
        <f t="shared" si="29"/>
        <v>74.160999999999362</v>
      </c>
    </row>
    <row r="743" spans="2:47" x14ac:dyDescent="0.2">
      <c r="B743">
        <v>1</v>
      </c>
      <c r="C743">
        <v>0.85281385281385202</v>
      </c>
      <c r="D743">
        <v>0.91891891891891897</v>
      </c>
      <c r="E743">
        <v>1</v>
      </c>
      <c r="F743">
        <v>1</v>
      </c>
      <c r="G743">
        <v>0.85281385281385202</v>
      </c>
      <c r="H743">
        <v>0.91891891891891897</v>
      </c>
      <c r="I743">
        <v>1</v>
      </c>
      <c r="J743">
        <v>1</v>
      </c>
      <c r="K743">
        <v>0.84549356223175898</v>
      </c>
      <c r="L743">
        <v>0.97297297297297303</v>
      </c>
      <c r="M743">
        <v>1</v>
      </c>
      <c r="N743">
        <v>1</v>
      </c>
      <c r="O743">
        <v>0.84549356223175898</v>
      </c>
      <c r="P743">
        <v>0.97297297297297303</v>
      </c>
      <c r="Q743">
        <v>1</v>
      </c>
      <c r="R743">
        <v>1</v>
      </c>
      <c r="S743">
        <v>0.841880341880341</v>
      </c>
      <c r="T743">
        <v>1</v>
      </c>
      <c r="U743">
        <v>1</v>
      </c>
      <c r="V743">
        <v>1</v>
      </c>
      <c r="W743">
        <v>0.841880341880341</v>
      </c>
      <c r="X743">
        <v>1</v>
      </c>
      <c r="Y743">
        <v>1</v>
      </c>
      <c r="Z743">
        <v>1</v>
      </c>
      <c r="AA743">
        <v>0.84549356223175898</v>
      </c>
      <c r="AB743">
        <v>0.97297297297297303</v>
      </c>
      <c r="AC743">
        <v>1</v>
      </c>
      <c r="AD743">
        <v>1</v>
      </c>
      <c r="AE743">
        <v>0.841880341880341</v>
      </c>
      <c r="AF743">
        <v>1</v>
      </c>
      <c r="AG743">
        <v>1</v>
      </c>
      <c r="AH743">
        <v>1</v>
      </c>
      <c r="AI743">
        <v>0.84549356223175898</v>
      </c>
      <c r="AJ743">
        <v>0.97297297297297303</v>
      </c>
      <c r="AK743">
        <v>1</v>
      </c>
      <c r="AL743">
        <v>1</v>
      </c>
      <c r="AM743">
        <v>0.841880341880341</v>
      </c>
      <c r="AN743">
        <v>1</v>
      </c>
      <c r="AO743">
        <v>1</v>
      </c>
      <c r="AQ743">
        <f t="shared" si="28"/>
        <v>1</v>
      </c>
      <c r="AR743">
        <f t="shared" si="28"/>
        <v>0.84549356223175898</v>
      </c>
      <c r="AS743">
        <f t="shared" si="28"/>
        <v>0.97297297297297303</v>
      </c>
      <c r="AT743">
        <f t="shared" si="27"/>
        <v>1</v>
      </c>
      <c r="AU743">
        <f t="shared" si="29"/>
        <v>74.259999999999366</v>
      </c>
    </row>
    <row r="744" spans="2:47" x14ac:dyDescent="0.2">
      <c r="B744">
        <v>1</v>
      </c>
      <c r="C744">
        <v>0.85281385281385202</v>
      </c>
      <c r="D744">
        <v>0.91891891891891897</v>
      </c>
      <c r="E744">
        <v>1</v>
      </c>
      <c r="F744">
        <v>1</v>
      </c>
      <c r="G744">
        <v>0.85281385281385202</v>
      </c>
      <c r="H744">
        <v>0.91891891891891897</v>
      </c>
      <c r="I744">
        <v>1</v>
      </c>
      <c r="J744">
        <v>1</v>
      </c>
      <c r="K744">
        <v>0.84549356223175898</v>
      </c>
      <c r="L744">
        <v>0.97297297297297303</v>
      </c>
      <c r="M744">
        <v>1</v>
      </c>
      <c r="N744">
        <v>1</v>
      </c>
      <c r="O744">
        <v>0.84549356223175898</v>
      </c>
      <c r="P744">
        <v>0.97297297297297303</v>
      </c>
      <c r="Q744">
        <v>1</v>
      </c>
      <c r="R744">
        <v>1</v>
      </c>
      <c r="S744">
        <v>0.841880341880341</v>
      </c>
      <c r="T744">
        <v>1</v>
      </c>
      <c r="U744">
        <v>1</v>
      </c>
      <c r="V744">
        <v>1</v>
      </c>
      <c r="W744">
        <v>0.841880341880341</v>
      </c>
      <c r="X744">
        <v>1</v>
      </c>
      <c r="Y744">
        <v>1</v>
      </c>
      <c r="Z744">
        <v>1</v>
      </c>
      <c r="AA744">
        <v>0.84549356223175898</v>
      </c>
      <c r="AB744">
        <v>0.97297297297297303</v>
      </c>
      <c r="AC744">
        <v>1</v>
      </c>
      <c r="AD744">
        <v>1</v>
      </c>
      <c r="AE744">
        <v>0.841880341880341</v>
      </c>
      <c r="AF744">
        <v>1</v>
      </c>
      <c r="AG744">
        <v>1</v>
      </c>
      <c r="AH744">
        <v>1</v>
      </c>
      <c r="AI744">
        <v>0.84549356223175898</v>
      </c>
      <c r="AJ744">
        <v>0.97297297297297303</v>
      </c>
      <c r="AK744">
        <v>1</v>
      </c>
      <c r="AL744">
        <v>1</v>
      </c>
      <c r="AM744">
        <v>0.841880341880341</v>
      </c>
      <c r="AN744">
        <v>1</v>
      </c>
      <c r="AO744">
        <v>1</v>
      </c>
      <c r="AQ744">
        <f t="shared" si="28"/>
        <v>1</v>
      </c>
      <c r="AR744">
        <f t="shared" si="28"/>
        <v>0.84549356223175898</v>
      </c>
      <c r="AS744">
        <f t="shared" si="28"/>
        <v>0.97297297297297303</v>
      </c>
      <c r="AT744">
        <f t="shared" si="27"/>
        <v>1</v>
      </c>
      <c r="AU744">
        <f t="shared" si="29"/>
        <v>74.358999999999369</v>
      </c>
    </row>
    <row r="745" spans="2:47" x14ac:dyDescent="0.2">
      <c r="B745">
        <v>1</v>
      </c>
      <c r="C745">
        <v>0.85281385281385202</v>
      </c>
      <c r="D745">
        <v>0.91891891891891897</v>
      </c>
      <c r="E745">
        <v>1</v>
      </c>
      <c r="F745">
        <v>1</v>
      </c>
      <c r="G745">
        <v>0.85281385281385202</v>
      </c>
      <c r="H745">
        <v>0.91891891891891897</v>
      </c>
      <c r="I745">
        <v>1</v>
      </c>
      <c r="J745">
        <v>1</v>
      </c>
      <c r="K745">
        <v>0.84549356223175898</v>
      </c>
      <c r="L745">
        <v>0.97297297297297303</v>
      </c>
      <c r="M745">
        <v>1</v>
      </c>
      <c r="N745">
        <v>1</v>
      </c>
      <c r="O745">
        <v>0.84549356223175898</v>
      </c>
      <c r="P745">
        <v>0.97297297297297303</v>
      </c>
      <c r="Q745">
        <v>1</v>
      </c>
      <c r="R745">
        <v>1</v>
      </c>
      <c r="S745">
        <v>0.841880341880341</v>
      </c>
      <c r="T745">
        <v>1</v>
      </c>
      <c r="U745">
        <v>1</v>
      </c>
      <c r="V745">
        <v>1</v>
      </c>
      <c r="W745">
        <v>0.841880341880341</v>
      </c>
      <c r="X745">
        <v>1</v>
      </c>
      <c r="Y745">
        <v>1</v>
      </c>
      <c r="Z745">
        <v>1</v>
      </c>
      <c r="AA745">
        <v>0.84549356223175898</v>
      </c>
      <c r="AB745">
        <v>0.97297297297297303</v>
      </c>
      <c r="AC745">
        <v>1</v>
      </c>
      <c r="AD745">
        <v>1</v>
      </c>
      <c r="AE745">
        <v>0.841880341880341</v>
      </c>
      <c r="AF745">
        <v>1</v>
      </c>
      <c r="AG745">
        <v>1</v>
      </c>
      <c r="AH745">
        <v>1</v>
      </c>
      <c r="AI745">
        <v>0.84549356223175898</v>
      </c>
      <c r="AJ745">
        <v>0.97297297297297303</v>
      </c>
      <c r="AK745">
        <v>1</v>
      </c>
      <c r="AL745">
        <v>1</v>
      </c>
      <c r="AM745">
        <v>0.841880341880341</v>
      </c>
      <c r="AN745">
        <v>1</v>
      </c>
      <c r="AO745">
        <v>1</v>
      </c>
      <c r="AQ745">
        <f t="shared" si="28"/>
        <v>1</v>
      </c>
      <c r="AR745">
        <f t="shared" si="28"/>
        <v>0.84549356223175898</v>
      </c>
      <c r="AS745">
        <f t="shared" si="28"/>
        <v>0.97297297297297303</v>
      </c>
      <c r="AT745">
        <f t="shared" si="27"/>
        <v>1</v>
      </c>
      <c r="AU745">
        <f t="shared" si="29"/>
        <v>74.457999999999373</v>
      </c>
    </row>
    <row r="746" spans="2:47" x14ac:dyDescent="0.2">
      <c r="B746">
        <v>1</v>
      </c>
      <c r="C746">
        <v>0.85281385281385202</v>
      </c>
      <c r="D746">
        <v>0.91891891891891897</v>
      </c>
      <c r="E746">
        <v>1</v>
      </c>
      <c r="F746">
        <v>1</v>
      </c>
      <c r="G746">
        <v>0.85281385281385202</v>
      </c>
      <c r="H746">
        <v>0.91891891891891897</v>
      </c>
      <c r="I746">
        <v>1</v>
      </c>
      <c r="J746">
        <v>1</v>
      </c>
      <c r="K746">
        <v>0.84549356223175898</v>
      </c>
      <c r="L746">
        <v>0.97297297297297303</v>
      </c>
      <c r="M746">
        <v>1</v>
      </c>
      <c r="N746">
        <v>1</v>
      </c>
      <c r="O746">
        <v>0.84549356223175898</v>
      </c>
      <c r="P746">
        <v>0.97297297297297303</v>
      </c>
      <c r="Q746">
        <v>1</v>
      </c>
      <c r="R746">
        <v>1</v>
      </c>
      <c r="S746">
        <v>0.841880341880341</v>
      </c>
      <c r="T746">
        <v>1</v>
      </c>
      <c r="U746">
        <v>1</v>
      </c>
      <c r="V746">
        <v>1</v>
      </c>
      <c r="W746">
        <v>0.841880341880341</v>
      </c>
      <c r="X746">
        <v>1</v>
      </c>
      <c r="Y746">
        <v>1</v>
      </c>
      <c r="Z746">
        <v>1</v>
      </c>
      <c r="AA746">
        <v>0.84549356223175898</v>
      </c>
      <c r="AB746">
        <v>0.97297297297297303</v>
      </c>
      <c r="AC746">
        <v>1</v>
      </c>
      <c r="AD746">
        <v>1</v>
      </c>
      <c r="AE746">
        <v>0.841880341880341</v>
      </c>
      <c r="AF746">
        <v>1</v>
      </c>
      <c r="AG746">
        <v>1</v>
      </c>
      <c r="AH746">
        <v>1</v>
      </c>
      <c r="AI746">
        <v>0.84549356223175898</v>
      </c>
      <c r="AJ746">
        <v>0.97297297297297303</v>
      </c>
      <c r="AK746">
        <v>1</v>
      </c>
      <c r="AL746">
        <v>1</v>
      </c>
      <c r="AM746">
        <v>0.841880341880341</v>
      </c>
      <c r="AN746">
        <v>1</v>
      </c>
      <c r="AO746">
        <v>1</v>
      </c>
      <c r="AQ746">
        <f t="shared" si="28"/>
        <v>1</v>
      </c>
      <c r="AR746">
        <f t="shared" si="28"/>
        <v>0.84549356223175898</v>
      </c>
      <c r="AS746">
        <f t="shared" si="28"/>
        <v>0.97297297297297303</v>
      </c>
      <c r="AT746">
        <f t="shared" si="27"/>
        <v>1</v>
      </c>
      <c r="AU746">
        <f t="shared" si="29"/>
        <v>74.556999999999377</v>
      </c>
    </row>
    <row r="747" spans="2:47" x14ac:dyDescent="0.2">
      <c r="B747">
        <v>1</v>
      </c>
      <c r="C747">
        <v>0.85281385281385202</v>
      </c>
      <c r="D747">
        <v>0.91891891891891897</v>
      </c>
      <c r="E747">
        <v>1</v>
      </c>
      <c r="F747">
        <v>1</v>
      </c>
      <c r="G747">
        <v>0.85281385281385202</v>
      </c>
      <c r="H747">
        <v>0.91891891891891897</v>
      </c>
      <c r="I747">
        <v>1</v>
      </c>
      <c r="J747">
        <v>1</v>
      </c>
      <c r="K747">
        <v>0.84549356223175898</v>
      </c>
      <c r="L747">
        <v>0.97297297297297303</v>
      </c>
      <c r="M747">
        <v>1</v>
      </c>
      <c r="N747">
        <v>1</v>
      </c>
      <c r="O747">
        <v>0.84549356223175898</v>
      </c>
      <c r="P747">
        <v>0.97297297297297303</v>
      </c>
      <c r="Q747">
        <v>1</v>
      </c>
      <c r="R747">
        <v>1</v>
      </c>
      <c r="S747">
        <v>0.841880341880341</v>
      </c>
      <c r="T747">
        <v>1</v>
      </c>
      <c r="U747">
        <v>1</v>
      </c>
      <c r="V747">
        <v>1</v>
      </c>
      <c r="W747">
        <v>0.841880341880341</v>
      </c>
      <c r="X747">
        <v>1</v>
      </c>
      <c r="Y747">
        <v>1</v>
      </c>
      <c r="Z747">
        <v>1</v>
      </c>
      <c r="AA747">
        <v>0.84549356223175898</v>
      </c>
      <c r="AB747">
        <v>0.97297297297297303</v>
      </c>
      <c r="AC747">
        <v>1</v>
      </c>
      <c r="AD747">
        <v>1</v>
      </c>
      <c r="AE747">
        <v>0.841880341880341</v>
      </c>
      <c r="AF747">
        <v>1</v>
      </c>
      <c r="AG747">
        <v>1</v>
      </c>
      <c r="AH747">
        <v>1</v>
      </c>
      <c r="AI747">
        <v>0.84549356223175898</v>
      </c>
      <c r="AJ747">
        <v>0.97297297297297303</v>
      </c>
      <c r="AK747">
        <v>1</v>
      </c>
      <c r="AL747">
        <v>1</v>
      </c>
      <c r="AM747">
        <v>0.841880341880341</v>
      </c>
      <c r="AN747">
        <v>1</v>
      </c>
      <c r="AO747">
        <v>1</v>
      </c>
      <c r="AQ747">
        <f t="shared" si="28"/>
        <v>1</v>
      </c>
      <c r="AR747">
        <f t="shared" si="28"/>
        <v>0.84549356223175898</v>
      </c>
      <c r="AS747">
        <f t="shared" si="28"/>
        <v>0.97297297297297303</v>
      </c>
      <c r="AT747">
        <f t="shared" si="27"/>
        <v>1</v>
      </c>
      <c r="AU747">
        <f t="shared" si="29"/>
        <v>74.655999999999381</v>
      </c>
    </row>
    <row r="748" spans="2:47" x14ac:dyDescent="0.2">
      <c r="B748">
        <v>1</v>
      </c>
      <c r="C748">
        <v>0.85281385281385202</v>
      </c>
      <c r="D748">
        <v>0.91891891891891897</v>
      </c>
      <c r="E748">
        <v>1</v>
      </c>
      <c r="F748">
        <v>1</v>
      </c>
      <c r="G748">
        <v>0.85281385281385202</v>
      </c>
      <c r="H748">
        <v>0.91891891891891897</v>
      </c>
      <c r="I748">
        <v>1</v>
      </c>
      <c r="J748">
        <v>1</v>
      </c>
      <c r="K748">
        <v>0.84549356223175898</v>
      </c>
      <c r="L748">
        <v>0.97297297297297303</v>
      </c>
      <c r="M748">
        <v>1</v>
      </c>
      <c r="N748">
        <v>1</v>
      </c>
      <c r="O748">
        <v>0.84549356223175898</v>
      </c>
      <c r="P748">
        <v>0.97297297297297303</v>
      </c>
      <c r="Q748">
        <v>1</v>
      </c>
      <c r="R748">
        <v>1</v>
      </c>
      <c r="S748">
        <v>0.841880341880341</v>
      </c>
      <c r="T748">
        <v>1</v>
      </c>
      <c r="U748">
        <v>1</v>
      </c>
      <c r="V748">
        <v>1</v>
      </c>
      <c r="W748">
        <v>0.841880341880341</v>
      </c>
      <c r="X748">
        <v>1</v>
      </c>
      <c r="Y748">
        <v>1</v>
      </c>
      <c r="Z748">
        <v>1</v>
      </c>
      <c r="AA748">
        <v>0.84549356223175898</v>
      </c>
      <c r="AB748">
        <v>0.97297297297297303</v>
      </c>
      <c r="AC748">
        <v>1</v>
      </c>
      <c r="AD748">
        <v>1</v>
      </c>
      <c r="AE748">
        <v>0.841880341880341</v>
      </c>
      <c r="AF748">
        <v>1</v>
      </c>
      <c r="AG748">
        <v>1</v>
      </c>
      <c r="AH748">
        <v>1</v>
      </c>
      <c r="AI748">
        <v>0.84549356223175898</v>
      </c>
      <c r="AJ748">
        <v>0.97297297297297303</v>
      </c>
      <c r="AK748">
        <v>1</v>
      </c>
      <c r="AL748">
        <v>1</v>
      </c>
      <c r="AM748">
        <v>0.841880341880341</v>
      </c>
      <c r="AN748">
        <v>1</v>
      </c>
      <c r="AO748">
        <v>1</v>
      </c>
      <c r="AQ748">
        <f t="shared" si="28"/>
        <v>1</v>
      </c>
      <c r="AR748">
        <f t="shared" si="28"/>
        <v>0.84549356223175898</v>
      </c>
      <c r="AS748">
        <f t="shared" si="28"/>
        <v>0.97297297297297303</v>
      </c>
      <c r="AT748">
        <f t="shared" si="27"/>
        <v>1</v>
      </c>
      <c r="AU748">
        <f t="shared" si="29"/>
        <v>74.754999999999384</v>
      </c>
    </row>
    <row r="749" spans="2:47" x14ac:dyDescent="0.2">
      <c r="B749">
        <v>1</v>
      </c>
      <c r="C749">
        <v>0.85281385281385202</v>
      </c>
      <c r="D749">
        <v>0.91891891891891897</v>
      </c>
      <c r="E749">
        <v>1</v>
      </c>
      <c r="F749">
        <v>1</v>
      </c>
      <c r="G749">
        <v>0.85281385281385202</v>
      </c>
      <c r="H749">
        <v>0.91891891891891897</v>
      </c>
      <c r="I749">
        <v>1</v>
      </c>
      <c r="J749">
        <v>1</v>
      </c>
      <c r="K749">
        <v>0.84549356223175898</v>
      </c>
      <c r="L749">
        <v>0.97297297297297303</v>
      </c>
      <c r="M749">
        <v>1</v>
      </c>
      <c r="N749">
        <v>1</v>
      </c>
      <c r="O749">
        <v>0.84549356223175898</v>
      </c>
      <c r="P749">
        <v>0.97297297297297303</v>
      </c>
      <c r="Q749">
        <v>1</v>
      </c>
      <c r="R749">
        <v>1</v>
      </c>
      <c r="S749">
        <v>0.841880341880341</v>
      </c>
      <c r="T749">
        <v>1</v>
      </c>
      <c r="U749">
        <v>1</v>
      </c>
      <c r="V749">
        <v>1</v>
      </c>
      <c r="W749">
        <v>0.841880341880341</v>
      </c>
      <c r="X749">
        <v>1</v>
      </c>
      <c r="Y749">
        <v>1</v>
      </c>
      <c r="Z749">
        <v>1</v>
      </c>
      <c r="AA749">
        <v>0.84549356223175898</v>
      </c>
      <c r="AB749">
        <v>0.97297297297297303</v>
      </c>
      <c r="AC749">
        <v>1</v>
      </c>
      <c r="AD749">
        <v>1</v>
      </c>
      <c r="AE749">
        <v>0.841880341880341</v>
      </c>
      <c r="AF749">
        <v>1</v>
      </c>
      <c r="AG749">
        <v>1</v>
      </c>
      <c r="AH749">
        <v>1</v>
      </c>
      <c r="AI749">
        <v>0.84549356223175898</v>
      </c>
      <c r="AJ749">
        <v>0.97297297297297303</v>
      </c>
      <c r="AK749">
        <v>1</v>
      </c>
      <c r="AL749">
        <v>1</v>
      </c>
      <c r="AM749">
        <v>0.841880341880341</v>
      </c>
      <c r="AN749">
        <v>1</v>
      </c>
      <c r="AO749">
        <v>1</v>
      </c>
      <c r="AQ749">
        <f t="shared" si="28"/>
        <v>1</v>
      </c>
      <c r="AR749">
        <f t="shared" si="28"/>
        <v>0.84549356223175898</v>
      </c>
      <c r="AS749">
        <f t="shared" si="28"/>
        <v>0.97297297297297303</v>
      </c>
      <c r="AT749">
        <f t="shared" si="27"/>
        <v>1</v>
      </c>
      <c r="AU749">
        <f t="shared" si="29"/>
        <v>74.853999999999388</v>
      </c>
    </row>
    <row r="750" spans="2:47" x14ac:dyDescent="0.2">
      <c r="B750">
        <v>1</v>
      </c>
      <c r="C750">
        <v>0.85281385281385202</v>
      </c>
      <c r="D750">
        <v>0.91891891891891897</v>
      </c>
      <c r="E750">
        <v>1</v>
      </c>
      <c r="F750">
        <v>1</v>
      </c>
      <c r="G750">
        <v>0.85281385281385202</v>
      </c>
      <c r="H750">
        <v>0.91891891891891897</v>
      </c>
      <c r="I750">
        <v>1</v>
      </c>
      <c r="J750">
        <v>1</v>
      </c>
      <c r="K750">
        <v>0.84549356223175898</v>
      </c>
      <c r="L750">
        <v>0.97297297297297303</v>
      </c>
      <c r="M750">
        <v>1</v>
      </c>
      <c r="N750">
        <v>1</v>
      </c>
      <c r="O750">
        <v>0.84549356223175898</v>
      </c>
      <c r="P750">
        <v>0.97297297297297303</v>
      </c>
      <c r="Q750">
        <v>1</v>
      </c>
      <c r="R750">
        <v>1</v>
      </c>
      <c r="S750">
        <v>0.841880341880341</v>
      </c>
      <c r="T750">
        <v>1</v>
      </c>
      <c r="U750">
        <v>1</v>
      </c>
      <c r="V750">
        <v>1</v>
      </c>
      <c r="W750">
        <v>0.841880341880341</v>
      </c>
      <c r="X750">
        <v>1</v>
      </c>
      <c r="Y750">
        <v>1</v>
      </c>
      <c r="Z750">
        <v>1</v>
      </c>
      <c r="AA750">
        <v>0.84549356223175898</v>
      </c>
      <c r="AB750">
        <v>0.97297297297297303</v>
      </c>
      <c r="AC750">
        <v>1</v>
      </c>
      <c r="AD750">
        <v>1</v>
      </c>
      <c r="AE750">
        <v>0.841880341880341</v>
      </c>
      <c r="AF750">
        <v>1</v>
      </c>
      <c r="AG750">
        <v>1</v>
      </c>
      <c r="AH750">
        <v>1</v>
      </c>
      <c r="AI750">
        <v>0.84549356223175898</v>
      </c>
      <c r="AJ750">
        <v>0.97297297297297303</v>
      </c>
      <c r="AK750">
        <v>1</v>
      </c>
      <c r="AL750">
        <v>1</v>
      </c>
      <c r="AM750">
        <v>0.841880341880341</v>
      </c>
      <c r="AN750">
        <v>1</v>
      </c>
      <c r="AO750">
        <v>1</v>
      </c>
      <c r="AQ750">
        <f t="shared" si="28"/>
        <v>1</v>
      </c>
      <c r="AR750">
        <f t="shared" si="28"/>
        <v>0.84549356223175898</v>
      </c>
      <c r="AS750">
        <f t="shared" si="28"/>
        <v>0.97297297297297303</v>
      </c>
      <c r="AT750">
        <f t="shared" si="27"/>
        <v>1</v>
      </c>
      <c r="AU750">
        <f t="shared" si="29"/>
        <v>74.952999999999392</v>
      </c>
    </row>
    <row r="751" spans="2:47" x14ac:dyDescent="0.2">
      <c r="B751">
        <v>1</v>
      </c>
      <c r="C751">
        <v>0.85281385281385202</v>
      </c>
      <c r="D751">
        <v>0.91891891891891897</v>
      </c>
      <c r="E751">
        <v>1</v>
      </c>
      <c r="F751">
        <v>1</v>
      </c>
      <c r="G751">
        <v>0.85281385281385202</v>
      </c>
      <c r="H751">
        <v>0.91891891891891897</v>
      </c>
      <c r="I751">
        <v>1</v>
      </c>
      <c r="J751">
        <v>1</v>
      </c>
      <c r="K751">
        <v>0.84549356223175898</v>
      </c>
      <c r="L751">
        <v>0.97297297297297303</v>
      </c>
      <c r="M751">
        <v>1</v>
      </c>
      <c r="N751">
        <v>1</v>
      </c>
      <c r="O751">
        <v>0.84549356223175898</v>
      </c>
      <c r="P751">
        <v>0.97297297297297303</v>
      </c>
      <c r="Q751">
        <v>1</v>
      </c>
      <c r="R751">
        <v>1</v>
      </c>
      <c r="S751">
        <v>0.841880341880341</v>
      </c>
      <c r="T751">
        <v>1</v>
      </c>
      <c r="U751">
        <v>1</v>
      </c>
      <c r="V751">
        <v>1</v>
      </c>
      <c r="W751">
        <v>0.841880341880341</v>
      </c>
      <c r="X751">
        <v>1</v>
      </c>
      <c r="Y751">
        <v>1</v>
      </c>
      <c r="Z751">
        <v>1</v>
      </c>
      <c r="AA751">
        <v>0.84549356223175898</v>
      </c>
      <c r="AB751">
        <v>0.97297297297297303</v>
      </c>
      <c r="AC751">
        <v>1</v>
      </c>
      <c r="AD751">
        <v>1</v>
      </c>
      <c r="AE751">
        <v>0.841880341880341</v>
      </c>
      <c r="AF751">
        <v>1</v>
      </c>
      <c r="AG751">
        <v>1</v>
      </c>
      <c r="AH751">
        <v>1</v>
      </c>
      <c r="AI751">
        <v>0.84549356223175898</v>
      </c>
      <c r="AJ751">
        <v>0.97297297297297303</v>
      </c>
      <c r="AK751">
        <v>1</v>
      </c>
      <c r="AL751">
        <v>1</v>
      </c>
      <c r="AM751">
        <v>0.841880341880341</v>
      </c>
      <c r="AN751">
        <v>1</v>
      </c>
      <c r="AO751">
        <v>1</v>
      </c>
      <c r="AQ751">
        <f t="shared" si="28"/>
        <v>1</v>
      </c>
      <c r="AR751">
        <f t="shared" si="28"/>
        <v>0.84549356223175898</v>
      </c>
      <c r="AS751">
        <f t="shared" si="28"/>
        <v>0.97297297297297303</v>
      </c>
      <c r="AT751">
        <f t="shared" si="27"/>
        <v>1</v>
      </c>
      <c r="AU751">
        <f t="shared" si="29"/>
        <v>75.051999999999396</v>
      </c>
    </row>
    <row r="752" spans="2:47" x14ac:dyDescent="0.2">
      <c r="B752">
        <v>1</v>
      </c>
      <c r="C752">
        <v>0.85281385281385202</v>
      </c>
      <c r="D752">
        <v>0.91891891891891897</v>
      </c>
      <c r="E752">
        <v>1</v>
      </c>
      <c r="F752">
        <v>1</v>
      </c>
      <c r="G752">
        <v>0.85281385281385202</v>
      </c>
      <c r="H752">
        <v>0.91891891891891897</v>
      </c>
      <c r="I752">
        <v>1</v>
      </c>
      <c r="J752">
        <v>1</v>
      </c>
      <c r="K752">
        <v>0.84549356223175898</v>
      </c>
      <c r="L752">
        <v>0.97297297297297303</v>
      </c>
      <c r="M752">
        <v>1</v>
      </c>
      <c r="N752">
        <v>1</v>
      </c>
      <c r="O752">
        <v>0.84549356223175898</v>
      </c>
      <c r="P752">
        <v>0.97297297297297303</v>
      </c>
      <c r="Q752">
        <v>1</v>
      </c>
      <c r="R752">
        <v>1</v>
      </c>
      <c r="S752">
        <v>0.841880341880341</v>
      </c>
      <c r="T752">
        <v>1</v>
      </c>
      <c r="U752">
        <v>1</v>
      </c>
      <c r="V752">
        <v>1</v>
      </c>
      <c r="W752">
        <v>0.841880341880341</v>
      </c>
      <c r="X752">
        <v>1</v>
      </c>
      <c r="Y752">
        <v>1</v>
      </c>
      <c r="Z752">
        <v>1</v>
      </c>
      <c r="AA752">
        <v>0.84549356223175898</v>
      </c>
      <c r="AB752">
        <v>0.97297297297297303</v>
      </c>
      <c r="AC752">
        <v>1</v>
      </c>
      <c r="AD752">
        <v>1</v>
      </c>
      <c r="AE752">
        <v>0.841880341880341</v>
      </c>
      <c r="AF752">
        <v>1</v>
      </c>
      <c r="AG752">
        <v>1</v>
      </c>
      <c r="AH752">
        <v>1</v>
      </c>
      <c r="AI752">
        <v>0.84549356223175898</v>
      </c>
      <c r="AJ752">
        <v>0.97297297297297303</v>
      </c>
      <c r="AK752">
        <v>1</v>
      </c>
      <c r="AL752">
        <v>1</v>
      </c>
      <c r="AM752">
        <v>0.841880341880341</v>
      </c>
      <c r="AN752">
        <v>1</v>
      </c>
      <c r="AO752">
        <v>1</v>
      </c>
      <c r="AQ752">
        <f t="shared" si="28"/>
        <v>1</v>
      </c>
      <c r="AR752">
        <f t="shared" si="28"/>
        <v>0.84549356223175898</v>
      </c>
      <c r="AS752">
        <f t="shared" si="28"/>
        <v>0.97297297297297303</v>
      </c>
      <c r="AT752">
        <f t="shared" si="27"/>
        <v>1</v>
      </c>
      <c r="AU752">
        <f t="shared" si="29"/>
        <v>75.150999999999399</v>
      </c>
    </row>
    <row r="753" spans="2:47" x14ac:dyDescent="0.2">
      <c r="B753">
        <v>1</v>
      </c>
      <c r="C753">
        <v>0.85281385281385202</v>
      </c>
      <c r="D753">
        <v>0.91891891891891897</v>
      </c>
      <c r="E753">
        <v>1</v>
      </c>
      <c r="F753">
        <v>1</v>
      </c>
      <c r="G753">
        <v>0.85281385281385202</v>
      </c>
      <c r="H753">
        <v>0.91891891891891897</v>
      </c>
      <c r="I753">
        <v>1</v>
      </c>
      <c r="J753">
        <v>1</v>
      </c>
      <c r="K753">
        <v>0.84549356223175898</v>
      </c>
      <c r="L753">
        <v>0.97297297297297303</v>
      </c>
      <c r="M753">
        <v>1</v>
      </c>
      <c r="N753">
        <v>1</v>
      </c>
      <c r="O753">
        <v>0.84549356223175898</v>
      </c>
      <c r="P753">
        <v>0.97297297297297303</v>
      </c>
      <c r="Q753">
        <v>1</v>
      </c>
      <c r="R753">
        <v>1</v>
      </c>
      <c r="S753">
        <v>0.841880341880341</v>
      </c>
      <c r="T753">
        <v>1</v>
      </c>
      <c r="U753">
        <v>1</v>
      </c>
      <c r="V753">
        <v>1</v>
      </c>
      <c r="W753">
        <v>0.841880341880341</v>
      </c>
      <c r="X753">
        <v>1</v>
      </c>
      <c r="Y753">
        <v>1</v>
      </c>
      <c r="Z753">
        <v>1</v>
      </c>
      <c r="AA753">
        <v>0.84549356223175898</v>
      </c>
      <c r="AB753">
        <v>0.97297297297297303</v>
      </c>
      <c r="AC753">
        <v>1</v>
      </c>
      <c r="AD753">
        <v>1</v>
      </c>
      <c r="AE753">
        <v>0.841880341880341</v>
      </c>
      <c r="AF753">
        <v>1</v>
      </c>
      <c r="AG753">
        <v>1</v>
      </c>
      <c r="AH753">
        <v>1</v>
      </c>
      <c r="AI753">
        <v>0.84549356223175898</v>
      </c>
      <c r="AJ753">
        <v>0.97297297297297303</v>
      </c>
      <c r="AK753">
        <v>1</v>
      </c>
      <c r="AL753">
        <v>1</v>
      </c>
      <c r="AM753">
        <v>0.841880341880341</v>
      </c>
      <c r="AN753">
        <v>1</v>
      </c>
      <c r="AO753">
        <v>1</v>
      </c>
      <c r="AQ753">
        <f t="shared" si="28"/>
        <v>1</v>
      </c>
      <c r="AR753">
        <f t="shared" si="28"/>
        <v>0.84549356223175898</v>
      </c>
      <c r="AS753">
        <f t="shared" si="28"/>
        <v>0.97297297297297303</v>
      </c>
      <c r="AT753">
        <f t="shared" si="27"/>
        <v>1</v>
      </c>
      <c r="AU753">
        <f t="shared" si="29"/>
        <v>75.249999999999403</v>
      </c>
    </row>
    <row r="754" spans="2:47" x14ac:dyDescent="0.2">
      <c r="B754">
        <v>1</v>
      </c>
      <c r="C754">
        <v>0.85281385281385202</v>
      </c>
      <c r="D754">
        <v>0.91891891891891897</v>
      </c>
      <c r="E754">
        <v>1</v>
      </c>
      <c r="F754">
        <v>1</v>
      </c>
      <c r="G754">
        <v>0.85281385281385202</v>
      </c>
      <c r="H754">
        <v>0.91891891891891897</v>
      </c>
      <c r="I754">
        <v>1</v>
      </c>
      <c r="J754">
        <v>1</v>
      </c>
      <c r="K754">
        <v>0.84549356223175898</v>
      </c>
      <c r="L754">
        <v>0.97297297297297303</v>
      </c>
      <c r="M754">
        <v>1</v>
      </c>
      <c r="N754">
        <v>1</v>
      </c>
      <c r="O754">
        <v>0.84549356223175898</v>
      </c>
      <c r="P754">
        <v>0.97297297297297303</v>
      </c>
      <c r="Q754">
        <v>1</v>
      </c>
      <c r="R754">
        <v>1</v>
      </c>
      <c r="S754">
        <v>0.841880341880341</v>
      </c>
      <c r="T754">
        <v>1</v>
      </c>
      <c r="U754">
        <v>1</v>
      </c>
      <c r="V754">
        <v>1</v>
      </c>
      <c r="W754">
        <v>0.841880341880341</v>
      </c>
      <c r="X754">
        <v>1</v>
      </c>
      <c r="Y754">
        <v>1</v>
      </c>
      <c r="Z754">
        <v>1</v>
      </c>
      <c r="AA754">
        <v>0.84549356223175898</v>
      </c>
      <c r="AB754">
        <v>0.97297297297297303</v>
      </c>
      <c r="AC754">
        <v>1</v>
      </c>
      <c r="AD754">
        <v>1</v>
      </c>
      <c r="AE754">
        <v>0.841880341880341</v>
      </c>
      <c r="AF754">
        <v>1</v>
      </c>
      <c r="AG754">
        <v>1</v>
      </c>
      <c r="AH754">
        <v>1</v>
      </c>
      <c r="AI754">
        <v>0.84549356223175898</v>
      </c>
      <c r="AJ754">
        <v>0.97297297297297303</v>
      </c>
      <c r="AK754">
        <v>1</v>
      </c>
      <c r="AL754">
        <v>1</v>
      </c>
      <c r="AM754">
        <v>0.841880341880341</v>
      </c>
      <c r="AN754">
        <v>1</v>
      </c>
      <c r="AO754">
        <v>1</v>
      </c>
      <c r="AQ754">
        <f t="shared" si="28"/>
        <v>1</v>
      </c>
      <c r="AR754">
        <f t="shared" si="28"/>
        <v>0.84549356223175898</v>
      </c>
      <c r="AS754">
        <f t="shared" si="28"/>
        <v>0.97297297297297303</v>
      </c>
      <c r="AT754">
        <f t="shared" si="27"/>
        <v>1</v>
      </c>
      <c r="AU754">
        <f t="shared" si="29"/>
        <v>75.348999999999407</v>
      </c>
    </row>
    <row r="755" spans="2:47" x14ac:dyDescent="0.2">
      <c r="B755">
        <v>1</v>
      </c>
      <c r="C755">
        <v>0.85281385281385202</v>
      </c>
      <c r="D755">
        <v>0.91891891891891897</v>
      </c>
      <c r="E755">
        <v>1</v>
      </c>
      <c r="F755">
        <v>1</v>
      </c>
      <c r="G755">
        <v>0.85281385281385202</v>
      </c>
      <c r="H755">
        <v>0.91891891891891897</v>
      </c>
      <c r="I755">
        <v>1</v>
      </c>
      <c r="J755">
        <v>1</v>
      </c>
      <c r="K755">
        <v>0.84549356223175898</v>
      </c>
      <c r="L755">
        <v>0.97297297297297303</v>
      </c>
      <c r="M755">
        <v>1</v>
      </c>
      <c r="N755">
        <v>1</v>
      </c>
      <c r="O755">
        <v>0.84549356223175898</v>
      </c>
      <c r="P755">
        <v>0.97297297297297303</v>
      </c>
      <c r="Q755">
        <v>1</v>
      </c>
      <c r="R755">
        <v>1</v>
      </c>
      <c r="S755">
        <v>0.841880341880341</v>
      </c>
      <c r="T755">
        <v>1</v>
      </c>
      <c r="U755">
        <v>1</v>
      </c>
      <c r="V755">
        <v>1</v>
      </c>
      <c r="W755">
        <v>0.841880341880341</v>
      </c>
      <c r="X755">
        <v>1</v>
      </c>
      <c r="Y755">
        <v>1</v>
      </c>
      <c r="Z755">
        <v>1</v>
      </c>
      <c r="AA755">
        <v>0.84549356223175898</v>
      </c>
      <c r="AB755">
        <v>0.97297297297297303</v>
      </c>
      <c r="AC755">
        <v>1</v>
      </c>
      <c r="AD755">
        <v>1</v>
      </c>
      <c r="AE755">
        <v>0.841880341880341</v>
      </c>
      <c r="AF755">
        <v>1</v>
      </c>
      <c r="AG755">
        <v>1</v>
      </c>
      <c r="AH755">
        <v>1</v>
      </c>
      <c r="AI755">
        <v>0.84549356223175898</v>
      </c>
      <c r="AJ755">
        <v>0.97297297297297303</v>
      </c>
      <c r="AK755">
        <v>1</v>
      </c>
      <c r="AL755">
        <v>1</v>
      </c>
      <c r="AM755">
        <v>0.841880341880341</v>
      </c>
      <c r="AN755">
        <v>1</v>
      </c>
      <c r="AO755">
        <v>1</v>
      </c>
      <c r="AQ755">
        <f t="shared" si="28"/>
        <v>1</v>
      </c>
      <c r="AR755">
        <f t="shared" si="28"/>
        <v>0.84549356223175898</v>
      </c>
      <c r="AS755">
        <f t="shared" si="28"/>
        <v>0.97297297297297303</v>
      </c>
      <c r="AT755">
        <f t="shared" si="27"/>
        <v>1</v>
      </c>
      <c r="AU755">
        <f t="shared" si="29"/>
        <v>75.447999999999411</v>
      </c>
    </row>
    <row r="756" spans="2:47" x14ac:dyDescent="0.2">
      <c r="B756">
        <v>1</v>
      </c>
      <c r="C756">
        <v>0.85281385281385202</v>
      </c>
      <c r="D756">
        <v>0.91891891891891897</v>
      </c>
      <c r="E756">
        <v>1</v>
      </c>
      <c r="F756">
        <v>1</v>
      </c>
      <c r="G756">
        <v>0.85281385281385202</v>
      </c>
      <c r="H756">
        <v>0.91891891891891897</v>
      </c>
      <c r="I756">
        <v>1</v>
      </c>
      <c r="J756">
        <v>1</v>
      </c>
      <c r="K756">
        <v>0.84549356223175898</v>
      </c>
      <c r="L756">
        <v>0.97297297297297303</v>
      </c>
      <c r="M756">
        <v>1</v>
      </c>
      <c r="N756">
        <v>1</v>
      </c>
      <c r="O756">
        <v>0.84549356223175898</v>
      </c>
      <c r="P756">
        <v>0.97297297297297303</v>
      </c>
      <c r="Q756">
        <v>1</v>
      </c>
      <c r="R756">
        <v>1</v>
      </c>
      <c r="S756">
        <v>0.841880341880341</v>
      </c>
      <c r="T756">
        <v>1</v>
      </c>
      <c r="U756">
        <v>1</v>
      </c>
      <c r="V756">
        <v>1</v>
      </c>
      <c r="W756">
        <v>0.841880341880341</v>
      </c>
      <c r="X756">
        <v>1</v>
      </c>
      <c r="Y756">
        <v>1</v>
      </c>
      <c r="Z756">
        <v>1</v>
      </c>
      <c r="AA756">
        <v>0.84549356223175898</v>
      </c>
      <c r="AB756">
        <v>0.97297297297297303</v>
      </c>
      <c r="AC756">
        <v>1</v>
      </c>
      <c r="AD756">
        <v>1</v>
      </c>
      <c r="AE756">
        <v>0.841880341880341</v>
      </c>
      <c r="AF756">
        <v>1</v>
      </c>
      <c r="AG756">
        <v>1</v>
      </c>
      <c r="AH756">
        <v>1</v>
      </c>
      <c r="AI756">
        <v>0.84549356223175898</v>
      </c>
      <c r="AJ756">
        <v>0.97297297297297303</v>
      </c>
      <c r="AK756">
        <v>1</v>
      </c>
      <c r="AL756">
        <v>1</v>
      </c>
      <c r="AM756">
        <v>0.841880341880341</v>
      </c>
      <c r="AN756">
        <v>1</v>
      </c>
      <c r="AO756">
        <v>1</v>
      </c>
      <c r="AQ756">
        <f t="shared" si="28"/>
        <v>1</v>
      </c>
      <c r="AR756">
        <f t="shared" si="28"/>
        <v>0.84549356223175898</v>
      </c>
      <c r="AS756">
        <f t="shared" si="28"/>
        <v>0.97297297297297303</v>
      </c>
      <c r="AT756">
        <f t="shared" si="27"/>
        <v>1</v>
      </c>
      <c r="AU756">
        <f t="shared" si="29"/>
        <v>75.546999999999414</v>
      </c>
    </row>
    <row r="757" spans="2:47" x14ac:dyDescent="0.2">
      <c r="B757">
        <v>1</v>
      </c>
      <c r="C757">
        <v>0.85281385281385202</v>
      </c>
      <c r="D757">
        <v>0.91891891891891897</v>
      </c>
      <c r="E757">
        <v>1</v>
      </c>
      <c r="F757">
        <v>1</v>
      </c>
      <c r="G757">
        <v>0.85281385281385202</v>
      </c>
      <c r="H757">
        <v>0.91891891891891897</v>
      </c>
      <c r="I757">
        <v>1</v>
      </c>
      <c r="J757">
        <v>1</v>
      </c>
      <c r="K757">
        <v>0.84549356223175898</v>
      </c>
      <c r="L757">
        <v>0.97297297297297303</v>
      </c>
      <c r="M757">
        <v>1</v>
      </c>
      <c r="N757">
        <v>1</v>
      </c>
      <c r="O757">
        <v>0.84549356223175898</v>
      </c>
      <c r="P757">
        <v>0.97297297297297303</v>
      </c>
      <c r="Q757">
        <v>1</v>
      </c>
      <c r="R757">
        <v>1</v>
      </c>
      <c r="S757">
        <v>0.841880341880341</v>
      </c>
      <c r="T757">
        <v>1</v>
      </c>
      <c r="U757">
        <v>1</v>
      </c>
      <c r="V757">
        <v>1</v>
      </c>
      <c r="W757">
        <v>0.841880341880341</v>
      </c>
      <c r="X757">
        <v>1</v>
      </c>
      <c r="Y757">
        <v>1</v>
      </c>
      <c r="Z757">
        <v>1</v>
      </c>
      <c r="AA757">
        <v>0.84549356223175898</v>
      </c>
      <c r="AB757">
        <v>0.97297297297297303</v>
      </c>
      <c r="AC757">
        <v>1</v>
      </c>
      <c r="AD757">
        <v>1</v>
      </c>
      <c r="AE757">
        <v>0.841880341880341</v>
      </c>
      <c r="AF757">
        <v>1</v>
      </c>
      <c r="AG757">
        <v>1</v>
      </c>
      <c r="AH757">
        <v>1</v>
      </c>
      <c r="AI757">
        <v>0.84549356223175898</v>
      </c>
      <c r="AJ757">
        <v>0.97297297297297303</v>
      </c>
      <c r="AK757">
        <v>1</v>
      </c>
      <c r="AL757">
        <v>1</v>
      </c>
      <c r="AM757">
        <v>0.841880341880341</v>
      </c>
      <c r="AN757">
        <v>1</v>
      </c>
      <c r="AO757">
        <v>1</v>
      </c>
      <c r="AQ757">
        <f t="shared" si="28"/>
        <v>1</v>
      </c>
      <c r="AR757">
        <f t="shared" si="28"/>
        <v>0.84549356223175898</v>
      </c>
      <c r="AS757">
        <f t="shared" si="28"/>
        <v>0.97297297297297303</v>
      </c>
      <c r="AT757">
        <f t="shared" si="27"/>
        <v>1</v>
      </c>
      <c r="AU757">
        <f t="shared" si="29"/>
        <v>75.645999999999418</v>
      </c>
    </row>
    <row r="758" spans="2:47" x14ac:dyDescent="0.2">
      <c r="B758">
        <v>1</v>
      </c>
      <c r="C758">
        <v>0.85281385281385202</v>
      </c>
      <c r="D758">
        <v>0.91891891891891897</v>
      </c>
      <c r="E758">
        <v>1</v>
      </c>
      <c r="F758">
        <v>1</v>
      </c>
      <c r="G758">
        <v>0.85281385281385202</v>
      </c>
      <c r="H758">
        <v>0.91891891891891897</v>
      </c>
      <c r="I758">
        <v>1</v>
      </c>
      <c r="J758">
        <v>1</v>
      </c>
      <c r="K758">
        <v>0.84549356223175898</v>
      </c>
      <c r="L758">
        <v>0.97297297297297303</v>
      </c>
      <c r="M758">
        <v>1</v>
      </c>
      <c r="N758">
        <v>1</v>
      </c>
      <c r="O758">
        <v>0.84549356223175898</v>
      </c>
      <c r="P758">
        <v>0.97297297297297303</v>
      </c>
      <c r="Q758">
        <v>1</v>
      </c>
      <c r="R758">
        <v>1</v>
      </c>
      <c r="S758">
        <v>0.841880341880341</v>
      </c>
      <c r="T758">
        <v>1</v>
      </c>
      <c r="U758">
        <v>1</v>
      </c>
      <c r="V758">
        <v>1</v>
      </c>
      <c r="W758">
        <v>0.841880341880341</v>
      </c>
      <c r="X758">
        <v>1</v>
      </c>
      <c r="Y758">
        <v>1</v>
      </c>
      <c r="Z758">
        <v>1</v>
      </c>
      <c r="AA758">
        <v>0.84549356223175898</v>
      </c>
      <c r="AB758">
        <v>0.97297297297297303</v>
      </c>
      <c r="AC758">
        <v>1</v>
      </c>
      <c r="AD758">
        <v>1</v>
      </c>
      <c r="AE758">
        <v>0.841880341880341</v>
      </c>
      <c r="AF758">
        <v>1</v>
      </c>
      <c r="AG758">
        <v>1</v>
      </c>
      <c r="AH758">
        <v>1</v>
      </c>
      <c r="AI758">
        <v>0.84549356223175898</v>
      </c>
      <c r="AJ758">
        <v>0.97297297297297303</v>
      </c>
      <c r="AK758">
        <v>1</v>
      </c>
      <c r="AL758">
        <v>1</v>
      </c>
      <c r="AM758">
        <v>0.841880341880341</v>
      </c>
      <c r="AN758">
        <v>1</v>
      </c>
      <c r="AO758">
        <v>1</v>
      </c>
      <c r="AQ758">
        <f t="shared" si="28"/>
        <v>1</v>
      </c>
      <c r="AR758">
        <f t="shared" si="28"/>
        <v>0.84549356223175898</v>
      </c>
      <c r="AS758">
        <f t="shared" si="28"/>
        <v>0.97297297297297303</v>
      </c>
      <c r="AT758">
        <f t="shared" si="27"/>
        <v>1</v>
      </c>
      <c r="AU758">
        <f t="shared" si="29"/>
        <v>75.744999999999422</v>
      </c>
    </row>
    <row r="759" spans="2:47" x14ac:dyDescent="0.2">
      <c r="B759">
        <v>1</v>
      </c>
      <c r="C759">
        <v>0.85281385281385202</v>
      </c>
      <c r="D759">
        <v>0.91891891891891897</v>
      </c>
      <c r="E759">
        <v>1</v>
      </c>
      <c r="F759">
        <v>1</v>
      </c>
      <c r="G759">
        <v>0.85281385281385202</v>
      </c>
      <c r="H759">
        <v>0.91891891891891897</v>
      </c>
      <c r="I759">
        <v>1</v>
      </c>
      <c r="J759">
        <v>1</v>
      </c>
      <c r="K759">
        <v>0.84549356223175898</v>
      </c>
      <c r="L759">
        <v>0.97297297297297303</v>
      </c>
      <c r="M759">
        <v>1</v>
      </c>
      <c r="N759">
        <v>1</v>
      </c>
      <c r="O759">
        <v>0.84549356223175898</v>
      </c>
      <c r="P759">
        <v>0.97297297297297303</v>
      </c>
      <c r="Q759">
        <v>1</v>
      </c>
      <c r="R759">
        <v>1</v>
      </c>
      <c r="S759">
        <v>0.841880341880341</v>
      </c>
      <c r="T759">
        <v>1</v>
      </c>
      <c r="U759">
        <v>1</v>
      </c>
      <c r="V759">
        <v>1</v>
      </c>
      <c r="W759">
        <v>0.841880341880341</v>
      </c>
      <c r="X759">
        <v>1</v>
      </c>
      <c r="Y759">
        <v>1</v>
      </c>
      <c r="Z759">
        <v>1</v>
      </c>
      <c r="AA759">
        <v>0.84549356223175898</v>
      </c>
      <c r="AB759">
        <v>0.97297297297297303</v>
      </c>
      <c r="AC759">
        <v>1</v>
      </c>
      <c r="AD759">
        <v>1</v>
      </c>
      <c r="AE759">
        <v>0.841880341880341</v>
      </c>
      <c r="AF759">
        <v>1</v>
      </c>
      <c r="AG759">
        <v>1</v>
      </c>
      <c r="AH759">
        <v>1</v>
      </c>
      <c r="AI759">
        <v>0.84549356223175898</v>
      </c>
      <c r="AJ759">
        <v>0.97297297297297303</v>
      </c>
      <c r="AK759">
        <v>1</v>
      </c>
      <c r="AL759">
        <v>1</v>
      </c>
      <c r="AM759">
        <v>0.841880341880341</v>
      </c>
      <c r="AN759">
        <v>1</v>
      </c>
      <c r="AO759">
        <v>1</v>
      </c>
      <c r="AQ759">
        <f t="shared" si="28"/>
        <v>1</v>
      </c>
      <c r="AR759">
        <f t="shared" si="28"/>
        <v>0.84549356223175898</v>
      </c>
      <c r="AS759">
        <f t="shared" si="28"/>
        <v>0.97297297297297303</v>
      </c>
      <c r="AT759">
        <f t="shared" si="27"/>
        <v>1</v>
      </c>
      <c r="AU759">
        <f t="shared" si="29"/>
        <v>75.843999999999426</v>
      </c>
    </row>
    <row r="760" spans="2:47" x14ac:dyDescent="0.2">
      <c r="B760">
        <v>1</v>
      </c>
      <c r="C760">
        <v>0.85281385281385202</v>
      </c>
      <c r="D760">
        <v>0.91891891891891897</v>
      </c>
      <c r="E760">
        <v>1</v>
      </c>
      <c r="F760">
        <v>1</v>
      </c>
      <c r="G760">
        <v>0.85281385281385202</v>
      </c>
      <c r="H760">
        <v>0.91891891891891897</v>
      </c>
      <c r="I760">
        <v>1</v>
      </c>
      <c r="J760">
        <v>1</v>
      </c>
      <c r="K760">
        <v>0.84549356223175898</v>
      </c>
      <c r="L760">
        <v>0.97297297297297303</v>
      </c>
      <c r="M760">
        <v>1</v>
      </c>
      <c r="N760">
        <v>1</v>
      </c>
      <c r="O760">
        <v>0.84549356223175898</v>
      </c>
      <c r="P760">
        <v>0.97297297297297303</v>
      </c>
      <c r="Q760">
        <v>1</v>
      </c>
      <c r="R760">
        <v>1</v>
      </c>
      <c r="S760">
        <v>0.841880341880341</v>
      </c>
      <c r="T760">
        <v>1</v>
      </c>
      <c r="U760">
        <v>1</v>
      </c>
      <c r="V760">
        <v>1</v>
      </c>
      <c r="W760">
        <v>0.841880341880341</v>
      </c>
      <c r="X760">
        <v>1</v>
      </c>
      <c r="Y760">
        <v>1</v>
      </c>
      <c r="Z760">
        <v>1</v>
      </c>
      <c r="AA760">
        <v>0.84549356223175898</v>
      </c>
      <c r="AB760">
        <v>0.97297297297297303</v>
      </c>
      <c r="AC760">
        <v>1</v>
      </c>
      <c r="AD760">
        <v>1</v>
      </c>
      <c r="AE760">
        <v>0.841880341880341</v>
      </c>
      <c r="AF760">
        <v>1</v>
      </c>
      <c r="AG760">
        <v>1</v>
      </c>
      <c r="AH760">
        <v>1</v>
      </c>
      <c r="AI760">
        <v>0.84549356223175898</v>
      </c>
      <c r="AJ760">
        <v>0.97297297297297303</v>
      </c>
      <c r="AK760">
        <v>1</v>
      </c>
      <c r="AL760">
        <v>1</v>
      </c>
      <c r="AM760">
        <v>0.841880341880341</v>
      </c>
      <c r="AN760">
        <v>1</v>
      </c>
      <c r="AO760">
        <v>1</v>
      </c>
      <c r="AQ760">
        <f t="shared" si="28"/>
        <v>1</v>
      </c>
      <c r="AR760">
        <f t="shared" si="28"/>
        <v>0.84549356223175898</v>
      </c>
      <c r="AS760">
        <f t="shared" si="28"/>
        <v>0.97297297297297303</v>
      </c>
      <c r="AT760">
        <f t="shared" si="27"/>
        <v>1</v>
      </c>
      <c r="AU760">
        <f t="shared" si="29"/>
        <v>75.942999999999429</v>
      </c>
    </row>
    <row r="761" spans="2:47" x14ac:dyDescent="0.2">
      <c r="B761">
        <v>1</v>
      </c>
      <c r="C761">
        <v>0.85281385281385202</v>
      </c>
      <c r="D761">
        <v>0.91891891891891897</v>
      </c>
      <c r="E761">
        <v>1</v>
      </c>
      <c r="F761">
        <v>1</v>
      </c>
      <c r="G761">
        <v>0.85281385281385202</v>
      </c>
      <c r="H761">
        <v>0.91891891891891897</v>
      </c>
      <c r="I761">
        <v>1</v>
      </c>
      <c r="J761">
        <v>1</v>
      </c>
      <c r="K761">
        <v>0.84549356223175898</v>
      </c>
      <c r="L761">
        <v>0.97297297297297303</v>
      </c>
      <c r="M761">
        <v>1</v>
      </c>
      <c r="N761">
        <v>1</v>
      </c>
      <c r="O761">
        <v>0.84549356223175898</v>
      </c>
      <c r="P761">
        <v>0.97297297297297303</v>
      </c>
      <c r="Q761">
        <v>1</v>
      </c>
      <c r="R761">
        <v>1</v>
      </c>
      <c r="S761">
        <v>0.841880341880341</v>
      </c>
      <c r="T761">
        <v>1</v>
      </c>
      <c r="U761">
        <v>1</v>
      </c>
      <c r="V761">
        <v>1</v>
      </c>
      <c r="W761">
        <v>0.841880341880341</v>
      </c>
      <c r="X761">
        <v>1</v>
      </c>
      <c r="Y761">
        <v>1</v>
      </c>
      <c r="Z761">
        <v>1</v>
      </c>
      <c r="AA761">
        <v>0.84549356223175898</v>
      </c>
      <c r="AB761">
        <v>0.97297297297297303</v>
      </c>
      <c r="AC761">
        <v>1</v>
      </c>
      <c r="AD761">
        <v>1</v>
      </c>
      <c r="AE761">
        <v>0.841880341880341</v>
      </c>
      <c r="AF761">
        <v>1</v>
      </c>
      <c r="AG761">
        <v>1</v>
      </c>
      <c r="AH761">
        <v>1</v>
      </c>
      <c r="AI761">
        <v>0.84549356223175898</v>
      </c>
      <c r="AJ761">
        <v>0.97297297297297303</v>
      </c>
      <c r="AK761">
        <v>1</v>
      </c>
      <c r="AL761">
        <v>1</v>
      </c>
      <c r="AM761">
        <v>0.841880341880341</v>
      </c>
      <c r="AN761">
        <v>1</v>
      </c>
      <c r="AO761">
        <v>1</v>
      </c>
      <c r="AQ761">
        <f t="shared" si="28"/>
        <v>1</v>
      </c>
      <c r="AR761">
        <f t="shared" si="28"/>
        <v>0.84549356223175898</v>
      </c>
      <c r="AS761">
        <f t="shared" si="28"/>
        <v>0.97297297297297303</v>
      </c>
      <c r="AT761">
        <f t="shared" si="27"/>
        <v>1</v>
      </c>
      <c r="AU761">
        <f t="shared" si="29"/>
        <v>76.041999999999433</v>
      </c>
    </row>
    <row r="762" spans="2:47" x14ac:dyDescent="0.2">
      <c r="B762">
        <v>1</v>
      </c>
      <c r="C762">
        <v>0.85281385281385202</v>
      </c>
      <c r="D762">
        <v>0.91891891891891897</v>
      </c>
      <c r="E762">
        <v>1</v>
      </c>
      <c r="F762">
        <v>1</v>
      </c>
      <c r="G762">
        <v>0.85281385281385202</v>
      </c>
      <c r="H762">
        <v>0.91891891891891897</v>
      </c>
      <c r="I762">
        <v>1</v>
      </c>
      <c r="J762">
        <v>1</v>
      </c>
      <c r="K762">
        <v>0.84549356223175898</v>
      </c>
      <c r="L762">
        <v>0.97297297297297303</v>
      </c>
      <c r="M762">
        <v>1</v>
      </c>
      <c r="N762">
        <v>1</v>
      </c>
      <c r="O762">
        <v>0.84549356223175898</v>
      </c>
      <c r="P762">
        <v>0.97297297297297303</v>
      </c>
      <c r="Q762">
        <v>1</v>
      </c>
      <c r="R762">
        <v>1</v>
      </c>
      <c r="S762">
        <v>0.841880341880341</v>
      </c>
      <c r="T762">
        <v>1</v>
      </c>
      <c r="U762">
        <v>1</v>
      </c>
      <c r="V762">
        <v>1</v>
      </c>
      <c r="W762">
        <v>0.841880341880341</v>
      </c>
      <c r="X762">
        <v>1</v>
      </c>
      <c r="Y762">
        <v>1</v>
      </c>
      <c r="Z762">
        <v>1</v>
      </c>
      <c r="AA762">
        <v>0.84549356223175898</v>
      </c>
      <c r="AB762">
        <v>0.97297297297297303</v>
      </c>
      <c r="AC762">
        <v>1</v>
      </c>
      <c r="AD762">
        <v>1</v>
      </c>
      <c r="AE762">
        <v>0.841880341880341</v>
      </c>
      <c r="AF762">
        <v>1</v>
      </c>
      <c r="AG762">
        <v>1</v>
      </c>
      <c r="AH762">
        <v>1</v>
      </c>
      <c r="AI762">
        <v>0.84549356223175898</v>
      </c>
      <c r="AJ762">
        <v>0.97297297297297303</v>
      </c>
      <c r="AK762">
        <v>1</v>
      </c>
      <c r="AL762">
        <v>1</v>
      </c>
      <c r="AM762">
        <v>0.841880341880341</v>
      </c>
      <c r="AN762">
        <v>1</v>
      </c>
      <c r="AO762">
        <v>1</v>
      </c>
      <c r="AQ762">
        <f t="shared" si="28"/>
        <v>1</v>
      </c>
      <c r="AR762">
        <f t="shared" si="28"/>
        <v>0.84549356223175898</v>
      </c>
      <c r="AS762">
        <f t="shared" si="28"/>
        <v>0.97297297297297303</v>
      </c>
      <c r="AT762">
        <f t="shared" si="27"/>
        <v>1</v>
      </c>
      <c r="AU762">
        <f t="shared" si="29"/>
        <v>76.140999999999437</v>
      </c>
    </row>
    <row r="763" spans="2:47" x14ac:dyDescent="0.2">
      <c r="B763">
        <v>1</v>
      </c>
      <c r="C763">
        <v>0.85281385281385202</v>
      </c>
      <c r="D763">
        <v>0.91891891891891897</v>
      </c>
      <c r="E763">
        <v>1</v>
      </c>
      <c r="F763">
        <v>1</v>
      </c>
      <c r="G763">
        <v>0.85281385281385202</v>
      </c>
      <c r="H763">
        <v>0.91891891891891897</v>
      </c>
      <c r="I763">
        <v>1</v>
      </c>
      <c r="J763">
        <v>1</v>
      </c>
      <c r="K763">
        <v>0.84549356223175898</v>
      </c>
      <c r="L763">
        <v>0.97297297297297303</v>
      </c>
      <c r="M763">
        <v>1</v>
      </c>
      <c r="N763">
        <v>1</v>
      </c>
      <c r="O763">
        <v>0.84549356223175898</v>
      </c>
      <c r="P763">
        <v>0.97297297297297303</v>
      </c>
      <c r="Q763">
        <v>1</v>
      </c>
      <c r="R763">
        <v>1</v>
      </c>
      <c r="S763">
        <v>0.841880341880341</v>
      </c>
      <c r="T763">
        <v>1</v>
      </c>
      <c r="U763">
        <v>1</v>
      </c>
      <c r="V763">
        <v>1</v>
      </c>
      <c r="W763">
        <v>0.841880341880341</v>
      </c>
      <c r="X763">
        <v>1</v>
      </c>
      <c r="Y763">
        <v>1</v>
      </c>
      <c r="Z763">
        <v>1</v>
      </c>
      <c r="AA763">
        <v>0.84549356223175898</v>
      </c>
      <c r="AB763">
        <v>0.97297297297297303</v>
      </c>
      <c r="AC763">
        <v>1</v>
      </c>
      <c r="AD763">
        <v>1</v>
      </c>
      <c r="AE763">
        <v>0.841880341880341</v>
      </c>
      <c r="AF763">
        <v>1</v>
      </c>
      <c r="AG763">
        <v>1</v>
      </c>
      <c r="AH763">
        <v>1</v>
      </c>
      <c r="AI763">
        <v>0.84549356223175898</v>
      </c>
      <c r="AJ763">
        <v>0.97297297297297303</v>
      </c>
      <c r="AK763">
        <v>1</v>
      </c>
      <c r="AL763">
        <v>1</v>
      </c>
      <c r="AM763">
        <v>0.841880341880341</v>
      </c>
      <c r="AN763">
        <v>1</v>
      </c>
      <c r="AO763">
        <v>1</v>
      </c>
      <c r="AQ763">
        <f t="shared" si="28"/>
        <v>1</v>
      </c>
      <c r="AR763">
        <f t="shared" si="28"/>
        <v>0.84549356223175898</v>
      </c>
      <c r="AS763">
        <f t="shared" si="28"/>
        <v>0.97297297297297303</v>
      </c>
      <c r="AT763">
        <f t="shared" si="27"/>
        <v>1</v>
      </c>
      <c r="AU763">
        <f t="shared" si="29"/>
        <v>76.239999999999441</v>
      </c>
    </row>
    <row r="764" spans="2:47" x14ac:dyDescent="0.2">
      <c r="B764">
        <v>1</v>
      </c>
      <c r="C764">
        <v>0.85281385281385202</v>
      </c>
      <c r="D764">
        <v>0.91891891891891897</v>
      </c>
      <c r="E764">
        <v>1</v>
      </c>
      <c r="F764">
        <v>1</v>
      </c>
      <c r="G764">
        <v>0.85281385281385202</v>
      </c>
      <c r="H764">
        <v>0.91891891891891897</v>
      </c>
      <c r="I764">
        <v>1</v>
      </c>
      <c r="J764">
        <v>1</v>
      </c>
      <c r="K764">
        <v>0.84549356223175898</v>
      </c>
      <c r="L764">
        <v>0.97297297297297303</v>
      </c>
      <c r="M764">
        <v>1</v>
      </c>
      <c r="N764">
        <v>1</v>
      </c>
      <c r="O764">
        <v>0.84549356223175898</v>
      </c>
      <c r="P764">
        <v>0.97297297297297303</v>
      </c>
      <c r="Q764">
        <v>1</v>
      </c>
      <c r="R764">
        <v>1</v>
      </c>
      <c r="S764">
        <v>0.841880341880341</v>
      </c>
      <c r="T764">
        <v>1</v>
      </c>
      <c r="U764">
        <v>1</v>
      </c>
      <c r="V764">
        <v>1</v>
      </c>
      <c r="W764">
        <v>0.841880341880341</v>
      </c>
      <c r="X764">
        <v>1</v>
      </c>
      <c r="Y764">
        <v>1</v>
      </c>
      <c r="Z764">
        <v>1</v>
      </c>
      <c r="AA764">
        <v>0.84549356223175898</v>
      </c>
      <c r="AB764">
        <v>0.97297297297297303</v>
      </c>
      <c r="AC764">
        <v>1</v>
      </c>
      <c r="AD764">
        <v>1</v>
      </c>
      <c r="AE764">
        <v>0.841880341880341</v>
      </c>
      <c r="AF764">
        <v>1</v>
      </c>
      <c r="AG764">
        <v>1</v>
      </c>
      <c r="AH764">
        <v>1</v>
      </c>
      <c r="AI764">
        <v>0.84549356223175898</v>
      </c>
      <c r="AJ764">
        <v>0.97297297297297303</v>
      </c>
      <c r="AK764">
        <v>1</v>
      </c>
      <c r="AL764">
        <v>1</v>
      </c>
      <c r="AM764">
        <v>0.841880341880341</v>
      </c>
      <c r="AN764">
        <v>1</v>
      </c>
      <c r="AO764">
        <v>1</v>
      </c>
      <c r="AQ764">
        <f t="shared" si="28"/>
        <v>1</v>
      </c>
      <c r="AR764">
        <f t="shared" si="28"/>
        <v>0.84549356223175898</v>
      </c>
      <c r="AS764">
        <f t="shared" si="28"/>
        <v>0.97297297297297303</v>
      </c>
      <c r="AT764">
        <f t="shared" si="27"/>
        <v>1</v>
      </c>
      <c r="AU764">
        <f t="shared" si="29"/>
        <v>76.338999999999444</v>
      </c>
    </row>
    <row r="765" spans="2:47" x14ac:dyDescent="0.2">
      <c r="B765">
        <v>1</v>
      </c>
      <c r="C765">
        <v>0.85281385281385202</v>
      </c>
      <c r="D765">
        <v>0.91891891891891897</v>
      </c>
      <c r="E765">
        <v>1</v>
      </c>
      <c r="F765">
        <v>1</v>
      </c>
      <c r="G765">
        <v>0.85281385281385202</v>
      </c>
      <c r="H765">
        <v>0.91891891891891897</v>
      </c>
      <c r="I765">
        <v>1</v>
      </c>
      <c r="J765">
        <v>1</v>
      </c>
      <c r="K765">
        <v>0.84549356223175898</v>
      </c>
      <c r="L765">
        <v>0.97297297297297303</v>
      </c>
      <c r="M765">
        <v>1</v>
      </c>
      <c r="N765">
        <v>1</v>
      </c>
      <c r="O765">
        <v>0.84549356223175898</v>
      </c>
      <c r="P765">
        <v>0.97297297297297303</v>
      </c>
      <c r="Q765">
        <v>1</v>
      </c>
      <c r="R765">
        <v>1</v>
      </c>
      <c r="S765">
        <v>0.841880341880341</v>
      </c>
      <c r="T765">
        <v>1</v>
      </c>
      <c r="U765">
        <v>1</v>
      </c>
      <c r="V765">
        <v>1</v>
      </c>
      <c r="W765">
        <v>0.841880341880341</v>
      </c>
      <c r="X765">
        <v>1</v>
      </c>
      <c r="Y765">
        <v>1</v>
      </c>
      <c r="Z765">
        <v>1</v>
      </c>
      <c r="AA765">
        <v>0.84549356223175898</v>
      </c>
      <c r="AB765">
        <v>0.97297297297297303</v>
      </c>
      <c r="AC765">
        <v>1</v>
      </c>
      <c r="AD765">
        <v>1</v>
      </c>
      <c r="AE765">
        <v>0.841880341880341</v>
      </c>
      <c r="AF765">
        <v>1</v>
      </c>
      <c r="AG765">
        <v>1</v>
      </c>
      <c r="AH765">
        <v>1</v>
      </c>
      <c r="AI765">
        <v>0.84549356223175898</v>
      </c>
      <c r="AJ765">
        <v>0.97297297297297303</v>
      </c>
      <c r="AK765">
        <v>1</v>
      </c>
      <c r="AL765">
        <v>1</v>
      </c>
      <c r="AM765">
        <v>0.841880341880341</v>
      </c>
      <c r="AN765">
        <v>1</v>
      </c>
      <c r="AO765">
        <v>1</v>
      </c>
      <c r="AQ765">
        <f t="shared" si="28"/>
        <v>1</v>
      </c>
      <c r="AR765">
        <f t="shared" si="28"/>
        <v>0.84549356223175898</v>
      </c>
      <c r="AS765">
        <f t="shared" si="28"/>
        <v>0.97297297297297303</v>
      </c>
      <c r="AT765">
        <f t="shared" si="27"/>
        <v>1</v>
      </c>
      <c r="AU765">
        <f t="shared" si="29"/>
        <v>76.437999999999448</v>
      </c>
    </row>
    <row r="766" spans="2:47" x14ac:dyDescent="0.2">
      <c r="B766">
        <v>1</v>
      </c>
      <c r="C766">
        <v>0.85281385281385202</v>
      </c>
      <c r="D766">
        <v>0.91891891891891897</v>
      </c>
      <c r="E766">
        <v>1</v>
      </c>
      <c r="F766">
        <v>1</v>
      </c>
      <c r="G766">
        <v>0.85281385281385202</v>
      </c>
      <c r="H766">
        <v>0.91891891891891897</v>
      </c>
      <c r="I766">
        <v>1</v>
      </c>
      <c r="J766">
        <v>1</v>
      </c>
      <c r="K766">
        <v>0.84549356223175898</v>
      </c>
      <c r="L766">
        <v>0.97297297297297303</v>
      </c>
      <c r="M766">
        <v>1</v>
      </c>
      <c r="N766">
        <v>1</v>
      </c>
      <c r="O766">
        <v>0.84549356223175898</v>
      </c>
      <c r="P766">
        <v>0.97297297297297303</v>
      </c>
      <c r="Q766">
        <v>1</v>
      </c>
      <c r="R766">
        <v>1</v>
      </c>
      <c r="S766">
        <v>0.841880341880341</v>
      </c>
      <c r="T766">
        <v>1</v>
      </c>
      <c r="U766">
        <v>1</v>
      </c>
      <c r="V766">
        <v>1</v>
      </c>
      <c r="W766">
        <v>0.841880341880341</v>
      </c>
      <c r="X766">
        <v>1</v>
      </c>
      <c r="Y766">
        <v>1</v>
      </c>
      <c r="Z766">
        <v>1</v>
      </c>
      <c r="AA766">
        <v>0.84549356223175898</v>
      </c>
      <c r="AB766">
        <v>0.97297297297297303</v>
      </c>
      <c r="AC766">
        <v>1</v>
      </c>
      <c r="AD766">
        <v>1</v>
      </c>
      <c r="AE766">
        <v>0.841880341880341</v>
      </c>
      <c r="AF766">
        <v>1</v>
      </c>
      <c r="AG766">
        <v>1</v>
      </c>
      <c r="AH766">
        <v>1</v>
      </c>
      <c r="AI766">
        <v>0.84549356223175898</v>
      </c>
      <c r="AJ766">
        <v>0.97297297297297303</v>
      </c>
      <c r="AK766">
        <v>1</v>
      </c>
      <c r="AL766">
        <v>1</v>
      </c>
      <c r="AM766">
        <v>0.841880341880341</v>
      </c>
      <c r="AN766">
        <v>1</v>
      </c>
      <c r="AO766">
        <v>1</v>
      </c>
      <c r="AQ766">
        <f t="shared" si="28"/>
        <v>1</v>
      </c>
      <c r="AR766">
        <f t="shared" si="28"/>
        <v>0.84549356223175898</v>
      </c>
      <c r="AS766">
        <f t="shared" si="28"/>
        <v>0.97297297297297303</v>
      </c>
      <c r="AT766">
        <f t="shared" si="27"/>
        <v>1</v>
      </c>
      <c r="AU766">
        <f t="shared" si="29"/>
        <v>76.536999999999452</v>
      </c>
    </row>
    <row r="767" spans="2:47" x14ac:dyDescent="0.2">
      <c r="B767">
        <v>1</v>
      </c>
      <c r="C767">
        <v>0.85281385281385202</v>
      </c>
      <c r="D767">
        <v>0.91891891891891897</v>
      </c>
      <c r="E767">
        <v>1</v>
      </c>
      <c r="F767">
        <v>1</v>
      </c>
      <c r="G767">
        <v>0.85281385281385202</v>
      </c>
      <c r="H767">
        <v>0.91891891891891897</v>
      </c>
      <c r="I767">
        <v>1</v>
      </c>
      <c r="J767">
        <v>1</v>
      </c>
      <c r="K767">
        <v>0.84549356223175898</v>
      </c>
      <c r="L767">
        <v>0.97297297297297303</v>
      </c>
      <c r="M767">
        <v>1</v>
      </c>
      <c r="N767">
        <v>1</v>
      </c>
      <c r="O767">
        <v>0.84549356223175898</v>
      </c>
      <c r="P767">
        <v>0.97297297297297303</v>
      </c>
      <c r="Q767">
        <v>1</v>
      </c>
      <c r="R767">
        <v>1</v>
      </c>
      <c r="S767">
        <v>0.841880341880341</v>
      </c>
      <c r="T767">
        <v>1</v>
      </c>
      <c r="U767">
        <v>1</v>
      </c>
      <c r="V767">
        <v>1</v>
      </c>
      <c r="W767">
        <v>0.841880341880341</v>
      </c>
      <c r="X767">
        <v>1</v>
      </c>
      <c r="Y767">
        <v>1</v>
      </c>
      <c r="Z767">
        <v>1</v>
      </c>
      <c r="AA767">
        <v>0.84549356223175898</v>
      </c>
      <c r="AB767">
        <v>0.97297297297297303</v>
      </c>
      <c r="AC767">
        <v>1</v>
      </c>
      <c r="AD767">
        <v>1</v>
      </c>
      <c r="AE767">
        <v>0.841880341880341</v>
      </c>
      <c r="AF767">
        <v>1</v>
      </c>
      <c r="AG767">
        <v>1</v>
      </c>
      <c r="AH767">
        <v>1</v>
      </c>
      <c r="AI767">
        <v>0.84549356223175898</v>
      </c>
      <c r="AJ767">
        <v>0.97297297297297303</v>
      </c>
      <c r="AK767">
        <v>1</v>
      </c>
      <c r="AL767">
        <v>1</v>
      </c>
      <c r="AM767">
        <v>0.841880341880341</v>
      </c>
      <c r="AN767">
        <v>1</v>
      </c>
      <c r="AO767">
        <v>1</v>
      </c>
      <c r="AQ767">
        <f t="shared" si="28"/>
        <v>1</v>
      </c>
      <c r="AR767">
        <f t="shared" si="28"/>
        <v>0.84549356223175898</v>
      </c>
      <c r="AS767">
        <f t="shared" si="28"/>
        <v>0.97297297297297303</v>
      </c>
      <c r="AT767">
        <f t="shared" si="27"/>
        <v>1</v>
      </c>
      <c r="AU767">
        <f t="shared" si="29"/>
        <v>76.635999999999456</v>
      </c>
    </row>
    <row r="768" spans="2:47" x14ac:dyDescent="0.2">
      <c r="B768">
        <v>1</v>
      </c>
      <c r="C768">
        <v>0.85281385281385202</v>
      </c>
      <c r="D768">
        <v>0.91891891891891897</v>
      </c>
      <c r="E768">
        <v>1</v>
      </c>
      <c r="F768">
        <v>1</v>
      </c>
      <c r="G768">
        <v>0.85281385281385202</v>
      </c>
      <c r="H768">
        <v>0.91891891891891897</v>
      </c>
      <c r="I768">
        <v>1</v>
      </c>
      <c r="J768">
        <v>1</v>
      </c>
      <c r="K768">
        <v>0.84549356223175898</v>
      </c>
      <c r="L768">
        <v>0.97297297297297303</v>
      </c>
      <c r="M768">
        <v>1</v>
      </c>
      <c r="N768">
        <v>1</v>
      </c>
      <c r="O768">
        <v>0.84549356223175898</v>
      </c>
      <c r="P768">
        <v>0.97297297297297303</v>
      </c>
      <c r="Q768">
        <v>1</v>
      </c>
      <c r="R768">
        <v>1</v>
      </c>
      <c r="S768">
        <v>0.841880341880341</v>
      </c>
      <c r="T768">
        <v>1</v>
      </c>
      <c r="U768">
        <v>1</v>
      </c>
      <c r="V768">
        <v>1</v>
      </c>
      <c r="W768">
        <v>0.841880341880341</v>
      </c>
      <c r="X768">
        <v>1</v>
      </c>
      <c r="Y768">
        <v>1</v>
      </c>
      <c r="Z768">
        <v>1</v>
      </c>
      <c r="AA768">
        <v>0.84549356223175898</v>
      </c>
      <c r="AB768">
        <v>0.97297297297297303</v>
      </c>
      <c r="AC768">
        <v>1</v>
      </c>
      <c r="AD768">
        <v>1</v>
      </c>
      <c r="AE768">
        <v>0.841880341880341</v>
      </c>
      <c r="AF768">
        <v>1</v>
      </c>
      <c r="AG768">
        <v>1</v>
      </c>
      <c r="AH768">
        <v>1</v>
      </c>
      <c r="AI768">
        <v>0.84549356223175898</v>
      </c>
      <c r="AJ768">
        <v>0.97297297297297303</v>
      </c>
      <c r="AK768">
        <v>1</v>
      </c>
      <c r="AL768">
        <v>1</v>
      </c>
      <c r="AM768">
        <v>0.841880341880341</v>
      </c>
      <c r="AN768">
        <v>1</v>
      </c>
      <c r="AO768">
        <v>1</v>
      </c>
      <c r="AQ768">
        <f t="shared" si="28"/>
        <v>1</v>
      </c>
      <c r="AR768">
        <f t="shared" si="28"/>
        <v>0.84549356223175898</v>
      </c>
      <c r="AS768">
        <f t="shared" si="28"/>
        <v>0.97297297297297303</v>
      </c>
      <c r="AT768">
        <f t="shared" si="27"/>
        <v>1</v>
      </c>
      <c r="AU768">
        <f t="shared" si="29"/>
        <v>76.734999999999459</v>
      </c>
    </row>
    <row r="769" spans="2:47" x14ac:dyDescent="0.2">
      <c r="B769">
        <v>1</v>
      </c>
      <c r="C769">
        <v>0.85281385281385202</v>
      </c>
      <c r="D769">
        <v>0.91891891891891897</v>
      </c>
      <c r="E769">
        <v>1</v>
      </c>
      <c r="F769">
        <v>1</v>
      </c>
      <c r="G769">
        <v>0.85281385281385202</v>
      </c>
      <c r="H769">
        <v>0.91891891891891897</v>
      </c>
      <c r="I769">
        <v>1</v>
      </c>
      <c r="J769">
        <v>1</v>
      </c>
      <c r="K769">
        <v>0.84549356223175898</v>
      </c>
      <c r="L769">
        <v>0.97297297297297303</v>
      </c>
      <c r="M769">
        <v>1</v>
      </c>
      <c r="N769">
        <v>1</v>
      </c>
      <c r="O769">
        <v>0.84549356223175898</v>
      </c>
      <c r="P769">
        <v>0.97297297297297303</v>
      </c>
      <c r="Q769">
        <v>1</v>
      </c>
      <c r="R769">
        <v>1</v>
      </c>
      <c r="S769">
        <v>0.841880341880341</v>
      </c>
      <c r="T769">
        <v>1</v>
      </c>
      <c r="U769">
        <v>1</v>
      </c>
      <c r="V769">
        <v>1</v>
      </c>
      <c r="W769">
        <v>0.841880341880341</v>
      </c>
      <c r="X769">
        <v>1</v>
      </c>
      <c r="Y769">
        <v>1</v>
      </c>
      <c r="Z769">
        <v>1</v>
      </c>
      <c r="AA769">
        <v>0.84549356223175898</v>
      </c>
      <c r="AB769">
        <v>0.97297297297297303</v>
      </c>
      <c r="AC769">
        <v>1</v>
      </c>
      <c r="AD769">
        <v>1</v>
      </c>
      <c r="AE769">
        <v>0.841880341880341</v>
      </c>
      <c r="AF769">
        <v>1</v>
      </c>
      <c r="AG769">
        <v>1</v>
      </c>
      <c r="AH769">
        <v>1</v>
      </c>
      <c r="AI769">
        <v>0.84549356223175898</v>
      </c>
      <c r="AJ769">
        <v>0.97297297297297303</v>
      </c>
      <c r="AK769">
        <v>1</v>
      </c>
      <c r="AL769">
        <v>1</v>
      </c>
      <c r="AM769">
        <v>0.841880341880341</v>
      </c>
      <c r="AN769">
        <v>1</v>
      </c>
      <c r="AO769">
        <v>1</v>
      </c>
      <c r="AQ769">
        <f t="shared" si="28"/>
        <v>1</v>
      </c>
      <c r="AR769">
        <f t="shared" si="28"/>
        <v>0.84549356223175898</v>
      </c>
      <c r="AS769">
        <f t="shared" si="28"/>
        <v>0.97297297297297303</v>
      </c>
      <c r="AT769">
        <f t="shared" si="27"/>
        <v>1</v>
      </c>
      <c r="AU769">
        <f t="shared" si="29"/>
        <v>76.833999999999463</v>
      </c>
    </row>
    <row r="770" spans="2:47" x14ac:dyDescent="0.2">
      <c r="B770">
        <v>1</v>
      </c>
      <c r="C770">
        <v>0.85281385281385202</v>
      </c>
      <c r="D770">
        <v>0.91891891891891897</v>
      </c>
      <c r="E770">
        <v>1</v>
      </c>
      <c r="F770">
        <v>1</v>
      </c>
      <c r="G770">
        <v>0.85281385281385202</v>
      </c>
      <c r="H770">
        <v>0.91891891891891897</v>
      </c>
      <c r="I770">
        <v>1</v>
      </c>
      <c r="J770">
        <v>1</v>
      </c>
      <c r="K770">
        <v>0.84549356223175898</v>
      </c>
      <c r="L770">
        <v>0.97297297297297303</v>
      </c>
      <c r="M770">
        <v>1</v>
      </c>
      <c r="N770">
        <v>1</v>
      </c>
      <c r="O770">
        <v>0.84549356223175898</v>
      </c>
      <c r="P770">
        <v>0.97297297297297303</v>
      </c>
      <c r="Q770">
        <v>1</v>
      </c>
      <c r="R770">
        <v>1</v>
      </c>
      <c r="S770">
        <v>0.841880341880341</v>
      </c>
      <c r="T770">
        <v>1</v>
      </c>
      <c r="U770">
        <v>1</v>
      </c>
      <c r="V770">
        <v>1</v>
      </c>
      <c r="W770">
        <v>0.841880341880341</v>
      </c>
      <c r="X770">
        <v>1</v>
      </c>
      <c r="Y770">
        <v>1</v>
      </c>
      <c r="Z770">
        <v>1</v>
      </c>
      <c r="AA770">
        <v>0.84549356223175898</v>
      </c>
      <c r="AB770">
        <v>0.97297297297297303</v>
      </c>
      <c r="AC770">
        <v>1</v>
      </c>
      <c r="AD770">
        <v>1</v>
      </c>
      <c r="AE770">
        <v>0.841880341880341</v>
      </c>
      <c r="AF770">
        <v>1</v>
      </c>
      <c r="AG770">
        <v>1</v>
      </c>
      <c r="AH770">
        <v>1</v>
      </c>
      <c r="AI770">
        <v>0.84549356223175898</v>
      </c>
      <c r="AJ770">
        <v>0.97297297297297303</v>
      </c>
      <c r="AK770">
        <v>1</v>
      </c>
      <c r="AL770">
        <v>1</v>
      </c>
      <c r="AM770">
        <v>0.841880341880341</v>
      </c>
      <c r="AN770">
        <v>1</v>
      </c>
      <c r="AO770">
        <v>1</v>
      </c>
      <c r="AQ770">
        <f t="shared" si="28"/>
        <v>1</v>
      </c>
      <c r="AR770">
        <f t="shared" si="28"/>
        <v>0.84549356223175898</v>
      </c>
      <c r="AS770">
        <f t="shared" si="28"/>
        <v>0.97297297297297303</v>
      </c>
      <c r="AT770">
        <f t="shared" si="27"/>
        <v>1</v>
      </c>
      <c r="AU770">
        <f t="shared" si="29"/>
        <v>76.932999999999467</v>
      </c>
    </row>
    <row r="771" spans="2:47" x14ac:dyDescent="0.2">
      <c r="B771">
        <v>1</v>
      </c>
      <c r="C771">
        <v>0.85281385281385202</v>
      </c>
      <c r="D771">
        <v>0.91891891891891897</v>
      </c>
      <c r="E771">
        <v>1</v>
      </c>
      <c r="F771">
        <v>1</v>
      </c>
      <c r="G771">
        <v>0.85281385281385202</v>
      </c>
      <c r="H771">
        <v>0.91891891891891897</v>
      </c>
      <c r="I771">
        <v>1</v>
      </c>
      <c r="J771">
        <v>1</v>
      </c>
      <c r="K771">
        <v>0.84549356223175898</v>
      </c>
      <c r="L771">
        <v>0.97297297297297303</v>
      </c>
      <c r="M771">
        <v>1</v>
      </c>
      <c r="N771">
        <v>1</v>
      </c>
      <c r="O771">
        <v>0.84549356223175898</v>
      </c>
      <c r="P771">
        <v>0.97297297297297303</v>
      </c>
      <c r="Q771">
        <v>1</v>
      </c>
      <c r="R771">
        <v>1</v>
      </c>
      <c r="S771">
        <v>0.841880341880341</v>
      </c>
      <c r="T771">
        <v>1</v>
      </c>
      <c r="U771">
        <v>1</v>
      </c>
      <c r="V771">
        <v>1</v>
      </c>
      <c r="W771">
        <v>0.841880341880341</v>
      </c>
      <c r="X771">
        <v>1</v>
      </c>
      <c r="Y771">
        <v>1</v>
      </c>
      <c r="Z771">
        <v>1</v>
      </c>
      <c r="AA771">
        <v>0.84549356223175898</v>
      </c>
      <c r="AB771">
        <v>0.97297297297297303</v>
      </c>
      <c r="AC771">
        <v>1</v>
      </c>
      <c r="AD771">
        <v>1</v>
      </c>
      <c r="AE771">
        <v>0.841880341880341</v>
      </c>
      <c r="AF771">
        <v>1</v>
      </c>
      <c r="AG771">
        <v>1</v>
      </c>
      <c r="AH771">
        <v>1</v>
      </c>
      <c r="AI771">
        <v>0.84549356223175898</v>
      </c>
      <c r="AJ771">
        <v>0.97297297297297303</v>
      </c>
      <c r="AK771">
        <v>1</v>
      </c>
      <c r="AL771">
        <v>1</v>
      </c>
      <c r="AM771">
        <v>0.841880341880341</v>
      </c>
      <c r="AN771">
        <v>1</v>
      </c>
      <c r="AO771">
        <v>1</v>
      </c>
      <c r="AQ771">
        <f t="shared" si="28"/>
        <v>1</v>
      </c>
      <c r="AR771">
        <f t="shared" si="28"/>
        <v>0.84549356223175898</v>
      </c>
      <c r="AS771">
        <f t="shared" si="28"/>
        <v>0.97297297297297303</v>
      </c>
      <c r="AT771">
        <f t="shared" si="28"/>
        <v>1</v>
      </c>
      <c r="AU771">
        <f t="shared" si="29"/>
        <v>77.031999999999471</v>
      </c>
    </row>
    <row r="772" spans="2:47" x14ac:dyDescent="0.2">
      <c r="B772">
        <v>1</v>
      </c>
      <c r="C772">
        <v>0.85281385281385202</v>
      </c>
      <c r="D772">
        <v>0.91891891891891897</v>
      </c>
      <c r="E772">
        <v>1</v>
      </c>
      <c r="F772">
        <v>1</v>
      </c>
      <c r="G772">
        <v>0.85281385281385202</v>
      </c>
      <c r="H772">
        <v>0.91891891891891897</v>
      </c>
      <c r="I772">
        <v>1</v>
      </c>
      <c r="J772">
        <v>1</v>
      </c>
      <c r="K772">
        <v>0.84549356223175898</v>
      </c>
      <c r="L772">
        <v>0.97297297297297303</v>
      </c>
      <c r="M772">
        <v>1</v>
      </c>
      <c r="N772">
        <v>1</v>
      </c>
      <c r="O772">
        <v>0.84549356223175898</v>
      </c>
      <c r="P772">
        <v>0.97297297297297303</v>
      </c>
      <c r="Q772">
        <v>1</v>
      </c>
      <c r="R772">
        <v>1</v>
      </c>
      <c r="S772">
        <v>0.841880341880341</v>
      </c>
      <c r="T772">
        <v>1</v>
      </c>
      <c r="U772">
        <v>1</v>
      </c>
      <c r="V772">
        <v>1</v>
      </c>
      <c r="W772">
        <v>0.841880341880341</v>
      </c>
      <c r="X772">
        <v>1</v>
      </c>
      <c r="Y772">
        <v>1</v>
      </c>
      <c r="Z772">
        <v>1</v>
      </c>
      <c r="AA772">
        <v>0.84549356223175898</v>
      </c>
      <c r="AB772">
        <v>0.97297297297297303</v>
      </c>
      <c r="AC772">
        <v>1</v>
      </c>
      <c r="AD772">
        <v>1</v>
      </c>
      <c r="AE772">
        <v>0.841880341880341</v>
      </c>
      <c r="AF772">
        <v>1</v>
      </c>
      <c r="AG772">
        <v>1</v>
      </c>
      <c r="AH772">
        <v>1</v>
      </c>
      <c r="AI772">
        <v>0.84549356223175898</v>
      </c>
      <c r="AJ772">
        <v>0.97297297297297303</v>
      </c>
      <c r="AK772">
        <v>1</v>
      </c>
      <c r="AL772">
        <v>1</v>
      </c>
      <c r="AM772">
        <v>0.841880341880341</v>
      </c>
      <c r="AN772">
        <v>1</v>
      </c>
      <c r="AO772">
        <v>1</v>
      </c>
      <c r="AQ772">
        <f t="shared" ref="AQ772:AT835" si="30">MEDIAN(B772,F772,J772,N772,R772,V772,Z772,AD772,AH772,AL772)</f>
        <v>1</v>
      </c>
      <c r="AR772">
        <f t="shared" si="30"/>
        <v>0.84549356223175898</v>
      </c>
      <c r="AS772">
        <f t="shared" si="30"/>
        <v>0.97297297297297303</v>
      </c>
      <c r="AT772">
        <f t="shared" si="30"/>
        <v>1</v>
      </c>
      <c r="AU772">
        <f t="shared" si="29"/>
        <v>77.130999999999474</v>
      </c>
    </row>
    <row r="773" spans="2:47" x14ac:dyDescent="0.2">
      <c r="B773">
        <v>1</v>
      </c>
      <c r="C773">
        <v>0.85281385281385202</v>
      </c>
      <c r="D773">
        <v>0.91891891891891897</v>
      </c>
      <c r="E773">
        <v>1</v>
      </c>
      <c r="F773">
        <v>1</v>
      </c>
      <c r="G773">
        <v>0.85281385281385202</v>
      </c>
      <c r="H773">
        <v>0.91891891891891897</v>
      </c>
      <c r="I773">
        <v>1</v>
      </c>
      <c r="J773">
        <v>1</v>
      </c>
      <c r="K773">
        <v>0.84549356223175898</v>
      </c>
      <c r="L773">
        <v>0.97297297297297303</v>
      </c>
      <c r="M773">
        <v>1</v>
      </c>
      <c r="N773">
        <v>1</v>
      </c>
      <c r="O773">
        <v>0.84549356223175898</v>
      </c>
      <c r="P773">
        <v>0.97297297297297303</v>
      </c>
      <c r="Q773">
        <v>1</v>
      </c>
      <c r="R773">
        <v>1</v>
      </c>
      <c r="S773">
        <v>0.841880341880341</v>
      </c>
      <c r="T773">
        <v>1</v>
      </c>
      <c r="U773">
        <v>1</v>
      </c>
      <c r="V773">
        <v>1</v>
      </c>
      <c r="W773">
        <v>0.841880341880341</v>
      </c>
      <c r="X773">
        <v>1</v>
      </c>
      <c r="Y773">
        <v>1</v>
      </c>
      <c r="Z773">
        <v>1</v>
      </c>
      <c r="AA773">
        <v>0.84549356223175898</v>
      </c>
      <c r="AB773">
        <v>0.97297297297297303</v>
      </c>
      <c r="AC773">
        <v>1</v>
      </c>
      <c r="AD773">
        <v>1</v>
      </c>
      <c r="AE773">
        <v>0.841880341880341</v>
      </c>
      <c r="AF773">
        <v>1</v>
      </c>
      <c r="AG773">
        <v>1</v>
      </c>
      <c r="AH773">
        <v>1</v>
      </c>
      <c r="AI773">
        <v>0.84549356223175898</v>
      </c>
      <c r="AJ773">
        <v>0.97297297297297303</v>
      </c>
      <c r="AK773">
        <v>1</v>
      </c>
      <c r="AL773">
        <v>1</v>
      </c>
      <c r="AM773">
        <v>0.841880341880341</v>
      </c>
      <c r="AN773">
        <v>1</v>
      </c>
      <c r="AO773">
        <v>1</v>
      </c>
      <c r="AQ773">
        <f t="shared" si="30"/>
        <v>1</v>
      </c>
      <c r="AR773">
        <f t="shared" si="30"/>
        <v>0.84549356223175898</v>
      </c>
      <c r="AS773">
        <f t="shared" si="30"/>
        <v>0.97297297297297303</v>
      </c>
      <c r="AT773">
        <f t="shared" si="30"/>
        <v>1</v>
      </c>
      <c r="AU773">
        <f t="shared" ref="AU773:AU836" si="31">AU772+0.099</f>
        <v>77.229999999999478</v>
      </c>
    </row>
    <row r="774" spans="2:47" x14ac:dyDescent="0.2">
      <c r="B774">
        <v>1</v>
      </c>
      <c r="C774">
        <v>0.85281385281385202</v>
      </c>
      <c r="D774">
        <v>0.91891891891891897</v>
      </c>
      <c r="E774">
        <v>1</v>
      </c>
      <c r="F774">
        <v>1</v>
      </c>
      <c r="G774">
        <v>0.85281385281385202</v>
      </c>
      <c r="H774">
        <v>0.91891891891891897</v>
      </c>
      <c r="I774">
        <v>1</v>
      </c>
      <c r="J774">
        <v>1</v>
      </c>
      <c r="K774">
        <v>0.84549356223175898</v>
      </c>
      <c r="L774">
        <v>0.97297297297297303</v>
      </c>
      <c r="M774">
        <v>1</v>
      </c>
      <c r="N774">
        <v>1</v>
      </c>
      <c r="O774">
        <v>0.84549356223175898</v>
      </c>
      <c r="P774">
        <v>0.97297297297297303</v>
      </c>
      <c r="Q774">
        <v>1</v>
      </c>
      <c r="R774">
        <v>1</v>
      </c>
      <c r="S774">
        <v>0.841880341880341</v>
      </c>
      <c r="T774">
        <v>1</v>
      </c>
      <c r="U774">
        <v>1</v>
      </c>
      <c r="V774">
        <v>1</v>
      </c>
      <c r="W774">
        <v>0.841880341880341</v>
      </c>
      <c r="X774">
        <v>1</v>
      </c>
      <c r="Y774">
        <v>1</v>
      </c>
      <c r="Z774">
        <v>1</v>
      </c>
      <c r="AA774">
        <v>0.84549356223175898</v>
      </c>
      <c r="AB774">
        <v>0.97297297297297303</v>
      </c>
      <c r="AC774">
        <v>1</v>
      </c>
      <c r="AD774">
        <v>1</v>
      </c>
      <c r="AE774">
        <v>0.841880341880341</v>
      </c>
      <c r="AF774">
        <v>1</v>
      </c>
      <c r="AG774">
        <v>1</v>
      </c>
      <c r="AH774">
        <v>1</v>
      </c>
      <c r="AI774">
        <v>0.84549356223175898</v>
      </c>
      <c r="AJ774">
        <v>0.97297297297297303</v>
      </c>
      <c r="AK774">
        <v>1</v>
      </c>
      <c r="AL774">
        <v>1</v>
      </c>
      <c r="AM774">
        <v>0.841880341880341</v>
      </c>
      <c r="AN774">
        <v>1</v>
      </c>
      <c r="AO774">
        <v>1</v>
      </c>
      <c r="AQ774">
        <f t="shared" si="30"/>
        <v>1</v>
      </c>
      <c r="AR774">
        <f t="shared" si="30"/>
        <v>0.84549356223175898</v>
      </c>
      <c r="AS774">
        <f t="shared" si="30"/>
        <v>0.97297297297297303</v>
      </c>
      <c r="AT774">
        <f t="shared" si="30"/>
        <v>1</v>
      </c>
      <c r="AU774">
        <f t="shared" si="31"/>
        <v>77.328999999999482</v>
      </c>
    </row>
    <row r="775" spans="2:47" x14ac:dyDescent="0.2">
      <c r="B775">
        <v>1</v>
      </c>
      <c r="C775">
        <v>0.85281385281385202</v>
      </c>
      <c r="D775">
        <v>0.91891891891891897</v>
      </c>
      <c r="E775">
        <v>1</v>
      </c>
      <c r="F775">
        <v>1</v>
      </c>
      <c r="G775">
        <v>0.85281385281385202</v>
      </c>
      <c r="H775">
        <v>0.91891891891891897</v>
      </c>
      <c r="I775">
        <v>1</v>
      </c>
      <c r="J775">
        <v>1</v>
      </c>
      <c r="K775">
        <v>0.84549356223175898</v>
      </c>
      <c r="L775">
        <v>0.97297297297297303</v>
      </c>
      <c r="M775">
        <v>1</v>
      </c>
      <c r="N775">
        <v>1</v>
      </c>
      <c r="O775">
        <v>0.84549356223175898</v>
      </c>
      <c r="P775">
        <v>0.97297297297297303</v>
      </c>
      <c r="Q775">
        <v>1</v>
      </c>
      <c r="R775">
        <v>1</v>
      </c>
      <c r="S775">
        <v>0.841880341880341</v>
      </c>
      <c r="T775">
        <v>1</v>
      </c>
      <c r="U775">
        <v>1</v>
      </c>
      <c r="V775">
        <v>1</v>
      </c>
      <c r="W775">
        <v>0.841880341880341</v>
      </c>
      <c r="X775">
        <v>1</v>
      </c>
      <c r="Y775">
        <v>1</v>
      </c>
      <c r="Z775">
        <v>1</v>
      </c>
      <c r="AA775">
        <v>0.84549356223175898</v>
      </c>
      <c r="AB775">
        <v>0.97297297297297303</v>
      </c>
      <c r="AC775">
        <v>1</v>
      </c>
      <c r="AD775">
        <v>1</v>
      </c>
      <c r="AE775">
        <v>0.841880341880341</v>
      </c>
      <c r="AF775">
        <v>1</v>
      </c>
      <c r="AG775">
        <v>1</v>
      </c>
      <c r="AH775">
        <v>1</v>
      </c>
      <c r="AI775">
        <v>0.84549356223175898</v>
      </c>
      <c r="AJ775">
        <v>0.97297297297297303</v>
      </c>
      <c r="AK775">
        <v>1</v>
      </c>
      <c r="AL775">
        <v>1</v>
      </c>
      <c r="AM775">
        <v>0.841880341880341</v>
      </c>
      <c r="AN775">
        <v>1</v>
      </c>
      <c r="AO775">
        <v>1</v>
      </c>
      <c r="AQ775">
        <f t="shared" si="30"/>
        <v>1</v>
      </c>
      <c r="AR775">
        <f t="shared" si="30"/>
        <v>0.84549356223175898</v>
      </c>
      <c r="AS775">
        <f t="shared" si="30"/>
        <v>0.97297297297297303</v>
      </c>
      <c r="AT775">
        <f t="shared" si="30"/>
        <v>1</v>
      </c>
      <c r="AU775">
        <f t="shared" si="31"/>
        <v>77.427999999999486</v>
      </c>
    </row>
    <row r="776" spans="2:47" x14ac:dyDescent="0.2">
      <c r="B776">
        <v>1</v>
      </c>
      <c r="C776">
        <v>0.85281385281385202</v>
      </c>
      <c r="D776">
        <v>0.91891891891891897</v>
      </c>
      <c r="E776">
        <v>1</v>
      </c>
      <c r="F776">
        <v>1</v>
      </c>
      <c r="G776">
        <v>0.85281385281385202</v>
      </c>
      <c r="H776">
        <v>0.91891891891891897</v>
      </c>
      <c r="I776">
        <v>1</v>
      </c>
      <c r="J776">
        <v>1</v>
      </c>
      <c r="K776">
        <v>0.84549356223175898</v>
      </c>
      <c r="L776">
        <v>0.97297297297297303</v>
      </c>
      <c r="M776">
        <v>1</v>
      </c>
      <c r="N776">
        <v>1</v>
      </c>
      <c r="O776">
        <v>0.84549356223175898</v>
      </c>
      <c r="P776">
        <v>0.97297297297297303</v>
      </c>
      <c r="Q776">
        <v>1</v>
      </c>
      <c r="R776">
        <v>1</v>
      </c>
      <c r="S776">
        <v>0.841880341880341</v>
      </c>
      <c r="T776">
        <v>1</v>
      </c>
      <c r="U776">
        <v>1</v>
      </c>
      <c r="V776">
        <v>1</v>
      </c>
      <c r="W776">
        <v>0.841880341880341</v>
      </c>
      <c r="X776">
        <v>1</v>
      </c>
      <c r="Y776">
        <v>1</v>
      </c>
      <c r="Z776">
        <v>1</v>
      </c>
      <c r="AA776">
        <v>0.84549356223175898</v>
      </c>
      <c r="AB776">
        <v>0.97297297297297303</v>
      </c>
      <c r="AC776">
        <v>1</v>
      </c>
      <c r="AD776">
        <v>1</v>
      </c>
      <c r="AE776">
        <v>0.841880341880341</v>
      </c>
      <c r="AF776">
        <v>1</v>
      </c>
      <c r="AG776">
        <v>1</v>
      </c>
      <c r="AH776">
        <v>1</v>
      </c>
      <c r="AI776">
        <v>0.84549356223175898</v>
      </c>
      <c r="AJ776">
        <v>0.97297297297297303</v>
      </c>
      <c r="AK776">
        <v>1</v>
      </c>
      <c r="AL776">
        <v>1</v>
      </c>
      <c r="AM776">
        <v>0.841880341880341</v>
      </c>
      <c r="AN776">
        <v>1</v>
      </c>
      <c r="AO776">
        <v>1</v>
      </c>
      <c r="AQ776">
        <f t="shared" si="30"/>
        <v>1</v>
      </c>
      <c r="AR776">
        <f t="shared" si="30"/>
        <v>0.84549356223175898</v>
      </c>
      <c r="AS776">
        <f t="shared" si="30"/>
        <v>0.97297297297297303</v>
      </c>
      <c r="AT776">
        <f t="shared" si="30"/>
        <v>1</v>
      </c>
      <c r="AU776">
        <f t="shared" si="31"/>
        <v>77.526999999999489</v>
      </c>
    </row>
    <row r="777" spans="2:47" x14ac:dyDescent="0.2">
      <c r="B777">
        <v>1</v>
      </c>
      <c r="C777">
        <v>0.85281385281385202</v>
      </c>
      <c r="D777">
        <v>0.91891891891891897</v>
      </c>
      <c r="E777">
        <v>1</v>
      </c>
      <c r="F777">
        <v>1</v>
      </c>
      <c r="G777">
        <v>0.85281385281385202</v>
      </c>
      <c r="H777">
        <v>0.91891891891891897</v>
      </c>
      <c r="I777">
        <v>1</v>
      </c>
      <c r="J777">
        <v>1</v>
      </c>
      <c r="K777">
        <v>0.84549356223175898</v>
      </c>
      <c r="L777">
        <v>0.97297297297297303</v>
      </c>
      <c r="M777">
        <v>1</v>
      </c>
      <c r="N777">
        <v>1</v>
      </c>
      <c r="O777">
        <v>0.84549356223175898</v>
      </c>
      <c r="P777">
        <v>0.97297297297297303</v>
      </c>
      <c r="Q777">
        <v>1</v>
      </c>
      <c r="R777">
        <v>1</v>
      </c>
      <c r="S777">
        <v>0.841880341880341</v>
      </c>
      <c r="T777">
        <v>1</v>
      </c>
      <c r="U777">
        <v>1</v>
      </c>
      <c r="V777">
        <v>1</v>
      </c>
      <c r="W777">
        <v>0.841880341880341</v>
      </c>
      <c r="X777">
        <v>1</v>
      </c>
      <c r="Y777">
        <v>1</v>
      </c>
      <c r="Z777">
        <v>1</v>
      </c>
      <c r="AA777">
        <v>0.84549356223175898</v>
      </c>
      <c r="AB777">
        <v>0.97297297297297303</v>
      </c>
      <c r="AC777">
        <v>1</v>
      </c>
      <c r="AD777">
        <v>1</v>
      </c>
      <c r="AE777">
        <v>0.841880341880341</v>
      </c>
      <c r="AF777">
        <v>1</v>
      </c>
      <c r="AG777">
        <v>1</v>
      </c>
      <c r="AH777">
        <v>1</v>
      </c>
      <c r="AI777">
        <v>0.84549356223175898</v>
      </c>
      <c r="AJ777">
        <v>0.97297297297297303</v>
      </c>
      <c r="AK777">
        <v>1</v>
      </c>
      <c r="AL777">
        <v>1</v>
      </c>
      <c r="AM777">
        <v>0.841880341880341</v>
      </c>
      <c r="AN777">
        <v>1</v>
      </c>
      <c r="AO777">
        <v>1</v>
      </c>
      <c r="AQ777">
        <f t="shared" si="30"/>
        <v>1</v>
      </c>
      <c r="AR777">
        <f t="shared" si="30"/>
        <v>0.84549356223175898</v>
      </c>
      <c r="AS777">
        <f t="shared" si="30"/>
        <v>0.97297297297297303</v>
      </c>
      <c r="AT777">
        <f t="shared" si="30"/>
        <v>1</v>
      </c>
      <c r="AU777">
        <f t="shared" si="31"/>
        <v>77.625999999999493</v>
      </c>
    </row>
    <row r="778" spans="2:47" x14ac:dyDescent="0.2">
      <c r="B778">
        <v>1</v>
      </c>
      <c r="C778">
        <v>0.85281385281385202</v>
      </c>
      <c r="D778">
        <v>0.91891891891891897</v>
      </c>
      <c r="E778">
        <v>1</v>
      </c>
      <c r="F778">
        <v>1</v>
      </c>
      <c r="G778">
        <v>0.85281385281385202</v>
      </c>
      <c r="H778">
        <v>0.91891891891891897</v>
      </c>
      <c r="I778">
        <v>1</v>
      </c>
      <c r="J778">
        <v>1</v>
      </c>
      <c r="K778">
        <v>0.84549356223175898</v>
      </c>
      <c r="L778">
        <v>0.97297297297297303</v>
      </c>
      <c r="M778">
        <v>1</v>
      </c>
      <c r="N778">
        <v>1</v>
      </c>
      <c r="O778">
        <v>0.84549356223175898</v>
      </c>
      <c r="P778">
        <v>0.97297297297297303</v>
      </c>
      <c r="Q778">
        <v>1</v>
      </c>
      <c r="R778">
        <v>1</v>
      </c>
      <c r="S778">
        <v>0.841880341880341</v>
      </c>
      <c r="T778">
        <v>1</v>
      </c>
      <c r="U778">
        <v>1</v>
      </c>
      <c r="V778">
        <v>1</v>
      </c>
      <c r="W778">
        <v>0.841880341880341</v>
      </c>
      <c r="X778">
        <v>1</v>
      </c>
      <c r="Y778">
        <v>1</v>
      </c>
      <c r="Z778">
        <v>1</v>
      </c>
      <c r="AA778">
        <v>0.84549356223175898</v>
      </c>
      <c r="AB778">
        <v>0.97297297297297303</v>
      </c>
      <c r="AC778">
        <v>1</v>
      </c>
      <c r="AD778">
        <v>1</v>
      </c>
      <c r="AE778">
        <v>0.841880341880341</v>
      </c>
      <c r="AF778">
        <v>1</v>
      </c>
      <c r="AG778">
        <v>1</v>
      </c>
      <c r="AH778">
        <v>1</v>
      </c>
      <c r="AI778">
        <v>0.84549356223175898</v>
      </c>
      <c r="AJ778">
        <v>0.97297297297297303</v>
      </c>
      <c r="AK778">
        <v>1</v>
      </c>
      <c r="AL778">
        <v>1</v>
      </c>
      <c r="AM778">
        <v>0.841880341880341</v>
      </c>
      <c r="AN778">
        <v>1</v>
      </c>
      <c r="AO778">
        <v>1</v>
      </c>
      <c r="AQ778">
        <f t="shared" si="30"/>
        <v>1</v>
      </c>
      <c r="AR778">
        <f t="shared" si="30"/>
        <v>0.84549356223175898</v>
      </c>
      <c r="AS778">
        <f t="shared" si="30"/>
        <v>0.97297297297297303</v>
      </c>
      <c r="AT778">
        <f t="shared" si="30"/>
        <v>1</v>
      </c>
      <c r="AU778">
        <f t="shared" si="31"/>
        <v>77.724999999999497</v>
      </c>
    </row>
    <row r="779" spans="2:47" x14ac:dyDescent="0.2">
      <c r="B779">
        <v>1</v>
      </c>
      <c r="C779">
        <v>0.85281385281385202</v>
      </c>
      <c r="D779">
        <v>0.91891891891891897</v>
      </c>
      <c r="E779">
        <v>1</v>
      </c>
      <c r="F779">
        <v>1</v>
      </c>
      <c r="G779">
        <v>0.85281385281385202</v>
      </c>
      <c r="H779">
        <v>0.91891891891891897</v>
      </c>
      <c r="I779">
        <v>1</v>
      </c>
      <c r="J779">
        <v>1</v>
      </c>
      <c r="K779">
        <v>0.84549356223175898</v>
      </c>
      <c r="L779">
        <v>0.97297297297297303</v>
      </c>
      <c r="M779">
        <v>1</v>
      </c>
      <c r="N779">
        <v>1</v>
      </c>
      <c r="O779">
        <v>0.84549356223175898</v>
      </c>
      <c r="P779">
        <v>0.97297297297297303</v>
      </c>
      <c r="Q779">
        <v>1</v>
      </c>
      <c r="R779">
        <v>1</v>
      </c>
      <c r="S779">
        <v>0.841880341880341</v>
      </c>
      <c r="T779">
        <v>1</v>
      </c>
      <c r="U779">
        <v>1</v>
      </c>
      <c r="V779">
        <v>1</v>
      </c>
      <c r="W779">
        <v>0.841880341880341</v>
      </c>
      <c r="X779">
        <v>1</v>
      </c>
      <c r="Y779">
        <v>1</v>
      </c>
      <c r="Z779">
        <v>1</v>
      </c>
      <c r="AA779">
        <v>0.84549356223175898</v>
      </c>
      <c r="AB779">
        <v>0.97297297297297303</v>
      </c>
      <c r="AC779">
        <v>1</v>
      </c>
      <c r="AD779">
        <v>1</v>
      </c>
      <c r="AE779">
        <v>0.841880341880341</v>
      </c>
      <c r="AF779">
        <v>1</v>
      </c>
      <c r="AG779">
        <v>1</v>
      </c>
      <c r="AH779">
        <v>1</v>
      </c>
      <c r="AI779">
        <v>0.84549356223175898</v>
      </c>
      <c r="AJ779">
        <v>0.97297297297297303</v>
      </c>
      <c r="AK779">
        <v>1</v>
      </c>
      <c r="AL779">
        <v>1</v>
      </c>
      <c r="AM779">
        <v>0.841880341880341</v>
      </c>
      <c r="AN779">
        <v>1</v>
      </c>
      <c r="AO779">
        <v>1</v>
      </c>
      <c r="AQ779">
        <f t="shared" si="30"/>
        <v>1</v>
      </c>
      <c r="AR779">
        <f t="shared" si="30"/>
        <v>0.84549356223175898</v>
      </c>
      <c r="AS779">
        <f t="shared" si="30"/>
        <v>0.97297297297297303</v>
      </c>
      <c r="AT779">
        <f t="shared" si="30"/>
        <v>1</v>
      </c>
      <c r="AU779">
        <f t="shared" si="31"/>
        <v>77.823999999999501</v>
      </c>
    </row>
    <row r="780" spans="2:47" x14ac:dyDescent="0.2">
      <c r="B780">
        <v>1</v>
      </c>
      <c r="C780">
        <v>0.85281385281385202</v>
      </c>
      <c r="D780">
        <v>0.91891891891891897</v>
      </c>
      <c r="E780">
        <v>1</v>
      </c>
      <c r="F780">
        <v>1</v>
      </c>
      <c r="G780">
        <v>0.85281385281385202</v>
      </c>
      <c r="H780">
        <v>0.91891891891891897</v>
      </c>
      <c r="I780">
        <v>1</v>
      </c>
      <c r="J780">
        <v>1</v>
      </c>
      <c r="K780">
        <v>0.84549356223175898</v>
      </c>
      <c r="L780">
        <v>0.97297297297297303</v>
      </c>
      <c r="M780">
        <v>1</v>
      </c>
      <c r="N780">
        <v>1</v>
      </c>
      <c r="O780">
        <v>0.84549356223175898</v>
      </c>
      <c r="P780">
        <v>0.97297297297297303</v>
      </c>
      <c r="Q780">
        <v>1</v>
      </c>
      <c r="R780">
        <v>1</v>
      </c>
      <c r="S780">
        <v>0.841880341880341</v>
      </c>
      <c r="T780">
        <v>1</v>
      </c>
      <c r="U780">
        <v>1</v>
      </c>
      <c r="V780">
        <v>1</v>
      </c>
      <c r="W780">
        <v>0.841880341880341</v>
      </c>
      <c r="X780">
        <v>1</v>
      </c>
      <c r="Y780">
        <v>1</v>
      </c>
      <c r="Z780">
        <v>1</v>
      </c>
      <c r="AA780">
        <v>0.84549356223175898</v>
      </c>
      <c r="AB780">
        <v>0.97297297297297303</v>
      </c>
      <c r="AC780">
        <v>1</v>
      </c>
      <c r="AD780">
        <v>1</v>
      </c>
      <c r="AE780">
        <v>0.841880341880341</v>
      </c>
      <c r="AF780">
        <v>1</v>
      </c>
      <c r="AG780">
        <v>1</v>
      </c>
      <c r="AH780">
        <v>1</v>
      </c>
      <c r="AI780">
        <v>0.84549356223175898</v>
      </c>
      <c r="AJ780">
        <v>0.97297297297297303</v>
      </c>
      <c r="AK780">
        <v>1</v>
      </c>
      <c r="AL780">
        <v>1</v>
      </c>
      <c r="AM780">
        <v>0.841880341880341</v>
      </c>
      <c r="AN780">
        <v>1</v>
      </c>
      <c r="AO780">
        <v>1</v>
      </c>
      <c r="AQ780">
        <f t="shared" si="30"/>
        <v>1</v>
      </c>
      <c r="AR780">
        <f t="shared" si="30"/>
        <v>0.84549356223175898</v>
      </c>
      <c r="AS780">
        <f t="shared" si="30"/>
        <v>0.97297297297297303</v>
      </c>
      <c r="AT780">
        <f t="shared" si="30"/>
        <v>1</v>
      </c>
      <c r="AU780">
        <f t="shared" si="31"/>
        <v>77.922999999999504</v>
      </c>
    </row>
    <row r="781" spans="2:47" x14ac:dyDescent="0.2">
      <c r="B781">
        <v>1</v>
      </c>
      <c r="C781">
        <v>0.85281385281385202</v>
      </c>
      <c r="D781">
        <v>0.91891891891891897</v>
      </c>
      <c r="E781">
        <v>1</v>
      </c>
      <c r="F781">
        <v>1</v>
      </c>
      <c r="G781">
        <v>0.85281385281385202</v>
      </c>
      <c r="H781">
        <v>0.91891891891891897</v>
      </c>
      <c r="I781">
        <v>1</v>
      </c>
      <c r="J781">
        <v>1</v>
      </c>
      <c r="K781">
        <v>0.84549356223175898</v>
      </c>
      <c r="L781">
        <v>0.97297297297297303</v>
      </c>
      <c r="M781">
        <v>1</v>
      </c>
      <c r="N781">
        <v>1</v>
      </c>
      <c r="O781">
        <v>0.84549356223175898</v>
      </c>
      <c r="P781">
        <v>0.97297297297297303</v>
      </c>
      <c r="Q781">
        <v>1</v>
      </c>
      <c r="R781">
        <v>1</v>
      </c>
      <c r="S781">
        <v>0.841880341880341</v>
      </c>
      <c r="T781">
        <v>1</v>
      </c>
      <c r="U781">
        <v>1</v>
      </c>
      <c r="V781">
        <v>1</v>
      </c>
      <c r="W781">
        <v>0.841880341880341</v>
      </c>
      <c r="X781">
        <v>1</v>
      </c>
      <c r="Y781">
        <v>1</v>
      </c>
      <c r="Z781">
        <v>1</v>
      </c>
      <c r="AA781">
        <v>0.84549356223175898</v>
      </c>
      <c r="AB781">
        <v>0.97297297297297303</v>
      </c>
      <c r="AC781">
        <v>1</v>
      </c>
      <c r="AD781">
        <v>1</v>
      </c>
      <c r="AE781">
        <v>0.841880341880341</v>
      </c>
      <c r="AF781">
        <v>1</v>
      </c>
      <c r="AG781">
        <v>1</v>
      </c>
      <c r="AH781">
        <v>1</v>
      </c>
      <c r="AI781">
        <v>0.84549356223175898</v>
      </c>
      <c r="AJ781">
        <v>0.97297297297297303</v>
      </c>
      <c r="AK781">
        <v>1</v>
      </c>
      <c r="AL781">
        <v>1</v>
      </c>
      <c r="AM781">
        <v>0.841880341880341</v>
      </c>
      <c r="AN781">
        <v>1</v>
      </c>
      <c r="AO781">
        <v>1</v>
      </c>
      <c r="AQ781">
        <f t="shared" si="30"/>
        <v>1</v>
      </c>
      <c r="AR781">
        <f t="shared" si="30"/>
        <v>0.84549356223175898</v>
      </c>
      <c r="AS781">
        <f t="shared" si="30"/>
        <v>0.97297297297297303</v>
      </c>
      <c r="AT781">
        <f t="shared" si="30"/>
        <v>1</v>
      </c>
      <c r="AU781">
        <f t="shared" si="31"/>
        <v>78.021999999999508</v>
      </c>
    </row>
    <row r="782" spans="2:47" x14ac:dyDescent="0.2">
      <c r="B782">
        <v>1</v>
      </c>
      <c r="C782">
        <v>0.85281385281385202</v>
      </c>
      <c r="D782">
        <v>0.91891891891891897</v>
      </c>
      <c r="E782">
        <v>1</v>
      </c>
      <c r="F782">
        <v>1</v>
      </c>
      <c r="G782">
        <v>0.85281385281385202</v>
      </c>
      <c r="H782">
        <v>0.91891891891891897</v>
      </c>
      <c r="I782">
        <v>1</v>
      </c>
      <c r="J782">
        <v>1</v>
      </c>
      <c r="K782">
        <v>0.84549356223175898</v>
      </c>
      <c r="L782">
        <v>0.97297297297297303</v>
      </c>
      <c r="M782">
        <v>1</v>
      </c>
      <c r="N782">
        <v>1</v>
      </c>
      <c r="O782">
        <v>0.84549356223175898</v>
      </c>
      <c r="P782">
        <v>0.97297297297297303</v>
      </c>
      <c r="Q782">
        <v>1</v>
      </c>
      <c r="R782">
        <v>1</v>
      </c>
      <c r="S782">
        <v>0.841880341880341</v>
      </c>
      <c r="T782">
        <v>1</v>
      </c>
      <c r="U782">
        <v>1</v>
      </c>
      <c r="V782">
        <v>1</v>
      </c>
      <c r="W782">
        <v>0.841880341880341</v>
      </c>
      <c r="X782">
        <v>1</v>
      </c>
      <c r="Y782">
        <v>1</v>
      </c>
      <c r="Z782">
        <v>1</v>
      </c>
      <c r="AA782">
        <v>0.84549356223175898</v>
      </c>
      <c r="AB782">
        <v>0.97297297297297303</v>
      </c>
      <c r="AC782">
        <v>1</v>
      </c>
      <c r="AD782">
        <v>1</v>
      </c>
      <c r="AE782">
        <v>0.841880341880341</v>
      </c>
      <c r="AF782">
        <v>1</v>
      </c>
      <c r="AG782">
        <v>1</v>
      </c>
      <c r="AH782">
        <v>1</v>
      </c>
      <c r="AI782">
        <v>0.84549356223175898</v>
      </c>
      <c r="AJ782">
        <v>0.97297297297297303</v>
      </c>
      <c r="AK782">
        <v>1</v>
      </c>
      <c r="AL782">
        <v>1</v>
      </c>
      <c r="AM782">
        <v>0.841880341880341</v>
      </c>
      <c r="AN782">
        <v>1</v>
      </c>
      <c r="AO782">
        <v>1</v>
      </c>
      <c r="AQ782">
        <f t="shared" si="30"/>
        <v>1</v>
      </c>
      <c r="AR782">
        <f t="shared" si="30"/>
        <v>0.84549356223175898</v>
      </c>
      <c r="AS782">
        <f t="shared" si="30"/>
        <v>0.97297297297297303</v>
      </c>
      <c r="AT782">
        <f t="shared" si="30"/>
        <v>1</v>
      </c>
      <c r="AU782">
        <f t="shared" si="31"/>
        <v>78.120999999999512</v>
      </c>
    </row>
    <row r="783" spans="2:47" x14ac:dyDescent="0.2">
      <c r="B783">
        <v>1</v>
      </c>
      <c r="C783">
        <v>0.85281385281385202</v>
      </c>
      <c r="D783">
        <v>0.91891891891891897</v>
      </c>
      <c r="E783">
        <v>1</v>
      </c>
      <c r="F783">
        <v>1</v>
      </c>
      <c r="G783">
        <v>0.85281385281385202</v>
      </c>
      <c r="H783">
        <v>0.91891891891891897</v>
      </c>
      <c r="I783">
        <v>1</v>
      </c>
      <c r="J783">
        <v>1</v>
      </c>
      <c r="K783">
        <v>0.84549356223175898</v>
      </c>
      <c r="L783">
        <v>0.97297297297297303</v>
      </c>
      <c r="M783">
        <v>1</v>
      </c>
      <c r="N783">
        <v>1</v>
      </c>
      <c r="O783">
        <v>0.84549356223175898</v>
      </c>
      <c r="P783">
        <v>0.97297297297297303</v>
      </c>
      <c r="Q783">
        <v>1</v>
      </c>
      <c r="R783">
        <v>1</v>
      </c>
      <c r="S783">
        <v>0.841880341880341</v>
      </c>
      <c r="T783">
        <v>1</v>
      </c>
      <c r="U783">
        <v>1</v>
      </c>
      <c r="V783">
        <v>1</v>
      </c>
      <c r="W783">
        <v>0.841880341880341</v>
      </c>
      <c r="X783">
        <v>1</v>
      </c>
      <c r="Y783">
        <v>1</v>
      </c>
      <c r="Z783">
        <v>1</v>
      </c>
      <c r="AA783">
        <v>0.84549356223175898</v>
      </c>
      <c r="AB783">
        <v>0.97297297297297303</v>
      </c>
      <c r="AC783">
        <v>1</v>
      </c>
      <c r="AD783">
        <v>1</v>
      </c>
      <c r="AE783">
        <v>0.841880341880341</v>
      </c>
      <c r="AF783">
        <v>1</v>
      </c>
      <c r="AG783">
        <v>1</v>
      </c>
      <c r="AH783">
        <v>1</v>
      </c>
      <c r="AI783">
        <v>0.84549356223175898</v>
      </c>
      <c r="AJ783">
        <v>0.97297297297297303</v>
      </c>
      <c r="AK783">
        <v>1</v>
      </c>
      <c r="AL783">
        <v>1</v>
      </c>
      <c r="AM783">
        <v>0.841880341880341</v>
      </c>
      <c r="AN783">
        <v>1</v>
      </c>
      <c r="AO783">
        <v>1</v>
      </c>
      <c r="AQ783">
        <f t="shared" si="30"/>
        <v>1</v>
      </c>
      <c r="AR783">
        <f t="shared" si="30"/>
        <v>0.84549356223175898</v>
      </c>
      <c r="AS783">
        <f t="shared" si="30"/>
        <v>0.97297297297297303</v>
      </c>
      <c r="AT783">
        <f t="shared" si="30"/>
        <v>1</v>
      </c>
      <c r="AU783">
        <f t="shared" si="31"/>
        <v>78.219999999999516</v>
      </c>
    </row>
    <row r="784" spans="2:47" x14ac:dyDescent="0.2">
      <c r="B784">
        <v>1</v>
      </c>
      <c r="C784">
        <v>0.85281385281385202</v>
      </c>
      <c r="D784">
        <v>0.91891891891891897</v>
      </c>
      <c r="E784">
        <v>1</v>
      </c>
      <c r="F784">
        <v>1</v>
      </c>
      <c r="G784">
        <v>0.85281385281385202</v>
      </c>
      <c r="H784">
        <v>0.91891891891891897</v>
      </c>
      <c r="I784">
        <v>1</v>
      </c>
      <c r="J784">
        <v>1</v>
      </c>
      <c r="K784">
        <v>0.84549356223175898</v>
      </c>
      <c r="L784">
        <v>0.97297297297297303</v>
      </c>
      <c r="M784">
        <v>1</v>
      </c>
      <c r="N784">
        <v>1</v>
      </c>
      <c r="O784">
        <v>0.84549356223175898</v>
      </c>
      <c r="P784">
        <v>0.97297297297297303</v>
      </c>
      <c r="Q784">
        <v>1</v>
      </c>
      <c r="R784">
        <v>1</v>
      </c>
      <c r="S784">
        <v>0.841880341880341</v>
      </c>
      <c r="T784">
        <v>1</v>
      </c>
      <c r="U784">
        <v>1</v>
      </c>
      <c r="V784">
        <v>1</v>
      </c>
      <c r="W784">
        <v>0.841880341880341</v>
      </c>
      <c r="X784">
        <v>1</v>
      </c>
      <c r="Y784">
        <v>1</v>
      </c>
      <c r="Z784">
        <v>1</v>
      </c>
      <c r="AA784">
        <v>0.84549356223175898</v>
      </c>
      <c r="AB784">
        <v>0.97297297297297303</v>
      </c>
      <c r="AC784">
        <v>1</v>
      </c>
      <c r="AD784">
        <v>1</v>
      </c>
      <c r="AE784">
        <v>0.841880341880341</v>
      </c>
      <c r="AF784">
        <v>1</v>
      </c>
      <c r="AG784">
        <v>1</v>
      </c>
      <c r="AH784">
        <v>1</v>
      </c>
      <c r="AI784">
        <v>0.84549356223175898</v>
      </c>
      <c r="AJ784">
        <v>0.97297297297297303</v>
      </c>
      <c r="AK784">
        <v>1</v>
      </c>
      <c r="AL784">
        <v>1</v>
      </c>
      <c r="AM784">
        <v>0.841880341880341</v>
      </c>
      <c r="AN784">
        <v>1</v>
      </c>
      <c r="AO784">
        <v>1</v>
      </c>
      <c r="AQ784">
        <f t="shared" si="30"/>
        <v>1</v>
      </c>
      <c r="AR784">
        <f t="shared" si="30"/>
        <v>0.84549356223175898</v>
      </c>
      <c r="AS784">
        <f t="shared" si="30"/>
        <v>0.97297297297297303</v>
      </c>
      <c r="AT784">
        <f t="shared" si="30"/>
        <v>1</v>
      </c>
      <c r="AU784">
        <f t="shared" si="31"/>
        <v>78.318999999999519</v>
      </c>
    </row>
    <row r="785" spans="2:47" x14ac:dyDescent="0.2">
      <c r="B785">
        <v>1</v>
      </c>
      <c r="C785">
        <v>0.85281385281385202</v>
      </c>
      <c r="D785">
        <v>0.91891891891891897</v>
      </c>
      <c r="E785">
        <v>1</v>
      </c>
      <c r="F785">
        <v>1</v>
      </c>
      <c r="G785">
        <v>0.85281385281385202</v>
      </c>
      <c r="H785">
        <v>0.91891891891891897</v>
      </c>
      <c r="I785">
        <v>1</v>
      </c>
      <c r="J785">
        <v>1</v>
      </c>
      <c r="K785">
        <v>0.84549356223175898</v>
      </c>
      <c r="L785">
        <v>0.97297297297297303</v>
      </c>
      <c r="M785">
        <v>1</v>
      </c>
      <c r="N785">
        <v>1</v>
      </c>
      <c r="O785">
        <v>0.84549356223175898</v>
      </c>
      <c r="P785">
        <v>0.97297297297297303</v>
      </c>
      <c r="Q785">
        <v>1</v>
      </c>
      <c r="R785">
        <v>1</v>
      </c>
      <c r="S785">
        <v>0.841880341880341</v>
      </c>
      <c r="T785">
        <v>1</v>
      </c>
      <c r="U785">
        <v>1</v>
      </c>
      <c r="V785">
        <v>1</v>
      </c>
      <c r="W785">
        <v>0.841880341880341</v>
      </c>
      <c r="X785">
        <v>1</v>
      </c>
      <c r="Y785">
        <v>1</v>
      </c>
      <c r="Z785">
        <v>1</v>
      </c>
      <c r="AA785">
        <v>0.84549356223175898</v>
      </c>
      <c r="AB785">
        <v>0.97297297297297303</v>
      </c>
      <c r="AC785">
        <v>1</v>
      </c>
      <c r="AD785">
        <v>1</v>
      </c>
      <c r="AE785">
        <v>0.841880341880341</v>
      </c>
      <c r="AF785">
        <v>1</v>
      </c>
      <c r="AG785">
        <v>1</v>
      </c>
      <c r="AH785">
        <v>1</v>
      </c>
      <c r="AI785">
        <v>0.84549356223175898</v>
      </c>
      <c r="AJ785">
        <v>0.97297297297297303</v>
      </c>
      <c r="AK785">
        <v>1</v>
      </c>
      <c r="AL785">
        <v>1</v>
      </c>
      <c r="AM785">
        <v>0.841880341880341</v>
      </c>
      <c r="AN785">
        <v>1</v>
      </c>
      <c r="AO785">
        <v>1</v>
      </c>
      <c r="AQ785">
        <f t="shared" si="30"/>
        <v>1</v>
      </c>
      <c r="AR785">
        <f t="shared" si="30"/>
        <v>0.84549356223175898</v>
      </c>
      <c r="AS785">
        <f t="shared" si="30"/>
        <v>0.97297297297297303</v>
      </c>
      <c r="AT785">
        <f t="shared" si="30"/>
        <v>1</v>
      </c>
      <c r="AU785">
        <f t="shared" si="31"/>
        <v>78.417999999999523</v>
      </c>
    </row>
    <row r="786" spans="2:47" x14ac:dyDescent="0.2">
      <c r="B786">
        <v>1</v>
      </c>
      <c r="C786">
        <v>0.85281385281385202</v>
      </c>
      <c r="D786">
        <v>0.91891891891891897</v>
      </c>
      <c r="E786">
        <v>1</v>
      </c>
      <c r="F786">
        <v>1</v>
      </c>
      <c r="G786">
        <v>0.85281385281385202</v>
      </c>
      <c r="H786">
        <v>0.91891891891891897</v>
      </c>
      <c r="I786">
        <v>1</v>
      </c>
      <c r="J786">
        <v>1</v>
      </c>
      <c r="K786">
        <v>0.84549356223175898</v>
      </c>
      <c r="L786">
        <v>0.97297297297297303</v>
      </c>
      <c r="M786">
        <v>1</v>
      </c>
      <c r="N786">
        <v>1</v>
      </c>
      <c r="O786">
        <v>0.84549356223175898</v>
      </c>
      <c r="P786">
        <v>0.97297297297297303</v>
      </c>
      <c r="Q786">
        <v>1</v>
      </c>
      <c r="R786">
        <v>1</v>
      </c>
      <c r="S786">
        <v>0.841880341880341</v>
      </c>
      <c r="T786">
        <v>1</v>
      </c>
      <c r="U786">
        <v>1</v>
      </c>
      <c r="V786">
        <v>1</v>
      </c>
      <c r="W786">
        <v>0.841880341880341</v>
      </c>
      <c r="X786">
        <v>1</v>
      </c>
      <c r="Y786">
        <v>1</v>
      </c>
      <c r="Z786">
        <v>1</v>
      </c>
      <c r="AA786">
        <v>0.84549356223175898</v>
      </c>
      <c r="AB786">
        <v>0.97297297297297303</v>
      </c>
      <c r="AC786">
        <v>1</v>
      </c>
      <c r="AD786">
        <v>1</v>
      </c>
      <c r="AE786">
        <v>0.841880341880341</v>
      </c>
      <c r="AF786">
        <v>1</v>
      </c>
      <c r="AG786">
        <v>1</v>
      </c>
      <c r="AH786">
        <v>1</v>
      </c>
      <c r="AI786">
        <v>0.84549356223175898</v>
      </c>
      <c r="AJ786">
        <v>0.97297297297297303</v>
      </c>
      <c r="AK786">
        <v>1</v>
      </c>
      <c r="AL786">
        <v>1</v>
      </c>
      <c r="AM786">
        <v>0.841880341880341</v>
      </c>
      <c r="AN786">
        <v>1</v>
      </c>
      <c r="AO786">
        <v>1</v>
      </c>
      <c r="AQ786">
        <f t="shared" si="30"/>
        <v>1</v>
      </c>
      <c r="AR786">
        <f t="shared" si="30"/>
        <v>0.84549356223175898</v>
      </c>
      <c r="AS786">
        <f t="shared" si="30"/>
        <v>0.97297297297297303</v>
      </c>
      <c r="AT786">
        <f t="shared" si="30"/>
        <v>1</v>
      </c>
      <c r="AU786">
        <f t="shared" si="31"/>
        <v>78.516999999999527</v>
      </c>
    </row>
    <row r="787" spans="2:47" x14ac:dyDescent="0.2">
      <c r="B787">
        <v>1</v>
      </c>
      <c r="C787">
        <v>0.85281385281385202</v>
      </c>
      <c r="D787">
        <v>0.91891891891891897</v>
      </c>
      <c r="E787">
        <v>1</v>
      </c>
      <c r="F787">
        <v>1</v>
      </c>
      <c r="G787">
        <v>0.85281385281385202</v>
      </c>
      <c r="H787">
        <v>0.91891891891891897</v>
      </c>
      <c r="I787">
        <v>1</v>
      </c>
      <c r="J787">
        <v>1</v>
      </c>
      <c r="K787">
        <v>0.84549356223175898</v>
      </c>
      <c r="L787">
        <v>0.97297297297297303</v>
      </c>
      <c r="M787">
        <v>1</v>
      </c>
      <c r="N787">
        <v>1</v>
      </c>
      <c r="O787">
        <v>0.84549356223175898</v>
      </c>
      <c r="P787">
        <v>0.97297297297297303</v>
      </c>
      <c r="Q787">
        <v>1</v>
      </c>
      <c r="R787">
        <v>1</v>
      </c>
      <c r="S787">
        <v>0.841880341880341</v>
      </c>
      <c r="T787">
        <v>1</v>
      </c>
      <c r="U787">
        <v>1</v>
      </c>
      <c r="V787">
        <v>1</v>
      </c>
      <c r="W787">
        <v>0.841880341880341</v>
      </c>
      <c r="X787">
        <v>1</v>
      </c>
      <c r="Y787">
        <v>1</v>
      </c>
      <c r="Z787">
        <v>1</v>
      </c>
      <c r="AA787">
        <v>0.84549356223175898</v>
      </c>
      <c r="AB787">
        <v>0.97297297297297303</v>
      </c>
      <c r="AC787">
        <v>1</v>
      </c>
      <c r="AD787">
        <v>1</v>
      </c>
      <c r="AE787">
        <v>0.841880341880341</v>
      </c>
      <c r="AF787">
        <v>1</v>
      </c>
      <c r="AG787">
        <v>1</v>
      </c>
      <c r="AH787">
        <v>1</v>
      </c>
      <c r="AI787">
        <v>0.84549356223175898</v>
      </c>
      <c r="AJ787">
        <v>0.97297297297297303</v>
      </c>
      <c r="AK787">
        <v>1</v>
      </c>
      <c r="AL787">
        <v>1</v>
      </c>
      <c r="AM787">
        <v>0.841880341880341</v>
      </c>
      <c r="AN787">
        <v>1</v>
      </c>
      <c r="AO787">
        <v>1</v>
      </c>
      <c r="AQ787">
        <f t="shared" si="30"/>
        <v>1</v>
      </c>
      <c r="AR787">
        <f t="shared" si="30"/>
        <v>0.84549356223175898</v>
      </c>
      <c r="AS787">
        <f t="shared" si="30"/>
        <v>0.97297297297297303</v>
      </c>
      <c r="AT787">
        <f t="shared" si="30"/>
        <v>1</v>
      </c>
      <c r="AU787">
        <f t="shared" si="31"/>
        <v>78.615999999999531</v>
      </c>
    </row>
    <row r="788" spans="2:47" x14ac:dyDescent="0.2">
      <c r="B788">
        <v>1</v>
      </c>
      <c r="C788">
        <v>0.85281385281385202</v>
      </c>
      <c r="D788">
        <v>0.91891891891891897</v>
      </c>
      <c r="E788">
        <v>1</v>
      </c>
      <c r="F788">
        <v>1</v>
      </c>
      <c r="G788">
        <v>0.85281385281385202</v>
      </c>
      <c r="H788">
        <v>0.91891891891891897</v>
      </c>
      <c r="I788">
        <v>1</v>
      </c>
      <c r="J788">
        <v>1</v>
      </c>
      <c r="K788">
        <v>0.84549356223175898</v>
      </c>
      <c r="L788">
        <v>0.97297297297297303</v>
      </c>
      <c r="M788">
        <v>1</v>
      </c>
      <c r="N788">
        <v>1</v>
      </c>
      <c r="O788">
        <v>0.84549356223175898</v>
      </c>
      <c r="P788">
        <v>0.97297297297297303</v>
      </c>
      <c r="Q788">
        <v>1</v>
      </c>
      <c r="R788">
        <v>1</v>
      </c>
      <c r="S788">
        <v>0.841880341880341</v>
      </c>
      <c r="T788">
        <v>1</v>
      </c>
      <c r="U788">
        <v>1</v>
      </c>
      <c r="V788">
        <v>1</v>
      </c>
      <c r="W788">
        <v>0.841880341880341</v>
      </c>
      <c r="X788">
        <v>1</v>
      </c>
      <c r="Y788">
        <v>1</v>
      </c>
      <c r="Z788">
        <v>1</v>
      </c>
      <c r="AA788">
        <v>0.84549356223175898</v>
      </c>
      <c r="AB788">
        <v>0.97297297297297303</v>
      </c>
      <c r="AC788">
        <v>1</v>
      </c>
      <c r="AD788">
        <v>1</v>
      </c>
      <c r="AE788">
        <v>0.841880341880341</v>
      </c>
      <c r="AF788">
        <v>1</v>
      </c>
      <c r="AG788">
        <v>1</v>
      </c>
      <c r="AH788">
        <v>1</v>
      </c>
      <c r="AI788">
        <v>0.84549356223175898</v>
      </c>
      <c r="AJ788">
        <v>0.97297297297297303</v>
      </c>
      <c r="AK788">
        <v>1</v>
      </c>
      <c r="AL788">
        <v>1</v>
      </c>
      <c r="AM788">
        <v>0.841880341880341</v>
      </c>
      <c r="AN788">
        <v>1</v>
      </c>
      <c r="AO788">
        <v>1</v>
      </c>
      <c r="AQ788">
        <f t="shared" si="30"/>
        <v>1</v>
      </c>
      <c r="AR788">
        <f t="shared" si="30"/>
        <v>0.84549356223175898</v>
      </c>
      <c r="AS788">
        <f t="shared" si="30"/>
        <v>0.97297297297297303</v>
      </c>
      <c r="AT788">
        <f t="shared" si="30"/>
        <v>1</v>
      </c>
      <c r="AU788">
        <f t="shared" si="31"/>
        <v>78.714999999999534</v>
      </c>
    </row>
    <row r="789" spans="2:47" x14ac:dyDescent="0.2">
      <c r="B789">
        <v>1</v>
      </c>
      <c r="C789">
        <v>0.85281385281385202</v>
      </c>
      <c r="D789">
        <v>0.91891891891891897</v>
      </c>
      <c r="E789">
        <v>1</v>
      </c>
      <c r="F789">
        <v>1</v>
      </c>
      <c r="G789">
        <v>0.85281385281385202</v>
      </c>
      <c r="H789">
        <v>0.91891891891891897</v>
      </c>
      <c r="I789">
        <v>1</v>
      </c>
      <c r="J789">
        <v>1</v>
      </c>
      <c r="K789">
        <v>0.84549356223175898</v>
      </c>
      <c r="L789">
        <v>0.97297297297297303</v>
      </c>
      <c r="M789">
        <v>1</v>
      </c>
      <c r="N789">
        <v>1</v>
      </c>
      <c r="O789">
        <v>0.84549356223175898</v>
      </c>
      <c r="P789">
        <v>0.97297297297297303</v>
      </c>
      <c r="Q789">
        <v>1</v>
      </c>
      <c r="R789">
        <v>1</v>
      </c>
      <c r="S789">
        <v>0.841880341880341</v>
      </c>
      <c r="T789">
        <v>1</v>
      </c>
      <c r="U789">
        <v>1</v>
      </c>
      <c r="V789">
        <v>1</v>
      </c>
      <c r="W789">
        <v>0.841880341880341</v>
      </c>
      <c r="X789">
        <v>1</v>
      </c>
      <c r="Y789">
        <v>1</v>
      </c>
      <c r="Z789">
        <v>1</v>
      </c>
      <c r="AA789">
        <v>0.84549356223175898</v>
      </c>
      <c r="AB789">
        <v>0.97297297297297303</v>
      </c>
      <c r="AC789">
        <v>1</v>
      </c>
      <c r="AD789">
        <v>1</v>
      </c>
      <c r="AE789">
        <v>0.841880341880341</v>
      </c>
      <c r="AF789">
        <v>1</v>
      </c>
      <c r="AG789">
        <v>1</v>
      </c>
      <c r="AH789">
        <v>1</v>
      </c>
      <c r="AI789">
        <v>0.84549356223175898</v>
      </c>
      <c r="AJ789">
        <v>0.97297297297297303</v>
      </c>
      <c r="AK789">
        <v>1</v>
      </c>
      <c r="AL789">
        <v>1</v>
      </c>
      <c r="AM789">
        <v>0.841880341880341</v>
      </c>
      <c r="AN789">
        <v>1</v>
      </c>
      <c r="AO789">
        <v>1</v>
      </c>
      <c r="AQ789">
        <f t="shared" si="30"/>
        <v>1</v>
      </c>
      <c r="AR789">
        <f t="shared" si="30"/>
        <v>0.84549356223175898</v>
      </c>
      <c r="AS789">
        <f t="shared" si="30"/>
        <v>0.97297297297297303</v>
      </c>
      <c r="AT789">
        <f t="shared" si="30"/>
        <v>1</v>
      </c>
      <c r="AU789">
        <f t="shared" si="31"/>
        <v>78.813999999999538</v>
      </c>
    </row>
    <row r="790" spans="2:47" x14ac:dyDescent="0.2">
      <c r="B790">
        <v>1</v>
      </c>
      <c r="C790">
        <v>0.85281385281385202</v>
      </c>
      <c r="D790">
        <v>0.91891891891891897</v>
      </c>
      <c r="E790">
        <v>1</v>
      </c>
      <c r="F790">
        <v>1</v>
      </c>
      <c r="G790">
        <v>0.85281385281385202</v>
      </c>
      <c r="H790">
        <v>0.91891891891891897</v>
      </c>
      <c r="I790">
        <v>1</v>
      </c>
      <c r="J790">
        <v>1</v>
      </c>
      <c r="K790">
        <v>0.84549356223175898</v>
      </c>
      <c r="L790">
        <v>0.97297297297297303</v>
      </c>
      <c r="M790">
        <v>1</v>
      </c>
      <c r="N790">
        <v>1</v>
      </c>
      <c r="O790">
        <v>0.84549356223175898</v>
      </c>
      <c r="P790">
        <v>0.97297297297297303</v>
      </c>
      <c r="Q790">
        <v>1</v>
      </c>
      <c r="R790">
        <v>1</v>
      </c>
      <c r="S790">
        <v>0.841880341880341</v>
      </c>
      <c r="T790">
        <v>1</v>
      </c>
      <c r="U790">
        <v>1</v>
      </c>
      <c r="V790">
        <v>1</v>
      </c>
      <c r="W790">
        <v>0.841880341880341</v>
      </c>
      <c r="X790">
        <v>1</v>
      </c>
      <c r="Y790">
        <v>1</v>
      </c>
      <c r="Z790">
        <v>1</v>
      </c>
      <c r="AA790">
        <v>0.84549356223175898</v>
      </c>
      <c r="AB790">
        <v>0.97297297297297303</v>
      </c>
      <c r="AC790">
        <v>1</v>
      </c>
      <c r="AD790">
        <v>1</v>
      </c>
      <c r="AE790">
        <v>0.841880341880341</v>
      </c>
      <c r="AF790">
        <v>1</v>
      </c>
      <c r="AG790">
        <v>1</v>
      </c>
      <c r="AH790">
        <v>1</v>
      </c>
      <c r="AI790">
        <v>0.84549356223175898</v>
      </c>
      <c r="AJ790">
        <v>0.97297297297297303</v>
      </c>
      <c r="AK790">
        <v>1</v>
      </c>
      <c r="AL790">
        <v>1</v>
      </c>
      <c r="AM790">
        <v>0.841880341880341</v>
      </c>
      <c r="AN790">
        <v>1</v>
      </c>
      <c r="AO790">
        <v>1</v>
      </c>
      <c r="AQ790">
        <f t="shared" si="30"/>
        <v>1</v>
      </c>
      <c r="AR790">
        <f t="shared" si="30"/>
        <v>0.84549356223175898</v>
      </c>
      <c r="AS790">
        <f t="shared" si="30"/>
        <v>0.97297297297297303</v>
      </c>
      <c r="AT790">
        <f t="shared" si="30"/>
        <v>1</v>
      </c>
      <c r="AU790">
        <f t="shared" si="31"/>
        <v>78.912999999999542</v>
      </c>
    </row>
    <row r="791" spans="2:47" x14ac:dyDescent="0.2">
      <c r="B791">
        <v>1</v>
      </c>
      <c r="C791">
        <v>0.85281385281385202</v>
      </c>
      <c r="D791">
        <v>0.91891891891891897</v>
      </c>
      <c r="E791">
        <v>1</v>
      </c>
      <c r="F791">
        <v>1</v>
      </c>
      <c r="G791">
        <v>0.85281385281385202</v>
      </c>
      <c r="H791">
        <v>0.91891891891891897</v>
      </c>
      <c r="I791">
        <v>1</v>
      </c>
      <c r="J791">
        <v>1</v>
      </c>
      <c r="K791">
        <v>0.84549356223175898</v>
      </c>
      <c r="L791">
        <v>0.97297297297297303</v>
      </c>
      <c r="M791">
        <v>1</v>
      </c>
      <c r="N791">
        <v>1</v>
      </c>
      <c r="O791">
        <v>0.84549356223175898</v>
      </c>
      <c r="P791">
        <v>0.97297297297297303</v>
      </c>
      <c r="Q791">
        <v>1</v>
      </c>
      <c r="R791">
        <v>1</v>
      </c>
      <c r="S791">
        <v>0.841880341880341</v>
      </c>
      <c r="T791">
        <v>1</v>
      </c>
      <c r="U791">
        <v>1</v>
      </c>
      <c r="V791">
        <v>1</v>
      </c>
      <c r="W791">
        <v>0.841880341880341</v>
      </c>
      <c r="X791">
        <v>1</v>
      </c>
      <c r="Y791">
        <v>1</v>
      </c>
      <c r="Z791">
        <v>1</v>
      </c>
      <c r="AA791">
        <v>0.84549356223175898</v>
      </c>
      <c r="AB791">
        <v>0.97297297297297303</v>
      </c>
      <c r="AC791">
        <v>1</v>
      </c>
      <c r="AD791">
        <v>1</v>
      </c>
      <c r="AE791">
        <v>0.841880341880341</v>
      </c>
      <c r="AF791">
        <v>1</v>
      </c>
      <c r="AG791">
        <v>1</v>
      </c>
      <c r="AH791">
        <v>1</v>
      </c>
      <c r="AI791">
        <v>0.84549356223175898</v>
      </c>
      <c r="AJ791">
        <v>0.97297297297297303</v>
      </c>
      <c r="AK791">
        <v>1</v>
      </c>
      <c r="AL791">
        <v>1</v>
      </c>
      <c r="AM791">
        <v>0.841880341880341</v>
      </c>
      <c r="AN791">
        <v>1</v>
      </c>
      <c r="AO791">
        <v>1</v>
      </c>
      <c r="AQ791">
        <f t="shared" si="30"/>
        <v>1</v>
      </c>
      <c r="AR791">
        <f t="shared" si="30"/>
        <v>0.84549356223175898</v>
      </c>
      <c r="AS791">
        <f t="shared" si="30"/>
        <v>0.97297297297297303</v>
      </c>
      <c r="AT791">
        <f t="shared" si="30"/>
        <v>1</v>
      </c>
      <c r="AU791">
        <f t="shared" si="31"/>
        <v>79.011999999999546</v>
      </c>
    </row>
    <row r="792" spans="2:47" x14ac:dyDescent="0.2">
      <c r="B792">
        <v>1</v>
      </c>
      <c r="C792">
        <v>0.85281385281385202</v>
      </c>
      <c r="D792">
        <v>0.91891891891891897</v>
      </c>
      <c r="E792">
        <v>1</v>
      </c>
      <c r="F792">
        <v>1</v>
      </c>
      <c r="G792">
        <v>0.85281385281385202</v>
      </c>
      <c r="H792">
        <v>0.91891891891891897</v>
      </c>
      <c r="I792">
        <v>1</v>
      </c>
      <c r="J792">
        <v>1</v>
      </c>
      <c r="K792">
        <v>0.84549356223175898</v>
      </c>
      <c r="L792">
        <v>0.97297297297297303</v>
      </c>
      <c r="M792">
        <v>1</v>
      </c>
      <c r="N792">
        <v>1</v>
      </c>
      <c r="O792">
        <v>0.84549356223175898</v>
      </c>
      <c r="P792">
        <v>0.97297297297297303</v>
      </c>
      <c r="Q792">
        <v>1</v>
      </c>
      <c r="R792">
        <v>1</v>
      </c>
      <c r="S792">
        <v>0.841880341880341</v>
      </c>
      <c r="T792">
        <v>1</v>
      </c>
      <c r="U792">
        <v>1</v>
      </c>
      <c r="V792">
        <v>1</v>
      </c>
      <c r="W792">
        <v>0.841880341880341</v>
      </c>
      <c r="X792">
        <v>1</v>
      </c>
      <c r="Y792">
        <v>1</v>
      </c>
      <c r="Z792">
        <v>1</v>
      </c>
      <c r="AA792">
        <v>0.84549356223175898</v>
      </c>
      <c r="AB792">
        <v>0.97297297297297303</v>
      </c>
      <c r="AC792">
        <v>1</v>
      </c>
      <c r="AD792">
        <v>1</v>
      </c>
      <c r="AE792">
        <v>0.841880341880341</v>
      </c>
      <c r="AF792">
        <v>1</v>
      </c>
      <c r="AG792">
        <v>1</v>
      </c>
      <c r="AH792">
        <v>1</v>
      </c>
      <c r="AI792">
        <v>0.84549356223175898</v>
      </c>
      <c r="AJ792">
        <v>0.97297297297297303</v>
      </c>
      <c r="AK792">
        <v>1</v>
      </c>
      <c r="AL792">
        <v>1</v>
      </c>
      <c r="AM792">
        <v>0.841880341880341</v>
      </c>
      <c r="AN792">
        <v>1</v>
      </c>
      <c r="AO792">
        <v>1</v>
      </c>
      <c r="AQ792">
        <f t="shared" si="30"/>
        <v>1</v>
      </c>
      <c r="AR792">
        <f t="shared" si="30"/>
        <v>0.84549356223175898</v>
      </c>
      <c r="AS792">
        <f t="shared" si="30"/>
        <v>0.97297297297297303</v>
      </c>
      <c r="AT792">
        <f t="shared" si="30"/>
        <v>1</v>
      </c>
      <c r="AU792">
        <f t="shared" si="31"/>
        <v>79.110999999999549</v>
      </c>
    </row>
    <row r="793" spans="2:47" x14ac:dyDescent="0.2">
      <c r="B793">
        <v>1</v>
      </c>
      <c r="C793">
        <v>0.85281385281385202</v>
      </c>
      <c r="D793">
        <v>0.91891891891891897</v>
      </c>
      <c r="E793">
        <v>1</v>
      </c>
      <c r="F793">
        <v>1</v>
      </c>
      <c r="G793">
        <v>0.85281385281385202</v>
      </c>
      <c r="H793">
        <v>0.91891891891891897</v>
      </c>
      <c r="I793">
        <v>1</v>
      </c>
      <c r="J793">
        <v>1</v>
      </c>
      <c r="K793">
        <v>0.84549356223175898</v>
      </c>
      <c r="L793">
        <v>0.97297297297297303</v>
      </c>
      <c r="M793">
        <v>1</v>
      </c>
      <c r="N793">
        <v>1</v>
      </c>
      <c r="O793">
        <v>0.84549356223175898</v>
      </c>
      <c r="P793">
        <v>0.97297297297297303</v>
      </c>
      <c r="Q793">
        <v>1</v>
      </c>
      <c r="R793">
        <v>1</v>
      </c>
      <c r="S793">
        <v>0.841880341880341</v>
      </c>
      <c r="T793">
        <v>1</v>
      </c>
      <c r="U793">
        <v>1</v>
      </c>
      <c r="V793">
        <v>1</v>
      </c>
      <c r="W793">
        <v>0.841880341880341</v>
      </c>
      <c r="X793">
        <v>1</v>
      </c>
      <c r="Y793">
        <v>1</v>
      </c>
      <c r="Z793">
        <v>1</v>
      </c>
      <c r="AA793">
        <v>0.84549356223175898</v>
      </c>
      <c r="AB793">
        <v>0.97297297297297303</v>
      </c>
      <c r="AC793">
        <v>1</v>
      </c>
      <c r="AD793">
        <v>1</v>
      </c>
      <c r="AE793">
        <v>0.841880341880341</v>
      </c>
      <c r="AF793">
        <v>1</v>
      </c>
      <c r="AG793">
        <v>1</v>
      </c>
      <c r="AH793">
        <v>1</v>
      </c>
      <c r="AI793">
        <v>0.84549356223175898</v>
      </c>
      <c r="AJ793">
        <v>0.97297297297297303</v>
      </c>
      <c r="AK793">
        <v>1</v>
      </c>
      <c r="AL793">
        <v>1</v>
      </c>
      <c r="AM793">
        <v>0.841880341880341</v>
      </c>
      <c r="AN793">
        <v>1</v>
      </c>
      <c r="AO793">
        <v>1</v>
      </c>
      <c r="AQ793">
        <f t="shared" si="30"/>
        <v>1</v>
      </c>
      <c r="AR793">
        <f t="shared" si="30"/>
        <v>0.84549356223175898</v>
      </c>
      <c r="AS793">
        <f t="shared" si="30"/>
        <v>0.97297297297297303</v>
      </c>
      <c r="AT793">
        <f t="shared" si="30"/>
        <v>1</v>
      </c>
      <c r="AU793">
        <f t="shared" si="31"/>
        <v>79.209999999999553</v>
      </c>
    </row>
    <row r="794" spans="2:47" x14ac:dyDescent="0.2">
      <c r="B794">
        <v>1</v>
      </c>
      <c r="C794">
        <v>0.85281385281385202</v>
      </c>
      <c r="D794">
        <v>0.91891891891891897</v>
      </c>
      <c r="E794">
        <v>1</v>
      </c>
      <c r="F794">
        <v>1</v>
      </c>
      <c r="G794">
        <v>0.85281385281385202</v>
      </c>
      <c r="H794">
        <v>0.91891891891891897</v>
      </c>
      <c r="I794">
        <v>1</v>
      </c>
      <c r="J794">
        <v>1</v>
      </c>
      <c r="K794">
        <v>0.84549356223175898</v>
      </c>
      <c r="L794">
        <v>0.97297297297297303</v>
      </c>
      <c r="M794">
        <v>1</v>
      </c>
      <c r="N794">
        <v>1</v>
      </c>
      <c r="O794">
        <v>0.84549356223175898</v>
      </c>
      <c r="P794">
        <v>0.97297297297297303</v>
      </c>
      <c r="Q794">
        <v>1</v>
      </c>
      <c r="R794">
        <v>1</v>
      </c>
      <c r="S794">
        <v>0.841880341880341</v>
      </c>
      <c r="T794">
        <v>1</v>
      </c>
      <c r="U794">
        <v>1</v>
      </c>
      <c r="V794">
        <v>1</v>
      </c>
      <c r="W794">
        <v>0.841880341880341</v>
      </c>
      <c r="X794">
        <v>1</v>
      </c>
      <c r="Y794">
        <v>1</v>
      </c>
      <c r="Z794">
        <v>1</v>
      </c>
      <c r="AA794">
        <v>0.84549356223175898</v>
      </c>
      <c r="AB794">
        <v>0.97297297297297303</v>
      </c>
      <c r="AC794">
        <v>1</v>
      </c>
      <c r="AD794">
        <v>1</v>
      </c>
      <c r="AE794">
        <v>0.841880341880341</v>
      </c>
      <c r="AF794">
        <v>1</v>
      </c>
      <c r="AG794">
        <v>1</v>
      </c>
      <c r="AH794">
        <v>1</v>
      </c>
      <c r="AI794">
        <v>0.84549356223175898</v>
      </c>
      <c r="AJ794">
        <v>0.97297297297297303</v>
      </c>
      <c r="AK794">
        <v>1</v>
      </c>
      <c r="AL794">
        <v>1</v>
      </c>
      <c r="AM794">
        <v>0.841880341880341</v>
      </c>
      <c r="AN794">
        <v>1</v>
      </c>
      <c r="AO794">
        <v>1</v>
      </c>
      <c r="AQ794">
        <f t="shared" si="30"/>
        <v>1</v>
      </c>
      <c r="AR794">
        <f t="shared" si="30"/>
        <v>0.84549356223175898</v>
      </c>
      <c r="AS794">
        <f t="shared" si="30"/>
        <v>0.97297297297297303</v>
      </c>
      <c r="AT794">
        <f t="shared" si="30"/>
        <v>1</v>
      </c>
      <c r="AU794">
        <f t="shared" si="31"/>
        <v>79.308999999999557</v>
      </c>
    </row>
    <row r="795" spans="2:47" x14ac:dyDescent="0.2">
      <c r="B795">
        <v>1</v>
      </c>
      <c r="C795">
        <v>0.85281385281385202</v>
      </c>
      <c r="D795">
        <v>0.91891891891891897</v>
      </c>
      <c r="E795">
        <v>1</v>
      </c>
      <c r="F795">
        <v>1</v>
      </c>
      <c r="G795">
        <v>0.85281385281385202</v>
      </c>
      <c r="H795">
        <v>0.91891891891891897</v>
      </c>
      <c r="I795">
        <v>1</v>
      </c>
      <c r="J795">
        <v>1</v>
      </c>
      <c r="K795">
        <v>0.84549356223175898</v>
      </c>
      <c r="L795">
        <v>0.97297297297297303</v>
      </c>
      <c r="M795">
        <v>1</v>
      </c>
      <c r="N795">
        <v>1</v>
      </c>
      <c r="O795">
        <v>0.84549356223175898</v>
      </c>
      <c r="P795">
        <v>0.97297297297297303</v>
      </c>
      <c r="Q795">
        <v>1</v>
      </c>
      <c r="R795">
        <v>1</v>
      </c>
      <c r="S795">
        <v>0.841880341880341</v>
      </c>
      <c r="T795">
        <v>1</v>
      </c>
      <c r="U795">
        <v>1</v>
      </c>
      <c r="V795">
        <v>1</v>
      </c>
      <c r="W795">
        <v>0.841880341880341</v>
      </c>
      <c r="X795">
        <v>1</v>
      </c>
      <c r="Y795">
        <v>1</v>
      </c>
      <c r="Z795">
        <v>1</v>
      </c>
      <c r="AA795">
        <v>0.84549356223175898</v>
      </c>
      <c r="AB795">
        <v>0.97297297297297303</v>
      </c>
      <c r="AC795">
        <v>1</v>
      </c>
      <c r="AD795">
        <v>1</v>
      </c>
      <c r="AE795">
        <v>0.841880341880341</v>
      </c>
      <c r="AF795">
        <v>1</v>
      </c>
      <c r="AG795">
        <v>1</v>
      </c>
      <c r="AH795">
        <v>1</v>
      </c>
      <c r="AI795">
        <v>0.84549356223175898</v>
      </c>
      <c r="AJ795">
        <v>0.97297297297297303</v>
      </c>
      <c r="AK795">
        <v>1</v>
      </c>
      <c r="AL795">
        <v>1</v>
      </c>
      <c r="AM795">
        <v>0.841880341880341</v>
      </c>
      <c r="AN795">
        <v>1</v>
      </c>
      <c r="AO795">
        <v>1</v>
      </c>
      <c r="AQ795">
        <f t="shared" si="30"/>
        <v>1</v>
      </c>
      <c r="AR795">
        <f t="shared" si="30"/>
        <v>0.84549356223175898</v>
      </c>
      <c r="AS795">
        <f t="shared" si="30"/>
        <v>0.97297297297297303</v>
      </c>
      <c r="AT795">
        <f t="shared" si="30"/>
        <v>1</v>
      </c>
      <c r="AU795">
        <f t="shared" si="31"/>
        <v>79.407999999999561</v>
      </c>
    </row>
    <row r="796" spans="2:47" x14ac:dyDescent="0.2">
      <c r="B796">
        <v>1</v>
      </c>
      <c r="C796">
        <v>0.85281385281385202</v>
      </c>
      <c r="D796">
        <v>0.91891891891891897</v>
      </c>
      <c r="E796">
        <v>1</v>
      </c>
      <c r="F796">
        <v>1</v>
      </c>
      <c r="G796">
        <v>0.85281385281385202</v>
      </c>
      <c r="H796">
        <v>0.91891891891891897</v>
      </c>
      <c r="I796">
        <v>1</v>
      </c>
      <c r="J796">
        <v>1</v>
      </c>
      <c r="K796">
        <v>0.84549356223175898</v>
      </c>
      <c r="L796">
        <v>0.97297297297297303</v>
      </c>
      <c r="M796">
        <v>1</v>
      </c>
      <c r="N796">
        <v>1</v>
      </c>
      <c r="O796">
        <v>0.84549356223175898</v>
      </c>
      <c r="P796">
        <v>0.97297297297297303</v>
      </c>
      <c r="Q796">
        <v>1</v>
      </c>
      <c r="R796">
        <v>1</v>
      </c>
      <c r="S796">
        <v>0.841880341880341</v>
      </c>
      <c r="T796">
        <v>1</v>
      </c>
      <c r="U796">
        <v>1</v>
      </c>
      <c r="V796">
        <v>1</v>
      </c>
      <c r="W796">
        <v>0.841880341880341</v>
      </c>
      <c r="X796">
        <v>1</v>
      </c>
      <c r="Y796">
        <v>1</v>
      </c>
      <c r="Z796">
        <v>1</v>
      </c>
      <c r="AA796">
        <v>0.84549356223175898</v>
      </c>
      <c r="AB796">
        <v>0.97297297297297303</v>
      </c>
      <c r="AC796">
        <v>1</v>
      </c>
      <c r="AD796">
        <v>1</v>
      </c>
      <c r="AE796">
        <v>0.841880341880341</v>
      </c>
      <c r="AF796">
        <v>1</v>
      </c>
      <c r="AG796">
        <v>1</v>
      </c>
      <c r="AH796">
        <v>1</v>
      </c>
      <c r="AI796">
        <v>0.84549356223175898</v>
      </c>
      <c r="AJ796">
        <v>0.97297297297297303</v>
      </c>
      <c r="AK796">
        <v>1</v>
      </c>
      <c r="AL796">
        <v>1</v>
      </c>
      <c r="AM796">
        <v>0.841880341880341</v>
      </c>
      <c r="AN796">
        <v>1</v>
      </c>
      <c r="AO796">
        <v>1</v>
      </c>
      <c r="AQ796">
        <f t="shared" si="30"/>
        <v>1</v>
      </c>
      <c r="AR796">
        <f t="shared" si="30"/>
        <v>0.84549356223175898</v>
      </c>
      <c r="AS796">
        <f t="shared" si="30"/>
        <v>0.97297297297297303</v>
      </c>
      <c r="AT796">
        <f t="shared" si="30"/>
        <v>1</v>
      </c>
      <c r="AU796">
        <f t="shared" si="31"/>
        <v>79.506999999999564</v>
      </c>
    </row>
    <row r="797" spans="2:47" x14ac:dyDescent="0.2">
      <c r="B797">
        <v>1</v>
      </c>
      <c r="C797">
        <v>0.85281385281385202</v>
      </c>
      <c r="D797">
        <v>0.91891891891891897</v>
      </c>
      <c r="E797">
        <v>1</v>
      </c>
      <c r="F797">
        <v>1</v>
      </c>
      <c r="G797">
        <v>0.85281385281385202</v>
      </c>
      <c r="H797">
        <v>0.91891891891891897</v>
      </c>
      <c r="I797">
        <v>1</v>
      </c>
      <c r="J797">
        <v>1</v>
      </c>
      <c r="K797">
        <v>0.84549356223175898</v>
      </c>
      <c r="L797">
        <v>0.97297297297297303</v>
      </c>
      <c r="M797">
        <v>1</v>
      </c>
      <c r="N797">
        <v>1</v>
      </c>
      <c r="O797">
        <v>0.84549356223175898</v>
      </c>
      <c r="P797">
        <v>0.97297297297297303</v>
      </c>
      <c r="Q797">
        <v>1</v>
      </c>
      <c r="R797">
        <v>1</v>
      </c>
      <c r="S797">
        <v>0.841880341880341</v>
      </c>
      <c r="T797">
        <v>1</v>
      </c>
      <c r="U797">
        <v>1</v>
      </c>
      <c r="V797">
        <v>1</v>
      </c>
      <c r="W797">
        <v>0.841880341880341</v>
      </c>
      <c r="X797">
        <v>1</v>
      </c>
      <c r="Y797">
        <v>1</v>
      </c>
      <c r="Z797">
        <v>1</v>
      </c>
      <c r="AA797">
        <v>0.84549356223175898</v>
      </c>
      <c r="AB797">
        <v>0.97297297297297303</v>
      </c>
      <c r="AC797">
        <v>1</v>
      </c>
      <c r="AD797">
        <v>1</v>
      </c>
      <c r="AE797">
        <v>0.841880341880341</v>
      </c>
      <c r="AF797">
        <v>1</v>
      </c>
      <c r="AG797">
        <v>1</v>
      </c>
      <c r="AH797">
        <v>1</v>
      </c>
      <c r="AI797">
        <v>0.84549356223175898</v>
      </c>
      <c r="AJ797">
        <v>0.97297297297297303</v>
      </c>
      <c r="AK797">
        <v>1</v>
      </c>
      <c r="AL797">
        <v>1</v>
      </c>
      <c r="AM797">
        <v>0.841880341880341</v>
      </c>
      <c r="AN797">
        <v>1</v>
      </c>
      <c r="AO797">
        <v>1</v>
      </c>
      <c r="AQ797">
        <f t="shared" si="30"/>
        <v>1</v>
      </c>
      <c r="AR797">
        <f t="shared" si="30"/>
        <v>0.84549356223175898</v>
      </c>
      <c r="AS797">
        <f t="shared" si="30"/>
        <v>0.97297297297297303</v>
      </c>
      <c r="AT797">
        <f t="shared" si="30"/>
        <v>1</v>
      </c>
      <c r="AU797">
        <f t="shared" si="31"/>
        <v>79.605999999999568</v>
      </c>
    </row>
    <row r="798" spans="2:47" x14ac:dyDescent="0.2">
      <c r="B798">
        <v>1</v>
      </c>
      <c r="C798">
        <v>0.85281385281385202</v>
      </c>
      <c r="D798">
        <v>0.91891891891891897</v>
      </c>
      <c r="E798">
        <v>1</v>
      </c>
      <c r="F798">
        <v>1</v>
      </c>
      <c r="G798">
        <v>0.85281385281385202</v>
      </c>
      <c r="H798">
        <v>0.91891891891891897</v>
      </c>
      <c r="I798">
        <v>1</v>
      </c>
      <c r="J798">
        <v>1</v>
      </c>
      <c r="K798">
        <v>0.84549356223175898</v>
      </c>
      <c r="L798">
        <v>0.97297297297297303</v>
      </c>
      <c r="M798">
        <v>1</v>
      </c>
      <c r="N798">
        <v>1</v>
      </c>
      <c r="O798">
        <v>0.84549356223175898</v>
      </c>
      <c r="P798">
        <v>0.97297297297297303</v>
      </c>
      <c r="Q798">
        <v>1</v>
      </c>
      <c r="R798">
        <v>1</v>
      </c>
      <c r="S798">
        <v>0.841880341880341</v>
      </c>
      <c r="T798">
        <v>1</v>
      </c>
      <c r="U798">
        <v>1</v>
      </c>
      <c r="V798">
        <v>1</v>
      </c>
      <c r="W798">
        <v>0.841880341880341</v>
      </c>
      <c r="X798">
        <v>1</v>
      </c>
      <c r="Y798">
        <v>1</v>
      </c>
      <c r="Z798">
        <v>1</v>
      </c>
      <c r="AA798">
        <v>0.84549356223175898</v>
      </c>
      <c r="AB798">
        <v>0.97297297297297303</v>
      </c>
      <c r="AC798">
        <v>1</v>
      </c>
      <c r="AD798">
        <v>1</v>
      </c>
      <c r="AE798">
        <v>0.841880341880341</v>
      </c>
      <c r="AF798">
        <v>1</v>
      </c>
      <c r="AG798">
        <v>1</v>
      </c>
      <c r="AH798">
        <v>1</v>
      </c>
      <c r="AI798">
        <v>0.84549356223175898</v>
      </c>
      <c r="AJ798">
        <v>0.97297297297297303</v>
      </c>
      <c r="AK798">
        <v>1</v>
      </c>
      <c r="AL798">
        <v>1</v>
      </c>
      <c r="AM798">
        <v>0.841880341880341</v>
      </c>
      <c r="AN798">
        <v>1</v>
      </c>
      <c r="AO798">
        <v>1</v>
      </c>
      <c r="AQ798">
        <f t="shared" si="30"/>
        <v>1</v>
      </c>
      <c r="AR798">
        <f t="shared" si="30"/>
        <v>0.84549356223175898</v>
      </c>
      <c r="AS798">
        <f t="shared" si="30"/>
        <v>0.97297297297297303</v>
      </c>
      <c r="AT798">
        <f t="shared" si="30"/>
        <v>1</v>
      </c>
      <c r="AU798">
        <f t="shared" si="31"/>
        <v>79.704999999999572</v>
      </c>
    </row>
    <row r="799" spans="2:47" x14ac:dyDescent="0.2">
      <c r="B799">
        <v>1</v>
      </c>
      <c r="C799">
        <v>0.85281385281385202</v>
      </c>
      <c r="D799">
        <v>0.91891891891891897</v>
      </c>
      <c r="E799">
        <v>1</v>
      </c>
      <c r="F799">
        <v>1</v>
      </c>
      <c r="G799">
        <v>0.85281385281385202</v>
      </c>
      <c r="H799">
        <v>0.91891891891891897</v>
      </c>
      <c r="I799">
        <v>1</v>
      </c>
      <c r="J799">
        <v>1</v>
      </c>
      <c r="K799">
        <v>0.84549356223175898</v>
      </c>
      <c r="L799">
        <v>0.97297297297297303</v>
      </c>
      <c r="M799">
        <v>1</v>
      </c>
      <c r="N799">
        <v>1</v>
      </c>
      <c r="O799">
        <v>0.84549356223175898</v>
      </c>
      <c r="P799">
        <v>0.97297297297297303</v>
      </c>
      <c r="Q799">
        <v>1</v>
      </c>
      <c r="R799">
        <v>1</v>
      </c>
      <c r="S799">
        <v>0.841880341880341</v>
      </c>
      <c r="T799">
        <v>1</v>
      </c>
      <c r="U799">
        <v>1</v>
      </c>
      <c r="V799">
        <v>1</v>
      </c>
      <c r="W799">
        <v>0.841880341880341</v>
      </c>
      <c r="X799">
        <v>1</v>
      </c>
      <c r="Y799">
        <v>1</v>
      </c>
      <c r="Z799">
        <v>1</v>
      </c>
      <c r="AA799">
        <v>0.84549356223175898</v>
      </c>
      <c r="AB799">
        <v>0.97297297297297303</v>
      </c>
      <c r="AC799">
        <v>1</v>
      </c>
      <c r="AD799">
        <v>1</v>
      </c>
      <c r="AE799">
        <v>0.841880341880341</v>
      </c>
      <c r="AF799">
        <v>1</v>
      </c>
      <c r="AG799">
        <v>1</v>
      </c>
      <c r="AH799">
        <v>1</v>
      </c>
      <c r="AI799">
        <v>0.84549356223175898</v>
      </c>
      <c r="AJ799">
        <v>0.97297297297297303</v>
      </c>
      <c r="AK799">
        <v>1</v>
      </c>
      <c r="AL799">
        <v>1</v>
      </c>
      <c r="AM799">
        <v>0.841880341880341</v>
      </c>
      <c r="AN799">
        <v>1</v>
      </c>
      <c r="AO799">
        <v>1</v>
      </c>
      <c r="AQ799">
        <f t="shared" si="30"/>
        <v>1</v>
      </c>
      <c r="AR799">
        <f t="shared" si="30"/>
        <v>0.84549356223175898</v>
      </c>
      <c r="AS799">
        <f t="shared" si="30"/>
        <v>0.97297297297297303</v>
      </c>
      <c r="AT799">
        <f t="shared" si="30"/>
        <v>1</v>
      </c>
      <c r="AU799">
        <f t="shared" si="31"/>
        <v>79.803999999999576</v>
      </c>
    </row>
    <row r="800" spans="2:47" x14ac:dyDescent="0.2">
      <c r="B800">
        <v>1</v>
      </c>
      <c r="C800">
        <v>0.85281385281385202</v>
      </c>
      <c r="D800">
        <v>0.91891891891891897</v>
      </c>
      <c r="E800">
        <v>1</v>
      </c>
      <c r="F800">
        <v>1</v>
      </c>
      <c r="G800">
        <v>0.85281385281385202</v>
      </c>
      <c r="H800">
        <v>0.91891891891891897</v>
      </c>
      <c r="I800">
        <v>1</v>
      </c>
      <c r="J800">
        <v>1</v>
      </c>
      <c r="K800">
        <v>0.84549356223175898</v>
      </c>
      <c r="L800">
        <v>0.97297297297297303</v>
      </c>
      <c r="M800">
        <v>1</v>
      </c>
      <c r="N800">
        <v>1</v>
      </c>
      <c r="O800">
        <v>0.84549356223175898</v>
      </c>
      <c r="P800">
        <v>0.97297297297297303</v>
      </c>
      <c r="Q800">
        <v>1</v>
      </c>
      <c r="R800">
        <v>1</v>
      </c>
      <c r="S800">
        <v>0.841880341880341</v>
      </c>
      <c r="T800">
        <v>1</v>
      </c>
      <c r="U800">
        <v>1</v>
      </c>
      <c r="V800">
        <v>1</v>
      </c>
      <c r="W800">
        <v>0.841880341880341</v>
      </c>
      <c r="X800">
        <v>1</v>
      </c>
      <c r="Y800">
        <v>1</v>
      </c>
      <c r="Z800">
        <v>1</v>
      </c>
      <c r="AA800">
        <v>0.84549356223175898</v>
      </c>
      <c r="AB800">
        <v>0.97297297297297303</v>
      </c>
      <c r="AC800">
        <v>1</v>
      </c>
      <c r="AD800">
        <v>1</v>
      </c>
      <c r="AE800">
        <v>0.841880341880341</v>
      </c>
      <c r="AF800">
        <v>1</v>
      </c>
      <c r="AG800">
        <v>1</v>
      </c>
      <c r="AH800">
        <v>1</v>
      </c>
      <c r="AI800">
        <v>0.84549356223175898</v>
      </c>
      <c r="AJ800">
        <v>0.97297297297297303</v>
      </c>
      <c r="AK800">
        <v>1</v>
      </c>
      <c r="AL800">
        <v>1</v>
      </c>
      <c r="AM800">
        <v>0.841880341880341</v>
      </c>
      <c r="AN800">
        <v>1</v>
      </c>
      <c r="AO800">
        <v>1</v>
      </c>
      <c r="AQ800">
        <f t="shared" si="30"/>
        <v>1</v>
      </c>
      <c r="AR800">
        <f t="shared" si="30"/>
        <v>0.84549356223175898</v>
      </c>
      <c r="AS800">
        <f t="shared" si="30"/>
        <v>0.97297297297297303</v>
      </c>
      <c r="AT800">
        <f t="shared" si="30"/>
        <v>1</v>
      </c>
      <c r="AU800">
        <f t="shared" si="31"/>
        <v>79.902999999999579</v>
      </c>
    </row>
    <row r="801" spans="2:47" x14ac:dyDescent="0.2">
      <c r="B801">
        <v>1</v>
      </c>
      <c r="C801">
        <v>0.85281385281385202</v>
      </c>
      <c r="D801">
        <v>0.91891891891891897</v>
      </c>
      <c r="E801">
        <v>1</v>
      </c>
      <c r="F801">
        <v>1</v>
      </c>
      <c r="G801">
        <v>0.85281385281385202</v>
      </c>
      <c r="H801">
        <v>0.91891891891891897</v>
      </c>
      <c r="I801">
        <v>1</v>
      </c>
      <c r="J801">
        <v>1</v>
      </c>
      <c r="K801">
        <v>0.84549356223175898</v>
      </c>
      <c r="L801">
        <v>0.97297297297297303</v>
      </c>
      <c r="M801">
        <v>1</v>
      </c>
      <c r="N801">
        <v>1</v>
      </c>
      <c r="O801">
        <v>0.84549356223175898</v>
      </c>
      <c r="P801">
        <v>0.97297297297297303</v>
      </c>
      <c r="Q801">
        <v>1</v>
      </c>
      <c r="R801">
        <v>1</v>
      </c>
      <c r="S801">
        <v>0.841880341880341</v>
      </c>
      <c r="T801">
        <v>1</v>
      </c>
      <c r="U801">
        <v>1</v>
      </c>
      <c r="V801">
        <v>1</v>
      </c>
      <c r="W801">
        <v>0.841880341880341</v>
      </c>
      <c r="X801">
        <v>1</v>
      </c>
      <c r="Y801">
        <v>1</v>
      </c>
      <c r="Z801">
        <v>1</v>
      </c>
      <c r="AA801">
        <v>0.84549356223175898</v>
      </c>
      <c r="AB801">
        <v>0.97297297297297303</v>
      </c>
      <c r="AC801">
        <v>1</v>
      </c>
      <c r="AD801">
        <v>1</v>
      </c>
      <c r="AE801">
        <v>0.841880341880341</v>
      </c>
      <c r="AF801">
        <v>1</v>
      </c>
      <c r="AG801">
        <v>1</v>
      </c>
      <c r="AH801">
        <v>1</v>
      </c>
      <c r="AI801">
        <v>0.84549356223175898</v>
      </c>
      <c r="AJ801">
        <v>0.97297297297297303</v>
      </c>
      <c r="AK801">
        <v>1</v>
      </c>
      <c r="AL801">
        <v>1</v>
      </c>
      <c r="AM801">
        <v>0.841880341880341</v>
      </c>
      <c r="AN801">
        <v>1</v>
      </c>
      <c r="AO801">
        <v>1</v>
      </c>
      <c r="AQ801">
        <f t="shared" si="30"/>
        <v>1</v>
      </c>
      <c r="AR801">
        <f t="shared" si="30"/>
        <v>0.84549356223175898</v>
      </c>
      <c r="AS801">
        <f t="shared" si="30"/>
        <v>0.97297297297297303</v>
      </c>
      <c r="AT801">
        <f t="shared" si="30"/>
        <v>1</v>
      </c>
      <c r="AU801">
        <f t="shared" si="31"/>
        <v>80.001999999999583</v>
      </c>
    </row>
    <row r="802" spans="2:47" x14ac:dyDescent="0.2">
      <c r="B802">
        <v>1</v>
      </c>
      <c r="C802">
        <v>0.85281385281385202</v>
      </c>
      <c r="D802">
        <v>0.91891891891891897</v>
      </c>
      <c r="E802">
        <v>1</v>
      </c>
      <c r="F802">
        <v>1</v>
      </c>
      <c r="G802">
        <v>0.85281385281385202</v>
      </c>
      <c r="H802">
        <v>0.91891891891891897</v>
      </c>
      <c r="I802">
        <v>1</v>
      </c>
      <c r="J802">
        <v>1</v>
      </c>
      <c r="K802">
        <v>0.84549356223175898</v>
      </c>
      <c r="L802">
        <v>0.97297297297297303</v>
      </c>
      <c r="M802">
        <v>1</v>
      </c>
      <c r="N802">
        <v>1</v>
      </c>
      <c r="O802">
        <v>0.84549356223175898</v>
      </c>
      <c r="P802">
        <v>0.97297297297297303</v>
      </c>
      <c r="Q802">
        <v>1</v>
      </c>
      <c r="R802">
        <v>1</v>
      </c>
      <c r="S802">
        <v>0.841880341880341</v>
      </c>
      <c r="T802">
        <v>1</v>
      </c>
      <c r="U802">
        <v>1</v>
      </c>
      <c r="V802">
        <v>1</v>
      </c>
      <c r="W802">
        <v>0.841880341880341</v>
      </c>
      <c r="X802">
        <v>1</v>
      </c>
      <c r="Y802">
        <v>1</v>
      </c>
      <c r="Z802">
        <v>1</v>
      </c>
      <c r="AA802">
        <v>0.84549356223175898</v>
      </c>
      <c r="AB802">
        <v>0.97297297297297303</v>
      </c>
      <c r="AC802">
        <v>1</v>
      </c>
      <c r="AD802">
        <v>1</v>
      </c>
      <c r="AE802">
        <v>0.841880341880341</v>
      </c>
      <c r="AF802">
        <v>1</v>
      </c>
      <c r="AG802">
        <v>1</v>
      </c>
      <c r="AH802">
        <v>1</v>
      </c>
      <c r="AI802">
        <v>0.84549356223175898</v>
      </c>
      <c r="AJ802">
        <v>0.97297297297297303</v>
      </c>
      <c r="AK802">
        <v>1</v>
      </c>
      <c r="AL802">
        <v>1</v>
      </c>
      <c r="AM802">
        <v>0.841880341880341</v>
      </c>
      <c r="AN802">
        <v>1</v>
      </c>
      <c r="AO802">
        <v>1</v>
      </c>
      <c r="AQ802">
        <f t="shared" si="30"/>
        <v>1</v>
      </c>
      <c r="AR802">
        <f t="shared" si="30"/>
        <v>0.84549356223175898</v>
      </c>
      <c r="AS802">
        <f t="shared" si="30"/>
        <v>0.97297297297297303</v>
      </c>
      <c r="AT802">
        <f t="shared" si="30"/>
        <v>1</v>
      </c>
      <c r="AU802">
        <f t="shared" si="31"/>
        <v>80.100999999999587</v>
      </c>
    </row>
    <row r="803" spans="2:47" x14ac:dyDescent="0.2">
      <c r="B803">
        <v>1</v>
      </c>
      <c r="C803">
        <v>0.85281385281385202</v>
      </c>
      <c r="D803">
        <v>0.91891891891891897</v>
      </c>
      <c r="E803">
        <v>1</v>
      </c>
      <c r="F803">
        <v>1</v>
      </c>
      <c r="G803">
        <v>0.85281385281385202</v>
      </c>
      <c r="H803">
        <v>0.91891891891891897</v>
      </c>
      <c r="I803">
        <v>1</v>
      </c>
      <c r="J803">
        <v>1</v>
      </c>
      <c r="K803">
        <v>0.84549356223175898</v>
      </c>
      <c r="L803">
        <v>0.97297297297297303</v>
      </c>
      <c r="M803">
        <v>1</v>
      </c>
      <c r="N803">
        <v>1</v>
      </c>
      <c r="O803">
        <v>0.84549356223175898</v>
      </c>
      <c r="P803">
        <v>0.97297297297297303</v>
      </c>
      <c r="Q803">
        <v>1</v>
      </c>
      <c r="R803">
        <v>1</v>
      </c>
      <c r="S803">
        <v>0.841880341880341</v>
      </c>
      <c r="T803">
        <v>1</v>
      </c>
      <c r="U803">
        <v>1</v>
      </c>
      <c r="V803">
        <v>1</v>
      </c>
      <c r="W803">
        <v>0.841880341880341</v>
      </c>
      <c r="X803">
        <v>1</v>
      </c>
      <c r="Y803">
        <v>1</v>
      </c>
      <c r="Z803">
        <v>1</v>
      </c>
      <c r="AA803">
        <v>0.84549356223175898</v>
      </c>
      <c r="AB803">
        <v>0.97297297297297303</v>
      </c>
      <c r="AC803">
        <v>1</v>
      </c>
      <c r="AD803">
        <v>1</v>
      </c>
      <c r="AE803">
        <v>0.841880341880341</v>
      </c>
      <c r="AF803">
        <v>1</v>
      </c>
      <c r="AG803">
        <v>1</v>
      </c>
      <c r="AH803">
        <v>1</v>
      </c>
      <c r="AI803">
        <v>0.84549356223175898</v>
      </c>
      <c r="AJ803">
        <v>0.97297297297297303</v>
      </c>
      <c r="AK803">
        <v>1</v>
      </c>
      <c r="AL803">
        <v>1</v>
      </c>
      <c r="AM803">
        <v>0.841880341880341</v>
      </c>
      <c r="AN803">
        <v>1</v>
      </c>
      <c r="AO803">
        <v>1</v>
      </c>
      <c r="AQ803">
        <f t="shared" si="30"/>
        <v>1</v>
      </c>
      <c r="AR803">
        <f t="shared" si="30"/>
        <v>0.84549356223175898</v>
      </c>
      <c r="AS803">
        <f t="shared" si="30"/>
        <v>0.97297297297297303</v>
      </c>
      <c r="AT803">
        <f t="shared" si="30"/>
        <v>1</v>
      </c>
      <c r="AU803">
        <f t="shared" si="31"/>
        <v>80.199999999999591</v>
      </c>
    </row>
    <row r="804" spans="2:47" x14ac:dyDescent="0.2">
      <c r="B804">
        <v>1</v>
      </c>
      <c r="C804">
        <v>0.85281385281385202</v>
      </c>
      <c r="D804">
        <v>0.91891891891891897</v>
      </c>
      <c r="E804">
        <v>1</v>
      </c>
      <c r="F804">
        <v>1</v>
      </c>
      <c r="G804">
        <v>0.85281385281385202</v>
      </c>
      <c r="H804">
        <v>0.91891891891891897</v>
      </c>
      <c r="I804">
        <v>1</v>
      </c>
      <c r="J804">
        <v>1</v>
      </c>
      <c r="K804">
        <v>0.84549356223175898</v>
      </c>
      <c r="L804">
        <v>0.97297297297297303</v>
      </c>
      <c r="M804">
        <v>1</v>
      </c>
      <c r="N804">
        <v>1</v>
      </c>
      <c r="O804">
        <v>0.84549356223175898</v>
      </c>
      <c r="P804">
        <v>0.97297297297297303</v>
      </c>
      <c r="Q804">
        <v>1</v>
      </c>
      <c r="R804">
        <v>1</v>
      </c>
      <c r="S804">
        <v>0.841880341880341</v>
      </c>
      <c r="T804">
        <v>1</v>
      </c>
      <c r="U804">
        <v>1</v>
      </c>
      <c r="V804">
        <v>1</v>
      </c>
      <c r="W804">
        <v>0.841880341880341</v>
      </c>
      <c r="X804">
        <v>1</v>
      </c>
      <c r="Y804">
        <v>1</v>
      </c>
      <c r="Z804">
        <v>1</v>
      </c>
      <c r="AA804">
        <v>0.84549356223175898</v>
      </c>
      <c r="AB804">
        <v>0.97297297297297303</v>
      </c>
      <c r="AC804">
        <v>1</v>
      </c>
      <c r="AD804">
        <v>1</v>
      </c>
      <c r="AE804">
        <v>0.841880341880341</v>
      </c>
      <c r="AF804">
        <v>1</v>
      </c>
      <c r="AG804">
        <v>1</v>
      </c>
      <c r="AH804">
        <v>1</v>
      </c>
      <c r="AI804">
        <v>0.84549356223175898</v>
      </c>
      <c r="AJ804">
        <v>0.97297297297297303</v>
      </c>
      <c r="AK804">
        <v>1</v>
      </c>
      <c r="AL804">
        <v>1</v>
      </c>
      <c r="AM804">
        <v>0.841880341880341</v>
      </c>
      <c r="AN804">
        <v>1</v>
      </c>
      <c r="AO804">
        <v>1</v>
      </c>
      <c r="AQ804">
        <f t="shared" si="30"/>
        <v>1</v>
      </c>
      <c r="AR804">
        <f t="shared" si="30"/>
        <v>0.84549356223175898</v>
      </c>
      <c r="AS804">
        <f t="shared" si="30"/>
        <v>0.97297297297297303</v>
      </c>
      <c r="AT804">
        <f t="shared" si="30"/>
        <v>1</v>
      </c>
      <c r="AU804">
        <f t="shared" si="31"/>
        <v>80.298999999999594</v>
      </c>
    </row>
    <row r="805" spans="2:47" x14ac:dyDescent="0.2">
      <c r="B805">
        <v>1</v>
      </c>
      <c r="C805">
        <v>0.85281385281385202</v>
      </c>
      <c r="D805">
        <v>0.91891891891891897</v>
      </c>
      <c r="E805">
        <v>1</v>
      </c>
      <c r="F805">
        <v>1</v>
      </c>
      <c r="G805">
        <v>0.85281385281385202</v>
      </c>
      <c r="H805">
        <v>0.91891891891891897</v>
      </c>
      <c r="I805">
        <v>1</v>
      </c>
      <c r="J805">
        <v>1</v>
      </c>
      <c r="K805">
        <v>0.84549356223175898</v>
      </c>
      <c r="L805">
        <v>0.97297297297297303</v>
      </c>
      <c r="M805">
        <v>1</v>
      </c>
      <c r="N805">
        <v>1</v>
      </c>
      <c r="O805">
        <v>0.84549356223175898</v>
      </c>
      <c r="P805">
        <v>0.97297297297297303</v>
      </c>
      <c r="Q805">
        <v>1</v>
      </c>
      <c r="R805">
        <v>1</v>
      </c>
      <c r="S805">
        <v>0.841880341880341</v>
      </c>
      <c r="T805">
        <v>1</v>
      </c>
      <c r="U805">
        <v>1</v>
      </c>
      <c r="V805">
        <v>1</v>
      </c>
      <c r="W805">
        <v>0.841880341880341</v>
      </c>
      <c r="X805">
        <v>1</v>
      </c>
      <c r="Y805">
        <v>1</v>
      </c>
      <c r="Z805">
        <v>1</v>
      </c>
      <c r="AA805">
        <v>0.84549356223175898</v>
      </c>
      <c r="AB805">
        <v>0.97297297297297303</v>
      </c>
      <c r="AC805">
        <v>1</v>
      </c>
      <c r="AD805">
        <v>1</v>
      </c>
      <c r="AE805">
        <v>0.841880341880341</v>
      </c>
      <c r="AF805">
        <v>1</v>
      </c>
      <c r="AG805">
        <v>1</v>
      </c>
      <c r="AH805">
        <v>1</v>
      </c>
      <c r="AI805">
        <v>0.84549356223175898</v>
      </c>
      <c r="AJ805">
        <v>0.97297297297297303</v>
      </c>
      <c r="AK805">
        <v>1</v>
      </c>
      <c r="AL805">
        <v>1</v>
      </c>
      <c r="AM805">
        <v>0.841880341880341</v>
      </c>
      <c r="AN805">
        <v>1</v>
      </c>
      <c r="AO805">
        <v>1</v>
      </c>
      <c r="AQ805">
        <f t="shared" si="30"/>
        <v>1</v>
      </c>
      <c r="AR805">
        <f t="shared" si="30"/>
        <v>0.84549356223175898</v>
      </c>
      <c r="AS805">
        <f t="shared" si="30"/>
        <v>0.97297297297297303</v>
      </c>
      <c r="AT805">
        <f t="shared" si="30"/>
        <v>1</v>
      </c>
      <c r="AU805">
        <f t="shared" si="31"/>
        <v>80.397999999999598</v>
      </c>
    </row>
    <row r="806" spans="2:47" x14ac:dyDescent="0.2">
      <c r="B806">
        <v>1</v>
      </c>
      <c r="C806">
        <v>0.85281385281385202</v>
      </c>
      <c r="D806">
        <v>0.91891891891891897</v>
      </c>
      <c r="E806">
        <v>1</v>
      </c>
      <c r="F806">
        <v>1</v>
      </c>
      <c r="G806">
        <v>0.85281385281385202</v>
      </c>
      <c r="H806">
        <v>0.91891891891891897</v>
      </c>
      <c r="I806">
        <v>1</v>
      </c>
      <c r="J806">
        <v>1</v>
      </c>
      <c r="K806">
        <v>0.84549356223175898</v>
      </c>
      <c r="L806">
        <v>0.97297297297297303</v>
      </c>
      <c r="M806">
        <v>1</v>
      </c>
      <c r="N806">
        <v>1</v>
      </c>
      <c r="O806">
        <v>0.84549356223175898</v>
      </c>
      <c r="P806">
        <v>0.97297297297297303</v>
      </c>
      <c r="Q806">
        <v>1</v>
      </c>
      <c r="R806">
        <v>1</v>
      </c>
      <c r="S806">
        <v>0.841880341880341</v>
      </c>
      <c r="T806">
        <v>1</v>
      </c>
      <c r="U806">
        <v>1</v>
      </c>
      <c r="V806">
        <v>1</v>
      </c>
      <c r="W806">
        <v>0.841880341880341</v>
      </c>
      <c r="X806">
        <v>1</v>
      </c>
      <c r="Y806">
        <v>1</v>
      </c>
      <c r="Z806">
        <v>1</v>
      </c>
      <c r="AA806">
        <v>0.84549356223175898</v>
      </c>
      <c r="AB806">
        <v>0.97297297297297303</v>
      </c>
      <c r="AC806">
        <v>1</v>
      </c>
      <c r="AD806">
        <v>1</v>
      </c>
      <c r="AE806">
        <v>0.841880341880341</v>
      </c>
      <c r="AF806">
        <v>1</v>
      </c>
      <c r="AG806">
        <v>1</v>
      </c>
      <c r="AH806">
        <v>1</v>
      </c>
      <c r="AI806">
        <v>0.84549356223175898</v>
      </c>
      <c r="AJ806">
        <v>0.97297297297297303</v>
      </c>
      <c r="AK806">
        <v>1</v>
      </c>
      <c r="AL806">
        <v>1</v>
      </c>
      <c r="AM806">
        <v>0.841880341880341</v>
      </c>
      <c r="AN806">
        <v>1</v>
      </c>
      <c r="AO806">
        <v>1</v>
      </c>
      <c r="AQ806">
        <f t="shared" si="30"/>
        <v>1</v>
      </c>
      <c r="AR806">
        <f t="shared" si="30"/>
        <v>0.84549356223175898</v>
      </c>
      <c r="AS806">
        <f t="shared" si="30"/>
        <v>0.97297297297297303</v>
      </c>
      <c r="AT806">
        <f t="shared" si="30"/>
        <v>1</v>
      </c>
      <c r="AU806">
        <f t="shared" si="31"/>
        <v>80.496999999999602</v>
      </c>
    </row>
    <row r="807" spans="2:47" x14ac:dyDescent="0.2">
      <c r="B807">
        <v>1</v>
      </c>
      <c r="C807">
        <v>0.85281385281385202</v>
      </c>
      <c r="D807">
        <v>0.91891891891891897</v>
      </c>
      <c r="E807">
        <v>1</v>
      </c>
      <c r="F807">
        <v>1</v>
      </c>
      <c r="G807">
        <v>0.85281385281385202</v>
      </c>
      <c r="H807">
        <v>0.91891891891891897</v>
      </c>
      <c r="I807">
        <v>1</v>
      </c>
      <c r="J807">
        <v>1</v>
      </c>
      <c r="K807">
        <v>0.84549356223175898</v>
      </c>
      <c r="L807">
        <v>0.97297297297297303</v>
      </c>
      <c r="M807">
        <v>1</v>
      </c>
      <c r="N807">
        <v>1</v>
      </c>
      <c r="O807">
        <v>0.84549356223175898</v>
      </c>
      <c r="P807">
        <v>0.97297297297297303</v>
      </c>
      <c r="Q807">
        <v>1</v>
      </c>
      <c r="R807">
        <v>1</v>
      </c>
      <c r="S807">
        <v>0.841880341880341</v>
      </c>
      <c r="T807">
        <v>1</v>
      </c>
      <c r="U807">
        <v>1</v>
      </c>
      <c r="V807">
        <v>1</v>
      </c>
      <c r="W807">
        <v>0.841880341880341</v>
      </c>
      <c r="X807">
        <v>1</v>
      </c>
      <c r="Y807">
        <v>1</v>
      </c>
      <c r="Z807">
        <v>1</v>
      </c>
      <c r="AA807">
        <v>0.84549356223175898</v>
      </c>
      <c r="AB807">
        <v>0.97297297297297303</v>
      </c>
      <c r="AC807">
        <v>1</v>
      </c>
      <c r="AD807">
        <v>1</v>
      </c>
      <c r="AE807">
        <v>0.841880341880341</v>
      </c>
      <c r="AF807">
        <v>1</v>
      </c>
      <c r="AG807">
        <v>1</v>
      </c>
      <c r="AH807">
        <v>1</v>
      </c>
      <c r="AI807">
        <v>0.84549356223175898</v>
      </c>
      <c r="AJ807">
        <v>0.97297297297297303</v>
      </c>
      <c r="AK807">
        <v>1</v>
      </c>
      <c r="AL807">
        <v>1</v>
      </c>
      <c r="AM807">
        <v>0.841880341880341</v>
      </c>
      <c r="AN807">
        <v>1</v>
      </c>
      <c r="AO807">
        <v>1</v>
      </c>
      <c r="AQ807">
        <f t="shared" si="30"/>
        <v>1</v>
      </c>
      <c r="AR807">
        <f t="shared" si="30"/>
        <v>0.84549356223175898</v>
      </c>
      <c r="AS807">
        <f t="shared" si="30"/>
        <v>0.97297297297297303</v>
      </c>
      <c r="AT807">
        <f t="shared" si="30"/>
        <v>1</v>
      </c>
      <c r="AU807">
        <f t="shared" si="31"/>
        <v>80.595999999999606</v>
      </c>
    </row>
    <row r="808" spans="2:47" x14ac:dyDescent="0.2">
      <c r="B808">
        <v>1</v>
      </c>
      <c r="C808">
        <v>0.85281385281385202</v>
      </c>
      <c r="D808">
        <v>0.91891891891891897</v>
      </c>
      <c r="E808">
        <v>1</v>
      </c>
      <c r="F808">
        <v>1</v>
      </c>
      <c r="G808">
        <v>0.85281385281385202</v>
      </c>
      <c r="H808">
        <v>0.91891891891891897</v>
      </c>
      <c r="I808">
        <v>1</v>
      </c>
      <c r="J808">
        <v>1</v>
      </c>
      <c r="K808">
        <v>0.84549356223175898</v>
      </c>
      <c r="L808">
        <v>0.97297297297297303</v>
      </c>
      <c r="M808">
        <v>1</v>
      </c>
      <c r="N808">
        <v>1</v>
      </c>
      <c r="O808">
        <v>0.84549356223175898</v>
      </c>
      <c r="P808">
        <v>0.97297297297297303</v>
      </c>
      <c r="Q808">
        <v>1</v>
      </c>
      <c r="R808">
        <v>1</v>
      </c>
      <c r="S808">
        <v>0.841880341880341</v>
      </c>
      <c r="T808">
        <v>1</v>
      </c>
      <c r="U808">
        <v>1</v>
      </c>
      <c r="V808">
        <v>1</v>
      </c>
      <c r="W808">
        <v>0.841880341880341</v>
      </c>
      <c r="X808">
        <v>1</v>
      </c>
      <c r="Y808">
        <v>1</v>
      </c>
      <c r="Z808">
        <v>1</v>
      </c>
      <c r="AA808">
        <v>0.84549356223175898</v>
      </c>
      <c r="AB808">
        <v>0.97297297297297303</v>
      </c>
      <c r="AC808">
        <v>1</v>
      </c>
      <c r="AD808">
        <v>1</v>
      </c>
      <c r="AE808">
        <v>0.841880341880341</v>
      </c>
      <c r="AF808">
        <v>1</v>
      </c>
      <c r="AG808">
        <v>1</v>
      </c>
      <c r="AH808">
        <v>1</v>
      </c>
      <c r="AI808">
        <v>0.84549356223175898</v>
      </c>
      <c r="AJ808">
        <v>0.97297297297297303</v>
      </c>
      <c r="AK808">
        <v>1</v>
      </c>
      <c r="AL808">
        <v>1</v>
      </c>
      <c r="AM808">
        <v>0.841880341880341</v>
      </c>
      <c r="AN808">
        <v>1</v>
      </c>
      <c r="AO808">
        <v>1</v>
      </c>
      <c r="AQ808">
        <f t="shared" si="30"/>
        <v>1</v>
      </c>
      <c r="AR808">
        <f t="shared" si="30"/>
        <v>0.84549356223175898</v>
      </c>
      <c r="AS808">
        <f t="shared" si="30"/>
        <v>0.97297297297297303</v>
      </c>
      <c r="AT808">
        <f t="shared" si="30"/>
        <v>1</v>
      </c>
      <c r="AU808">
        <f t="shared" si="31"/>
        <v>80.694999999999609</v>
      </c>
    </row>
    <row r="809" spans="2:47" x14ac:dyDescent="0.2">
      <c r="B809">
        <v>1</v>
      </c>
      <c r="C809">
        <v>0.85281385281385202</v>
      </c>
      <c r="D809">
        <v>0.91891891891891897</v>
      </c>
      <c r="E809">
        <v>1</v>
      </c>
      <c r="F809">
        <v>1</v>
      </c>
      <c r="G809">
        <v>0.85281385281385202</v>
      </c>
      <c r="H809">
        <v>0.91891891891891897</v>
      </c>
      <c r="I809">
        <v>1</v>
      </c>
      <c r="J809">
        <v>1</v>
      </c>
      <c r="K809">
        <v>0.84549356223175898</v>
      </c>
      <c r="L809">
        <v>0.97297297297297303</v>
      </c>
      <c r="M809">
        <v>1</v>
      </c>
      <c r="N809">
        <v>1</v>
      </c>
      <c r="O809">
        <v>0.84549356223175898</v>
      </c>
      <c r="P809">
        <v>0.97297297297297303</v>
      </c>
      <c r="Q809">
        <v>1</v>
      </c>
      <c r="R809">
        <v>1</v>
      </c>
      <c r="S809">
        <v>0.841880341880341</v>
      </c>
      <c r="T809">
        <v>1</v>
      </c>
      <c r="U809">
        <v>1</v>
      </c>
      <c r="V809">
        <v>1</v>
      </c>
      <c r="W809">
        <v>0.841880341880341</v>
      </c>
      <c r="X809">
        <v>1</v>
      </c>
      <c r="Y809">
        <v>1</v>
      </c>
      <c r="Z809">
        <v>1</v>
      </c>
      <c r="AA809">
        <v>0.84549356223175898</v>
      </c>
      <c r="AB809">
        <v>0.97297297297297303</v>
      </c>
      <c r="AC809">
        <v>1</v>
      </c>
      <c r="AD809">
        <v>1</v>
      </c>
      <c r="AE809">
        <v>0.841880341880341</v>
      </c>
      <c r="AF809">
        <v>1</v>
      </c>
      <c r="AG809">
        <v>1</v>
      </c>
      <c r="AH809">
        <v>1</v>
      </c>
      <c r="AI809">
        <v>0.84549356223175898</v>
      </c>
      <c r="AJ809">
        <v>0.97297297297297303</v>
      </c>
      <c r="AK809">
        <v>1</v>
      </c>
      <c r="AL809">
        <v>1</v>
      </c>
      <c r="AM809">
        <v>0.841880341880341</v>
      </c>
      <c r="AN809">
        <v>1</v>
      </c>
      <c r="AO809">
        <v>1</v>
      </c>
      <c r="AQ809">
        <f t="shared" si="30"/>
        <v>1</v>
      </c>
      <c r="AR809">
        <f t="shared" si="30"/>
        <v>0.84549356223175898</v>
      </c>
      <c r="AS809">
        <f t="shared" si="30"/>
        <v>0.97297297297297303</v>
      </c>
      <c r="AT809">
        <f t="shared" si="30"/>
        <v>1</v>
      </c>
      <c r="AU809">
        <f t="shared" si="31"/>
        <v>80.793999999999613</v>
      </c>
    </row>
    <row r="810" spans="2:47" x14ac:dyDescent="0.2">
      <c r="B810">
        <v>1</v>
      </c>
      <c r="C810">
        <v>0.85281385281385202</v>
      </c>
      <c r="D810">
        <v>0.91891891891891897</v>
      </c>
      <c r="E810">
        <v>1</v>
      </c>
      <c r="F810">
        <v>1</v>
      </c>
      <c r="G810">
        <v>0.85281385281385202</v>
      </c>
      <c r="H810">
        <v>0.91891891891891897</v>
      </c>
      <c r="I810">
        <v>1</v>
      </c>
      <c r="J810">
        <v>1</v>
      </c>
      <c r="K810">
        <v>0.84549356223175898</v>
      </c>
      <c r="L810">
        <v>0.97297297297297303</v>
      </c>
      <c r="M810">
        <v>1</v>
      </c>
      <c r="N810">
        <v>1</v>
      </c>
      <c r="O810">
        <v>0.84549356223175898</v>
      </c>
      <c r="P810">
        <v>0.97297297297297303</v>
      </c>
      <c r="Q810">
        <v>1</v>
      </c>
      <c r="R810">
        <v>1</v>
      </c>
      <c r="S810">
        <v>0.841880341880341</v>
      </c>
      <c r="T810">
        <v>1</v>
      </c>
      <c r="U810">
        <v>1</v>
      </c>
      <c r="V810">
        <v>1</v>
      </c>
      <c r="W810">
        <v>0.841880341880341</v>
      </c>
      <c r="X810">
        <v>1</v>
      </c>
      <c r="Y810">
        <v>1</v>
      </c>
      <c r="Z810">
        <v>1</v>
      </c>
      <c r="AA810">
        <v>0.84549356223175898</v>
      </c>
      <c r="AB810">
        <v>0.97297297297297303</v>
      </c>
      <c r="AC810">
        <v>1</v>
      </c>
      <c r="AD810">
        <v>1</v>
      </c>
      <c r="AE810">
        <v>0.841880341880341</v>
      </c>
      <c r="AF810">
        <v>1</v>
      </c>
      <c r="AG810">
        <v>1</v>
      </c>
      <c r="AH810">
        <v>1</v>
      </c>
      <c r="AI810">
        <v>0.84549356223175898</v>
      </c>
      <c r="AJ810">
        <v>0.97297297297297303</v>
      </c>
      <c r="AK810">
        <v>1</v>
      </c>
      <c r="AL810">
        <v>1</v>
      </c>
      <c r="AM810">
        <v>0.841880341880341</v>
      </c>
      <c r="AN810">
        <v>1</v>
      </c>
      <c r="AO810">
        <v>1</v>
      </c>
      <c r="AQ810">
        <f t="shared" si="30"/>
        <v>1</v>
      </c>
      <c r="AR810">
        <f t="shared" si="30"/>
        <v>0.84549356223175898</v>
      </c>
      <c r="AS810">
        <f t="shared" si="30"/>
        <v>0.97297297297297303</v>
      </c>
      <c r="AT810">
        <f t="shared" si="30"/>
        <v>1</v>
      </c>
      <c r="AU810">
        <f t="shared" si="31"/>
        <v>80.892999999999617</v>
      </c>
    </row>
    <row r="811" spans="2:47" x14ac:dyDescent="0.2">
      <c r="B811">
        <v>1</v>
      </c>
      <c r="C811">
        <v>0.85281385281385202</v>
      </c>
      <c r="D811">
        <v>0.91891891891891897</v>
      </c>
      <c r="E811">
        <v>1</v>
      </c>
      <c r="F811">
        <v>1</v>
      </c>
      <c r="G811">
        <v>0.85281385281385202</v>
      </c>
      <c r="H811">
        <v>0.91891891891891897</v>
      </c>
      <c r="I811">
        <v>1</v>
      </c>
      <c r="J811">
        <v>1</v>
      </c>
      <c r="K811">
        <v>0.84549356223175898</v>
      </c>
      <c r="L811">
        <v>0.97297297297297303</v>
      </c>
      <c r="M811">
        <v>1</v>
      </c>
      <c r="N811">
        <v>1</v>
      </c>
      <c r="O811">
        <v>0.84549356223175898</v>
      </c>
      <c r="P811">
        <v>0.97297297297297303</v>
      </c>
      <c r="Q811">
        <v>1</v>
      </c>
      <c r="R811">
        <v>1</v>
      </c>
      <c r="S811">
        <v>0.841880341880341</v>
      </c>
      <c r="T811">
        <v>1</v>
      </c>
      <c r="U811">
        <v>1</v>
      </c>
      <c r="V811">
        <v>1</v>
      </c>
      <c r="W811">
        <v>0.841880341880341</v>
      </c>
      <c r="X811">
        <v>1</v>
      </c>
      <c r="Y811">
        <v>1</v>
      </c>
      <c r="Z811">
        <v>1</v>
      </c>
      <c r="AA811">
        <v>0.84549356223175898</v>
      </c>
      <c r="AB811">
        <v>0.97297297297297303</v>
      </c>
      <c r="AC811">
        <v>1</v>
      </c>
      <c r="AD811">
        <v>1</v>
      </c>
      <c r="AE811">
        <v>0.841880341880341</v>
      </c>
      <c r="AF811">
        <v>1</v>
      </c>
      <c r="AG811">
        <v>1</v>
      </c>
      <c r="AH811">
        <v>1</v>
      </c>
      <c r="AI811">
        <v>0.84549356223175898</v>
      </c>
      <c r="AJ811">
        <v>0.97297297297297303</v>
      </c>
      <c r="AK811">
        <v>1</v>
      </c>
      <c r="AL811">
        <v>1</v>
      </c>
      <c r="AM811">
        <v>0.841880341880341</v>
      </c>
      <c r="AN811">
        <v>1</v>
      </c>
      <c r="AO811">
        <v>1</v>
      </c>
      <c r="AQ811">
        <f t="shared" si="30"/>
        <v>1</v>
      </c>
      <c r="AR811">
        <f t="shared" si="30"/>
        <v>0.84549356223175898</v>
      </c>
      <c r="AS811">
        <f t="shared" si="30"/>
        <v>0.97297297297297303</v>
      </c>
      <c r="AT811">
        <f t="shared" si="30"/>
        <v>1</v>
      </c>
      <c r="AU811">
        <f t="shared" si="31"/>
        <v>80.991999999999621</v>
      </c>
    </row>
    <row r="812" spans="2:47" x14ac:dyDescent="0.2">
      <c r="B812">
        <v>1</v>
      </c>
      <c r="C812">
        <v>0.85281385281385202</v>
      </c>
      <c r="D812">
        <v>0.91891891891891897</v>
      </c>
      <c r="E812">
        <v>1</v>
      </c>
      <c r="F812">
        <v>1</v>
      </c>
      <c r="G812">
        <v>0.85281385281385202</v>
      </c>
      <c r="H812">
        <v>0.91891891891891897</v>
      </c>
      <c r="I812">
        <v>1</v>
      </c>
      <c r="J812">
        <v>1</v>
      </c>
      <c r="K812">
        <v>0.84549356223175898</v>
      </c>
      <c r="L812">
        <v>0.97297297297297303</v>
      </c>
      <c r="M812">
        <v>1</v>
      </c>
      <c r="N812">
        <v>1</v>
      </c>
      <c r="O812">
        <v>0.84549356223175898</v>
      </c>
      <c r="P812">
        <v>0.97297297297297303</v>
      </c>
      <c r="Q812">
        <v>1</v>
      </c>
      <c r="R812">
        <v>1</v>
      </c>
      <c r="S812">
        <v>0.841880341880341</v>
      </c>
      <c r="T812">
        <v>1</v>
      </c>
      <c r="U812">
        <v>1</v>
      </c>
      <c r="V812">
        <v>1</v>
      </c>
      <c r="W812">
        <v>0.841880341880341</v>
      </c>
      <c r="X812">
        <v>1</v>
      </c>
      <c r="Y812">
        <v>1</v>
      </c>
      <c r="Z812">
        <v>1</v>
      </c>
      <c r="AA812">
        <v>0.84549356223175898</v>
      </c>
      <c r="AB812">
        <v>0.97297297297297303</v>
      </c>
      <c r="AC812">
        <v>1</v>
      </c>
      <c r="AD812">
        <v>1</v>
      </c>
      <c r="AE812">
        <v>0.841880341880341</v>
      </c>
      <c r="AF812">
        <v>1</v>
      </c>
      <c r="AG812">
        <v>1</v>
      </c>
      <c r="AH812">
        <v>1</v>
      </c>
      <c r="AI812">
        <v>0.84549356223175898</v>
      </c>
      <c r="AJ812">
        <v>0.97297297297297303</v>
      </c>
      <c r="AK812">
        <v>1</v>
      </c>
      <c r="AL812">
        <v>1</v>
      </c>
      <c r="AM812">
        <v>0.841880341880341</v>
      </c>
      <c r="AN812">
        <v>1</v>
      </c>
      <c r="AO812">
        <v>1</v>
      </c>
      <c r="AQ812">
        <f t="shared" si="30"/>
        <v>1</v>
      </c>
      <c r="AR812">
        <f t="shared" si="30"/>
        <v>0.84549356223175898</v>
      </c>
      <c r="AS812">
        <f t="shared" si="30"/>
        <v>0.97297297297297303</v>
      </c>
      <c r="AT812">
        <f t="shared" si="30"/>
        <v>1</v>
      </c>
      <c r="AU812">
        <f t="shared" si="31"/>
        <v>81.090999999999624</v>
      </c>
    </row>
    <row r="813" spans="2:47" x14ac:dyDescent="0.2">
      <c r="B813">
        <v>1</v>
      </c>
      <c r="C813">
        <v>0.85281385281385202</v>
      </c>
      <c r="D813">
        <v>0.91891891891891897</v>
      </c>
      <c r="E813">
        <v>1</v>
      </c>
      <c r="F813">
        <v>1</v>
      </c>
      <c r="G813">
        <v>0.85281385281385202</v>
      </c>
      <c r="H813">
        <v>0.91891891891891897</v>
      </c>
      <c r="I813">
        <v>1</v>
      </c>
      <c r="J813">
        <v>1</v>
      </c>
      <c r="K813">
        <v>0.84549356223175898</v>
      </c>
      <c r="L813">
        <v>0.97297297297297303</v>
      </c>
      <c r="M813">
        <v>1</v>
      </c>
      <c r="N813">
        <v>1</v>
      </c>
      <c r="O813">
        <v>0.84549356223175898</v>
      </c>
      <c r="P813">
        <v>0.97297297297297303</v>
      </c>
      <c r="Q813">
        <v>1</v>
      </c>
      <c r="R813">
        <v>1</v>
      </c>
      <c r="S813">
        <v>0.841880341880341</v>
      </c>
      <c r="T813">
        <v>1</v>
      </c>
      <c r="U813">
        <v>1</v>
      </c>
      <c r="V813">
        <v>1</v>
      </c>
      <c r="W813">
        <v>0.841880341880341</v>
      </c>
      <c r="X813">
        <v>1</v>
      </c>
      <c r="Y813">
        <v>1</v>
      </c>
      <c r="Z813">
        <v>1</v>
      </c>
      <c r="AA813">
        <v>0.84549356223175898</v>
      </c>
      <c r="AB813">
        <v>0.97297297297297303</v>
      </c>
      <c r="AC813">
        <v>1</v>
      </c>
      <c r="AD813">
        <v>1</v>
      </c>
      <c r="AE813">
        <v>0.841880341880341</v>
      </c>
      <c r="AF813">
        <v>1</v>
      </c>
      <c r="AG813">
        <v>1</v>
      </c>
      <c r="AH813">
        <v>1</v>
      </c>
      <c r="AI813">
        <v>0.84549356223175898</v>
      </c>
      <c r="AJ813">
        <v>0.97297297297297303</v>
      </c>
      <c r="AK813">
        <v>1</v>
      </c>
      <c r="AL813">
        <v>1</v>
      </c>
      <c r="AM813">
        <v>0.841880341880341</v>
      </c>
      <c r="AN813">
        <v>1</v>
      </c>
      <c r="AO813">
        <v>1</v>
      </c>
      <c r="AQ813">
        <f t="shared" si="30"/>
        <v>1</v>
      </c>
      <c r="AR813">
        <f t="shared" si="30"/>
        <v>0.84549356223175898</v>
      </c>
      <c r="AS813">
        <f t="shared" si="30"/>
        <v>0.97297297297297303</v>
      </c>
      <c r="AT813">
        <f t="shared" si="30"/>
        <v>1</v>
      </c>
      <c r="AU813">
        <f t="shared" si="31"/>
        <v>81.189999999999628</v>
      </c>
    </row>
    <row r="814" spans="2:47" x14ac:dyDescent="0.2">
      <c r="B814">
        <v>1</v>
      </c>
      <c r="C814">
        <v>0.85281385281385202</v>
      </c>
      <c r="D814">
        <v>0.91891891891891897</v>
      </c>
      <c r="E814">
        <v>1</v>
      </c>
      <c r="F814">
        <v>1</v>
      </c>
      <c r="G814">
        <v>0.85281385281385202</v>
      </c>
      <c r="H814">
        <v>0.91891891891891897</v>
      </c>
      <c r="I814">
        <v>1</v>
      </c>
      <c r="J814">
        <v>1</v>
      </c>
      <c r="K814">
        <v>0.84549356223175898</v>
      </c>
      <c r="L814">
        <v>0.97297297297297303</v>
      </c>
      <c r="M814">
        <v>1</v>
      </c>
      <c r="N814">
        <v>1</v>
      </c>
      <c r="O814">
        <v>0.84549356223175898</v>
      </c>
      <c r="P814">
        <v>0.97297297297297303</v>
      </c>
      <c r="Q814">
        <v>1</v>
      </c>
      <c r="R814">
        <v>1</v>
      </c>
      <c r="S814">
        <v>0.841880341880341</v>
      </c>
      <c r="T814">
        <v>1</v>
      </c>
      <c r="U814">
        <v>1</v>
      </c>
      <c r="V814">
        <v>1</v>
      </c>
      <c r="W814">
        <v>0.841880341880341</v>
      </c>
      <c r="X814">
        <v>1</v>
      </c>
      <c r="Y814">
        <v>1</v>
      </c>
      <c r="Z814">
        <v>1</v>
      </c>
      <c r="AA814">
        <v>0.84549356223175898</v>
      </c>
      <c r="AB814">
        <v>0.97297297297297303</v>
      </c>
      <c r="AC814">
        <v>1</v>
      </c>
      <c r="AD814">
        <v>1</v>
      </c>
      <c r="AE814">
        <v>0.841880341880341</v>
      </c>
      <c r="AF814">
        <v>1</v>
      </c>
      <c r="AG814">
        <v>1</v>
      </c>
      <c r="AH814">
        <v>1</v>
      </c>
      <c r="AI814">
        <v>0.84549356223175898</v>
      </c>
      <c r="AJ814">
        <v>0.97297297297297303</v>
      </c>
      <c r="AK814">
        <v>1</v>
      </c>
      <c r="AL814">
        <v>1</v>
      </c>
      <c r="AM814">
        <v>0.841880341880341</v>
      </c>
      <c r="AN814">
        <v>1</v>
      </c>
      <c r="AO814">
        <v>1</v>
      </c>
      <c r="AQ814">
        <f t="shared" si="30"/>
        <v>1</v>
      </c>
      <c r="AR814">
        <f t="shared" si="30"/>
        <v>0.84549356223175898</v>
      </c>
      <c r="AS814">
        <f t="shared" si="30"/>
        <v>0.97297297297297303</v>
      </c>
      <c r="AT814">
        <f t="shared" si="30"/>
        <v>1</v>
      </c>
      <c r="AU814">
        <f t="shared" si="31"/>
        <v>81.288999999999632</v>
      </c>
    </row>
    <row r="815" spans="2:47" x14ac:dyDescent="0.2">
      <c r="B815">
        <v>1</v>
      </c>
      <c r="C815">
        <v>0.85281385281385202</v>
      </c>
      <c r="D815">
        <v>0.91891891891891897</v>
      </c>
      <c r="E815">
        <v>1</v>
      </c>
      <c r="F815">
        <v>1</v>
      </c>
      <c r="G815">
        <v>0.85281385281385202</v>
      </c>
      <c r="H815">
        <v>0.91891891891891897</v>
      </c>
      <c r="I815">
        <v>1</v>
      </c>
      <c r="J815">
        <v>1</v>
      </c>
      <c r="K815">
        <v>0.84549356223175898</v>
      </c>
      <c r="L815">
        <v>0.97297297297297303</v>
      </c>
      <c r="M815">
        <v>1</v>
      </c>
      <c r="N815">
        <v>1</v>
      </c>
      <c r="O815">
        <v>0.84549356223175898</v>
      </c>
      <c r="P815">
        <v>0.97297297297297303</v>
      </c>
      <c r="Q815">
        <v>1</v>
      </c>
      <c r="R815">
        <v>1</v>
      </c>
      <c r="S815">
        <v>0.841880341880341</v>
      </c>
      <c r="T815">
        <v>1</v>
      </c>
      <c r="U815">
        <v>1</v>
      </c>
      <c r="V815">
        <v>1</v>
      </c>
      <c r="W815">
        <v>0.841880341880341</v>
      </c>
      <c r="X815">
        <v>1</v>
      </c>
      <c r="Y815">
        <v>1</v>
      </c>
      <c r="Z815">
        <v>1</v>
      </c>
      <c r="AA815">
        <v>0.84549356223175898</v>
      </c>
      <c r="AB815">
        <v>0.97297297297297303</v>
      </c>
      <c r="AC815">
        <v>1</v>
      </c>
      <c r="AD815">
        <v>1</v>
      </c>
      <c r="AE815">
        <v>0.841880341880341</v>
      </c>
      <c r="AF815">
        <v>1</v>
      </c>
      <c r="AG815">
        <v>1</v>
      </c>
      <c r="AH815">
        <v>1</v>
      </c>
      <c r="AI815">
        <v>0.84549356223175898</v>
      </c>
      <c r="AJ815">
        <v>0.97297297297297303</v>
      </c>
      <c r="AK815">
        <v>1</v>
      </c>
      <c r="AL815">
        <v>1</v>
      </c>
      <c r="AM815">
        <v>0.841880341880341</v>
      </c>
      <c r="AN815">
        <v>1</v>
      </c>
      <c r="AO815">
        <v>1</v>
      </c>
      <c r="AQ815">
        <f t="shared" si="30"/>
        <v>1</v>
      </c>
      <c r="AR815">
        <f t="shared" si="30"/>
        <v>0.84549356223175898</v>
      </c>
      <c r="AS815">
        <f t="shared" si="30"/>
        <v>0.97297297297297303</v>
      </c>
      <c r="AT815">
        <f t="shared" si="30"/>
        <v>1</v>
      </c>
      <c r="AU815">
        <f t="shared" si="31"/>
        <v>81.387999999999636</v>
      </c>
    </row>
    <row r="816" spans="2:47" x14ac:dyDescent="0.2">
      <c r="B816">
        <v>1</v>
      </c>
      <c r="C816">
        <v>0.85281385281385202</v>
      </c>
      <c r="D816">
        <v>0.91891891891891897</v>
      </c>
      <c r="E816">
        <v>1</v>
      </c>
      <c r="F816">
        <v>1</v>
      </c>
      <c r="G816">
        <v>0.85281385281385202</v>
      </c>
      <c r="H816">
        <v>0.91891891891891897</v>
      </c>
      <c r="I816">
        <v>1</v>
      </c>
      <c r="J816">
        <v>1</v>
      </c>
      <c r="K816">
        <v>0.84549356223175898</v>
      </c>
      <c r="L816">
        <v>0.97297297297297303</v>
      </c>
      <c r="M816">
        <v>1</v>
      </c>
      <c r="N816">
        <v>1</v>
      </c>
      <c r="O816">
        <v>0.84549356223175898</v>
      </c>
      <c r="P816">
        <v>0.97297297297297303</v>
      </c>
      <c r="Q816">
        <v>1</v>
      </c>
      <c r="R816">
        <v>1</v>
      </c>
      <c r="S816">
        <v>0.841880341880341</v>
      </c>
      <c r="T816">
        <v>1</v>
      </c>
      <c r="U816">
        <v>1</v>
      </c>
      <c r="V816">
        <v>1</v>
      </c>
      <c r="W816">
        <v>0.841880341880341</v>
      </c>
      <c r="X816">
        <v>1</v>
      </c>
      <c r="Y816">
        <v>1</v>
      </c>
      <c r="Z816">
        <v>1</v>
      </c>
      <c r="AA816">
        <v>0.84549356223175898</v>
      </c>
      <c r="AB816">
        <v>0.97297297297297303</v>
      </c>
      <c r="AC816">
        <v>1</v>
      </c>
      <c r="AD816">
        <v>1</v>
      </c>
      <c r="AE816">
        <v>0.841880341880341</v>
      </c>
      <c r="AF816">
        <v>1</v>
      </c>
      <c r="AG816">
        <v>1</v>
      </c>
      <c r="AH816">
        <v>1</v>
      </c>
      <c r="AI816">
        <v>0.84549356223175898</v>
      </c>
      <c r="AJ816">
        <v>0.97297297297297303</v>
      </c>
      <c r="AK816">
        <v>1</v>
      </c>
      <c r="AL816">
        <v>1</v>
      </c>
      <c r="AM816">
        <v>0.841880341880341</v>
      </c>
      <c r="AN816">
        <v>1</v>
      </c>
      <c r="AO816">
        <v>1</v>
      </c>
      <c r="AQ816">
        <f t="shared" si="30"/>
        <v>1</v>
      </c>
      <c r="AR816">
        <f t="shared" si="30"/>
        <v>0.84549356223175898</v>
      </c>
      <c r="AS816">
        <f t="shared" si="30"/>
        <v>0.97297297297297303</v>
      </c>
      <c r="AT816">
        <f t="shared" si="30"/>
        <v>1</v>
      </c>
      <c r="AU816">
        <f t="shared" si="31"/>
        <v>81.486999999999639</v>
      </c>
    </row>
    <row r="817" spans="2:47" x14ac:dyDescent="0.2">
      <c r="B817">
        <v>1</v>
      </c>
      <c r="C817">
        <v>0.85281385281385202</v>
      </c>
      <c r="D817">
        <v>0.91891891891891897</v>
      </c>
      <c r="E817">
        <v>1</v>
      </c>
      <c r="F817">
        <v>1</v>
      </c>
      <c r="G817">
        <v>0.85281385281385202</v>
      </c>
      <c r="H817">
        <v>0.91891891891891897</v>
      </c>
      <c r="I817">
        <v>1</v>
      </c>
      <c r="J817">
        <v>1</v>
      </c>
      <c r="K817">
        <v>0.84549356223175898</v>
      </c>
      <c r="L817">
        <v>0.97297297297297303</v>
      </c>
      <c r="M817">
        <v>1</v>
      </c>
      <c r="N817">
        <v>1</v>
      </c>
      <c r="O817">
        <v>0.84549356223175898</v>
      </c>
      <c r="P817">
        <v>0.97297297297297303</v>
      </c>
      <c r="Q817">
        <v>1</v>
      </c>
      <c r="R817">
        <v>1</v>
      </c>
      <c r="S817">
        <v>0.841880341880341</v>
      </c>
      <c r="T817">
        <v>1</v>
      </c>
      <c r="U817">
        <v>1</v>
      </c>
      <c r="V817">
        <v>1</v>
      </c>
      <c r="W817">
        <v>0.841880341880341</v>
      </c>
      <c r="X817">
        <v>1</v>
      </c>
      <c r="Y817">
        <v>1</v>
      </c>
      <c r="Z817">
        <v>1</v>
      </c>
      <c r="AA817">
        <v>0.84549356223175898</v>
      </c>
      <c r="AB817">
        <v>0.97297297297297303</v>
      </c>
      <c r="AC817">
        <v>1</v>
      </c>
      <c r="AD817">
        <v>1</v>
      </c>
      <c r="AE817">
        <v>0.841880341880341</v>
      </c>
      <c r="AF817">
        <v>1</v>
      </c>
      <c r="AG817">
        <v>1</v>
      </c>
      <c r="AH817">
        <v>1</v>
      </c>
      <c r="AI817">
        <v>0.84549356223175898</v>
      </c>
      <c r="AJ817">
        <v>0.97297297297297303</v>
      </c>
      <c r="AK817">
        <v>1</v>
      </c>
      <c r="AL817">
        <v>1</v>
      </c>
      <c r="AM817">
        <v>0.841880341880341</v>
      </c>
      <c r="AN817">
        <v>1</v>
      </c>
      <c r="AO817">
        <v>1</v>
      </c>
      <c r="AQ817">
        <f t="shared" si="30"/>
        <v>1</v>
      </c>
      <c r="AR817">
        <f t="shared" si="30"/>
        <v>0.84549356223175898</v>
      </c>
      <c r="AS817">
        <f t="shared" si="30"/>
        <v>0.97297297297297303</v>
      </c>
      <c r="AT817">
        <f t="shared" si="30"/>
        <v>1</v>
      </c>
      <c r="AU817">
        <f t="shared" si="31"/>
        <v>81.585999999999643</v>
      </c>
    </row>
    <row r="818" spans="2:47" x14ac:dyDescent="0.2">
      <c r="B818">
        <v>1</v>
      </c>
      <c r="C818">
        <v>0.85281385281385202</v>
      </c>
      <c r="D818">
        <v>0.91891891891891897</v>
      </c>
      <c r="E818">
        <v>1</v>
      </c>
      <c r="F818">
        <v>1</v>
      </c>
      <c r="G818">
        <v>0.85281385281385202</v>
      </c>
      <c r="H818">
        <v>0.91891891891891897</v>
      </c>
      <c r="I818">
        <v>1</v>
      </c>
      <c r="J818">
        <v>1</v>
      </c>
      <c r="K818">
        <v>0.84549356223175898</v>
      </c>
      <c r="L818">
        <v>0.97297297297297303</v>
      </c>
      <c r="M818">
        <v>1</v>
      </c>
      <c r="N818">
        <v>1</v>
      </c>
      <c r="O818">
        <v>0.84549356223175898</v>
      </c>
      <c r="P818">
        <v>0.97297297297297303</v>
      </c>
      <c r="Q818">
        <v>1</v>
      </c>
      <c r="R818">
        <v>1</v>
      </c>
      <c r="S818">
        <v>0.841880341880341</v>
      </c>
      <c r="T818">
        <v>1</v>
      </c>
      <c r="U818">
        <v>1</v>
      </c>
      <c r="V818">
        <v>1</v>
      </c>
      <c r="W818">
        <v>0.841880341880341</v>
      </c>
      <c r="X818">
        <v>1</v>
      </c>
      <c r="Y818">
        <v>1</v>
      </c>
      <c r="Z818">
        <v>1</v>
      </c>
      <c r="AA818">
        <v>0.84549356223175898</v>
      </c>
      <c r="AB818">
        <v>0.97297297297297303</v>
      </c>
      <c r="AC818">
        <v>1</v>
      </c>
      <c r="AD818">
        <v>1</v>
      </c>
      <c r="AE818">
        <v>0.841880341880341</v>
      </c>
      <c r="AF818">
        <v>1</v>
      </c>
      <c r="AG818">
        <v>1</v>
      </c>
      <c r="AH818">
        <v>1</v>
      </c>
      <c r="AI818">
        <v>0.841880341880341</v>
      </c>
      <c r="AJ818">
        <v>1</v>
      </c>
      <c r="AK818">
        <v>1</v>
      </c>
      <c r="AL818">
        <v>1</v>
      </c>
      <c r="AM818">
        <v>0.841880341880341</v>
      </c>
      <c r="AN818">
        <v>1</v>
      </c>
      <c r="AO818">
        <v>1</v>
      </c>
      <c r="AQ818">
        <f t="shared" si="30"/>
        <v>1</v>
      </c>
      <c r="AR818">
        <f t="shared" si="30"/>
        <v>0.84368695205604993</v>
      </c>
      <c r="AS818">
        <f t="shared" si="30"/>
        <v>0.98648648648648651</v>
      </c>
      <c r="AT818">
        <f t="shared" si="30"/>
        <v>1</v>
      </c>
      <c r="AU818">
        <f t="shared" si="31"/>
        <v>81.684999999999647</v>
      </c>
    </row>
    <row r="819" spans="2:47" x14ac:dyDescent="0.2">
      <c r="B819">
        <v>1</v>
      </c>
      <c r="C819">
        <v>0.85281385281385202</v>
      </c>
      <c r="D819">
        <v>0.91891891891891897</v>
      </c>
      <c r="E819">
        <v>1</v>
      </c>
      <c r="F819">
        <v>1</v>
      </c>
      <c r="G819">
        <v>0.85281385281385202</v>
      </c>
      <c r="H819">
        <v>0.91891891891891897</v>
      </c>
      <c r="I819">
        <v>1</v>
      </c>
      <c r="J819">
        <v>1</v>
      </c>
      <c r="K819">
        <v>0.84549356223175898</v>
      </c>
      <c r="L819">
        <v>0.97297297297297303</v>
      </c>
      <c r="M819">
        <v>1</v>
      </c>
      <c r="N819">
        <v>1</v>
      </c>
      <c r="O819">
        <v>0.84549356223175898</v>
      </c>
      <c r="P819">
        <v>0.97297297297297303</v>
      </c>
      <c r="Q819">
        <v>1</v>
      </c>
      <c r="R819">
        <v>1</v>
      </c>
      <c r="S819">
        <v>0.841880341880341</v>
      </c>
      <c r="T819">
        <v>1</v>
      </c>
      <c r="U819">
        <v>1</v>
      </c>
      <c r="V819">
        <v>1</v>
      </c>
      <c r="W819">
        <v>0.841880341880341</v>
      </c>
      <c r="X819">
        <v>1</v>
      </c>
      <c r="Y819">
        <v>1</v>
      </c>
      <c r="Z819">
        <v>1</v>
      </c>
      <c r="AA819">
        <v>0.84549356223175898</v>
      </c>
      <c r="AB819">
        <v>0.97297297297297303</v>
      </c>
      <c r="AC819">
        <v>1</v>
      </c>
      <c r="AD819">
        <v>1</v>
      </c>
      <c r="AE819">
        <v>0.841880341880341</v>
      </c>
      <c r="AF819">
        <v>1</v>
      </c>
      <c r="AG819">
        <v>1</v>
      </c>
      <c r="AH819">
        <v>1</v>
      </c>
      <c r="AI819">
        <v>0.841880341880341</v>
      </c>
      <c r="AJ819">
        <v>1</v>
      </c>
      <c r="AK819">
        <v>1</v>
      </c>
      <c r="AL819">
        <v>1</v>
      </c>
      <c r="AM819">
        <v>0.841880341880341</v>
      </c>
      <c r="AN819">
        <v>1</v>
      </c>
      <c r="AO819">
        <v>1</v>
      </c>
      <c r="AQ819">
        <f t="shared" si="30"/>
        <v>1</v>
      </c>
      <c r="AR819">
        <f t="shared" si="30"/>
        <v>0.84368695205604993</v>
      </c>
      <c r="AS819">
        <f t="shared" si="30"/>
        <v>0.98648648648648651</v>
      </c>
      <c r="AT819">
        <f t="shared" si="30"/>
        <v>1</v>
      </c>
      <c r="AU819">
        <f t="shared" si="31"/>
        <v>81.783999999999651</v>
      </c>
    </row>
    <row r="820" spans="2:47" x14ac:dyDescent="0.2">
      <c r="B820">
        <v>1</v>
      </c>
      <c r="C820">
        <v>0.85281385281385202</v>
      </c>
      <c r="D820">
        <v>0.91891891891891897</v>
      </c>
      <c r="E820">
        <v>1</v>
      </c>
      <c r="F820">
        <v>1</v>
      </c>
      <c r="G820">
        <v>0.85281385281385202</v>
      </c>
      <c r="H820">
        <v>0.91891891891891897</v>
      </c>
      <c r="I820">
        <v>1</v>
      </c>
      <c r="J820">
        <v>1</v>
      </c>
      <c r="K820">
        <v>0.84549356223175898</v>
      </c>
      <c r="L820">
        <v>0.97297297297297303</v>
      </c>
      <c r="M820">
        <v>1</v>
      </c>
      <c r="N820">
        <v>1</v>
      </c>
      <c r="O820">
        <v>0.84549356223175898</v>
      </c>
      <c r="P820">
        <v>0.97297297297297303</v>
      </c>
      <c r="Q820">
        <v>1</v>
      </c>
      <c r="R820">
        <v>1</v>
      </c>
      <c r="S820">
        <v>0.841880341880341</v>
      </c>
      <c r="T820">
        <v>1</v>
      </c>
      <c r="U820">
        <v>1</v>
      </c>
      <c r="V820">
        <v>1</v>
      </c>
      <c r="W820">
        <v>0.841880341880341</v>
      </c>
      <c r="X820">
        <v>1</v>
      </c>
      <c r="Y820">
        <v>1</v>
      </c>
      <c r="Z820">
        <v>1</v>
      </c>
      <c r="AA820">
        <v>0.84549356223175898</v>
      </c>
      <c r="AB820">
        <v>0.97297297297297303</v>
      </c>
      <c r="AC820">
        <v>1</v>
      </c>
      <c r="AD820">
        <v>1</v>
      </c>
      <c r="AE820">
        <v>0.841880341880341</v>
      </c>
      <c r="AF820">
        <v>1</v>
      </c>
      <c r="AG820">
        <v>1</v>
      </c>
      <c r="AH820">
        <v>1</v>
      </c>
      <c r="AI820">
        <v>0.841880341880341</v>
      </c>
      <c r="AJ820">
        <v>1</v>
      </c>
      <c r="AK820">
        <v>1</v>
      </c>
      <c r="AL820">
        <v>1</v>
      </c>
      <c r="AM820">
        <v>0.841880341880341</v>
      </c>
      <c r="AN820">
        <v>1</v>
      </c>
      <c r="AO820">
        <v>1</v>
      </c>
      <c r="AQ820">
        <f t="shared" si="30"/>
        <v>1</v>
      </c>
      <c r="AR820">
        <f t="shared" si="30"/>
        <v>0.84368695205604993</v>
      </c>
      <c r="AS820">
        <f t="shared" si="30"/>
        <v>0.98648648648648651</v>
      </c>
      <c r="AT820">
        <f t="shared" si="30"/>
        <v>1</v>
      </c>
      <c r="AU820">
        <f t="shared" si="31"/>
        <v>81.882999999999655</v>
      </c>
    </row>
    <row r="821" spans="2:47" x14ac:dyDescent="0.2">
      <c r="B821">
        <v>1</v>
      </c>
      <c r="C821">
        <v>0.85281385281385202</v>
      </c>
      <c r="D821">
        <v>0.91891891891891897</v>
      </c>
      <c r="E821">
        <v>1</v>
      </c>
      <c r="F821">
        <v>1</v>
      </c>
      <c r="G821">
        <v>0.85281385281385202</v>
      </c>
      <c r="H821">
        <v>0.91891891891891897</v>
      </c>
      <c r="I821">
        <v>1</v>
      </c>
      <c r="J821">
        <v>1</v>
      </c>
      <c r="K821">
        <v>0.84549356223175898</v>
      </c>
      <c r="L821">
        <v>0.97297297297297303</v>
      </c>
      <c r="M821">
        <v>1</v>
      </c>
      <c r="N821">
        <v>1</v>
      </c>
      <c r="O821">
        <v>0.84549356223175898</v>
      </c>
      <c r="P821">
        <v>0.97297297297297303</v>
      </c>
      <c r="Q821">
        <v>1</v>
      </c>
      <c r="R821">
        <v>1</v>
      </c>
      <c r="S821">
        <v>0.841880341880341</v>
      </c>
      <c r="T821">
        <v>1</v>
      </c>
      <c r="U821">
        <v>1</v>
      </c>
      <c r="V821">
        <v>1</v>
      </c>
      <c r="W821">
        <v>0.841880341880341</v>
      </c>
      <c r="X821">
        <v>1</v>
      </c>
      <c r="Y821">
        <v>1</v>
      </c>
      <c r="Z821">
        <v>1</v>
      </c>
      <c r="AA821">
        <v>0.84549356223175898</v>
      </c>
      <c r="AB821">
        <v>0.97297297297297303</v>
      </c>
      <c r="AC821">
        <v>1</v>
      </c>
      <c r="AD821">
        <v>1</v>
      </c>
      <c r="AE821">
        <v>0.841880341880341</v>
      </c>
      <c r="AF821">
        <v>1</v>
      </c>
      <c r="AG821">
        <v>1</v>
      </c>
      <c r="AH821">
        <v>1</v>
      </c>
      <c r="AI821">
        <v>0.841880341880341</v>
      </c>
      <c r="AJ821">
        <v>1</v>
      </c>
      <c r="AK821">
        <v>1</v>
      </c>
      <c r="AL821">
        <v>1</v>
      </c>
      <c r="AM821">
        <v>0.841880341880341</v>
      </c>
      <c r="AN821">
        <v>1</v>
      </c>
      <c r="AO821">
        <v>1</v>
      </c>
      <c r="AQ821">
        <f t="shared" si="30"/>
        <v>1</v>
      </c>
      <c r="AR821">
        <f t="shared" si="30"/>
        <v>0.84368695205604993</v>
      </c>
      <c r="AS821">
        <f t="shared" si="30"/>
        <v>0.98648648648648651</v>
      </c>
      <c r="AT821">
        <f t="shared" si="30"/>
        <v>1</v>
      </c>
      <c r="AU821">
        <f t="shared" si="31"/>
        <v>81.981999999999658</v>
      </c>
    </row>
    <row r="822" spans="2:47" x14ac:dyDescent="0.2">
      <c r="B822">
        <v>1</v>
      </c>
      <c r="C822">
        <v>0.85281385281385202</v>
      </c>
      <c r="D822">
        <v>0.91891891891891897</v>
      </c>
      <c r="E822">
        <v>1</v>
      </c>
      <c r="F822">
        <v>1</v>
      </c>
      <c r="G822">
        <v>0.85281385281385202</v>
      </c>
      <c r="H822">
        <v>0.91891891891891897</v>
      </c>
      <c r="I822">
        <v>1</v>
      </c>
      <c r="J822">
        <v>1</v>
      </c>
      <c r="K822">
        <v>0.84549356223175898</v>
      </c>
      <c r="L822">
        <v>0.97297297297297303</v>
      </c>
      <c r="M822">
        <v>1</v>
      </c>
      <c r="N822">
        <v>1</v>
      </c>
      <c r="O822">
        <v>0.84549356223175898</v>
      </c>
      <c r="P822">
        <v>0.97297297297297303</v>
      </c>
      <c r="Q822">
        <v>1</v>
      </c>
      <c r="R822">
        <v>1</v>
      </c>
      <c r="S822">
        <v>0.841880341880341</v>
      </c>
      <c r="T822">
        <v>1</v>
      </c>
      <c r="U822">
        <v>1</v>
      </c>
      <c r="V822">
        <v>1</v>
      </c>
      <c r="W822">
        <v>0.841880341880341</v>
      </c>
      <c r="X822">
        <v>1</v>
      </c>
      <c r="Y822">
        <v>1</v>
      </c>
      <c r="Z822">
        <v>1</v>
      </c>
      <c r="AA822">
        <v>0.84549356223175898</v>
      </c>
      <c r="AB822">
        <v>0.97297297297297303</v>
      </c>
      <c r="AC822">
        <v>1</v>
      </c>
      <c r="AD822">
        <v>1</v>
      </c>
      <c r="AE822">
        <v>0.841880341880341</v>
      </c>
      <c r="AF822">
        <v>1</v>
      </c>
      <c r="AG822">
        <v>1</v>
      </c>
      <c r="AH822">
        <v>1</v>
      </c>
      <c r="AI822">
        <v>0.841880341880341</v>
      </c>
      <c r="AJ822">
        <v>1</v>
      </c>
      <c r="AK822">
        <v>1</v>
      </c>
      <c r="AL822">
        <v>1</v>
      </c>
      <c r="AM822">
        <v>0.841880341880341</v>
      </c>
      <c r="AN822">
        <v>1</v>
      </c>
      <c r="AO822">
        <v>1</v>
      </c>
      <c r="AQ822">
        <f t="shared" si="30"/>
        <v>1</v>
      </c>
      <c r="AR822">
        <f t="shared" si="30"/>
        <v>0.84368695205604993</v>
      </c>
      <c r="AS822">
        <f t="shared" si="30"/>
        <v>0.98648648648648651</v>
      </c>
      <c r="AT822">
        <f t="shared" si="30"/>
        <v>1</v>
      </c>
      <c r="AU822">
        <f t="shared" si="31"/>
        <v>82.080999999999662</v>
      </c>
    </row>
    <row r="823" spans="2:47" x14ac:dyDescent="0.2">
      <c r="B823">
        <v>1</v>
      </c>
      <c r="C823">
        <v>0.85281385281385202</v>
      </c>
      <c r="D823">
        <v>0.91891891891891897</v>
      </c>
      <c r="E823">
        <v>1</v>
      </c>
      <c r="F823">
        <v>1</v>
      </c>
      <c r="G823">
        <v>0.85281385281385202</v>
      </c>
      <c r="H823">
        <v>0.91891891891891897</v>
      </c>
      <c r="I823">
        <v>1</v>
      </c>
      <c r="J823">
        <v>1</v>
      </c>
      <c r="K823">
        <v>0.84549356223175898</v>
      </c>
      <c r="L823">
        <v>0.97297297297297303</v>
      </c>
      <c r="M823">
        <v>1</v>
      </c>
      <c r="N823">
        <v>1</v>
      </c>
      <c r="O823">
        <v>0.84549356223175898</v>
      </c>
      <c r="P823">
        <v>0.97297297297297303</v>
      </c>
      <c r="Q823">
        <v>1</v>
      </c>
      <c r="R823">
        <v>1</v>
      </c>
      <c r="S823">
        <v>0.841880341880341</v>
      </c>
      <c r="T823">
        <v>1</v>
      </c>
      <c r="U823">
        <v>1</v>
      </c>
      <c r="V823">
        <v>1</v>
      </c>
      <c r="W823">
        <v>0.841880341880341</v>
      </c>
      <c r="X823">
        <v>1</v>
      </c>
      <c r="Y823">
        <v>1</v>
      </c>
      <c r="Z823">
        <v>1</v>
      </c>
      <c r="AA823">
        <v>0.84549356223175898</v>
      </c>
      <c r="AB823">
        <v>0.97297297297297303</v>
      </c>
      <c r="AC823">
        <v>1</v>
      </c>
      <c r="AD823">
        <v>1</v>
      </c>
      <c r="AE823">
        <v>0.841880341880341</v>
      </c>
      <c r="AF823">
        <v>1</v>
      </c>
      <c r="AG823">
        <v>1</v>
      </c>
      <c r="AH823">
        <v>1</v>
      </c>
      <c r="AI823">
        <v>0.841880341880341</v>
      </c>
      <c r="AJ823">
        <v>1</v>
      </c>
      <c r="AK823">
        <v>1</v>
      </c>
      <c r="AL823">
        <v>1</v>
      </c>
      <c r="AM823">
        <v>0.841880341880341</v>
      </c>
      <c r="AN823">
        <v>1</v>
      </c>
      <c r="AO823">
        <v>1</v>
      </c>
      <c r="AQ823">
        <f t="shared" si="30"/>
        <v>1</v>
      </c>
      <c r="AR823">
        <f t="shared" si="30"/>
        <v>0.84368695205604993</v>
      </c>
      <c r="AS823">
        <f t="shared" si="30"/>
        <v>0.98648648648648651</v>
      </c>
      <c r="AT823">
        <f t="shared" si="30"/>
        <v>1</v>
      </c>
      <c r="AU823">
        <f t="shared" si="31"/>
        <v>82.179999999999666</v>
      </c>
    </row>
    <row r="824" spans="2:47" x14ac:dyDescent="0.2">
      <c r="B824">
        <v>1</v>
      </c>
      <c r="C824">
        <v>0.85281385281385202</v>
      </c>
      <c r="D824">
        <v>0.91891891891891897</v>
      </c>
      <c r="E824">
        <v>1</v>
      </c>
      <c r="F824">
        <v>1</v>
      </c>
      <c r="G824">
        <v>0.85281385281385202</v>
      </c>
      <c r="H824">
        <v>0.91891891891891897</v>
      </c>
      <c r="I824">
        <v>1</v>
      </c>
      <c r="J824">
        <v>1</v>
      </c>
      <c r="K824">
        <v>0.84549356223175898</v>
      </c>
      <c r="L824">
        <v>0.97297297297297303</v>
      </c>
      <c r="M824">
        <v>1</v>
      </c>
      <c r="N824">
        <v>1</v>
      </c>
      <c r="O824">
        <v>0.84549356223175898</v>
      </c>
      <c r="P824">
        <v>0.97297297297297303</v>
      </c>
      <c r="Q824">
        <v>1</v>
      </c>
      <c r="R824">
        <v>1</v>
      </c>
      <c r="S824">
        <v>0.841880341880341</v>
      </c>
      <c r="T824">
        <v>1</v>
      </c>
      <c r="U824">
        <v>1</v>
      </c>
      <c r="V824">
        <v>1</v>
      </c>
      <c r="W824">
        <v>0.841880341880341</v>
      </c>
      <c r="X824">
        <v>1</v>
      </c>
      <c r="Y824">
        <v>1</v>
      </c>
      <c r="Z824">
        <v>1</v>
      </c>
      <c r="AA824">
        <v>0.84549356223175898</v>
      </c>
      <c r="AB824">
        <v>0.97297297297297303</v>
      </c>
      <c r="AC824">
        <v>1</v>
      </c>
      <c r="AD824">
        <v>1</v>
      </c>
      <c r="AE824">
        <v>0.841880341880341</v>
      </c>
      <c r="AF824">
        <v>1</v>
      </c>
      <c r="AG824">
        <v>1</v>
      </c>
      <c r="AH824">
        <v>1</v>
      </c>
      <c r="AI824">
        <v>0.841880341880341</v>
      </c>
      <c r="AJ824">
        <v>1</v>
      </c>
      <c r="AK824">
        <v>1</v>
      </c>
      <c r="AL824">
        <v>1</v>
      </c>
      <c r="AM824">
        <v>0.841880341880341</v>
      </c>
      <c r="AN824">
        <v>1</v>
      </c>
      <c r="AO824">
        <v>1</v>
      </c>
      <c r="AQ824">
        <f t="shared" si="30"/>
        <v>1</v>
      </c>
      <c r="AR824">
        <f t="shared" si="30"/>
        <v>0.84368695205604993</v>
      </c>
      <c r="AS824">
        <f t="shared" si="30"/>
        <v>0.98648648648648651</v>
      </c>
      <c r="AT824">
        <f t="shared" si="30"/>
        <v>1</v>
      </c>
      <c r="AU824">
        <f t="shared" si="31"/>
        <v>82.27899999999967</v>
      </c>
    </row>
    <row r="825" spans="2:47" x14ac:dyDescent="0.2">
      <c r="B825">
        <v>1</v>
      </c>
      <c r="C825">
        <v>0.85281385281385202</v>
      </c>
      <c r="D825">
        <v>0.91891891891891897</v>
      </c>
      <c r="E825">
        <v>1</v>
      </c>
      <c r="F825">
        <v>1</v>
      </c>
      <c r="G825">
        <v>0.85281385281385202</v>
      </c>
      <c r="H825">
        <v>0.91891891891891897</v>
      </c>
      <c r="I825">
        <v>1</v>
      </c>
      <c r="J825">
        <v>1</v>
      </c>
      <c r="K825">
        <v>0.84549356223175898</v>
      </c>
      <c r="L825">
        <v>0.97297297297297303</v>
      </c>
      <c r="M825">
        <v>1</v>
      </c>
      <c r="N825">
        <v>1</v>
      </c>
      <c r="O825">
        <v>0.84549356223175898</v>
      </c>
      <c r="P825">
        <v>0.97297297297297303</v>
      </c>
      <c r="Q825">
        <v>1</v>
      </c>
      <c r="R825">
        <v>1</v>
      </c>
      <c r="S825">
        <v>0.841880341880341</v>
      </c>
      <c r="T825">
        <v>1</v>
      </c>
      <c r="U825">
        <v>1</v>
      </c>
      <c r="V825">
        <v>1</v>
      </c>
      <c r="W825">
        <v>0.841880341880341</v>
      </c>
      <c r="X825">
        <v>1</v>
      </c>
      <c r="Y825">
        <v>1</v>
      </c>
      <c r="Z825">
        <v>1</v>
      </c>
      <c r="AA825">
        <v>0.84549356223175898</v>
      </c>
      <c r="AB825">
        <v>0.97297297297297303</v>
      </c>
      <c r="AC825">
        <v>1</v>
      </c>
      <c r="AD825">
        <v>1</v>
      </c>
      <c r="AE825">
        <v>0.841880341880341</v>
      </c>
      <c r="AF825">
        <v>1</v>
      </c>
      <c r="AG825">
        <v>1</v>
      </c>
      <c r="AH825">
        <v>1</v>
      </c>
      <c r="AI825">
        <v>0.841880341880341</v>
      </c>
      <c r="AJ825">
        <v>1</v>
      </c>
      <c r="AK825">
        <v>1</v>
      </c>
      <c r="AL825">
        <v>1</v>
      </c>
      <c r="AM825">
        <v>0.841880341880341</v>
      </c>
      <c r="AN825">
        <v>1</v>
      </c>
      <c r="AO825">
        <v>1</v>
      </c>
      <c r="AQ825">
        <f t="shared" si="30"/>
        <v>1</v>
      </c>
      <c r="AR825">
        <f t="shared" si="30"/>
        <v>0.84368695205604993</v>
      </c>
      <c r="AS825">
        <f t="shared" si="30"/>
        <v>0.98648648648648651</v>
      </c>
      <c r="AT825">
        <f t="shared" si="30"/>
        <v>1</v>
      </c>
      <c r="AU825">
        <f t="shared" si="31"/>
        <v>82.377999999999673</v>
      </c>
    </row>
    <row r="826" spans="2:47" x14ac:dyDescent="0.2">
      <c r="B826">
        <v>1</v>
      </c>
      <c r="C826">
        <v>0.85281385281385202</v>
      </c>
      <c r="D826">
        <v>0.91891891891891897</v>
      </c>
      <c r="E826">
        <v>1</v>
      </c>
      <c r="F826">
        <v>1</v>
      </c>
      <c r="G826">
        <v>0.85281385281385202</v>
      </c>
      <c r="H826">
        <v>0.91891891891891897</v>
      </c>
      <c r="I826">
        <v>1</v>
      </c>
      <c r="J826">
        <v>1</v>
      </c>
      <c r="K826">
        <v>0.84549356223175898</v>
      </c>
      <c r="L826">
        <v>0.97297297297297303</v>
      </c>
      <c r="M826">
        <v>1</v>
      </c>
      <c r="N826">
        <v>1</v>
      </c>
      <c r="O826">
        <v>0.84549356223175898</v>
      </c>
      <c r="P826">
        <v>0.97297297297297303</v>
      </c>
      <c r="Q826">
        <v>1</v>
      </c>
      <c r="R826">
        <v>1</v>
      </c>
      <c r="S826">
        <v>0.841880341880341</v>
      </c>
      <c r="T826">
        <v>1</v>
      </c>
      <c r="U826">
        <v>1</v>
      </c>
      <c r="V826">
        <v>1</v>
      </c>
      <c r="W826">
        <v>0.841880341880341</v>
      </c>
      <c r="X826">
        <v>1</v>
      </c>
      <c r="Y826">
        <v>1</v>
      </c>
      <c r="Z826">
        <v>1</v>
      </c>
      <c r="AA826">
        <v>0.84549356223175898</v>
      </c>
      <c r="AB826">
        <v>0.97297297297297303</v>
      </c>
      <c r="AC826">
        <v>1</v>
      </c>
      <c r="AD826">
        <v>1</v>
      </c>
      <c r="AE826">
        <v>0.841880341880341</v>
      </c>
      <c r="AF826">
        <v>1</v>
      </c>
      <c r="AG826">
        <v>1</v>
      </c>
      <c r="AH826">
        <v>1</v>
      </c>
      <c r="AI826">
        <v>0.841880341880341</v>
      </c>
      <c r="AJ826">
        <v>1</v>
      </c>
      <c r="AK826">
        <v>1</v>
      </c>
      <c r="AL826">
        <v>1</v>
      </c>
      <c r="AM826">
        <v>0.841880341880341</v>
      </c>
      <c r="AN826">
        <v>1</v>
      </c>
      <c r="AO826">
        <v>1</v>
      </c>
      <c r="AQ826">
        <f t="shared" si="30"/>
        <v>1</v>
      </c>
      <c r="AR826">
        <f t="shared" si="30"/>
        <v>0.84368695205604993</v>
      </c>
      <c r="AS826">
        <f t="shared" si="30"/>
        <v>0.98648648648648651</v>
      </c>
      <c r="AT826">
        <f t="shared" si="30"/>
        <v>1</v>
      </c>
      <c r="AU826">
        <f t="shared" si="31"/>
        <v>82.476999999999677</v>
      </c>
    </row>
    <row r="827" spans="2:47" x14ac:dyDescent="0.2">
      <c r="B827">
        <v>1</v>
      </c>
      <c r="C827">
        <v>0.85281385281385202</v>
      </c>
      <c r="D827">
        <v>0.91891891891891897</v>
      </c>
      <c r="E827">
        <v>1</v>
      </c>
      <c r="F827">
        <v>1</v>
      </c>
      <c r="G827">
        <v>0.85281385281385202</v>
      </c>
      <c r="H827">
        <v>0.91891891891891897</v>
      </c>
      <c r="I827">
        <v>1</v>
      </c>
      <c r="J827">
        <v>1</v>
      </c>
      <c r="K827">
        <v>0.84549356223175898</v>
      </c>
      <c r="L827">
        <v>0.97297297297297303</v>
      </c>
      <c r="M827">
        <v>1</v>
      </c>
      <c r="N827">
        <v>1</v>
      </c>
      <c r="O827">
        <v>0.84549356223175898</v>
      </c>
      <c r="P827">
        <v>0.97297297297297303</v>
      </c>
      <c r="Q827">
        <v>1</v>
      </c>
      <c r="R827">
        <v>1</v>
      </c>
      <c r="S827">
        <v>0.841880341880341</v>
      </c>
      <c r="T827">
        <v>1</v>
      </c>
      <c r="U827">
        <v>1</v>
      </c>
      <c r="V827">
        <v>1</v>
      </c>
      <c r="W827">
        <v>0.841880341880341</v>
      </c>
      <c r="X827">
        <v>1</v>
      </c>
      <c r="Y827">
        <v>1</v>
      </c>
      <c r="Z827">
        <v>1</v>
      </c>
      <c r="AA827">
        <v>0.84549356223175898</v>
      </c>
      <c r="AB827">
        <v>0.97297297297297303</v>
      </c>
      <c r="AC827">
        <v>1</v>
      </c>
      <c r="AD827">
        <v>1</v>
      </c>
      <c r="AE827">
        <v>0.841880341880341</v>
      </c>
      <c r="AF827">
        <v>1</v>
      </c>
      <c r="AG827">
        <v>1</v>
      </c>
      <c r="AH827">
        <v>1</v>
      </c>
      <c r="AI827">
        <v>0.841880341880341</v>
      </c>
      <c r="AJ827">
        <v>1</v>
      </c>
      <c r="AK827">
        <v>1</v>
      </c>
      <c r="AL827">
        <v>1</v>
      </c>
      <c r="AM827">
        <v>0.841880341880341</v>
      </c>
      <c r="AN827">
        <v>1</v>
      </c>
      <c r="AO827">
        <v>1</v>
      </c>
      <c r="AQ827">
        <f t="shared" si="30"/>
        <v>1</v>
      </c>
      <c r="AR827">
        <f t="shared" si="30"/>
        <v>0.84368695205604993</v>
      </c>
      <c r="AS827">
        <f t="shared" si="30"/>
        <v>0.98648648648648651</v>
      </c>
      <c r="AT827">
        <f t="shared" si="30"/>
        <v>1</v>
      </c>
      <c r="AU827">
        <f t="shared" si="31"/>
        <v>82.575999999999681</v>
      </c>
    </row>
    <row r="828" spans="2:47" x14ac:dyDescent="0.2">
      <c r="B828">
        <v>1</v>
      </c>
      <c r="C828">
        <v>0.85281385281385202</v>
      </c>
      <c r="D828">
        <v>0.91891891891891897</v>
      </c>
      <c r="E828">
        <v>1</v>
      </c>
      <c r="F828">
        <v>1</v>
      </c>
      <c r="G828">
        <v>0.85281385281385202</v>
      </c>
      <c r="H828">
        <v>0.91891891891891897</v>
      </c>
      <c r="I828">
        <v>1</v>
      </c>
      <c r="J828">
        <v>1</v>
      </c>
      <c r="K828">
        <v>0.84549356223175898</v>
      </c>
      <c r="L828">
        <v>0.97297297297297303</v>
      </c>
      <c r="M828">
        <v>1</v>
      </c>
      <c r="N828">
        <v>1</v>
      </c>
      <c r="O828">
        <v>0.84549356223175898</v>
      </c>
      <c r="P828">
        <v>0.97297297297297303</v>
      </c>
      <c r="Q828">
        <v>1</v>
      </c>
      <c r="R828">
        <v>1</v>
      </c>
      <c r="S828">
        <v>0.841880341880341</v>
      </c>
      <c r="T828">
        <v>1</v>
      </c>
      <c r="U828">
        <v>1</v>
      </c>
      <c r="V828">
        <v>1</v>
      </c>
      <c r="W828">
        <v>0.841880341880341</v>
      </c>
      <c r="X828">
        <v>1</v>
      </c>
      <c r="Y828">
        <v>1</v>
      </c>
      <c r="Z828">
        <v>1</v>
      </c>
      <c r="AA828">
        <v>0.84549356223175898</v>
      </c>
      <c r="AB828">
        <v>0.97297297297297303</v>
      </c>
      <c r="AC828">
        <v>1</v>
      </c>
      <c r="AD828">
        <v>1</v>
      </c>
      <c r="AE828">
        <v>0.841880341880341</v>
      </c>
      <c r="AF828">
        <v>1</v>
      </c>
      <c r="AG828">
        <v>1</v>
      </c>
      <c r="AH828">
        <v>1</v>
      </c>
      <c r="AI828">
        <v>0.841880341880341</v>
      </c>
      <c r="AJ828">
        <v>1</v>
      </c>
      <c r="AK828">
        <v>1</v>
      </c>
      <c r="AL828">
        <v>1</v>
      </c>
      <c r="AM828">
        <v>0.841880341880341</v>
      </c>
      <c r="AN828">
        <v>1</v>
      </c>
      <c r="AO828">
        <v>1</v>
      </c>
      <c r="AQ828">
        <f t="shared" si="30"/>
        <v>1</v>
      </c>
      <c r="AR828">
        <f t="shared" si="30"/>
        <v>0.84368695205604993</v>
      </c>
      <c r="AS828">
        <f t="shared" si="30"/>
        <v>0.98648648648648651</v>
      </c>
      <c r="AT828">
        <f t="shared" si="30"/>
        <v>1</v>
      </c>
      <c r="AU828">
        <f t="shared" si="31"/>
        <v>82.674999999999685</v>
      </c>
    </row>
    <row r="829" spans="2:47" x14ac:dyDescent="0.2">
      <c r="B829">
        <v>1</v>
      </c>
      <c r="C829">
        <v>0.85281385281385202</v>
      </c>
      <c r="D829">
        <v>0.91891891891891897</v>
      </c>
      <c r="E829">
        <v>1</v>
      </c>
      <c r="F829">
        <v>1</v>
      </c>
      <c r="G829">
        <v>0.85281385281385202</v>
      </c>
      <c r="H829">
        <v>0.91891891891891897</v>
      </c>
      <c r="I829">
        <v>1</v>
      </c>
      <c r="J829">
        <v>1</v>
      </c>
      <c r="K829">
        <v>0.84549356223175898</v>
      </c>
      <c r="L829">
        <v>0.97297297297297303</v>
      </c>
      <c r="M829">
        <v>1</v>
      </c>
      <c r="N829">
        <v>1</v>
      </c>
      <c r="O829">
        <v>0.841880341880341</v>
      </c>
      <c r="P829">
        <v>1</v>
      </c>
      <c r="Q829">
        <v>1</v>
      </c>
      <c r="R829">
        <v>1</v>
      </c>
      <c r="S829">
        <v>0.841880341880341</v>
      </c>
      <c r="T829">
        <v>1</v>
      </c>
      <c r="U829">
        <v>1</v>
      </c>
      <c r="V829">
        <v>1</v>
      </c>
      <c r="W829">
        <v>0.841880341880341</v>
      </c>
      <c r="X829">
        <v>1</v>
      </c>
      <c r="Y829">
        <v>1</v>
      </c>
      <c r="Z829">
        <v>1</v>
      </c>
      <c r="AA829">
        <v>0.84549356223175898</v>
      </c>
      <c r="AB829">
        <v>0.97297297297297303</v>
      </c>
      <c r="AC829">
        <v>1</v>
      </c>
      <c r="AD829">
        <v>1</v>
      </c>
      <c r="AE829">
        <v>0.841880341880341</v>
      </c>
      <c r="AF829">
        <v>1</v>
      </c>
      <c r="AG829">
        <v>1</v>
      </c>
      <c r="AH829">
        <v>1</v>
      </c>
      <c r="AI829">
        <v>0.841880341880341</v>
      </c>
      <c r="AJ829">
        <v>1</v>
      </c>
      <c r="AK829">
        <v>1</v>
      </c>
      <c r="AL829">
        <v>1</v>
      </c>
      <c r="AM829">
        <v>0.841880341880341</v>
      </c>
      <c r="AN829">
        <v>1</v>
      </c>
      <c r="AO829">
        <v>1</v>
      </c>
      <c r="AQ829">
        <f t="shared" si="30"/>
        <v>1</v>
      </c>
      <c r="AR829">
        <f t="shared" si="30"/>
        <v>0.841880341880341</v>
      </c>
      <c r="AS829">
        <f t="shared" si="30"/>
        <v>1</v>
      </c>
      <c r="AT829">
        <f t="shared" si="30"/>
        <v>1</v>
      </c>
      <c r="AU829">
        <f t="shared" si="31"/>
        <v>82.773999999999688</v>
      </c>
    </row>
    <row r="830" spans="2:47" x14ac:dyDescent="0.2">
      <c r="B830">
        <v>1</v>
      </c>
      <c r="C830">
        <v>0.85281385281385202</v>
      </c>
      <c r="D830">
        <v>0.91891891891891897</v>
      </c>
      <c r="E830">
        <v>1</v>
      </c>
      <c r="F830">
        <v>1</v>
      </c>
      <c r="G830">
        <v>0.85281385281385202</v>
      </c>
      <c r="H830">
        <v>0.91891891891891897</v>
      </c>
      <c r="I830">
        <v>1</v>
      </c>
      <c r="J830">
        <v>1</v>
      </c>
      <c r="K830">
        <v>0.84549356223175898</v>
      </c>
      <c r="L830">
        <v>0.97297297297297303</v>
      </c>
      <c r="M830">
        <v>1</v>
      </c>
      <c r="N830">
        <v>1</v>
      </c>
      <c r="O830">
        <v>0.841880341880341</v>
      </c>
      <c r="P830">
        <v>1</v>
      </c>
      <c r="Q830">
        <v>1</v>
      </c>
      <c r="R830">
        <v>1</v>
      </c>
      <c r="S830">
        <v>0.841880341880341</v>
      </c>
      <c r="T830">
        <v>1</v>
      </c>
      <c r="U830">
        <v>1</v>
      </c>
      <c r="V830">
        <v>1</v>
      </c>
      <c r="W830">
        <v>0.841880341880341</v>
      </c>
      <c r="X830">
        <v>1</v>
      </c>
      <c r="Y830">
        <v>1</v>
      </c>
      <c r="Z830">
        <v>1</v>
      </c>
      <c r="AA830">
        <v>0.84549356223175898</v>
      </c>
      <c r="AB830">
        <v>0.97297297297297303</v>
      </c>
      <c r="AC830">
        <v>1</v>
      </c>
      <c r="AD830">
        <v>1</v>
      </c>
      <c r="AE830">
        <v>0.841880341880341</v>
      </c>
      <c r="AF830">
        <v>1</v>
      </c>
      <c r="AG830">
        <v>1</v>
      </c>
      <c r="AH830">
        <v>1</v>
      </c>
      <c r="AI830">
        <v>0.841880341880341</v>
      </c>
      <c r="AJ830">
        <v>1</v>
      </c>
      <c r="AK830">
        <v>1</v>
      </c>
      <c r="AL830">
        <v>1</v>
      </c>
      <c r="AM830">
        <v>0.841880341880341</v>
      </c>
      <c r="AN830">
        <v>1</v>
      </c>
      <c r="AO830">
        <v>1</v>
      </c>
      <c r="AQ830">
        <f t="shared" si="30"/>
        <v>1</v>
      </c>
      <c r="AR830">
        <f t="shared" si="30"/>
        <v>0.841880341880341</v>
      </c>
      <c r="AS830">
        <f t="shared" si="30"/>
        <v>1</v>
      </c>
      <c r="AT830">
        <f t="shared" si="30"/>
        <v>1</v>
      </c>
      <c r="AU830">
        <f t="shared" si="31"/>
        <v>82.872999999999692</v>
      </c>
    </row>
    <row r="831" spans="2:47" x14ac:dyDescent="0.2">
      <c r="B831">
        <v>1</v>
      </c>
      <c r="C831">
        <v>0.85281385281385202</v>
      </c>
      <c r="D831">
        <v>0.91891891891891897</v>
      </c>
      <c r="E831">
        <v>1</v>
      </c>
      <c r="F831">
        <v>1</v>
      </c>
      <c r="G831">
        <v>0.85281385281385202</v>
      </c>
      <c r="H831">
        <v>0.91891891891891897</v>
      </c>
      <c r="I831">
        <v>1</v>
      </c>
      <c r="J831">
        <v>1</v>
      </c>
      <c r="K831">
        <v>0.84549356223175898</v>
      </c>
      <c r="L831">
        <v>0.97297297297297303</v>
      </c>
      <c r="M831">
        <v>1</v>
      </c>
      <c r="N831">
        <v>1</v>
      </c>
      <c r="O831">
        <v>0.841880341880341</v>
      </c>
      <c r="P831">
        <v>1</v>
      </c>
      <c r="Q831">
        <v>1</v>
      </c>
      <c r="R831">
        <v>1</v>
      </c>
      <c r="S831">
        <v>0.841880341880341</v>
      </c>
      <c r="T831">
        <v>1</v>
      </c>
      <c r="U831">
        <v>1</v>
      </c>
      <c r="V831">
        <v>1</v>
      </c>
      <c r="W831">
        <v>0.841880341880341</v>
      </c>
      <c r="X831">
        <v>1</v>
      </c>
      <c r="Y831">
        <v>1</v>
      </c>
      <c r="Z831">
        <v>1</v>
      </c>
      <c r="AA831">
        <v>0.84549356223175898</v>
      </c>
      <c r="AB831">
        <v>0.97297297297297303</v>
      </c>
      <c r="AC831">
        <v>1</v>
      </c>
      <c r="AD831">
        <v>1</v>
      </c>
      <c r="AE831">
        <v>0.841880341880341</v>
      </c>
      <c r="AF831">
        <v>1</v>
      </c>
      <c r="AG831">
        <v>1</v>
      </c>
      <c r="AH831">
        <v>1</v>
      </c>
      <c r="AI831">
        <v>0.841880341880341</v>
      </c>
      <c r="AJ831">
        <v>1</v>
      </c>
      <c r="AK831">
        <v>1</v>
      </c>
      <c r="AL831">
        <v>1</v>
      </c>
      <c r="AM831">
        <v>0.841880341880341</v>
      </c>
      <c r="AN831">
        <v>1</v>
      </c>
      <c r="AO831">
        <v>1</v>
      </c>
      <c r="AQ831">
        <f t="shared" si="30"/>
        <v>1</v>
      </c>
      <c r="AR831">
        <f t="shared" si="30"/>
        <v>0.841880341880341</v>
      </c>
      <c r="AS831">
        <f t="shared" si="30"/>
        <v>1</v>
      </c>
      <c r="AT831">
        <f t="shared" si="30"/>
        <v>1</v>
      </c>
      <c r="AU831">
        <f t="shared" si="31"/>
        <v>82.971999999999696</v>
      </c>
    </row>
    <row r="832" spans="2:47" x14ac:dyDescent="0.2">
      <c r="B832">
        <v>1</v>
      </c>
      <c r="C832">
        <v>0.85281385281385202</v>
      </c>
      <c r="D832">
        <v>0.91891891891891897</v>
      </c>
      <c r="E832">
        <v>1</v>
      </c>
      <c r="F832">
        <v>1</v>
      </c>
      <c r="G832">
        <v>0.85281385281385202</v>
      </c>
      <c r="H832">
        <v>0.91891891891891897</v>
      </c>
      <c r="I832">
        <v>1</v>
      </c>
      <c r="J832">
        <v>1</v>
      </c>
      <c r="K832">
        <v>0.84549356223175898</v>
      </c>
      <c r="L832">
        <v>0.97297297297297303</v>
      </c>
      <c r="M832">
        <v>1</v>
      </c>
      <c r="N832">
        <v>1</v>
      </c>
      <c r="O832">
        <v>0.841880341880341</v>
      </c>
      <c r="P832">
        <v>1</v>
      </c>
      <c r="Q832">
        <v>1</v>
      </c>
      <c r="R832">
        <v>1</v>
      </c>
      <c r="S832">
        <v>0.841880341880341</v>
      </c>
      <c r="T832">
        <v>1</v>
      </c>
      <c r="U832">
        <v>1</v>
      </c>
      <c r="V832">
        <v>1</v>
      </c>
      <c r="W832">
        <v>0.841880341880341</v>
      </c>
      <c r="X832">
        <v>1</v>
      </c>
      <c r="Y832">
        <v>1</v>
      </c>
      <c r="Z832">
        <v>1</v>
      </c>
      <c r="AA832">
        <v>0.84549356223175898</v>
      </c>
      <c r="AB832">
        <v>0.97297297297297303</v>
      </c>
      <c r="AC832">
        <v>1</v>
      </c>
      <c r="AD832">
        <v>1</v>
      </c>
      <c r="AE832">
        <v>0.841880341880341</v>
      </c>
      <c r="AF832">
        <v>1</v>
      </c>
      <c r="AG832">
        <v>1</v>
      </c>
      <c r="AH832">
        <v>1</v>
      </c>
      <c r="AI832">
        <v>0.841880341880341</v>
      </c>
      <c r="AJ832">
        <v>1</v>
      </c>
      <c r="AK832">
        <v>1</v>
      </c>
      <c r="AL832">
        <v>1</v>
      </c>
      <c r="AM832">
        <v>0.841880341880341</v>
      </c>
      <c r="AN832">
        <v>1</v>
      </c>
      <c r="AO832">
        <v>1</v>
      </c>
      <c r="AQ832">
        <f t="shared" si="30"/>
        <v>1</v>
      </c>
      <c r="AR832">
        <f t="shared" si="30"/>
        <v>0.841880341880341</v>
      </c>
      <c r="AS832">
        <f t="shared" si="30"/>
        <v>1</v>
      </c>
      <c r="AT832">
        <f t="shared" si="30"/>
        <v>1</v>
      </c>
      <c r="AU832">
        <f t="shared" si="31"/>
        <v>83.0709999999997</v>
      </c>
    </row>
    <row r="833" spans="2:47" x14ac:dyDescent="0.2">
      <c r="B833">
        <v>1</v>
      </c>
      <c r="C833">
        <v>0.85281385281385202</v>
      </c>
      <c r="D833">
        <v>0.91891891891891897</v>
      </c>
      <c r="E833">
        <v>1</v>
      </c>
      <c r="F833">
        <v>1</v>
      </c>
      <c r="G833">
        <v>0.85281385281385202</v>
      </c>
      <c r="H833">
        <v>0.91891891891891897</v>
      </c>
      <c r="I833">
        <v>1</v>
      </c>
      <c r="J833">
        <v>1</v>
      </c>
      <c r="K833">
        <v>0.84549356223175898</v>
      </c>
      <c r="L833">
        <v>0.97297297297297303</v>
      </c>
      <c r="M833">
        <v>1</v>
      </c>
      <c r="N833">
        <v>1</v>
      </c>
      <c r="O833">
        <v>0.841880341880341</v>
      </c>
      <c r="P833">
        <v>1</v>
      </c>
      <c r="Q833">
        <v>1</v>
      </c>
      <c r="R833">
        <v>1</v>
      </c>
      <c r="S833">
        <v>0.841880341880341</v>
      </c>
      <c r="T833">
        <v>1</v>
      </c>
      <c r="U833">
        <v>1</v>
      </c>
      <c r="V833">
        <v>1</v>
      </c>
      <c r="W833">
        <v>0.841880341880341</v>
      </c>
      <c r="X833">
        <v>1</v>
      </c>
      <c r="Y833">
        <v>1</v>
      </c>
      <c r="Z833">
        <v>1</v>
      </c>
      <c r="AA833">
        <v>0.84549356223175898</v>
      </c>
      <c r="AB833">
        <v>0.97297297297297303</v>
      </c>
      <c r="AC833">
        <v>1</v>
      </c>
      <c r="AD833">
        <v>1</v>
      </c>
      <c r="AE833">
        <v>0.841880341880341</v>
      </c>
      <c r="AF833">
        <v>1</v>
      </c>
      <c r="AG833">
        <v>1</v>
      </c>
      <c r="AH833">
        <v>1</v>
      </c>
      <c r="AI833">
        <v>0.841880341880341</v>
      </c>
      <c r="AJ833">
        <v>1</v>
      </c>
      <c r="AK833">
        <v>1</v>
      </c>
      <c r="AL833">
        <v>1</v>
      </c>
      <c r="AM833">
        <v>0.841880341880341</v>
      </c>
      <c r="AN833">
        <v>1</v>
      </c>
      <c r="AO833">
        <v>1</v>
      </c>
      <c r="AQ833">
        <f t="shared" si="30"/>
        <v>1</v>
      </c>
      <c r="AR833">
        <f t="shared" si="30"/>
        <v>0.841880341880341</v>
      </c>
      <c r="AS833">
        <f t="shared" si="30"/>
        <v>1</v>
      </c>
      <c r="AT833">
        <f t="shared" si="30"/>
        <v>1</v>
      </c>
      <c r="AU833">
        <f t="shared" si="31"/>
        <v>83.169999999999703</v>
      </c>
    </row>
    <row r="834" spans="2:47" x14ac:dyDescent="0.2">
      <c r="B834">
        <v>1</v>
      </c>
      <c r="C834">
        <v>0.85281385281385202</v>
      </c>
      <c r="D834">
        <v>0.91891891891891897</v>
      </c>
      <c r="E834">
        <v>1</v>
      </c>
      <c r="F834">
        <v>1</v>
      </c>
      <c r="G834">
        <v>0.85281385281385202</v>
      </c>
      <c r="H834">
        <v>0.91891891891891897</v>
      </c>
      <c r="I834">
        <v>1</v>
      </c>
      <c r="J834">
        <v>1</v>
      </c>
      <c r="K834">
        <v>0.84549356223175898</v>
      </c>
      <c r="L834">
        <v>0.97297297297297303</v>
      </c>
      <c r="M834">
        <v>1</v>
      </c>
      <c r="N834">
        <v>1</v>
      </c>
      <c r="O834">
        <v>0.841880341880341</v>
      </c>
      <c r="P834">
        <v>1</v>
      </c>
      <c r="Q834">
        <v>1</v>
      </c>
      <c r="R834">
        <v>1</v>
      </c>
      <c r="S834">
        <v>0.841880341880341</v>
      </c>
      <c r="T834">
        <v>1</v>
      </c>
      <c r="U834">
        <v>1</v>
      </c>
      <c r="V834">
        <v>1</v>
      </c>
      <c r="W834">
        <v>0.841880341880341</v>
      </c>
      <c r="X834">
        <v>1</v>
      </c>
      <c r="Y834">
        <v>1</v>
      </c>
      <c r="Z834">
        <v>1</v>
      </c>
      <c r="AA834">
        <v>0.84549356223175898</v>
      </c>
      <c r="AB834">
        <v>0.97297297297297303</v>
      </c>
      <c r="AC834">
        <v>1</v>
      </c>
      <c r="AD834">
        <v>1</v>
      </c>
      <c r="AE834">
        <v>0.841880341880341</v>
      </c>
      <c r="AF834">
        <v>1</v>
      </c>
      <c r="AG834">
        <v>1</v>
      </c>
      <c r="AH834">
        <v>1</v>
      </c>
      <c r="AI834">
        <v>0.841880341880341</v>
      </c>
      <c r="AJ834">
        <v>1</v>
      </c>
      <c r="AK834">
        <v>1</v>
      </c>
      <c r="AL834">
        <v>1</v>
      </c>
      <c r="AM834">
        <v>0.841880341880341</v>
      </c>
      <c r="AN834">
        <v>1</v>
      </c>
      <c r="AO834">
        <v>1</v>
      </c>
      <c r="AQ834">
        <f t="shared" si="30"/>
        <v>1</v>
      </c>
      <c r="AR834">
        <f t="shared" si="30"/>
        <v>0.841880341880341</v>
      </c>
      <c r="AS834">
        <f t="shared" si="30"/>
        <v>1</v>
      </c>
      <c r="AT834">
        <f t="shared" si="30"/>
        <v>1</v>
      </c>
      <c r="AU834">
        <f t="shared" si="31"/>
        <v>83.268999999999707</v>
      </c>
    </row>
    <row r="835" spans="2:47" x14ac:dyDescent="0.2">
      <c r="B835">
        <v>1</v>
      </c>
      <c r="C835">
        <v>0.85281385281385202</v>
      </c>
      <c r="D835">
        <v>0.91891891891891897</v>
      </c>
      <c r="E835">
        <v>1</v>
      </c>
      <c r="F835">
        <v>1</v>
      </c>
      <c r="G835">
        <v>0.85281385281385202</v>
      </c>
      <c r="H835">
        <v>0.91891891891891897</v>
      </c>
      <c r="I835">
        <v>1</v>
      </c>
      <c r="J835">
        <v>1</v>
      </c>
      <c r="K835">
        <v>0.84549356223175898</v>
      </c>
      <c r="L835">
        <v>0.97297297297297303</v>
      </c>
      <c r="M835">
        <v>1</v>
      </c>
      <c r="N835">
        <v>1</v>
      </c>
      <c r="O835">
        <v>0.841880341880341</v>
      </c>
      <c r="P835">
        <v>1</v>
      </c>
      <c r="Q835">
        <v>1</v>
      </c>
      <c r="R835">
        <v>1</v>
      </c>
      <c r="S835">
        <v>0.841880341880341</v>
      </c>
      <c r="T835">
        <v>1</v>
      </c>
      <c r="U835">
        <v>1</v>
      </c>
      <c r="V835">
        <v>1</v>
      </c>
      <c r="W835">
        <v>0.841880341880341</v>
      </c>
      <c r="X835">
        <v>1</v>
      </c>
      <c r="Y835">
        <v>1</v>
      </c>
      <c r="Z835">
        <v>1</v>
      </c>
      <c r="AA835">
        <v>0.84549356223175898</v>
      </c>
      <c r="AB835">
        <v>0.97297297297297303</v>
      </c>
      <c r="AC835">
        <v>1</v>
      </c>
      <c r="AD835">
        <v>1</v>
      </c>
      <c r="AE835">
        <v>0.841880341880341</v>
      </c>
      <c r="AF835">
        <v>1</v>
      </c>
      <c r="AG835">
        <v>1</v>
      </c>
      <c r="AH835">
        <v>1</v>
      </c>
      <c r="AI835">
        <v>0.841880341880341</v>
      </c>
      <c r="AJ835">
        <v>1</v>
      </c>
      <c r="AK835">
        <v>1</v>
      </c>
      <c r="AL835">
        <v>1</v>
      </c>
      <c r="AM835">
        <v>0.841880341880341</v>
      </c>
      <c r="AN835">
        <v>1</v>
      </c>
      <c r="AO835">
        <v>1</v>
      </c>
      <c r="AQ835">
        <f t="shared" si="30"/>
        <v>1</v>
      </c>
      <c r="AR835">
        <f t="shared" si="30"/>
        <v>0.841880341880341</v>
      </c>
      <c r="AS835">
        <f t="shared" si="30"/>
        <v>1</v>
      </c>
      <c r="AT835">
        <f t="shared" ref="AT835:AT898" si="32">MEDIAN(E835,I835,M835,Q835,U835,Y835,AC835,AG835,AK835,AO835)</f>
        <v>1</v>
      </c>
      <c r="AU835">
        <f t="shared" si="31"/>
        <v>83.367999999999711</v>
      </c>
    </row>
    <row r="836" spans="2:47" x14ac:dyDescent="0.2">
      <c r="B836">
        <v>1</v>
      </c>
      <c r="C836">
        <v>0.85281385281385202</v>
      </c>
      <c r="D836">
        <v>0.91891891891891897</v>
      </c>
      <c r="E836">
        <v>1</v>
      </c>
      <c r="F836">
        <v>1</v>
      </c>
      <c r="G836">
        <v>0.85281385281385202</v>
      </c>
      <c r="H836">
        <v>0.91891891891891897</v>
      </c>
      <c r="I836">
        <v>1</v>
      </c>
      <c r="J836">
        <v>1</v>
      </c>
      <c r="K836">
        <v>0.84549356223175898</v>
      </c>
      <c r="L836">
        <v>0.97297297297297303</v>
      </c>
      <c r="M836">
        <v>1</v>
      </c>
      <c r="N836">
        <v>1</v>
      </c>
      <c r="O836">
        <v>0.841880341880341</v>
      </c>
      <c r="P836">
        <v>1</v>
      </c>
      <c r="Q836">
        <v>1</v>
      </c>
      <c r="R836">
        <v>1</v>
      </c>
      <c r="S836">
        <v>0.841880341880341</v>
      </c>
      <c r="T836">
        <v>1</v>
      </c>
      <c r="U836">
        <v>1</v>
      </c>
      <c r="V836">
        <v>1</v>
      </c>
      <c r="W836">
        <v>0.841880341880341</v>
      </c>
      <c r="X836">
        <v>1</v>
      </c>
      <c r="Y836">
        <v>1</v>
      </c>
      <c r="Z836">
        <v>1</v>
      </c>
      <c r="AA836">
        <v>0.84549356223175898</v>
      </c>
      <c r="AB836">
        <v>0.97297297297297303</v>
      </c>
      <c r="AC836">
        <v>1</v>
      </c>
      <c r="AD836">
        <v>1</v>
      </c>
      <c r="AE836">
        <v>0.841880341880341</v>
      </c>
      <c r="AF836">
        <v>1</v>
      </c>
      <c r="AG836">
        <v>1</v>
      </c>
      <c r="AH836">
        <v>1</v>
      </c>
      <c r="AI836">
        <v>0.841880341880341</v>
      </c>
      <c r="AJ836">
        <v>1</v>
      </c>
      <c r="AK836">
        <v>1</v>
      </c>
      <c r="AL836">
        <v>1</v>
      </c>
      <c r="AM836">
        <v>0.841880341880341</v>
      </c>
      <c r="AN836">
        <v>1</v>
      </c>
      <c r="AO836">
        <v>1</v>
      </c>
      <c r="AQ836">
        <f t="shared" ref="AQ836:AT899" si="33">MEDIAN(B836,F836,J836,N836,R836,V836,Z836,AD836,AH836,AL836)</f>
        <v>1</v>
      </c>
      <c r="AR836">
        <f t="shared" si="33"/>
        <v>0.841880341880341</v>
      </c>
      <c r="AS836">
        <f t="shared" si="33"/>
        <v>1</v>
      </c>
      <c r="AT836">
        <f t="shared" si="32"/>
        <v>1</v>
      </c>
      <c r="AU836">
        <f t="shared" si="31"/>
        <v>83.466999999999715</v>
      </c>
    </row>
    <row r="837" spans="2:47" x14ac:dyDescent="0.2">
      <c r="B837">
        <v>1</v>
      </c>
      <c r="C837">
        <v>0.85281385281385202</v>
      </c>
      <c r="D837">
        <v>0.91891891891891897</v>
      </c>
      <c r="E837">
        <v>1</v>
      </c>
      <c r="F837">
        <v>1</v>
      </c>
      <c r="G837">
        <v>0.85281385281385202</v>
      </c>
      <c r="H837">
        <v>0.91891891891891897</v>
      </c>
      <c r="I837">
        <v>1</v>
      </c>
      <c r="J837">
        <v>1</v>
      </c>
      <c r="K837">
        <v>0.84549356223175898</v>
      </c>
      <c r="L837">
        <v>0.97297297297297303</v>
      </c>
      <c r="M837">
        <v>1</v>
      </c>
      <c r="N837">
        <v>1</v>
      </c>
      <c r="O837">
        <v>0.841880341880341</v>
      </c>
      <c r="P837">
        <v>1</v>
      </c>
      <c r="Q837">
        <v>1</v>
      </c>
      <c r="R837">
        <v>1</v>
      </c>
      <c r="S837">
        <v>0.841880341880341</v>
      </c>
      <c r="T837">
        <v>1</v>
      </c>
      <c r="U837">
        <v>1</v>
      </c>
      <c r="V837">
        <v>1</v>
      </c>
      <c r="W837">
        <v>0.841880341880341</v>
      </c>
      <c r="X837">
        <v>1</v>
      </c>
      <c r="Y837">
        <v>1</v>
      </c>
      <c r="Z837">
        <v>1</v>
      </c>
      <c r="AA837">
        <v>0.84549356223175898</v>
      </c>
      <c r="AB837">
        <v>0.97297297297297303</v>
      </c>
      <c r="AC837">
        <v>1</v>
      </c>
      <c r="AD837">
        <v>1</v>
      </c>
      <c r="AE837">
        <v>0.841880341880341</v>
      </c>
      <c r="AF837">
        <v>1</v>
      </c>
      <c r="AG837">
        <v>1</v>
      </c>
      <c r="AH837">
        <v>1</v>
      </c>
      <c r="AI837">
        <v>0.841880341880341</v>
      </c>
      <c r="AJ837">
        <v>1</v>
      </c>
      <c r="AK837">
        <v>1</v>
      </c>
      <c r="AL837">
        <v>1</v>
      </c>
      <c r="AM837">
        <v>0.841880341880341</v>
      </c>
      <c r="AN837">
        <v>1</v>
      </c>
      <c r="AO837">
        <v>1</v>
      </c>
      <c r="AQ837">
        <f t="shared" si="33"/>
        <v>1</v>
      </c>
      <c r="AR837">
        <f t="shared" si="33"/>
        <v>0.841880341880341</v>
      </c>
      <c r="AS837">
        <f t="shared" si="33"/>
        <v>1</v>
      </c>
      <c r="AT837">
        <f t="shared" si="32"/>
        <v>1</v>
      </c>
      <c r="AU837">
        <f t="shared" ref="AU837:AU900" si="34">AU836+0.099</f>
        <v>83.565999999999718</v>
      </c>
    </row>
    <row r="838" spans="2:47" x14ac:dyDescent="0.2">
      <c r="B838">
        <v>1</v>
      </c>
      <c r="C838">
        <v>0.85281385281385202</v>
      </c>
      <c r="D838">
        <v>0.91891891891891897</v>
      </c>
      <c r="E838">
        <v>1</v>
      </c>
      <c r="F838">
        <v>1</v>
      </c>
      <c r="G838">
        <v>0.85281385281385202</v>
      </c>
      <c r="H838">
        <v>0.91891891891891897</v>
      </c>
      <c r="I838">
        <v>1</v>
      </c>
      <c r="J838">
        <v>1</v>
      </c>
      <c r="K838">
        <v>0.84549356223175898</v>
      </c>
      <c r="L838">
        <v>0.97297297297297303</v>
      </c>
      <c r="M838">
        <v>1</v>
      </c>
      <c r="N838">
        <v>1</v>
      </c>
      <c r="O838">
        <v>0.841880341880341</v>
      </c>
      <c r="P838">
        <v>1</v>
      </c>
      <c r="Q838">
        <v>1</v>
      </c>
      <c r="R838">
        <v>1</v>
      </c>
      <c r="S838">
        <v>0.841880341880341</v>
      </c>
      <c r="T838">
        <v>1</v>
      </c>
      <c r="U838">
        <v>1</v>
      </c>
      <c r="V838">
        <v>1</v>
      </c>
      <c r="W838">
        <v>0.841880341880341</v>
      </c>
      <c r="X838">
        <v>1</v>
      </c>
      <c r="Y838">
        <v>1</v>
      </c>
      <c r="Z838">
        <v>1</v>
      </c>
      <c r="AA838">
        <v>0.84549356223175898</v>
      </c>
      <c r="AB838">
        <v>0.97297297297297303</v>
      </c>
      <c r="AC838">
        <v>1</v>
      </c>
      <c r="AD838">
        <v>1</v>
      </c>
      <c r="AE838">
        <v>0.841880341880341</v>
      </c>
      <c r="AF838">
        <v>1</v>
      </c>
      <c r="AG838">
        <v>1</v>
      </c>
      <c r="AH838">
        <v>1</v>
      </c>
      <c r="AI838">
        <v>0.841880341880341</v>
      </c>
      <c r="AJ838">
        <v>1</v>
      </c>
      <c r="AK838">
        <v>1</v>
      </c>
      <c r="AL838">
        <v>1</v>
      </c>
      <c r="AM838">
        <v>0.841880341880341</v>
      </c>
      <c r="AN838">
        <v>1</v>
      </c>
      <c r="AO838">
        <v>1</v>
      </c>
      <c r="AQ838">
        <f t="shared" si="33"/>
        <v>1</v>
      </c>
      <c r="AR838">
        <f t="shared" si="33"/>
        <v>0.841880341880341</v>
      </c>
      <c r="AS838">
        <f t="shared" si="33"/>
        <v>1</v>
      </c>
      <c r="AT838">
        <f t="shared" si="32"/>
        <v>1</v>
      </c>
      <c r="AU838">
        <f t="shared" si="34"/>
        <v>83.664999999999722</v>
      </c>
    </row>
    <row r="839" spans="2:47" x14ac:dyDescent="0.2">
      <c r="B839">
        <v>1</v>
      </c>
      <c r="C839">
        <v>0.85281385281385202</v>
      </c>
      <c r="D839">
        <v>0.91891891891891897</v>
      </c>
      <c r="E839">
        <v>1</v>
      </c>
      <c r="F839">
        <v>1</v>
      </c>
      <c r="G839">
        <v>0.85281385281385202</v>
      </c>
      <c r="H839">
        <v>0.91891891891891897</v>
      </c>
      <c r="I839">
        <v>1</v>
      </c>
      <c r="J839">
        <v>1</v>
      </c>
      <c r="K839">
        <v>0.84549356223175898</v>
      </c>
      <c r="L839">
        <v>0.97297297297297303</v>
      </c>
      <c r="M839">
        <v>1</v>
      </c>
      <c r="N839">
        <v>1</v>
      </c>
      <c r="O839">
        <v>0.841880341880341</v>
      </c>
      <c r="P839">
        <v>1</v>
      </c>
      <c r="Q839">
        <v>1</v>
      </c>
      <c r="R839">
        <v>1</v>
      </c>
      <c r="S839">
        <v>0.841880341880341</v>
      </c>
      <c r="T839">
        <v>1</v>
      </c>
      <c r="U839">
        <v>1</v>
      </c>
      <c r="V839">
        <v>1</v>
      </c>
      <c r="W839">
        <v>0.841880341880341</v>
      </c>
      <c r="X839">
        <v>1</v>
      </c>
      <c r="Y839">
        <v>1</v>
      </c>
      <c r="Z839">
        <v>1</v>
      </c>
      <c r="AA839">
        <v>0.84549356223175898</v>
      </c>
      <c r="AB839">
        <v>0.97297297297297303</v>
      </c>
      <c r="AC839">
        <v>1</v>
      </c>
      <c r="AD839">
        <v>1</v>
      </c>
      <c r="AE839">
        <v>0.841880341880341</v>
      </c>
      <c r="AF839">
        <v>1</v>
      </c>
      <c r="AG839">
        <v>1</v>
      </c>
      <c r="AH839">
        <v>1</v>
      </c>
      <c r="AI839">
        <v>0.841880341880341</v>
      </c>
      <c r="AJ839">
        <v>1</v>
      </c>
      <c r="AK839">
        <v>1</v>
      </c>
      <c r="AL839">
        <v>1</v>
      </c>
      <c r="AM839">
        <v>0.841880341880341</v>
      </c>
      <c r="AN839">
        <v>1</v>
      </c>
      <c r="AO839">
        <v>1</v>
      </c>
      <c r="AQ839">
        <f t="shared" si="33"/>
        <v>1</v>
      </c>
      <c r="AR839">
        <f t="shared" si="33"/>
        <v>0.841880341880341</v>
      </c>
      <c r="AS839">
        <f t="shared" si="33"/>
        <v>1</v>
      </c>
      <c r="AT839">
        <f t="shared" si="32"/>
        <v>1</v>
      </c>
      <c r="AU839">
        <f t="shared" si="34"/>
        <v>83.763999999999726</v>
      </c>
    </row>
    <row r="840" spans="2:47" x14ac:dyDescent="0.2">
      <c r="B840">
        <v>1</v>
      </c>
      <c r="C840">
        <v>0.85281385281385202</v>
      </c>
      <c r="D840">
        <v>0.91891891891891897</v>
      </c>
      <c r="E840">
        <v>1</v>
      </c>
      <c r="F840">
        <v>1</v>
      </c>
      <c r="G840">
        <v>0.85281385281385202</v>
      </c>
      <c r="H840">
        <v>0.91891891891891897</v>
      </c>
      <c r="I840">
        <v>1</v>
      </c>
      <c r="J840">
        <v>1</v>
      </c>
      <c r="K840">
        <v>0.84549356223175898</v>
      </c>
      <c r="L840">
        <v>0.97297297297297303</v>
      </c>
      <c r="M840">
        <v>1</v>
      </c>
      <c r="N840">
        <v>1</v>
      </c>
      <c r="O840">
        <v>0.841880341880341</v>
      </c>
      <c r="P840">
        <v>1</v>
      </c>
      <c r="Q840">
        <v>1</v>
      </c>
      <c r="R840">
        <v>1</v>
      </c>
      <c r="S840">
        <v>0.841880341880341</v>
      </c>
      <c r="T840">
        <v>1</v>
      </c>
      <c r="U840">
        <v>1</v>
      </c>
      <c r="V840">
        <v>1</v>
      </c>
      <c r="W840">
        <v>0.841880341880341</v>
      </c>
      <c r="X840">
        <v>1</v>
      </c>
      <c r="Y840">
        <v>1</v>
      </c>
      <c r="Z840">
        <v>1</v>
      </c>
      <c r="AA840">
        <v>0.84549356223175898</v>
      </c>
      <c r="AB840">
        <v>0.97297297297297303</v>
      </c>
      <c r="AC840">
        <v>1</v>
      </c>
      <c r="AD840">
        <v>1</v>
      </c>
      <c r="AE840">
        <v>0.841880341880341</v>
      </c>
      <c r="AF840">
        <v>1</v>
      </c>
      <c r="AG840">
        <v>1</v>
      </c>
      <c r="AH840">
        <v>1</v>
      </c>
      <c r="AI840">
        <v>0.841880341880341</v>
      </c>
      <c r="AJ840">
        <v>1</v>
      </c>
      <c r="AK840">
        <v>1</v>
      </c>
      <c r="AL840">
        <v>1</v>
      </c>
      <c r="AM840">
        <v>0.841880341880341</v>
      </c>
      <c r="AN840">
        <v>1</v>
      </c>
      <c r="AO840">
        <v>1</v>
      </c>
      <c r="AQ840">
        <f t="shared" si="33"/>
        <v>1</v>
      </c>
      <c r="AR840">
        <f t="shared" si="33"/>
        <v>0.841880341880341</v>
      </c>
      <c r="AS840">
        <f t="shared" si="33"/>
        <v>1</v>
      </c>
      <c r="AT840">
        <f t="shared" si="32"/>
        <v>1</v>
      </c>
      <c r="AU840">
        <f t="shared" si="34"/>
        <v>83.86299999999973</v>
      </c>
    </row>
    <row r="841" spans="2:47" x14ac:dyDescent="0.2">
      <c r="B841">
        <v>1</v>
      </c>
      <c r="C841">
        <v>0.85281385281385202</v>
      </c>
      <c r="D841">
        <v>0.91891891891891897</v>
      </c>
      <c r="E841">
        <v>1</v>
      </c>
      <c r="F841">
        <v>1</v>
      </c>
      <c r="G841">
        <v>0.85281385281385202</v>
      </c>
      <c r="H841">
        <v>0.91891891891891897</v>
      </c>
      <c r="I841">
        <v>1</v>
      </c>
      <c r="J841">
        <v>1</v>
      </c>
      <c r="K841">
        <v>0.84549356223175898</v>
      </c>
      <c r="L841">
        <v>0.97297297297297303</v>
      </c>
      <c r="M841">
        <v>1</v>
      </c>
      <c r="N841">
        <v>1</v>
      </c>
      <c r="O841">
        <v>0.841880341880341</v>
      </c>
      <c r="P841">
        <v>1</v>
      </c>
      <c r="Q841">
        <v>1</v>
      </c>
      <c r="R841">
        <v>1</v>
      </c>
      <c r="S841">
        <v>0.841880341880341</v>
      </c>
      <c r="T841">
        <v>1</v>
      </c>
      <c r="U841">
        <v>1</v>
      </c>
      <c r="V841">
        <v>1</v>
      </c>
      <c r="W841">
        <v>0.841880341880341</v>
      </c>
      <c r="X841">
        <v>1</v>
      </c>
      <c r="Y841">
        <v>1</v>
      </c>
      <c r="Z841">
        <v>1</v>
      </c>
      <c r="AA841">
        <v>0.84549356223175898</v>
      </c>
      <c r="AB841">
        <v>0.97297297297297303</v>
      </c>
      <c r="AC841">
        <v>1</v>
      </c>
      <c r="AD841">
        <v>1</v>
      </c>
      <c r="AE841">
        <v>0.841880341880341</v>
      </c>
      <c r="AF841">
        <v>1</v>
      </c>
      <c r="AG841">
        <v>1</v>
      </c>
      <c r="AH841">
        <v>1</v>
      </c>
      <c r="AI841">
        <v>0.841880341880341</v>
      </c>
      <c r="AJ841">
        <v>1</v>
      </c>
      <c r="AK841">
        <v>1</v>
      </c>
      <c r="AL841">
        <v>1</v>
      </c>
      <c r="AM841">
        <v>0.841880341880341</v>
      </c>
      <c r="AN841">
        <v>1</v>
      </c>
      <c r="AO841">
        <v>1</v>
      </c>
      <c r="AQ841">
        <f t="shared" si="33"/>
        <v>1</v>
      </c>
      <c r="AR841">
        <f t="shared" si="33"/>
        <v>0.841880341880341</v>
      </c>
      <c r="AS841">
        <f t="shared" si="33"/>
        <v>1</v>
      </c>
      <c r="AT841">
        <f t="shared" si="32"/>
        <v>1</v>
      </c>
      <c r="AU841">
        <f t="shared" si="34"/>
        <v>83.961999999999733</v>
      </c>
    </row>
    <row r="842" spans="2:47" x14ac:dyDescent="0.2">
      <c r="B842">
        <v>1</v>
      </c>
      <c r="C842">
        <v>0.85281385281385202</v>
      </c>
      <c r="D842">
        <v>0.91891891891891897</v>
      </c>
      <c r="E842">
        <v>1</v>
      </c>
      <c r="F842">
        <v>1</v>
      </c>
      <c r="G842">
        <v>0.85281385281385202</v>
      </c>
      <c r="H842">
        <v>0.91891891891891897</v>
      </c>
      <c r="I842">
        <v>1</v>
      </c>
      <c r="J842">
        <v>1</v>
      </c>
      <c r="K842">
        <v>0.84549356223175898</v>
      </c>
      <c r="L842">
        <v>0.97297297297297303</v>
      </c>
      <c r="M842">
        <v>1</v>
      </c>
      <c r="N842">
        <v>1</v>
      </c>
      <c r="O842">
        <v>0.841880341880341</v>
      </c>
      <c r="P842">
        <v>1</v>
      </c>
      <c r="Q842">
        <v>1</v>
      </c>
      <c r="R842">
        <v>1</v>
      </c>
      <c r="S842">
        <v>0.841880341880341</v>
      </c>
      <c r="T842">
        <v>1</v>
      </c>
      <c r="U842">
        <v>1</v>
      </c>
      <c r="V842">
        <v>1</v>
      </c>
      <c r="W842">
        <v>0.841880341880341</v>
      </c>
      <c r="X842">
        <v>1</v>
      </c>
      <c r="Y842">
        <v>1</v>
      </c>
      <c r="Z842">
        <v>1</v>
      </c>
      <c r="AA842">
        <v>0.84549356223175898</v>
      </c>
      <c r="AB842">
        <v>0.97297297297297303</v>
      </c>
      <c r="AC842">
        <v>1</v>
      </c>
      <c r="AD842">
        <v>1</v>
      </c>
      <c r="AE842">
        <v>0.841880341880341</v>
      </c>
      <c r="AF842">
        <v>1</v>
      </c>
      <c r="AG842">
        <v>1</v>
      </c>
      <c r="AH842">
        <v>1</v>
      </c>
      <c r="AI842">
        <v>0.841880341880341</v>
      </c>
      <c r="AJ842">
        <v>1</v>
      </c>
      <c r="AK842">
        <v>1</v>
      </c>
      <c r="AL842">
        <v>1</v>
      </c>
      <c r="AM842">
        <v>0.841880341880341</v>
      </c>
      <c r="AN842">
        <v>1</v>
      </c>
      <c r="AO842">
        <v>1</v>
      </c>
      <c r="AQ842">
        <f t="shared" si="33"/>
        <v>1</v>
      </c>
      <c r="AR842">
        <f t="shared" si="33"/>
        <v>0.841880341880341</v>
      </c>
      <c r="AS842">
        <f t="shared" si="33"/>
        <v>1</v>
      </c>
      <c r="AT842">
        <f t="shared" si="32"/>
        <v>1</v>
      </c>
      <c r="AU842">
        <f t="shared" si="34"/>
        <v>84.060999999999737</v>
      </c>
    </row>
    <row r="843" spans="2:47" x14ac:dyDescent="0.2">
      <c r="B843">
        <v>1</v>
      </c>
      <c r="C843">
        <v>0.85281385281385202</v>
      </c>
      <c r="D843">
        <v>0.91891891891891897</v>
      </c>
      <c r="E843">
        <v>1</v>
      </c>
      <c r="F843">
        <v>1</v>
      </c>
      <c r="G843">
        <v>0.85281385281385202</v>
      </c>
      <c r="H843">
        <v>0.91891891891891897</v>
      </c>
      <c r="I843">
        <v>1</v>
      </c>
      <c r="J843">
        <v>1</v>
      </c>
      <c r="K843">
        <v>0.84549356223175898</v>
      </c>
      <c r="L843">
        <v>0.97297297297297303</v>
      </c>
      <c r="M843">
        <v>1</v>
      </c>
      <c r="N843">
        <v>1</v>
      </c>
      <c r="O843">
        <v>0.841880341880341</v>
      </c>
      <c r="P843">
        <v>1</v>
      </c>
      <c r="Q843">
        <v>1</v>
      </c>
      <c r="R843">
        <v>1</v>
      </c>
      <c r="S843">
        <v>0.841880341880341</v>
      </c>
      <c r="T843">
        <v>1</v>
      </c>
      <c r="U843">
        <v>1</v>
      </c>
      <c r="V843">
        <v>1</v>
      </c>
      <c r="W843">
        <v>0.841880341880341</v>
      </c>
      <c r="X843">
        <v>1</v>
      </c>
      <c r="Y843">
        <v>1</v>
      </c>
      <c r="Z843">
        <v>1</v>
      </c>
      <c r="AA843">
        <v>0.84549356223175898</v>
      </c>
      <c r="AB843">
        <v>0.97297297297297303</v>
      </c>
      <c r="AC843">
        <v>1</v>
      </c>
      <c r="AD843">
        <v>1</v>
      </c>
      <c r="AE843">
        <v>0.841880341880341</v>
      </c>
      <c r="AF843">
        <v>1</v>
      </c>
      <c r="AG843">
        <v>1</v>
      </c>
      <c r="AH843">
        <v>1</v>
      </c>
      <c r="AI843">
        <v>0.841880341880341</v>
      </c>
      <c r="AJ843">
        <v>1</v>
      </c>
      <c r="AK843">
        <v>1</v>
      </c>
      <c r="AL843">
        <v>1</v>
      </c>
      <c r="AM843">
        <v>0.841880341880341</v>
      </c>
      <c r="AN843">
        <v>1</v>
      </c>
      <c r="AO843">
        <v>1</v>
      </c>
      <c r="AQ843">
        <f t="shared" si="33"/>
        <v>1</v>
      </c>
      <c r="AR843">
        <f t="shared" si="33"/>
        <v>0.841880341880341</v>
      </c>
      <c r="AS843">
        <f t="shared" si="33"/>
        <v>1</v>
      </c>
      <c r="AT843">
        <f t="shared" si="32"/>
        <v>1</v>
      </c>
      <c r="AU843">
        <f t="shared" si="34"/>
        <v>84.159999999999741</v>
      </c>
    </row>
    <row r="844" spans="2:47" x14ac:dyDescent="0.2">
      <c r="B844">
        <v>1</v>
      </c>
      <c r="C844">
        <v>0.85281385281385202</v>
      </c>
      <c r="D844">
        <v>0.91891891891891897</v>
      </c>
      <c r="E844">
        <v>1</v>
      </c>
      <c r="F844">
        <v>1</v>
      </c>
      <c r="G844">
        <v>0.85281385281385202</v>
      </c>
      <c r="H844">
        <v>0.91891891891891897</v>
      </c>
      <c r="I844">
        <v>1</v>
      </c>
      <c r="J844">
        <v>1</v>
      </c>
      <c r="K844">
        <v>0.84549356223175898</v>
      </c>
      <c r="L844">
        <v>0.97297297297297303</v>
      </c>
      <c r="M844">
        <v>1</v>
      </c>
      <c r="N844">
        <v>1</v>
      </c>
      <c r="O844">
        <v>0.841880341880341</v>
      </c>
      <c r="P844">
        <v>1</v>
      </c>
      <c r="Q844">
        <v>1</v>
      </c>
      <c r="R844">
        <v>1</v>
      </c>
      <c r="S844">
        <v>0.841880341880341</v>
      </c>
      <c r="T844">
        <v>1</v>
      </c>
      <c r="U844">
        <v>1</v>
      </c>
      <c r="V844">
        <v>1</v>
      </c>
      <c r="W844">
        <v>0.841880341880341</v>
      </c>
      <c r="X844">
        <v>1</v>
      </c>
      <c r="Y844">
        <v>1</v>
      </c>
      <c r="Z844">
        <v>1</v>
      </c>
      <c r="AA844">
        <v>0.84549356223175898</v>
      </c>
      <c r="AB844">
        <v>0.97297297297297303</v>
      </c>
      <c r="AC844">
        <v>1</v>
      </c>
      <c r="AD844">
        <v>1</v>
      </c>
      <c r="AE844">
        <v>0.841880341880341</v>
      </c>
      <c r="AF844">
        <v>1</v>
      </c>
      <c r="AG844">
        <v>1</v>
      </c>
      <c r="AH844">
        <v>1</v>
      </c>
      <c r="AI844">
        <v>0.841880341880341</v>
      </c>
      <c r="AJ844">
        <v>1</v>
      </c>
      <c r="AK844">
        <v>1</v>
      </c>
      <c r="AL844">
        <v>1</v>
      </c>
      <c r="AM844">
        <v>0.841880341880341</v>
      </c>
      <c r="AN844">
        <v>1</v>
      </c>
      <c r="AO844">
        <v>1</v>
      </c>
      <c r="AQ844">
        <f t="shared" si="33"/>
        <v>1</v>
      </c>
      <c r="AR844">
        <f t="shared" si="33"/>
        <v>0.841880341880341</v>
      </c>
      <c r="AS844">
        <f t="shared" si="33"/>
        <v>1</v>
      </c>
      <c r="AT844">
        <f t="shared" si="32"/>
        <v>1</v>
      </c>
      <c r="AU844">
        <f t="shared" si="34"/>
        <v>84.258999999999745</v>
      </c>
    </row>
    <row r="845" spans="2:47" x14ac:dyDescent="0.2">
      <c r="B845">
        <v>1</v>
      </c>
      <c r="C845">
        <v>0.85281385281385202</v>
      </c>
      <c r="D845">
        <v>0.91891891891891897</v>
      </c>
      <c r="E845">
        <v>1</v>
      </c>
      <c r="F845">
        <v>1</v>
      </c>
      <c r="G845">
        <v>0.85281385281385202</v>
      </c>
      <c r="H845">
        <v>0.91891891891891897</v>
      </c>
      <c r="I845">
        <v>1</v>
      </c>
      <c r="J845">
        <v>1</v>
      </c>
      <c r="K845">
        <v>0.84549356223175898</v>
      </c>
      <c r="L845">
        <v>0.97297297297297303</v>
      </c>
      <c r="M845">
        <v>1</v>
      </c>
      <c r="N845">
        <v>1</v>
      </c>
      <c r="O845">
        <v>0.841880341880341</v>
      </c>
      <c r="P845">
        <v>1</v>
      </c>
      <c r="Q845">
        <v>1</v>
      </c>
      <c r="R845">
        <v>1</v>
      </c>
      <c r="S845">
        <v>0.841880341880341</v>
      </c>
      <c r="T845">
        <v>1</v>
      </c>
      <c r="U845">
        <v>1</v>
      </c>
      <c r="V845">
        <v>1</v>
      </c>
      <c r="W845">
        <v>0.841880341880341</v>
      </c>
      <c r="X845">
        <v>1</v>
      </c>
      <c r="Y845">
        <v>1</v>
      </c>
      <c r="Z845">
        <v>1</v>
      </c>
      <c r="AA845">
        <v>0.84549356223175898</v>
      </c>
      <c r="AB845">
        <v>0.97297297297297303</v>
      </c>
      <c r="AC845">
        <v>1</v>
      </c>
      <c r="AD845">
        <v>1</v>
      </c>
      <c r="AE845">
        <v>0.841880341880341</v>
      </c>
      <c r="AF845">
        <v>1</v>
      </c>
      <c r="AG845">
        <v>1</v>
      </c>
      <c r="AH845">
        <v>1</v>
      </c>
      <c r="AI845">
        <v>0.841880341880341</v>
      </c>
      <c r="AJ845">
        <v>1</v>
      </c>
      <c r="AK845">
        <v>1</v>
      </c>
      <c r="AL845">
        <v>1</v>
      </c>
      <c r="AM845">
        <v>0.841880341880341</v>
      </c>
      <c r="AN845">
        <v>1</v>
      </c>
      <c r="AO845">
        <v>1</v>
      </c>
      <c r="AQ845">
        <f t="shared" si="33"/>
        <v>1</v>
      </c>
      <c r="AR845">
        <f t="shared" si="33"/>
        <v>0.841880341880341</v>
      </c>
      <c r="AS845">
        <f t="shared" si="33"/>
        <v>1</v>
      </c>
      <c r="AT845">
        <f t="shared" si="32"/>
        <v>1</v>
      </c>
      <c r="AU845">
        <f t="shared" si="34"/>
        <v>84.357999999999748</v>
      </c>
    </row>
    <row r="846" spans="2:47" x14ac:dyDescent="0.2">
      <c r="B846">
        <v>1</v>
      </c>
      <c r="C846">
        <v>0.85281385281385202</v>
      </c>
      <c r="D846">
        <v>0.91891891891891897</v>
      </c>
      <c r="E846">
        <v>1</v>
      </c>
      <c r="F846">
        <v>1</v>
      </c>
      <c r="G846">
        <v>0.85281385281385202</v>
      </c>
      <c r="H846">
        <v>0.91891891891891897</v>
      </c>
      <c r="I846">
        <v>1</v>
      </c>
      <c r="J846">
        <v>1</v>
      </c>
      <c r="K846">
        <v>0.84549356223175898</v>
      </c>
      <c r="L846">
        <v>0.97297297297297303</v>
      </c>
      <c r="M846">
        <v>1</v>
      </c>
      <c r="N846">
        <v>1</v>
      </c>
      <c r="O846">
        <v>0.841880341880341</v>
      </c>
      <c r="P846">
        <v>1</v>
      </c>
      <c r="Q846">
        <v>1</v>
      </c>
      <c r="R846">
        <v>1</v>
      </c>
      <c r="S846">
        <v>0.841880341880341</v>
      </c>
      <c r="T846">
        <v>1</v>
      </c>
      <c r="U846">
        <v>1</v>
      </c>
      <c r="V846">
        <v>1</v>
      </c>
      <c r="W846">
        <v>0.841880341880341</v>
      </c>
      <c r="X846">
        <v>1</v>
      </c>
      <c r="Y846">
        <v>1</v>
      </c>
      <c r="Z846">
        <v>1</v>
      </c>
      <c r="AA846">
        <v>0.84549356223175898</v>
      </c>
      <c r="AB846">
        <v>0.97297297297297303</v>
      </c>
      <c r="AC846">
        <v>1</v>
      </c>
      <c r="AD846">
        <v>1</v>
      </c>
      <c r="AE846">
        <v>0.841880341880341</v>
      </c>
      <c r="AF846">
        <v>1</v>
      </c>
      <c r="AG846">
        <v>1</v>
      </c>
      <c r="AH846">
        <v>1</v>
      </c>
      <c r="AI846">
        <v>0.841880341880341</v>
      </c>
      <c r="AJ846">
        <v>1</v>
      </c>
      <c r="AK846">
        <v>1</v>
      </c>
      <c r="AL846">
        <v>1</v>
      </c>
      <c r="AM846">
        <v>0.841880341880341</v>
      </c>
      <c r="AN846">
        <v>1</v>
      </c>
      <c r="AO846">
        <v>1</v>
      </c>
      <c r="AQ846">
        <f t="shared" si="33"/>
        <v>1</v>
      </c>
      <c r="AR846">
        <f t="shared" si="33"/>
        <v>0.841880341880341</v>
      </c>
      <c r="AS846">
        <f t="shared" si="33"/>
        <v>1</v>
      </c>
      <c r="AT846">
        <f t="shared" si="32"/>
        <v>1</v>
      </c>
      <c r="AU846">
        <f t="shared" si="34"/>
        <v>84.456999999999752</v>
      </c>
    </row>
    <row r="847" spans="2:47" x14ac:dyDescent="0.2">
      <c r="B847">
        <v>1</v>
      </c>
      <c r="C847">
        <v>0.85281385281385202</v>
      </c>
      <c r="D847">
        <v>0.91891891891891897</v>
      </c>
      <c r="E847">
        <v>1</v>
      </c>
      <c r="F847">
        <v>1</v>
      </c>
      <c r="G847">
        <v>0.85281385281385202</v>
      </c>
      <c r="H847">
        <v>0.91891891891891897</v>
      </c>
      <c r="I847">
        <v>1</v>
      </c>
      <c r="J847">
        <v>1</v>
      </c>
      <c r="K847">
        <v>0.84549356223175898</v>
      </c>
      <c r="L847">
        <v>0.97297297297297303</v>
      </c>
      <c r="M847">
        <v>1</v>
      </c>
      <c r="N847">
        <v>1</v>
      </c>
      <c r="O847">
        <v>0.841880341880341</v>
      </c>
      <c r="P847">
        <v>1</v>
      </c>
      <c r="Q847">
        <v>1</v>
      </c>
      <c r="R847">
        <v>1</v>
      </c>
      <c r="S847">
        <v>0.841880341880341</v>
      </c>
      <c r="T847">
        <v>1</v>
      </c>
      <c r="U847">
        <v>1</v>
      </c>
      <c r="V847">
        <v>1</v>
      </c>
      <c r="W847">
        <v>0.841880341880341</v>
      </c>
      <c r="X847">
        <v>1</v>
      </c>
      <c r="Y847">
        <v>1</v>
      </c>
      <c r="Z847">
        <v>1</v>
      </c>
      <c r="AA847">
        <v>0.84549356223175898</v>
      </c>
      <c r="AB847">
        <v>0.97297297297297303</v>
      </c>
      <c r="AC847">
        <v>1</v>
      </c>
      <c r="AD847">
        <v>1</v>
      </c>
      <c r="AE847">
        <v>0.841880341880341</v>
      </c>
      <c r="AF847">
        <v>1</v>
      </c>
      <c r="AG847">
        <v>1</v>
      </c>
      <c r="AH847">
        <v>1</v>
      </c>
      <c r="AI847">
        <v>0.841880341880341</v>
      </c>
      <c r="AJ847">
        <v>1</v>
      </c>
      <c r="AK847">
        <v>1</v>
      </c>
      <c r="AL847">
        <v>1</v>
      </c>
      <c r="AM847">
        <v>0.841880341880341</v>
      </c>
      <c r="AN847">
        <v>1</v>
      </c>
      <c r="AO847">
        <v>1</v>
      </c>
      <c r="AQ847">
        <f t="shared" si="33"/>
        <v>1</v>
      </c>
      <c r="AR847">
        <f t="shared" si="33"/>
        <v>0.841880341880341</v>
      </c>
      <c r="AS847">
        <f t="shared" si="33"/>
        <v>1</v>
      </c>
      <c r="AT847">
        <f t="shared" si="32"/>
        <v>1</v>
      </c>
      <c r="AU847">
        <f t="shared" si="34"/>
        <v>84.555999999999756</v>
      </c>
    </row>
    <row r="848" spans="2:47" x14ac:dyDescent="0.2">
      <c r="B848">
        <v>1</v>
      </c>
      <c r="C848">
        <v>0.85281385281385202</v>
      </c>
      <c r="D848">
        <v>0.91891891891891897</v>
      </c>
      <c r="E848">
        <v>1</v>
      </c>
      <c r="F848">
        <v>1</v>
      </c>
      <c r="G848">
        <v>0.85281385281385202</v>
      </c>
      <c r="H848">
        <v>0.91891891891891897</v>
      </c>
      <c r="I848">
        <v>1</v>
      </c>
      <c r="J848">
        <v>1</v>
      </c>
      <c r="K848">
        <v>0.84549356223175898</v>
      </c>
      <c r="L848">
        <v>0.97297297297297303</v>
      </c>
      <c r="M848">
        <v>1</v>
      </c>
      <c r="N848">
        <v>1</v>
      </c>
      <c r="O848">
        <v>0.841880341880341</v>
      </c>
      <c r="P848">
        <v>1</v>
      </c>
      <c r="Q848">
        <v>1</v>
      </c>
      <c r="R848">
        <v>1</v>
      </c>
      <c r="S848">
        <v>0.841880341880341</v>
      </c>
      <c r="T848">
        <v>1</v>
      </c>
      <c r="U848">
        <v>1</v>
      </c>
      <c r="V848">
        <v>1</v>
      </c>
      <c r="W848">
        <v>0.841880341880341</v>
      </c>
      <c r="X848">
        <v>1</v>
      </c>
      <c r="Y848">
        <v>1</v>
      </c>
      <c r="Z848">
        <v>1</v>
      </c>
      <c r="AA848">
        <v>0.84549356223175898</v>
      </c>
      <c r="AB848">
        <v>0.97297297297297303</v>
      </c>
      <c r="AC848">
        <v>1</v>
      </c>
      <c r="AD848">
        <v>1</v>
      </c>
      <c r="AE848">
        <v>0.841880341880341</v>
      </c>
      <c r="AF848">
        <v>1</v>
      </c>
      <c r="AG848">
        <v>1</v>
      </c>
      <c r="AH848">
        <v>1</v>
      </c>
      <c r="AI848">
        <v>0.841880341880341</v>
      </c>
      <c r="AJ848">
        <v>1</v>
      </c>
      <c r="AK848">
        <v>1</v>
      </c>
      <c r="AL848">
        <v>1</v>
      </c>
      <c r="AM848">
        <v>0.841880341880341</v>
      </c>
      <c r="AN848">
        <v>1</v>
      </c>
      <c r="AO848">
        <v>1</v>
      </c>
      <c r="AQ848">
        <f t="shared" si="33"/>
        <v>1</v>
      </c>
      <c r="AR848">
        <f t="shared" si="33"/>
        <v>0.841880341880341</v>
      </c>
      <c r="AS848">
        <f t="shared" si="33"/>
        <v>1</v>
      </c>
      <c r="AT848">
        <f t="shared" si="32"/>
        <v>1</v>
      </c>
      <c r="AU848">
        <f t="shared" si="34"/>
        <v>84.65499999999976</v>
      </c>
    </row>
    <row r="849" spans="2:47" x14ac:dyDescent="0.2">
      <c r="B849">
        <v>1</v>
      </c>
      <c r="C849">
        <v>0.85281385281385202</v>
      </c>
      <c r="D849">
        <v>0.91891891891891897</v>
      </c>
      <c r="E849">
        <v>1</v>
      </c>
      <c r="F849">
        <v>1</v>
      </c>
      <c r="G849">
        <v>0.85281385281385202</v>
      </c>
      <c r="H849">
        <v>0.91891891891891897</v>
      </c>
      <c r="I849">
        <v>1</v>
      </c>
      <c r="J849">
        <v>1</v>
      </c>
      <c r="K849">
        <v>0.84549356223175898</v>
      </c>
      <c r="L849">
        <v>0.97297297297297303</v>
      </c>
      <c r="M849">
        <v>1</v>
      </c>
      <c r="N849">
        <v>1</v>
      </c>
      <c r="O849">
        <v>0.841880341880341</v>
      </c>
      <c r="P849">
        <v>1</v>
      </c>
      <c r="Q849">
        <v>1</v>
      </c>
      <c r="R849">
        <v>1</v>
      </c>
      <c r="S849">
        <v>0.841880341880341</v>
      </c>
      <c r="T849">
        <v>1</v>
      </c>
      <c r="U849">
        <v>1</v>
      </c>
      <c r="V849">
        <v>1</v>
      </c>
      <c r="W849">
        <v>0.841880341880341</v>
      </c>
      <c r="X849">
        <v>1</v>
      </c>
      <c r="Y849">
        <v>1</v>
      </c>
      <c r="Z849">
        <v>1</v>
      </c>
      <c r="AA849">
        <v>0.84549356223175898</v>
      </c>
      <c r="AB849">
        <v>0.97297297297297303</v>
      </c>
      <c r="AC849">
        <v>1</v>
      </c>
      <c r="AD849">
        <v>1</v>
      </c>
      <c r="AE849">
        <v>0.841880341880341</v>
      </c>
      <c r="AF849">
        <v>1</v>
      </c>
      <c r="AG849">
        <v>1</v>
      </c>
      <c r="AH849">
        <v>1</v>
      </c>
      <c r="AI849">
        <v>0.841880341880341</v>
      </c>
      <c r="AJ849">
        <v>1</v>
      </c>
      <c r="AK849">
        <v>1</v>
      </c>
      <c r="AL849">
        <v>1</v>
      </c>
      <c r="AM849">
        <v>0.841880341880341</v>
      </c>
      <c r="AN849">
        <v>1</v>
      </c>
      <c r="AO849">
        <v>1</v>
      </c>
      <c r="AQ849">
        <f t="shared" si="33"/>
        <v>1</v>
      </c>
      <c r="AR849">
        <f t="shared" si="33"/>
        <v>0.841880341880341</v>
      </c>
      <c r="AS849">
        <f t="shared" si="33"/>
        <v>1</v>
      </c>
      <c r="AT849">
        <f t="shared" si="32"/>
        <v>1</v>
      </c>
      <c r="AU849">
        <f t="shared" si="34"/>
        <v>84.753999999999763</v>
      </c>
    </row>
    <row r="850" spans="2:47" x14ac:dyDescent="0.2">
      <c r="B850">
        <v>1</v>
      </c>
      <c r="C850">
        <v>0.85281385281385202</v>
      </c>
      <c r="D850">
        <v>0.91891891891891897</v>
      </c>
      <c r="E850">
        <v>1</v>
      </c>
      <c r="F850">
        <v>1</v>
      </c>
      <c r="G850">
        <v>0.85281385281385202</v>
      </c>
      <c r="H850">
        <v>0.91891891891891897</v>
      </c>
      <c r="I850">
        <v>1</v>
      </c>
      <c r="J850">
        <v>1</v>
      </c>
      <c r="K850">
        <v>0.84549356223175898</v>
      </c>
      <c r="L850">
        <v>0.97297297297297303</v>
      </c>
      <c r="M850">
        <v>1</v>
      </c>
      <c r="N850">
        <v>1</v>
      </c>
      <c r="O850">
        <v>0.841880341880341</v>
      </c>
      <c r="P850">
        <v>1</v>
      </c>
      <c r="Q850">
        <v>1</v>
      </c>
      <c r="R850">
        <v>1</v>
      </c>
      <c r="S850">
        <v>0.841880341880341</v>
      </c>
      <c r="T850">
        <v>1</v>
      </c>
      <c r="U850">
        <v>1</v>
      </c>
      <c r="V850">
        <v>1</v>
      </c>
      <c r="W850">
        <v>0.841880341880341</v>
      </c>
      <c r="X850">
        <v>1</v>
      </c>
      <c r="Y850">
        <v>1</v>
      </c>
      <c r="Z850">
        <v>1</v>
      </c>
      <c r="AA850">
        <v>0.84549356223175898</v>
      </c>
      <c r="AB850">
        <v>0.97297297297297303</v>
      </c>
      <c r="AC850">
        <v>1</v>
      </c>
      <c r="AD850">
        <v>1</v>
      </c>
      <c r="AE850">
        <v>0.841880341880341</v>
      </c>
      <c r="AF850">
        <v>1</v>
      </c>
      <c r="AG850">
        <v>1</v>
      </c>
      <c r="AH850">
        <v>1</v>
      </c>
      <c r="AI850">
        <v>0.841880341880341</v>
      </c>
      <c r="AJ850">
        <v>1</v>
      </c>
      <c r="AK850">
        <v>1</v>
      </c>
      <c r="AL850">
        <v>1</v>
      </c>
      <c r="AM850">
        <v>0.841880341880341</v>
      </c>
      <c r="AN850">
        <v>1</v>
      </c>
      <c r="AO850">
        <v>1</v>
      </c>
      <c r="AQ850">
        <f t="shared" si="33"/>
        <v>1</v>
      </c>
      <c r="AR850">
        <f t="shared" si="33"/>
        <v>0.841880341880341</v>
      </c>
      <c r="AS850">
        <f t="shared" si="33"/>
        <v>1</v>
      </c>
      <c r="AT850">
        <f t="shared" si="32"/>
        <v>1</v>
      </c>
      <c r="AU850">
        <f t="shared" si="34"/>
        <v>84.852999999999767</v>
      </c>
    </row>
    <row r="851" spans="2:47" x14ac:dyDescent="0.2">
      <c r="B851">
        <v>1</v>
      </c>
      <c r="C851">
        <v>0.85281385281385202</v>
      </c>
      <c r="D851">
        <v>0.91891891891891897</v>
      </c>
      <c r="E851">
        <v>1</v>
      </c>
      <c r="F851">
        <v>1</v>
      </c>
      <c r="G851">
        <v>0.85281385281385202</v>
      </c>
      <c r="H851">
        <v>0.91891891891891897</v>
      </c>
      <c r="I851">
        <v>1</v>
      </c>
      <c r="J851">
        <v>1</v>
      </c>
      <c r="K851">
        <v>0.84549356223175898</v>
      </c>
      <c r="L851">
        <v>0.97297297297297303</v>
      </c>
      <c r="M851">
        <v>1</v>
      </c>
      <c r="N851">
        <v>1</v>
      </c>
      <c r="O851">
        <v>0.841880341880341</v>
      </c>
      <c r="P851">
        <v>1</v>
      </c>
      <c r="Q851">
        <v>1</v>
      </c>
      <c r="R851">
        <v>1</v>
      </c>
      <c r="S851">
        <v>0.841880341880341</v>
      </c>
      <c r="T851">
        <v>1</v>
      </c>
      <c r="U851">
        <v>1</v>
      </c>
      <c r="V851">
        <v>1</v>
      </c>
      <c r="W851">
        <v>0.841880341880341</v>
      </c>
      <c r="X851">
        <v>1</v>
      </c>
      <c r="Y851">
        <v>1</v>
      </c>
      <c r="Z851">
        <v>1</v>
      </c>
      <c r="AA851">
        <v>0.84549356223175898</v>
      </c>
      <c r="AB851">
        <v>0.97297297297297303</v>
      </c>
      <c r="AC851">
        <v>1</v>
      </c>
      <c r="AD851">
        <v>1</v>
      </c>
      <c r="AE851">
        <v>0.841880341880341</v>
      </c>
      <c r="AF851">
        <v>1</v>
      </c>
      <c r="AG851">
        <v>1</v>
      </c>
      <c r="AH851">
        <v>1</v>
      </c>
      <c r="AI851">
        <v>0.841880341880341</v>
      </c>
      <c r="AJ851">
        <v>1</v>
      </c>
      <c r="AK851">
        <v>1</v>
      </c>
      <c r="AL851">
        <v>1</v>
      </c>
      <c r="AM851">
        <v>0.841880341880341</v>
      </c>
      <c r="AN851">
        <v>1</v>
      </c>
      <c r="AO851">
        <v>1</v>
      </c>
      <c r="AQ851">
        <f t="shared" si="33"/>
        <v>1</v>
      </c>
      <c r="AR851">
        <f t="shared" si="33"/>
        <v>0.841880341880341</v>
      </c>
      <c r="AS851">
        <f t="shared" si="33"/>
        <v>1</v>
      </c>
      <c r="AT851">
        <f t="shared" si="32"/>
        <v>1</v>
      </c>
      <c r="AU851">
        <f t="shared" si="34"/>
        <v>84.951999999999771</v>
      </c>
    </row>
    <row r="852" spans="2:47" x14ac:dyDescent="0.2">
      <c r="B852">
        <v>1</v>
      </c>
      <c r="C852">
        <v>0.85281385281385202</v>
      </c>
      <c r="D852">
        <v>0.91891891891891897</v>
      </c>
      <c r="E852">
        <v>1</v>
      </c>
      <c r="F852">
        <v>1</v>
      </c>
      <c r="G852">
        <v>0.85281385281385202</v>
      </c>
      <c r="H852">
        <v>0.91891891891891897</v>
      </c>
      <c r="I852">
        <v>1</v>
      </c>
      <c r="J852">
        <v>1</v>
      </c>
      <c r="K852">
        <v>0.84549356223175898</v>
      </c>
      <c r="L852">
        <v>0.97297297297297303</v>
      </c>
      <c r="M852">
        <v>1</v>
      </c>
      <c r="N852">
        <v>1</v>
      </c>
      <c r="O852">
        <v>0.841880341880341</v>
      </c>
      <c r="P852">
        <v>1</v>
      </c>
      <c r="Q852">
        <v>1</v>
      </c>
      <c r="R852">
        <v>1</v>
      </c>
      <c r="S852">
        <v>0.841880341880341</v>
      </c>
      <c r="T852">
        <v>1</v>
      </c>
      <c r="U852">
        <v>1</v>
      </c>
      <c r="V852">
        <v>1</v>
      </c>
      <c r="W852">
        <v>0.841880341880341</v>
      </c>
      <c r="X852">
        <v>1</v>
      </c>
      <c r="Y852">
        <v>1</v>
      </c>
      <c r="Z852">
        <v>1</v>
      </c>
      <c r="AA852">
        <v>0.84549356223175898</v>
      </c>
      <c r="AB852">
        <v>0.97297297297297303</v>
      </c>
      <c r="AC852">
        <v>1</v>
      </c>
      <c r="AD852">
        <v>1</v>
      </c>
      <c r="AE852">
        <v>0.841880341880341</v>
      </c>
      <c r="AF852">
        <v>1</v>
      </c>
      <c r="AG852">
        <v>1</v>
      </c>
      <c r="AH852">
        <v>1</v>
      </c>
      <c r="AI852">
        <v>0.841880341880341</v>
      </c>
      <c r="AJ852">
        <v>1</v>
      </c>
      <c r="AK852">
        <v>1</v>
      </c>
      <c r="AL852">
        <v>1</v>
      </c>
      <c r="AM852">
        <v>0.841880341880341</v>
      </c>
      <c r="AN852">
        <v>1</v>
      </c>
      <c r="AO852">
        <v>1</v>
      </c>
      <c r="AQ852">
        <f t="shared" si="33"/>
        <v>1</v>
      </c>
      <c r="AR852">
        <f t="shared" si="33"/>
        <v>0.841880341880341</v>
      </c>
      <c r="AS852">
        <f t="shared" si="33"/>
        <v>1</v>
      </c>
      <c r="AT852">
        <f t="shared" si="32"/>
        <v>1</v>
      </c>
      <c r="AU852">
        <f t="shared" si="34"/>
        <v>85.050999999999775</v>
      </c>
    </row>
    <row r="853" spans="2:47" x14ac:dyDescent="0.2">
      <c r="B853">
        <v>1</v>
      </c>
      <c r="C853">
        <v>0.85281385281385202</v>
      </c>
      <c r="D853">
        <v>0.91891891891891897</v>
      </c>
      <c r="E853">
        <v>1</v>
      </c>
      <c r="F853">
        <v>1</v>
      </c>
      <c r="G853">
        <v>0.85281385281385202</v>
      </c>
      <c r="H853">
        <v>0.91891891891891897</v>
      </c>
      <c r="I853">
        <v>1</v>
      </c>
      <c r="J853">
        <v>1</v>
      </c>
      <c r="K853">
        <v>0.84549356223175898</v>
      </c>
      <c r="L853">
        <v>0.97297297297297303</v>
      </c>
      <c r="M853">
        <v>1</v>
      </c>
      <c r="N853">
        <v>1</v>
      </c>
      <c r="O853">
        <v>0.841880341880341</v>
      </c>
      <c r="P853">
        <v>1</v>
      </c>
      <c r="Q853">
        <v>1</v>
      </c>
      <c r="R853">
        <v>1</v>
      </c>
      <c r="S853">
        <v>0.841880341880341</v>
      </c>
      <c r="T853">
        <v>1</v>
      </c>
      <c r="U853">
        <v>1</v>
      </c>
      <c r="V853">
        <v>1</v>
      </c>
      <c r="W853">
        <v>0.841880341880341</v>
      </c>
      <c r="X853">
        <v>1</v>
      </c>
      <c r="Y853">
        <v>1</v>
      </c>
      <c r="Z853">
        <v>1</v>
      </c>
      <c r="AA853">
        <v>0.84549356223175898</v>
      </c>
      <c r="AB853">
        <v>0.97297297297297303</v>
      </c>
      <c r="AC853">
        <v>1</v>
      </c>
      <c r="AD853">
        <v>1</v>
      </c>
      <c r="AE853">
        <v>0.841880341880341</v>
      </c>
      <c r="AF853">
        <v>1</v>
      </c>
      <c r="AG853">
        <v>1</v>
      </c>
      <c r="AH853">
        <v>1</v>
      </c>
      <c r="AI853">
        <v>0.841880341880341</v>
      </c>
      <c r="AJ853">
        <v>1</v>
      </c>
      <c r="AK853">
        <v>1</v>
      </c>
      <c r="AL853">
        <v>1</v>
      </c>
      <c r="AM853">
        <v>0.841880341880341</v>
      </c>
      <c r="AN853">
        <v>1</v>
      </c>
      <c r="AO853">
        <v>1</v>
      </c>
      <c r="AQ853">
        <f t="shared" si="33"/>
        <v>1</v>
      </c>
      <c r="AR853">
        <f t="shared" si="33"/>
        <v>0.841880341880341</v>
      </c>
      <c r="AS853">
        <f t="shared" si="33"/>
        <v>1</v>
      </c>
      <c r="AT853">
        <f t="shared" si="32"/>
        <v>1</v>
      </c>
      <c r="AU853">
        <f t="shared" si="34"/>
        <v>85.149999999999778</v>
      </c>
    </row>
    <row r="854" spans="2:47" x14ac:dyDescent="0.2">
      <c r="B854">
        <v>1</v>
      </c>
      <c r="C854">
        <v>0.85281385281385202</v>
      </c>
      <c r="D854">
        <v>0.91891891891891897</v>
      </c>
      <c r="E854">
        <v>1</v>
      </c>
      <c r="F854">
        <v>1</v>
      </c>
      <c r="G854">
        <v>0.85281385281385202</v>
      </c>
      <c r="H854">
        <v>0.91891891891891897</v>
      </c>
      <c r="I854">
        <v>1</v>
      </c>
      <c r="J854">
        <v>1</v>
      </c>
      <c r="K854">
        <v>0.84549356223175898</v>
      </c>
      <c r="L854">
        <v>0.97297297297297303</v>
      </c>
      <c r="M854">
        <v>1</v>
      </c>
      <c r="N854">
        <v>1</v>
      </c>
      <c r="O854">
        <v>0.841880341880341</v>
      </c>
      <c r="P854">
        <v>1</v>
      </c>
      <c r="Q854">
        <v>1</v>
      </c>
      <c r="R854">
        <v>1</v>
      </c>
      <c r="S854">
        <v>0.841880341880341</v>
      </c>
      <c r="T854">
        <v>1</v>
      </c>
      <c r="U854">
        <v>1</v>
      </c>
      <c r="V854">
        <v>1</v>
      </c>
      <c r="W854">
        <v>0.841880341880341</v>
      </c>
      <c r="X854">
        <v>1</v>
      </c>
      <c r="Y854">
        <v>1</v>
      </c>
      <c r="Z854">
        <v>1</v>
      </c>
      <c r="AA854">
        <v>0.84549356223175898</v>
      </c>
      <c r="AB854">
        <v>0.97297297297297303</v>
      </c>
      <c r="AC854">
        <v>1</v>
      </c>
      <c r="AD854">
        <v>1</v>
      </c>
      <c r="AE854">
        <v>0.841880341880341</v>
      </c>
      <c r="AF854">
        <v>1</v>
      </c>
      <c r="AG854">
        <v>1</v>
      </c>
      <c r="AH854">
        <v>1</v>
      </c>
      <c r="AI854">
        <v>0.841880341880341</v>
      </c>
      <c r="AJ854">
        <v>1</v>
      </c>
      <c r="AK854">
        <v>1</v>
      </c>
      <c r="AL854">
        <v>1</v>
      </c>
      <c r="AM854">
        <v>0.841880341880341</v>
      </c>
      <c r="AN854">
        <v>1</v>
      </c>
      <c r="AO854">
        <v>1</v>
      </c>
      <c r="AQ854">
        <f t="shared" si="33"/>
        <v>1</v>
      </c>
      <c r="AR854">
        <f t="shared" si="33"/>
        <v>0.841880341880341</v>
      </c>
      <c r="AS854">
        <f t="shared" si="33"/>
        <v>1</v>
      </c>
      <c r="AT854">
        <f t="shared" si="32"/>
        <v>1</v>
      </c>
      <c r="AU854">
        <f t="shared" si="34"/>
        <v>85.248999999999782</v>
      </c>
    </row>
    <row r="855" spans="2:47" x14ac:dyDescent="0.2">
      <c r="B855">
        <v>1</v>
      </c>
      <c r="C855">
        <v>0.85281385281385202</v>
      </c>
      <c r="D855">
        <v>0.91891891891891897</v>
      </c>
      <c r="E855">
        <v>1</v>
      </c>
      <c r="F855">
        <v>1</v>
      </c>
      <c r="G855">
        <v>0.85281385281385202</v>
      </c>
      <c r="H855">
        <v>0.91891891891891897</v>
      </c>
      <c r="I855">
        <v>1</v>
      </c>
      <c r="J855">
        <v>1</v>
      </c>
      <c r="K855">
        <v>0.84549356223175898</v>
      </c>
      <c r="L855">
        <v>0.97297297297297303</v>
      </c>
      <c r="M855">
        <v>1</v>
      </c>
      <c r="N855">
        <v>1</v>
      </c>
      <c r="O855">
        <v>0.841880341880341</v>
      </c>
      <c r="P855">
        <v>1</v>
      </c>
      <c r="Q855">
        <v>1</v>
      </c>
      <c r="R855">
        <v>1</v>
      </c>
      <c r="S855">
        <v>0.841880341880341</v>
      </c>
      <c r="T855">
        <v>1</v>
      </c>
      <c r="U855">
        <v>1</v>
      </c>
      <c r="V855">
        <v>1</v>
      </c>
      <c r="W855">
        <v>0.841880341880341</v>
      </c>
      <c r="X855">
        <v>1</v>
      </c>
      <c r="Y855">
        <v>1</v>
      </c>
      <c r="Z855">
        <v>1</v>
      </c>
      <c r="AA855">
        <v>0.84549356223175898</v>
      </c>
      <c r="AB855">
        <v>0.97297297297297303</v>
      </c>
      <c r="AC855">
        <v>1</v>
      </c>
      <c r="AD855">
        <v>1</v>
      </c>
      <c r="AE855">
        <v>0.841880341880341</v>
      </c>
      <c r="AF855">
        <v>1</v>
      </c>
      <c r="AG855">
        <v>1</v>
      </c>
      <c r="AH855">
        <v>1</v>
      </c>
      <c r="AI855">
        <v>0.841880341880341</v>
      </c>
      <c r="AJ855">
        <v>1</v>
      </c>
      <c r="AK855">
        <v>1</v>
      </c>
      <c r="AL855">
        <v>1</v>
      </c>
      <c r="AM855">
        <v>0.841880341880341</v>
      </c>
      <c r="AN855">
        <v>1</v>
      </c>
      <c r="AO855">
        <v>1</v>
      </c>
      <c r="AQ855">
        <f t="shared" si="33"/>
        <v>1</v>
      </c>
      <c r="AR855">
        <f t="shared" si="33"/>
        <v>0.841880341880341</v>
      </c>
      <c r="AS855">
        <f t="shared" si="33"/>
        <v>1</v>
      </c>
      <c r="AT855">
        <f t="shared" si="32"/>
        <v>1</v>
      </c>
      <c r="AU855">
        <f t="shared" si="34"/>
        <v>85.347999999999786</v>
      </c>
    </row>
    <row r="856" spans="2:47" x14ac:dyDescent="0.2">
      <c r="B856">
        <v>1</v>
      </c>
      <c r="C856">
        <v>0.85281385281385202</v>
      </c>
      <c r="D856">
        <v>0.91891891891891897</v>
      </c>
      <c r="E856">
        <v>1</v>
      </c>
      <c r="F856">
        <v>1</v>
      </c>
      <c r="G856">
        <v>0.85281385281385202</v>
      </c>
      <c r="H856">
        <v>0.91891891891891897</v>
      </c>
      <c r="I856">
        <v>1</v>
      </c>
      <c r="J856">
        <v>1</v>
      </c>
      <c r="K856">
        <v>0.84549356223175898</v>
      </c>
      <c r="L856">
        <v>0.97297297297297303</v>
      </c>
      <c r="M856">
        <v>1</v>
      </c>
      <c r="N856">
        <v>1</v>
      </c>
      <c r="O856">
        <v>0.841880341880341</v>
      </c>
      <c r="P856">
        <v>1</v>
      </c>
      <c r="Q856">
        <v>1</v>
      </c>
      <c r="R856">
        <v>1</v>
      </c>
      <c r="S856">
        <v>0.841880341880341</v>
      </c>
      <c r="T856">
        <v>1</v>
      </c>
      <c r="U856">
        <v>1</v>
      </c>
      <c r="V856">
        <v>1</v>
      </c>
      <c r="W856">
        <v>0.841880341880341</v>
      </c>
      <c r="X856">
        <v>1</v>
      </c>
      <c r="Y856">
        <v>1</v>
      </c>
      <c r="Z856">
        <v>1</v>
      </c>
      <c r="AA856">
        <v>0.84549356223175898</v>
      </c>
      <c r="AB856">
        <v>0.97297297297297303</v>
      </c>
      <c r="AC856">
        <v>1</v>
      </c>
      <c r="AD856">
        <v>1</v>
      </c>
      <c r="AE856">
        <v>0.841880341880341</v>
      </c>
      <c r="AF856">
        <v>1</v>
      </c>
      <c r="AG856">
        <v>1</v>
      </c>
      <c r="AH856">
        <v>1</v>
      </c>
      <c r="AI856">
        <v>0.841880341880341</v>
      </c>
      <c r="AJ856">
        <v>1</v>
      </c>
      <c r="AK856">
        <v>1</v>
      </c>
      <c r="AL856">
        <v>1</v>
      </c>
      <c r="AM856">
        <v>0.841880341880341</v>
      </c>
      <c r="AN856">
        <v>1</v>
      </c>
      <c r="AO856">
        <v>1</v>
      </c>
      <c r="AQ856">
        <f t="shared" si="33"/>
        <v>1</v>
      </c>
      <c r="AR856">
        <f t="shared" si="33"/>
        <v>0.841880341880341</v>
      </c>
      <c r="AS856">
        <f t="shared" si="33"/>
        <v>1</v>
      </c>
      <c r="AT856">
        <f t="shared" si="32"/>
        <v>1</v>
      </c>
      <c r="AU856">
        <f t="shared" si="34"/>
        <v>85.44699999999979</v>
      </c>
    </row>
    <row r="857" spans="2:47" x14ac:dyDescent="0.2">
      <c r="B857">
        <v>1</v>
      </c>
      <c r="C857">
        <v>0.85281385281385202</v>
      </c>
      <c r="D857">
        <v>0.91891891891891897</v>
      </c>
      <c r="E857">
        <v>1</v>
      </c>
      <c r="F857">
        <v>1</v>
      </c>
      <c r="G857">
        <v>0.85281385281385202</v>
      </c>
      <c r="H857">
        <v>0.91891891891891897</v>
      </c>
      <c r="I857">
        <v>1</v>
      </c>
      <c r="J857">
        <v>1</v>
      </c>
      <c r="K857">
        <v>0.84549356223175898</v>
      </c>
      <c r="L857">
        <v>0.97297297297297303</v>
      </c>
      <c r="M857">
        <v>1</v>
      </c>
      <c r="N857">
        <v>1</v>
      </c>
      <c r="O857">
        <v>0.841880341880341</v>
      </c>
      <c r="P857">
        <v>1</v>
      </c>
      <c r="Q857">
        <v>1</v>
      </c>
      <c r="R857">
        <v>1</v>
      </c>
      <c r="S857">
        <v>0.841880341880341</v>
      </c>
      <c r="T857">
        <v>1</v>
      </c>
      <c r="U857">
        <v>1</v>
      </c>
      <c r="V857">
        <v>1</v>
      </c>
      <c r="W857">
        <v>0.841880341880341</v>
      </c>
      <c r="X857">
        <v>1</v>
      </c>
      <c r="Y857">
        <v>1</v>
      </c>
      <c r="Z857">
        <v>1</v>
      </c>
      <c r="AA857">
        <v>0.84549356223175898</v>
      </c>
      <c r="AB857">
        <v>0.97297297297297303</v>
      </c>
      <c r="AC857">
        <v>1</v>
      </c>
      <c r="AD857">
        <v>1</v>
      </c>
      <c r="AE857">
        <v>0.841880341880341</v>
      </c>
      <c r="AF857">
        <v>1</v>
      </c>
      <c r="AG857">
        <v>1</v>
      </c>
      <c r="AH857">
        <v>1</v>
      </c>
      <c r="AI857">
        <v>0.841880341880341</v>
      </c>
      <c r="AJ857">
        <v>1</v>
      </c>
      <c r="AK857">
        <v>1</v>
      </c>
      <c r="AL857">
        <v>1</v>
      </c>
      <c r="AM857">
        <v>0.841880341880341</v>
      </c>
      <c r="AN857">
        <v>1</v>
      </c>
      <c r="AO857">
        <v>1</v>
      </c>
      <c r="AQ857">
        <f t="shared" si="33"/>
        <v>1</v>
      </c>
      <c r="AR857">
        <f t="shared" si="33"/>
        <v>0.841880341880341</v>
      </c>
      <c r="AS857">
        <f t="shared" si="33"/>
        <v>1</v>
      </c>
      <c r="AT857">
        <f t="shared" si="32"/>
        <v>1</v>
      </c>
      <c r="AU857">
        <f t="shared" si="34"/>
        <v>85.545999999999793</v>
      </c>
    </row>
    <row r="858" spans="2:47" x14ac:dyDescent="0.2">
      <c r="B858">
        <v>1</v>
      </c>
      <c r="C858">
        <v>0.85281385281385202</v>
      </c>
      <c r="D858">
        <v>0.91891891891891897</v>
      </c>
      <c r="E858">
        <v>1</v>
      </c>
      <c r="F858">
        <v>1</v>
      </c>
      <c r="G858">
        <v>0.85281385281385202</v>
      </c>
      <c r="H858">
        <v>0.91891891891891897</v>
      </c>
      <c r="I858">
        <v>1</v>
      </c>
      <c r="J858">
        <v>1</v>
      </c>
      <c r="K858">
        <v>0.84549356223175898</v>
      </c>
      <c r="L858">
        <v>0.97297297297297303</v>
      </c>
      <c r="M858">
        <v>1</v>
      </c>
      <c r="N858">
        <v>1</v>
      </c>
      <c r="O858">
        <v>0.841880341880341</v>
      </c>
      <c r="P858">
        <v>1</v>
      </c>
      <c r="Q858">
        <v>1</v>
      </c>
      <c r="R858">
        <v>1</v>
      </c>
      <c r="S858">
        <v>0.841880341880341</v>
      </c>
      <c r="T858">
        <v>1</v>
      </c>
      <c r="U858">
        <v>1</v>
      </c>
      <c r="V858">
        <v>1</v>
      </c>
      <c r="W858">
        <v>0.841880341880341</v>
      </c>
      <c r="X858">
        <v>1</v>
      </c>
      <c r="Y858">
        <v>1</v>
      </c>
      <c r="Z858">
        <v>1</v>
      </c>
      <c r="AA858">
        <v>0.84549356223175898</v>
      </c>
      <c r="AB858">
        <v>0.97297297297297303</v>
      </c>
      <c r="AC858">
        <v>1</v>
      </c>
      <c r="AD858">
        <v>1</v>
      </c>
      <c r="AE858">
        <v>0.841880341880341</v>
      </c>
      <c r="AF858">
        <v>1</v>
      </c>
      <c r="AG858">
        <v>1</v>
      </c>
      <c r="AH858">
        <v>1</v>
      </c>
      <c r="AI858">
        <v>0.841880341880341</v>
      </c>
      <c r="AJ858">
        <v>1</v>
      </c>
      <c r="AK858">
        <v>1</v>
      </c>
      <c r="AL858">
        <v>1</v>
      </c>
      <c r="AM858">
        <v>0.841880341880341</v>
      </c>
      <c r="AN858">
        <v>1</v>
      </c>
      <c r="AO858">
        <v>1</v>
      </c>
      <c r="AQ858">
        <f t="shared" si="33"/>
        <v>1</v>
      </c>
      <c r="AR858">
        <f t="shared" si="33"/>
        <v>0.841880341880341</v>
      </c>
      <c r="AS858">
        <f t="shared" si="33"/>
        <v>1</v>
      </c>
      <c r="AT858">
        <f t="shared" si="32"/>
        <v>1</v>
      </c>
      <c r="AU858">
        <f t="shared" si="34"/>
        <v>85.644999999999797</v>
      </c>
    </row>
    <row r="859" spans="2:47" x14ac:dyDescent="0.2">
      <c r="B859">
        <v>1</v>
      </c>
      <c r="C859">
        <v>0.85281385281385202</v>
      </c>
      <c r="D859">
        <v>0.91891891891891897</v>
      </c>
      <c r="E859">
        <v>1</v>
      </c>
      <c r="F859">
        <v>1</v>
      </c>
      <c r="G859">
        <v>0.85281385281385202</v>
      </c>
      <c r="H859">
        <v>0.91891891891891897</v>
      </c>
      <c r="I859">
        <v>1</v>
      </c>
      <c r="J859">
        <v>1</v>
      </c>
      <c r="K859">
        <v>0.84549356223175898</v>
      </c>
      <c r="L859">
        <v>0.97297297297297303</v>
      </c>
      <c r="M859">
        <v>1</v>
      </c>
      <c r="N859">
        <v>1</v>
      </c>
      <c r="O859">
        <v>0.841880341880341</v>
      </c>
      <c r="P859">
        <v>1</v>
      </c>
      <c r="Q859">
        <v>1</v>
      </c>
      <c r="R859">
        <v>1</v>
      </c>
      <c r="S859">
        <v>0.841880341880341</v>
      </c>
      <c r="T859">
        <v>1</v>
      </c>
      <c r="U859">
        <v>1</v>
      </c>
      <c r="V859">
        <v>1</v>
      </c>
      <c r="W859">
        <v>0.841880341880341</v>
      </c>
      <c r="X859">
        <v>1</v>
      </c>
      <c r="Y859">
        <v>1</v>
      </c>
      <c r="Z859">
        <v>1</v>
      </c>
      <c r="AA859">
        <v>0.84549356223175898</v>
      </c>
      <c r="AB859">
        <v>0.97297297297297303</v>
      </c>
      <c r="AC859">
        <v>1</v>
      </c>
      <c r="AD859">
        <v>1</v>
      </c>
      <c r="AE859">
        <v>0.841880341880341</v>
      </c>
      <c r="AF859">
        <v>1</v>
      </c>
      <c r="AG859">
        <v>1</v>
      </c>
      <c r="AH859">
        <v>1</v>
      </c>
      <c r="AI859">
        <v>0.841880341880341</v>
      </c>
      <c r="AJ859">
        <v>1</v>
      </c>
      <c r="AK859">
        <v>1</v>
      </c>
      <c r="AL859">
        <v>1</v>
      </c>
      <c r="AM859">
        <v>0.841880341880341</v>
      </c>
      <c r="AN859">
        <v>1</v>
      </c>
      <c r="AO859">
        <v>1</v>
      </c>
      <c r="AQ859">
        <f t="shared" si="33"/>
        <v>1</v>
      </c>
      <c r="AR859">
        <f t="shared" si="33"/>
        <v>0.841880341880341</v>
      </c>
      <c r="AS859">
        <f t="shared" si="33"/>
        <v>1</v>
      </c>
      <c r="AT859">
        <f t="shared" si="32"/>
        <v>1</v>
      </c>
      <c r="AU859">
        <f t="shared" si="34"/>
        <v>85.743999999999801</v>
      </c>
    </row>
    <row r="860" spans="2:47" x14ac:dyDescent="0.2">
      <c r="B860">
        <v>1</v>
      </c>
      <c r="C860">
        <v>0.85281385281385202</v>
      </c>
      <c r="D860">
        <v>0.91891891891891897</v>
      </c>
      <c r="E860">
        <v>1</v>
      </c>
      <c r="F860">
        <v>1</v>
      </c>
      <c r="G860">
        <v>0.85281385281385202</v>
      </c>
      <c r="H860">
        <v>0.91891891891891897</v>
      </c>
      <c r="I860">
        <v>1</v>
      </c>
      <c r="J860">
        <v>1</v>
      </c>
      <c r="K860">
        <v>0.84549356223175898</v>
      </c>
      <c r="L860">
        <v>0.97297297297297303</v>
      </c>
      <c r="M860">
        <v>1</v>
      </c>
      <c r="N860">
        <v>1</v>
      </c>
      <c r="O860">
        <v>0.841880341880341</v>
      </c>
      <c r="P860">
        <v>1</v>
      </c>
      <c r="Q860">
        <v>1</v>
      </c>
      <c r="R860">
        <v>1</v>
      </c>
      <c r="S860">
        <v>0.841880341880341</v>
      </c>
      <c r="T860">
        <v>1</v>
      </c>
      <c r="U860">
        <v>1</v>
      </c>
      <c r="V860">
        <v>1</v>
      </c>
      <c r="W860">
        <v>0.841880341880341</v>
      </c>
      <c r="X860">
        <v>1</v>
      </c>
      <c r="Y860">
        <v>1</v>
      </c>
      <c r="Z860">
        <v>1</v>
      </c>
      <c r="AA860">
        <v>0.84549356223175898</v>
      </c>
      <c r="AB860">
        <v>0.97297297297297303</v>
      </c>
      <c r="AC860">
        <v>1</v>
      </c>
      <c r="AD860">
        <v>1</v>
      </c>
      <c r="AE860">
        <v>0.841880341880341</v>
      </c>
      <c r="AF860">
        <v>1</v>
      </c>
      <c r="AG860">
        <v>1</v>
      </c>
      <c r="AH860">
        <v>1</v>
      </c>
      <c r="AI860">
        <v>0.841880341880341</v>
      </c>
      <c r="AJ860">
        <v>1</v>
      </c>
      <c r="AK860">
        <v>1</v>
      </c>
      <c r="AL860">
        <v>1</v>
      </c>
      <c r="AM860">
        <v>0.841880341880341</v>
      </c>
      <c r="AN860">
        <v>1</v>
      </c>
      <c r="AO860">
        <v>1</v>
      </c>
      <c r="AQ860">
        <f t="shared" si="33"/>
        <v>1</v>
      </c>
      <c r="AR860">
        <f t="shared" si="33"/>
        <v>0.841880341880341</v>
      </c>
      <c r="AS860">
        <f t="shared" si="33"/>
        <v>1</v>
      </c>
      <c r="AT860">
        <f t="shared" si="32"/>
        <v>1</v>
      </c>
      <c r="AU860">
        <f t="shared" si="34"/>
        <v>85.842999999999805</v>
      </c>
    </row>
    <row r="861" spans="2:47" x14ac:dyDescent="0.2">
      <c r="B861">
        <v>1</v>
      </c>
      <c r="C861">
        <v>0.85281385281385202</v>
      </c>
      <c r="D861">
        <v>0.91891891891891897</v>
      </c>
      <c r="E861">
        <v>1</v>
      </c>
      <c r="F861">
        <v>1</v>
      </c>
      <c r="G861">
        <v>0.85281385281385202</v>
      </c>
      <c r="H861">
        <v>0.91891891891891897</v>
      </c>
      <c r="I861">
        <v>1</v>
      </c>
      <c r="J861">
        <v>1</v>
      </c>
      <c r="K861">
        <v>0.84549356223175898</v>
      </c>
      <c r="L861">
        <v>0.97297297297297303</v>
      </c>
      <c r="M861">
        <v>1</v>
      </c>
      <c r="N861">
        <v>1</v>
      </c>
      <c r="O861">
        <v>0.841880341880341</v>
      </c>
      <c r="P861">
        <v>1</v>
      </c>
      <c r="Q861">
        <v>1</v>
      </c>
      <c r="R861">
        <v>1</v>
      </c>
      <c r="S861">
        <v>0.841880341880341</v>
      </c>
      <c r="T861">
        <v>1</v>
      </c>
      <c r="U861">
        <v>1</v>
      </c>
      <c r="V861">
        <v>1</v>
      </c>
      <c r="W861">
        <v>0.841880341880341</v>
      </c>
      <c r="X861">
        <v>1</v>
      </c>
      <c r="Y861">
        <v>1</v>
      </c>
      <c r="Z861">
        <v>1</v>
      </c>
      <c r="AA861">
        <v>0.84549356223175898</v>
      </c>
      <c r="AB861">
        <v>0.97297297297297303</v>
      </c>
      <c r="AC861">
        <v>1</v>
      </c>
      <c r="AD861">
        <v>1</v>
      </c>
      <c r="AE861">
        <v>0.841880341880341</v>
      </c>
      <c r="AF861">
        <v>1</v>
      </c>
      <c r="AG861">
        <v>1</v>
      </c>
      <c r="AH861">
        <v>1</v>
      </c>
      <c r="AI861">
        <v>0.841880341880341</v>
      </c>
      <c r="AJ861">
        <v>1</v>
      </c>
      <c r="AK861">
        <v>1</v>
      </c>
      <c r="AL861">
        <v>1</v>
      </c>
      <c r="AM861">
        <v>0.841880341880341</v>
      </c>
      <c r="AN861">
        <v>1</v>
      </c>
      <c r="AO861">
        <v>1</v>
      </c>
      <c r="AQ861">
        <f t="shared" si="33"/>
        <v>1</v>
      </c>
      <c r="AR861">
        <f t="shared" si="33"/>
        <v>0.841880341880341</v>
      </c>
      <c r="AS861">
        <f t="shared" si="33"/>
        <v>1</v>
      </c>
      <c r="AT861">
        <f t="shared" si="32"/>
        <v>1</v>
      </c>
      <c r="AU861">
        <f t="shared" si="34"/>
        <v>85.941999999999808</v>
      </c>
    </row>
    <row r="862" spans="2:47" x14ac:dyDescent="0.2">
      <c r="B862">
        <v>1</v>
      </c>
      <c r="C862">
        <v>0.85281385281385202</v>
      </c>
      <c r="D862">
        <v>0.91891891891891897</v>
      </c>
      <c r="E862">
        <v>1</v>
      </c>
      <c r="F862">
        <v>1</v>
      </c>
      <c r="G862">
        <v>0.85281385281385202</v>
      </c>
      <c r="H862">
        <v>0.91891891891891897</v>
      </c>
      <c r="I862">
        <v>1</v>
      </c>
      <c r="J862">
        <v>1</v>
      </c>
      <c r="K862">
        <v>0.84549356223175898</v>
      </c>
      <c r="L862">
        <v>0.97297297297297303</v>
      </c>
      <c r="M862">
        <v>1</v>
      </c>
      <c r="N862">
        <v>1</v>
      </c>
      <c r="O862">
        <v>0.841880341880341</v>
      </c>
      <c r="P862">
        <v>1</v>
      </c>
      <c r="Q862">
        <v>1</v>
      </c>
      <c r="R862">
        <v>1</v>
      </c>
      <c r="S862">
        <v>0.841880341880341</v>
      </c>
      <c r="T862">
        <v>1</v>
      </c>
      <c r="U862">
        <v>1</v>
      </c>
      <c r="V862">
        <v>1</v>
      </c>
      <c r="W862">
        <v>0.841880341880341</v>
      </c>
      <c r="X862">
        <v>1</v>
      </c>
      <c r="Y862">
        <v>1</v>
      </c>
      <c r="Z862">
        <v>1</v>
      </c>
      <c r="AA862">
        <v>0.84549356223175898</v>
      </c>
      <c r="AB862">
        <v>0.97297297297297303</v>
      </c>
      <c r="AC862">
        <v>1</v>
      </c>
      <c r="AD862">
        <v>1</v>
      </c>
      <c r="AE862">
        <v>0.841880341880341</v>
      </c>
      <c r="AF862">
        <v>1</v>
      </c>
      <c r="AG862">
        <v>1</v>
      </c>
      <c r="AH862">
        <v>1</v>
      </c>
      <c r="AI862">
        <v>0.841880341880341</v>
      </c>
      <c r="AJ862">
        <v>1</v>
      </c>
      <c r="AK862">
        <v>1</v>
      </c>
      <c r="AL862">
        <v>1</v>
      </c>
      <c r="AM862">
        <v>0.841880341880341</v>
      </c>
      <c r="AN862">
        <v>1</v>
      </c>
      <c r="AO862">
        <v>1</v>
      </c>
      <c r="AQ862">
        <f t="shared" si="33"/>
        <v>1</v>
      </c>
      <c r="AR862">
        <f t="shared" si="33"/>
        <v>0.841880341880341</v>
      </c>
      <c r="AS862">
        <f t="shared" si="33"/>
        <v>1</v>
      </c>
      <c r="AT862">
        <f t="shared" si="32"/>
        <v>1</v>
      </c>
      <c r="AU862">
        <f t="shared" si="34"/>
        <v>86.040999999999812</v>
      </c>
    </row>
    <row r="863" spans="2:47" x14ac:dyDescent="0.2">
      <c r="B863">
        <v>1</v>
      </c>
      <c r="C863">
        <v>0.85281385281385202</v>
      </c>
      <c r="D863">
        <v>0.91891891891891897</v>
      </c>
      <c r="E863">
        <v>1</v>
      </c>
      <c r="F863">
        <v>1</v>
      </c>
      <c r="G863">
        <v>0.85281385281385202</v>
      </c>
      <c r="H863">
        <v>0.91891891891891897</v>
      </c>
      <c r="I863">
        <v>1</v>
      </c>
      <c r="J863">
        <v>1</v>
      </c>
      <c r="K863">
        <v>0.84549356223175898</v>
      </c>
      <c r="L863">
        <v>0.97297297297297303</v>
      </c>
      <c r="M863">
        <v>1</v>
      </c>
      <c r="N863">
        <v>1</v>
      </c>
      <c r="O863">
        <v>0.841880341880341</v>
      </c>
      <c r="P863">
        <v>1</v>
      </c>
      <c r="Q863">
        <v>1</v>
      </c>
      <c r="R863">
        <v>1</v>
      </c>
      <c r="S863">
        <v>0.841880341880341</v>
      </c>
      <c r="T863">
        <v>1</v>
      </c>
      <c r="U863">
        <v>1</v>
      </c>
      <c r="V863">
        <v>1</v>
      </c>
      <c r="W863">
        <v>0.841880341880341</v>
      </c>
      <c r="X863">
        <v>1</v>
      </c>
      <c r="Y863">
        <v>1</v>
      </c>
      <c r="Z863">
        <v>1</v>
      </c>
      <c r="AA863">
        <v>0.84549356223175898</v>
      </c>
      <c r="AB863">
        <v>0.97297297297297303</v>
      </c>
      <c r="AC863">
        <v>1</v>
      </c>
      <c r="AD863">
        <v>1</v>
      </c>
      <c r="AE863">
        <v>0.841880341880341</v>
      </c>
      <c r="AF863">
        <v>1</v>
      </c>
      <c r="AG863">
        <v>1</v>
      </c>
      <c r="AH863">
        <v>1</v>
      </c>
      <c r="AI863">
        <v>0.841880341880341</v>
      </c>
      <c r="AJ863">
        <v>1</v>
      </c>
      <c r="AK863">
        <v>1</v>
      </c>
      <c r="AL863">
        <v>1</v>
      </c>
      <c r="AM863">
        <v>0.841880341880341</v>
      </c>
      <c r="AN863">
        <v>1</v>
      </c>
      <c r="AO863">
        <v>1</v>
      </c>
      <c r="AQ863">
        <f t="shared" si="33"/>
        <v>1</v>
      </c>
      <c r="AR863">
        <f t="shared" si="33"/>
        <v>0.841880341880341</v>
      </c>
      <c r="AS863">
        <f t="shared" si="33"/>
        <v>1</v>
      </c>
      <c r="AT863">
        <f t="shared" si="32"/>
        <v>1</v>
      </c>
      <c r="AU863">
        <f t="shared" si="34"/>
        <v>86.139999999999816</v>
      </c>
    </row>
    <row r="864" spans="2:47" x14ac:dyDescent="0.2">
      <c r="B864">
        <v>1</v>
      </c>
      <c r="C864">
        <v>0.85281385281385202</v>
      </c>
      <c r="D864">
        <v>0.91891891891891897</v>
      </c>
      <c r="E864">
        <v>1</v>
      </c>
      <c r="F864">
        <v>1</v>
      </c>
      <c r="G864">
        <v>0.85281385281385202</v>
      </c>
      <c r="H864">
        <v>0.91891891891891897</v>
      </c>
      <c r="I864">
        <v>1</v>
      </c>
      <c r="J864">
        <v>1</v>
      </c>
      <c r="K864">
        <v>0.84549356223175898</v>
      </c>
      <c r="L864">
        <v>0.97297297297297303</v>
      </c>
      <c r="M864">
        <v>1</v>
      </c>
      <c r="N864">
        <v>1</v>
      </c>
      <c r="O864">
        <v>0.841880341880341</v>
      </c>
      <c r="P864">
        <v>1</v>
      </c>
      <c r="Q864">
        <v>1</v>
      </c>
      <c r="R864">
        <v>1</v>
      </c>
      <c r="S864">
        <v>0.841880341880341</v>
      </c>
      <c r="T864">
        <v>1</v>
      </c>
      <c r="U864">
        <v>1</v>
      </c>
      <c r="V864">
        <v>1</v>
      </c>
      <c r="W864">
        <v>0.841880341880341</v>
      </c>
      <c r="X864">
        <v>1</v>
      </c>
      <c r="Y864">
        <v>1</v>
      </c>
      <c r="Z864">
        <v>1</v>
      </c>
      <c r="AA864">
        <v>0.84549356223175898</v>
      </c>
      <c r="AB864">
        <v>0.97297297297297303</v>
      </c>
      <c r="AC864">
        <v>1</v>
      </c>
      <c r="AD864">
        <v>1</v>
      </c>
      <c r="AE864">
        <v>0.841880341880341</v>
      </c>
      <c r="AF864">
        <v>1</v>
      </c>
      <c r="AG864">
        <v>1</v>
      </c>
      <c r="AH864">
        <v>1</v>
      </c>
      <c r="AI864">
        <v>0.841880341880341</v>
      </c>
      <c r="AJ864">
        <v>1</v>
      </c>
      <c r="AK864">
        <v>1</v>
      </c>
      <c r="AL864">
        <v>1</v>
      </c>
      <c r="AM864">
        <v>0.841880341880341</v>
      </c>
      <c r="AN864">
        <v>1</v>
      </c>
      <c r="AO864">
        <v>1</v>
      </c>
      <c r="AQ864">
        <f t="shared" si="33"/>
        <v>1</v>
      </c>
      <c r="AR864">
        <f t="shared" si="33"/>
        <v>0.841880341880341</v>
      </c>
      <c r="AS864">
        <f t="shared" si="33"/>
        <v>1</v>
      </c>
      <c r="AT864">
        <f t="shared" si="32"/>
        <v>1</v>
      </c>
      <c r="AU864">
        <f t="shared" si="34"/>
        <v>86.23899999999982</v>
      </c>
    </row>
    <row r="865" spans="2:47" x14ac:dyDescent="0.2">
      <c r="B865">
        <v>1</v>
      </c>
      <c r="C865">
        <v>0.85281385281385202</v>
      </c>
      <c r="D865">
        <v>0.91891891891891897</v>
      </c>
      <c r="E865">
        <v>1</v>
      </c>
      <c r="F865">
        <v>1</v>
      </c>
      <c r="G865">
        <v>0.85281385281385202</v>
      </c>
      <c r="H865">
        <v>0.91891891891891897</v>
      </c>
      <c r="I865">
        <v>1</v>
      </c>
      <c r="J865">
        <v>1</v>
      </c>
      <c r="K865">
        <v>0.84549356223175898</v>
      </c>
      <c r="L865">
        <v>0.97297297297297303</v>
      </c>
      <c r="M865">
        <v>1</v>
      </c>
      <c r="N865">
        <v>1</v>
      </c>
      <c r="O865">
        <v>0.841880341880341</v>
      </c>
      <c r="P865">
        <v>1</v>
      </c>
      <c r="Q865">
        <v>1</v>
      </c>
      <c r="R865">
        <v>1</v>
      </c>
      <c r="S865">
        <v>0.841880341880341</v>
      </c>
      <c r="T865">
        <v>1</v>
      </c>
      <c r="U865">
        <v>1</v>
      </c>
      <c r="V865">
        <v>1</v>
      </c>
      <c r="W865">
        <v>0.841880341880341</v>
      </c>
      <c r="X865">
        <v>1</v>
      </c>
      <c r="Y865">
        <v>1</v>
      </c>
      <c r="Z865">
        <v>1</v>
      </c>
      <c r="AA865">
        <v>0.84549356223175898</v>
      </c>
      <c r="AB865">
        <v>0.97297297297297303</v>
      </c>
      <c r="AC865">
        <v>1</v>
      </c>
      <c r="AD865">
        <v>1</v>
      </c>
      <c r="AE865">
        <v>0.841880341880341</v>
      </c>
      <c r="AF865">
        <v>1</v>
      </c>
      <c r="AG865">
        <v>1</v>
      </c>
      <c r="AH865">
        <v>1</v>
      </c>
      <c r="AI865">
        <v>0.841880341880341</v>
      </c>
      <c r="AJ865">
        <v>1</v>
      </c>
      <c r="AK865">
        <v>1</v>
      </c>
      <c r="AL865">
        <v>1</v>
      </c>
      <c r="AM865">
        <v>0.841880341880341</v>
      </c>
      <c r="AN865">
        <v>1</v>
      </c>
      <c r="AO865">
        <v>1</v>
      </c>
      <c r="AQ865">
        <f t="shared" si="33"/>
        <v>1</v>
      </c>
      <c r="AR865">
        <f t="shared" si="33"/>
        <v>0.841880341880341</v>
      </c>
      <c r="AS865">
        <f t="shared" si="33"/>
        <v>1</v>
      </c>
      <c r="AT865">
        <f t="shared" si="32"/>
        <v>1</v>
      </c>
      <c r="AU865">
        <f t="shared" si="34"/>
        <v>86.337999999999823</v>
      </c>
    </row>
    <row r="866" spans="2:47" x14ac:dyDescent="0.2">
      <c r="B866">
        <v>1</v>
      </c>
      <c r="C866">
        <v>0.85281385281385202</v>
      </c>
      <c r="D866">
        <v>0.91891891891891897</v>
      </c>
      <c r="E866">
        <v>1</v>
      </c>
      <c r="F866">
        <v>1</v>
      </c>
      <c r="G866">
        <v>0.85281385281385202</v>
      </c>
      <c r="H866">
        <v>0.91891891891891897</v>
      </c>
      <c r="I866">
        <v>1</v>
      </c>
      <c r="J866">
        <v>1</v>
      </c>
      <c r="K866">
        <v>0.84549356223175898</v>
      </c>
      <c r="L866">
        <v>0.97297297297297303</v>
      </c>
      <c r="M866">
        <v>1</v>
      </c>
      <c r="N866">
        <v>1</v>
      </c>
      <c r="O866">
        <v>0.841880341880341</v>
      </c>
      <c r="P866">
        <v>1</v>
      </c>
      <c r="Q866">
        <v>1</v>
      </c>
      <c r="R866">
        <v>1</v>
      </c>
      <c r="S866">
        <v>0.841880341880341</v>
      </c>
      <c r="T866">
        <v>1</v>
      </c>
      <c r="U866">
        <v>1</v>
      </c>
      <c r="V866">
        <v>1</v>
      </c>
      <c r="W866">
        <v>0.841880341880341</v>
      </c>
      <c r="X866">
        <v>1</v>
      </c>
      <c r="Y866">
        <v>1</v>
      </c>
      <c r="Z866">
        <v>1</v>
      </c>
      <c r="AA866">
        <v>0.84549356223175898</v>
      </c>
      <c r="AB866">
        <v>0.97297297297297303</v>
      </c>
      <c r="AC866">
        <v>1</v>
      </c>
      <c r="AD866">
        <v>1</v>
      </c>
      <c r="AE866">
        <v>0.841880341880341</v>
      </c>
      <c r="AF866">
        <v>1</v>
      </c>
      <c r="AG866">
        <v>1</v>
      </c>
      <c r="AH866">
        <v>1</v>
      </c>
      <c r="AI866">
        <v>0.841880341880341</v>
      </c>
      <c r="AJ866">
        <v>1</v>
      </c>
      <c r="AK866">
        <v>1</v>
      </c>
      <c r="AL866">
        <v>1</v>
      </c>
      <c r="AM866">
        <v>0.841880341880341</v>
      </c>
      <c r="AN866">
        <v>1</v>
      </c>
      <c r="AO866">
        <v>1</v>
      </c>
      <c r="AQ866">
        <f t="shared" si="33"/>
        <v>1</v>
      </c>
      <c r="AR866">
        <f t="shared" si="33"/>
        <v>0.841880341880341</v>
      </c>
      <c r="AS866">
        <f t="shared" si="33"/>
        <v>1</v>
      </c>
      <c r="AT866">
        <f t="shared" si="32"/>
        <v>1</v>
      </c>
      <c r="AU866">
        <f t="shared" si="34"/>
        <v>86.436999999999827</v>
      </c>
    </row>
    <row r="867" spans="2:47" x14ac:dyDescent="0.2">
      <c r="B867">
        <v>1</v>
      </c>
      <c r="C867">
        <v>0.85281385281385202</v>
      </c>
      <c r="D867">
        <v>0.91891891891891897</v>
      </c>
      <c r="E867">
        <v>1</v>
      </c>
      <c r="F867">
        <v>1</v>
      </c>
      <c r="G867">
        <v>0.84913793103448199</v>
      </c>
      <c r="H867">
        <v>0.94594594594594505</v>
      </c>
      <c r="I867">
        <v>1</v>
      </c>
      <c r="J867">
        <v>1</v>
      </c>
      <c r="K867">
        <v>0.84549356223175898</v>
      </c>
      <c r="L867">
        <v>0.97297297297297303</v>
      </c>
      <c r="M867">
        <v>1</v>
      </c>
      <c r="N867">
        <v>1</v>
      </c>
      <c r="O867">
        <v>0.841880341880341</v>
      </c>
      <c r="P867">
        <v>1</v>
      </c>
      <c r="Q867">
        <v>1</v>
      </c>
      <c r="R867">
        <v>1</v>
      </c>
      <c r="S867">
        <v>0.841880341880341</v>
      </c>
      <c r="T867">
        <v>1</v>
      </c>
      <c r="U867">
        <v>1</v>
      </c>
      <c r="V867">
        <v>1</v>
      </c>
      <c r="W867">
        <v>0.841880341880341</v>
      </c>
      <c r="X867">
        <v>1</v>
      </c>
      <c r="Y867">
        <v>1</v>
      </c>
      <c r="Z867">
        <v>1</v>
      </c>
      <c r="AA867">
        <v>0.84549356223175898</v>
      </c>
      <c r="AB867">
        <v>0.97297297297297303</v>
      </c>
      <c r="AC867">
        <v>1</v>
      </c>
      <c r="AD867">
        <v>1</v>
      </c>
      <c r="AE867">
        <v>0.841880341880341</v>
      </c>
      <c r="AF867">
        <v>1</v>
      </c>
      <c r="AG867">
        <v>1</v>
      </c>
      <c r="AH867">
        <v>1</v>
      </c>
      <c r="AI867">
        <v>0.841880341880341</v>
      </c>
      <c r="AJ867">
        <v>1</v>
      </c>
      <c r="AK867">
        <v>1</v>
      </c>
      <c r="AL867">
        <v>1</v>
      </c>
      <c r="AM867">
        <v>0.841880341880341</v>
      </c>
      <c r="AN867">
        <v>1</v>
      </c>
      <c r="AO867">
        <v>1</v>
      </c>
      <c r="AQ867">
        <f t="shared" si="33"/>
        <v>1</v>
      </c>
      <c r="AR867">
        <f t="shared" si="33"/>
        <v>0.841880341880341</v>
      </c>
      <c r="AS867">
        <f t="shared" si="33"/>
        <v>1</v>
      </c>
      <c r="AT867">
        <f t="shared" si="32"/>
        <v>1</v>
      </c>
      <c r="AU867">
        <f t="shared" si="34"/>
        <v>86.535999999999831</v>
      </c>
    </row>
    <row r="868" spans="2:47" x14ac:dyDescent="0.2">
      <c r="B868">
        <v>1</v>
      </c>
      <c r="C868">
        <v>0.85281385281385202</v>
      </c>
      <c r="D868">
        <v>0.91891891891891897</v>
      </c>
      <c r="E868">
        <v>1</v>
      </c>
      <c r="F868">
        <v>1</v>
      </c>
      <c r="G868">
        <v>0.84913793103448199</v>
      </c>
      <c r="H868">
        <v>0.94594594594594505</v>
      </c>
      <c r="I868">
        <v>1</v>
      </c>
      <c r="J868">
        <v>1</v>
      </c>
      <c r="K868">
        <v>0.84549356223175898</v>
      </c>
      <c r="L868">
        <v>0.97297297297297303</v>
      </c>
      <c r="M868">
        <v>1</v>
      </c>
      <c r="N868">
        <v>1</v>
      </c>
      <c r="O868">
        <v>0.841880341880341</v>
      </c>
      <c r="P868">
        <v>1</v>
      </c>
      <c r="Q868">
        <v>1</v>
      </c>
      <c r="R868">
        <v>1</v>
      </c>
      <c r="S868">
        <v>0.841880341880341</v>
      </c>
      <c r="T868">
        <v>1</v>
      </c>
      <c r="U868">
        <v>1</v>
      </c>
      <c r="V868">
        <v>1</v>
      </c>
      <c r="W868">
        <v>0.841880341880341</v>
      </c>
      <c r="X868">
        <v>1</v>
      </c>
      <c r="Y868">
        <v>1</v>
      </c>
      <c r="Z868">
        <v>1</v>
      </c>
      <c r="AA868">
        <v>0.84549356223175898</v>
      </c>
      <c r="AB868">
        <v>0.97297297297297303</v>
      </c>
      <c r="AC868">
        <v>1</v>
      </c>
      <c r="AD868">
        <v>1</v>
      </c>
      <c r="AE868">
        <v>0.841880341880341</v>
      </c>
      <c r="AF868">
        <v>1</v>
      </c>
      <c r="AG868">
        <v>1</v>
      </c>
      <c r="AH868">
        <v>1</v>
      </c>
      <c r="AI868">
        <v>0.841880341880341</v>
      </c>
      <c r="AJ868">
        <v>1</v>
      </c>
      <c r="AK868">
        <v>1</v>
      </c>
      <c r="AL868">
        <v>1</v>
      </c>
      <c r="AM868">
        <v>0.841880341880341</v>
      </c>
      <c r="AN868">
        <v>1</v>
      </c>
      <c r="AO868">
        <v>1</v>
      </c>
      <c r="AQ868">
        <f t="shared" si="33"/>
        <v>1</v>
      </c>
      <c r="AR868">
        <f t="shared" si="33"/>
        <v>0.841880341880341</v>
      </c>
      <c r="AS868">
        <f t="shared" si="33"/>
        <v>1</v>
      </c>
      <c r="AT868">
        <f t="shared" si="32"/>
        <v>1</v>
      </c>
      <c r="AU868">
        <f t="shared" si="34"/>
        <v>86.634999999999835</v>
      </c>
    </row>
    <row r="869" spans="2:47" x14ac:dyDescent="0.2">
      <c r="B869">
        <v>1</v>
      </c>
      <c r="C869">
        <v>0.85281385281385202</v>
      </c>
      <c r="D869">
        <v>0.91891891891891897</v>
      </c>
      <c r="E869">
        <v>1</v>
      </c>
      <c r="F869">
        <v>1</v>
      </c>
      <c r="G869">
        <v>0.84913793103448199</v>
      </c>
      <c r="H869">
        <v>0.94594594594594505</v>
      </c>
      <c r="I869">
        <v>1</v>
      </c>
      <c r="J869">
        <v>1</v>
      </c>
      <c r="K869">
        <v>0.84549356223175898</v>
      </c>
      <c r="L869">
        <v>0.97297297297297303</v>
      </c>
      <c r="M869">
        <v>1</v>
      </c>
      <c r="N869">
        <v>1</v>
      </c>
      <c r="O869">
        <v>0.841880341880341</v>
      </c>
      <c r="P869">
        <v>1</v>
      </c>
      <c r="Q869">
        <v>1</v>
      </c>
      <c r="R869">
        <v>1</v>
      </c>
      <c r="S869">
        <v>0.841880341880341</v>
      </c>
      <c r="T869">
        <v>1</v>
      </c>
      <c r="U869">
        <v>1</v>
      </c>
      <c r="V869">
        <v>1</v>
      </c>
      <c r="W869">
        <v>0.841880341880341</v>
      </c>
      <c r="X869">
        <v>1</v>
      </c>
      <c r="Y869">
        <v>1</v>
      </c>
      <c r="Z869">
        <v>1</v>
      </c>
      <c r="AA869">
        <v>0.84549356223175898</v>
      </c>
      <c r="AB869">
        <v>0.97297297297297303</v>
      </c>
      <c r="AC869">
        <v>1</v>
      </c>
      <c r="AD869">
        <v>1</v>
      </c>
      <c r="AE869">
        <v>0.841880341880341</v>
      </c>
      <c r="AF869">
        <v>1</v>
      </c>
      <c r="AG869">
        <v>1</v>
      </c>
      <c r="AH869">
        <v>1</v>
      </c>
      <c r="AI869">
        <v>0.841880341880341</v>
      </c>
      <c r="AJ869">
        <v>1</v>
      </c>
      <c r="AK869">
        <v>1</v>
      </c>
      <c r="AL869">
        <v>1</v>
      </c>
      <c r="AM869">
        <v>0.841880341880341</v>
      </c>
      <c r="AN869">
        <v>1</v>
      </c>
      <c r="AO869">
        <v>1</v>
      </c>
      <c r="AQ869">
        <f t="shared" si="33"/>
        <v>1</v>
      </c>
      <c r="AR869">
        <f t="shared" si="33"/>
        <v>0.841880341880341</v>
      </c>
      <c r="AS869">
        <f t="shared" si="33"/>
        <v>1</v>
      </c>
      <c r="AT869">
        <f t="shared" si="32"/>
        <v>1</v>
      </c>
      <c r="AU869">
        <f t="shared" si="34"/>
        <v>86.733999999999838</v>
      </c>
    </row>
    <row r="870" spans="2:47" x14ac:dyDescent="0.2">
      <c r="B870">
        <v>1</v>
      </c>
      <c r="C870">
        <v>0.85281385281385202</v>
      </c>
      <c r="D870">
        <v>0.91891891891891897</v>
      </c>
      <c r="E870">
        <v>1</v>
      </c>
      <c r="F870">
        <v>1</v>
      </c>
      <c r="G870">
        <v>0.84913793103448199</v>
      </c>
      <c r="H870">
        <v>0.94594594594594505</v>
      </c>
      <c r="I870">
        <v>1</v>
      </c>
      <c r="J870">
        <v>1</v>
      </c>
      <c r="K870">
        <v>0.84549356223175898</v>
      </c>
      <c r="L870">
        <v>0.97297297297297303</v>
      </c>
      <c r="M870">
        <v>1</v>
      </c>
      <c r="N870">
        <v>1</v>
      </c>
      <c r="O870">
        <v>0.841880341880341</v>
      </c>
      <c r="P870">
        <v>1</v>
      </c>
      <c r="Q870">
        <v>1</v>
      </c>
      <c r="R870">
        <v>1</v>
      </c>
      <c r="S870">
        <v>0.841880341880341</v>
      </c>
      <c r="T870">
        <v>1</v>
      </c>
      <c r="U870">
        <v>1</v>
      </c>
      <c r="V870">
        <v>1</v>
      </c>
      <c r="W870">
        <v>0.841880341880341</v>
      </c>
      <c r="X870">
        <v>1</v>
      </c>
      <c r="Y870">
        <v>1</v>
      </c>
      <c r="Z870">
        <v>1</v>
      </c>
      <c r="AA870">
        <v>0.84549356223175898</v>
      </c>
      <c r="AB870">
        <v>0.97297297297297303</v>
      </c>
      <c r="AC870">
        <v>1</v>
      </c>
      <c r="AD870">
        <v>1</v>
      </c>
      <c r="AE870">
        <v>0.841880341880341</v>
      </c>
      <c r="AF870">
        <v>1</v>
      </c>
      <c r="AG870">
        <v>1</v>
      </c>
      <c r="AH870">
        <v>1</v>
      </c>
      <c r="AI870">
        <v>0.841880341880341</v>
      </c>
      <c r="AJ870">
        <v>1</v>
      </c>
      <c r="AK870">
        <v>1</v>
      </c>
      <c r="AL870">
        <v>1</v>
      </c>
      <c r="AM870">
        <v>0.841880341880341</v>
      </c>
      <c r="AN870">
        <v>1</v>
      </c>
      <c r="AO870">
        <v>1</v>
      </c>
      <c r="AQ870">
        <f t="shared" si="33"/>
        <v>1</v>
      </c>
      <c r="AR870">
        <f t="shared" si="33"/>
        <v>0.841880341880341</v>
      </c>
      <c r="AS870">
        <f t="shared" si="33"/>
        <v>1</v>
      </c>
      <c r="AT870">
        <f t="shared" si="32"/>
        <v>1</v>
      </c>
      <c r="AU870">
        <f t="shared" si="34"/>
        <v>86.832999999999842</v>
      </c>
    </row>
    <row r="871" spans="2:47" x14ac:dyDescent="0.2">
      <c r="B871">
        <v>1</v>
      </c>
      <c r="C871">
        <v>0.85281385281385202</v>
      </c>
      <c r="D871">
        <v>0.91891891891891897</v>
      </c>
      <c r="E871">
        <v>1</v>
      </c>
      <c r="F871">
        <v>1</v>
      </c>
      <c r="G871">
        <v>0.84913793103448199</v>
      </c>
      <c r="H871">
        <v>0.94594594594594505</v>
      </c>
      <c r="I871">
        <v>1</v>
      </c>
      <c r="J871">
        <v>1</v>
      </c>
      <c r="K871">
        <v>0.84549356223175898</v>
      </c>
      <c r="L871">
        <v>0.97297297297297303</v>
      </c>
      <c r="M871">
        <v>1</v>
      </c>
      <c r="N871">
        <v>1</v>
      </c>
      <c r="O871">
        <v>0.841880341880341</v>
      </c>
      <c r="P871">
        <v>1</v>
      </c>
      <c r="Q871">
        <v>1</v>
      </c>
      <c r="R871">
        <v>1</v>
      </c>
      <c r="S871">
        <v>0.841880341880341</v>
      </c>
      <c r="T871">
        <v>1</v>
      </c>
      <c r="U871">
        <v>1</v>
      </c>
      <c r="V871">
        <v>1</v>
      </c>
      <c r="W871">
        <v>0.841880341880341</v>
      </c>
      <c r="X871">
        <v>1</v>
      </c>
      <c r="Y871">
        <v>1</v>
      </c>
      <c r="Z871">
        <v>1</v>
      </c>
      <c r="AA871">
        <v>0.84549356223175898</v>
      </c>
      <c r="AB871">
        <v>0.97297297297297303</v>
      </c>
      <c r="AC871">
        <v>1</v>
      </c>
      <c r="AD871">
        <v>1</v>
      </c>
      <c r="AE871">
        <v>0.841880341880341</v>
      </c>
      <c r="AF871">
        <v>1</v>
      </c>
      <c r="AG871">
        <v>1</v>
      </c>
      <c r="AH871">
        <v>1</v>
      </c>
      <c r="AI871">
        <v>0.841880341880341</v>
      </c>
      <c r="AJ871">
        <v>1</v>
      </c>
      <c r="AK871">
        <v>1</v>
      </c>
      <c r="AL871">
        <v>1</v>
      </c>
      <c r="AM871">
        <v>0.841880341880341</v>
      </c>
      <c r="AN871">
        <v>1</v>
      </c>
      <c r="AO871">
        <v>1</v>
      </c>
      <c r="AQ871">
        <f t="shared" si="33"/>
        <v>1</v>
      </c>
      <c r="AR871">
        <f t="shared" si="33"/>
        <v>0.841880341880341</v>
      </c>
      <c r="AS871">
        <f t="shared" si="33"/>
        <v>1</v>
      </c>
      <c r="AT871">
        <f t="shared" si="32"/>
        <v>1</v>
      </c>
      <c r="AU871">
        <f t="shared" si="34"/>
        <v>86.931999999999846</v>
      </c>
    </row>
    <row r="872" spans="2:47" x14ac:dyDescent="0.2">
      <c r="B872">
        <v>1</v>
      </c>
      <c r="C872">
        <v>0.85281385281385202</v>
      </c>
      <c r="D872">
        <v>0.91891891891891897</v>
      </c>
      <c r="E872">
        <v>1</v>
      </c>
      <c r="F872">
        <v>1</v>
      </c>
      <c r="G872">
        <v>0.84913793103448199</v>
      </c>
      <c r="H872">
        <v>0.94594594594594505</v>
      </c>
      <c r="I872">
        <v>1</v>
      </c>
      <c r="J872">
        <v>1</v>
      </c>
      <c r="K872">
        <v>0.84549356223175898</v>
      </c>
      <c r="L872">
        <v>0.97297297297297303</v>
      </c>
      <c r="M872">
        <v>1</v>
      </c>
      <c r="N872">
        <v>1</v>
      </c>
      <c r="O872">
        <v>0.841880341880341</v>
      </c>
      <c r="P872">
        <v>1</v>
      </c>
      <c r="Q872">
        <v>1</v>
      </c>
      <c r="R872">
        <v>1</v>
      </c>
      <c r="S872">
        <v>0.841880341880341</v>
      </c>
      <c r="T872">
        <v>1</v>
      </c>
      <c r="U872">
        <v>1</v>
      </c>
      <c r="V872">
        <v>1</v>
      </c>
      <c r="W872">
        <v>0.841880341880341</v>
      </c>
      <c r="X872">
        <v>1</v>
      </c>
      <c r="Y872">
        <v>1</v>
      </c>
      <c r="Z872">
        <v>1</v>
      </c>
      <c r="AA872">
        <v>0.84549356223175898</v>
      </c>
      <c r="AB872">
        <v>0.97297297297297303</v>
      </c>
      <c r="AC872">
        <v>1</v>
      </c>
      <c r="AD872">
        <v>1</v>
      </c>
      <c r="AE872">
        <v>0.841880341880341</v>
      </c>
      <c r="AF872">
        <v>1</v>
      </c>
      <c r="AG872">
        <v>1</v>
      </c>
      <c r="AH872">
        <v>1</v>
      </c>
      <c r="AI872">
        <v>0.841880341880341</v>
      </c>
      <c r="AJ872">
        <v>1</v>
      </c>
      <c r="AK872">
        <v>1</v>
      </c>
      <c r="AL872">
        <v>1</v>
      </c>
      <c r="AM872">
        <v>0.841880341880341</v>
      </c>
      <c r="AN872">
        <v>1</v>
      </c>
      <c r="AO872">
        <v>1</v>
      </c>
      <c r="AQ872">
        <f t="shared" si="33"/>
        <v>1</v>
      </c>
      <c r="AR872">
        <f t="shared" si="33"/>
        <v>0.841880341880341</v>
      </c>
      <c r="AS872">
        <f t="shared" si="33"/>
        <v>1</v>
      </c>
      <c r="AT872">
        <f t="shared" si="32"/>
        <v>1</v>
      </c>
      <c r="AU872">
        <f t="shared" si="34"/>
        <v>87.03099999999985</v>
      </c>
    </row>
    <row r="873" spans="2:47" x14ac:dyDescent="0.2">
      <c r="B873">
        <v>1</v>
      </c>
      <c r="C873">
        <v>0.85281385281385202</v>
      </c>
      <c r="D873">
        <v>0.91891891891891897</v>
      </c>
      <c r="E873">
        <v>1</v>
      </c>
      <c r="F873">
        <v>1</v>
      </c>
      <c r="G873">
        <v>0.84913793103448199</v>
      </c>
      <c r="H873">
        <v>0.94594594594594505</v>
      </c>
      <c r="I873">
        <v>1</v>
      </c>
      <c r="J873">
        <v>1</v>
      </c>
      <c r="K873">
        <v>0.84549356223175898</v>
      </c>
      <c r="L873">
        <v>0.97297297297297303</v>
      </c>
      <c r="M873">
        <v>1</v>
      </c>
      <c r="N873">
        <v>1</v>
      </c>
      <c r="O873">
        <v>0.841880341880341</v>
      </c>
      <c r="P873">
        <v>1</v>
      </c>
      <c r="Q873">
        <v>1</v>
      </c>
      <c r="R873">
        <v>1</v>
      </c>
      <c r="S873">
        <v>0.841880341880341</v>
      </c>
      <c r="T873">
        <v>1</v>
      </c>
      <c r="U873">
        <v>1</v>
      </c>
      <c r="V873">
        <v>1</v>
      </c>
      <c r="W873">
        <v>0.841880341880341</v>
      </c>
      <c r="X873">
        <v>1</v>
      </c>
      <c r="Y873">
        <v>1</v>
      </c>
      <c r="Z873">
        <v>1</v>
      </c>
      <c r="AA873">
        <v>0.84549356223175898</v>
      </c>
      <c r="AB873">
        <v>0.97297297297297303</v>
      </c>
      <c r="AC873">
        <v>1</v>
      </c>
      <c r="AD873">
        <v>1</v>
      </c>
      <c r="AE873">
        <v>0.841880341880341</v>
      </c>
      <c r="AF873">
        <v>1</v>
      </c>
      <c r="AG873">
        <v>1</v>
      </c>
      <c r="AH873">
        <v>1</v>
      </c>
      <c r="AI873">
        <v>0.841880341880341</v>
      </c>
      <c r="AJ873">
        <v>1</v>
      </c>
      <c r="AK873">
        <v>1</v>
      </c>
      <c r="AL873">
        <v>1</v>
      </c>
      <c r="AM873">
        <v>0.841880341880341</v>
      </c>
      <c r="AN873">
        <v>1</v>
      </c>
      <c r="AO873">
        <v>1</v>
      </c>
      <c r="AQ873">
        <f t="shared" si="33"/>
        <v>1</v>
      </c>
      <c r="AR873">
        <f t="shared" si="33"/>
        <v>0.841880341880341</v>
      </c>
      <c r="AS873">
        <f t="shared" si="33"/>
        <v>1</v>
      </c>
      <c r="AT873">
        <f t="shared" si="32"/>
        <v>1</v>
      </c>
      <c r="AU873">
        <f t="shared" si="34"/>
        <v>87.129999999999853</v>
      </c>
    </row>
    <row r="874" spans="2:47" x14ac:dyDescent="0.2">
      <c r="B874">
        <v>1</v>
      </c>
      <c r="C874">
        <v>0.85281385281385202</v>
      </c>
      <c r="D874">
        <v>0.91891891891891897</v>
      </c>
      <c r="E874">
        <v>1</v>
      </c>
      <c r="F874">
        <v>1</v>
      </c>
      <c r="G874">
        <v>0.84913793103448199</v>
      </c>
      <c r="H874">
        <v>0.94594594594594505</v>
      </c>
      <c r="I874">
        <v>1</v>
      </c>
      <c r="J874">
        <v>1</v>
      </c>
      <c r="K874">
        <v>0.84549356223175898</v>
      </c>
      <c r="L874">
        <v>0.97297297297297303</v>
      </c>
      <c r="M874">
        <v>1</v>
      </c>
      <c r="N874">
        <v>1</v>
      </c>
      <c r="O874">
        <v>0.841880341880341</v>
      </c>
      <c r="P874">
        <v>1</v>
      </c>
      <c r="Q874">
        <v>1</v>
      </c>
      <c r="R874">
        <v>1</v>
      </c>
      <c r="S874">
        <v>0.841880341880341</v>
      </c>
      <c r="T874">
        <v>1</v>
      </c>
      <c r="U874">
        <v>1</v>
      </c>
      <c r="V874">
        <v>1</v>
      </c>
      <c r="W874">
        <v>0.841880341880341</v>
      </c>
      <c r="X874">
        <v>1</v>
      </c>
      <c r="Y874">
        <v>1</v>
      </c>
      <c r="Z874">
        <v>1</v>
      </c>
      <c r="AA874">
        <v>0.84549356223175898</v>
      </c>
      <c r="AB874">
        <v>0.97297297297297303</v>
      </c>
      <c r="AC874">
        <v>1</v>
      </c>
      <c r="AD874">
        <v>1</v>
      </c>
      <c r="AE874">
        <v>0.841880341880341</v>
      </c>
      <c r="AF874">
        <v>1</v>
      </c>
      <c r="AG874">
        <v>1</v>
      </c>
      <c r="AH874">
        <v>1</v>
      </c>
      <c r="AI874">
        <v>0.841880341880341</v>
      </c>
      <c r="AJ874">
        <v>1</v>
      </c>
      <c r="AK874">
        <v>1</v>
      </c>
      <c r="AL874">
        <v>1</v>
      </c>
      <c r="AM874">
        <v>0.841880341880341</v>
      </c>
      <c r="AN874">
        <v>1</v>
      </c>
      <c r="AO874">
        <v>1</v>
      </c>
      <c r="AQ874">
        <f t="shared" si="33"/>
        <v>1</v>
      </c>
      <c r="AR874">
        <f t="shared" si="33"/>
        <v>0.841880341880341</v>
      </c>
      <c r="AS874">
        <f t="shared" si="33"/>
        <v>1</v>
      </c>
      <c r="AT874">
        <f t="shared" si="32"/>
        <v>1</v>
      </c>
      <c r="AU874">
        <f t="shared" si="34"/>
        <v>87.228999999999857</v>
      </c>
    </row>
    <row r="875" spans="2:47" x14ac:dyDescent="0.2">
      <c r="B875">
        <v>1</v>
      </c>
      <c r="C875">
        <v>0.85281385281385202</v>
      </c>
      <c r="D875">
        <v>0.91891891891891897</v>
      </c>
      <c r="E875">
        <v>1</v>
      </c>
      <c r="F875">
        <v>1</v>
      </c>
      <c r="G875">
        <v>0.84913793103448199</v>
      </c>
      <c r="H875">
        <v>0.94594594594594505</v>
      </c>
      <c r="I875">
        <v>1</v>
      </c>
      <c r="J875">
        <v>1</v>
      </c>
      <c r="K875">
        <v>0.84549356223175898</v>
      </c>
      <c r="L875">
        <v>0.97297297297297303</v>
      </c>
      <c r="M875">
        <v>1</v>
      </c>
      <c r="N875">
        <v>1</v>
      </c>
      <c r="O875">
        <v>0.841880341880341</v>
      </c>
      <c r="P875">
        <v>1</v>
      </c>
      <c r="Q875">
        <v>1</v>
      </c>
      <c r="R875">
        <v>1</v>
      </c>
      <c r="S875">
        <v>0.841880341880341</v>
      </c>
      <c r="T875">
        <v>1</v>
      </c>
      <c r="U875">
        <v>1</v>
      </c>
      <c r="V875">
        <v>1</v>
      </c>
      <c r="W875">
        <v>0.841880341880341</v>
      </c>
      <c r="X875">
        <v>1</v>
      </c>
      <c r="Y875">
        <v>1</v>
      </c>
      <c r="Z875">
        <v>1</v>
      </c>
      <c r="AA875">
        <v>0.84549356223175898</v>
      </c>
      <c r="AB875">
        <v>0.97297297297297303</v>
      </c>
      <c r="AC875">
        <v>1</v>
      </c>
      <c r="AD875">
        <v>1</v>
      </c>
      <c r="AE875">
        <v>0.841880341880341</v>
      </c>
      <c r="AF875">
        <v>1</v>
      </c>
      <c r="AG875">
        <v>1</v>
      </c>
      <c r="AH875">
        <v>1</v>
      </c>
      <c r="AI875">
        <v>0.841880341880341</v>
      </c>
      <c r="AJ875">
        <v>1</v>
      </c>
      <c r="AK875">
        <v>1</v>
      </c>
      <c r="AL875">
        <v>1</v>
      </c>
      <c r="AM875">
        <v>0.841880341880341</v>
      </c>
      <c r="AN875">
        <v>1</v>
      </c>
      <c r="AO875">
        <v>1</v>
      </c>
      <c r="AQ875">
        <f t="shared" si="33"/>
        <v>1</v>
      </c>
      <c r="AR875">
        <f t="shared" si="33"/>
        <v>0.841880341880341</v>
      </c>
      <c r="AS875">
        <f t="shared" si="33"/>
        <v>1</v>
      </c>
      <c r="AT875">
        <f t="shared" si="32"/>
        <v>1</v>
      </c>
      <c r="AU875">
        <f t="shared" si="34"/>
        <v>87.327999999999861</v>
      </c>
    </row>
    <row r="876" spans="2:47" x14ac:dyDescent="0.2">
      <c r="B876">
        <v>1</v>
      </c>
      <c r="C876">
        <v>0.85281385281385202</v>
      </c>
      <c r="D876">
        <v>0.91891891891891897</v>
      </c>
      <c r="E876">
        <v>1</v>
      </c>
      <c r="F876">
        <v>1</v>
      </c>
      <c r="G876">
        <v>0.84913793103448199</v>
      </c>
      <c r="H876">
        <v>0.94594594594594505</v>
      </c>
      <c r="I876">
        <v>1</v>
      </c>
      <c r="J876">
        <v>1</v>
      </c>
      <c r="K876">
        <v>0.84549356223175898</v>
      </c>
      <c r="L876">
        <v>0.97297297297297303</v>
      </c>
      <c r="M876">
        <v>1</v>
      </c>
      <c r="N876">
        <v>1</v>
      </c>
      <c r="O876">
        <v>0.841880341880341</v>
      </c>
      <c r="P876">
        <v>1</v>
      </c>
      <c r="Q876">
        <v>1</v>
      </c>
      <c r="R876">
        <v>1</v>
      </c>
      <c r="S876">
        <v>0.841880341880341</v>
      </c>
      <c r="T876">
        <v>1</v>
      </c>
      <c r="U876">
        <v>1</v>
      </c>
      <c r="V876">
        <v>1</v>
      </c>
      <c r="W876">
        <v>0.841880341880341</v>
      </c>
      <c r="X876">
        <v>1</v>
      </c>
      <c r="Y876">
        <v>1</v>
      </c>
      <c r="Z876">
        <v>1</v>
      </c>
      <c r="AA876">
        <v>0.84549356223175898</v>
      </c>
      <c r="AB876">
        <v>0.97297297297297303</v>
      </c>
      <c r="AC876">
        <v>1</v>
      </c>
      <c r="AD876">
        <v>1</v>
      </c>
      <c r="AE876">
        <v>0.841880341880341</v>
      </c>
      <c r="AF876">
        <v>1</v>
      </c>
      <c r="AG876">
        <v>1</v>
      </c>
      <c r="AH876">
        <v>1</v>
      </c>
      <c r="AI876">
        <v>0.841880341880341</v>
      </c>
      <c r="AJ876">
        <v>1</v>
      </c>
      <c r="AK876">
        <v>1</v>
      </c>
      <c r="AL876">
        <v>1</v>
      </c>
      <c r="AM876">
        <v>0.841880341880341</v>
      </c>
      <c r="AN876">
        <v>1</v>
      </c>
      <c r="AO876">
        <v>1</v>
      </c>
      <c r="AQ876">
        <f t="shared" si="33"/>
        <v>1</v>
      </c>
      <c r="AR876">
        <f t="shared" si="33"/>
        <v>0.841880341880341</v>
      </c>
      <c r="AS876">
        <f t="shared" si="33"/>
        <v>1</v>
      </c>
      <c r="AT876">
        <f t="shared" si="32"/>
        <v>1</v>
      </c>
      <c r="AU876">
        <f t="shared" si="34"/>
        <v>87.426999999999865</v>
      </c>
    </row>
    <row r="877" spans="2:47" x14ac:dyDescent="0.2">
      <c r="B877">
        <v>1</v>
      </c>
      <c r="C877">
        <v>0.85281385281385202</v>
      </c>
      <c r="D877">
        <v>0.91891891891891897</v>
      </c>
      <c r="E877">
        <v>1</v>
      </c>
      <c r="F877">
        <v>1</v>
      </c>
      <c r="G877">
        <v>0.84913793103448199</v>
      </c>
      <c r="H877">
        <v>0.94594594594594505</v>
      </c>
      <c r="I877">
        <v>1</v>
      </c>
      <c r="J877">
        <v>1</v>
      </c>
      <c r="K877">
        <v>0.84549356223175898</v>
      </c>
      <c r="L877">
        <v>0.97297297297297303</v>
      </c>
      <c r="M877">
        <v>1</v>
      </c>
      <c r="N877">
        <v>1</v>
      </c>
      <c r="O877">
        <v>0.841880341880341</v>
      </c>
      <c r="P877">
        <v>1</v>
      </c>
      <c r="Q877">
        <v>1</v>
      </c>
      <c r="R877">
        <v>1</v>
      </c>
      <c r="S877">
        <v>0.841880341880341</v>
      </c>
      <c r="T877">
        <v>1</v>
      </c>
      <c r="U877">
        <v>1</v>
      </c>
      <c r="V877">
        <v>1</v>
      </c>
      <c r="W877">
        <v>0.841880341880341</v>
      </c>
      <c r="X877">
        <v>1</v>
      </c>
      <c r="Y877">
        <v>1</v>
      </c>
      <c r="Z877">
        <v>1</v>
      </c>
      <c r="AA877">
        <v>0.84549356223175898</v>
      </c>
      <c r="AB877">
        <v>0.97297297297297303</v>
      </c>
      <c r="AC877">
        <v>1</v>
      </c>
      <c r="AD877">
        <v>1</v>
      </c>
      <c r="AE877">
        <v>0.841880341880341</v>
      </c>
      <c r="AF877">
        <v>1</v>
      </c>
      <c r="AG877">
        <v>1</v>
      </c>
      <c r="AH877">
        <v>1</v>
      </c>
      <c r="AI877">
        <v>0.841880341880341</v>
      </c>
      <c r="AJ877">
        <v>1</v>
      </c>
      <c r="AK877">
        <v>1</v>
      </c>
      <c r="AL877">
        <v>1</v>
      </c>
      <c r="AM877">
        <v>0.841880341880341</v>
      </c>
      <c r="AN877">
        <v>1</v>
      </c>
      <c r="AO877">
        <v>1</v>
      </c>
      <c r="AQ877">
        <f t="shared" si="33"/>
        <v>1</v>
      </c>
      <c r="AR877">
        <f t="shared" si="33"/>
        <v>0.841880341880341</v>
      </c>
      <c r="AS877">
        <f t="shared" si="33"/>
        <v>1</v>
      </c>
      <c r="AT877">
        <f t="shared" si="32"/>
        <v>1</v>
      </c>
      <c r="AU877">
        <f t="shared" si="34"/>
        <v>87.525999999999868</v>
      </c>
    </row>
    <row r="878" spans="2:47" x14ac:dyDescent="0.2">
      <c r="B878">
        <v>1</v>
      </c>
      <c r="C878">
        <v>0.85281385281385202</v>
      </c>
      <c r="D878">
        <v>0.91891891891891897</v>
      </c>
      <c r="E878">
        <v>1</v>
      </c>
      <c r="F878">
        <v>1</v>
      </c>
      <c r="G878">
        <v>0.84913793103448199</v>
      </c>
      <c r="H878">
        <v>0.94594594594594505</v>
      </c>
      <c r="I878">
        <v>1</v>
      </c>
      <c r="J878">
        <v>1</v>
      </c>
      <c r="K878">
        <v>0.84549356223175898</v>
      </c>
      <c r="L878">
        <v>0.97297297297297303</v>
      </c>
      <c r="M878">
        <v>1</v>
      </c>
      <c r="N878">
        <v>1</v>
      </c>
      <c r="O878">
        <v>0.841880341880341</v>
      </c>
      <c r="P878">
        <v>1</v>
      </c>
      <c r="Q878">
        <v>1</v>
      </c>
      <c r="R878">
        <v>1</v>
      </c>
      <c r="S878">
        <v>0.841880341880341</v>
      </c>
      <c r="T878">
        <v>1</v>
      </c>
      <c r="U878">
        <v>1</v>
      </c>
      <c r="V878">
        <v>1</v>
      </c>
      <c r="W878">
        <v>0.841880341880341</v>
      </c>
      <c r="X878">
        <v>1</v>
      </c>
      <c r="Y878">
        <v>1</v>
      </c>
      <c r="Z878">
        <v>1</v>
      </c>
      <c r="AA878">
        <v>0.84549356223175898</v>
      </c>
      <c r="AB878">
        <v>0.97297297297297303</v>
      </c>
      <c r="AC878">
        <v>1</v>
      </c>
      <c r="AD878">
        <v>1</v>
      </c>
      <c r="AE878">
        <v>0.841880341880341</v>
      </c>
      <c r="AF878">
        <v>1</v>
      </c>
      <c r="AG878">
        <v>1</v>
      </c>
      <c r="AH878">
        <v>1</v>
      </c>
      <c r="AI878">
        <v>0.841880341880341</v>
      </c>
      <c r="AJ878">
        <v>1</v>
      </c>
      <c r="AK878">
        <v>1</v>
      </c>
      <c r="AL878">
        <v>1</v>
      </c>
      <c r="AM878">
        <v>0.841880341880341</v>
      </c>
      <c r="AN878">
        <v>1</v>
      </c>
      <c r="AO878">
        <v>1</v>
      </c>
      <c r="AQ878">
        <f t="shared" si="33"/>
        <v>1</v>
      </c>
      <c r="AR878">
        <f t="shared" si="33"/>
        <v>0.841880341880341</v>
      </c>
      <c r="AS878">
        <f t="shared" si="33"/>
        <v>1</v>
      </c>
      <c r="AT878">
        <f t="shared" si="32"/>
        <v>1</v>
      </c>
      <c r="AU878">
        <f t="shared" si="34"/>
        <v>87.624999999999872</v>
      </c>
    </row>
    <row r="879" spans="2:47" x14ac:dyDescent="0.2">
      <c r="B879">
        <v>1</v>
      </c>
      <c r="C879">
        <v>0.85281385281385202</v>
      </c>
      <c r="D879">
        <v>0.91891891891891897</v>
      </c>
      <c r="E879">
        <v>1</v>
      </c>
      <c r="F879">
        <v>1</v>
      </c>
      <c r="G879">
        <v>0.84913793103448199</v>
      </c>
      <c r="H879">
        <v>0.94594594594594505</v>
      </c>
      <c r="I879">
        <v>1</v>
      </c>
      <c r="J879">
        <v>1</v>
      </c>
      <c r="K879">
        <v>0.84549356223175898</v>
      </c>
      <c r="L879">
        <v>0.97297297297297303</v>
      </c>
      <c r="M879">
        <v>1</v>
      </c>
      <c r="N879">
        <v>1</v>
      </c>
      <c r="O879">
        <v>0.841880341880341</v>
      </c>
      <c r="P879">
        <v>1</v>
      </c>
      <c r="Q879">
        <v>1</v>
      </c>
      <c r="R879">
        <v>1</v>
      </c>
      <c r="S879">
        <v>0.841880341880341</v>
      </c>
      <c r="T879">
        <v>1</v>
      </c>
      <c r="U879">
        <v>1</v>
      </c>
      <c r="V879">
        <v>1</v>
      </c>
      <c r="W879">
        <v>0.841880341880341</v>
      </c>
      <c r="X879">
        <v>1</v>
      </c>
      <c r="Y879">
        <v>1</v>
      </c>
      <c r="Z879">
        <v>1</v>
      </c>
      <c r="AA879">
        <v>0.84549356223175898</v>
      </c>
      <c r="AB879">
        <v>0.97297297297297303</v>
      </c>
      <c r="AC879">
        <v>1</v>
      </c>
      <c r="AD879">
        <v>1</v>
      </c>
      <c r="AE879">
        <v>0.841880341880341</v>
      </c>
      <c r="AF879">
        <v>1</v>
      </c>
      <c r="AG879">
        <v>1</v>
      </c>
      <c r="AH879">
        <v>1</v>
      </c>
      <c r="AI879">
        <v>0.841880341880341</v>
      </c>
      <c r="AJ879">
        <v>1</v>
      </c>
      <c r="AK879">
        <v>1</v>
      </c>
      <c r="AL879">
        <v>1</v>
      </c>
      <c r="AM879">
        <v>0.841880341880341</v>
      </c>
      <c r="AN879">
        <v>1</v>
      </c>
      <c r="AO879">
        <v>1</v>
      </c>
      <c r="AQ879">
        <f t="shared" si="33"/>
        <v>1</v>
      </c>
      <c r="AR879">
        <f t="shared" si="33"/>
        <v>0.841880341880341</v>
      </c>
      <c r="AS879">
        <f t="shared" si="33"/>
        <v>1</v>
      </c>
      <c r="AT879">
        <f t="shared" si="32"/>
        <v>1</v>
      </c>
      <c r="AU879">
        <f t="shared" si="34"/>
        <v>87.723999999999876</v>
      </c>
    </row>
    <row r="880" spans="2:47" x14ac:dyDescent="0.2">
      <c r="B880">
        <v>1</v>
      </c>
      <c r="C880">
        <v>0.85281385281385202</v>
      </c>
      <c r="D880">
        <v>0.91891891891891897</v>
      </c>
      <c r="E880">
        <v>1</v>
      </c>
      <c r="F880">
        <v>1</v>
      </c>
      <c r="G880">
        <v>0.84913793103448199</v>
      </c>
      <c r="H880">
        <v>0.94594594594594505</v>
      </c>
      <c r="I880">
        <v>1</v>
      </c>
      <c r="J880">
        <v>1</v>
      </c>
      <c r="K880">
        <v>0.84549356223175898</v>
      </c>
      <c r="L880">
        <v>0.97297297297297303</v>
      </c>
      <c r="M880">
        <v>1</v>
      </c>
      <c r="N880">
        <v>1</v>
      </c>
      <c r="O880">
        <v>0.841880341880341</v>
      </c>
      <c r="P880">
        <v>1</v>
      </c>
      <c r="Q880">
        <v>1</v>
      </c>
      <c r="R880">
        <v>1</v>
      </c>
      <c r="S880">
        <v>0.841880341880341</v>
      </c>
      <c r="T880">
        <v>1</v>
      </c>
      <c r="U880">
        <v>1</v>
      </c>
      <c r="V880">
        <v>1</v>
      </c>
      <c r="W880">
        <v>0.841880341880341</v>
      </c>
      <c r="X880">
        <v>1</v>
      </c>
      <c r="Y880">
        <v>1</v>
      </c>
      <c r="Z880">
        <v>1</v>
      </c>
      <c r="AA880">
        <v>0.84549356223175898</v>
      </c>
      <c r="AB880">
        <v>0.97297297297297303</v>
      </c>
      <c r="AC880">
        <v>1</v>
      </c>
      <c r="AD880">
        <v>1</v>
      </c>
      <c r="AE880">
        <v>0.841880341880341</v>
      </c>
      <c r="AF880">
        <v>1</v>
      </c>
      <c r="AG880">
        <v>1</v>
      </c>
      <c r="AH880">
        <v>1</v>
      </c>
      <c r="AI880">
        <v>0.841880341880341</v>
      </c>
      <c r="AJ880">
        <v>1</v>
      </c>
      <c r="AK880">
        <v>1</v>
      </c>
      <c r="AL880">
        <v>1</v>
      </c>
      <c r="AM880">
        <v>0.841880341880341</v>
      </c>
      <c r="AN880">
        <v>1</v>
      </c>
      <c r="AO880">
        <v>1</v>
      </c>
      <c r="AQ880">
        <f t="shared" si="33"/>
        <v>1</v>
      </c>
      <c r="AR880">
        <f t="shared" si="33"/>
        <v>0.841880341880341</v>
      </c>
      <c r="AS880">
        <f t="shared" si="33"/>
        <v>1</v>
      </c>
      <c r="AT880">
        <f t="shared" si="32"/>
        <v>1</v>
      </c>
      <c r="AU880">
        <f t="shared" si="34"/>
        <v>87.82299999999988</v>
      </c>
    </row>
    <row r="881" spans="2:47" x14ac:dyDescent="0.2">
      <c r="B881">
        <v>1</v>
      </c>
      <c r="C881">
        <v>0.85281385281385202</v>
      </c>
      <c r="D881">
        <v>0.91891891891891897</v>
      </c>
      <c r="E881">
        <v>1</v>
      </c>
      <c r="F881">
        <v>1</v>
      </c>
      <c r="G881">
        <v>0.84913793103448199</v>
      </c>
      <c r="H881">
        <v>0.94594594594594505</v>
      </c>
      <c r="I881">
        <v>1</v>
      </c>
      <c r="J881">
        <v>1</v>
      </c>
      <c r="K881">
        <v>0.84549356223175898</v>
      </c>
      <c r="L881">
        <v>0.97297297297297303</v>
      </c>
      <c r="M881">
        <v>1</v>
      </c>
      <c r="N881">
        <v>1</v>
      </c>
      <c r="O881">
        <v>0.841880341880341</v>
      </c>
      <c r="P881">
        <v>1</v>
      </c>
      <c r="Q881">
        <v>1</v>
      </c>
      <c r="R881">
        <v>1</v>
      </c>
      <c r="S881">
        <v>0.841880341880341</v>
      </c>
      <c r="T881">
        <v>1</v>
      </c>
      <c r="U881">
        <v>1</v>
      </c>
      <c r="V881">
        <v>1</v>
      </c>
      <c r="W881">
        <v>0.841880341880341</v>
      </c>
      <c r="X881">
        <v>1</v>
      </c>
      <c r="Y881">
        <v>1</v>
      </c>
      <c r="Z881">
        <v>1</v>
      </c>
      <c r="AA881">
        <v>0.84549356223175898</v>
      </c>
      <c r="AB881">
        <v>0.97297297297297303</v>
      </c>
      <c r="AC881">
        <v>1</v>
      </c>
      <c r="AD881">
        <v>1</v>
      </c>
      <c r="AE881">
        <v>0.841880341880341</v>
      </c>
      <c r="AF881">
        <v>1</v>
      </c>
      <c r="AG881">
        <v>1</v>
      </c>
      <c r="AH881">
        <v>1</v>
      </c>
      <c r="AI881">
        <v>0.841880341880341</v>
      </c>
      <c r="AJ881">
        <v>1</v>
      </c>
      <c r="AK881">
        <v>1</v>
      </c>
      <c r="AL881">
        <v>1</v>
      </c>
      <c r="AM881">
        <v>0.841880341880341</v>
      </c>
      <c r="AN881">
        <v>1</v>
      </c>
      <c r="AO881">
        <v>1</v>
      </c>
      <c r="AQ881">
        <f t="shared" si="33"/>
        <v>1</v>
      </c>
      <c r="AR881">
        <f t="shared" si="33"/>
        <v>0.841880341880341</v>
      </c>
      <c r="AS881">
        <f t="shared" si="33"/>
        <v>1</v>
      </c>
      <c r="AT881">
        <f t="shared" si="32"/>
        <v>1</v>
      </c>
      <c r="AU881">
        <f t="shared" si="34"/>
        <v>87.921999999999883</v>
      </c>
    </row>
    <row r="882" spans="2:47" x14ac:dyDescent="0.2">
      <c r="B882">
        <v>1</v>
      </c>
      <c r="C882">
        <v>0.85281385281385202</v>
      </c>
      <c r="D882">
        <v>0.91891891891891897</v>
      </c>
      <c r="E882">
        <v>1</v>
      </c>
      <c r="F882">
        <v>1</v>
      </c>
      <c r="G882">
        <v>0.84913793103448199</v>
      </c>
      <c r="H882">
        <v>0.94594594594594505</v>
      </c>
      <c r="I882">
        <v>1</v>
      </c>
      <c r="J882">
        <v>1</v>
      </c>
      <c r="K882">
        <v>0.84549356223175898</v>
      </c>
      <c r="L882">
        <v>0.97297297297297303</v>
      </c>
      <c r="M882">
        <v>1</v>
      </c>
      <c r="N882">
        <v>1</v>
      </c>
      <c r="O882">
        <v>0.841880341880341</v>
      </c>
      <c r="P882">
        <v>1</v>
      </c>
      <c r="Q882">
        <v>1</v>
      </c>
      <c r="R882">
        <v>1</v>
      </c>
      <c r="S882">
        <v>0.841880341880341</v>
      </c>
      <c r="T882">
        <v>1</v>
      </c>
      <c r="U882">
        <v>1</v>
      </c>
      <c r="V882">
        <v>1</v>
      </c>
      <c r="W882">
        <v>0.841880341880341</v>
      </c>
      <c r="X882">
        <v>1</v>
      </c>
      <c r="Y882">
        <v>1</v>
      </c>
      <c r="Z882">
        <v>1</v>
      </c>
      <c r="AA882">
        <v>0.84549356223175898</v>
      </c>
      <c r="AB882">
        <v>0.97297297297297303</v>
      </c>
      <c r="AC882">
        <v>1</v>
      </c>
      <c r="AD882">
        <v>1</v>
      </c>
      <c r="AE882">
        <v>0.841880341880341</v>
      </c>
      <c r="AF882">
        <v>1</v>
      </c>
      <c r="AG882">
        <v>1</v>
      </c>
      <c r="AH882">
        <v>1</v>
      </c>
      <c r="AI882">
        <v>0.841880341880341</v>
      </c>
      <c r="AJ882">
        <v>1</v>
      </c>
      <c r="AK882">
        <v>1</v>
      </c>
      <c r="AL882">
        <v>1</v>
      </c>
      <c r="AM882">
        <v>0.841880341880341</v>
      </c>
      <c r="AN882">
        <v>1</v>
      </c>
      <c r="AO882">
        <v>1</v>
      </c>
      <c r="AQ882">
        <f t="shared" si="33"/>
        <v>1</v>
      </c>
      <c r="AR882">
        <f t="shared" si="33"/>
        <v>0.841880341880341</v>
      </c>
      <c r="AS882">
        <f t="shared" si="33"/>
        <v>1</v>
      </c>
      <c r="AT882">
        <f t="shared" si="32"/>
        <v>1</v>
      </c>
      <c r="AU882">
        <f t="shared" si="34"/>
        <v>88.020999999999887</v>
      </c>
    </row>
    <row r="883" spans="2:47" x14ac:dyDescent="0.2">
      <c r="B883">
        <v>1</v>
      </c>
      <c r="C883">
        <v>0.85281385281385202</v>
      </c>
      <c r="D883">
        <v>0.91891891891891897</v>
      </c>
      <c r="E883">
        <v>1</v>
      </c>
      <c r="F883">
        <v>1</v>
      </c>
      <c r="G883">
        <v>0.84913793103448199</v>
      </c>
      <c r="H883">
        <v>0.94594594594594505</v>
      </c>
      <c r="I883">
        <v>1</v>
      </c>
      <c r="J883">
        <v>1</v>
      </c>
      <c r="K883">
        <v>0.84549356223175898</v>
      </c>
      <c r="L883">
        <v>0.97297297297297303</v>
      </c>
      <c r="M883">
        <v>1</v>
      </c>
      <c r="N883">
        <v>1</v>
      </c>
      <c r="O883">
        <v>0.841880341880341</v>
      </c>
      <c r="P883">
        <v>1</v>
      </c>
      <c r="Q883">
        <v>1</v>
      </c>
      <c r="R883">
        <v>1</v>
      </c>
      <c r="S883">
        <v>0.841880341880341</v>
      </c>
      <c r="T883">
        <v>1</v>
      </c>
      <c r="U883">
        <v>1</v>
      </c>
      <c r="V883">
        <v>1</v>
      </c>
      <c r="W883">
        <v>0.841880341880341</v>
      </c>
      <c r="X883">
        <v>1</v>
      </c>
      <c r="Y883">
        <v>1</v>
      </c>
      <c r="Z883">
        <v>1</v>
      </c>
      <c r="AA883">
        <v>0.84549356223175898</v>
      </c>
      <c r="AB883">
        <v>0.97297297297297303</v>
      </c>
      <c r="AC883">
        <v>1</v>
      </c>
      <c r="AD883">
        <v>1</v>
      </c>
      <c r="AE883">
        <v>0.841880341880341</v>
      </c>
      <c r="AF883">
        <v>1</v>
      </c>
      <c r="AG883">
        <v>1</v>
      </c>
      <c r="AH883">
        <v>1</v>
      </c>
      <c r="AI883">
        <v>0.841880341880341</v>
      </c>
      <c r="AJ883">
        <v>1</v>
      </c>
      <c r="AK883">
        <v>1</v>
      </c>
      <c r="AL883">
        <v>1</v>
      </c>
      <c r="AM883">
        <v>0.841880341880341</v>
      </c>
      <c r="AN883">
        <v>1</v>
      </c>
      <c r="AO883">
        <v>1</v>
      </c>
      <c r="AQ883">
        <f t="shared" si="33"/>
        <v>1</v>
      </c>
      <c r="AR883">
        <f t="shared" si="33"/>
        <v>0.841880341880341</v>
      </c>
      <c r="AS883">
        <f t="shared" si="33"/>
        <v>1</v>
      </c>
      <c r="AT883">
        <f t="shared" si="32"/>
        <v>1</v>
      </c>
      <c r="AU883">
        <f t="shared" si="34"/>
        <v>88.119999999999891</v>
      </c>
    </row>
    <row r="884" spans="2:47" x14ac:dyDescent="0.2">
      <c r="B884">
        <v>1</v>
      </c>
      <c r="C884">
        <v>0.85281385281385202</v>
      </c>
      <c r="D884">
        <v>0.91891891891891897</v>
      </c>
      <c r="E884">
        <v>1</v>
      </c>
      <c r="F884">
        <v>1</v>
      </c>
      <c r="G884">
        <v>0.84913793103448199</v>
      </c>
      <c r="H884">
        <v>0.94594594594594505</v>
      </c>
      <c r="I884">
        <v>1</v>
      </c>
      <c r="J884">
        <v>1</v>
      </c>
      <c r="K884">
        <v>0.84549356223175898</v>
      </c>
      <c r="L884">
        <v>0.97297297297297303</v>
      </c>
      <c r="M884">
        <v>1</v>
      </c>
      <c r="N884">
        <v>1</v>
      </c>
      <c r="O884">
        <v>0.841880341880341</v>
      </c>
      <c r="P884">
        <v>1</v>
      </c>
      <c r="Q884">
        <v>1</v>
      </c>
      <c r="R884">
        <v>1</v>
      </c>
      <c r="S884">
        <v>0.841880341880341</v>
      </c>
      <c r="T884">
        <v>1</v>
      </c>
      <c r="U884">
        <v>1</v>
      </c>
      <c r="V884">
        <v>1</v>
      </c>
      <c r="W884">
        <v>0.841880341880341</v>
      </c>
      <c r="X884">
        <v>1</v>
      </c>
      <c r="Y884">
        <v>1</v>
      </c>
      <c r="Z884">
        <v>1</v>
      </c>
      <c r="AA884">
        <v>0.84549356223175898</v>
      </c>
      <c r="AB884">
        <v>0.97297297297297303</v>
      </c>
      <c r="AC884">
        <v>1</v>
      </c>
      <c r="AD884">
        <v>1</v>
      </c>
      <c r="AE884">
        <v>0.841880341880341</v>
      </c>
      <c r="AF884">
        <v>1</v>
      </c>
      <c r="AG884">
        <v>1</v>
      </c>
      <c r="AH884">
        <v>1</v>
      </c>
      <c r="AI884">
        <v>0.841880341880341</v>
      </c>
      <c r="AJ884">
        <v>1</v>
      </c>
      <c r="AK884">
        <v>1</v>
      </c>
      <c r="AL884">
        <v>1</v>
      </c>
      <c r="AM884">
        <v>0.841880341880341</v>
      </c>
      <c r="AN884">
        <v>1</v>
      </c>
      <c r="AO884">
        <v>1</v>
      </c>
      <c r="AQ884">
        <f t="shared" si="33"/>
        <v>1</v>
      </c>
      <c r="AR884">
        <f t="shared" si="33"/>
        <v>0.841880341880341</v>
      </c>
      <c r="AS884">
        <f t="shared" si="33"/>
        <v>1</v>
      </c>
      <c r="AT884">
        <f t="shared" si="32"/>
        <v>1</v>
      </c>
      <c r="AU884">
        <f t="shared" si="34"/>
        <v>88.218999999999895</v>
      </c>
    </row>
    <row r="885" spans="2:47" x14ac:dyDescent="0.2">
      <c r="B885">
        <v>1</v>
      </c>
      <c r="C885">
        <v>0.85281385281385202</v>
      </c>
      <c r="D885">
        <v>0.91891891891891897</v>
      </c>
      <c r="E885">
        <v>1</v>
      </c>
      <c r="F885">
        <v>1</v>
      </c>
      <c r="G885">
        <v>0.84913793103448199</v>
      </c>
      <c r="H885">
        <v>0.94594594594594505</v>
      </c>
      <c r="I885">
        <v>1</v>
      </c>
      <c r="J885">
        <v>1</v>
      </c>
      <c r="K885">
        <v>0.84549356223175898</v>
      </c>
      <c r="L885">
        <v>0.97297297297297303</v>
      </c>
      <c r="M885">
        <v>1</v>
      </c>
      <c r="N885">
        <v>1</v>
      </c>
      <c r="O885">
        <v>0.841880341880341</v>
      </c>
      <c r="P885">
        <v>1</v>
      </c>
      <c r="Q885">
        <v>1</v>
      </c>
      <c r="R885">
        <v>1</v>
      </c>
      <c r="S885">
        <v>0.841880341880341</v>
      </c>
      <c r="T885">
        <v>1</v>
      </c>
      <c r="U885">
        <v>1</v>
      </c>
      <c r="V885">
        <v>1</v>
      </c>
      <c r="W885">
        <v>0.841880341880341</v>
      </c>
      <c r="X885">
        <v>1</v>
      </c>
      <c r="Y885">
        <v>1</v>
      </c>
      <c r="Z885">
        <v>1</v>
      </c>
      <c r="AA885">
        <v>0.84549356223175898</v>
      </c>
      <c r="AB885">
        <v>0.97297297297297303</v>
      </c>
      <c r="AC885">
        <v>1</v>
      </c>
      <c r="AD885">
        <v>1</v>
      </c>
      <c r="AE885">
        <v>0.841880341880341</v>
      </c>
      <c r="AF885">
        <v>1</v>
      </c>
      <c r="AG885">
        <v>1</v>
      </c>
      <c r="AH885">
        <v>1</v>
      </c>
      <c r="AI885">
        <v>0.841880341880341</v>
      </c>
      <c r="AJ885">
        <v>1</v>
      </c>
      <c r="AK885">
        <v>1</v>
      </c>
      <c r="AL885">
        <v>1</v>
      </c>
      <c r="AM885">
        <v>0.841880341880341</v>
      </c>
      <c r="AN885">
        <v>1</v>
      </c>
      <c r="AO885">
        <v>1</v>
      </c>
      <c r="AQ885">
        <f t="shared" si="33"/>
        <v>1</v>
      </c>
      <c r="AR885">
        <f t="shared" si="33"/>
        <v>0.841880341880341</v>
      </c>
      <c r="AS885">
        <f t="shared" si="33"/>
        <v>1</v>
      </c>
      <c r="AT885">
        <f t="shared" si="32"/>
        <v>1</v>
      </c>
      <c r="AU885">
        <f t="shared" si="34"/>
        <v>88.317999999999898</v>
      </c>
    </row>
    <row r="886" spans="2:47" x14ac:dyDescent="0.2">
      <c r="B886">
        <v>1</v>
      </c>
      <c r="C886">
        <v>0.85281385281385202</v>
      </c>
      <c r="D886">
        <v>0.91891891891891897</v>
      </c>
      <c r="E886">
        <v>1</v>
      </c>
      <c r="F886">
        <v>1</v>
      </c>
      <c r="G886">
        <v>0.84913793103448199</v>
      </c>
      <c r="H886">
        <v>0.94594594594594505</v>
      </c>
      <c r="I886">
        <v>1</v>
      </c>
      <c r="J886">
        <v>1</v>
      </c>
      <c r="K886">
        <v>0.84549356223175898</v>
      </c>
      <c r="L886">
        <v>0.97297297297297303</v>
      </c>
      <c r="M886">
        <v>1</v>
      </c>
      <c r="N886">
        <v>1</v>
      </c>
      <c r="O886">
        <v>0.841880341880341</v>
      </c>
      <c r="P886">
        <v>1</v>
      </c>
      <c r="Q886">
        <v>1</v>
      </c>
      <c r="R886">
        <v>1</v>
      </c>
      <c r="S886">
        <v>0.841880341880341</v>
      </c>
      <c r="T886">
        <v>1</v>
      </c>
      <c r="U886">
        <v>1</v>
      </c>
      <c r="V886">
        <v>1</v>
      </c>
      <c r="W886">
        <v>0.841880341880341</v>
      </c>
      <c r="X886">
        <v>1</v>
      </c>
      <c r="Y886">
        <v>1</v>
      </c>
      <c r="Z886">
        <v>1</v>
      </c>
      <c r="AA886">
        <v>0.841880341880341</v>
      </c>
      <c r="AB886">
        <v>1</v>
      </c>
      <c r="AC886">
        <v>1</v>
      </c>
      <c r="AD886">
        <v>1</v>
      </c>
      <c r="AE886">
        <v>0.841880341880341</v>
      </c>
      <c r="AF886">
        <v>1</v>
      </c>
      <c r="AG886">
        <v>1</v>
      </c>
      <c r="AH886">
        <v>1</v>
      </c>
      <c r="AI886">
        <v>0.841880341880341</v>
      </c>
      <c r="AJ886">
        <v>1</v>
      </c>
      <c r="AK886">
        <v>1</v>
      </c>
      <c r="AL886">
        <v>1</v>
      </c>
      <c r="AM886">
        <v>0.841880341880341</v>
      </c>
      <c r="AN886">
        <v>1</v>
      </c>
      <c r="AO886">
        <v>1</v>
      </c>
      <c r="AQ886">
        <f t="shared" si="33"/>
        <v>1</v>
      </c>
      <c r="AR886">
        <f t="shared" si="33"/>
        <v>0.841880341880341</v>
      </c>
      <c r="AS886">
        <f t="shared" si="33"/>
        <v>1</v>
      </c>
      <c r="AT886">
        <f t="shared" si="32"/>
        <v>1</v>
      </c>
      <c r="AU886">
        <f t="shared" si="34"/>
        <v>88.416999999999902</v>
      </c>
    </row>
    <row r="887" spans="2:47" x14ac:dyDescent="0.2">
      <c r="B887">
        <v>1</v>
      </c>
      <c r="C887">
        <v>0.85281385281385202</v>
      </c>
      <c r="D887">
        <v>0.91891891891891897</v>
      </c>
      <c r="E887">
        <v>1</v>
      </c>
      <c r="F887">
        <v>1</v>
      </c>
      <c r="G887">
        <v>0.84913793103448199</v>
      </c>
      <c r="H887">
        <v>0.94594594594594505</v>
      </c>
      <c r="I887">
        <v>1</v>
      </c>
      <c r="J887">
        <v>1</v>
      </c>
      <c r="K887">
        <v>0.84549356223175898</v>
      </c>
      <c r="L887">
        <v>0.97297297297297303</v>
      </c>
      <c r="M887">
        <v>1</v>
      </c>
      <c r="N887">
        <v>1</v>
      </c>
      <c r="O887">
        <v>0.841880341880341</v>
      </c>
      <c r="P887">
        <v>1</v>
      </c>
      <c r="Q887">
        <v>1</v>
      </c>
      <c r="R887">
        <v>1</v>
      </c>
      <c r="S887">
        <v>0.841880341880341</v>
      </c>
      <c r="T887">
        <v>1</v>
      </c>
      <c r="U887">
        <v>1</v>
      </c>
      <c r="V887">
        <v>1</v>
      </c>
      <c r="W887">
        <v>0.841880341880341</v>
      </c>
      <c r="X887">
        <v>1</v>
      </c>
      <c r="Y887">
        <v>1</v>
      </c>
      <c r="Z887">
        <v>1</v>
      </c>
      <c r="AA887">
        <v>0.841880341880341</v>
      </c>
      <c r="AB887">
        <v>1</v>
      </c>
      <c r="AC887">
        <v>1</v>
      </c>
      <c r="AD887">
        <v>1</v>
      </c>
      <c r="AE887">
        <v>0.841880341880341</v>
      </c>
      <c r="AF887">
        <v>1</v>
      </c>
      <c r="AG887">
        <v>1</v>
      </c>
      <c r="AH887">
        <v>1</v>
      </c>
      <c r="AI887">
        <v>0.841880341880341</v>
      </c>
      <c r="AJ887">
        <v>1</v>
      </c>
      <c r="AK887">
        <v>1</v>
      </c>
      <c r="AL887">
        <v>1</v>
      </c>
      <c r="AM887">
        <v>0.841880341880341</v>
      </c>
      <c r="AN887">
        <v>1</v>
      </c>
      <c r="AO887">
        <v>1</v>
      </c>
      <c r="AQ887">
        <f t="shared" si="33"/>
        <v>1</v>
      </c>
      <c r="AR887">
        <f t="shared" si="33"/>
        <v>0.841880341880341</v>
      </c>
      <c r="AS887">
        <f t="shared" si="33"/>
        <v>1</v>
      </c>
      <c r="AT887">
        <f t="shared" si="32"/>
        <v>1</v>
      </c>
      <c r="AU887">
        <f t="shared" si="34"/>
        <v>88.515999999999906</v>
      </c>
    </row>
    <row r="888" spans="2:47" x14ac:dyDescent="0.2">
      <c r="B888">
        <v>1</v>
      </c>
      <c r="C888">
        <v>0.85281385281385202</v>
      </c>
      <c r="D888">
        <v>0.91891891891891897</v>
      </c>
      <c r="E888">
        <v>1</v>
      </c>
      <c r="F888">
        <v>1</v>
      </c>
      <c r="G888">
        <v>0.84913793103448199</v>
      </c>
      <c r="H888">
        <v>0.94594594594594505</v>
      </c>
      <c r="I888">
        <v>1</v>
      </c>
      <c r="J888">
        <v>1</v>
      </c>
      <c r="K888">
        <v>0.84549356223175898</v>
      </c>
      <c r="L888">
        <v>0.97297297297297303</v>
      </c>
      <c r="M888">
        <v>1</v>
      </c>
      <c r="N888">
        <v>1</v>
      </c>
      <c r="O888">
        <v>0.841880341880341</v>
      </c>
      <c r="P888">
        <v>1</v>
      </c>
      <c r="Q888">
        <v>1</v>
      </c>
      <c r="R888">
        <v>1</v>
      </c>
      <c r="S888">
        <v>0.841880341880341</v>
      </c>
      <c r="T888">
        <v>1</v>
      </c>
      <c r="U888">
        <v>1</v>
      </c>
      <c r="V888">
        <v>1</v>
      </c>
      <c r="W888">
        <v>0.841880341880341</v>
      </c>
      <c r="X888">
        <v>1</v>
      </c>
      <c r="Y888">
        <v>1</v>
      </c>
      <c r="Z888">
        <v>1</v>
      </c>
      <c r="AA888">
        <v>0.841880341880341</v>
      </c>
      <c r="AB888">
        <v>1</v>
      </c>
      <c r="AC888">
        <v>1</v>
      </c>
      <c r="AD888">
        <v>1</v>
      </c>
      <c r="AE888">
        <v>0.841880341880341</v>
      </c>
      <c r="AF888">
        <v>1</v>
      </c>
      <c r="AG888">
        <v>1</v>
      </c>
      <c r="AH888">
        <v>1</v>
      </c>
      <c r="AI888">
        <v>0.841880341880341</v>
      </c>
      <c r="AJ888">
        <v>1</v>
      </c>
      <c r="AK888">
        <v>1</v>
      </c>
      <c r="AL888">
        <v>1</v>
      </c>
      <c r="AM888">
        <v>0.841880341880341</v>
      </c>
      <c r="AN888">
        <v>1</v>
      </c>
      <c r="AO888">
        <v>1</v>
      </c>
      <c r="AQ888">
        <f t="shared" si="33"/>
        <v>1</v>
      </c>
      <c r="AR888">
        <f t="shared" si="33"/>
        <v>0.841880341880341</v>
      </c>
      <c r="AS888">
        <f t="shared" si="33"/>
        <v>1</v>
      </c>
      <c r="AT888">
        <f t="shared" si="32"/>
        <v>1</v>
      </c>
      <c r="AU888">
        <f t="shared" si="34"/>
        <v>88.61499999999991</v>
      </c>
    </row>
    <row r="889" spans="2:47" x14ac:dyDescent="0.2">
      <c r="B889">
        <v>1</v>
      </c>
      <c r="C889">
        <v>0.85281385281385202</v>
      </c>
      <c r="D889">
        <v>0.91891891891891897</v>
      </c>
      <c r="E889">
        <v>1</v>
      </c>
      <c r="F889">
        <v>1</v>
      </c>
      <c r="G889">
        <v>0.84913793103448199</v>
      </c>
      <c r="H889">
        <v>0.94594594594594505</v>
      </c>
      <c r="I889">
        <v>1</v>
      </c>
      <c r="J889">
        <v>1</v>
      </c>
      <c r="K889">
        <v>0.84549356223175898</v>
      </c>
      <c r="L889">
        <v>0.97297297297297303</v>
      </c>
      <c r="M889">
        <v>1</v>
      </c>
      <c r="N889">
        <v>1</v>
      </c>
      <c r="O889">
        <v>0.841880341880341</v>
      </c>
      <c r="P889">
        <v>1</v>
      </c>
      <c r="Q889">
        <v>1</v>
      </c>
      <c r="R889">
        <v>1</v>
      </c>
      <c r="S889">
        <v>0.841880341880341</v>
      </c>
      <c r="T889">
        <v>1</v>
      </c>
      <c r="U889">
        <v>1</v>
      </c>
      <c r="V889">
        <v>1</v>
      </c>
      <c r="W889">
        <v>0.841880341880341</v>
      </c>
      <c r="X889">
        <v>1</v>
      </c>
      <c r="Y889">
        <v>1</v>
      </c>
      <c r="Z889">
        <v>1</v>
      </c>
      <c r="AA889">
        <v>0.841880341880341</v>
      </c>
      <c r="AB889">
        <v>1</v>
      </c>
      <c r="AC889">
        <v>1</v>
      </c>
      <c r="AD889">
        <v>1</v>
      </c>
      <c r="AE889">
        <v>0.841880341880341</v>
      </c>
      <c r="AF889">
        <v>1</v>
      </c>
      <c r="AG889">
        <v>1</v>
      </c>
      <c r="AH889">
        <v>1</v>
      </c>
      <c r="AI889">
        <v>0.841880341880341</v>
      </c>
      <c r="AJ889">
        <v>1</v>
      </c>
      <c r="AK889">
        <v>1</v>
      </c>
      <c r="AL889">
        <v>1</v>
      </c>
      <c r="AM889">
        <v>0.841880341880341</v>
      </c>
      <c r="AN889">
        <v>1</v>
      </c>
      <c r="AO889">
        <v>1</v>
      </c>
      <c r="AQ889">
        <f t="shared" si="33"/>
        <v>1</v>
      </c>
      <c r="AR889">
        <f t="shared" si="33"/>
        <v>0.841880341880341</v>
      </c>
      <c r="AS889">
        <f t="shared" si="33"/>
        <v>1</v>
      </c>
      <c r="AT889">
        <f t="shared" si="32"/>
        <v>1</v>
      </c>
      <c r="AU889">
        <f t="shared" si="34"/>
        <v>88.713999999999913</v>
      </c>
    </row>
    <row r="890" spans="2:47" x14ac:dyDescent="0.2">
      <c r="B890">
        <v>1</v>
      </c>
      <c r="C890">
        <v>0.85281385281385202</v>
      </c>
      <c r="D890">
        <v>0.91891891891891897</v>
      </c>
      <c r="E890">
        <v>1</v>
      </c>
      <c r="F890">
        <v>1</v>
      </c>
      <c r="G890">
        <v>0.84913793103448199</v>
      </c>
      <c r="H890">
        <v>0.94594594594594505</v>
      </c>
      <c r="I890">
        <v>1</v>
      </c>
      <c r="J890">
        <v>1</v>
      </c>
      <c r="K890">
        <v>0.84549356223175898</v>
      </c>
      <c r="L890">
        <v>0.97297297297297303</v>
      </c>
      <c r="M890">
        <v>1</v>
      </c>
      <c r="N890">
        <v>1</v>
      </c>
      <c r="O890">
        <v>0.841880341880341</v>
      </c>
      <c r="P890">
        <v>1</v>
      </c>
      <c r="Q890">
        <v>1</v>
      </c>
      <c r="R890">
        <v>1</v>
      </c>
      <c r="S890">
        <v>0.841880341880341</v>
      </c>
      <c r="T890">
        <v>1</v>
      </c>
      <c r="U890">
        <v>1</v>
      </c>
      <c r="V890">
        <v>1</v>
      </c>
      <c r="W890">
        <v>0.841880341880341</v>
      </c>
      <c r="X890">
        <v>1</v>
      </c>
      <c r="Y890">
        <v>1</v>
      </c>
      <c r="Z890">
        <v>1</v>
      </c>
      <c r="AA890">
        <v>0.841880341880341</v>
      </c>
      <c r="AB890">
        <v>1</v>
      </c>
      <c r="AC890">
        <v>1</v>
      </c>
      <c r="AD890">
        <v>1</v>
      </c>
      <c r="AE890">
        <v>0.841880341880341</v>
      </c>
      <c r="AF890">
        <v>1</v>
      </c>
      <c r="AG890">
        <v>1</v>
      </c>
      <c r="AH890">
        <v>1</v>
      </c>
      <c r="AI890">
        <v>0.841880341880341</v>
      </c>
      <c r="AJ890">
        <v>1</v>
      </c>
      <c r="AK890">
        <v>1</v>
      </c>
      <c r="AL890">
        <v>1</v>
      </c>
      <c r="AM890">
        <v>0.841880341880341</v>
      </c>
      <c r="AN890">
        <v>1</v>
      </c>
      <c r="AO890">
        <v>1</v>
      </c>
      <c r="AQ890">
        <f t="shared" si="33"/>
        <v>1</v>
      </c>
      <c r="AR890">
        <f t="shared" si="33"/>
        <v>0.841880341880341</v>
      </c>
      <c r="AS890">
        <f t="shared" si="33"/>
        <v>1</v>
      </c>
      <c r="AT890">
        <f t="shared" si="32"/>
        <v>1</v>
      </c>
      <c r="AU890">
        <f t="shared" si="34"/>
        <v>88.812999999999917</v>
      </c>
    </row>
    <row r="891" spans="2:47" x14ac:dyDescent="0.2">
      <c r="B891">
        <v>1</v>
      </c>
      <c r="C891">
        <v>0.85281385281385202</v>
      </c>
      <c r="D891">
        <v>0.91891891891891897</v>
      </c>
      <c r="E891">
        <v>1</v>
      </c>
      <c r="F891">
        <v>1</v>
      </c>
      <c r="G891">
        <v>0.84913793103448199</v>
      </c>
      <c r="H891">
        <v>0.94594594594594505</v>
      </c>
      <c r="I891">
        <v>1</v>
      </c>
      <c r="J891">
        <v>1</v>
      </c>
      <c r="K891">
        <v>0.84549356223175898</v>
      </c>
      <c r="L891">
        <v>0.97297297297297303</v>
      </c>
      <c r="M891">
        <v>1</v>
      </c>
      <c r="N891">
        <v>1</v>
      </c>
      <c r="O891">
        <v>0.841880341880341</v>
      </c>
      <c r="P891">
        <v>1</v>
      </c>
      <c r="Q891">
        <v>1</v>
      </c>
      <c r="R891">
        <v>1</v>
      </c>
      <c r="S891">
        <v>0.841880341880341</v>
      </c>
      <c r="T891">
        <v>1</v>
      </c>
      <c r="U891">
        <v>1</v>
      </c>
      <c r="V891">
        <v>1</v>
      </c>
      <c r="W891">
        <v>0.841880341880341</v>
      </c>
      <c r="X891">
        <v>1</v>
      </c>
      <c r="Y891">
        <v>1</v>
      </c>
      <c r="Z891">
        <v>1</v>
      </c>
      <c r="AA891">
        <v>0.841880341880341</v>
      </c>
      <c r="AB891">
        <v>1</v>
      </c>
      <c r="AC891">
        <v>1</v>
      </c>
      <c r="AD891">
        <v>1</v>
      </c>
      <c r="AE891">
        <v>0.841880341880341</v>
      </c>
      <c r="AF891">
        <v>1</v>
      </c>
      <c r="AG891">
        <v>1</v>
      </c>
      <c r="AH891">
        <v>1</v>
      </c>
      <c r="AI891">
        <v>0.841880341880341</v>
      </c>
      <c r="AJ891">
        <v>1</v>
      </c>
      <c r="AK891">
        <v>1</v>
      </c>
      <c r="AL891">
        <v>1</v>
      </c>
      <c r="AM891">
        <v>0.841880341880341</v>
      </c>
      <c r="AN891">
        <v>1</v>
      </c>
      <c r="AO891">
        <v>1</v>
      </c>
      <c r="AQ891">
        <f t="shared" si="33"/>
        <v>1</v>
      </c>
      <c r="AR891">
        <f t="shared" si="33"/>
        <v>0.841880341880341</v>
      </c>
      <c r="AS891">
        <f t="shared" si="33"/>
        <v>1</v>
      </c>
      <c r="AT891">
        <f t="shared" si="32"/>
        <v>1</v>
      </c>
      <c r="AU891">
        <f t="shared" si="34"/>
        <v>88.911999999999921</v>
      </c>
    </row>
    <row r="892" spans="2:47" x14ac:dyDescent="0.2">
      <c r="B892">
        <v>1</v>
      </c>
      <c r="C892">
        <v>0.85281385281385202</v>
      </c>
      <c r="D892">
        <v>0.91891891891891897</v>
      </c>
      <c r="E892">
        <v>1</v>
      </c>
      <c r="F892">
        <v>1</v>
      </c>
      <c r="G892">
        <v>0.84913793103448199</v>
      </c>
      <c r="H892">
        <v>0.94594594594594505</v>
      </c>
      <c r="I892">
        <v>1</v>
      </c>
      <c r="J892">
        <v>1</v>
      </c>
      <c r="K892">
        <v>0.84549356223175898</v>
      </c>
      <c r="L892">
        <v>0.97297297297297303</v>
      </c>
      <c r="M892">
        <v>1</v>
      </c>
      <c r="N892">
        <v>1</v>
      </c>
      <c r="O892">
        <v>0.841880341880341</v>
      </c>
      <c r="P892">
        <v>1</v>
      </c>
      <c r="Q892">
        <v>1</v>
      </c>
      <c r="R892">
        <v>1</v>
      </c>
      <c r="S892">
        <v>0.841880341880341</v>
      </c>
      <c r="T892">
        <v>1</v>
      </c>
      <c r="U892">
        <v>1</v>
      </c>
      <c r="V892">
        <v>1</v>
      </c>
      <c r="W892">
        <v>0.841880341880341</v>
      </c>
      <c r="X892">
        <v>1</v>
      </c>
      <c r="Y892">
        <v>1</v>
      </c>
      <c r="Z892">
        <v>1</v>
      </c>
      <c r="AA892">
        <v>0.841880341880341</v>
      </c>
      <c r="AB892">
        <v>1</v>
      </c>
      <c r="AC892">
        <v>1</v>
      </c>
      <c r="AD892">
        <v>1</v>
      </c>
      <c r="AE892">
        <v>0.841880341880341</v>
      </c>
      <c r="AF892">
        <v>1</v>
      </c>
      <c r="AG892">
        <v>1</v>
      </c>
      <c r="AH892">
        <v>1</v>
      </c>
      <c r="AI892">
        <v>0.841880341880341</v>
      </c>
      <c r="AJ892">
        <v>1</v>
      </c>
      <c r="AK892">
        <v>1</v>
      </c>
      <c r="AL892">
        <v>1</v>
      </c>
      <c r="AM892">
        <v>0.841880341880341</v>
      </c>
      <c r="AN892">
        <v>1</v>
      </c>
      <c r="AO892">
        <v>1</v>
      </c>
      <c r="AQ892">
        <f t="shared" si="33"/>
        <v>1</v>
      </c>
      <c r="AR892">
        <f t="shared" si="33"/>
        <v>0.841880341880341</v>
      </c>
      <c r="AS892">
        <f t="shared" si="33"/>
        <v>1</v>
      </c>
      <c r="AT892">
        <f t="shared" si="32"/>
        <v>1</v>
      </c>
      <c r="AU892">
        <f t="shared" si="34"/>
        <v>89.010999999999925</v>
      </c>
    </row>
    <row r="893" spans="2:47" x14ac:dyDescent="0.2">
      <c r="B893">
        <v>1</v>
      </c>
      <c r="C893">
        <v>0.84913793103448199</v>
      </c>
      <c r="D893">
        <v>0.94594594594594505</v>
      </c>
      <c r="E893">
        <v>1</v>
      </c>
      <c r="F893">
        <v>1</v>
      </c>
      <c r="G893">
        <v>0.84913793103448199</v>
      </c>
      <c r="H893">
        <v>0.94594594594594505</v>
      </c>
      <c r="I893">
        <v>1</v>
      </c>
      <c r="J893">
        <v>1</v>
      </c>
      <c r="K893">
        <v>0.84549356223175898</v>
      </c>
      <c r="L893">
        <v>0.97297297297297303</v>
      </c>
      <c r="M893">
        <v>1</v>
      </c>
      <c r="N893">
        <v>1</v>
      </c>
      <c r="O893">
        <v>0.841880341880341</v>
      </c>
      <c r="P893">
        <v>1</v>
      </c>
      <c r="Q893">
        <v>1</v>
      </c>
      <c r="R893">
        <v>1</v>
      </c>
      <c r="S893">
        <v>0.841880341880341</v>
      </c>
      <c r="T893">
        <v>1</v>
      </c>
      <c r="U893">
        <v>1</v>
      </c>
      <c r="V893">
        <v>1</v>
      </c>
      <c r="W893">
        <v>0.841880341880341</v>
      </c>
      <c r="X893">
        <v>1</v>
      </c>
      <c r="Y893">
        <v>1</v>
      </c>
      <c r="Z893">
        <v>1</v>
      </c>
      <c r="AA893">
        <v>0.841880341880341</v>
      </c>
      <c r="AB893">
        <v>1</v>
      </c>
      <c r="AC893">
        <v>1</v>
      </c>
      <c r="AD893">
        <v>1</v>
      </c>
      <c r="AE893">
        <v>0.841880341880341</v>
      </c>
      <c r="AF893">
        <v>1</v>
      </c>
      <c r="AG893">
        <v>1</v>
      </c>
      <c r="AH893">
        <v>1</v>
      </c>
      <c r="AI893">
        <v>0.841880341880341</v>
      </c>
      <c r="AJ893">
        <v>1</v>
      </c>
      <c r="AK893">
        <v>1</v>
      </c>
      <c r="AL893">
        <v>1</v>
      </c>
      <c r="AM893">
        <v>0.841880341880341</v>
      </c>
      <c r="AN893">
        <v>1</v>
      </c>
      <c r="AO893">
        <v>1</v>
      </c>
      <c r="AQ893">
        <f t="shared" si="33"/>
        <v>1</v>
      </c>
      <c r="AR893">
        <f t="shared" si="33"/>
        <v>0.841880341880341</v>
      </c>
      <c r="AS893">
        <f t="shared" si="33"/>
        <v>1</v>
      </c>
      <c r="AT893">
        <f t="shared" si="32"/>
        <v>1</v>
      </c>
      <c r="AU893">
        <f t="shared" si="34"/>
        <v>89.109999999999928</v>
      </c>
    </row>
    <row r="894" spans="2:47" x14ac:dyDescent="0.2">
      <c r="B894">
        <v>1</v>
      </c>
      <c r="C894">
        <v>0.84913793103448199</v>
      </c>
      <c r="D894">
        <v>0.94594594594594505</v>
      </c>
      <c r="E894">
        <v>1</v>
      </c>
      <c r="F894">
        <v>1</v>
      </c>
      <c r="G894">
        <v>0.84913793103448199</v>
      </c>
      <c r="H894">
        <v>0.94594594594594505</v>
      </c>
      <c r="I894">
        <v>1</v>
      </c>
      <c r="J894">
        <v>1</v>
      </c>
      <c r="K894">
        <v>0.84549356223175898</v>
      </c>
      <c r="L894">
        <v>0.97297297297297303</v>
      </c>
      <c r="M894">
        <v>1</v>
      </c>
      <c r="N894">
        <v>1</v>
      </c>
      <c r="O894">
        <v>0.841880341880341</v>
      </c>
      <c r="P894">
        <v>1</v>
      </c>
      <c r="Q894">
        <v>1</v>
      </c>
      <c r="R894">
        <v>1</v>
      </c>
      <c r="S894">
        <v>0.841880341880341</v>
      </c>
      <c r="T894">
        <v>1</v>
      </c>
      <c r="U894">
        <v>1</v>
      </c>
      <c r="V894">
        <v>1</v>
      </c>
      <c r="W894">
        <v>0.841880341880341</v>
      </c>
      <c r="X894">
        <v>1</v>
      </c>
      <c r="Y894">
        <v>1</v>
      </c>
      <c r="Z894">
        <v>1</v>
      </c>
      <c r="AA894">
        <v>0.841880341880341</v>
      </c>
      <c r="AB894">
        <v>1</v>
      </c>
      <c r="AC894">
        <v>1</v>
      </c>
      <c r="AD894">
        <v>1</v>
      </c>
      <c r="AE894">
        <v>0.841880341880341</v>
      </c>
      <c r="AF894">
        <v>1</v>
      </c>
      <c r="AG894">
        <v>1</v>
      </c>
      <c r="AH894">
        <v>1</v>
      </c>
      <c r="AI894">
        <v>0.841880341880341</v>
      </c>
      <c r="AJ894">
        <v>1</v>
      </c>
      <c r="AK894">
        <v>1</v>
      </c>
      <c r="AL894">
        <v>1</v>
      </c>
      <c r="AM894">
        <v>0.841880341880341</v>
      </c>
      <c r="AN894">
        <v>1</v>
      </c>
      <c r="AO894">
        <v>1</v>
      </c>
      <c r="AQ894">
        <f t="shared" si="33"/>
        <v>1</v>
      </c>
      <c r="AR894">
        <f t="shared" si="33"/>
        <v>0.841880341880341</v>
      </c>
      <c r="AS894">
        <f t="shared" si="33"/>
        <v>1</v>
      </c>
      <c r="AT894">
        <f t="shared" si="32"/>
        <v>1</v>
      </c>
      <c r="AU894">
        <f t="shared" si="34"/>
        <v>89.208999999999932</v>
      </c>
    </row>
    <row r="895" spans="2:47" x14ac:dyDescent="0.2">
      <c r="B895">
        <v>1</v>
      </c>
      <c r="C895">
        <v>0.84913793103448199</v>
      </c>
      <c r="D895">
        <v>0.94594594594594505</v>
      </c>
      <c r="E895">
        <v>1</v>
      </c>
      <c r="F895">
        <v>1</v>
      </c>
      <c r="G895">
        <v>0.84913793103448199</v>
      </c>
      <c r="H895">
        <v>0.94594594594594505</v>
      </c>
      <c r="I895">
        <v>1</v>
      </c>
      <c r="J895">
        <v>1</v>
      </c>
      <c r="K895">
        <v>0.84549356223175898</v>
      </c>
      <c r="L895">
        <v>0.97297297297297303</v>
      </c>
      <c r="M895">
        <v>1</v>
      </c>
      <c r="N895">
        <v>1</v>
      </c>
      <c r="O895">
        <v>0.841880341880341</v>
      </c>
      <c r="P895">
        <v>1</v>
      </c>
      <c r="Q895">
        <v>1</v>
      </c>
      <c r="R895">
        <v>1</v>
      </c>
      <c r="S895">
        <v>0.841880341880341</v>
      </c>
      <c r="T895">
        <v>1</v>
      </c>
      <c r="U895">
        <v>1</v>
      </c>
      <c r="V895">
        <v>1</v>
      </c>
      <c r="W895">
        <v>0.841880341880341</v>
      </c>
      <c r="X895">
        <v>1</v>
      </c>
      <c r="Y895">
        <v>1</v>
      </c>
      <c r="Z895">
        <v>1</v>
      </c>
      <c r="AA895">
        <v>0.841880341880341</v>
      </c>
      <c r="AB895">
        <v>1</v>
      </c>
      <c r="AC895">
        <v>1</v>
      </c>
      <c r="AD895">
        <v>1</v>
      </c>
      <c r="AE895">
        <v>0.841880341880341</v>
      </c>
      <c r="AF895">
        <v>1</v>
      </c>
      <c r="AG895">
        <v>1</v>
      </c>
      <c r="AH895">
        <v>1</v>
      </c>
      <c r="AI895">
        <v>0.841880341880341</v>
      </c>
      <c r="AJ895">
        <v>1</v>
      </c>
      <c r="AK895">
        <v>1</v>
      </c>
      <c r="AL895">
        <v>1</v>
      </c>
      <c r="AM895">
        <v>0.841880341880341</v>
      </c>
      <c r="AN895">
        <v>1</v>
      </c>
      <c r="AO895">
        <v>1</v>
      </c>
      <c r="AQ895">
        <f t="shared" si="33"/>
        <v>1</v>
      </c>
      <c r="AR895">
        <f t="shared" si="33"/>
        <v>0.841880341880341</v>
      </c>
      <c r="AS895">
        <f t="shared" si="33"/>
        <v>1</v>
      </c>
      <c r="AT895">
        <f t="shared" si="32"/>
        <v>1</v>
      </c>
      <c r="AU895">
        <f t="shared" si="34"/>
        <v>89.307999999999936</v>
      </c>
    </row>
    <row r="896" spans="2:47" x14ac:dyDescent="0.2">
      <c r="B896">
        <v>1</v>
      </c>
      <c r="C896">
        <v>0.84913793103448199</v>
      </c>
      <c r="D896">
        <v>0.94594594594594505</v>
      </c>
      <c r="E896">
        <v>1</v>
      </c>
      <c r="F896">
        <v>1</v>
      </c>
      <c r="G896">
        <v>0.84913793103448199</v>
      </c>
      <c r="H896">
        <v>0.94594594594594505</v>
      </c>
      <c r="I896">
        <v>1</v>
      </c>
      <c r="J896">
        <v>1</v>
      </c>
      <c r="K896">
        <v>0.84549356223175898</v>
      </c>
      <c r="L896">
        <v>0.97297297297297303</v>
      </c>
      <c r="M896">
        <v>1</v>
      </c>
      <c r="N896">
        <v>1</v>
      </c>
      <c r="O896">
        <v>0.841880341880341</v>
      </c>
      <c r="P896">
        <v>1</v>
      </c>
      <c r="Q896">
        <v>1</v>
      </c>
      <c r="R896">
        <v>1</v>
      </c>
      <c r="S896">
        <v>0.841880341880341</v>
      </c>
      <c r="T896">
        <v>1</v>
      </c>
      <c r="U896">
        <v>1</v>
      </c>
      <c r="V896">
        <v>1</v>
      </c>
      <c r="W896">
        <v>0.841880341880341</v>
      </c>
      <c r="X896">
        <v>1</v>
      </c>
      <c r="Y896">
        <v>1</v>
      </c>
      <c r="Z896">
        <v>1</v>
      </c>
      <c r="AA896">
        <v>0.841880341880341</v>
      </c>
      <c r="AB896">
        <v>1</v>
      </c>
      <c r="AC896">
        <v>1</v>
      </c>
      <c r="AD896">
        <v>1</v>
      </c>
      <c r="AE896">
        <v>0.841880341880341</v>
      </c>
      <c r="AF896">
        <v>1</v>
      </c>
      <c r="AG896">
        <v>1</v>
      </c>
      <c r="AH896">
        <v>1</v>
      </c>
      <c r="AI896">
        <v>0.841880341880341</v>
      </c>
      <c r="AJ896">
        <v>1</v>
      </c>
      <c r="AK896">
        <v>1</v>
      </c>
      <c r="AL896">
        <v>1</v>
      </c>
      <c r="AM896">
        <v>0.841880341880341</v>
      </c>
      <c r="AN896">
        <v>1</v>
      </c>
      <c r="AO896">
        <v>1</v>
      </c>
      <c r="AQ896">
        <f t="shared" si="33"/>
        <v>1</v>
      </c>
      <c r="AR896">
        <f t="shared" si="33"/>
        <v>0.841880341880341</v>
      </c>
      <c r="AS896">
        <f t="shared" si="33"/>
        <v>1</v>
      </c>
      <c r="AT896">
        <f t="shared" si="32"/>
        <v>1</v>
      </c>
      <c r="AU896">
        <f t="shared" si="34"/>
        <v>89.40699999999994</v>
      </c>
    </row>
    <row r="897" spans="2:47" x14ac:dyDescent="0.2">
      <c r="B897">
        <v>1</v>
      </c>
      <c r="C897">
        <v>0.84913793103448199</v>
      </c>
      <c r="D897">
        <v>0.94594594594594505</v>
      </c>
      <c r="E897">
        <v>1</v>
      </c>
      <c r="F897">
        <v>1</v>
      </c>
      <c r="G897">
        <v>0.84913793103448199</v>
      </c>
      <c r="H897">
        <v>0.94594594594594505</v>
      </c>
      <c r="I897">
        <v>1</v>
      </c>
      <c r="J897">
        <v>1</v>
      </c>
      <c r="K897">
        <v>0.84549356223175898</v>
      </c>
      <c r="L897">
        <v>0.97297297297297303</v>
      </c>
      <c r="M897">
        <v>1</v>
      </c>
      <c r="N897">
        <v>1</v>
      </c>
      <c r="O897">
        <v>0.841880341880341</v>
      </c>
      <c r="P897">
        <v>1</v>
      </c>
      <c r="Q897">
        <v>1</v>
      </c>
      <c r="R897">
        <v>1</v>
      </c>
      <c r="S897">
        <v>0.841880341880341</v>
      </c>
      <c r="T897">
        <v>1</v>
      </c>
      <c r="U897">
        <v>1</v>
      </c>
      <c r="V897">
        <v>1</v>
      </c>
      <c r="W897">
        <v>0.841880341880341</v>
      </c>
      <c r="X897">
        <v>1</v>
      </c>
      <c r="Y897">
        <v>1</v>
      </c>
      <c r="Z897">
        <v>1</v>
      </c>
      <c r="AA897">
        <v>0.841880341880341</v>
      </c>
      <c r="AB897">
        <v>1</v>
      </c>
      <c r="AC897">
        <v>1</v>
      </c>
      <c r="AD897">
        <v>1</v>
      </c>
      <c r="AE897">
        <v>0.841880341880341</v>
      </c>
      <c r="AF897">
        <v>1</v>
      </c>
      <c r="AG897">
        <v>1</v>
      </c>
      <c r="AH897">
        <v>1</v>
      </c>
      <c r="AI897">
        <v>0.841880341880341</v>
      </c>
      <c r="AJ897">
        <v>1</v>
      </c>
      <c r="AK897">
        <v>1</v>
      </c>
      <c r="AL897">
        <v>1</v>
      </c>
      <c r="AM897">
        <v>0.841880341880341</v>
      </c>
      <c r="AN897">
        <v>1</v>
      </c>
      <c r="AO897">
        <v>1</v>
      </c>
      <c r="AQ897">
        <f t="shared" si="33"/>
        <v>1</v>
      </c>
      <c r="AR897">
        <f t="shared" si="33"/>
        <v>0.841880341880341</v>
      </c>
      <c r="AS897">
        <f t="shared" si="33"/>
        <v>1</v>
      </c>
      <c r="AT897">
        <f t="shared" si="32"/>
        <v>1</v>
      </c>
      <c r="AU897">
        <f t="shared" si="34"/>
        <v>89.505999999999943</v>
      </c>
    </row>
    <row r="898" spans="2:47" x14ac:dyDescent="0.2">
      <c r="B898">
        <v>1</v>
      </c>
      <c r="C898">
        <v>0.84913793103448199</v>
      </c>
      <c r="D898">
        <v>0.94594594594594505</v>
      </c>
      <c r="E898">
        <v>1</v>
      </c>
      <c r="F898">
        <v>1</v>
      </c>
      <c r="G898">
        <v>0.84913793103448199</v>
      </c>
      <c r="H898">
        <v>0.94594594594594505</v>
      </c>
      <c r="I898">
        <v>1</v>
      </c>
      <c r="J898">
        <v>1</v>
      </c>
      <c r="K898">
        <v>0.84549356223175898</v>
      </c>
      <c r="L898">
        <v>0.97297297297297303</v>
      </c>
      <c r="M898">
        <v>1</v>
      </c>
      <c r="N898">
        <v>1</v>
      </c>
      <c r="O898">
        <v>0.841880341880341</v>
      </c>
      <c r="P898">
        <v>1</v>
      </c>
      <c r="Q898">
        <v>1</v>
      </c>
      <c r="R898">
        <v>1</v>
      </c>
      <c r="S898">
        <v>0.841880341880341</v>
      </c>
      <c r="T898">
        <v>1</v>
      </c>
      <c r="U898">
        <v>1</v>
      </c>
      <c r="V898">
        <v>1</v>
      </c>
      <c r="W898">
        <v>0.841880341880341</v>
      </c>
      <c r="X898">
        <v>1</v>
      </c>
      <c r="Y898">
        <v>1</v>
      </c>
      <c r="Z898">
        <v>1</v>
      </c>
      <c r="AA898">
        <v>0.841880341880341</v>
      </c>
      <c r="AB898">
        <v>1</v>
      </c>
      <c r="AC898">
        <v>1</v>
      </c>
      <c r="AD898">
        <v>1</v>
      </c>
      <c r="AE898">
        <v>0.841880341880341</v>
      </c>
      <c r="AF898">
        <v>1</v>
      </c>
      <c r="AG898">
        <v>1</v>
      </c>
      <c r="AH898">
        <v>1</v>
      </c>
      <c r="AI898">
        <v>0.841880341880341</v>
      </c>
      <c r="AJ898">
        <v>1</v>
      </c>
      <c r="AK898">
        <v>1</v>
      </c>
      <c r="AL898">
        <v>1</v>
      </c>
      <c r="AM898">
        <v>0.841880341880341</v>
      </c>
      <c r="AN898">
        <v>1</v>
      </c>
      <c r="AO898">
        <v>1</v>
      </c>
      <c r="AQ898">
        <f t="shared" si="33"/>
        <v>1</v>
      </c>
      <c r="AR898">
        <f t="shared" si="33"/>
        <v>0.841880341880341</v>
      </c>
      <c r="AS898">
        <f t="shared" si="33"/>
        <v>1</v>
      </c>
      <c r="AT898">
        <f t="shared" si="32"/>
        <v>1</v>
      </c>
      <c r="AU898">
        <f t="shared" si="34"/>
        <v>89.604999999999947</v>
      </c>
    </row>
    <row r="899" spans="2:47" x14ac:dyDescent="0.2">
      <c r="B899">
        <v>1</v>
      </c>
      <c r="C899">
        <v>0.84913793103448199</v>
      </c>
      <c r="D899">
        <v>0.94594594594594505</v>
      </c>
      <c r="E899">
        <v>1</v>
      </c>
      <c r="F899">
        <v>1</v>
      </c>
      <c r="G899">
        <v>0.84913793103448199</v>
      </c>
      <c r="H899">
        <v>0.94594594594594505</v>
      </c>
      <c r="I899">
        <v>1</v>
      </c>
      <c r="J899">
        <v>1</v>
      </c>
      <c r="K899">
        <v>0.84549356223175898</v>
      </c>
      <c r="L899">
        <v>0.97297297297297303</v>
      </c>
      <c r="M899">
        <v>1</v>
      </c>
      <c r="N899">
        <v>1</v>
      </c>
      <c r="O899">
        <v>0.841880341880341</v>
      </c>
      <c r="P899">
        <v>1</v>
      </c>
      <c r="Q899">
        <v>1</v>
      </c>
      <c r="R899">
        <v>1</v>
      </c>
      <c r="S899">
        <v>0.841880341880341</v>
      </c>
      <c r="T899">
        <v>1</v>
      </c>
      <c r="U899">
        <v>1</v>
      </c>
      <c r="V899">
        <v>1</v>
      </c>
      <c r="W899">
        <v>0.841880341880341</v>
      </c>
      <c r="X899">
        <v>1</v>
      </c>
      <c r="Y899">
        <v>1</v>
      </c>
      <c r="Z899">
        <v>1</v>
      </c>
      <c r="AA899">
        <v>0.841880341880341</v>
      </c>
      <c r="AB899">
        <v>1</v>
      </c>
      <c r="AC899">
        <v>1</v>
      </c>
      <c r="AD899">
        <v>1</v>
      </c>
      <c r="AE899">
        <v>0.841880341880341</v>
      </c>
      <c r="AF899">
        <v>1</v>
      </c>
      <c r="AG899">
        <v>1</v>
      </c>
      <c r="AH899">
        <v>1</v>
      </c>
      <c r="AI899">
        <v>0.841880341880341</v>
      </c>
      <c r="AJ899">
        <v>1</v>
      </c>
      <c r="AK899">
        <v>1</v>
      </c>
      <c r="AL899">
        <v>1</v>
      </c>
      <c r="AM899">
        <v>0.841880341880341</v>
      </c>
      <c r="AN899">
        <v>1</v>
      </c>
      <c r="AO899">
        <v>1</v>
      </c>
      <c r="AQ899">
        <f t="shared" si="33"/>
        <v>1</v>
      </c>
      <c r="AR899">
        <f t="shared" si="33"/>
        <v>0.841880341880341</v>
      </c>
      <c r="AS899">
        <f t="shared" si="33"/>
        <v>1</v>
      </c>
      <c r="AT899">
        <f t="shared" si="33"/>
        <v>1</v>
      </c>
      <c r="AU899">
        <f t="shared" si="34"/>
        <v>89.703999999999951</v>
      </c>
    </row>
    <row r="900" spans="2:47" x14ac:dyDescent="0.2">
      <c r="B900">
        <v>1</v>
      </c>
      <c r="C900">
        <v>0.84913793103448199</v>
      </c>
      <c r="D900">
        <v>0.94594594594594505</v>
      </c>
      <c r="E900">
        <v>1</v>
      </c>
      <c r="F900">
        <v>1</v>
      </c>
      <c r="G900">
        <v>0.84913793103448199</v>
      </c>
      <c r="H900">
        <v>0.94594594594594505</v>
      </c>
      <c r="I900">
        <v>1</v>
      </c>
      <c r="J900">
        <v>1</v>
      </c>
      <c r="K900">
        <v>0.84549356223175898</v>
      </c>
      <c r="L900">
        <v>0.97297297297297303</v>
      </c>
      <c r="M900">
        <v>1</v>
      </c>
      <c r="N900">
        <v>1</v>
      </c>
      <c r="O900">
        <v>0.841880341880341</v>
      </c>
      <c r="P900">
        <v>1</v>
      </c>
      <c r="Q900">
        <v>1</v>
      </c>
      <c r="R900">
        <v>1</v>
      </c>
      <c r="S900">
        <v>0.841880341880341</v>
      </c>
      <c r="T900">
        <v>1</v>
      </c>
      <c r="U900">
        <v>1</v>
      </c>
      <c r="V900">
        <v>1</v>
      </c>
      <c r="W900">
        <v>0.841880341880341</v>
      </c>
      <c r="X900">
        <v>1</v>
      </c>
      <c r="Y900">
        <v>1</v>
      </c>
      <c r="Z900">
        <v>1</v>
      </c>
      <c r="AA900">
        <v>0.841880341880341</v>
      </c>
      <c r="AB900">
        <v>1</v>
      </c>
      <c r="AC900">
        <v>1</v>
      </c>
      <c r="AD900">
        <v>1</v>
      </c>
      <c r="AE900">
        <v>0.841880341880341</v>
      </c>
      <c r="AF900">
        <v>1</v>
      </c>
      <c r="AG900">
        <v>1</v>
      </c>
      <c r="AH900">
        <v>1</v>
      </c>
      <c r="AI900">
        <v>0.841880341880341</v>
      </c>
      <c r="AJ900">
        <v>1</v>
      </c>
      <c r="AK900">
        <v>1</v>
      </c>
      <c r="AL900">
        <v>1</v>
      </c>
      <c r="AM900">
        <v>0.841880341880341</v>
      </c>
      <c r="AN900">
        <v>1</v>
      </c>
      <c r="AO900">
        <v>1</v>
      </c>
      <c r="AQ900">
        <f t="shared" ref="AQ900:AT963" si="35">MEDIAN(B900,F900,J900,N900,R900,V900,Z900,AD900,AH900,AL900)</f>
        <v>1</v>
      </c>
      <c r="AR900">
        <f t="shared" si="35"/>
        <v>0.841880341880341</v>
      </c>
      <c r="AS900">
        <f t="shared" si="35"/>
        <v>1</v>
      </c>
      <c r="AT900">
        <f t="shared" si="35"/>
        <v>1</v>
      </c>
      <c r="AU900">
        <f t="shared" si="34"/>
        <v>89.802999999999955</v>
      </c>
    </row>
    <row r="901" spans="2:47" x14ac:dyDescent="0.2">
      <c r="B901">
        <v>1</v>
      </c>
      <c r="C901">
        <v>0.84913793103448199</v>
      </c>
      <c r="D901">
        <v>0.94594594594594505</v>
      </c>
      <c r="E901">
        <v>1</v>
      </c>
      <c r="F901">
        <v>1</v>
      </c>
      <c r="G901">
        <v>0.84913793103448199</v>
      </c>
      <c r="H901">
        <v>0.94594594594594505</v>
      </c>
      <c r="I901">
        <v>1</v>
      </c>
      <c r="J901">
        <v>1</v>
      </c>
      <c r="K901">
        <v>0.84549356223175898</v>
      </c>
      <c r="L901">
        <v>0.97297297297297303</v>
      </c>
      <c r="M901">
        <v>1</v>
      </c>
      <c r="N901">
        <v>1</v>
      </c>
      <c r="O901">
        <v>0.841880341880341</v>
      </c>
      <c r="P901">
        <v>1</v>
      </c>
      <c r="Q901">
        <v>1</v>
      </c>
      <c r="R901">
        <v>1</v>
      </c>
      <c r="S901">
        <v>0.841880341880341</v>
      </c>
      <c r="T901">
        <v>1</v>
      </c>
      <c r="U901">
        <v>1</v>
      </c>
      <c r="V901">
        <v>1</v>
      </c>
      <c r="W901">
        <v>0.841880341880341</v>
      </c>
      <c r="X901">
        <v>1</v>
      </c>
      <c r="Y901">
        <v>1</v>
      </c>
      <c r="Z901">
        <v>1</v>
      </c>
      <c r="AA901">
        <v>0.841880341880341</v>
      </c>
      <c r="AB901">
        <v>1</v>
      </c>
      <c r="AC901">
        <v>1</v>
      </c>
      <c r="AD901">
        <v>1</v>
      </c>
      <c r="AE901">
        <v>0.841880341880341</v>
      </c>
      <c r="AF901">
        <v>1</v>
      </c>
      <c r="AG901">
        <v>1</v>
      </c>
      <c r="AH901">
        <v>1</v>
      </c>
      <c r="AI901">
        <v>0.841880341880341</v>
      </c>
      <c r="AJ901">
        <v>1</v>
      </c>
      <c r="AK901">
        <v>1</v>
      </c>
      <c r="AL901">
        <v>1</v>
      </c>
      <c r="AM901">
        <v>0.841880341880341</v>
      </c>
      <c r="AN901">
        <v>1</v>
      </c>
      <c r="AO901">
        <v>1</v>
      </c>
      <c r="AQ901">
        <f t="shared" si="35"/>
        <v>1</v>
      </c>
      <c r="AR901">
        <f t="shared" si="35"/>
        <v>0.841880341880341</v>
      </c>
      <c r="AS901">
        <f t="shared" si="35"/>
        <v>1</v>
      </c>
      <c r="AT901">
        <f t="shared" si="35"/>
        <v>1</v>
      </c>
      <c r="AU901">
        <f t="shared" ref="AU901:AU964" si="36">AU900+0.099</f>
        <v>89.901999999999958</v>
      </c>
    </row>
    <row r="902" spans="2:47" x14ac:dyDescent="0.2">
      <c r="B902">
        <v>1</v>
      </c>
      <c r="C902">
        <v>0.84913793103448199</v>
      </c>
      <c r="D902">
        <v>0.94594594594594505</v>
      </c>
      <c r="E902">
        <v>1</v>
      </c>
      <c r="F902">
        <v>1</v>
      </c>
      <c r="G902">
        <v>0.84913793103448199</v>
      </c>
      <c r="H902">
        <v>0.94594594594594505</v>
      </c>
      <c r="I902">
        <v>1</v>
      </c>
      <c r="J902">
        <v>1</v>
      </c>
      <c r="K902">
        <v>0.84549356223175898</v>
      </c>
      <c r="L902">
        <v>0.97297297297297303</v>
      </c>
      <c r="M902">
        <v>1</v>
      </c>
      <c r="N902">
        <v>1</v>
      </c>
      <c r="O902">
        <v>0.841880341880341</v>
      </c>
      <c r="P902">
        <v>1</v>
      </c>
      <c r="Q902">
        <v>1</v>
      </c>
      <c r="R902">
        <v>1</v>
      </c>
      <c r="S902">
        <v>0.841880341880341</v>
      </c>
      <c r="T902">
        <v>1</v>
      </c>
      <c r="U902">
        <v>1</v>
      </c>
      <c r="V902">
        <v>1</v>
      </c>
      <c r="W902">
        <v>0.841880341880341</v>
      </c>
      <c r="X902">
        <v>1</v>
      </c>
      <c r="Y902">
        <v>1</v>
      </c>
      <c r="Z902">
        <v>1</v>
      </c>
      <c r="AA902">
        <v>0.841880341880341</v>
      </c>
      <c r="AB902">
        <v>1</v>
      </c>
      <c r="AC902">
        <v>1</v>
      </c>
      <c r="AD902">
        <v>1</v>
      </c>
      <c r="AE902">
        <v>0.841880341880341</v>
      </c>
      <c r="AF902">
        <v>1</v>
      </c>
      <c r="AG902">
        <v>1</v>
      </c>
      <c r="AH902">
        <v>1</v>
      </c>
      <c r="AI902">
        <v>0.841880341880341</v>
      </c>
      <c r="AJ902">
        <v>1</v>
      </c>
      <c r="AK902">
        <v>1</v>
      </c>
      <c r="AL902">
        <v>1</v>
      </c>
      <c r="AM902">
        <v>0.841880341880341</v>
      </c>
      <c r="AN902">
        <v>1</v>
      </c>
      <c r="AO902">
        <v>1</v>
      </c>
      <c r="AQ902">
        <f t="shared" si="35"/>
        <v>1</v>
      </c>
      <c r="AR902">
        <f t="shared" si="35"/>
        <v>0.841880341880341</v>
      </c>
      <c r="AS902">
        <f t="shared" si="35"/>
        <v>1</v>
      </c>
      <c r="AT902">
        <f t="shared" si="35"/>
        <v>1</v>
      </c>
      <c r="AU902">
        <f t="shared" si="36"/>
        <v>90.000999999999962</v>
      </c>
    </row>
    <row r="903" spans="2:47" x14ac:dyDescent="0.2">
      <c r="B903">
        <v>1</v>
      </c>
      <c r="C903">
        <v>0.84913793103448199</v>
      </c>
      <c r="D903">
        <v>0.94594594594594505</v>
      </c>
      <c r="E903">
        <v>1</v>
      </c>
      <c r="F903">
        <v>1</v>
      </c>
      <c r="G903">
        <v>0.84913793103448199</v>
      </c>
      <c r="H903">
        <v>0.94594594594594505</v>
      </c>
      <c r="I903">
        <v>1</v>
      </c>
      <c r="J903">
        <v>1</v>
      </c>
      <c r="K903">
        <v>0.84549356223175898</v>
      </c>
      <c r="L903">
        <v>0.97297297297297303</v>
      </c>
      <c r="M903">
        <v>1</v>
      </c>
      <c r="N903">
        <v>1</v>
      </c>
      <c r="O903">
        <v>0.841880341880341</v>
      </c>
      <c r="P903">
        <v>1</v>
      </c>
      <c r="Q903">
        <v>1</v>
      </c>
      <c r="R903">
        <v>1</v>
      </c>
      <c r="S903">
        <v>0.841880341880341</v>
      </c>
      <c r="T903">
        <v>1</v>
      </c>
      <c r="U903">
        <v>1</v>
      </c>
      <c r="V903">
        <v>1</v>
      </c>
      <c r="W903">
        <v>0.841880341880341</v>
      </c>
      <c r="X903">
        <v>1</v>
      </c>
      <c r="Y903">
        <v>1</v>
      </c>
      <c r="Z903">
        <v>1</v>
      </c>
      <c r="AA903">
        <v>0.841880341880341</v>
      </c>
      <c r="AB903">
        <v>1</v>
      </c>
      <c r="AC903">
        <v>1</v>
      </c>
      <c r="AD903">
        <v>1</v>
      </c>
      <c r="AE903">
        <v>0.841880341880341</v>
      </c>
      <c r="AF903">
        <v>1</v>
      </c>
      <c r="AG903">
        <v>1</v>
      </c>
      <c r="AH903">
        <v>1</v>
      </c>
      <c r="AI903">
        <v>0.841880341880341</v>
      </c>
      <c r="AJ903">
        <v>1</v>
      </c>
      <c r="AK903">
        <v>1</v>
      </c>
      <c r="AL903">
        <v>1</v>
      </c>
      <c r="AM903">
        <v>0.841880341880341</v>
      </c>
      <c r="AN903">
        <v>1</v>
      </c>
      <c r="AO903">
        <v>1</v>
      </c>
      <c r="AQ903">
        <f t="shared" si="35"/>
        <v>1</v>
      </c>
      <c r="AR903">
        <f t="shared" si="35"/>
        <v>0.841880341880341</v>
      </c>
      <c r="AS903">
        <f t="shared" si="35"/>
        <v>1</v>
      </c>
      <c r="AT903">
        <f t="shared" si="35"/>
        <v>1</v>
      </c>
      <c r="AU903">
        <f t="shared" si="36"/>
        <v>90.099999999999966</v>
      </c>
    </row>
    <row r="904" spans="2:47" x14ac:dyDescent="0.2">
      <c r="B904">
        <v>1</v>
      </c>
      <c r="C904">
        <v>0.84913793103448199</v>
      </c>
      <c r="D904">
        <v>0.94594594594594505</v>
      </c>
      <c r="E904">
        <v>1</v>
      </c>
      <c r="F904">
        <v>1</v>
      </c>
      <c r="G904">
        <v>0.84913793103448199</v>
      </c>
      <c r="H904">
        <v>0.94594594594594505</v>
      </c>
      <c r="I904">
        <v>1</v>
      </c>
      <c r="J904">
        <v>1</v>
      </c>
      <c r="K904">
        <v>0.84549356223175898</v>
      </c>
      <c r="L904">
        <v>0.97297297297297303</v>
      </c>
      <c r="M904">
        <v>1</v>
      </c>
      <c r="N904">
        <v>1</v>
      </c>
      <c r="O904">
        <v>0.841880341880341</v>
      </c>
      <c r="P904">
        <v>1</v>
      </c>
      <c r="Q904">
        <v>1</v>
      </c>
      <c r="R904">
        <v>1</v>
      </c>
      <c r="S904">
        <v>0.841880341880341</v>
      </c>
      <c r="T904">
        <v>1</v>
      </c>
      <c r="U904">
        <v>1</v>
      </c>
      <c r="V904">
        <v>1</v>
      </c>
      <c r="W904">
        <v>0.841880341880341</v>
      </c>
      <c r="X904">
        <v>1</v>
      </c>
      <c r="Y904">
        <v>1</v>
      </c>
      <c r="Z904">
        <v>1</v>
      </c>
      <c r="AA904">
        <v>0.841880341880341</v>
      </c>
      <c r="AB904">
        <v>1</v>
      </c>
      <c r="AC904">
        <v>1</v>
      </c>
      <c r="AD904">
        <v>1</v>
      </c>
      <c r="AE904">
        <v>0.841880341880341</v>
      </c>
      <c r="AF904">
        <v>1</v>
      </c>
      <c r="AG904">
        <v>1</v>
      </c>
      <c r="AH904">
        <v>1</v>
      </c>
      <c r="AI904">
        <v>0.841880341880341</v>
      </c>
      <c r="AJ904">
        <v>1</v>
      </c>
      <c r="AK904">
        <v>1</v>
      </c>
      <c r="AL904">
        <v>1</v>
      </c>
      <c r="AM904">
        <v>0.841880341880341</v>
      </c>
      <c r="AN904">
        <v>1</v>
      </c>
      <c r="AO904">
        <v>1</v>
      </c>
      <c r="AQ904">
        <f t="shared" si="35"/>
        <v>1</v>
      </c>
      <c r="AR904">
        <f t="shared" si="35"/>
        <v>0.841880341880341</v>
      </c>
      <c r="AS904">
        <f t="shared" si="35"/>
        <v>1</v>
      </c>
      <c r="AT904">
        <f t="shared" si="35"/>
        <v>1</v>
      </c>
      <c r="AU904">
        <f t="shared" si="36"/>
        <v>90.19899999999997</v>
      </c>
    </row>
    <row r="905" spans="2:47" x14ac:dyDescent="0.2">
      <c r="B905">
        <v>1</v>
      </c>
      <c r="C905">
        <v>0.84913793103448199</v>
      </c>
      <c r="D905">
        <v>0.94594594594594505</v>
      </c>
      <c r="E905">
        <v>1</v>
      </c>
      <c r="F905">
        <v>1</v>
      </c>
      <c r="G905">
        <v>0.84913793103448199</v>
      </c>
      <c r="H905">
        <v>0.94594594594594505</v>
      </c>
      <c r="I905">
        <v>1</v>
      </c>
      <c r="J905">
        <v>1</v>
      </c>
      <c r="K905">
        <v>0.84549356223175898</v>
      </c>
      <c r="L905">
        <v>0.97297297297297303</v>
      </c>
      <c r="M905">
        <v>1</v>
      </c>
      <c r="N905">
        <v>1</v>
      </c>
      <c r="O905">
        <v>0.841880341880341</v>
      </c>
      <c r="P905">
        <v>1</v>
      </c>
      <c r="Q905">
        <v>1</v>
      </c>
      <c r="R905">
        <v>1</v>
      </c>
      <c r="S905">
        <v>0.841880341880341</v>
      </c>
      <c r="T905">
        <v>1</v>
      </c>
      <c r="U905">
        <v>1</v>
      </c>
      <c r="V905">
        <v>1</v>
      </c>
      <c r="W905">
        <v>0.841880341880341</v>
      </c>
      <c r="X905">
        <v>1</v>
      </c>
      <c r="Y905">
        <v>1</v>
      </c>
      <c r="Z905">
        <v>1</v>
      </c>
      <c r="AA905">
        <v>0.841880341880341</v>
      </c>
      <c r="AB905">
        <v>1</v>
      </c>
      <c r="AC905">
        <v>1</v>
      </c>
      <c r="AD905">
        <v>1</v>
      </c>
      <c r="AE905">
        <v>0.841880341880341</v>
      </c>
      <c r="AF905">
        <v>1</v>
      </c>
      <c r="AG905">
        <v>1</v>
      </c>
      <c r="AH905">
        <v>1</v>
      </c>
      <c r="AI905">
        <v>0.841880341880341</v>
      </c>
      <c r="AJ905">
        <v>1</v>
      </c>
      <c r="AK905">
        <v>1</v>
      </c>
      <c r="AL905">
        <v>1</v>
      </c>
      <c r="AM905">
        <v>0.841880341880341</v>
      </c>
      <c r="AN905">
        <v>1</v>
      </c>
      <c r="AO905">
        <v>1</v>
      </c>
      <c r="AQ905">
        <f t="shared" si="35"/>
        <v>1</v>
      </c>
      <c r="AR905">
        <f t="shared" si="35"/>
        <v>0.841880341880341</v>
      </c>
      <c r="AS905">
        <f t="shared" si="35"/>
        <v>1</v>
      </c>
      <c r="AT905">
        <f t="shared" si="35"/>
        <v>1</v>
      </c>
      <c r="AU905">
        <f t="shared" si="36"/>
        <v>90.297999999999973</v>
      </c>
    </row>
    <row r="906" spans="2:47" x14ac:dyDescent="0.2">
      <c r="B906">
        <v>1</v>
      </c>
      <c r="C906">
        <v>0.84913793103448199</v>
      </c>
      <c r="D906">
        <v>0.94594594594594505</v>
      </c>
      <c r="E906">
        <v>1</v>
      </c>
      <c r="F906">
        <v>1</v>
      </c>
      <c r="G906">
        <v>0.84913793103448199</v>
      </c>
      <c r="H906">
        <v>0.94594594594594505</v>
      </c>
      <c r="I906">
        <v>1</v>
      </c>
      <c r="J906">
        <v>1</v>
      </c>
      <c r="K906">
        <v>0.84549356223175898</v>
      </c>
      <c r="L906">
        <v>0.97297297297297303</v>
      </c>
      <c r="M906">
        <v>1</v>
      </c>
      <c r="N906">
        <v>1</v>
      </c>
      <c r="O906">
        <v>0.841880341880341</v>
      </c>
      <c r="P906">
        <v>1</v>
      </c>
      <c r="Q906">
        <v>1</v>
      </c>
      <c r="R906">
        <v>1</v>
      </c>
      <c r="S906">
        <v>0.841880341880341</v>
      </c>
      <c r="T906">
        <v>1</v>
      </c>
      <c r="U906">
        <v>1</v>
      </c>
      <c r="V906">
        <v>1</v>
      </c>
      <c r="W906">
        <v>0.841880341880341</v>
      </c>
      <c r="X906">
        <v>1</v>
      </c>
      <c r="Y906">
        <v>1</v>
      </c>
      <c r="Z906">
        <v>1</v>
      </c>
      <c r="AA906">
        <v>0.841880341880341</v>
      </c>
      <c r="AB906">
        <v>1</v>
      </c>
      <c r="AC906">
        <v>1</v>
      </c>
      <c r="AD906">
        <v>1</v>
      </c>
      <c r="AE906">
        <v>0.841880341880341</v>
      </c>
      <c r="AF906">
        <v>1</v>
      </c>
      <c r="AG906">
        <v>1</v>
      </c>
      <c r="AH906">
        <v>1</v>
      </c>
      <c r="AI906">
        <v>0.841880341880341</v>
      </c>
      <c r="AJ906">
        <v>1</v>
      </c>
      <c r="AK906">
        <v>1</v>
      </c>
      <c r="AL906">
        <v>1</v>
      </c>
      <c r="AM906">
        <v>0.841880341880341</v>
      </c>
      <c r="AN906">
        <v>1</v>
      </c>
      <c r="AO906">
        <v>1</v>
      </c>
      <c r="AQ906">
        <f t="shared" si="35"/>
        <v>1</v>
      </c>
      <c r="AR906">
        <f t="shared" si="35"/>
        <v>0.841880341880341</v>
      </c>
      <c r="AS906">
        <f t="shared" si="35"/>
        <v>1</v>
      </c>
      <c r="AT906">
        <f t="shared" si="35"/>
        <v>1</v>
      </c>
      <c r="AU906">
        <f t="shared" si="36"/>
        <v>90.396999999999977</v>
      </c>
    </row>
    <row r="907" spans="2:47" x14ac:dyDescent="0.2">
      <c r="B907">
        <v>1</v>
      </c>
      <c r="C907">
        <v>0.84913793103448199</v>
      </c>
      <c r="D907">
        <v>0.94594594594594505</v>
      </c>
      <c r="E907">
        <v>1</v>
      </c>
      <c r="F907">
        <v>1</v>
      </c>
      <c r="G907">
        <v>0.84913793103448199</v>
      </c>
      <c r="H907">
        <v>0.94594594594594505</v>
      </c>
      <c r="I907">
        <v>1</v>
      </c>
      <c r="J907">
        <v>1</v>
      </c>
      <c r="K907">
        <v>0.84549356223175898</v>
      </c>
      <c r="L907">
        <v>0.97297297297297303</v>
      </c>
      <c r="M907">
        <v>1</v>
      </c>
      <c r="N907">
        <v>1</v>
      </c>
      <c r="O907">
        <v>0.841880341880341</v>
      </c>
      <c r="P907">
        <v>1</v>
      </c>
      <c r="Q907">
        <v>1</v>
      </c>
      <c r="R907">
        <v>1</v>
      </c>
      <c r="S907">
        <v>0.841880341880341</v>
      </c>
      <c r="T907">
        <v>1</v>
      </c>
      <c r="U907">
        <v>1</v>
      </c>
      <c r="V907">
        <v>1</v>
      </c>
      <c r="W907">
        <v>0.841880341880341</v>
      </c>
      <c r="X907">
        <v>1</v>
      </c>
      <c r="Y907">
        <v>1</v>
      </c>
      <c r="Z907">
        <v>1</v>
      </c>
      <c r="AA907">
        <v>0.841880341880341</v>
      </c>
      <c r="AB907">
        <v>1</v>
      </c>
      <c r="AC907">
        <v>1</v>
      </c>
      <c r="AD907">
        <v>1</v>
      </c>
      <c r="AE907">
        <v>0.841880341880341</v>
      </c>
      <c r="AF907">
        <v>1</v>
      </c>
      <c r="AG907">
        <v>1</v>
      </c>
      <c r="AH907">
        <v>1</v>
      </c>
      <c r="AI907">
        <v>0.841880341880341</v>
      </c>
      <c r="AJ907">
        <v>1</v>
      </c>
      <c r="AK907">
        <v>1</v>
      </c>
      <c r="AL907">
        <v>1</v>
      </c>
      <c r="AM907">
        <v>0.841880341880341</v>
      </c>
      <c r="AN907">
        <v>1</v>
      </c>
      <c r="AO907">
        <v>1</v>
      </c>
      <c r="AQ907">
        <f t="shared" si="35"/>
        <v>1</v>
      </c>
      <c r="AR907">
        <f t="shared" si="35"/>
        <v>0.841880341880341</v>
      </c>
      <c r="AS907">
        <f t="shared" si="35"/>
        <v>1</v>
      </c>
      <c r="AT907">
        <f t="shared" si="35"/>
        <v>1</v>
      </c>
      <c r="AU907">
        <f t="shared" si="36"/>
        <v>90.495999999999981</v>
      </c>
    </row>
    <row r="908" spans="2:47" x14ac:dyDescent="0.2">
      <c r="B908">
        <v>1</v>
      </c>
      <c r="C908">
        <v>0.84913793103448199</v>
      </c>
      <c r="D908">
        <v>0.94594594594594505</v>
      </c>
      <c r="E908">
        <v>1</v>
      </c>
      <c r="F908">
        <v>1</v>
      </c>
      <c r="G908">
        <v>0.84913793103448199</v>
      </c>
      <c r="H908">
        <v>0.94594594594594505</v>
      </c>
      <c r="I908">
        <v>1</v>
      </c>
      <c r="J908">
        <v>1</v>
      </c>
      <c r="K908">
        <v>0.84549356223175898</v>
      </c>
      <c r="L908">
        <v>0.97297297297297303</v>
      </c>
      <c r="M908">
        <v>1</v>
      </c>
      <c r="N908">
        <v>1</v>
      </c>
      <c r="O908">
        <v>0.841880341880341</v>
      </c>
      <c r="P908">
        <v>1</v>
      </c>
      <c r="Q908">
        <v>1</v>
      </c>
      <c r="R908">
        <v>1</v>
      </c>
      <c r="S908">
        <v>0.841880341880341</v>
      </c>
      <c r="T908">
        <v>1</v>
      </c>
      <c r="U908">
        <v>1</v>
      </c>
      <c r="V908">
        <v>1</v>
      </c>
      <c r="W908">
        <v>0.841880341880341</v>
      </c>
      <c r="X908">
        <v>1</v>
      </c>
      <c r="Y908">
        <v>1</v>
      </c>
      <c r="Z908">
        <v>1</v>
      </c>
      <c r="AA908">
        <v>0.841880341880341</v>
      </c>
      <c r="AB908">
        <v>1</v>
      </c>
      <c r="AC908">
        <v>1</v>
      </c>
      <c r="AD908">
        <v>1</v>
      </c>
      <c r="AE908">
        <v>0.841880341880341</v>
      </c>
      <c r="AF908">
        <v>1</v>
      </c>
      <c r="AG908">
        <v>1</v>
      </c>
      <c r="AH908">
        <v>1</v>
      </c>
      <c r="AI908">
        <v>0.841880341880341</v>
      </c>
      <c r="AJ908">
        <v>1</v>
      </c>
      <c r="AK908">
        <v>1</v>
      </c>
      <c r="AL908">
        <v>1</v>
      </c>
      <c r="AM908">
        <v>0.841880341880341</v>
      </c>
      <c r="AN908">
        <v>1</v>
      </c>
      <c r="AO908">
        <v>1</v>
      </c>
      <c r="AQ908">
        <f t="shared" si="35"/>
        <v>1</v>
      </c>
      <c r="AR908">
        <f t="shared" si="35"/>
        <v>0.841880341880341</v>
      </c>
      <c r="AS908">
        <f t="shared" si="35"/>
        <v>1</v>
      </c>
      <c r="AT908">
        <f t="shared" si="35"/>
        <v>1</v>
      </c>
      <c r="AU908">
        <f t="shared" si="36"/>
        <v>90.594999999999985</v>
      </c>
    </row>
    <row r="909" spans="2:47" x14ac:dyDescent="0.2">
      <c r="B909">
        <v>1</v>
      </c>
      <c r="C909">
        <v>0.84913793103448199</v>
      </c>
      <c r="D909">
        <v>0.94594594594594505</v>
      </c>
      <c r="E909">
        <v>1</v>
      </c>
      <c r="F909">
        <v>1</v>
      </c>
      <c r="G909">
        <v>0.84913793103448199</v>
      </c>
      <c r="H909">
        <v>0.94594594594594505</v>
      </c>
      <c r="I909">
        <v>1</v>
      </c>
      <c r="J909">
        <v>1</v>
      </c>
      <c r="K909">
        <v>0.84549356223175898</v>
      </c>
      <c r="L909">
        <v>0.97297297297297303</v>
      </c>
      <c r="M909">
        <v>1</v>
      </c>
      <c r="N909">
        <v>1</v>
      </c>
      <c r="O909">
        <v>0.841880341880341</v>
      </c>
      <c r="P909">
        <v>1</v>
      </c>
      <c r="Q909">
        <v>1</v>
      </c>
      <c r="R909">
        <v>1</v>
      </c>
      <c r="S909">
        <v>0.841880341880341</v>
      </c>
      <c r="T909">
        <v>1</v>
      </c>
      <c r="U909">
        <v>1</v>
      </c>
      <c r="V909">
        <v>1</v>
      </c>
      <c r="W909">
        <v>0.841880341880341</v>
      </c>
      <c r="X909">
        <v>1</v>
      </c>
      <c r="Y909">
        <v>1</v>
      </c>
      <c r="Z909">
        <v>1</v>
      </c>
      <c r="AA909">
        <v>0.841880341880341</v>
      </c>
      <c r="AB909">
        <v>1</v>
      </c>
      <c r="AC909">
        <v>1</v>
      </c>
      <c r="AD909">
        <v>1</v>
      </c>
      <c r="AE909">
        <v>0.841880341880341</v>
      </c>
      <c r="AF909">
        <v>1</v>
      </c>
      <c r="AG909">
        <v>1</v>
      </c>
      <c r="AH909">
        <v>1</v>
      </c>
      <c r="AI909">
        <v>0.841880341880341</v>
      </c>
      <c r="AJ909">
        <v>1</v>
      </c>
      <c r="AK909">
        <v>1</v>
      </c>
      <c r="AL909">
        <v>1</v>
      </c>
      <c r="AM909">
        <v>0.841880341880341</v>
      </c>
      <c r="AN909">
        <v>1</v>
      </c>
      <c r="AO909">
        <v>1</v>
      </c>
      <c r="AQ909">
        <f t="shared" si="35"/>
        <v>1</v>
      </c>
      <c r="AR909">
        <f t="shared" si="35"/>
        <v>0.841880341880341</v>
      </c>
      <c r="AS909">
        <f t="shared" si="35"/>
        <v>1</v>
      </c>
      <c r="AT909">
        <f t="shared" si="35"/>
        <v>1</v>
      </c>
      <c r="AU909">
        <f t="shared" si="36"/>
        <v>90.693999999999988</v>
      </c>
    </row>
    <row r="910" spans="2:47" x14ac:dyDescent="0.2">
      <c r="B910">
        <v>1</v>
      </c>
      <c r="C910">
        <v>0.84913793103448199</v>
      </c>
      <c r="D910">
        <v>0.94594594594594505</v>
      </c>
      <c r="E910">
        <v>1</v>
      </c>
      <c r="F910">
        <v>1</v>
      </c>
      <c r="G910">
        <v>0.84913793103448199</v>
      </c>
      <c r="H910">
        <v>0.94594594594594505</v>
      </c>
      <c r="I910">
        <v>1</v>
      </c>
      <c r="J910">
        <v>1</v>
      </c>
      <c r="K910">
        <v>0.84549356223175898</v>
      </c>
      <c r="L910">
        <v>0.97297297297297303</v>
      </c>
      <c r="M910">
        <v>1</v>
      </c>
      <c r="N910">
        <v>1</v>
      </c>
      <c r="O910">
        <v>0.841880341880341</v>
      </c>
      <c r="P910">
        <v>1</v>
      </c>
      <c r="Q910">
        <v>1</v>
      </c>
      <c r="R910">
        <v>1</v>
      </c>
      <c r="S910">
        <v>0.841880341880341</v>
      </c>
      <c r="T910">
        <v>1</v>
      </c>
      <c r="U910">
        <v>1</v>
      </c>
      <c r="V910">
        <v>1</v>
      </c>
      <c r="W910">
        <v>0.841880341880341</v>
      </c>
      <c r="X910">
        <v>1</v>
      </c>
      <c r="Y910">
        <v>1</v>
      </c>
      <c r="Z910">
        <v>1</v>
      </c>
      <c r="AA910">
        <v>0.841880341880341</v>
      </c>
      <c r="AB910">
        <v>1</v>
      </c>
      <c r="AC910">
        <v>1</v>
      </c>
      <c r="AD910">
        <v>1</v>
      </c>
      <c r="AE910">
        <v>0.841880341880341</v>
      </c>
      <c r="AF910">
        <v>1</v>
      </c>
      <c r="AG910">
        <v>1</v>
      </c>
      <c r="AH910">
        <v>1</v>
      </c>
      <c r="AI910">
        <v>0.841880341880341</v>
      </c>
      <c r="AJ910">
        <v>1</v>
      </c>
      <c r="AK910">
        <v>1</v>
      </c>
      <c r="AL910">
        <v>1</v>
      </c>
      <c r="AM910">
        <v>0.841880341880341</v>
      </c>
      <c r="AN910">
        <v>1</v>
      </c>
      <c r="AO910">
        <v>1</v>
      </c>
      <c r="AQ910">
        <f t="shared" si="35"/>
        <v>1</v>
      </c>
      <c r="AR910">
        <f t="shared" si="35"/>
        <v>0.841880341880341</v>
      </c>
      <c r="AS910">
        <f t="shared" si="35"/>
        <v>1</v>
      </c>
      <c r="AT910">
        <f t="shared" si="35"/>
        <v>1</v>
      </c>
      <c r="AU910">
        <f t="shared" si="36"/>
        <v>90.792999999999992</v>
      </c>
    </row>
    <row r="911" spans="2:47" x14ac:dyDescent="0.2">
      <c r="B911">
        <v>1</v>
      </c>
      <c r="C911">
        <v>0.84913793103448199</v>
      </c>
      <c r="D911">
        <v>0.94594594594594505</v>
      </c>
      <c r="E911">
        <v>1</v>
      </c>
      <c r="F911">
        <v>1</v>
      </c>
      <c r="G911">
        <v>0.84913793103448199</v>
      </c>
      <c r="H911">
        <v>0.94594594594594505</v>
      </c>
      <c r="I911">
        <v>1</v>
      </c>
      <c r="J911">
        <v>1</v>
      </c>
      <c r="K911">
        <v>0.84549356223175898</v>
      </c>
      <c r="L911">
        <v>0.97297297297297303</v>
      </c>
      <c r="M911">
        <v>1</v>
      </c>
      <c r="N911">
        <v>1</v>
      </c>
      <c r="O911">
        <v>0.841880341880341</v>
      </c>
      <c r="P911">
        <v>1</v>
      </c>
      <c r="Q911">
        <v>1</v>
      </c>
      <c r="R911">
        <v>1</v>
      </c>
      <c r="S911">
        <v>0.841880341880341</v>
      </c>
      <c r="T911">
        <v>1</v>
      </c>
      <c r="U911">
        <v>1</v>
      </c>
      <c r="V911">
        <v>1</v>
      </c>
      <c r="W911">
        <v>0.841880341880341</v>
      </c>
      <c r="X911">
        <v>1</v>
      </c>
      <c r="Y911">
        <v>1</v>
      </c>
      <c r="Z911">
        <v>1</v>
      </c>
      <c r="AA911">
        <v>0.841880341880341</v>
      </c>
      <c r="AB911">
        <v>1</v>
      </c>
      <c r="AC911">
        <v>1</v>
      </c>
      <c r="AD911">
        <v>1</v>
      </c>
      <c r="AE911">
        <v>0.841880341880341</v>
      </c>
      <c r="AF911">
        <v>1</v>
      </c>
      <c r="AG911">
        <v>1</v>
      </c>
      <c r="AH911">
        <v>1</v>
      </c>
      <c r="AI911">
        <v>0.841880341880341</v>
      </c>
      <c r="AJ911">
        <v>1</v>
      </c>
      <c r="AK911">
        <v>1</v>
      </c>
      <c r="AL911">
        <v>1</v>
      </c>
      <c r="AM911">
        <v>0.841880341880341</v>
      </c>
      <c r="AN911">
        <v>1</v>
      </c>
      <c r="AO911">
        <v>1</v>
      </c>
      <c r="AQ911">
        <f t="shared" si="35"/>
        <v>1</v>
      </c>
      <c r="AR911">
        <f t="shared" si="35"/>
        <v>0.841880341880341</v>
      </c>
      <c r="AS911">
        <f t="shared" si="35"/>
        <v>1</v>
      </c>
      <c r="AT911">
        <f t="shared" si="35"/>
        <v>1</v>
      </c>
      <c r="AU911">
        <f t="shared" si="36"/>
        <v>90.891999999999996</v>
      </c>
    </row>
    <row r="912" spans="2:47" x14ac:dyDescent="0.2">
      <c r="B912">
        <v>1</v>
      </c>
      <c r="C912">
        <v>0.84913793103448199</v>
      </c>
      <c r="D912">
        <v>0.94594594594594505</v>
      </c>
      <c r="E912">
        <v>1</v>
      </c>
      <c r="F912">
        <v>1</v>
      </c>
      <c r="G912">
        <v>0.84913793103448199</v>
      </c>
      <c r="H912">
        <v>0.94594594594594505</v>
      </c>
      <c r="I912">
        <v>1</v>
      </c>
      <c r="J912">
        <v>1</v>
      </c>
      <c r="K912">
        <v>0.84549356223175898</v>
      </c>
      <c r="L912">
        <v>0.97297297297297303</v>
      </c>
      <c r="M912">
        <v>1</v>
      </c>
      <c r="N912">
        <v>1</v>
      </c>
      <c r="O912">
        <v>0.841880341880341</v>
      </c>
      <c r="P912">
        <v>1</v>
      </c>
      <c r="Q912">
        <v>1</v>
      </c>
      <c r="R912">
        <v>1</v>
      </c>
      <c r="S912">
        <v>0.841880341880341</v>
      </c>
      <c r="T912">
        <v>1</v>
      </c>
      <c r="U912">
        <v>1</v>
      </c>
      <c r="V912">
        <v>1</v>
      </c>
      <c r="W912">
        <v>0.841880341880341</v>
      </c>
      <c r="X912">
        <v>1</v>
      </c>
      <c r="Y912">
        <v>1</v>
      </c>
      <c r="Z912">
        <v>1</v>
      </c>
      <c r="AA912">
        <v>0.841880341880341</v>
      </c>
      <c r="AB912">
        <v>1</v>
      </c>
      <c r="AC912">
        <v>1</v>
      </c>
      <c r="AD912">
        <v>1</v>
      </c>
      <c r="AE912">
        <v>0.841880341880341</v>
      </c>
      <c r="AF912">
        <v>1</v>
      </c>
      <c r="AG912">
        <v>1</v>
      </c>
      <c r="AH912">
        <v>1</v>
      </c>
      <c r="AI912">
        <v>0.841880341880341</v>
      </c>
      <c r="AJ912">
        <v>1</v>
      </c>
      <c r="AK912">
        <v>1</v>
      </c>
      <c r="AL912">
        <v>1</v>
      </c>
      <c r="AM912">
        <v>0.841880341880341</v>
      </c>
      <c r="AN912">
        <v>1</v>
      </c>
      <c r="AO912">
        <v>1</v>
      </c>
      <c r="AQ912">
        <f t="shared" si="35"/>
        <v>1</v>
      </c>
      <c r="AR912">
        <f t="shared" si="35"/>
        <v>0.841880341880341</v>
      </c>
      <c r="AS912">
        <f t="shared" si="35"/>
        <v>1</v>
      </c>
      <c r="AT912">
        <f t="shared" si="35"/>
        <v>1</v>
      </c>
      <c r="AU912">
        <f t="shared" si="36"/>
        <v>90.991</v>
      </c>
    </row>
    <row r="913" spans="2:47" x14ac:dyDescent="0.2">
      <c r="B913">
        <v>1</v>
      </c>
      <c r="C913">
        <v>0.84913793103448199</v>
      </c>
      <c r="D913">
        <v>0.94594594594594505</v>
      </c>
      <c r="E913">
        <v>1</v>
      </c>
      <c r="F913">
        <v>1</v>
      </c>
      <c r="G913">
        <v>0.84913793103448199</v>
      </c>
      <c r="H913">
        <v>0.94594594594594505</v>
      </c>
      <c r="I913">
        <v>1</v>
      </c>
      <c r="J913">
        <v>1</v>
      </c>
      <c r="K913">
        <v>0.84549356223175898</v>
      </c>
      <c r="L913">
        <v>0.97297297297297303</v>
      </c>
      <c r="M913">
        <v>1</v>
      </c>
      <c r="N913">
        <v>1</v>
      </c>
      <c r="O913">
        <v>0.841880341880341</v>
      </c>
      <c r="P913">
        <v>1</v>
      </c>
      <c r="Q913">
        <v>1</v>
      </c>
      <c r="R913">
        <v>1</v>
      </c>
      <c r="S913">
        <v>0.841880341880341</v>
      </c>
      <c r="T913">
        <v>1</v>
      </c>
      <c r="U913">
        <v>1</v>
      </c>
      <c r="V913">
        <v>1</v>
      </c>
      <c r="W913">
        <v>0.841880341880341</v>
      </c>
      <c r="X913">
        <v>1</v>
      </c>
      <c r="Y913">
        <v>1</v>
      </c>
      <c r="Z913">
        <v>1</v>
      </c>
      <c r="AA913">
        <v>0.841880341880341</v>
      </c>
      <c r="AB913">
        <v>1</v>
      </c>
      <c r="AC913">
        <v>1</v>
      </c>
      <c r="AD913">
        <v>1</v>
      </c>
      <c r="AE913">
        <v>0.841880341880341</v>
      </c>
      <c r="AF913">
        <v>1</v>
      </c>
      <c r="AG913">
        <v>1</v>
      </c>
      <c r="AH913">
        <v>1</v>
      </c>
      <c r="AI913">
        <v>0.841880341880341</v>
      </c>
      <c r="AJ913">
        <v>1</v>
      </c>
      <c r="AK913">
        <v>1</v>
      </c>
      <c r="AL913">
        <v>1</v>
      </c>
      <c r="AM913">
        <v>0.841880341880341</v>
      </c>
      <c r="AN913">
        <v>1</v>
      </c>
      <c r="AO913">
        <v>1</v>
      </c>
      <c r="AQ913">
        <f t="shared" si="35"/>
        <v>1</v>
      </c>
      <c r="AR913">
        <f t="shared" si="35"/>
        <v>0.841880341880341</v>
      </c>
      <c r="AS913">
        <f t="shared" si="35"/>
        <v>1</v>
      </c>
      <c r="AT913">
        <f t="shared" si="35"/>
        <v>1</v>
      </c>
      <c r="AU913">
        <f t="shared" si="36"/>
        <v>91.09</v>
      </c>
    </row>
    <row r="914" spans="2:47" x14ac:dyDescent="0.2">
      <c r="B914">
        <v>1</v>
      </c>
      <c r="C914">
        <v>0.84913793103448199</v>
      </c>
      <c r="D914">
        <v>0.94594594594594505</v>
      </c>
      <c r="E914">
        <v>1</v>
      </c>
      <c r="F914">
        <v>1</v>
      </c>
      <c r="G914">
        <v>0.84913793103448199</v>
      </c>
      <c r="H914">
        <v>0.94594594594594505</v>
      </c>
      <c r="I914">
        <v>1</v>
      </c>
      <c r="J914">
        <v>1</v>
      </c>
      <c r="K914">
        <v>0.84549356223175898</v>
      </c>
      <c r="L914">
        <v>0.97297297297297303</v>
      </c>
      <c r="M914">
        <v>1</v>
      </c>
      <c r="N914">
        <v>1</v>
      </c>
      <c r="O914">
        <v>0.841880341880341</v>
      </c>
      <c r="P914">
        <v>1</v>
      </c>
      <c r="Q914">
        <v>1</v>
      </c>
      <c r="R914">
        <v>1</v>
      </c>
      <c r="S914">
        <v>0.841880341880341</v>
      </c>
      <c r="T914">
        <v>1</v>
      </c>
      <c r="U914">
        <v>1</v>
      </c>
      <c r="V914">
        <v>1</v>
      </c>
      <c r="W914">
        <v>0.841880341880341</v>
      </c>
      <c r="X914">
        <v>1</v>
      </c>
      <c r="Y914">
        <v>1</v>
      </c>
      <c r="Z914">
        <v>1</v>
      </c>
      <c r="AA914">
        <v>0.841880341880341</v>
      </c>
      <c r="AB914">
        <v>1</v>
      </c>
      <c r="AC914">
        <v>1</v>
      </c>
      <c r="AD914">
        <v>1</v>
      </c>
      <c r="AE914">
        <v>0.841880341880341</v>
      </c>
      <c r="AF914">
        <v>1</v>
      </c>
      <c r="AG914">
        <v>1</v>
      </c>
      <c r="AH914">
        <v>1</v>
      </c>
      <c r="AI914">
        <v>0.841880341880341</v>
      </c>
      <c r="AJ914">
        <v>1</v>
      </c>
      <c r="AK914">
        <v>1</v>
      </c>
      <c r="AL914">
        <v>1</v>
      </c>
      <c r="AM914">
        <v>0.841880341880341</v>
      </c>
      <c r="AN914">
        <v>1</v>
      </c>
      <c r="AO914">
        <v>1</v>
      </c>
      <c r="AQ914">
        <f t="shared" si="35"/>
        <v>1</v>
      </c>
      <c r="AR914">
        <f t="shared" si="35"/>
        <v>0.841880341880341</v>
      </c>
      <c r="AS914">
        <f t="shared" si="35"/>
        <v>1</v>
      </c>
      <c r="AT914">
        <f t="shared" si="35"/>
        <v>1</v>
      </c>
      <c r="AU914">
        <f t="shared" si="36"/>
        <v>91.189000000000007</v>
      </c>
    </row>
    <row r="915" spans="2:47" x14ac:dyDescent="0.2">
      <c r="B915">
        <v>1</v>
      </c>
      <c r="C915">
        <v>0.84913793103448199</v>
      </c>
      <c r="D915">
        <v>0.94594594594594505</v>
      </c>
      <c r="E915">
        <v>1</v>
      </c>
      <c r="F915">
        <v>1</v>
      </c>
      <c r="G915">
        <v>0.84913793103448199</v>
      </c>
      <c r="H915">
        <v>0.94594594594594505</v>
      </c>
      <c r="I915">
        <v>1</v>
      </c>
      <c r="J915">
        <v>1</v>
      </c>
      <c r="K915">
        <v>0.84549356223175898</v>
      </c>
      <c r="L915">
        <v>0.97297297297297303</v>
      </c>
      <c r="M915">
        <v>1</v>
      </c>
      <c r="N915">
        <v>1</v>
      </c>
      <c r="O915">
        <v>0.841880341880341</v>
      </c>
      <c r="P915">
        <v>1</v>
      </c>
      <c r="Q915">
        <v>1</v>
      </c>
      <c r="R915">
        <v>1</v>
      </c>
      <c r="S915">
        <v>0.841880341880341</v>
      </c>
      <c r="T915">
        <v>1</v>
      </c>
      <c r="U915">
        <v>1</v>
      </c>
      <c r="V915">
        <v>1</v>
      </c>
      <c r="W915">
        <v>0.841880341880341</v>
      </c>
      <c r="X915">
        <v>1</v>
      </c>
      <c r="Y915">
        <v>1</v>
      </c>
      <c r="Z915">
        <v>1</v>
      </c>
      <c r="AA915">
        <v>0.841880341880341</v>
      </c>
      <c r="AB915">
        <v>1</v>
      </c>
      <c r="AC915">
        <v>1</v>
      </c>
      <c r="AD915">
        <v>1</v>
      </c>
      <c r="AE915">
        <v>0.841880341880341</v>
      </c>
      <c r="AF915">
        <v>1</v>
      </c>
      <c r="AG915">
        <v>1</v>
      </c>
      <c r="AH915">
        <v>1</v>
      </c>
      <c r="AI915">
        <v>0.841880341880341</v>
      </c>
      <c r="AJ915">
        <v>1</v>
      </c>
      <c r="AK915">
        <v>1</v>
      </c>
      <c r="AL915">
        <v>1</v>
      </c>
      <c r="AM915">
        <v>0.841880341880341</v>
      </c>
      <c r="AN915">
        <v>1</v>
      </c>
      <c r="AO915">
        <v>1</v>
      </c>
      <c r="AQ915">
        <f t="shared" si="35"/>
        <v>1</v>
      </c>
      <c r="AR915">
        <f t="shared" si="35"/>
        <v>0.841880341880341</v>
      </c>
      <c r="AS915">
        <f t="shared" si="35"/>
        <v>1</v>
      </c>
      <c r="AT915">
        <f t="shared" si="35"/>
        <v>1</v>
      </c>
      <c r="AU915">
        <f t="shared" si="36"/>
        <v>91.288000000000011</v>
      </c>
    </row>
    <row r="916" spans="2:47" x14ac:dyDescent="0.2">
      <c r="B916">
        <v>1</v>
      </c>
      <c r="C916">
        <v>0.84913793103448199</v>
      </c>
      <c r="D916">
        <v>0.94594594594594505</v>
      </c>
      <c r="E916">
        <v>1</v>
      </c>
      <c r="F916">
        <v>1</v>
      </c>
      <c r="G916">
        <v>0.84913793103448199</v>
      </c>
      <c r="H916">
        <v>0.94594594594594505</v>
      </c>
      <c r="I916">
        <v>1</v>
      </c>
      <c r="J916">
        <v>1</v>
      </c>
      <c r="K916">
        <v>0.84549356223175898</v>
      </c>
      <c r="L916">
        <v>0.97297297297297303</v>
      </c>
      <c r="M916">
        <v>1</v>
      </c>
      <c r="N916">
        <v>1</v>
      </c>
      <c r="O916">
        <v>0.841880341880341</v>
      </c>
      <c r="P916">
        <v>1</v>
      </c>
      <c r="Q916">
        <v>1</v>
      </c>
      <c r="R916">
        <v>1</v>
      </c>
      <c r="S916">
        <v>0.841880341880341</v>
      </c>
      <c r="T916">
        <v>1</v>
      </c>
      <c r="U916">
        <v>1</v>
      </c>
      <c r="V916">
        <v>1</v>
      </c>
      <c r="W916">
        <v>0.841880341880341</v>
      </c>
      <c r="X916">
        <v>1</v>
      </c>
      <c r="Y916">
        <v>1</v>
      </c>
      <c r="Z916">
        <v>1</v>
      </c>
      <c r="AA916">
        <v>0.841880341880341</v>
      </c>
      <c r="AB916">
        <v>1</v>
      </c>
      <c r="AC916">
        <v>1</v>
      </c>
      <c r="AD916">
        <v>1</v>
      </c>
      <c r="AE916">
        <v>0.841880341880341</v>
      </c>
      <c r="AF916">
        <v>1</v>
      </c>
      <c r="AG916">
        <v>1</v>
      </c>
      <c r="AH916">
        <v>1</v>
      </c>
      <c r="AI916">
        <v>0.841880341880341</v>
      </c>
      <c r="AJ916">
        <v>1</v>
      </c>
      <c r="AK916">
        <v>1</v>
      </c>
      <c r="AL916">
        <v>1</v>
      </c>
      <c r="AM916">
        <v>0.841880341880341</v>
      </c>
      <c r="AN916">
        <v>1</v>
      </c>
      <c r="AO916">
        <v>1</v>
      </c>
      <c r="AQ916">
        <f t="shared" si="35"/>
        <v>1</v>
      </c>
      <c r="AR916">
        <f t="shared" si="35"/>
        <v>0.841880341880341</v>
      </c>
      <c r="AS916">
        <f t="shared" si="35"/>
        <v>1</v>
      </c>
      <c r="AT916">
        <f t="shared" si="35"/>
        <v>1</v>
      </c>
      <c r="AU916">
        <f t="shared" si="36"/>
        <v>91.387000000000015</v>
      </c>
    </row>
    <row r="917" spans="2:47" x14ac:dyDescent="0.2">
      <c r="B917">
        <v>1</v>
      </c>
      <c r="C917">
        <v>0.84913793103448199</v>
      </c>
      <c r="D917">
        <v>0.94594594594594505</v>
      </c>
      <c r="E917">
        <v>1</v>
      </c>
      <c r="F917">
        <v>1</v>
      </c>
      <c r="G917">
        <v>0.84913793103448199</v>
      </c>
      <c r="H917">
        <v>0.94594594594594505</v>
      </c>
      <c r="I917">
        <v>1</v>
      </c>
      <c r="J917">
        <v>1</v>
      </c>
      <c r="K917">
        <v>0.84549356223175898</v>
      </c>
      <c r="L917">
        <v>0.97297297297297303</v>
      </c>
      <c r="M917">
        <v>1</v>
      </c>
      <c r="N917">
        <v>1</v>
      </c>
      <c r="O917">
        <v>0.841880341880341</v>
      </c>
      <c r="P917">
        <v>1</v>
      </c>
      <c r="Q917">
        <v>1</v>
      </c>
      <c r="R917">
        <v>1</v>
      </c>
      <c r="S917">
        <v>0.841880341880341</v>
      </c>
      <c r="T917">
        <v>1</v>
      </c>
      <c r="U917">
        <v>1</v>
      </c>
      <c r="V917">
        <v>1</v>
      </c>
      <c r="W917">
        <v>0.841880341880341</v>
      </c>
      <c r="X917">
        <v>1</v>
      </c>
      <c r="Y917">
        <v>1</v>
      </c>
      <c r="Z917">
        <v>1</v>
      </c>
      <c r="AA917">
        <v>0.841880341880341</v>
      </c>
      <c r="AB917">
        <v>1</v>
      </c>
      <c r="AC917">
        <v>1</v>
      </c>
      <c r="AD917">
        <v>1</v>
      </c>
      <c r="AE917">
        <v>0.841880341880341</v>
      </c>
      <c r="AF917">
        <v>1</v>
      </c>
      <c r="AG917">
        <v>1</v>
      </c>
      <c r="AH917">
        <v>1</v>
      </c>
      <c r="AI917">
        <v>0.841880341880341</v>
      </c>
      <c r="AJ917">
        <v>1</v>
      </c>
      <c r="AK917">
        <v>1</v>
      </c>
      <c r="AL917">
        <v>1</v>
      </c>
      <c r="AM917">
        <v>0.841880341880341</v>
      </c>
      <c r="AN917">
        <v>1</v>
      </c>
      <c r="AO917">
        <v>1</v>
      </c>
      <c r="AQ917">
        <f t="shared" si="35"/>
        <v>1</v>
      </c>
      <c r="AR917">
        <f t="shared" si="35"/>
        <v>0.841880341880341</v>
      </c>
      <c r="AS917">
        <f t="shared" si="35"/>
        <v>1</v>
      </c>
      <c r="AT917">
        <f t="shared" si="35"/>
        <v>1</v>
      </c>
      <c r="AU917">
        <f t="shared" si="36"/>
        <v>91.486000000000018</v>
      </c>
    </row>
    <row r="918" spans="2:47" x14ac:dyDescent="0.2">
      <c r="B918">
        <v>1</v>
      </c>
      <c r="C918">
        <v>0.84913793103448199</v>
      </c>
      <c r="D918">
        <v>0.94594594594594505</v>
      </c>
      <c r="E918">
        <v>1</v>
      </c>
      <c r="F918">
        <v>1</v>
      </c>
      <c r="G918">
        <v>0.84913793103448199</v>
      </c>
      <c r="H918">
        <v>0.94594594594594505</v>
      </c>
      <c r="I918">
        <v>1</v>
      </c>
      <c r="J918">
        <v>1</v>
      </c>
      <c r="K918">
        <v>0.84549356223175898</v>
      </c>
      <c r="L918">
        <v>0.97297297297297303</v>
      </c>
      <c r="M918">
        <v>1</v>
      </c>
      <c r="N918">
        <v>1</v>
      </c>
      <c r="O918">
        <v>0.841880341880341</v>
      </c>
      <c r="P918">
        <v>1</v>
      </c>
      <c r="Q918">
        <v>1</v>
      </c>
      <c r="R918">
        <v>1</v>
      </c>
      <c r="S918">
        <v>0.841880341880341</v>
      </c>
      <c r="T918">
        <v>1</v>
      </c>
      <c r="U918">
        <v>1</v>
      </c>
      <c r="V918">
        <v>1</v>
      </c>
      <c r="W918">
        <v>0.841880341880341</v>
      </c>
      <c r="X918">
        <v>1</v>
      </c>
      <c r="Y918">
        <v>1</v>
      </c>
      <c r="Z918">
        <v>1</v>
      </c>
      <c r="AA918">
        <v>0.841880341880341</v>
      </c>
      <c r="AB918">
        <v>1</v>
      </c>
      <c r="AC918">
        <v>1</v>
      </c>
      <c r="AD918">
        <v>1</v>
      </c>
      <c r="AE918">
        <v>0.841880341880341</v>
      </c>
      <c r="AF918">
        <v>1</v>
      </c>
      <c r="AG918">
        <v>1</v>
      </c>
      <c r="AH918">
        <v>1</v>
      </c>
      <c r="AI918">
        <v>0.841880341880341</v>
      </c>
      <c r="AJ918">
        <v>1</v>
      </c>
      <c r="AK918">
        <v>1</v>
      </c>
      <c r="AL918">
        <v>1</v>
      </c>
      <c r="AM918">
        <v>0.841880341880341</v>
      </c>
      <c r="AN918">
        <v>1</v>
      </c>
      <c r="AO918">
        <v>1</v>
      </c>
      <c r="AQ918">
        <f t="shared" si="35"/>
        <v>1</v>
      </c>
      <c r="AR918">
        <f t="shared" si="35"/>
        <v>0.841880341880341</v>
      </c>
      <c r="AS918">
        <f t="shared" si="35"/>
        <v>1</v>
      </c>
      <c r="AT918">
        <f t="shared" si="35"/>
        <v>1</v>
      </c>
      <c r="AU918">
        <f t="shared" si="36"/>
        <v>91.585000000000022</v>
      </c>
    </row>
    <row r="919" spans="2:47" x14ac:dyDescent="0.2">
      <c r="B919">
        <v>1</v>
      </c>
      <c r="C919">
        <v>0.84913793103448199</v>
      </c>
      <c r="D919">
        <v>0.94594594594594505</v>
      </c>
      <c r="E919">
        <v>1</v>
      </c>
      <c r="F919">
        <v>1</v>
      </c>
      <c r="G919">
        <v>0.84913793103448199</v>
      </c>
      <c r="H919">
        <v>0.94594594594594505</v>
      </c>
      <c r="I919">
        <v>1</v>
      </c>
      <c r="J919">
        <v>1</v>
      </c>
      <c r="K919">
        <v>0.84549356223175898</v>
      </c>
      <c r="L919">
        <v>0.97297297297297303</v>
      </c>
      <c r="M919">
        <v>1</v>
      </c>
      <c r="N919">
        <v>1</v>
      </c>
      <c r="O919">
        <v>0.841880341880341</v>
      </c>
      <c r="P919">
        <v>1</v>
      </c>
      <c r="Q919">
        <v>1</v>
      </c>
      <c r="R919">
        <v>1</v>
      </c>
      <c r="S919">
        <v>0.841880341880341</v>
      </c>
      <c r="T919">
        <v>1</v>
      </c>
      <c r="U919">
        <v>1</v>
      </c>
      <c r="V919">
        <v>1</v>
      </c>
      <c r="W919">
        <v>0.841880341880341</v>
      </c>
      <c r="X919">
        <v>1</v>
      </c>
      <c r="Y919">
        <v>1</v>
      </c>
      <c r="Z919">
        <v>1</v>
      </c>
      <c r="AA919">
        <v>0.841880341880341</v>
      </c>
      <c r="AB919">
        <v>1</v>
      </c>
      <c r="AC919">
        <v>1</v>
      </c>
      <c r="AD919">
        <v>1</v>
      </c>
      <c r="AE919">
        <v>0.841880341880341</v>
      </c>
      <c r="AF919">
        <v>1</v>
      </c>
      <c r="AG919">
        <v>1</v>
      </c>
      <c r="AH919">
        <v>1</v>
      </c>
      <c r="AI919">
        <v>0.841880341880341</v>
      </c>
      <c r="AJ919">
        <v>1</v>
      </c>
      <c r="AK919">
        <v>1</v>
      </c>
      <c r="AL919">
        <v>1</v>
      </c>
      <c r="AM919">
        <v>0.841880341880341</v>
      </c>
      <c r="AN919">
        <v>1</v>
      </c>
      <c r="AO919">
        <v>1</v>
      </c>
      <c r="AQ919">
        <f t="shared" si="35"/>
        <v>1</v>
      </c>
      <c r="AR919">
        <f t="shared" si="35"/>
        <v>0.841880341880341</v>
      </c>
      <c r="AS919">
        <f t="shared" si="35"/>
        <v>1</v>
      </c>
      <c r="AT919">
        <f t="shared" si="35"/>
        <v>1</v>
      </c>
      <c r="AU919">
        <f t="shared" si="36"/>
        <v>91.684000000000026</v>
      </c>
    </row>
    <row r="920" spans="2:47" x14ac:dyDescent="0.2">
      <c r="B920">
        <v>1</v>
      </c>
      <c r="C920">
        <v>0.84913793103448199</v>
      </c>
      <c r="D920">
        <v>0.94594594594594505</v>
      </c>
      <c r="E920">
        <v>1</v>
      </c>
      <c r="F920">
        <v>1</v>
      </c>
      <c r="G920">
        <v>0.84913793103448199</v>
      </c>
      <c r="H920">
        <v>0.94594594594594505</v>
      </c>
      <c r="I920">
        <v>1</v>
      </c>
      <c r="J920">
        <v>1</v>
      </c>
      <c r="K920">
        <v>0.84549356223175898</v>
      </c>
      <c r="L920">
        <v>0.97297297297297303</v>
      </c>
      <c r="M920">
        <v>1</v>
      </c>
      <c r="N920">
        <v>1</v>
      </c>
      <c r="O920">
        <v>0.841880341880341</v>
      </c>
      <c r="P920">
        <v>1</v>
      </c>
      <c r="Q920">
        <v>1</v>
      </c>
      <c r="R920">
        <v>1</v>
      </c>
      <c r="S920">
        <v>0.841880341880341</v>
      </c>
      <c r="T920">
        <v>1</v>
      </c>
      <c r="U920">
        <v>1</v>
      </c>
      <c r="V920">
        <v>1</v>
      </c>
      <c r="W920">
        <v>0.841880341880341</v>
      </c>
      <c r="X920">
        <v>1</v>
      </c>
      <c r="Y920">
        <v>1</v>
      </c>
      <c r="Z920">
        <v>1</v>
      </c>
      <c r="AA920">
        <v>0.841880341880341</v>
      </c>
      <c r="AB920">
        <v>1</v>
      </c>
      <c r="AC920">
        <v>1</v>
      </c>
      <c r="AD920">
        <v>1</v>
      </c>
      <c r="AE920">
        <v>0.841880341880341</v>
      </c>
      <c r="AF920">
        <v>1</v>
      </c>
      <c r="AG920">
        <v>1</v>
      </c>
      <c r="AH920">
        <v>1</v>
      </c>
      <c r="AI920">
        <v>0.841880341880341</v>
      </c>
      <c r="AJ920">
        <v>1</v>
      </c>
      <c r="AK920">
        <v>1</v>
      </c>
      <c r="AL920">
        <v>1</v>
      </c>
      <c r="AM920">
        <v>0.841880341880341</v>
      </c>
      <c r="AN920">
        <v>1</v>
      </c>
      <c r="AO920">
        <v>1</v>
      </c>
      <c r="AQ920">
        <f t="shared" si="35"/>
        <v>1</v>
      </c>
      <c r="AR920">
        <f t="shared" si="35"/>
        <v>0.841880341880341</v>
      </c>
      <c r="AS920">
        <f t="shared" si="35"/>
        <v>1</v>
      </c>
      <c r="AT920">
        <f t="shared" si="35"/>
        <v>1</v>
      </c>
      <c r="AU920">
        <f t="shared" si="36"/>
        <v>91.78300000000003</v>
      </c>
    </row>
    <row r="921" spans="2:47" x14ac:dyDescent="0.2">
      <c r="B921">
        <v>1</v>
      </c>
      <c r="C921">
        <v>0.84913793103448199</v>
      </c>
      <c r="D921">
        <v>0.94594594594594505</v>
      </c>
      <c r="E921">
        <v>1</v>
      </c>
      <c r="F921">
        <v>1</v>
      </c>
      <c r="G921">
        <v>0.84913793103448199</v>
      </c>
      <c r="H921">
        <v>0.94594594594594505</v>
      </c>
      <c r="I921">
        <v>1</v>
      </c>
      <c r="J921">
        <v>1</v>
      </c>
      <c r="K921">
        <v>0.84549356223175898</v>
      </c>
      <c r="L921">
        <v>0.97297297297297303</v>
      </c>
      <c r="M921">
        <v>1</v>
      </c>
      <c r="N921">
        <v>1</v>
      </c>
      <c r="O921">
        <v>0.841880341880341</v>
      </c>
      <c r="P921">
        <v>1</v>
      </c>
      <c r="Q921">
        <v>1</v>
      </c>
      <c r="R921">
        <v>1</v>
      </c>
      <c r="S921">
        <v>0.841880341880341</v>
      </c>
      <c r="T921">
        <v>1</v>
      </c>
      <c r="U921">
        <v>1</v>
      </c>
      <c r="V921">
        <v>1</v>
      </c>
      <c r="W921">
        <v>0.841880341880341</v>
      </c>
      <c r="X921">
        <v>1</v>
      </c>
      <c r="Y921">
        <v>1</v>
      </c>
      <c r="Z921">
        <v>1</v>
      </c>
      <c r="AA921">
        <v>0.841880341880341</v>
      </c>
      <c r="AB921">
        <v>1</v>
      </c>
      <c r="AC921">
        <v>1</v>
      </c>
      <c r="AD921">
        <v>1</v>
      </c>
      <c r="AE921">
        <v>0.841880341880341</v>
      </c>
      <c r="AF921">
        <v>1</v>
      </c>
      <c r="AG921">
        <v>1</v>
      </c>
      <c r="AH921">
        <v>1</v>
      </c>
      <c r="AI921">
        <v>0.841880341880341</v>
      </c>
      <c r="AJ921">
        <v>1</v>
      </c>
      <c r="AK921">
        <v>1</v>
      </c>
      <c r="AL921">
        <v>1</v>
      </c>
      <c r="AM921">
        <v>0.841880341880341</v>
      </c>
      <c r="AN921">
        <v>1</v>
      </c>
      <c r="AO921">
        <v>1</v>
      </c>
      <c r="AQ921">
        <f t="shared" si="35"/>
        <v>1</v>
      </c>
      <c r="AR921">
        <f t="shared" si="35"/>
        <v>0.841880341880341</v>
      </c>
      <c r="AS921">
        <f t="shared" si="35"/>
        <v>1</v>
      </c>
      <c r="AT921">
        <f t="shared" si="35"/>
        <v>1</v>
      </c>
      <c r="AU921">
        <f t="shared" si="36"/>
        <v>91.882000000000033</v>
      </c>
    </row>
    <row r="922" spans="2:47" x14ac:dyDescent="0.2">
      <c r="B922">
        <v>1</v>
      </c>
      <c r="C922">
        <v>0.84913793103448199</v>
      </c>
      <c r="D922">
        <v>0.94594594594594505</v>
      </c>
      <c r="E922">
        <v>1</v>
      </c>
      <c r="F922">
        <v>1</v>
      </c>
      <c r="G922">
        <v>0.84913793103448199</v>
      </c>
      <c r="H922">
        <v>0.94594594594594505</v>
      </c>
      <c r="I922">
        <v>1</v>
      </c>
      <c r="J922">
        <v>1</v>
      </c>
      <c r="K922">
        <v>0.84549356223175898</v>
      </c>
      <c r="L922">
        <v>0.97297297297297303</v>
      </c>
      <c r="M922">
        <v>1</v>
      </c>
      <c r="N922">
        <v>1</v>
      </c>
      <c r="O922">
        <v>0.841880341880341</v>
      </c>
      <c r="P922">
        <v>1</v>
      </c>
      <c r="Q922">
        <v>1</v>
      </c>
      <c r="R922">
        <v>1</v>
      </c>
      <c r="S922">
        <v>0.841880341880341</v>
      </c>
      <c r="T922">
        <v>1</v>
      </c>
      <c r="U922">
        <v>1</v>
      </c>
      <c r="V922">
        <v>1</v>
      </c>
      <c r="W922">
        <v>0.841880341880341</v>
      </c>
      <c r="X922">
        <v>1</v>
      </c>
      <c r="Y922">
        <v>1</v>
      </c>
      <c r="Z922">
        <v>1</v>
      </c>
      <c r="AA922">
        <v>0.841880341880341</v>
      </c>
      <c r="AB922">
        <v>1</v>
      </c>
      <c r="AC922">
        <v>1</v>
      </c>
      <c r="AD922">
        <v>1</v>
      </c>
      <c r="AE922">
        <v>0.841880341880341</v>
      </c>
      <c r="AF922">
        <v>1</v>
      </c>
      <c r="AG922">
        <v>1</v>
      </c>
      <c r="AH922">
        <v>1</v>
      </c>
      <c r="AI922">
        <v>0.841880341880341</v>
      </c>
      <c r="AJ922">
        <v>1</v>
      </c>
      <c r="AK922">
        <v>1</v>
      </c>
      <c r="AL922">
        <v>1</v>
      </c>
      <c r="AM922">
        <v>0.841880341880341</v>
      </c>
      <c r="AN922">
        <v>1</v>
      </c>
      <c r="AO922">
        <v>1</v>
      </c>
      <c r="AQ922">
        <f t="shared" si="35"/>
        <v>1</v>
      </c>
      <c r="AR922">
        <f t="shared" si="35"/>
        <v>0.841880341880341</v>
      </c>
      <c r="AS922">
        <f t="shared" si="35"/>
        <v>1</v>
      </c>
      <c r="AT922">
        <f t="shared" si="35"/>
        <v>1</v>
      </c>
      <c r="AU922">
        <f t="shared" si="36"/>
        <v>91.981000000000037</v>
      </c>
    </row>
    <row r="923" spans="2:47" x14ac:dyDescent="0.2">
      <c r="B923">
        <v>1</v>
      </c>
      <c r="C923">
        <v>0.84913793103448199</v>
      </c>
      <c r="D923">
        <v>0.94594594594594505</v>
      </c>
      <c r="E923">
        <v>1</v>
      </c>
      <c r="F923">
        <v>1</v>
      </c>
      <c r="G923">
        <v>0.84913793103448199</v>
      </c>
      <c r="H923">
        <v>0.94594594594594505</v>
      </c>
      <c r="I923">
        <v>1</v>
      </c>
      <c r="J923">
        <v>1</v>
      </c>
      <c r="K923">
        <v>0.84549356223175898</v>
      </c>
      <c r="L923">
        <v>0.97297297297297303</v>
      </c>
      <c r="M923">
        <v>1</v>
      </c>
      <c r="N923">
        <v>1</v>
      </c>
      <c r="O923">
        <v>0.841880341880341</v>
      </c>
      <c r="P923">
        <v>1</v>
      </c>
      <c r="Q923">
        <v>1</v>
      </c>
      <c r="R923">
        <v>1</v>
      </c>
      <c r="S923">
        <v>0.841880341880341</v>
      </c>
      <c r="T923">
        <v>1</v>
      </c>
      <c r="U923">
        <v>1</v>
      </c>
      <c r="V923">
        <v>1</v>
      </c>
      <c r="W923">
        <v>0.841880341880341</v>
      </c>
      <c r="X923">
        <v>1</v>
      </c>
      <c r="Y923">
        <v>1</v>
      </c>
      <c r="Z923">
        <v>1</v>
      </c>
      <c r="AA923">
        <v>0.841880341880341</v>
      </c>
      <c r="AB923">
        <v>1</v>
      </c>
      <c r="AC923">
        <v>1</v>
      </c>
      <c r="AD923">
        <v>1</v>
      </c>
      <c r="AE923">
        <v>0.841880341880341</v>
      </c>
      <c r="AF923">
        <v>1</v>
      </c>
      <c r="AG923">
        <v>1</v>
      </c>
      <c r="AH923">
        <v>1</v>
      </c>
      <c r="AI923">
        <v>0.841880341880341</v>
      </c>
      <c r="AJ923">
        <v>1</v>
      </c>
      <c r="AK923">
        <v>1</v>
      </c>
      <c r="AL923">
        <v>1</v>
      </c>
      <c r="AM923">
        <v>0.841880341880341</v>
      </c>
      <c r="AN923">
        <v>1</v>
      </c>
      <c r="AO923">
        <v>1</v>
      </c>
      <c r="AQ923">
        <f t="shared" si="35"/>
        <v>1</v>
      </c>
      <c r="AR923">
        <f t="shared" si="35"/>
        <v>0.841880341880341</v>
      </c>
      <c r="AS923">
        <f t="shared" si="35"/>
        <v>1</v>
      </c>
      <c r="AT923">
        <f t="shared" si="35"/>
        <v>1</v>
      </c>
      <c r="AU923">
        <f t="shared" si="36"/>
        <v>92.080000000000041</v>
      </c>
    </row>
    <row r="924" spans="2:47" x14ac:dyDescent="0.2">
      <c r="B924">
        <v>1</v>
      </c>
      <c r="C924">
        <v>0.84913793103448199</v>
      </c>
      <c r="D924">
        <v>0.94594594594594505</v>
      </c>
      <c r="E924">
        <v>1</v>
      </c>
      <c r="F924">
        <v>1</v>
      </c>
      <c r="G924">
        <v>0.84913793103448199</v>
      </c>
      <c r="H924">
        <v>0.94594594594594505</v>
      </c>
      <c r="I924">
        <v>1</v>
      </c>
      <c r="J924">
        <v>1</v>
      </c>
      <c r="K924">
        <v>0.84549356223175898</v>
      </c>
      <c r="L924">
        <v>0.97297297297297303</v>
      </c>
      <c r="M924">
        <v>1</v>
      </c>
      <c r="N924">
        <v>1</v>
      </c>
      <c r="O924">
        <v>0.841880341880341</v>
      </c>
      <c r="P924">
        <v>1</v>
      </c>
      <c r="Q924">
        <v>1</v>
      </c>
      <c r="R924">
        <v>1</v>
      </c>
      <c r="S924">
        <v>0.841880341880341</v>
      </c>
      <c r="T924">
        <v>1</v>
      </c>
      <c r="U924">
        <v>1</v>
      </c>
      <c r="V924">
        <v>1</v>
      </c>
      <c r="W924">
        <v>0.841880341880341</v>
      </c>
      <c r="X924">
        <v>1</v>
      </c>
      <c r="Y924">
        <v>1</v>
      </c>
      <c r="Z924">
        <v>1</v>
      </c>
      <c r="AA924">
        <v>0.841880341880341</v>
      </c>
      <c r="AB924">
        <v>1</v>
      </c>
      <c r="AC924">
        <v>1</v>
      </c>
      <c r="AD924">
        <v>1</v>
      </c>
      <c r="AE924">
        <v>0.841880341880341</v>
      </c>
      <c r="AF924">
        <v>1</v>
      </c>
      <c r="AG924">
        <v>1</v>
      </c>
      <c r="AH924">
        <v>1</v>
      </c>
      <c r="AI924">
        <v>0.841880341880341</v>
      </c>
      <c r="AJ924">
        <v>1</v>
      </c>
      <c r="AK924">
        <v>1</v>
      </c>
      <c r="AL924">
        <v>1</v>
      </c>
      <c r="AM924">
        <v>0.841880341880341</v>
      </c>
      <c r="AN924">
        <v>1</v>
      </c>
      <c r="AO924">
        <v>1</v>
      </c>
      <c r="AQ924">
        <f t="shared" si="35"/>
        <v>1</v>
      </c>
      <c r="AR924">
        <f t="shared" si="35"/>
        <v>0.841880341880341</v>
      </c>
      <c r="AS924">
        <f t="shared" si="35"/>
        <v>1</v>
      </c>
      <c r="AT924">
        <f t="shared" si="35"/>
        <v>1</v>
      </c>
      <c r="AU924">
        <f t="shared" si="36"/>
        <v>92.179000000000045</v>
      </c>
    </row>
    <row r="925" spans="2:47" x14ac:dyDescent="0.2">
      <c r="B925">
        <v>1</v>
      </c>
      <c r="C925">
        <v>0.84913793103448199</v>
      </c>
      <c r="D925">
        <v>0.94594594594594505</v>
      </c>
      <c r="E925">
        <v>1</v>
      </c>
      <c r="F925">
        <v>1</v>
      </c>
      <c r="G925">
        <v>0.84913793103448199</v>
      </c>
      <c r="H925">
        <v>0.94594594594594505</v>
      </c>
      <c r="I925">
        <v>1</v>
      </c>
      <c r="J925">
        <v>1</v>
      </c>
      <c r="K925">
        <v>0.84549356223175898</v>
      </c>
      <c r="L925">
        <v>0.97297297297297303</v>
      </c>
      <c r="M925">
        <v>1</v>
      </c>
      <c r="N925">
        <v>1</v>
      </c>
      <c r="O925">
        <v>0.841880341880341</v>
      </c>
      <c r="P925">
        <v>1</v>
      </c>
      <c r="Q925">
        <v>1</v>
      </c>
      <c r="R925">
        <v>1</v>
      </c>
      <c r="S925">
        <v>0.841880341880341</v>
      </c>
      <c r="T925">
        <v>1</v>
      </c>
      <c r="U925">
        <v>1</v>
      </c>
      <c r="V925">
        <v>1</v>
      </c>
      <c r="W925">
        <v>0.841880341880341</v>
      </c>
      <c r="X925">
        <v>1</v>
      </c>
      <c r="Y925">
        <v>1</v>
      </c>
      <c r="Z925">
        <v>1</v>
      </c>
      <c r="AA925">
        <v>0.841880341880341</v>
      </c>
      <c r="AB925">
        <v>1</v>
      </c>
      <c r="AC925">
        <v>1</v>
      </c>
      <c r="AD925">
        <v>1</v>
      </c>
      <c r="AE925">
        <v>0.841880341880341</v>
      </c>
      <c r="AF925">
        <v>1</v>
      </c>
      <c r="AG925">
        <v>1</v>
      </c>
      <c r="AH925">
        <v>1</v>
      </c>
      <c r="AI925">
        <v>0.841880341880341</v>
      </c>
      <c r="AJ925">
        <v>1</v>
      </c>
      <c r="AK925">
        <v>1</v>
      </c>
      <c r="AL925">
        <v>1</v>
      </c>
      <c r="AM925">
        <v>0.841880341880341</v>
      </c>
      <c r="AN925">
        <v>1</v>
      </c>
      <c r="AO925">
        <v>1</v>
      </c>
      <c r="AQ925">
        <f t="shared" si="35"/>
        <v>1</v>
      </c>
      <c r="AR925">
        <f t="shared" si="35"/>
        <v>0.841880341880341</v>
      </c>
      <c r="AS925">
        <f t="shared" si="35"/>
        <v>1</v>
      </c>
      <c r="AT925">
        <f t="shared" si="35"/>
        <v>1</v>
      </c>
      <c r="AU925">
        <f t="shared" si="36"/>
        <v>92.278000000000048</v>
      </c>
    </row>
    <row r="926" spans="2:47" x14ac:dyDescent="0.2">
      <c r="B926">
        <v>1</v>
      </c>
      <c r="C926">
        <v>0.84913793103448199</v>
      </c>
      <c r="D926">
        <v>0.94594594594594505</v>
      </c>
      <c r="E926">
        <v>1</v>
      </c>
      <c r="F926">
        <v>1</v>
      </c>
      <c r="G926">
        <v>0.84913793103448199</v>
      </c>
      <c r="H926">
        <v>0.94594594594594505</v>
      </c>
      <c r="I926">
        <v>1</v>
      </c>
      <c r="J926">
        <v>1</v>
      </c>
      <c r="K926">
        <v>0.84549356223175898</v>
      </c>
      <c r="L926">
        <v>0.97297297297297303</v>
      </c>
      <c r="M926">
        <v>1</v>
      </c>
      <c r="N926">
        <v>1</v>
      </c>
      <c r="O926">
        <v>0.841880341880341</v>
      </c>
      <c r="P926">
        <v>1</v>
      </c>
      <c r="Q926">
        <v>1</v>
      </c>
      <c r="R926">
        <v>1</v>
      </c>
      <c r="S926">
        <v>0.841880341880341</v>
      </c>
      <c r="T926">
        <v>1</v>
      </c>
      <c r="U926">
        <v>1</v>
      </c>
      <c r="V926">
        <v>1</v>
      </c>
      <c r="W926">
        <v>0.841880341880341</v>
      </c>
      <c r="X926">
        <v>1</v>
      </c>
      <c r="Y926">
        <v>1</v>
      </c>
      <c r="Z926">
        <v>1</v>
      </c>
      <c r="AA926">
        <v>0.841880341880341</v>
      </c>
      <c r="AB926">
        <v>1</v>
      </c>
      <c r="AC926">
        <v>1</v>
      </c>
      <c r="AD926">
        <v>1</v>
      </c>
      <c r="AE926">
        <v>0.841880341880341</v>
      </c>
      <c r="AF926">
        <v>1</v>
      </c>
      <c r="AG926">
        <v>1</v>
      </c>
      <c r="AH926">
        <v>1</v>
      </c>
      <c r="AI926">
        <v>0.841880341880341</v>
      </c>
      <c r="AJ926">
        <v>1</v>
      </c>
      <c r="AK926">
        <v>1</v>
      </c>
      <c r="AL926">
        <v>1</v>
      </c>
      <c r="AM926">
        <v>0.841880341880341</v>
      </c>
      <c r="AN926">
        <v>1</v>
      </c>
      <c r="AO926">
        <v>1</v>
      </c>
      <c r="AQ926">
        <f t="shared" si="35"/>
        <v>1</v>
      </c>
      <c r="AR926">
        <f t="shared" si="35"/>
        <v>0.841880341880341</v>
      </c>
      <c r="AS926">
        <f t="shared" si="35"/>
        <v>1</v>
      </c>
      <c r="AT926">
        <f t="shared" si="35"/>
        <v>1</v>
      </c>
      <c r="AU926">
        <f t="shared" si="36"/>
        <v>92.377000000000052</v>
      </c>
    </row>
    <row r="927" spans="2:47" x14ac:dyDescent="0.2">
      <c r="B927">
        <v>1</v>
      </c>
      <c r="C927">
        <v>0.84913793103448199</v>
      </c>
      <c r="D927">
        <v>0.94594594594594505</v>
      </c>
      <c r="E927">
        <v>1</v>
      </c>
      <c r="F927">
        <v>1</v>
      </c>
      <c r="G927">
        <v>0.84913793103448199</v>
      </c>
      <c r="H927">
        <v>0.94594594594594505</v>
      </c>
      <c r="I927">
        <v>1</v>
      </c>
      <c r="J927">
        <v>1</v>
      </c>
      <c r="K927">
        <v>0.841880341880341</v>
      </c>
      <c r="L927">
        <v>1</v>
      </c>
      <c r="M927">
        <v>1</v>
      </c>
      <c r="N927">
        <v>1</v>
      </c>
      <c r="O927">
        <v>0.841880341880341</v>
      </c>
      <c r="P927">
        <v>1</v>
      </c>
      <c r="Q927">
        <v>1</v>
      </c>
      <c r="R927">
        <v>1</v>
      </c>
      <c r="S927">
        <v>0.841880341880341</v>
      </c>
      <c r="T927">
        <v>1</v>
      </c>
      <c r="U927">
        <v>1</v>
      </c>
      <c r="V927">
        <v>1</v>
      </c>
      <c r="W927">
        <v>0.841880341880341</v>
      </c>
      <c r="X927">
        <v>1</v>
      </c>
      <c r="Y927">
        <v>1</v>
      </c>
      <c r="Z927">
        <v>1</v>
      </c>
      <c r="AA927">
        <v>0.841880341880341</v>
      </c>
      <c r="AB927">
        <v>1</v>
      </c>
      <c r="AC927">
        <v>1</v>
      </c>
      <c r="AD927">
        <v>1</v>
      </c>
      <c r="AE927">
        <v>0.841880341880341</v>
      </c>
      <c r="AF927">
        <v>1</v>
      </c>
      <c r="AG927">
        <v>1</v>
      </c>
      <c r="AH927">
        <v>1</v>
      </c>
      <c r="AI927">
        <v>0.841880341880341</v>
      </c>
      <c r="AJ927">
        <v>1</v>
      </c>
      <c r="AK927">
        <v>1</v>
      </c>
      <c r="AL927">
        <v>1</v>
      </c>
      <c r="AM927">
        <v>0.841880341880341</v>
      </c>
      <c r="AN927">
        <v>1</v>
      </c>
      <c r="AO927">
        <v>1</v>
      </c>
      <c r="AQ927">
        <f t="shared" si="35"/>
        <v>1</v>
      </c>
      <c r="AR927">
        <f t="shared" si="35"/>
        <v>0.841880341880341</v>
      </c>
      <c r="AS927">
        <f t="shared" si="35"/>
        <v>1</v>
      </c>
      <c r="AT927">
        <f t="shared" si="35"/>
        <v>1</v>
      </c>
      <c r="AU927">
        <f t="shared" si="36"/>
        <v>92.476000000000056</v>
      </c>
    </row>
    <row r="928" spans="2:47" x14ac:dyDescent="0.2">
      <c r="B928">
        <v>1</v>
      </c>
      <c r="C928">
        <v>0.84913793103448199</v>
      </c>
      <c r="D928">
        <v>0.94594594594594505</v>
      </c>
      <c r="E928">
        <v>1</v>
      </c>
      <c r="F928">
        <v>1</v>
      </c>
      <c r="G928">
        <v>0.84913793103448199</v>
      </c>
      <c r="H928">
        <v>0.94594594594594505</v>
      </c>
      <c r="I928">
        <v>1</v>
      </c>
      <c r="J928">
        <v>1</v>
      </c>
      <c r="K928">
        <v>0.841880341880341</v>
      </c>
      <c r="L928">
        <v>1</v>
      </c>
      <c r="M928">
        <v>1</v>
      </c>
      <c r="N928">
        <v>1</v>
      </c>
      <c r="O928">
        <v>0.841880341880341</v>
      </c>
      <c r="P928">
        <v>1</v>
      </c>
      <c r="Q928">
        <v>1</v>
      </c>
      <c r="R928">
        <v>1</v>
      </c>
      <c r="S928">
        <v>0.841880341880341</v>
      </c>
      <c r="T928">
        <v>1</v>
      </c>
      <c r="U928">
        <v>1</v>
      </c>
      <c r="V928">
        <v>1</v>
      </c>
      <c r="W928">
        <v>0.841880341880341</v>
      </c>
      <c r="X928">
        <v>1</v>
      </c>
      <c r="Y928">
        <v>1</v>
      </c>
      <c r="Z928">
        <v>1</v>
      </c>
      <c r="AA928">
        <v>0.841880341880341</v>
      </c>
      <c r="AB928">
        <v>1</v>
      </c>
      <c r="AC928">
        <v>1</v>
      </c>
      <c r="AD928">
        <v>1</v>
      </c>
      <c r="AE928">
        <v>0.841880341880341</v>
      </c>
      <c r="AF928">
        <v>1</v>
      </c>
      <c r="AG928">
        <v>1</v>
      </c>
      <c r="AH928">
        <v>1</v>
      </c>
      <c r="AI928">
        <v>0.841880341880341</v>
      </c>
      <c r="AJ928">
        <v>1</v>
      </c>
      <c r="AK928">
        <v>1</v>
      </c>
      <c r="AL928">
        <v>1</v>
      </c>
      <c r="AM928">
        <v>0.841880341880341</v>
      </c>
      <c r="AN928">
        <v>1</v>
      </c>
      <c r="AO928">
        <v>1</v>
      </c>
      <c r="AQ928">
        <f t="shared" si="35"/>
        <v>1</v>
      </c>
      <c r="AR928">
        <f t="shared" si="35"/>
        <v>0.841880341880341</v>
      </c>
      <c r="AS928">
        <f t="shared" si="35"/>
        <v>1</v>
      </c>
      <c r="AT928">
        <f t="shared" si="35"/>
        <v>1</v>
      </c>
      <c r="AU928">
        <f t="shared" si="36"/>
        <v>92.57500000000006</v>
      </c>
    </row>
    <row r="929" spans="2:47" x14ac:dyDescent="0.2">
      <c r="B929">
        <v>1</v>
      </c>
      <c r="C929">
        <v>0.84913793103448199</v>
      </c>
      <c r="D929">
        <v>0.94594594594594505</v>
      </c>
      <c r="E929">
        <v>1</v>
      </c>
      <c r="F929">
        <v>1</v>
      </c>
      <c r="G929">
        <v>0.84913793103448199</v>
      </c>
      <c r="H929">
        <v>0.94594594594594505</v>
      </c>
      <c r="I929">
        <v>1</v>
      </c>
      <c r="J929">
        <v>1</v>
      </c>
      <c r="K929">
        <v>0.841880341880341</v>
      </c>
      <c r="L929">
        <v>1</v>
      </c>
      <c r="M929">
        <v>1</v>
      </c>
      <c r="N929">
        <v>1</v>
      </c>
      <c r="O929">
        <v>0.841880341880341</v>
      </c>
      <c r="P929">
        <v>1</v>
      </c>
      <c r="Q929">
        <v>1</v>
      </c>
      <c r="R929">
        <v>1</v>
      </c>
      <c r="S929">
        <v>0.841880341880341</v>
      </c>
      <c r="T929">
        <v>1</v>
      </c>
      <c r="U929">
        <v>1</v>
      </c>
      <c r="V929">
        <v>1</v>
      </c>
      <c r="W929">
        <v>0.841880341880341</v>
      </c>
      <c r="X929">
        <v>1</v>
      </c>
      <c r="Y929">
        <v>1</v>
      </c>
      <c r="Z929">
        <v>1</v>
      </c>
      <c r="AA929">
        <v>0.841880341880341</v>
      </c>
      <c r="AB929">
        <v>1</v>
      </c>
      <c r="AC929">
        <v>1</v>
      </c>
      <c r="AD929">
        <v>1</v>
      </c>
      <c r="AE929">
        <v>0.841880341880341</v>
      </c>
      <c r="AF929">
        <v>1</v>
      </c>
      <c r="AG929">
        <v>1</v>
      </c>
      <c r="AH929">
        <v>1</v>
      </c>
      <c r="AI929">
        <v>0.841880341880341</v>
      </c>
      <c r="AJ929">
        <v>1</v>
      </c>
      <c r="AK929">
        <v>1</v>
      </c>
      <c r="AL929">
        <v>1</v>
      </c>
      <c r="AM929">
        <v>0.841880341880341</v>
      </c>
      <c r="AN929">
        <v>1</v>
      </c>
      <c r="AO929">
        <v>1</v>
      </c>
      <c r="AQ929">
        <f t="shared" si="35"/>
        <v>1</v>
      </c>
      <c r="AR929">
        <f t="shared" si="35"/>
        <v>0.841880341880341</v>
      </c>
      <c r="AS929">
        <f t="shared" si="35"/>
        <v>1</v>
      </c>
      <c r="AT929">
        <f t="shared" si="35"/>
        <v>1</v>
      </c>
      <c r="AU929">
        <f t="shared" si="36"/>
        <v>92.674000000000063</v>
      </c>
    </row>
    <row r="930" spans="2:47" x14ac:dyDescent="0.2">
      <c r="B930">
        <v>1</v>
      </c>
      <c r="C930">
        <v>0.84913793103448199</v>
      </c>
      <c r="D930">
        <v>0.94594594594594505</v>
      </c>
      <c r="E930">
        <v>1</v>
      </c>
      <c r="F930">
        <v>1</v>
      </c>
      <c r="G930">
        <v>0.84913793103448199</v>
      </c>
      <c r="H930">
        <v>0.94594594594594505</v>
      </c>
      <c r="I930">
        <v>1</v>
      </c>
      <c r="J930">
        <v>1</v>
      </c>
      <c r="K930">
        <v>0.841880341880341</v>
      </c>
      <c r="L930">
        <v>1</v>
      </c>
      <c r="M930">
        <v>1</v>
      </c>
      <c r="N930">
        <v>1</v>
      </c>
      <c r="O930">
        <v>0.841880341880341</v>
      </c>
      <c r="P930">
        <v>1</v>
      </c>
      <c r="Q930">
        <v>1</v>
      </c>
      <c r="R930">
        <v>1</v>
      </c>
      <c r="S930">
        <v>0.841880341880341</v>
      </c>
      <c r="T930">
        <v>1</v>
      </c>
      <c r="U930">
        <v>1</v>
      </c>
      <c r="V930">
        <v>1</v>
      </c>
      <c r="W930">
        <v>0.841880341880341</v>
      </c>
      <c r="X930">
        <v>1</v>
      </c>
      <c r="Y930">
        <v>1</v>
      </c>
      <c r="Z930">
        <v>1</v>
      </c>
      <c r="AA930">
        <v>0.841880341880341</v>
      </c>
      <c r="AB930">
        <v>1</v>
      </c>
      <c r="AC930">
        <v>1</v>
      </c>
      <c r="AD930">
        <v>1</v>
      </c>
      <c r="AE930">
        <v>0.841880341880341</v>
      </c>
      <c r="AF930">
        <v>1</v>
      </c>
      <c r="AG930">
        <v>1</v>
      </c>
      <c r="AH930">
        <v>1</v>
      </c>
      <c r="AI930">
        <v>0.841880341880341</v>
      </c>
      <c r="AJ930">
        <v>1</v>
      </c>
      <c r="AK930">
        <v>1</v>
      </c>
      <c r="AL930">
        <v>1</v>
      </c>
      <c r="AM930">
        <v>0.841880341880341</v>
      </c>
      <c r="AN930">
        <v>1</v>
      </c>
      <c r="AO930">
        <v>1</v>
      </c>
      <c r="AQ930">
        <f t="shared" si="35"/>
        <v>1</v>
      </c>
      <c r="AR930">
        <f t="shared" si="35"/>
        <v>0.841880341880341</v>
      </c>
      <c r="AS930">
        <f t="shared" si="35"/>
        <v>1</v>
      </c>
      <c r="AT930">
        <f t="shared" si="35"/>
        <v>1</v>
      </c>
      <c r="AU930">
        <f t="shared" si="36"/>
        <v>92.773000000000067</v>
      </c>
    </row>
    <row r="931" spans="2:47" x14ac:dyDescent="0.2">
      <c r="B931">
        <v>1</v>
      </c>
      <c r="C931">
        <v>0.84913793103448199</v>
      </c>
      <c r="D931">
        <v>0.94594594594594505</v>
      </c>
      <c r="E931">
        <v>1</v>
      </c>
      <c r="F931">
        <v>1</v>
      </c>
      <c r="G931">
        <v>0.84913793103448199</v>
      </c>
      <c r="H931">
        <v>0.94594594594594505</v>
      </c>
      <c r="I931">
        <v>1</v>
      </c>
      <c r="J931">
        <v>1</v>
      </c>
      <c r="K931">
        <v>0.841880341880341</v>
      </c>
      <c r="L931">
        <v>1</v>
      </c>
      <c r="M931">
        <v>1</v>
      </c>
      <c r="N931">
        <v>1</v>
      </c>
      <c r="O931">
        <v>0.841880341880341</v>
      </c>
      <c r="P931">
        <v>1</v>
      </c>
      <c r="Q931">
        <v>1</v>
      </c>
      <c r="R931">
        <v>1</v>
      </c>
      <c r="S931">
        <v>0.841880341880341</v>
      </c>
      <c r="T931">
        <v>1</v>
      </c>
      <c r="U931">
        <v>1</v>
      </c>
      <c r="V931">
        <v>1</v>
      </c>
      <c r="W931">
        <v>0.841880341880341</v>
      </c>
      <c r="X931">
        <v>1</v>
      </c>
      <c r="Y931">
        <v>1</v>
      </c>
      <c r="Z931">
        <v>1</v>
      </c>
      <c r="AA931">
        <v>0.841880341880341</v>
      </c>
      <c r="AB931">
        <v>1</v>
      </c>
      <c r="AC931">
        <v>1</v>
      </c>
      <c r="AD931">
        <v>1</v>
      </c>
      <c r="AE931">
        <v>0.841880341880341</v>
      </c>
      <c r="AF931">
        <v>1</v>
      </c>
      <c r="AG931">
        <v>1</v>
      </c>
      <c r="AH931">
        <v>1</v>
      </c>
      <c r="AI931">
        <v>0.841880341880341</v>
      </c>
      <c r="AJ931">
        <v>1</v>
      </c>
      <c r="AK931">
        <v>1</v>
      </c>
      <c r="AL931">
        <v>1</v>
      </c>
      <c r="AM931">
        <v>0.841880341880341</v>
      </c>
      <c r="AN931">
        <v>1</v>
      </c>
      <c r="AO931">
        <v>1</v>
      </c>
      <c r="AQ931">
        <f t="shared" si="35"/>
        <v>1</v>
      </c>
      <c r="AR931">
        <f t="shared" si="35"/>
        <v>0.841880341880341</v>
      </c>
      <c r="AS931">
        <f t="shared" si="35"/>
        <v>1</v>
      </c>
      <c r="AT931">
        <f t="shared" si="35"/>
        <v>1</v>
      </c>
      <c r="AU931">
        <f t="shared" si="36"/>
        <v>92.872000000000071</v>
      </c>
    </row>
    <row r="932" spans="2:47" x14ac:dyDescent="0.2">
      <c r="B932">
        <v>1</v>
      </c>
      <c r="C932">
        <v>0.84913793103448199</v>
      </c>
      <c r="D932">
        <v>0.94594594594594505</v>
      </c>
      <c r="E932">
        <v>1</v>
      </c>
      <c r="F932">
        <v>1</v>
      </c>
      <c r="G932">
        <v>0.84913793103448199</v>
      </c>
      <c r="H932">
        <v>0.94594594594594505</v>
      </c>
      <c r="I932">
        <v>1</v>
      </c>
      <c r="J932">
        <v>1</v>
      </c>
      <c r="K932">
        <v>0.841880341880341</v>
      </c>
      <c r="L932">
        <v>1</v>
      </c>
      <c r="M932">
        <v>1</v>
      </c>
      <c r="N932">
        <v>1</v>
      </c>
      <c r="O932">
        <v>0.841880341880341</v>
      </c>
      <c r="P932">
        <v>1</v>
      </c>
      <c r="Q932">
        <v>1</v>
      </c>
      <c r="R932">
        <v>1</v>
      </c>
      <c r="S932">
        <v>0.841880341880341</v>
      </c>
      <c r="T932">
        <v>1</v>
      </c>
      <c r="U932">
        <v>1</v>
      </c>
      <c r="V932">
        <v>1</v>
      </c>
      <c r="W932">
        <v>0.841880341880341</v>
      </c>
      <c r="X932">
        <v>1</v>
      </c>
      <c r="Y932">
        <v>1</v>
      </c>
      <c r="Z932">
        <v>1</v>
      </c>
      <c r="AA932">
        <v>0.841880341880341</v>
      </c>
      <c r="AB932">
        <v>1</v>
      </c>
      <c r="AC932">
        <v>1</v>
      </c>
      <c r="AD932">
        <v>1</v>
      </c>
      <c r="AE932">
        <v>0.841880341880341</v>
      </c>
      <c r="AF932">
        <v>1</v>
      </c>
      <c r="AG932">
        <v>1</v>
      </c>
      <c r="AH932">
        <v>1</v>
      </c>
      <c r="AI932">
        <v>0.841880341880341</v>
      </c>
      <c r="AJ932">
        <v>1</v>
      </c>
      <c r="AK932">
        <v>1</v>
      </c>
      <c r="AL932">
        <v>1</v>
      </c>
      <c r="AM932">
        <v>0.841880341880341</v>
      </c>
      <c r="AN932">
        <v>1</v>
      </c>
      <c r="AO932">
        <v>1</v>
      </c>
      <c r="AQ932">
        <f t="shared" si="35"/>
        <v>1</v>
      </c>
      <c r="AR932">
        <f t="shared" si="35"/>
        <v>0.841880341880341</v>
      </c>
      <c r="AS932">
        <f t="shared" si="35"/>
        <v>1</v>
      </c>
      <c r="AT932">
        <f t="shared" si="35"/>
        <v>1</v>
      </c>
      <c r="AU932">
        <f t="shared" si="36"/>
        <v>92.971000000000075</v>
      </c>
    </row>
    <row r="933" spans="2:47" x14ac:dyDescent="0.2">
      <c r="B933">
        <v>1</v>
      </c>
      <c r="C933">
        <v>0.84913793103448199</v>
      </c>
      <c r="D933">
        <v>0.94594594594594505</v>
      </c>
      <c r="E933">
        <v>1</v>
      </c>
      <c r="F933">
        <v>1</v>
      </c>
      <c r="G933">
        <v>0.84913793103448199</v>
      </c>
      <c r="H933">
        <v>0.94594594594594505</v>
      </c>
      <c r="I933">
        <v>1</v>
      </c>
      <c r="J933">
        <v>1</v>
      </c>
      <c r="K933">
        <v>0.841880341880341</v>
      </c>
      <c r="L933">
        <v>1</v>
      </c>
      <c r="M933">
        <v>1</v>
      </c>
      <c r="N933">
        <v>1</v>
      </c>
      <c r="O933">
        <v>0.841880341880341</v>
      </c>
      <c r="P933">
        <v>1</v>
      </c>
      <c r="Q933">
        <v>1</v>
      </c>
      <c r="R933">
        <v>1</v>
      </c>
      <c r="S933">
        <v>0.841880341880341</v>
      </c>
      <c r="T933">
        <v>1</v>
      </c>
      <c r="U933">
        <v>1</v>
      </c>
      <c r="V933">
        <v>1</v>
      </c>
      <c r="W933">
        <v>0.841880341880341</v>
      </c>
      <c r="X933">
        <v>1</v>
      </c>
      <c r="Y933">
        <v>1</v>
      </c>
      <c r="Z933">
        <v>1</v>
      </c>
      <c r="AA933">
        <v>0.841880341880341</v>
      </c>
      <c r="AB933">
        <v>1</v>
      </c>
      <c r="AC933">
        <v>1</v>
      </c>
      <c r="AD933">
        <v>1</v>
      </c>
      <c r="AE933">
        <v>0.841880341880341</v>
      </c>
      <c r="AF933">
        <v>1</v>
      </c>
      <c r="AG933">
        <v>1</v>
      </c>
      <c r="AH933">
        <v>1</v>
      </c>
      <c r="AI933">
        <v>0.841880341880341</v>
      </c>
      <c r="AJ933">
        <v>1</v>
      </c>
      <c r="AK933">
        <v>1</v>
      </c>
      <c r="AL933">
        <v>1</v>
      </c>
      <c r="AM933">
        <v>0.841880341880341</v>
      </c>
      <c r="AN933">
        <v>1</v>
      </c>
      <c r="AO933">
        <v>1</v>
      </c>
      <c r="AQ933">
        <f t="shared" si="35"/>
        <v>1</v>
      </c>
      <c r="AR933">
        <f t="shared" si="35"/>
        <v>0.841880341880341</v>
      </c>
      <c r="AS933">
        <f t="shared" si="35"/>
        <v>1</v>
      </c>
      <c r="AT933">
        <f t="shared" si="35"/>
        <v>1</v>
      </c>
      <c r="AU933">
        <f t="shared" si="36"/>
        <v>93.070000000000078</v>
      </c>
    </row>
    <row r="934" spans="2:47" x14ac:dyDescent="0.2">
      <c r="B934">
        <v>1</v>
      </c>
      <c r="C934">
        <v>0.84913793103448199</v>
      </c>
      <c r="D934">
        <v>0.94594594594594505</v>
      </c>
      <c r="E934">
        <v>1</v>
      </c>
      <c r="F934">
        <v>1</v>
      </c>
      <c r="G934">
        <v>0.84913793103448199</v>
      </c>
      <c r="H934">
        <v>0.94594594594594505</v>
      </c>
      <c r="I934">
        <v>1</v>
      </c>
      <c r="J934">
        <v>1</v>
      </c>
      <c r="K934">
        <v>0.841880341880341</v>
      </c>
      <c r="L934">
        <v>1</v>
      </c>
      <c r="M934">
        <v>1</v>
      </c>
      <c r="N934">
        <v>1</v>
      </c>
      <c r="O934">
        <v>0.841880341880341</v>
      </c>
      <c r="P934">
        <v>1</v>
      </c>
      <c r="Q934">
        <v>1</v>
      </c>
      <c r="R934">
        <v>1</v>
      </c>
      <c r="S934">
        <v>0.841880341880341</v>
      </c>
      <c r="T934">
        <v>1</v>
      </c>
      <c r="U934">
        <v>1</v>
      </c>
      <c r="V934">
        <v>1</v>
      </c>
      <c r="W934">
        <v>0.841880341880341</v>
      </c>
      <c r="X934">
        <v>1</v>
      </c>
      <c r="Y934">
        <v>1</v>
      </c>
      <c r="Z934">
        <v>1</v>
      </c>
      <c r="AA934">
        <v>0.841880341880341</v>
      </c>
      <c r="AB934">
        <v>1</v>
      </c>
      <c r="AC934">
        <v>1</v>
      </c>
      <c r="AD934">
        <v>1</v>
      </c>
      <c r="AE934">
        <v>0.841880341880341</v>
      </c>
      <c r="AF934">
        <v>1</v>
      </c>
      <c r="AG934">
        <v>1</v>
      </c>
      <c r="AH934">
        <v>1</v>
      </c>
      <c r="AI934">
        <v>0.841880341880341</v>
      </c>
      <c r="AJ934">
        <v>1</v>
      </c>
      <c r="AK934">
        <v>1</v>
      </c>
      <c r="AL934">
        <v>1</v>
      </c>
      <c r="AM934">
        <v>0.841880341880341</v>
      </c>
      <c r="AN934">
        <v>1</v>
      </c>
      <c r="AO934">
        <v>1</v>
      </c>
      <c r="AQ934">
        <f t="shared" si="35"/>
        <v>1</v>
      </c>
      <c r="AR934">
        <f t="shared" si="35"/>
        <v>0.841880341880341</v>
      </c>
      <c r="AS934">
        <f t="shared" si="35"/>
        <v>1</v>
      </c>
      <c r="AT934">
        <f t="shared" si="35"/>
        <v>1</v>
      </c>
      <c r="AU934">
        <f t="shared" si="36"/>
        <v>93.169000000000082</v>
      </c>
    </row>
    <row r="935" spans="2:47" x14ac:dyDescent="0.2">
      <c r="B935">
        <v>1</v>
      </c>
      <c r="C935">
        <v>0.84913793103448199</v>
      </c>
      <c r="D935">
        <v>0.94594594594594505</v>
      </c>
      <c r="E935">
        <v>1</v>
      </c>
      <c r="F935">
        <v>1</v>
      </c>
      <c r="G935">
        <v>0.84913793103448199</v>
      </c>
      <c r="H935">
        <v>0.94594594594594505</v>
      </c>
      <c r="I935">
        <v>1</v>
      </c>
      <c r="J935">
        <v>1</v>
      </c>
      <c r="K935">
        <v>0.841880341880341</v>
      </c>
      <c r="L935">
        <v>1</v>
      </c>
      <c r="M935">
        <v>1</v>
      </c>
      <c r="N935">
        <v>1</v>
      </c>
      <c r="O935">
        <v>0.841880341880341</v>
      </c>
      <c r="P935">
        <v>1</v>
      </c>
      <c r="Q935">
        <v>1</v>
      </c>
      <c r="R935">
        <v>1</v>
      </c>
      <c r="S935">
        <v>0.841880341880341</v>
      </c>
      <c r="T935">
        <v>1</v>
      </c>
      <c r="U935">
        <v>1</v>
      </c>
      <c r="V935">
        <v>1</v>
      </c>
      <c r="W935">
        <v>0.841880341880341</v>
      </c>
      <c r="X935">
        <v>1</v>
      </c>
      <c r="Y935">
        <v>1</v>
      </c>
      <c r="Z935">
        <v>1</v>
      </c>
      <c r="AA935">
        <v>0.841880341880341</v>
      </c>
      <c r="AB935">
        <v>1</v>
      </c>
      <c r="AC935">
        <v>1</v>
      </c>
      <c r="AD935">
        <v>1</v>
      </c>
      <c r="AE935">
        <v>0.841880341880341</v>
      </c>
      <c r="AF935">
        <v>1</v>
      </c>
      <c r="AG935">
        <v>1</v>
      </c>
      <c r="AH935">
        <v>1</v>
      </c>
      <c r="AI935">
        <v>0.841880341880341</v>
      </c>
      <c r="AJ935">
        <v>1</v>
      </c>
      <c r="AK935">
        <v>1</v>
      </c>
      <c r="AL935">
        <v>1</v>
      </c>
      <c r="AM935">
        <v>0.841880341880341</v>
      </c>
      <c r="AN935">
        <v>1</v>
      </c>
      <c r="AO935">
        <v>1</v>
      </c>
      <c r="AQ935">
        <f t="shared" si="35"/>
        <v>1</v>
      </c>
      <c r="AR935">
        <f t="shared" si="35"/>
        <v>0.841880341880341</v>
      </c>
      <c r="AS935">
        <f t="shared" si="35"/>
        <v>1</v>
      </c>
      <c r="AT935">
        <f t="shared" si="35"/>
        <v>1</v>
      </c>
      <c r="AU935">
        <f t="shared" si="36"/>
        <v>93.268000000000086</v>
      </c>
    </row>
    <row r="936" spans="2:47" x14ac:dyDescent="0.2">
      <c r="B936">
        <v>1</v>
      </c>
      <c r="C936">
        <v>0.84913793103448199</v>
      </c>
      <c r="D936">
        <v>0.94594594594594505</v>
      </c>
      <c r="E936">
        <v>1</v>
      </c>
      <c r="F936">
        <v>1</v>
      </c>
      <c r="G936">
        <v>0.84913793103448199</v>
      </c>
      <c r="H936">
        <v>0.94594594594594505</v>
      </c>
      <c r="I936">
        <v>1</v>
      </c>
      <c r="J936">
        <v>1</v>
      </c>
      <c r="K936">
        <v>0.841880341880341</v>
      </c>
      <c r="L936">
        <v>1</v>
      </c>
      <c r="M936">
        <v>1</v>
      </c>
      <c r="N936">
        <v>1</v>
      </c>
      <c r="O936">
        <v>0.841880341880341</v>
      </c>
      <c r="P936">
        <v>1</v>
      </c>
      <c r="Q936">
        <v>1</v>
      </c>
      <c r="R936">
        <v>1</v>
      </c>
      <c r="S936">
        <v>0.841880341880341</v>
      </c>
      <c r="T936">
        <v>1</v>
      </c>
      <c r="U936">
        <v>1</v>
      </c>
      <c r="V936">
        <v>1</v>
      </c>
      <c r="W936">
        <v>0.841880341880341</v>
      </c>
      <c r="X936">
        <v>1</v>
      </c>
      <c r="Y936">
        <v>1</v>
      </c>
      <c r="Z936">
        <v>1</v>
      </c>
      <c r="AA936">
        <v>0.841880341880341</v>
      </c>
      <c r="AB936">
        <v>1</v>
      </c>
      <c r="AC936">
        <v>1</v>
      </c>
      <c r="AD936">
        <v>1</v>
      </c>
      <c r="AE936">
        <v>0.841880341880341</v>
      </c>
      <c r="AF936">
        <v>1</v>
      </c>
      <c r="AG936">
        <v>1</v>
      </c>
      <c r="AH936">
        <v>1</v>
      </c>
      <c r="AI936">
        <v>0.841880341880341</v>
      </c>
      <c r="AJ936">
        <v>1</v>
      </c>
      <c r="AK936">
        <v>1</v>
      </c>
      <c r="AL936">
        <v>1</v>
      </c>
      <c r="AM936">
        <v>0.841880341880341</v>
      </c>
      <c r="AN936">
        <v>1</v>
      </c>
      <c r="AO936">
        <v>1</v>
      </c>
      <c r="AQ936">
        <f t="shared" si="35"/>
        <v>1</v>
      </c>
      <c r="AR936">
        <f t="shared" si="35"/>
        <v>0.841880341880341</v>
      </c>
      <c r="AS936">
        <f t="shared" si="35"/>
        <v>1</v>
      </c>
      <c r="AT936">
        <f t="shared" si="35"/>
        <v>1</v>
      </c>
      <c r="AU936">
        <f t="shared" si="36"/>
        <v>93.36700000000009</v>
      </c>
    </row>
    <row r="937" spans="2:47" x14ac:dyDescent="0.2">
      <c r="B937">
        <v>1</v>
      </c>
      <c r="C937">
        <v>0.84913793103448199</v>
      </c>
      <c r="D937">
        <v>0.94594594594594505</v>
      </c>
      <c r="E937">
        <v>1</v>
      </c>
      <c r="F937">
        <v>1</v>
      </c>
      <c r="G937">
        <v>0.84913793103448199</v>
      </c>
      <c r="H937">
        <v>0.94594594594594505</v>
      </c>
      <c r="I937">
        <v>1</v>
      </c>
      <c r="J937">
        <v>1</v>
      </c>
      <c r="K937">
        <v>0.841880341880341</v>
      </c>
      <c r="L937">
        <v>1</v>
      </c>
      <c r="M937">
        <v>1</v>
      </c>
      <c r="N937">
        <v>1</v>
      </c>
      <c r="O937">
        <v>0.841880341880341</v>
      </c>
      <c r="P937">
        <v>1</v>
      </c>
      <c r="Q937">
        <v>1</v>
      </c>
      <c r="R937">
        <v>1</v>
      </c>
      <c r="S937">
        <v>0.841880341880341</v>
      </c>
      <c r="T937">
        <v>1</v>
      </c>
      <c r="U937">
        <v>1</v>
      </c>
      <c r="V937">
        <v>1</v>
      </c>
      <c r="W937">
        <v>0.841880341880341</v>
      </c>
      <c r="X937">
        <v>1</v>
      </c>
      <c r="Y937">
        <v>1</v>
      </c>
      <c r="Z937">
        <v>1</v>
      </c>
      <c r="AA937">
        <v>0.841880341880341</v>
      </c>
      <c r="AB937">
        <v>1</v>
      </c>
      <c r="AC937">
        <v>1</v>
      </c>
      <c r="AD937">
        <v>1</v>
      </c>
      <c r="AE937">
        <v>0.841880341880341</v>
      </c>
      <c r="AF937">
        <v>1</v>
      </c>
      <c r="AG937">
        <v>1</v>
      </c>
      <c r="AH937">
        <v>1</v>
      </c>
      <c r="AI937">
        <v>0.841880341880341</v>
      </c>
      <c r="AJ937">
        <v>1</v>
      </c>
      <c r="AK937">
        <v>1</v>
      </c>
      <c r="AL937">
        <v>1</v>
      </c>
      <c r="AM937">
        <v>0.841880341880341</v>
      </c>
      <c r="AN937">
        <v>1</v>
      </c>
      <c r="AO937">
        <v>1</v>
      </c>
      <c r="AQ937">
        <f t="shared" si="35"/>
        <v>1</v>
      </c>
      <c r="AR937">
        <f t="shared" si="35"/>
        <v>0.841880341880341</v>
      </c>
      <c r="AS937">
        <f t="shared" si="35"/>
        <v>1</v>
      </c>
      <c r="AT937">
        <f t="shared" si="35"/>
        <v>1</v>
      </c>
      <c r="AU937">
        <f t="shared" si="36"/>
        <v>93.466000000000093</v>
      </c>
    </row>
    <row r="938" spans="2:47" x14ac:dyDescent="0.2">
      <c r="B938">
        <v>1</v>
      </c>
      <c r="C938">
        <v>0.84913793103448199</v>
      </c>
      <c r="D938">
        <v>0.94594594594594505</v>
      </c>
      <c r="E938">
        <v>1</v>
      </c>
      <c r="F938">
        <v>1</v>
      </c>
      <c r="G938">
        <v>0.84913793103448199</v>
      </c>
      <c r="H938">
        <v>0.94594594594594505</v>
      </c>
      <c r="I938">
        <v>1</v>
      </c>
      <c r="J938">
        <v>1</v>
      </c>
      <c r="K938">
        <v>0.841880341880341</v>
      </c>
      <c r="L938">
        <v>1</v>
      </c>
      <c r="M938">
        <v>1</v>
      </c>
      <c r="N938">
        <v>1</v>
      </c>
      <c r="O938">
        <v>0.841880341880341</v>
      </c>
      <c r="P938">
        <v>1</v>
      </c>
      <c r="Q938">
        <v>1</v>
      </c>
      <c r="R938">
        <v>1</v>
      </c>
      <c r="S938">
        <v>0.841880341880341</v>
      </c>
      <c r="T938">
        <v>1</v>
      </c>
      <c r="U938">
        <v>1</v>
      </c>
      <c r="V938">
        <v>1</v>
      </c>
      <c r="W938">
        <v>0.841880341880341</v>
      </c>
      <c r="X938">
        <v>1</v>
      </c>
      <c r="Y938">
        <v>1</v>
      </c>
      <c r="Z938">
        <v>1</v>
      </c>
      <c r="AA938">
        <v>0.841880341880341</v>
      </c>
      <c r="AB938">
        <v>1</v>
      </c>
      <c r="AC938">
        <v>1</v>
      </c>
      <c r="AD938">
        <v>1</v>
      </c>
      <c r="AE938">
        <v>0.841880341880341</v>
      </c>
      <c r="AF938">
        <v>1</v>
      </c>
      <c r="AG938">
        <v>1</v>
      </c>
      <c r="AH938">
        <v>1</v>
      </c>
      <c r="AI938">
        <v>0.841880341880341</v>
      </c>
      <c r="AJ938">
        <v>1</v>
      </c>
      <c r="AK938">
        <v>1</v>
      </c>
      <c r="AL938">
        <v>1</v>
      </c>
      <c r="AM938">
        <v>0.841880341880341</v>
      </c>
      <c r="AN938">
        <v>1</v>
      </c>
      <c r="AO938">
        <v>1</v>
      </c>
      <c r="AQ938">
        <f t="shared" si="35"/>
        <v>1</v>
      </c>
      <c r="AR938">
        <f t="shared" si="35"/>
        <v>0.841880341880341</v>
      </c>
      <c r="AS938">
        <f t="shared" si="35"/>
        <v>1</v>
      </c>
      <c r="AT938">
        <f t="shared" si="35"/>
        <v>1</v>
      </c>
      <c r="AU938">
        <f t="shared" si="36"/>
        <v>93.565000000000097</v>
      </c>
    </row>
    <row r="939" spans="2:47" x14ac:dyDescent="0.2">
      <c r="B939">
        <v>1</v>
      </c>
      <c r="C939">
        <v>0.84913793103448199</v>
      </c>
      <c r="D939">
        <v>0.94594594594594505</v>
      </c>
      <c r="E939">
        <v>1</v>
      </c>
      <c r="F939">
        <v>1</v>
      </c>
      <c r="G939">
        <v>0.84913793103448199</v>
      </c>
      <c r="H939">
        <v>0.94594594594594505</v>
      </c>
      <c r="I939">
        <v>1</v>
      </c>
      <c r="J939">
        <v>1</v>
      </c>
      <c r="K939">
        <v>0.841880341880341</v>
      </c>
      <c r="L939">
        <v>1</v>
      </c>
      <c r="M939">
        <v>1</v>
      </c>
      <c r="N939">
        <v>1</v>
      </c>
      <c r="O939">
        <v>0.841880341880341</v>
      </c>
      <c r="P939">
        <v>1</v>
      </c>
      <c r="Q939">
        <v>1</v>
      </c>
      <c r="R939">
        <v>1</v>
      </c>
      <c r="S939">
        <v>0.841880341880341</v>
      </c>
      <c r="T939">
        <v>1</v>
      </c>
      <c r="U939">
        <v>1</v>
      </c>
      <c r="V939">
        <v>1</v>
      </c>
      <c r="W939">
        <v>0.841880341880341</v>
      </c>
      <c r="X939">
        <v>1</v>
      </c>
      <c r="Y939">
        <v>1</v>
      </c>
      <c r="Z939">
        <v>1</v>
      </c>
      <c r="AA939">
        <v>0.841880341880341</v>
      </c>
      <c r="AB939">
        <v>1</v>
      </c>
      <c r="AC939">
        <v>1</v>
      </c>
      <c r="AD939">
        <v>1</v>
      </c>
      <c r="AE939">
        <v>0.841880341880341</v>
      </c>
      <c r="AF939">
        <v>1</v>
      </c>
      <c r="AG939">
        <v>1</v>
      </c>
      <c r="AH939">
        <v>1</v>
      </c>
      <c r="AI939">
        <v>0.841880341880341</v>
      </c>
      <c r="AJ939">
        <v>1</v>
      </c>
      <c r="AK939">
        <v>1</v>
      </c>
      <c r="AL939">
        <v>1</v>
      </c>
      <c r="AM939">
        <v>0.841880341880341</v>
      </c>
      <c r="AN939">
        <v>1</v>
      </c>
      <c r="AO939">
        <v>1</v>
      </c>
      <c r="AQ939">
        <f t="shared" si="35"/>
        <v>1</v>
      </c>
      <c r="AR939">
        <f t="shared" si="35"/>
        <v>0.841880341880341</v>
      </c>
      <c r="AS939">
        <f t="shared" si="35"/>
        <v>1</v>
      </c>
      <c r="AT939">
        <f t="shared" si="35"/>
        <v>1</v>
      </c>
      <c r="AU939">
        <f t="shared" si="36"/>
        <v>93.664000000000101</v>
      </c>
    </row>
    <row r="940" spans="2:47" x14ac:dyDescent="0.2">
      <c r="B940">
        <v>1</v>
      </c>
      <c r="C940">
        <v>0.84913793103448199</v>
      </c>
      <c r="D940">
        <v>0.94594594594594505</v>
      </c>
      <c r="E940">
        <v>1</v>
      </c>
      <c r="F940">
        <v>1</v>
      </c>
      <c r="G940">
        <v>0.84913793103448199</v>
      </c>
      <c r="H940">
        <v>0.94594594594594505</v>
      </c>
      <c r="I940">
        <v>1</v>
      </c>
      <c r="J940">
        <v>1</v>
      </c>
      <c r="K940">
        <v>0.841880341880341</v>
      </c>
      <c r="L940">
        <v>1</v>
      </c>
      <c r="M940">
        <v>1</v>
      </c>
      <c r="N940">
        <v>1</v>
      </c>
      <c r="O940">
        <v>0.841880341880341</v>
      </c>
      <c r="P940">
        <v>1</v>
      </c>
      <c r="Q940">
        <v>1</v>
      </c>
      <c r="R940">
        <v>1</v>
      </c>
      <c r="S940">
        <v>0.841880341880341</v>
      </c>
      <c r="T940">
        <v>1</v>
      </c>
      <c r="U940">
        <v>1</v>
      </c>
      <c r="V940">
        <v>1</v>
      </c>
      <c r="W940">
        <v>0.841880341880341</v>
      </c>
      <c r="X940">
        <v>1</v>
      </c>
      <c r="Y940">
        <v>1</v>
      </c>
      <c r="Z940">
        <v>1</v>
      </c>
      <c r="AA940">
        <v>0.841880341880341</v>
      </c>
      <c r="AB940">
        <v>1</v>
      </c>
      <c r="AC940">
        <v>1</v>
      </c>
      <c r="AD940">
        <v>1</v>
      </c>
      <c r="AE940">
        <v>0.841880341880341</v>
      </c>
      <c r="AF940">
        <v>1</v>
      </c>
      <c r="AG940">
        <v>1</v>
      </c>
      <c r="AH940">
        <v>1</v>
      </c>
      <c r="AI940">
        <v>0.841880341880341</v>
      </c>
      <c r="AJ940">
        <v>1</v>
      </c>
      <c r="AK940">
        <v>1</v>
      </c>
      <c r="AL940">
        <v>1</v>
      </c>
      <c r="AM940">
        <v>0.841880341880341</v>
      </c>
      <c r="AN940">
        <v>1</v>
      </c>
      <c r="AO940">
        <v>1</v>
      </c>
      <c r="AQ940">
        <f t="shared" si="35"/>
        <v>1</v>
      </c>
      <c r="AR940">
        <f t="shared" si="35"/>
        <v>0.841880341880341</v>
      </c>
      <c r="AS940">
        <f t="shared" si="35"/>
        <v>1</v>
      </c>
      <c r="AT940">
        <f t="shared" si="35"/>
        <v>1</v>
      </c>
      <c r="AU940">
        <f t="shared" si="36"/>
        <v>93.763000000000105</v>
      </c>
    </row>
    <row r="941" spans="2:47" x14ac:dyDescent="0.2">
      <c r="B941">
        <v>1</v>
      </c>
      <c r="C941">
        <v>0.84913793103448199</v>
      </c>
      <c r="D941">
        <v>0.94594594594594505</v>
      </c>
      <c r="E941">
        <v>1</v>
      </c>
      <c r="F941">
        <v>1</v>
      </c>
      <c r="G941">
        <v>0.84913793103448199</v>
      </c>
      <c r="H941">
        <v>0.94594594594594505</v>
      </c>
      <c r="I941">
        <v>1</v>
      </c>
      <c r="J941">
        <v>1</v>
      </c>
      <c r="K941">
        <v>0.841880341880341</v>
      </c>
      <c r="L941">
        <v>1</v>
      </c>
      <c r="M941">
        <v>1</v>
      </c>
      <c r="N941">
        <v>1</v>
      </c>
      <c r="O941">
        <v>0.841880341880341</v>
      </c>
      <c r="P941">
        <v>1</v>
      </c>
      <c r="Q941">
        <v>1</v>
      </c>
      <c r="R941">
        <v>1</v>
      </c>
      <c r="S941">
        <v>0.841880341880341</v>
      </c>
      <c r="T941">
        <v>1</v>
      </c>
      <c r="U941">
        <v>1</v>
      </c>
      <c r="V941">
        <v>1</v>
      </c>
      <c r="W941">
        <v>0.841880341880341</v>
      </c>
      <c r="X941">
        <v>1</v>
      </c>
      <c r="Y941">
        <v>1</v>
      </c>
      <c r="Z941">
        <v>1</v>
      </c>
      <c r="AA941">
        <v>0.841880341880341</v>
      </c>
      <c r="AB941">
        <v>1</v>
      </c>
      <c r="AC941">
        <v>1</v>
      </c>
      <c r="AD941">
        <v>1</v>
      </c>
      <c r="AE941">
        <v>0.841880341880341</v>
      </c>
      <c r="AF941">
        <v>1</v>
      </c>
      <c r="AG941">
        <v>1</v>
      </c>
      <c r="AH941">
        <v>1</v>
      </c>
      <c r="AI941">
        <v>0.841880341880341</v>
      </c>
      <c r="AJ941">
        <v>1</v>
      </c>
      <c r="AK941">
        <v>1</v>
      </c>
      <c r="AL941">
        <v>1</v>
      </c>
      <c r="AM941">
        <v>0.841880341880341</v>
      </c>
      <c r="AN941">
        <v>1</v>
      </c>
      <c r="AO941">
        <v>1</v>
      </c>
      <c r="AQ941">
        <f t="shared" si="35"/>
        <v>1</v>
      </c>
      <c r="AR941">
        <f t="shared" si="35"/>
        <v>0.841880341880341</v>
      </c>
      <c r="AS941">
        <f t="shared" si="35"/>
        <v>1</v>
      </c>
      <c r="AT941">
        <f t="shared" si="35"/>
        <v>1</v>
      </c>
      <c r="AU941">
        <f t="shared" si="36"/>
        <v>93.862000000000108</v>
      </c>
    </row>
    <row r="942" spans="2:47" x14ac:dyDescent="0.2">
      <c r="B942">
        <v>1</v>
      </c>
      <c r="C942">
        <v>0.84913793103448199</v>
      </c>
      <c r="D942">
        <v>0.94594594594594505</v>
      </c>
      <c r="E942">
        <v>1</v>
      </c>
      <c r="F942">
        <v>1</v>
      </c>
      <c r="G942">
        <v>0.84913793103448199</v>
      </c>
      <c r="H942">
        <v>0.94594594594594505</v>
      </c>
      <c r="I942">
        <v>1</v>
      </c>
      <c r="J942">
        <v>1</v>
      </c>
      <c r="K942">
        <v>0.841880341880341</v>
      </c>
      <c r="L942">
        <v>1</v>
      </c>
      <c r="M942">
        <v>1</v>
      </c>
      <c r="N942">
        <v>1</v>
      </c>
      <c r="O942">
        <v>0.841880341880341</v>
      </c>
      <c r="P942">
        <v>1</v>
      </c>
      <c r="Q942">
        <v>1</v>
      </c>
      <c r="R942">
        <v>1</v>
      </c>
      <c r="S942">
        <v>0.841880341880341</v>
      </c>
      <c r="T942">
        <v>1</v>
      </c>
      <c r="U942">
        <v>1</v>
      </c>
      <c r="V942">
        <v>1</v>
      </c>
      <c r="W942">
        <v>0.841880341880341</v>
      </c>
      <c r="X942">
        <v>1</v>
      </c>
      <c r="Y942">
        <v>1</v>
      </c>
      <c r="Z942">
        <v>1</v>
      </c>
      <c r="AA942">
        <v>0.841880341880341</v>
      </c>
      <c r="AB942">
        <v>1</v>
      </c>
      <c r="AC942">
        <v>1</v>
      </c>
      <c r="AD942">
        <v>1</v>
      </c>
      <c r="AE942">
        <v>0.841880341880341</v>
      </c>
      <c r="AF942">
        <v>1</v>
      </c>
      <c r="AG942">
        <v>1</v>
      </c>
      <c r="AH942">
        <v>1</v>
      </c>
      <c r="AI942">
        <v>0.841880341880341</v>
      </c>
      <c r="AJ942">
        <v>1</v>
      </c>
      <c r="AK942">
        <v>1</v>
      </c>
      <c r="AL942">
        <v>1</v>
      </c>
      <c r="AM942">
        <v>0.841880341880341</v>
      </c>
      <c r="AN942">
        <v>1</v>
      </c>
      <c r="AO942">
        <v>1</v>
      </c>
      <c r="AQ942">
        <f t="shared" si="35"/>
        <v>1</v>
      </c>
      <c r="AR942">
        <f t="shared" si="35"/>
        <v>0.841880341880341</v>
      </c>
      <c r="AS942">
        <f t="shared" si="35"/>
        <v>1</v>
      </c>
      <c r="AT942">
        <f t="shared" si="35"/>
        <v>1</v>
      </c>
      <c r="AU942">
        <f t="shared" si="36"/>
        <v>93.961000000000112</v>
      </c>
    </row>
    <row r="943" spans="2:47" x14ac:dyDescent="0.2">
      <c r="B943">
        <v>1</v>
      </c>
      <c r="C943">
        <v>0.84913793103448199</v>
      </c>
      <c r="D943">
        <v>0.94594594594594505</v>
      </c>
      <c r="E943">
        <v>1</v>
      </c>
      <c r="F943">
        <v>1</v>
      </c>
      <c r="G943">
        <v>0.84913793103448199</v>
      </c>
      <c r="H943">
        <v>0.94594594594594505</v>
      </c>
      <c r="I943">
        <v>1</v>
      </c>
      <c r="J943">
        <v>1</v>
      </c>
      <c r="K943">
        <v>0.841880341880341</v>
      </c>
      <c r="L943">
        <v>1</v>
      </c>
      <c r="M943">
        <v>1</v>
      </c>
      <c r="N943">
        <v>1</v>
      </c>
      <c r="O943">
        <v>0.841880341880341</v>
      </c>
      <c r="P943">
        <v>1</v>
      </c>
      <c r="Q943">
        <v>1</v>
      </c>
      <c r="R943">
        <v>1</v>
      </c>
      <c r="S943">
        <v>0.841880341880341</v>
      </c>
      <c r="T943">
        <v>1</v>
      </c>
      <c r="U943">
        <v>1</v>
      </c>
      <c r="V943">
        <v>1</v>
      </c>
      <c r="W943">
        <v>0.841880341880341</v>
      </c>
      <c r="X943">
        <v>1</v>
      </c>
      <c r="Y943">
        <v>1</v>
      </c>
      <c r="Z943">
        <v>1</v>
      </c>
      <c r="AA943">
        <v>0.841880341880341</v>
      </c>
      <c r="AB943">
        <v>1</v>
      </c>
      <c r="AC943">
        <v>1</v>
      </c>
      <c r="AD943">
        <v>1</v>
      </c>
      <c r="AE943">
        <v>0.841880341880341</v>
      </c>
      <c r="AF943">
        <v>1</v>
      </c>
      <c r="AG943">
        <v>1</v>
      </c>
      <c r="AH943">
        <v>1</v>
      </c>
      <c r="AI943">
        <v>0.841880341880341</v>
      </c>
      <c r="AJ943">
        <v>1</v>
      </c>
      <c r="AK943">
        <v>1</v>
      </c>
      <c r="AL943">
        <v>1</v>
      </c>
      <c r="AM943">
        <v>0.841880341880341</v>
      </c>
      <c r="AN943">
        <v>1</v>
      </c>
      <c r="AO943">
        <v>1</v>
      </c>
      <c r="AQ943">
        <f t="shared" si="35"/>
        <v>1</v>
      </c>
      <c r="AR943">
        <f t="shared" si="35"/>
        <v>0.841880341880341</v>
      </c>
      <c r="AS943">
        <f t="shared" si="35"/>
        <v>1</v>
      </c>
      <c r="AT943">
        <f t="shared" si="35"/>
        <v>1</v>
      </c>
      <c r="AU943">
        <f t="shared" si="36"/>
        <v>94.060000000000116</v>
      </c>
    </row>
    <row r="944" spans="2:47" x14ac:dyDescent="0.2">
      <c r="B944">
        <v>1</v>
      </c>
      <c r="C944">
        <v>0.84913793103448199</v>
      </c>
      <c r="D944">
        <v>0.94594594594594505</v>
      </c>
      <c r="E944">
        <v>1</v>
      </c>
      <c r="F944">
        <v>1</v>
      </c>
      <c r="G944">
        <v>0.84913793103448199</v>
      </c>
      <c r="H944">
        <v>0.94594594594594505</v>
      </c>
      <c r="I944">
        <v>1</v>
      </c>
      <c r="J944">
        <v>1</v>
      </c>
      <c r="K944">
        <v>0.841880341880341</v>
      </c>
      <c r="L944">
        <v>1</v>
      </c>
      <c r="M944">
        <v>1</v>
      </c>
      <c r="N944">
        <v>1</v>
      </c>
      <c r="O944">
        <v>0.841880341880341</v>
      </c>
      <c r="P944">
        <v>1</v>
      </c>
      <c r="Q944">
        <v>1</v>
      </c>
      <c r="R944">
        <v>1</v>
      </c>
      <c r="S944">
        <v>0.841880341880341</v>
      </c>
      <c r="T944">
        <v>1</v>
      </c>
      <c r="U944">
        <v>1</v>
      </c>
      <c r="V944">
        <v>1</v>
      </c>
      <c r="W944">
        <v>0.841880341880341</v>
      </c>
      <c r="X944">
        <v>1</v>
      </c>
      <c r="Y944">
        <v>1</v>
      </c>
      <c r="Z944">
        <v>1</v>
      </c>
      <c r="AA944">
        <v>0.841880341880341</v>
      </c>
      <c r="AB944">
        <v>1</v>
      </c>
      <c r="AC944">
        <v>1</v>
      </c>
      <c r="AD944">
        <v>1</v>
      </c>
      <c r="AE944">
        <v>0.841880341880341</v>
      </c>
      <c r="AF944">
        <v>1</v>
      </c>
      <c r="AG944">
        <v>1</v>
      </c>
      <c r="AH944">
        <v>1</v>
      </c>
      <c r="AI944">
        <v>0.841880341880341</v>
      </c>
      <c r="AJ944">
        <v>1</v>
      </c>
      <c r="AK944">
        <v>1</v>
      </c>
      <c r="AL944">
        <v>1</v>
      </c>
      <c r="AM944">
        <v>0.841880341880341</v>
      </c>
      <c r="AN944">
        <v>1</v>
      </c>
      <c r="AO944">
        <v>1</v>
      </c>
      <c r="AQ944">
        <f t="shared" si="35"/>
        <v>1</v>
      </c>
      <c r="AR944">
        <f t="shared" si="35"/>
        <v>0.841880341880341</v>
      </c>
      <c r="AS944">
        <f t="shared" si="35"/>
        <v>1</v>
      </c>
      <c r="AT944">
        <f t="shared" si="35"/>
        <v>1</v>
      </c>
      <c r="AU944">
        <f t="shared" si="36"/>
        <v>94.15900000000012</v>
      </c>
    </row>
    <row r="945" spans="2:47" x14ac:dyDescent="0.2">
      <c r="B945">
        <v>1</v>
      </c>
      <c r="C945">
        <v>0.84913793103448199</v>
      </c>
      <c r="D945">
        <v>0.94594594594594505</v>
      </c>
      <c r="E945">
        <v>1</v>
      </c>
      <c r="F945">
        <v>1</v>
      </c>
      <c r="G945">
        <v>0.84913793103448199</v>
      </c>
      <c r="H945">
        <v>0.94594594594594505</v>
      </c>
      <c r="I945">
        <v>1</v>
      </c>
      <c r="J945">
        <v>1</v>
      </c>
      <c r="K945">
        <v>0.841880341880341</v>
      </c>
      <c r="L945">
        <v>1</v>
      </c>
      <c r="M945">
        <v>1</v>
      </c>
      <c r="N945">
        <v>1</v>
      </c>
      <c r="O945">
        <v>0.841880341880341</v>
      </c>
      <c r="P945">
        <v>1</v>
      </c>
      <c r="Q945">
        <v>1</v>
      </c>
      <c r="R945">
        <v>1</v>
      </c>
      <c r="S945">
        <v>0.841880341880341</v>
      </c>
      <c r="T945">
        <v>1</v>
      </c>
      <c r="U945">
        <v>1</v>
      </c>
      <c r="V945">
        <v>1</v>
      </c>
      <c r="W945">
        <v>0.841880341880341</v>
      </c>
      <c r="X945">
        <v>1</v>
      </c>
      <c r="Y945">
        <v>1</v>
      </c>
      <c r="Z945">
        <v>1</v>
      </c>
      <c r="AA945">
        <v>0.841880341880341</v>
      </c>
      <c r="AB945">
        <v>1</v>
      </c>
      <c r="AC945">
        <v>1</v>
      </c>
      <c r="AD945">
        <v>1</v>
      </c>
      <c r="AE945">
        <v>0.841880341880341</v>
      </c>
      <c r="AF945">
        <v>1</v>
      </c>
      <c r="AG945">
        <v>1</v>
      </c>
      <c r="AH945">
        <v>1</v>
      </c>
      <c r="AI945">
        <v>0.841880341880341</v>
      </c>
      <c r="AJ945">
        <v>1</v>
      </c>
      <c r="AK945">
        <v>1</v>
      </c>
      <c r="AL945">
        <v>1</v>
      </c>
      <c r="AM945">
        <v>0.841880341880341</v>
      </c>
      <c r="AN945">
        <v>1</v>
      </c>
      <c r="AO945">
        <v>1</v>
      </c>
      <c r="AQ945">
        <f t="shared" si="35"/>
        <v>1</v>
      </c>
      <c r="AR945">
        <f t="shared" si="35"/>
        <v>0.841880341880341</v>
      </c>
      <c r="AS945">
        <f t="shared" si="35"/>
        <v>1</v>
      </c>
      <c r="AT945">
        <f t="shared" si="35"/>
        <v>1</v>
      </c>
      <c r="AU945">
        <f t="shared" si="36"/>
        <v>94.258000000000123</v>
      </c>
    </row>
    <row r="946" spans="2:47" x14ac:dyDescent="0.2">
      <c r="B946">
        <v>1</v>
      </c>
      <c r="C946">
        <v>0.84913793103448199</v>
      </c>
      <c r="D946">
        <v>0.94594594594594505</v>
      </c>
      <c r="E946">
        <v>1</v>
      </c>
      <c r="F946">
        <v>1</v>
      </c>
      <c r="G946">
        <v>0.84913793103448199</v>
      </c>
      <c r="H946">
        <v>0.94594594594594505</v>
      </c>
      <c r="I946">
        <v>1</v>
      </c>
      <c r="J946">
        <v>1</v>
      </c>
      <c r="K946">
        <v>0.841880341880341</v>
      </c>
      <c r="L946">
        <v>1</v>
      </c>
      <c r="M946">
        <v>1</v>
      </c>
      <c r="N946">
        <v>1</v>
      </c>
      <c r="O946">
        <v>0.841880341880341</v>
      </c>
      <c r="P946">
        <v>1</v>
      </c>
      <c r="Q946">
        <v>1</v>
      </c>
      <c r="R946">
        <v>1</v>
      </c>
      <c r="S946">
        <v>0.841880341880341</v>
      </c>
      <c r="T946">
        <v>1</v>
      </c>
      <c r="U946">
        <v>1</v>
      </c>
      <c r="V946">
        <v>1</v>
      </c>
      <c r="W946">
        <v>0.841880341880341</v>
      </c>
      <c r="X946">
        <v>1</v>
      </c>
      <c r="Y946">
        <v>1</v>
      </c>
      <c r="Z946">
        <v>1</v>
      </c>
      <c r="AA946">
        <v>0.841880341880341</v>
      </c>
      <c r="AB946">
        <v>1</v>
      </c>
      <c r="AC946">
        <v>1</v>
      </c>
      <c r="AD946">
        <v>1</v>
      </c>
      <c r="AE946">
        <v>0.841880341880341</v>
      </c>
      <c r="AF946">
        <v>1</v>
      </c>
      <c r="AG946">
        <v>1</v>
      </c>
      <c r="AH946">
        <v>1</v>
      </c>
      <c r="AI946">
        <v>0.841880341880341</v>
      </c>
      <c r="AJ946">
        <v>1</v>
      </c>
      <c r="AK946">
        <v>1</v>
      </c>
      <c r="AL946">
        <v>1</v>
      </c>
      <c r="AM946">
        <v>0.841880341880341</v>
      </c>
      <c r="AN946">
        <v>1</v>
      </c>
      <c r="AO946">
        <v>1</v>
      </c>
      <c r="AQ946">
        <f t="shared" si="35"/>
        <v>1</v>
      </c>
      <c r="AR946">
        <f t="shared" si="35"/>
        <v>0.841880341880341</v>
      </c>
      <c r="AS946">
        <f t="shared" si="35"/>
        <v>1</v>
      </c>
      <c r="AT946">
        <f t="shared" si="35"/>
        <v>1</v>
      </c>
      <c r="AU946">
        <f t="shared" si="36"/>
        <v>94.357000000000127</v>
      </c>
    </row>
    <row r="947" spans="2:47" x14ac:dyDescent="0.2">
      <c r="B947">
        <v>1</v>
      </c>
      <c r="C947">
        <v>0.84913793103448199</v>
      </c>
      <c r="D947">
        <v>0.94594594594594505</v>
      </c>
      <c r="E947">
        <v>1</v>
      </c>
      <c r="F947">
        <v>1</v>
      </c>
      <c r="G947">
        <v>0.84913793103448199</v>
      </c>
      <c r="H947">
        <v>0.94594594594594505</v>
      </c>
      <c r="I947">
        <v>1</v>
      </c>
      <c r="J947">
        <v>1</v>
      </c>
      <c r="K947">
        <v>0.841880341880341</v>
      </c>
      <c r="L947">
        <v>1</v>
      </c>
      <c r="M947">
        <v>1</v>
      </c>
      <c r="N947">
        <v>1</v>
      </c>
      <c r="O947">
        <v>0.841880341880341</v>
      </c>
      <c r="P947">
        <v>1</v>
      </c>
      <c r="Q947">
        <v>1</v>
      </c>
      <c r="R947">
        <v>1</v>
      </c>
      <c r="S947">
        <v>0.841880341880341</v>
      </c>
      <c r="T947">
        <v>1</v>
      </c>
      <c r="U947">
        <v>1</v>
      </c>
      <c r="V947">
        <v>1</v>
      </c>
      <c r="W947">
        <v>0.841880341880341</v>
      </c>
      <c r="X947">
        <v>1</v>
      </c>
      <c r="Y947">
        <v>1</v>
      </c>
      <c r="Z947">
        <v>1</v>
      </c>
      <c r="AA947">
        <v>0.841880341880341</v>
      </c>
      <c r="AB947">
        <v>1</v>
      </c>
      <c r="AC947">
        <v>1</v>
      </c>
      <c r="AD947">
        <v>1</v>
      </c>
      <c r="AE947">
        <v>0.841880341880341</v>
      </c>
      <c r="AF947">
        <v>1</v>
      </c>
      <c r="AG947">
        <v>1</v>
      </c>
      <c r="AH947">
        <v>1</v>
      </c>
      <c r="AI947">
        <v>0.841880341880341</v>
      </c>
      <c r="AJ947">
        <v>1</v>
      </c>
      <c r="AK947">
        <v>1</v>
      </c>
      <c r="AL947">
        <v>1</v>
      </c>
      <c r="AM947">
        <v>0.841880341880341</v>
      </c>
      <c r="AN947">
        <v>1</v>
      </c>
      <c r="AO947">
        <v>1</v>
      </c>
      <c r="AQ947">
        <f t="shared" si="35"/>
        <v>1</v>
      </c>
      <c r="AR947">
        <f t="shared" si="35"/>
        <v>0.841880341880341</v>
      </c>
      <c r="AS947">
        <f t="shared" si="35"/>
        <v>1</v>
      </c>
      <c r="AT947">
        <f t="shared" si="35"/>
        <v>1</v>
      </c>
      <c r="AU947">
        <f t="shared" si="36"/>
        <v>94.456000000000131</v>
      </c>
    </row>
    <row r="948" spans="2:47" x14ac:dyDescent="0.2">
      <c r="B948">
        <v>1</v>
      </c>
      <c r="C948">
        <v>0.84913793103448199</v>
      </c>
      <c r="D948">
        <v>0.94594594594594505</v>
      </c>
      <c r="E948">
        <v>1</v>
      </c>
      <c r="F948">
        <v>1</v>
      </c>
      <c r="G948">
        <v>0.84913793103448199</v>
      </c>
      <c r="H948">
        <v>0.94594594594594505</v>
      </c>
      <c r="I948">
        <v>1</v>
      </c>
      <c r="J948">
        <v>1</v>
      </c>
      <c r="K948">
        <v>0.841880341880341</v>
      </c>
      <c r="L948">
        <v>1</v>
      </c>
      <c r="M948">
        <v>1</v>
      </c>
      <c r="N948">
        <v>1</v>
      </c>
      <c r="O948">
        <v>0.841880341880341</v>
      </c>
      <c r="P948">
        <v>1</v>
      </c>
      <c r="Q948">
        <v>1</v>
      </c>
      <c r="R948">
        <v>1</v>
      </c>
      <c r="S948">
        <v>0.841880341880341</v>
      </c>
      <c r="T948">
        <v>1</v>
      </c>
      <c r="U948">
        <v>1</v>
      </c>
      <c r="V948">
        <v>1</v>
      </c>
      <c r="W948">
        <v>0.841880341880341</v>
      </c>
      <c r="X948">
        <v>1</v>
      </c>
      <c r="Y948">
        <v>1</v>
      </c>
      <c r="Z948">
        <v>1</v>
      </c>
      <c r="AA948">
        <v>0.841880341880341</v>
      </c>
      <c r="AB948">
        <v>1</v>
      </c>
      <c r="AC948">
        <v>1</v>
      </c>
      <c r="AD948">
        <v>1</v>
      </c>
      <c r="AE948">
        <v>0.841880341880341</v>
      </c>
      <c r="AF948">
        <v>1</v>
      </c>
      <c r="AG948">
        <v>1</v>
      </c>
      <c r="AH948">
        <v>1</v>
      </c>
      <c r="AI948">
        <v>0.841880341880341</v>
      </c>
      <c r="AJ948">
        <v>1</v>
      </c>
      <c r="AK948">
        <v>1</v>
      </c>
      <c r="AL948">
        <v>1</v>
      </c>
      <c r="AM948">
        <v>0.841880341880341</v>
      </c>
      <c r="AN948">
        <v>1</v>
      </c>
      <c r="AO948">
        <v>1</v>
      </c>
      <c r="AQ948">
        <f t="shared" si="35"/>
        <v>1</v>
      </c>
      <c r="AR948">
        <f t="shared" si="35"/>
        <v>0.841880341880341</v>
      </c>
      <c r="AS948">
        <f t="shared" si="35"/>
        <v>1</v>
      </c>
      <c r="AT948">
        <f t="shared" si="35"/>
        <v>1</v>
      </c>
      <c r="AU948">
        <f t="shared" si="36"/>
        <v>94.555000000000135</v>
      </c>
    </row>
    <row r="949" spans="2:47" x14ac:dyDescent="0.2">
      <c r="B949">
        <v>1</v>
      </c>
      <c r="C949">
        <v>0.84913793103448199</v>
      </c>
      <c r="D949">
        <v>0.94594594594594505</v>
      </c>
      <c r="E949">
        <v>1</v>
      </c>
      <c r="F949">
        <v>1</v>
      </c>
      <c r="G949">
        <v>0.84913793103448199</v>
      </c>
      <c r="H949">
        <v>0.94594594594594505</v>
      </c>
      <c r="I949">
        <v>1</v>
      </c>
      <c r="J949">
        <v>1</v>
      </c>
      <c r="K949">
        <v>0.841880341880341</v>
      </c>
      <c r="L949">
        <v>1</v>
      </c>
      <c r="M949">
        <v>1</v>
      </c>
      <c r="N949">
        <v>1</v>
      </c>
      <c r="O949">
        <v>0.841880341880341</v>
      </c>
      <c r="P949">
        <v>1</v>
      </c>
      <c r="Q949">
        <v>1</v>
      </c>
      <c r="R949">
        <v>1</v>
      </c>
      <c r="S949">
        <v>0.841880341880341</v>
      </c>
      <c r="T949">
        <v>1</v>
      </c>
      <c r="U949">
        <v>1</v>
      </c>
      <c r="V949">
        <v>1</v>
      </c>
      <c r="W949">
        <v>0.841880341880341</v>
      </c>
      <c r="X949">
        <v>1</v>
      </c>
      <c r="Y949">
        <v>1</v>
      </c>
      <c r="Z949">
        <v>1</v>
      </c>
      <c r="AA949">
        <v>0.841880341880341</v>
      </c>
      <c r="AB949">
        <v>1</v>
      </c>
      <c r="AC949">
        <v>1</v>
      </c>
      <c r="AD949">
        <v>1</v>
      </c>
      <c r="AE949">
        <v>0.841880341880341</v>
      </c>
      <c r="AF949">
        <v>1</v>
      </c>
      <c r="AG949">
        <v>1</v>
      </c>
      <c r="AH949">
        <v>1</v>
      </c>
      <c r="AI949">
        <v>0.841880341880341</v>
      </c>
      <c r="AJ949">
        <v>1</v>
      </c>
      <c r="AK949">
        <v>1</v>
      </c>
      <c r="AL949">
        <v>1</v>
      </c>
      <c r="AM949">
        <v>0.841880341880341</v>
      </c>
      <c r="AN949">
        <v>1</v>
      </c>
      <c r="AO949">
        <v>1</v>
      </c>
      <c r="AQ949">
        <f t="shared" si="35"/>
        <v>1</v>
      </c>
      <c r="AR949">
        <f t="shared" si="35"/>
        <v>0.841880341880341</v>
      </c>
      <c r="AS949">
        <f t="shared" si="35"/>
        <v>1</v>
      </c>
      <c r="AT949">
        <f t="shared" si="35"/>
        <v>1</v>
      </c>
      <c r="AU949">
        <f t="shared" si="36"/>
        <v>94.654000000000138</v>
      </c>
    </row>
    <row r="950" spans="2:47" x14ac:dyDescent="0.2">
      <c r="B950">
        <v>1</v>
      </c>
      <c r="C950">
        <v>0.84913793103448199</v>
      </c>
      <c r="D950">
        <v>0.94594594594594505</v>
      </c>
      <c r="E950">
        <v>1</v>
      </c>
      <c r="F950">
        <v>1</v>
      </c>
      <c r="G950">
        <v>0.84913793103448199</v>
      </c>
      <c r="H950">
        <v>0.94594594594594505</v>
      </c>
      <c r="I950">
        <v>1</v>
      </c>
      <c r="J950">
        <v>1</v>
      </c>
      <c r="K950">
        <v>0.841880341880341</v>
      </c>
      <c r="L950">
        <v>1</v>
      </c>
      <c r="M950">
        <v>1</v>
      </c>
      <c r="N950">
        <v>1</v>
      </c>
      <c r="O950">
        <v>0.841880341880341</v>
      </c>
      <c r="P950">
        <v>1</v>
      </c>
      <c r="Q950">
        <v>1</v>
      </c>
      <c r="R950">
        <v>1</v>
      </c>
      <c r="S950">
        <v>0.841880341880341</v>
      </c>
      <c r="T950">
        <v>1</v>
      </c>
      <c r="U950">
        <v>1</v>
      </c>
      <c r="V950">
        <v>1</v>
      </c>
      <c r="W950">
        <v>0.841880341880341</v>
      </c>
      <c r="X950">
        <v>1</v>
      </c>
      <c r="Y950">
        <v>1</v>
      </c>
      <c r="Z950">
        <v>1</v>
      </c>
      <c r="AA950">
        <v>0.841880341880341</v>
      </c>
      <c r="AB950">
        <v>1</v>
      </c>
      <c r="AC950">
        <v>1</v>
      </c>
      <c r="AD950">
        <v>1</v>
      </c>
      <c r="AE950">
        <v>0.841880341880341</v>
      </c>
      <c r="AF950">
        <v>1</v>
      </c>
      <c r="AG950">
        <v>1</v>
      </c>
      <c r="AH950">
        <v>1</v>
      </c>
      <c r="AI950">
        <v>0.841880341880341</v>
      </c>
      <c r="AJ950">
        <v>1</v>
      </c>
      <c r="AK950">
        <v>1</v>
      </c>
      <c r="AL950">
        <v>1</v>
      </c>
      <c r="AM950">
        <v>0.841880341880341</v>
      </c>
      <c r="AN950">
        <v>1</v>
      </c>
      <c r="AO950">
        <v>1</v>
      </c>
      <c r="AQ950">
        <f t="shared" si="35"/>
        <v>1</v>
      </c>
      <c r="AR950">
        <f t="shared" si="35"/>
        <v>0.841880341880341</v>
      </c>
      <c r="AS950">
        <f t="shared" si="35"/>
        <v>1</v>
      </c>
      <c r="AT950">
        <f t="shared" si="35"/>
        <v>1</v>
      </c>
      <c r="AU950">
        <f t="shared" si="36"/>
        <v>94.753000000000142</v>
      </c>
    </row>
    <row r="951" spans="2:47" x14ac:dyDescent="0.2">
      <c r="B951">
        <v>1</v>
      </c>
      <c r="C951">
        <v>0.84913793103448199</v>
      </c>
      <c r="D951">
        <v>0.94594594594594505</v>
      </c>
      <c r="E951">
        <v>1</v>
      </c>
      <c r="F951">
        <v>1</v>
      </c>
      <c r="G951">
        <v>0.84913793103448199</v>
      </c>
      <c r="H951">
        <v>0.94594594594594505</v>
      </c>
      <c r="I951">
        <v>1</v>
      </c>
      <c r="J951">
        <v>1</v>
      </c>
      <c r="K951">
        <v>0.841880341880341</v>
      </c>
      <c r="L951">
        <v>1</v>
      </c>
      <c r="M951">
        <v>1</v>
      </c>
      <c r="N951">
        <v>1</v>
      </c>
      <c r="O951">
        <v>0.841880341880341</v>
      </c>
      <c r="P951">
        <v>1</v>
      </c>
      <c r="Q951">
        <v>1</v>
      </c>
      <c r="R951">
        <v>1</v>
      </c>
      <c r="S951">
        <v>0.841880341880341</v>
      </c>
      <c r="T951">
        <v>1</v>
      </c>
      <c r="U951">
        <v>1</v>
      </c>
      <c r="V951">
        <v>1</v>
      </c>
      <c r="W951">
        <v>0.841880341880341</v>
      </c>
      <c r="X951">
        <v>1</v>
      </c>
      <c r="Y951">
        <v>1</v>
      </c>
      <c r="Z951">
        <v>1</v>
      </c>
      <c r="AA951">
        <v>0.841880341880341</v>
      </c>
      <c r="AB951">
        <v>1</v>
      </c>
      <c r="AC951">
        <v>1</v>
      </c>
      <c r="AD951">
        <v>1</v>
      </c>
      <c r="AE951">
        <v>0.841880341880341</v>
      </c>
      <c r="AF951">
        <v>1</v>
      </c>
      <c r="AG951">
        <v>1</v>
      </c>
      <c r="AH951">
        <v>1</v>
      </c>
      <c r="AI951">
        <v>0.841880341880341</v>
      </c>
      <c r="AJ951">
        <v>1</v>
      </c>
      <c r="AK951">
        <v>1</v>
      </c>
      <c r="AL951">
        <v>1</v>
      </c>
      <c r="AM951">
        <v>0.841880341880341</v>
      </c>
      <c r="AN951">
        <v>1</v>
      </c>
      <c r="AO951">
        <v>1</v>
      </c>
      <c r="AQ951">
        <f t="shared" si="35"/>
        <v>1</v>
      </c>
      <c r="AR951">
        <f t="shared" si="35"/>
        <v>0.841880341880341</v>
      </c>
      <c r="AS951">
        <f t="shared" si="35"/>
        <v>1</v>
      </c>
      <c r="AT951">
        <f t="shared" si="35"/>
        <v>1</v>
      </c>
      <c r="AU951">
        <f t="shared" si="36"/>
        <v>94.852000000000146</v>
      </c>
    </row>
    <row r="952" spans="2:47" x14ac:dyDescent="0.2">
      <c r="B952">
        <v>1</v>
      </c>
      <c r="C952">
        <v>0.84913793103448199</v>
      </c>
      <c r="D952">
        <v>0.94594594594594505</v>
      </c>
      <c r="E952">
        <v>1</v>
      </c>
      <c r="F952">
        <v>1</v>
      </c>
      <c r="G952">
        <v>0.84913793103448199</v>
      </c>
      <c r="H952">
        <v>0.94594594594594505</v>
      </c>
      <c r="I952">
        <v>1</v>
      </c>
      <c r="J952">
        <v>1</v>
      </c>
      <c r="K952">
        <v>0.841880341880341</v>
      </c>
      <c r="L952">
        <v>1</v>
      </c>
      <c r="M952">
        <v>1</v>
      </c>
      <c r="N952">
        <v>1</v>
      </c>
      <c r="O952">
        <v>0.841880341880341</v>
      </c>
      <c r="P952">
        <v>1</v>
      </c>
      <c r="Q952">
        <v>1</v>
      </c>
      <c r="R952">
        <v>1</v>
      </c>
      <c r="S952">
        <v>0.841880341880341</v>
      </c>
      <c r="T952">
        <v>1</v>
      </c>
      <c r="U952">
        <v>1</v>
      </c>
      <c r="V952">
        <v>1</v>
      </c>
      <c r="W952">
        <v>0.841880341880341</v>
      </c>
      <c r="X952">
        <v>1</v>
      </c>
      <c r="Y952">
        <v>1</v>
      </c>
      <c r="Z952">
        <v>1</v>
      </c>
      <c r="AA952">
        <v>0.841880341880341</v>
      </c>
      <c r="AB952">
        <v>1</v>
      </c>
      <c r="AC952">
        <v>1</v>
      </c>
      <c r="AD952">
        <v>1</v>
      </c>
      <c r="AE952">
        <v>0.841880341880341</v>
      </c>
      <c r="AF952">
        <v>1</v>
      </c>
      <c r="AG952">
        <v>1</v>
      </c>
      <c r="AH952">
        <v>1</v>
      </c>
      <c r="AI952">
        <v>0.841880341880341</v>
      </c>
      <c r="AJ952">
        <v>1</v>
      </c>
      <c r="AK952">
        <v>1</v>
      </c>
      <c r="AL952">
        <v>1</v>
      </c>
      <c r="AM952">
        <v>0.841880341880341</v>
      </c>
      <c r="AN952">
        <v>1</v>
      </c>
      <c r="AO952">
        <v>1</v>
      </c>
      <c r="AQ952">
        <f t="shared" si="35"/>
        <v>1</v>
      </c>
      <c r="AR952">
        <f t="shared" si="35"/>
        <v>0.841880341880341</v>
      </c>
      <c r="AS952">
        <f t="shared" si="35"/>
        <v>1</v>
      </c>
      <c r="AT952">
        <f t="shared" si="35"/>
        <v>1</v>
      </c>
      <c r="AU952">
        <f t="shared" si="36"/>
        <v>94.95100000000015</v>
      </c>
    </row>
    <row r="953" spans="2:47" x14ac:dyDescent="0.2">
      <c r="B953">
        <v>1</v>
      </c>
      <c r="C953">
        <v>0.84913793103448199</v>
      </c>
      <c r="D953">
        <v>0.94594594594594505</v>
      </c>
      <c r="E953">
        <v>1</v>
      </c>
      <c r="F953">
        <v>1</v>
      </c>
      <c r="G953">
        <v>0.84913793103448199</v>
      </c>
      <c r="H953">
        <v>0.94594594594594505</v>
      </c>
      <c r="I953">
        <v>1</v>
      </c>
      <c r="J953">
        <v>1</v>
      </c>
      <c r="K953">
        <v>0.841880341880341</v>
      </c>
      <c r="L953">
        <v>1</v>
      </c>
      <c r="M953">
        <v>1</v>
      </c>
      <c r="N953">
        <v>1</v>
      </c>
      <c r="O953">
        <v>0.841880341880341</v>
      </c>
      <c r="P953">
        <v>1</v>
      </c>
      <c r="Q953">
        <v>1</v>
      </c>
      <c r="R953">
        <v>1</v>
      </c>
      <c r="S953">
        <v>0.841880341880341</v>
      </c>
      <c r="T953">
        <v>1</v>
      </c>
      <c r="U953">
        <v>1</v>
      </c>
      <c r="V953">
        <v>1</v>
      </c>
      <c r="W953">
        <v>0.841880341880341</v>
      </c>
      <c r="X953">
        <v>1</v>
      </c>
      <c r="Y953">
        <v>1</v>
      </c>
      <c r="Z953">
        <v>1</v>
      </c>
      <c r="AA953">
        <v>0.841880341880341</v>
      </c>
      <c r="AB953">
        <v>1</v>
      </c>
      <c r="AC953">
        <v>1</v>
      </c>
      <c r="AD953">
        <v>1</v>
      </c>
      <c r="AE953">
        <v>0.841880341880341</v>
      </c>
      <c r="AF953">
        <v>1</v>
      </c>
      <c r="AG953">
        <v>1</v>
      </c>
      <c r="AH953">
        <v>1</v>
      </c>
      <c r="AI953">
        <v>0.841880341880341</v>
      </c>
      <c r="AJ953">
        <v>1</v>
      </c>
      <c r="AK953">
        <v>1</v>
      </c>
      <c r="AL953">
        <v>1</v>
      </c>
      <c r="AM953">
        <v>0.841880341880341</v>
      </c>
      <c r="AN953">
        <v>1</v>
      </c>
      <c r="AO953">
        <v>1</v>
      </c>
      <c r="AQ953">
        <f t="shared" si="35"/>
        <v>1</v>
      </c>
      <c r="AR953">
        <f t="shared" si="35"/>
        <v>0.841880341880341</v>
      </c>
      <c r="AS953">
        <f t="shared" si="35"/>
        <v>1</v>
      </c>
      <c r="AT953">
        <f t="shared" si="35"/>
        <v>1</v>
      </c>
      <c r="AU953">
        <f t="shared" si="36"/>
        <v>95.050000000000153</v>
      </c>
    </row>
    <row r="954" spans="2:47" x14ac:dyDescent="0.2">
      <c r="B954">
        <v>1</v>
      </c>
      <c r="C954">
        <v>0.84913793103448199</v>
      </c>
      <c r="D954">
        <v>0.94594594594594505</v>
      </c>
      <c r="E954">
        <v>1</v>
      </c>
      <c r="F954">
        <v>1</v>
      </c>
      <c r="G954">
        <v>0.84913793103448199</v>
      </c>
      <c r="H954">
        <v>0.94594594594594505</v>
      </c>
      <c r="I954">
        <v>1</v>
      </c>
      <c r="J954">
        <v>1</v>
      </c>
      <c r="K954">
        <v>0.841880341880341</v>
      </c>
      <c r="L954">
        <v>1</v>
      </c>
      <c r="M954">
        <v>1</v>
      </c>
      <c r="N954">
        <v>1</v>
      </c>
      <c r="O954">
        <v>0.841880341880341</v>
      </c>
      <c r="P954">
        <v>1</v>
      </c>
      <c r="Q954">
        <v>1</v>
      </c>
      <c r="R954">
        <v>1</v>
      </c>
      <c r="S954">
        <v>0.841880341880341</v>
      </c>
      <c r="T954">
        <v>1</v>
      </c>
      <c r="U954">
        <v>1</v>
      </c>
      <c r="V954">
        <v>1</v>
      </c>
      <c r="W954">
        <v>0.841880341880341</v>
      </c>
      <c r="X954">
        <v>1</v>
      </c>
      <c r="Y954">
        <v>1</v>
      </c>
      <c r="Z954">
        <v>1</v>
      </c>
      <c r="AA954">
        <v>0.841880341880341</v>
      </c>
      <c r="AB954">
        <v>1</v>
      </c>
      <c r="AC954">
        <v>1</v>
      </c>
      <c r="AD954">
        <v>1</v>
      </c>
      <c r="AE954">
        <v>0.841880341880341</v>
      </c>
      <c r="AF954">
        <v>1</v>
      </c>
      <c r="AG954">
        <v>1</v>
      </c>
      <c r="AH954">
        <v>1</v>
      </c>
      <c r="AI954">
        <v>0.841880341880341</v>
      </c>
      <c r="AJ954">
        <v>1</v>
      </c>
      <c r="AK954">
        <v>1</v>
      </c>
      <c r="AL954">
        <v>1</v>
      </c>
      <c r="AM954">
        <v>0.841880341880341</v>
      </c>
      <c r="AN954">
        <v>1</v>
      </c>
      <c r="AO954">
        <v>1</v>
      </c>
      <c r="AQ954">
        <f t="shared" si="35"/>
        <v>1</v>
      </c>
      <c r="AR954">
        <f t="shared" si="35"/>
        <v>0.841880341880341</v>
      </c>
      <c r="AS954">
        <f t="shared" si="35"/>
        <v>1</v>
      </c>
      <c r="AT954">
        <f t="shared" si="35"/>
        <v>1</v>
      </c>
      <c r="AU954">
        <f t="shared" si="36"/>
        <v>95.149000000000157</v>
      </c>
    </row>
    <row r="955" spans="2:47" x14ac:dyDescent="0.2">
      <c r="B955">
        <v>1</v>
      </c>
      <c r="C955">
        <v>0.84913793103448199</v>
      </c>
      <c r="D955">
        <v>0.94594594594594505</v>
      </c>
      <c r="E955">
        <v>1</v>
      </c>
      <c r="F955">
        <v>1</v>
      </c>
      <c r="G955">
        <v>0.84913793103448199</v>
      </c>
      <c r="H955">
        <v>0.94594594594594505</v>
      </c>
      <c r="I955">
        <v>1</v>
      </c>
      <c r="J955">
        <v>1</v>
      </c>
      <c r="K955">
        <v>0.841880341880341</v>
      </c>
      <c r="L955">
        <v>1</v>
      </c>
      <c r="M955">
        <v>1</v>
      </c>
      <c r="N955">
        <v>1</v>
      </c>
      <c r="O955">
        <v>0.841880341880341</v>
      </c>
      <c r="P955">
        <v>1</v>
      </c>
      <c r="Q955">
        <v>1</v>
      </c>
      <c r="R955">
        <v>1</v>
      </c>
      <c r="S955">
        <v>0.841880341880341</v>
      </c>
      <c r="T955">
        <v>1</v>
      </c>
      <c r="U955">
        <v>1</v>
      </c>
      <c r="V955">
        <v>1</v>
      </c>
      <c r="W955">
        <v>0.841880341880341</v>
      </c>
      <c r="X955">
        <v>1</v>
      </c>
      <c r="Y955">
        <v>1</v>
      </c>
      <c r="Z955">
        <v>1</v>
      </c>
      <c r="AA955">
        <v>0.841880341880341</v>
      </c>
      <c r="AB955">
        <v>1</v>
      </c>
      <c r="AC955">
        <v>1</v>
      </c>
      <c r="AD955">
        <v>1</v>
      </c>
      <c r="AE955">
        <v>0.841880341880341</v>
      </c>
      <c r="AF955">
        <v>1</v>
      </c>
      <c r="AG955">
        <v>1</v>
      </c>
      <c r="AH955">
        <v>1</v>
      </c>
      <c r="AI955">
        <v>0.841880341880341</v>
      </c>
      <c r="AJ955">
        <v>1</v>
      </c>
      <c r="AK955">
        <v>1</v>
      </c>
      <c r="AL955">
        <v>1</v>
      </c>
      <c r="AM955">
        <v>0.841880341880341</v>
      </c>
      <c r="AN955">
        <v>1</v>
      </c>
      <c r="AO955">
        <v>1</v>
      </c>
      <c r="AQ955">
        <f t="shared" si="35"/>
        <v>1</v>
      </c>
      <c r="AR955">
        <f t="shared" si="35"/>
        <v>0.841880341880341</v>
      </c>
      <c r="AS955">
        <f t="shared" si="35"/>
        <v>1</v>
      </c>
      <c r="AT955">
        <f t="shared" si="35"/>
        <v>1</v>
      </c>
      <c r="AU955">
        <f t="shared" si="36"/>
        <v>95.248000000000161</v>
      </c>
    </row>
    <row r="956" spans="2:47" x14ac:dyDescent="0.2">
      <c r="B956">
        <v>1</v>
      </c>
      <c r="C956">
        <v>0.84913793103448199</v>
      </c>
      <c r="D956">
        <v>0.94594594594594505</v>
      </c>
      <c r="E956">
        <v>1</v>
      </c>
      <c r="F956">
        <v>1</v>
      </c>
      <c r="G956">
        <v>0.84913793103448199</v>
      </c>
      <c r="H956">
        <v>0.94594594594594505</v>
      </c>
      <c r="I956">
        <v>1</v>
      </c>
      <c r="J956">
        <v>1</v>
      </c>
      <c r="K956">
        <v>0.841880341880341</v>
      </c>
      <c r="L956">
        <v>1</v>
      </c>
      <c r="M956">
        <v>1</v>
      </c>
      <c r="N956">
        <v>1</v>
      </c>
      <c r="O956">
        <v>0.841880341880341</v>
      </c>
      <c r="P956">
        <v>1</v>
      </c>
      <c r="Q956">
        <v>1</v>
      </c>
      <c r="R956">
        <v>1</v>
      </c>
      <c r="S956">
        <v>0.841880341880341</v>
      </c>
      <c r="T956">
        <v>1</v>
      </c>
      <c r="U956">
        <v>1</v>
      </c>
      <c r="V956">
        <v>1</v>
      </c>
      <c r="W956">
        <v>0.841880341880341</v>
      </c>
      <c r="X956">
        <v>1</v>
      </c>
      <c r="Y956">
        <v>1</v>
      </c>
      <c r="Z956">
        <v>1</v>
      </c>
      <c r="AA956">
        <v>0.841880341880341</v>
      </c>
      <c r="AB956">
        <v>1</v>
      </c>
      <c r="AC956">
        <v>1</v>
      </c>
      <c r="AD956">
        <v>1</v>
      </c>
      <c r="AE956">
        <v>0.841880341880341</v>
      </c>
      <c r="AF956">
        <v>1</v>
      </c>
      <c r="AG956">
        <v>1</v>
      </c>
      <c r="AH956">
        <v>1</v>
      </c>
      <c r="AI956">
        <v>0.841880341880341</v>
      </c>
      <c r="AJ956">
        <v>1</v>
      </c>
      <c r="AK956">
        <v>1</v>
      </c>
      <c r="AL956">
        <v>1</v>
      </c>
      <c r="AM956">
        <v>0.841880341880341</v>
      </c>
      <c r="AN956">
        <v>1</v>
      </c>
      <c r="AO956">
        <v>1</v>
      </c>
      <c r="AQ956">
        <f t="shared" si="35"/>
        <v>1</v>
      </c>
      <c r="AR956">
        <f t="shared" si="35"/>
        <v>0.841880341880341</v>
      </c>
      <c r="AS956">
        <f t="shared" si="35"/>
        <v>1</v>
      </c>
      <c r="AT956">
        <f t="shared" si="35"/>
        <v>1</v>
      </c>
      <c r="AU956">
        <f t="shared" si="36"/>
        <v>95.347000000000165</v>
      </c>
    </row>
    <row r="957" spans="2:47" x14ac:dyDescent="0.2">
      <c r="B957">
        <v>1</v>
      </c>
      <c r="C957">
        <v>0.84913793103448199</v>
      </c>
      <c r="D957">
        <v>0.94594594594594505</v>
      </c>
      <c r="E957">
        <v>1</v>
      </c>
      <c r="F957">
        <v>1</v>
      </c>
      <c r="G957">
        <v>0.84913793103448199</v>
      </c>
      <c r="H957">
        <v>0.94594594594594505</v>
      </c>
      <c r="I957">
        <v>1</v>
      </c>
      <c r="J957">
        <v>1</v>
      </c>
      <c r="K957">
        <v>0.841880341880341</v>
      </c>
      <c r="L957">
        <v>1</v>
      </c>
      <c r="M957">
        <v>1</v>
      </c>
      <c r="N957">
        <v>1</v>
      </c>
      <c r="O957">
        <v>0.841880341880341</v>
      </c>
      <c r="P957">
        <v>1</v>
      </c>
      <c r="Q957">
        <v>1</v>
      </c>
      <c r="R957">
        <v>1</v>
      </c>
      <c r="S957">
        <v>0.841880341880341</v>
      </c>
      <c r="T957">
        <v>1</v>
      </c>
      <c r="U957">
        <v>1</v>
      </c>
      <c r="V957">
        <v>1</v>
      </c>
      <c r="W957">
        <v>0.841880341880341</v>
      </c>
      <c r="X957">
        <v>1</v>
      </c>
      <c r="Y957">
        <v>1</v>
      </c>
      <c r="Z957">
        <v>1</v>
      </c>
      <c r="AA957">
        <v>0.841880341880341</v>
      </c>
      <c r="AB957">
        <v>1</v>
      </c>
      <c r="AC957">
        <v>1</v>
      </c>
      <c r="AD957">
        <v>1</v>
      </c>
      <c r="AE957">
        <v>0.841880341880341</v>
      </c>
      <c r="AF957">
        <v>1</v>
      </c>
      <c r="AG957">
        <v>1</v>
      </c>
      <c r="AH957">
        <v>1</v>
      </c>
      <c r="AI957">
        <v>0.841880341880341</v>
      </c>
      <c r="AJ957">
        <v>1</v>
      </c>
      <c r="AK957">
        <v>1</v>
      </c>
      <c r="AL957">
        <v>1</v>
      </c>
      <c r="AM957">
        <v>0.841880341880341</v>
      </c>
      <c r="AN957">
        <v>1</v>
      </c>
      <c r="AO957">
        <v>1</v>
      </c>
      <c r="AQ957">
        <f t="shared" si="35"/>
        <v>1</v>
      </c>
      <c r="AR957">
        <f t="shared" si="35"/>
        <v>0.841880341880341</v>
      </c>
      <c r="AS957">
        <f t="shared" si="35"/>
        <v>1</v>
      </c>
      <c r="AT957">
        <f t="shared" si="35"/>
        <v>1</v>
      </c>
      <c r="AU957">
        <f t="shared" si="36"/>
        <v>95.446000000000168</v>
      </c>
    </row>
    <row r="958" spans="2:47" x14ac:dyDescent="0.2">
      <c r="B958">
        <v>1</v>
      </c>
      <c r="C958">
        <v>0.84913793103448199</v>
      </c>
      <c r="D958">
        <v>0.94594594594594505</v>
      </c>
      <c r="E958">
        <v>1</v>
      </c>
      <c r="F958">
        <v>1</v>
      </c>
      <c r="G958">
        <v>0.84913793103448199</v>
      </c>
      <c r="H958">
        <v>0.94594594594594505</v>
      </c>
      <c r="I958">
        <v>1</v>
      </c>
      <c r="J958">
        <v>1</v>
      </c>
      <c r="K958">
        <v>0.841880341880341</v>
      </c>
      <c r="L958">
        <v>1</v>
      </c>
      <c r="M958">
        <v>1</v>
      </c>
      <c r="N958">
        <v>1</v>
      </c>
      <c r="O958">
        <v>0.841880341880341</v>
      </c>
      <c r="P958">
        <v>1</v>
      </c>
      <c r="Q958">
        <v>1</v>
      </c>
      <c r="R958">
        <v>1</v>
      </c>
      <c r="S958">
        <v>0.841880341880341</v>
      </c>
      <c r="T958">
        <v>1</v>
      </c>
      <c r="U958">
        <v>1</v>
      </c>
      <c r="V958">
        <v>1</v>
      </c>
      <c r="W958">
        <v>0.841880341880341</v>
      </c>
      <c r="X958">
        <v>1</v>
      </c>
      <c r="Y958">
        <v>1</v>
      </c>
      <c r="Z958">
        <v>1</v>
      </c>
      <c r="AA958">
        <v>0.841880341880341</v>
      </c>
      <c r="AB958">
        <v>1</v>
      </c>
      <c r="AC958">
        <v>1</v>
      </c>
      <c r="AD958">
        <v>1</v>
      </c>
      <c r="AE958">
        <v>0.841880341880341</v>
      </c>
      <c r="AF958">
        <v>1</v>
      </c>
      <c r="AG958">
        <v>1</v>
      </c>
      <c r="AH958">
        <v>1</v>
      </c>
      <c r="AI958">
        <v>0.841880341880341</v>
      </c>
      <c r="AJ958">
        <v>1</v>
      </c>
      <c r="AK958">
        <v>1</v>
      </c>
      <c r="AL958">
        <v>1</v>
      </c>
      <c r="AM958">
        <v>0.841880341880341</v>
      </c>
      <c r="AN958">
        <v>1</v>
      </c>
      <c r="AO958">
        <v>1</v>
      </c>
      <c r="AQ958">
        <f t="shared" si="35"/>
        <v>1</v>
      </c>
      <c r="AR958">
        <f t="shared" si="35"/>
        <v>0.841880341880341</v>
      </c>
      <c r="AS958">
        <f t="shared" si="35"/>
        <v>1</v>
      </c>
      <c r="AT958">
        <f t="shared" si="35"/>
        <v>1</v>
      </c>
      <c r="AU958">
        <f t="shared" si="36"/>
        <v>95.545000000000172</v>
      </c>
    </row>
    <row r="959" spans="2:47" x14ac:dyDescent="0.2">
      <c r="B959">
        <v>1</v>
      </c>
      <c r="C959">
        <v>0.84913793103448199</v>
      </c>
      <c r="D959">
        <v>0.94594594594594505</v>
      </c>
      <c r="E959">
        <v>1</v>
      </c>
      <c r="F959">
        <v>1</v>
      </c>
      <c r="G959">
        <v>0.84913793103448199</v>
      </c>
      <c r="H959">
        <v>0.94594594594594505</v>
      </c>
      <c r="I959">
        <v>1</v>
      </c>
      <c r="J959">
        <v>1</v>
      </c>
      <c r="K959">
        <v>0.841880341880341</v>
      </c>
      <c r="L959">
        <v>1</v>
      </c>
      <c r="M959">
        <v>1</v>
      </c>
      <c r="N959">
        <v>1</v>
      </c>
      <c r="O959">
        <v>0.841880341880341</v>
      </c>
      <c r="P959">
        <v>1</v>
      </c>
      <c r="Q959">
        <v>1</v>
      </c>
      <c r="R959">
        <v>1</v>
      </c>
      <c r="S959">
        <v>0.841880341880341</v>
      </c>
      <c r="T959">
        <v>1</v>
      </c>
      <c r="U959">
        <v>1</v>
      </c>
      <c r="V959">
        <v>1</v>
      </c>
      <c r="W959">
        <v>0.841880341880341</v>
      </c>
      <c r="X959">
        <v>1</v>
      </c>
      <c r="Y959">
        <v>1</v>
      </c>
      <c r="Z959">
        <v>1</v>
      </c>
      <c r="AA959">
        <v>0.841880341880341</v>
      </c>
      <c r="AB959">
        <v>1</v>
      </c>
      <c r="AC959">
        <v>1</v>
      </c>
      <c r="AD959">
        <v>1</v>
      </c>
      <c r="AE959">
        <v>0.841880341880341</v>
      </c>
      <c r="AF959">
        <v>1</v>
      </c>
      <c r="AG959">
        <v>1</v>
      </c>
      <c r="AH959">
        <v>1</v>
      </c>
      <c r="AI959">
        <v>0.841880341880341</v>
      </c>
      <c r="AJ959">
        <v>1</v>
      </c>
      <c r="AK959">
        <v>1</v>
      </c>
      <c r="AL959">
        <v>1</v>
      </c>
      <c r="AM959">
        <v>0.841880341880341</v>
      </c>
      <c r="AN959">
        <v>1</v>
      </c>
      <c r="AO959">
        <v>1</v>
      </c>
      <c r="AQ959">
        <f t="shared" si="35"/>
        <v>1</v>
      </c>
      <c r="AR959">
        <f t="shared" si="35"/>
        <v>0.841880341880341</v>
      </c>
      <c r="AS959">
        <f t="shared" si="35"/>
        <v>1</v>
      </c>
      <c r="AT959">
        <f t="shared" si="35"/>
        <v>1</v>
      </c>
      <c r="AU959">
        <f t="shared" si="36"/>
        <v>95.644000000000176</v>
      </c>
    </row>
    <row r="960" spans="2:47" x14ac:dyDescent="0.2">
      <c r="B960">
        <v>1</v>
      </c>
      <c r="C960">
        <v>0.84913793103448199</v>
      </c>
      <c r="D960">
        <v>0.94594594594594505</v>
      </c>
      <c r="E960">
        <v>1</v>
      </c>
      <c r="F960">
        <v>1</v>
      </c>
      <c r="G960">
        <v>0.84913793103448199</v>
      </c>
      <c r="H960">
        <v>0.94594594594594505</v>
      </c>
      <c r="I960">
        <v>1</v>
      </c>
      <c r="J960">
        <v>1</v>
      </c>
      <c r="K960">
        <v>0.841880341880341</v>
      </c>
      <c r="L960">
        <v>1</v>
      </c>
      <c r="M960">
        <v>1</v>
      </c>
      <c r="N960">
        <v>1</v>
      </c>
      <c r="O960">
        <v>0.841880341880341</v>
      </c>
      <c r="P960">
        <v>1</v>
      </c>
      <c r="Q960">
        <v>1</v>
      </c>
      <c r="R960">
        <v>1</v>
      </c>
      <c r="S960">
        <v>0.841880341880341</v>
      </c>
      <c r="T960">
        <v>1</v>
      </c>
      <c r="U960">
        <v>1</v>
      </c>
      <c r="V960">
        <v>1</v>
      </c>
      <c r="W960">
        <v>0.841880341880341</v>
      </c>
      <c r="X960">
        <v>1</v>
      </c>
      <c r="Y960">
        <v>1</v>
      </c>
      <c r="Z960">
        <v>1</v>
      </c>
      <c r="AA960">
        <v>0.841880341880341</v>
      </c>
      <c r="AB960">
        <v>1</v>
      </c>
      <c r="AC960">
        <v>1</v>
      </c>
      <c r="AD960">
        <v>1</v>
      </c>
      <c r="AE960">
        <v>0.841880341880341</v>
      </c>
      <c r="AF960">
        <v>1</v>
      </c>
      <c r="AG960">
        <v>1</v>
      </c>
      <c r="AH960">
        <v>1</v>
      </c>
      <c r="AI960">
        <v>0.841880341880341</v>
      </c>
      <c r="AJ960">
        <v>1</v>
      </c>
      <c r="AK960">
        <v>1</v>
      </c>
      <c r="AL960">
        <v>1</v>
      </c>
      <c r="AM960">
        <v>0.841880341880341</v>
      </c>
      <c r="AN960">
        <v>1</v>
      </c>
      <c r="AO960">
        <v>1</v>
      </c>
      <c r="AQ960">
        <f t="shared" si="35"/>
        <v>1</v>
      </c>
      <c r="AR960">
        <f t="shared" si="35"/>
        <v>0.841880341880341</v>
      </c>
      <c r="AS960">
        <f t="shared" si="35"/>
        <v>1</v>
      </c>
      <c r="AT960">
        <f t="shared" si="35"/>
        <v>1</v>
      </c>
      <c r="AU960">
        <f t="shared" si="36"/>
        <v>95.74300000000018</v>
      </c>
    </row>
    <row r="961" spans="2:47" x14ac:dyDescent="0.2">
      <c r="B961">
        <v>1</v>
      </c>
      <c r="C961">
        <v>0.84913793103448199</v>
      </c>
      <c r="D961">
        <v>0.94594594594594505</v>
      </c>
      <c r="E961">
        <v>1</v>
      </c>
      <c r="F961">
        <v>1</v>
      </c>
      <c r="G961">
        <v>0.84913793103448199</v>
      </c>
      <c r="H961">
        <v>0.94594594594594505</v>
      </c>
      <c r="I961">
        <v>1</v>
      </c>
      <c r="J961">
        <v>1</v>
      </c>
      <c r="K961">
        <v>0.841880341880341</v>
      </c>
      <c r="L961">
        <v>1</v>
      </c>
      <c r="M961">
        <v>1</v>
      </c>
      <c r="N961">
        <v>1</v>
      </c>
      <c r="O961">
        <v>0.841880341880341</v>
      </c>
      <c r="P961">
        <v>1</v>
      </c>
      <c r="Q961">
        <v>1</v>
      </c>
      <c r="R961">
        <v>1</v>
      </c>
      <c r="S961">
        <v>0.841880341880341</v>
      </c>
      <c r="T961">
        <v>1</v>
      </c>
      <c r="U961">
        <v>1</v>
      </c>
      <c r="V961">
        <v>1</v>
      </c>
      <c r="W961">
        <v>0.841880341880341</v>
      </c>
      <c r="X961">
        <v>1</v>
      </c>
      <c r="Y961">
        <v>1</v>
      </c>
      <c r="Z961">
        <v>1</v>
      </c>
      <c r="AA961">
        <v>0.841880341880341</v>
      </c>
      <c r="AB961">
        <v>1</v>
      </c>
      <c r="AC961">
        <v>1</v>
      </c>
      <c r="AD961">
        <v>1</v>
      </c>
      <c r="AE961">
        <v>0.841880341880341</v>
      </c>
      <c r="AF961">
        <v>1</v>
      </c>
      <c r="AG961">
        <v>1</v>
      </c>
      <c r="AH961">
        <v>1</v>
      </c>
      <c r="AI961">
        <v>0.841880341880341</v>
      </c>
      <c r="AJ961">
        <v>1</v>
      </c>
      <c r="AK961">
        <v>1</v>
      </c>
      <c r="AL961">
        <v>1</v>
      </c>
      <c r="AM961">
        <v>0.841880341880341</v>
      </c>
      <c r="AN961">
        <v>1</v>
      </c>
      <c r="AO961">
        <v>1</v>
      </c>
      <c r="AQ961">
        <f t="shared" si="35"/>
        <v>1</v>
      </c>
      <c r="AR961">
        <f t="shared" si="35"/>
        <v>0.841880341880341</v>
      </c>
      <c r="AS961">
        <f t="shared" si="35"/>
        <v>1</v>
      </c>
      <c r="AT961">
        <f t="shared" si="35"/>
        <v>1</v>
      </c>
      <c r="AU961">
        <f t="shared" si="36"/>
        <v>95.842000000000183</v>
      </c>
    </row>
    <row r="962" spans="2:47" x14ac:dyDescent="0.2">
      <c r="B962">
        <v>1</v>
      </c>
      <c r="C962">
        <v>0.84913793103448199</v>
      </c>
      <c r="D962">
        <v>0.94594594594594505</v>
      </c>
      <c r="E962">
        <v>1</v>
      </c>
      <c r="F962">
        <v>1</v>
      </c>
      <c r="G962">
        <v>0.84913793103448199</v>
      </c>
      <c r="H962">
        <v>0.94594594594594505</v>
      </c>
      <c r="I962">
        <v>1</v>
      </c>
      <c r="J962">
        <v>1</v>
      </c>
      <c r="K962">
        <v>0.841880341880341</v>
      </c>
      <c r="L962">
        <v>1</v>
      </c>
      <c r="M962">
        <v>1</v>
      </c>
      <c r="N962">
        <v>1</v>
      </c>
      <c r="O962">
        <v>0.841880341880341</v>
      </c>
      <c r="P962">
        <v>1</v>
      </c>
      <c r="Q962">
        <v>1</v>
      </c>
      <c r="R962">
        <v>1</v>
      </c>
      <c r="S962">
        <v>0.841880341880341</v>
      </c>
      <c r="T962">
        <v>1</v>
      </c>
      <c r="U962">
        <v>1</v>
      </c>
      <c r="V962">
        <v>1</v>
      </c>
      <c r="W962">
        <v>0.841880341880341</v>
      </c>
      <c r="X962">
        <v>1</v>
      </c>
      <c r="Y962">
        <v>1</v>
      </c>
      <c r="Z962">
        <v>1</v>
      </c>
      <c r="AA962">
        <v>0.841880341880341</v>
      </c>
      <c r="AB962">
        <v>1</v>
      </c>
      <c r="AC962">
        <v>1</v>
      </c>
      <c r="AD962">
        <v>1</v>
      </c>
      <c r="AE962">
        <v>0.841880341880341</v>
      </c>
      <c r="AF962">
        <v>1</v>
      </c>
      <c r="AG962">
        <v>1</v>
      </c>
      <c r="AH962">
        <v>1</v>
      </c>
      <c r="AI962">
        <v>0.841880341880341</v>
      </c>
      <c r="AJ962">
        <v>1</v>
      </c>
      <c r="AK962">
        <v>1</v>
      </c>
      <c r="AL962">
        <v>1</v>
      </c>
      <c r="AM962">
        <v>0.841880341880341</v>
      </c>
      <c r="AN962">
        <v>1</v>
      </c>
      <c r="AO962">
        <v>1</v>
      </c>
      <c r="AQ962">
        <f t="shared" si="35"/>
        <v>1</v>
      </c>
      <c r="AR962">
        <f t="shared" si="35"/>
        <v>0.841880341880341</v>
      </c>
      <c r="AS962">
        <f t="shared" si="35"/>
        <v>1</v>
      </c>
      <c r="AT962">
        <f t="shared" si="35"/>
        <v>1</v>
      </c>
      <c r="AU962">
        <f t="shared" si="36"/>
        <v>95.941000000000187</v>
      </c>
    </row>
    <row r="963" spans="2:47" x14ac:dyDescent="0.2">
      <c r="B963">
        <v>1</v>
      </c>
      <c r="C963">
        <v>0.84913793103448199</v>
      </c>
      <c r="D963">
        <v>0.94594594594594505</v>
      </c>
      <c r="E963">
        <v>1</v>
      </c>
      <c r="F963">
        <v>1</v>
      </c>
      <c r="G963">
        <v>0.84913793103448199</v>
      </c>
      <c r="H963">
        <v>0.94594594594594505</v>
      </c>
      <c r="I963">
        <v>1</v>
      </c>
      <c r="J963">
        <v>1</v>
      </c>
      <c r="K963">
        <v>0.841880341880341</v>
      </c>
      <c r="L963">
        <v>1</v>
      </c>
      <c r="M963">
        <v>1</v>
      </c>
      <c r="N963">
        <v>1</v>
      </c>
      <c r="O963">
        <v>0.841880341880341</v>
      </c>
      <c r="P963">
        <v>1</v>
      </c>
      <c r="Q963">
        <v>1</v>
      </c>
      <c r="R963">
        <v>1</v>
      </c>
      <c r="S963">
        <v>0.841880341880341</v>
      </c>
      <c r="T963">
        <v>1</v>
      </c>
      <c r="U963">
        <v>1</v>
      </c>
      <c r="V963">
        <v>1</v>
      </c>
      <c r="W963">
        <v>0.841880341880341</v>
      </c>
      <c r="X963">
        <v>1</v>
      </c>
      <c r="Y963">
        <v>1</v>
      </c>
      <c r="Z963">
        <v>1</v>
      </c>
      <c r="AA963">
        <v>0.841880341880341</v>
      </c>
      <c r="AB963">
        <v>1</v>
      </c>
      <c r="AC963">
        <v>1</v>
      </c>
      <c r="AD963">
        <v>1</v>
      </c>
      <c r="AE963">
        <v>0.841880341880341</v>
      </c>
      <c r="AF963">
        <v>1</v>
      </c>
      <c r="AG963">
        <v>1</v>
      </c>
      <c r="AH963">
        <v>1</v>
      </c>
      <c r="AI963">
        <v>0.841880341880341</v>
      </c>
      <c r="AJ963">
        <v>1</v>
      </c>
      <c r="AK963">
        <v>1</v>
      </c>
      <c r="AL963">
        <v>1</v>
      </c>
      <c r="AM963">
        <v>0.841880341880341</v>
      </c>
      <c r="AN963">
        <v>1</v>
      </c>
      <c r="AO963">
        <v>1</v>
      </c>
      <c r="AQ963">
        <f t="shared" si="35"/>
        <v>1</v>
      </c>
      <c r="AR963">
        <f t="shared" si="35"/>
        <v>0.841880341880341</v>
      </c>
      <c r="AS963">
        <f t="shared" si="35"/>
        <v>1</v>
      </c>
      <c r="AT963">
        <f t="shared" ref="AT963:AT1026" si="37">MEDIAN(E963,I963,M963,Q963,U963,Y963,AC963,AG963,AK963,AO963)</f>
        <v>1</v>
      </c>
      <c r="AU963">
        <f t="shared" si="36"/>
        <v>96.040000000000191</v>
      </c>
    </row>
    <row r="964" spans="2:47" x14ac:dyDescent="0.2">
      <c r="B964">
        <v>1</v>
      </c>
      <c r="C964">
        <v>0.84913793103448199</v>
      </c>
      <c r="D964">
        <v>0.94594594594594505</v>
      </c>
      <c r="E964">
        <v>1</v>
      </c>
      <c r="F964">
        <v>1</v>
      </c>
      <c r="G964">
        <v>0.84913793103448199</v>
      </c>
      <c r="H964">
        <v>0.94594594594594505</v>
      </c>
      <c r="I964">
        <v>1</v>
      </c>
      <c r="J964">
        <v>1</v>
      </c>
      <c r="K964">
        <v>0.841880341880341</v>
      </c>
      <c r="L964">
        <v>1</v>
      </c>
      <c r="M964">
        <v>1</v>
      </c>
      <c r="N964">
        <v>1</v>
      </c>
      <c r="O964">
        <v>0.841880341880341</v>
      </c>
      <c r="P964">
        <v>1</v>
      </c>
      <c r="Q964">
        <v>1</v>
      </c>
      <c r="R964">
        <v>1</v>
      </c>
      <c r="S964">
        <v>0.841880341880341</v>
      </c>
      <c r="T964">
        <v>1</v>
      </c>
      <c r="U964">
        <v>1</v>
      </c>
      <c r="V964">
        <v>1</v>
      </c>
      <c r="W964">
        <v>0.841880341880341</v>
      </c>
      <c r="X964">
        <v>1</v>
      </c>
      <c r="Y964">
        <v>1</v>
      </c>
      <c r="Z964">
        <v>1</v>
      </c>
      <c r="AA964">
        <v>0.841880341880341</v>
      </c>
      <c r="AB964">
        <v>1</v>
      </c>
      <c r="AC964">
        <v>1</v>
      </c>
      <c r="AD964">
        <v>1</v>
      </c>
      <c r="AE964">
        <v>0.841880341880341</v>
      </c>
      <c r="AF964">
        <v>1</v>
      </c>
      <c r="AG964">
        <v>1</v>
      </c>
      <c r="AH964">
        <v>1</v>
      </c>
      <c r="AI964">
        <v>0.841880341880341</v>
      </c>
      <c r="AJ964">
        <v>1</v>
      </c>
      <c r="AK964">
        <v>1</v>
      </c>
      <c r="AL964">
        <v>1</v>
      </c>
      <c r="AM964">
        <v>0.841880341880341</v>
      </c>
      <c r="AN964">
        <v>1</v>
      </c>
      <c r="AO964">
        <v>1</v>
      </c>
      <c r="AQ964">
        <f t="shared" ref="AQ964:AS1002" si="38">MEDIAN(B964,F964,J964,N964,R964,V964,Z964,AD964,AH964,AL964)</f>
        <v>1</v>
      </c>
      <c r="AR964">
        <f t="shared" si="38"/>
        <v>0.841880341880341</v>
      </c>
      <c r="AS964">
        <f t="shared" si="38"/>
        <v>1</v>
      </c>
      <c r="AT964">
        <f t="shared" si="37"/>
        <v>1</v>
      </c>
      <c r="AU964">
        <f t="shared" si="36"/>
        <v>96.139000000000195</v>
      </c>
    </row>
    <row r="965" spans="2:47" x14ac:dyDescent="0.2">
      <c r="B965">
        <v>1</v>
      </c>
      <c r="C965">
        <v>0.84913793103448199</v>
      </c>
      <c r="D965">
        <v>0.94594594594594505</v>
      </c>
      <c r="E965">
        <v>1</v>
      </c>
      <c r="F965">
        <v>1</v>
      </c>
      <c r="G965">
        <v>0.84913793103448199</v>
      </c>
      <c r="H965">
        <v>0.94594594594594505</v>
      </c>
      <c r="I965">
        <v>1</v>
      </c>
      <c r="J965">
        <v>1</v>
      </c>
      <c r="K965">
        <v>0.841880341880341</v>
      </c>
      <c r="L965">
        <v>1</v>
      </c>
      <c r="M965">
        <v>1</v>
      </c>
      <c r="N965">
        <v>1</v>
      </c>
      <c r="O965">
        <v>0.841880341880341</v>
      </c>
      <c r="P965">
        <v>1</v>
      </c>
      <c r="Q965">
        <v>1</v>
      </c>
      <c r="R965">
        <v>1</v>
      </c>
      <c r="S965">
        <v>0.841880341880341</v>
      </c>
      <c r="T965">
        <v>1</v>
      </c>
      <c r="U965">
        <v>1</v>
      </c>
      <c r="V965">
        <v>1</v>
      </c>
      <c r="W965">
        <v>0.841880341880341</v>
      </c>
      <c r="X965">
        <v>1</v>
      </c>
      <c r="Y965">
        <v>1</v>
      </c>
      <c r="Z965">
        <v>1</v>
      </c>
      <c r="AA965">
        <v>0.841880341880341</v>
      </c>
      <c r="AB965">
        <v>1</v>
      </c>
      <c r="AC965">
        <v>1</v>
      </c>
      <c r="AD965">
        <v>1</v>
      </c>
      <c r="AE965">
        <v>0.841880341880341</v>
      </c>
      <c r="AF965">
        <v>1</v>
      </c>
      <c r="AG965">
        <v>1</v>
      </c>
      <c r="AH965">
        <v>1</v>
      </c>
      <c r="AI965">
        <v>0.841880341880341</v>
      </c>
      <c r="AJ965">
        <v>1</v>
      </c>
      <c r="AK965">
        <v>1</v>
      </c>
      <c r="AL965">
        <v>1</v>
      </c>
      <c r="AM965">
        <v>0.841880341880341</v>
      </c>
      <c r="AN965">
        <v>1</v>
      </c>
      <c r="AO965">
        <v>1</v>
      </c>
      <c r="AQ965">
        <f t="shared" si="38"/>
        <v>1</v>
      </c>
      <c r="AR965">
        <f t="shared" si="38"/>
        <v>0.841880341880341</v>
      </c>
      <c r="AS965">
        <f t="shared" si="38"/>
        <v>1</v>
      </c>
      <c r="AT965">
        <f t="shared" si="37"/>
        <v>1</v>
      </c>
      <c r="AU965">
        <f t="shared" ref="AU965:AU1002" si="39">AU964+0.099</f>
        <v>96.238000000000198</v>
      </c>
    </row>
    <row r="966" spans="2:47" x14ac:dyDescent="0.2">
      <c r="B966">
        <v>1</v>
      </c>
      <c r="C966">
        <v>0.84913793103448199</v>
      </c>
      <c r="D966">
        <v>0.94594594594594505</v>
      </c>
      <c r="E966">
        <v>1</v>
      </c>
      <c r="F966">
        <v>1</v>
      </c>
      <c r="G966">
        <v>0.84913793103448199</v>
      </c>
      <c r="H966">
        <v>0.94594594594594505</v>
      </c>
      <c r="I966">
        <v>1</v>
      </c>
      <c r="J966">
        <v>1</v>
      </c>
      <c r="K966">
        <v>0.841880341880341</v>
      </c>
      <c r="L966">
        <v>1</v>
      </c>
      <c r="M966">
        <v>1</v>
      </c>
      <c r="N966">
        <v>1</v>
      </c>
      <c r="O966">
        <v>0.841880341880341</v>
      </c>
      <c r="P966">
        <v>1</v>
      </c>
      <c r="Q966">
        <v>1</v>
      </c>
      <c r="R966">
        <v>1</v>
      </c>
      <c r="S966">
        <v>0.841880341880341</v>
      </c>
      <c r="T966">
        <v>1</v>
      </c>
      <c r="U966">
        <v>1</v>
      </c>
      <c r="V966">
        <v>1</v>
      </c>
      <c r="W966">
        <v>0.841880341880341</v>
      </c>
      <c r="X966">
        <v>1</v>
      </c>
      <c r="Y966">
        <v>1</v>
      </c>
      <c r="Z966">
        <v>1</v>
      </c>
      <c r="AA966">
        <v>0.841880341880341</v>
      </c>
      <c r="AB966">
        <v>1</v>
      </c>
      <c r="AC966">
        <v>1</v>
      </c>
      <c r="AD966">
        <v>1</v>
      </c>
      <c r="AE966">
        <v>0.841880341880341</v>
      </c>
      <c r="AF966">
        <v>1</v>
      </c>
      <c r="AG966">
        <v>1</v>
      </c>
      <c r="AH966">
        <v>1</v>
      </c>
      <c r="AI966">
        <v>0.841880341880341</v>
      </c>
      <c r="AJ966">
        <v>1</v>
      </c>
      <c r="AK966">
        <v>1</v>
      </c>
      <c r="AL966">
        <v>1</v>
      </c>
      <c r="AM966">
        <v>0.841880341880341</v>
      </c>
      <c r="AN966">
        <v>1</v>
      </c>
      <c r="AO966">
        <v>1</v>
      </c>
      <c r="AQ966">
        <f t="shared" si="38"/>
        <v>1</v>
      </c>
      <c r="AR966">
        <f t="shared" si="38"/>
        <v>0.841880341880341</v>
      </c>
      <c r="AS966">
        <f t="shared" si="38"/>
        <v>1</v>
      </c>
      <c r="AT966">
        <f t="shared" si="37"/>
        <v>1</v>
      </c>
      <c r="AU966">
        <f t="shared" si="39"/>
        <v>96.337000000000202</v>
      </c>
    </row>
    <row r="967" spans="2:47" x14ac:dyDescent="0.2">
      <c r="B967">
        <v>1</v>
      </c>
      <c r="C967">
        <v>0.84913793103448199</v>
      </c>
      <c r="D967">
        <v>0.94594594594594505</v>
      </c>
      <c r="E967">
        <v>1</v>
      </c>
      <c r="F967">
        <v>1</v>
      </c>
      <c r="G967">
        <v>0.84913793103448199</v>
      </c>
      <c r="H967">
        <v>0.94594594594594505</v>
      </c>
      <c r="I967">
        <v>1</v>
      </c>
      <c r="J967">
        <v>1</v>
      </c>
      <c r="K967">
        <v>0.841880341880341</v>
      </c>
      <c r="L967">
        <v>1</v>
      </c>
      <c r="M967">
        <v>1</v>
      </c>
      <c r="N967">
        <v>1</v>
      </c>
      <c r="O967">
        <v>0.841880341880341</v>
      </c>
      <c r="P967">
        <v>1</v>
      </c>
      <c r="Q967">
        <v>1</v>
      </c>
      <c r="R967">
        <v>1</v>
      </c>
      <c r="S967">
        <v>0.841880341880341</v>
      </c>
      <c r="T967">
        <v>1</v>
      </c>
      <c r="U967">
        <v>1</v>
      </c>
      <c r="V967">
        <v>1</v>
      </c>
      <c r="W967">
        <v>0.841880341880341</v>
      </c>
      <c r="X967">
        <v>1</v>
      </c>
      <c r="Y967">
        <v>1</v>
      </c>
      <c r="Z967">
        <v>1</v>
      </c>
      <c r="AA967">
        <v>0.841880341880341</v>
      </c>
      <c r="AB967">
        <v>1</v>
      </c>
      <c r="AC967">
        <v>1</v>
      </c>
      <c r="AD967">
        <v>1</v>
      </c>
      <c r="AE967">
        <v>0.841880341880341</v>
      </c>
      <c r="AF967">
        <v>1</v>
      </c>
      <c r="AG967">
        <v>1</v>
      </c>
      <c r="AH967">
        <v>1</v>
      </c>
      <c r="AI967">
        <v>0.841880341880341</v>
      </c>
      <c r="AJ967">
        <v>1</v>
      </c>
      <c r="AK967">
        <v>1</v>
      </c>
      <c r="AL967">
        <v>1</v>
      </c>
      <c r="AM967">
        <v>0.841880341880341</v>
      </c>
      <c r="AN967">
        <v>1</v>
      </c>
      <c r="AO967">
        <v>1</v>
      </c>
      <c r="AQ967">
        <f t="shared" si="38"/>
        <v>1</v>
      </c>
      <c r="AR967">
        <f t="shared" si="38"/>
        <v>0.841880341880341</v>
      </c>
      <c r="AS967">
        <f t="shared" si="38"/>
        <v>1</v>
      </c>
      <c r="AT967">
        <f t="shared" si="37"/>
        <v>1</v>
      </c>
      <c r="AU967">
        <f t="shared" si="39"/>
        <v>96.436000000000206</v>
      </c>
    </row>
    <row r="968" spans="2:47" x14ac:dyDescent="0.2">
      <c r="B968">
        <v>1</v>
      </c>
      <c r="C968">
        <v>0.84913793103448199</v>
      </c>
      <c r="D968">
        <v>0.94594594594594505</v>
      </c>
      <c r="E968">
        <v>1</v>
      </c>
      <c r="F968">
        <v>1</v>
      </c>
      <c r="G968">
        <v>0.84913793103448199</v>
      </c>
      <c r="H968">
        <v>0.94594594594594505</v>
      </c>
      <c r="I968">
        <v>1</v>
      </c>
      <c r="J968">
        <v>1</v>
      </c>
      <c r="K968">
        <v>0.841880341880341</v>
      </c>
      <c r="L968">
        <v>1</v>
      </c>
      <c r="M968">
        <v>1</v>
      </c>
      <c r="N968">
        <v>1</v>
      </c>
      <c r="O968">
        <v>0.841880341880341</v>
      </c>
      <c r="P968">
        <v>1</v>
      </c>
      <c r="Q968">
        <v>1</v>
      </c>
      <c r="R968">
        <v>1</v>
      </c>
      <c r="S968">
        <v>0.841880341880341</v>
      </c>
      <c r="T968">
        <v>1</v>
      </c>
      <c r="U968">
        <v>1</v>
      </c>
      <c r="V968">
        <v>1</v>
      </c>
      <c r="W968">
        <v>0.841880341880341</v>
      </c>
      <c r="X968">
        <v>1</v>
      </c>
      <c r="Y968">
        <v>1</v>
      </c>
      <c r="Z968">
        <v>1</v>
      </c>
      <c r="AA968">
        <v>0.841880341880341</v>
      </c>
      <c r="AB968">
        <v>1</v>
      </c>
      <c r="AC968">
        <v>1</v>
      </c>
      <c r="AD968">
        <v>1</v>
      </c>
      <c r="AE968">
        <v>0.841880341880341</v>
      </c>
      <c r="AF968">
        <v>1</v>
      </c>
      <c r="AG968">
        <v>1</v>
      </c>
      <c r="AH968">
        <v>1</v>
      </c>
      <c r="AI968">
        <v>0.841880341880341</v>
      </c>
      <c r="AJ968">
        <v>1</v>
      </c>
      <c r="AK968">
        <v>1</v>
      </c>
      <c r="AL968">
        <v>1</v>
      </c>
      <c r="AM968">
        <v>0.841880341880341</v>
      </c>
      <c r="AN968">
        <v>1</v>
      </c>
      <c r="AO968">
        <v>1</v>
      </c>
      <c r="AQ968">
        <f t="shared" si="38"/>
        <v>1</v>
      </c>
      <c r="AR968">
        <f t="shared" si="38"/>
        <v>0.841880341880341</v>
      </c>
      <c r="AS968">
        <f t="shared" si="38"/>
        <v>1</v>
      </c>
      <c r="AT968">
        <f t="shared" si="37"/>
        <v>1</v>
      </c>
      <c r="AU968">
        <f t="shared" si="39"/>
        <v>96.53500000000021</v>
      </c>
    </row>
    <row r="969" spans="2:47" x14ac:dyDescent="0.2">
      <c r="B969">
        <v>1</v>
      </c>
      <c r="C969">
        <v>0.84913793103448199</v>
      </c>
      <c r="D969">
        <v>0.94594594594594505</v>
      </c>
      <c r="E969">
        <v>1</v>
      </c>
      <c r="F969">
        <v>1</v>
      </c>
      <c r="G969">
        <v>0.84913793103448199</v>
      </c>
      <c r="H969">
        <v>0.94594594594594505</v>
      </c>
      <c r="I969">
        <v>1</v>
      </c>
      <c r="J969">
        <v>1</v>
      </c>
      <c r="K969">
        <v>0.841880341880341</v>
      </c>
      <c r="L969">
        <v>1</v>
      </c>
      <c r="M969">
        <v>1</v>
      </c>
      <c r="N969">
        <v>1</v>
      </c>
      <c r="O969">
        <v>0.841880341880341</v>
      </c>
      <c r="P969">
        <v>1</v>
      </c>
      <c r="Q969">
        <v>1</v>
      </c>
      <c r="R969">
        <v>1</v>
      </c>
      <c r="S969">
        <v>0.841880341880341</v>
      </c>
      <c r="T969">
        <v>1</v>
      </c>
      <c r="U969">
        <v>1</v>
      </c>
      <c r="V969">
        <v>1</v>
      </c>
      <c r="W969">
        <v>0.841880341880341</v>
      </c>
      <c r="X969">
        <v>1</v>
      </c>
      <c r="Y969">
        <v>1</v>
      </c>
      <c r="Z969">
        <v>1</v>
      </c>
      <c r="AA969">
        <v>0.841880341880341</v>
      </c>
      <c r="AB969">
        <v>1</v>
      </c>
      <c r="AC969">
        <v>1</v>
      </c>
      <c r="AD969">
        <v>1</v>
      </c>
      <c r="AE969">
        <v>0.841880341880341</v>
      </c>
      <c r="AF969">
        <v>1</v>
      </c>
      <c r="AG969">
        <v>1</v>
      </c>
      <c r="AH969">
        <v>1</v>
      </c>
      <c r="AI969">
        <v>0.841880341880341</v>
      </c>
      <c r="AJ969">
        <v>1</v>
      </c>
      <c r="AK969">
        <v>1</v>
      </c>
      <c r="AL969">
        <v>1</v>
      </c>
      <c r="AM969">
        <v>0.841880341880341</v>
      </c>
      <c r="AN969">
        <v>1</v>
      </c>
      <c r="AO969">
        <v>1</v>
      </c>
      <c r="AQ969">
        <f t="shared" si="38"/>
        <v>1</v>
      </c>
      <c r="AR969">
        <f t="shared" si="38"/>
        <v>0.841880341880341</v>
      </c>
      <c r="AS969">
        <f t="shared" si="38"/>
        <v>1</v>
      </c>
      <c r="AT969">
        <f t="shared" si="37"/>
        <v>1</v>
      </c>
      <c r="AU969">
        <f t="shared" si="39"/>
        <v>96.634000000000214</v>
      </c>
    </row>
    <row r="970" spans="2:47" x14ac:dyDescent="0.2">
      <c r="B970">
        <v>1</v>
      </c>
      <c r="C970">
        <v>0.84913793103448199</v>
      </c>
      <c r="D970">
        <v>0.94594594594594505</v>
      </c>
      <c r="E970">
        <v>1</v>
      </c>
      <c r="F970">
        <v>1</v>
      </c>
      <c r="G970">
        <v>0.84913793103448199</v>
      </c>
      <c r="H970">
        <v>0.94594594594594505</v>
      </c>
      <c r="I970">
        <v>1</v>
      </c>
      <c r="J970">
        <v>1</v>
      </c>
      <c r="K970">
        <v>0.841880341880341</v>
      </c>
      <c r="L970">
        <v>1</v>
      </c>
      <c r="M970">
        <v>1</v>
      </c>
      <c r="N970">
        <v>1</v>
      </c>
      <c r="O970">
        <v>0.841880341880341</v>
      </c>
      <c r="P970">
        <v>1</v>
      </c>
      <c r="Q970">
        <v>1</v>
      </c>
      <c r="R970">
        <v>1</v>
      </c>
      <c r="S970">
        <v>0.841880341880341</v>
      </c>
      <c r="T970">
        <v>1</v>
      </c>
      <c r="U970">
        <v>1</v>
      </c>
      <c r="V970">
        <v>1</v>
      </c>
      <c r="W970">
        <v>0.841880341880341</v>
      </c>
      <c r="X970">
        <v>1</v>
      </c>
      <c r="Y970">
        <v>1</v>
      </c>
      <c r="Z970">
        <v>1</v>
      </c>
      <c r="AA970">
        <v>0.841880341880341</v>
      </c>
      <c r="AB970">
        <v>1</v>
      </c>
      <c r="AC970">
        <v>1</v>
      </c>
      <c r="AD970">
        <v>1</v>
      </c>
      <c r="AE970">
        <v>0.841880341880341</v>
      </c>
      <c r="AF970">
        <v>1</v>
      </c>
      <c r="AG970">
        <v>1</v>
      </c>
      <c r="AH970">
        <v>1</v>
      </c>
      <c r="AI970">
        <v>0.841880341880341</v>
      </c>
      <c r="AJ970">
        <v>1</v>
      </c>
      <c r="AK970">
        <v>1</v>
      </c>
      <c r="AL970">
        <v>1</v>
      </c>
      <c r="AM970">
        <v>0.841880341880341</v>
      </c>
      <c r="AN970">
        <v>1</v>
      </c>
      <c r="AO970">
        <v>1</v>
      </c>
      <c r="AQ970">
        <f t="shared" si="38"/>
        <v>1</v>
      </c>
      <c r="AR970">
        <f t="shared" si="38"/>
        <v>0.841880341880341</v>
      </c>
      <c r="AS970">
        <f t="shared" si="38"/>
        <v>1</v>
      </c>
      <c r="AT970">
        <f t="shared" si="37"/>
        <v>1</v>
      </c>
      <c r="AU970">
        <f t="shared" si="39"/>
        <v>96.733000000000217</v>
      </c>
    </row>
    <row r="971" spans="2:47" x14ac:dyDescent="0.2">
      <c r="B971">
        <v>1</v>
      </c>
      <c r="C971">
        <v>0.84913793103448199</v>
      </c>
      <c r="D971">
        <v>0.94594594594594505</v>
      </c>
      <c r="E971">
        <v>1</v>
      </c>
      <c r="F971">
        <v>1</v>
      </c>
      <c r="G971">
        <v>0.84913793103448199</v>
      </c>
      <c r="H971">
        <v>0.94594594594594505</v>
      </c>
      <c r="I971">
        <v>1</v>
      </c>
      <c r="J971">
        <v>1</v>
      </c>
      <c r="K971">
        <v>0.841880341880341</v>
      </c>
      <c r="L971">
        <v>1</v>
      </c>
      <c r="M971">
        <v>1</v>
      </c>
      <c r="N971">
        <v>1</v>
      </c>
      <c r="O971">
        <v>0.841880341880341</v>
      </c>
      <c r="P971">
        <v>1</v>
      </c>
      <c r="Q971">
        <v>1</v>
      </c>
      <c r="R971">
        <v>1</v>
      </c>
      <c r="S971">
        <v>0.841880341880341</v>
      </c>
      <c r="T971">
        <v>1</v>
      </c>
      <c r="U971">
        <v>1</v>
      </c>
      <c r="V971">
        <v>1</v>
      </c>
      <c r="W971">
        <v>0.841880341880341</v>
      </c>
      <c r="X971">
        <v>1</v>
      </c>
      <c r="Y971">
        <v>1</v>
      </c>
      <c r="Z971">
        <v>1</v>
      </c>
      <c r="AA971">
        <v>0.841880341880341</v>
      </c>
      <c r="AB971">
        <v>1</v>
      </c>
      <c r="AC971">
        <v>1</v>
      </c>
      <c r="AD971">
        <v>1</v>
      </c>
      <c r="AE971">
        <v>0.841880341880341</v>
      </c>
      <c r="AF971">
        <v>1</v>
      </c>
      <c r="AG971">
        <v>1</v>
      </c>
      <c r="AH971">
        <v>1</v>
      </c>
      <c r="AI971">
        <v>0.841880341880341</v>
      </c>
      <c r="AJ971">
        <v>1</v>
      </c>
      <c r="AK971">
        <v>1</v>
      </c>
      <c r="AL971">
        <v>1</v>
      </c>
      <c r="AM971">
        <v>0.841880341880341</v>
      </c>
      <c r="AN971">
        <v>1</v>
      </c>
      <c r="AO971">
        <v>1</v>
      </c>
      <c r="AQ971">
        <f t="shared" si="38"/>
        <v>1</v>
      </c>
      <c r="AR971">
        <f t="shared" si="38"/>
        <v>0.841880341880341</v>
      </c>
      <c r="AS971">
        <f t="shared" si="38"/>
        <v>1</v>
      </c>
      <c r="AT971">
        <f t="shared" si="37"/>
        <v>1</v>
      </c>
      <c r="AU971">
        <f t="shared" si="39"/>
        <v>96.832000000000221</v>
      </c>
    </row>
    <row r="972" spans="2:47" x14ac:dyDescent="0.2">
      <c r="B972">
        <v>1</v>
      </c>
      <c r="C972">
        <v>0.84913793103448199</v>
      </c>
      <c r="D972">
        <v>0.94594594594594505</v>
      </c>
      <c r="E972">
        <v>1</v>
      </c>
      <c r="F972">
        <v>1</v>
      </c>
      <c r="G972">
        <v>0.84913793103448199</v>
      </c>
      <c r="H972">
        <v>0.94594594594594505</v>
      </c>
      <c r="I972">
        <v>1</v>
      </c>
      <c r="J972">
        <v>1</v>
      </c>
      <c r="K972">
        <v>0.841880341880341</v>
      </c>
      <c r="L972">
        <v>1</v>
      </c>
      <c r="M972">
        <v>1</v>
      </c>
      <c r="N972">
        <v>1</v>
      </c>
      <c r="O972">
        <v>0.841880341880341</v>
      </c>
      <c r="P972">
        <v>1</v>
      </c>
      <c r="Q972">
        <v>1</v>
      </c>
      <c r="R972">
        <v>1</v>
      </c>
      <c r="S972">
        <v>0.841880341880341</v>
      </c>
      <c r="T972">
        <v>1</v>
      </c>
      <c r="U972">
        <v>1</v>
      </c>
      <c r="V972">
        <v>1</v>
      </c>
      <c r="W972">
        <v>0.841880341880341</v>
      </c>
      <c r="X972">
        <v>1</v>
      </c>
      <c r="Y972">
        <v>1</v>
      </c>
      <c r="Z972">
        <v>1</v>
      </c>
      <c r="AA972">
        <v>0.841880341880341</v>
      </c>
      <c r="AB972">
        <v>1</v>
      </c>
      <c r="AC972">
        <v>1</v>
      </c>
      <c r="AD972">
        <v>1</v>
      </c>
      <c r="AE972">
        <v>0.841880341880341</v>
      </c>
      <c r="AF972">
        <v>1</v>
      </c>
      <c r="AG972">
        <v>1</v>
      </c>
      <c r="AH972">
        <v>1</v>
      </c>
      <c r="AI972">
        <v>0.841880341880341</v>
      </c>
      <c r="AJ972">
        <v>1</v>
      </c>
      <c r="AK972">
        <v>1</v>
      </c>
      <c r="AL972">
        <v>1</v>
      </c>
      <c r="AM972">
        <v>0.841880341880341</v>
      </c>
      <c r="AN972">
        <v>1</v>
      </c>
      <c r="AO972">
        <v>1</v>
      </c>
      <c r="AQ972">
        <f t="shared" si="38"/>
        <v>1</v>
      </c>
      <c r="AR972">
        <f t="shared" si="38"/>
        <v>0.841880341880341</v>
      </c>
      <c r="AS972">
        <f t="shared" si="38"/>
        <v>1</v>
      </c>
      <c r="AT972">
        <f t="shared" si="37"/>
        <v>1</v>
      </c>
      <c r="AU972">
        <f t="shared" si="39"/>
        <v>96.931000000000225</v>
      </c>
    </row>
    <row r="973" spans="2:47" x14ac:dyDescent="0.2">
      <c r="B973">
        <v>1</v>
      </c>
      <c r="C973">
        <v>0.84913793103448199</v>
      </c>
      <c r="D973">
        <v>0.94594594594594505</v>
      </c>
      <c r="E973">
        <v>1</v>
      </c>
      <c r="F973">
        <v>1</v>
      </c>
      <c r="G973">
        <v>0.84913793103448199</v>
      </c>
      <c r="H973">
        <v>0.94594594594594505</v>
      </c>
      <c r="I973">
        <v>1</v>
      </c>
      <c r="J973">
        <v>1</v>
      </c>
      <c r="K973">
        <v>0.841880341880341</v>
      </c>
      <c r="L973">
        <v>1</v>
      </c>
      <c r="M973">
        <v>1</v>
      </c>
      <c r="N973">
        <v>1</v>
      </c>
      <c r="O973">
        <v>0.841880341880341</v>
      </c>
      <c r="P973">
        <v>1</v>
      </c>
      <c r="Q973">
        <v>1</v>
      </c>
      <c r="R973">
        <v>1</v>
      </c>
      <c r="S973">
        <v>0.841880341880341</v>
      </c>
      <c r="T973">
        <v>1</v>
      </c>
      <c r="U973">
        <v>1</v>
      </c>
      <c r="V973">
        <v>1</v>
      </c>
      <c r="W973">
        <v>0.841880341880341</v>
      </c>
      <c r="X973">
        <v>1</v>
      </c>
      <c r="Y973">
        <v>1</v>
      </c>
      <c r="Z973">
        <v>1</v>
      </c>
      <c r="AA973">
        <v>0.841880341880341</v>
      </c>
      <c r="AB973">
        <v>1</v>
      </c>
      <c r="AC973">
        <v>1</v>
      </c>
      <c r="AD973">
        <v>1</v>
      </c>
      <c r="AE973">
        <v>0.841880341880341</v>
      </c>
      <c r="AF973">
        <v>1</v>
      </c>
      <c r="AG973">
        <v>1</v>
      </c>
      <c r="AH973">
        <v>1</v>
      </c>
      <c r="AI973">
        <v>0.841880341880341</v>
      </c>
      <c r="AJ973">
        <v>1</v>
      </c>
      <c r="AK973">
        <v>1</v>
      </c>
      <c r="AL973">
        <v>1</v>
      </c>
      <c r="AM973">
        <v>0.841880341880341</v>
      </c>
      <c r="AN973">
        <v>1</v>
      </c>
      <c r="AO973">
        <v>1</v>
      </c>
      <c r="AQ973">
        <f t="shared" si="38"/>
        <v>1</v>
      </c>
      <c r="AR973">
        <f t="shared" si="38"/>
        <v>0.841880341880341</v>
      </c>
      <c r="AS973">
        <f t="shared" si="38"/>
        <v>1</v>
      </c>
      <c r="AT973">
        <f t="shared" si="37"/>
        <v>1</v>
      </c>
      <c r="AU973">
        <f t="shared" si="39"/>
        <v>97.030000000000229</v>
      </c>
    </row>
    <row r="974" spans="2:47" x14ac:dyDescent="0.2">
      <c r="B974">
        <v>1</v>
      </c>
      <c r="C974">
        <v>0.84913793103448199</v>
      </c>
      <c r="D974">
        <v>0.94594594594594505</v>
      </c>
      <c r="E974">
        <v>1</v>
      </c>
      <c r="F974">
        <v>1</v>
      </c>
      <c r="G974">
        <v>0.84913793103448199</v>
      </c>
      <c r="H974">
        <v>0.94594594594594505</v>
      </c>
      <c r="I974">
        <v>1</v>
      </c>
      <c r="J974">
        <v>1</v>
      </c>
      <c r="K974">
        <v>0.841880341880341</v>
      </c>
      <c r="L974">
        <v>1</v>
      </c>
      <c r="M974">
        <v>1</v>
      </c>
      <c r="N974">
        <v>1</v>
      </c>
      <c r="O974">
        <v>0.841880341880341</v>
      </c>
      <c r="P974">
        <v>1</v>
      </c>
      <c r="Q974">
        <v>1</v>
      </c>
      <c r="R974">
        <v>1</v>
      </c>
      <c r="S974">
        <v>0.841880341880341</v>
      </c>
      <c r="T974">
        <v>1</v>
      </c>
      <c r="U974">
        <v>1</v>
      </c>
      <c r="V974">
        <v>1</v>
      </c>
      <c r="W974">
        <v>0.841880341880341</v>
      </c>
      <c r="X974">
        <v>1</v>
      </c>
      <c r="Y974">
        <v>1</v>
      </c>
      <c r="Z974">
        <v>1</v>
      </c>
      <c r="AA974">
        <v>0.841880341880341</v>
      </c>
      <c r="AB974">
        <v>1</v>
      </c>
      <c r="AC974">
        <v>1</v>
      </c>
      <c r="AD974">
        <v>1</v>
      </c>
      <c r="AE974">
        <v>0.841880341880341</v>
      </c>
      <c r="AF974">
        <v>1</v>
      </c>
      <c r="AG974">
        <v>1</v>
      </c>
      <c r="AH974">
        <v>1</v>
      </c>
      <c r="AI974">
        <v>0.841880341880341</v>
      </c>
      <c r="AJ974">
        <v>1</v>
      </c>
      <c r="AK974">
        <v>1</v>
      </c>
      <c r="AL974">
        <v>1</v>
      </c>
      <c r="AM974">
        <v>0.841880341880341</v>
      </c>
      <c r="AN974">
        <v>1</v>
      </c>
      <c r="AO974">
        <v>1</v>
      </c>
      <c r="AQ974">
        <f t="shared" si="38"/>
        <v>1</v>
      </c>
      <c r="AR974">
        <f t="shared" si="38"/>
        <v>0.841880341880341</v>
      </c>
      <c r="AS974">
        <f t="shared" si="38"/>
        <v>1</v>
      </c>
      <c r="AT974">
        <f t="shared" si="37"/>
        <v>1</v>
      </c>
      <c r="AU974">
        <f t="shared" si="39"/>
        <v>97.129000000000232</v>
      </c>
    </row>
    <row r="975" spans="2:47" x14ac:dyDescent="0.2">
      <c r="B975">
        <v>1</v>
      </c>
      <c r="C975">
        <v>0.84913793103448199</v>
      </c>
      <c r="D975">
        <v>0.94594594594594505</v>
      </c>
      <c r="E975">
        <v>1</v>
      </c>
      <c r="F975">
        <v>1</v>
      </c>
      <c r="G975">
        <v>0.84913793103448199</v>
      </c>
      <c r="H975">
        <v>0.94594594594594505</v>
      </c>
      <c r="I975">
        <v>1</v>
      </c>
      <c r="J975">
        <v>1</v>
      </c>
      <c r="K975">
        <v>0.841880341880341</v>
      </c>
      <c r="L975">
        <v>1</v>
      </c>
      <c r="M975">
        <v>1</v>
      </c>
      <c r="N975">
        <v>1</v>
      </c>
      <c r="O975">
        <v>0.841880341880341</v>
      </c>
      <c r="P975">
        <v>1</v>
      </c>
      <c r="Q975">
        <v>1</v>
      </c>
      <c r="R975">
        <v>1</v>
      </c>
      <c r="S975">
        <v>0.841880341880341</v>
      </c>
      <c r="T975">
        <v>1</v>
      </c>
      <c r="U975">
        <v>1</v>
      </c>
      <c r="V975">
        <v>1</v>
      </c>
      <c r="W975">
        <v>0.841880341880341</v>
      </c>
      <c r="X975">
        <v>1</v>
      </c>
      <c r="Y975">
        <v>1</v>
      </c>
      <c r="Z975">
        <v>1</v>
      </c>
      <c r="AA975">
        <v>0.841880341880341</v>
      </c>
      <c r="AB975">
        <v>1</v>
      </c>
      <c r="AC975">
        <v>1</v>
      </c>
      <c r="AD975">
        <v>1</v>
      </c>
      <c r="AE975">
        <v>0.841880341880341</v>
      </c>
      <c r="AF975">
        <v>1</v>
      </c>
      <c r="AG975">
        <v>1</v>
      </c>
      <c r="AH975">
        <v>1</v>
      </c>
      <c r="AI975">
        <v>0.841880341880341</v>
      </c>
      <c r="AJ975">
        <v>1</v>
      </c>
      <c r="AK975">
        <v>1</v>
      </c>
      <c r="AL975">
        <v>1</v>
      </c>
      <c r="AM975">
        <v>0.841880341880341</v>
      </c>
      <c r="AN975">
        <v>1</v>
      </c>
      <c r="AO975">
        <v>1</v>
      </c>
      <c r="AQ975">
        <f t="shared" si="38"/>
        <v>1</v>
      </c>
      <c r="AR975">
        <f t="shared" si="38"/>
        <v>0.841880341880341</v>
      </c>
      <c r="AS975">
        <f t="shared" si="38"/>
        <v>1</v>
      </c>
      <c r="AT975">
        <f t="shared" si="37"/>
        <v>1</v>
      </c>
      <c r="AU975">
        <f t="shared" si="39"/>
        <v>97.228000000000236</v>
      </c>
    </row>
    <row r="976" spans="2:47" x14ac:dyDescent="0.2">
      <c r="B976">
        <v>1</v>
      </c>
      <c r="C976">
        <v>0.84913793103448199</v>
      </c>
      <c r="D976">
        <v>0.94594594594594505</v>
      </c>
      <c r="E976">
        <v>1</v>
      </c>
      <c r="F976">
        <v>1</v>
      </c>
      <c r="G976">
        <v>0.84913793103448199</v>
      </c>
      <c r="H976">
        <v>0.94594594594594505</v>
      </c>
      <c r="I976">
        <v>1</v>
      </c>
      <c r="J976">
        <v>1</v>
      </c>
      <c r="K976">
        <v>0.841880341880341</v>
      </c>
      <c r="L976">
        <v>1</v>
      </c>
      <c r="M976">
        <v>1</v>
      </c>
      <c r="N976">
        <v>1</v>
      </c>
      <c r="O976">
        <v>0.841880341880341</v>
      </c>
      <c r="P976">
        <v>1</v>
      </c>
      <c r="Q976">
        <v>1</v>
      </c>
      <c r="R976">
        <v>1</v>
      </c>
      <c r="S976">
        <v>0.841880341880341</v>
      </c>
      <c r="T976">
        <v>1</v>
      </c>
      <c r="U976">
        <v>1</v>
      </c>
      <c r="V976">
        <v>1</v>
      </c>
      <c r="W976">
        <v>0.841880341880341</v>
      </c>
      <c r="X976">
        <v>1</v>
      </c>
      <c r="Y976">
        <v>1</v>
      </c>
      <c r="Z976">
        <v>1</v>
      </c>
      <c r="AA976">
        <v>0.841880341880341</v>
      </c>
      <c r="AB976">
        <v>1</v>
      </c>
      <c r="AC976">
        <v>1</v>
      </c>
      <c r="AD976">
        <v>1</v>
      </c>
      <c r="AE976">
        <v>0.841880341880341</v>
      </c>
      <c r="AF976">
        <v>1</v>
      </c>
      <c r="AG976">
        <v>1</v>
      </c>
      <c r="AH976">
        <v>1</v>
      </c>
      <c r="AI976">
        <v>0.841880341880341</v>
      </c>
      <c r="AJ976">
        <v>1</v>
      </c>
      <c r="AK976">
        <v>1</v>
      </c>
      <c r="AL976">
        <v>1</v>
      </c>
      <c r="AM976">
        <v>0.841880341880341</v>
      </c>
      <c r="AN976">
        <v>1</v>
      </c>
      <c r="AO976">
        <v>1</v>
      </c>
      <c r="AQ976">
        <f t="shared" si="38"/>
        <v>1</v>
      </c>
      <c r="AR976">
        <f t="shared" si="38"/>
        <v>0.841880341880341</v>
      </c>
      <c r="AS976">
        <f t="shared" si="38"/>
        <v>1</v>
      </c>
      <c r="AT976">
        <f t="shared" si="37"/>
        <v>1</v>
      </c>
      <c r="AU976">
        <f t="shared" si="39"/>
        <v>97.32700000000024</v>
      </c>
    </row>
    <row r="977" spans="2:47" x14ac:dyDescent="0.2">
      <c r="B977">
        <v>1</v>
      </c>
      <c r="C977">
        <v>0.84913793103448199</v>
      </c>
      <c r="D977">
        <v>0.94594594594594505</v>
      </c>
      <c r="E977">
        <v>1</v>
      </c>
      <c r="F977">
        <v>1</v>
      </c>
      <c r="G977">
        <v>0.84913793103448199</v>
      </c>
      <c r="H977">
        <v>0.94594594594594505</v>
      </c>
      <c r="I977">
        <v>1</v>
      </c>
      <c r="J977">
        <v>1</v>
      </c>
      <c r="K977">
        <v>0.841880341880341</v>
      </c>
      <c r="L977">
        <v>1</v>
      </c>
      <c r="M977">
        <v>1</v>
      </c>
      <c r="N977">
        <v>1</v>
      </c>
      <c r="O977">
        <v>0.841880341880341</v>
      </c>
      <c r="P977">
        <v>1</v>
      </c>
      <c r="Q977">
        <v>1</v>
      </c>
      <c r="R977">
        <v>1</v>
      </c>
      <c r="S977">
        <v>0.841880341880341</v>
      </c>
      <c r="T977">
        <v>1</v>
      </c>
      <c r="U977">
        <v>1</v>
      </c>
      <c r="V977">
        <v>1</v>
      </c>
      <c r="W977">
        <v>0.841880341880341</v>
      </c>
      <c r="X977">
        <v>1</v>
      </c>
      <c r="Y977">
        <v>1</v>
      </c>
      <c r="Z977">
        <v>1</v>
      </c>
      <c r="AA977">
        <v>0.841880341880341</v>
      </c>
      <c r="AB977">
        <v>1</v>
      </c>
      <c r="AC977">
        <v>1</v>
      </c>
      <c r="AD977">
        <v>1</v>
      </c>
      <c r="AE977">
        <v>0.841880341880341</v>
      </c>
      <c r="AF977">
        <v>1</v>
      </c>
      <c r="AG977">
        <v>1</v>
      </c>
      <c r="AH977">
        <v>1</v>
      </c>
      <c r="AI977">
        <v>0.841880341880341</v>
      </c>
      <c r="AJ977">
        <v>1</v>
      </c>
      <c r="AK977">
        <v>1</v>
      </c>
      <c r="AL977">
        <v>1</v>
      </c>
      <c r="AM977">
        <v>0.841880341880341</v>
      </c>
      <c r="AN977">
        <v>1</v>
      </c>
      <c r="AO977">
        <v>1</v>
      </c>
      <c r="AQ977">
        <f t="shared" si="38"/>
        <v>1</v>
      </c>
      <c r="AR977">
        <f t="shared" si="38"/>
        <v>0.841880341880341</v>
      </c>
      <c r="AS977">
        <f t="shared" si="38"/>
        <v>1</v>
      </c>
      <c r="AT977">
        <f t="shared" si="37"/>
        <v>1</v>
      </c>
      <c r="AU977">
        <f t="shared" si="39"/>
        <v>97.426000000000244</v>
      </c>
    </row>
    <row r="978" spans="2:47" x14ac:dyDescent="0.2">
      <c r="B978">
        <v>1</v>
      </c>
      <c r="C978">
        <v>0.84913793103448199</v>
      </c>
      <c r="D978">
        <v>0.94594594594594505</v>
      </c>
      <c r="E978">
        <v>1</v>
      </c>
      <c r="F978">
        <v>1</v>
      </c>
      <c r="G978">
        <v>0.84913793103448199</v>
      </c>
      <c r="H978">
        <v>0.94594594594594505</v>
      </c>
      <c r="I978">
        <v>1</v>
      </c>
      <c r="J978">
        <v>1</v>
      </c>
      <c r="K978">
        <v>0.841880341880341</v>
      </c>
      <c r="L978">
        <v>1</v>
      </c>
      <c r="M978">
        <v>1</v>
      </c>
      <c r="N978">
        <v>1</v>
      </c>
      <c r="O978">
        <v>0.841880341880341</v>
      </c>
      <c r="P978">
        <v>1</v>
      </c>
      <c r="Q978">
        <v>1</v>
      </c>
      <c r="R978">
        <v>1</v>
      </c>
      <c r="S978">
        <v>0.841880341880341</v>
      </c>
      <c r="T978">
        <v>1</v>
      </c>
      <c r="U978">
        <v>1</v>
      </c>
      <c r="V978">
        <v>1</v>
      </c>
      <c r="W978">
        <v>0.841880341880341</v>
      </c>
      <c r="X978">
        <v>1</v>
      </c>
      <c r="Y978">
        <v>1</v>
      </c>
      <c r="Z978">
        <v>1</v>
      </c>
      <c r="AA978">
        <v>0.841880341880341</v>
      </c>
      <c r="AB978">
        <v>1</v>
      </c>
      <c r="AC978">
        <v>1</v>
      </c>
      <c r="AD978">
        <v>1</v>
      </c>
      <c r="AE978">
        <v>0.841880341880341</v>
      </c>
      <c r="AF978">
        <v>1</v>
      </c>
      <c r="AG978">
        <v>1</v>
      </c>
      <c r="AH978">
        <v>1</v>
      </c>
      <c r="AI978">
        <v>0.841880341880341</v>
      </c>
      <c r="AJ978">
        <v>1</v>
      </c>
      <c r="AK978">
        <v>1</v>
      </c>
      <c r="AL978">
        <v>1</v>
      </c>
      <c r="AM978">
        <v>0.841880341880341</v>
      </c>
      <c r="AN978">
        <v>1</v>
      </c>
      <c r="AO978">
        <v>1</v>
      </c>
      <c r="AQ978">
        <f t="shared" si="38"/>
        <v>1</v>
      </c>
      <c r="AR978">
        <f t="shared" si="38"/>
        <v>0.841880341880341</v>
      </c>
      <c r="AS978">
        <f t="shared" si="38"/>
        <v>1</v>
      </c>
      <c r="AT978">
        <f t="shared" si="37"/>
        <v>1</v>
      </c>
      <c r="AU978">
        <f t="shared" si="39"/>
        <v>97.525000000000247</v>
      </c>
    </row>
    <row r="979" spans="2:47" x14ac:dyDescent="0.2">
      <c r="B979">
        <v>1</v>
      </c>
      <c r="C979">
        <v>0.84913793103448199</v>
      </c>
      <c r="D979">
        <v>0.94594594594594505</v>
      </c>
      <c r="E979">
        <v>1</v>
      </c>
      <c r="F979">
        <v>1</v>
      </c>
      <c r="G979">
        <v>0.84913793103448199</v>
      </c>
      <c r="H979">
        <v>0.94594594594594505</v>
      </c>
      <c r="I979">
        <v>1</v>
      </c>
      <c r="J979">
        <v>1</v>
      </c>
      <c r="K979">
        <v>0.841880341880341</v>
      </c>
      <c r="L979">
        <v>1</v>
      </c>
      <c r="M979">
        <v>1</v>
      </c>
      <c r="N979">
        <v>1</v>
      </c>
      <c r="O979">
        <v>0.841880341880341</v>
      </c>
      <c r="P979">
        <v>1</v>
      </c>
      <c r="Q979">
        <v>1</v>
      </c>
      <c r="R979">
        <v>1</v>
      </c>
      <c r="S979">
        <v>0.841880341880341</v>
      </c>
      <c r="T979">
        <v>1</v>
      </c>
      <c r="U979">
        <v>1</v>
      </c>
      <c r="V979">
        <v>1</v>
      </c>
      <c r="W979">
        <v>0.841880341880341</v>
      </c>
      <c r="X979">
        <v>1</v>
      </c>
      <c r="Y979">
        <v>1</v>
      </c>
      <c r="Z979">
        <v>1</v>
      </c>
      <c r="AA979">
        <v>0.841880341880341</v>
      </c>
      <c r="AB979">
        <v>1</v>
      </c>
      <c r="AC979">
        <v>1</v>
      </c>
      <c r="AD979">
        <v>1</v>
      </c>
      <c r="AE979">
        <v>0.841880341880341</v>
      </c>
      <c r="AF979">
        <v>1</v>
      </c>
      <c r="AG979">
        <v>1</v>
      </c>
      <c r="AH979">
        <v>1</v>
      </c>
      <c r="AI979">
        <v>0.841880341880341</v>
      </c>
      <c r="AJ979">
        <v>1</v>
      </c>
      <c r="AK979">
        <v>1</v>
      </c>
      <c r="AL979">
        <v>1</v>
      </c>
      <c r="AM979">
        <v>0.841880341880341</v>
      </c>
      <c r="AN979">
        <v>1</v>
      </c>
      <c r="AO979">
        <v>1</v>
      </c>
      <c r="AQ979">
        <f t="shared" si="38"/>
        <v>1</v>
      </c>
      <c r="AR979">
        <f t="shared" si="38"/>
        <v>0.841880341880341</v>
      </c>
      <c r="AS979">
        <f t="shared" si="38"/>
        <v>1</v>
      </c>
      <c r="AT979">
        <f t="shared" si="37"/>
        <v>1</v>
      </c>
      <c r="AU979">
        <f t="shared" si="39"/>
        <v>97.624000000000251</v>
      </c>
    </row>
    <row r="980" spans="2:47" x14ac:dyDescent="0.2">
      <c r="B980">
        <v>1</v>
      </c>
      <c r="C980">
        <v>0.84913793103448199</v>
      </c>
      <c r="D980">
        <v>0.94594594594594505</v>
      </c>
      <c r="E980">
        <v>1</v>
      </c>
      <c r="F980">
        <v>1</v>
      </c>
      <c r="G980">
        <v>0.84913793103448199</v>
      </c>
      <c r="H980">
        <v>0.94594594594594505</v>
      </c>
      <c r="I980">
        <v>1</v>
      </c>
      <c r="J980">
        <v>1</v>
      </c>
      <c r="K980">
        <v>0.841880341880341</v>
      </c>
      <c r="L980">
        <v>1</v>
      </c>
      <c r="M980">
        <v>1</v>
      </c>
      <c r="N980">
        <v>1</v>
      </c>
      <c r="O980">
        <v>0.841880341880341</v>
      </c>
      <c r="P980">
        <v>1</v>
      </c>
      <c r="Q980">
        <v>1</v>
      </c>
      <c r="R980">
        <v>1</v>
      </c>
      <c r="S980">
        <v>0.841880341880341</v>
      </c>
      <c r="T980">
        <v>1</v>
      </c>
      <c r="U980">
        <v>1</v>
      </c>
      <c r="V980">
        <v>1</v>
      </c>
      <c r="W980">
        <v>0.841880341880341</v>
      </c>
      <c r="X980">
        <v>1</v>
      </c>
      <c r="Y980">
        <v>1</v>
      </c>
      <c r="Z980">
        <v>1</v>
      </c>
      <c r="AA980">
        <v>0.841880341880341</v>
      </c>
      <c r="AB980">
        <v>1</v>
      </c>
      <c r="AC980">
        <v>1</v>
      </c>
      <c r="AD980">
        <v>1</v>
      </c>
      <c r="AE980">
        <v>0.841880341880341</v>
      </c>
      <c r="AF980">
        <v>1</v>
      </c>
      <c r="AG980">
        <v>1</v>
      </c>
      <c r="AH980">
        <v>1</v>
      </c>
      <c r="AI980">
        <v>0.841880341880341</v>
      </c>
      <c r="AJ980">
        <v>1</v>
      </c>
      <c r="AK980">
        <v>1</v>
      </c>
      <c r="AL980">
        <v>1</v>
      </c>
      <c r="AM980">
        <v>0.841880341880341</v>
      </c>
      <c r="AN980">
        <v>1</v>
      </c>
      <c r="AO980">
        <v>1</v>
      </c>
      <c r="AQ980">
        <f t="shared" si="38"/>
        <v>1</v>
      </c>
      <c r="AR980">
        <f t="shared" si="38"/>
        <v>0.841880341880341</v>
      </c>
      <c r="AS980">
        <f t="shared" si="38"/>
        <v>1</v>
      </c>
      <c r="AT980">
        <f t="shared" si="37"/>
        <v>1</v>
      </c>
      <c r="AU980">
        <f t="shared" si="39"/>
        <v>97.723000000000255</v>
      </c>
    </row>
    <row r="981" spans="2:47" x14ac:dyDescent="0.2">
      <c r="B981">
        <v>1</v>
      </c>
      <c r="C981">
        <v>0.84913793103448199</v>
      </c>
      <c r="D981">
        <v>0.94594594594594505</v>
      </c>
      <c r="E981">
        <v>1</v>
      </c>
      <c r="F981">
        <v>1</v>
      </c>
      <c r="G981">
        <v>0.84913793103448199</v>
      </c>
      <c r="H981">
        <v>0.94594594594594505</v>
      </c>
      <c r="I981">
        <v>1</v>
      </c>
      <c r="J981">
        <v>1</v>
      </c>
      <c r="K981">
        <v>0.841880341880341</v>
      </c>
      <c r="L981">
        <v>1</v>
      </c>
      <c r="M981">
        <v>1</v>
      </c>
      <c r="N981">
        <v>1</v>
      </c>
      <c r="O981">
        <v>0.841880341880341</v>
      </c>
      <c r="P981">
        <v>1</v>
      </c>
      <c r="Q981">
        <v>1</v>
      </c>
      <c r="R981">
        <v>1</v>
      </c>
      <c r="S981">
        <v>0.841880341880341</v>
      </c>
      <c r="T981">
        <v>1</v>
      </c>
      <c r="U981">
        <v>1</v>
      </c>
      <c r="V981">
        <v>1</v>
      </c>
      <c r="W981">
        <v>0.841880341880341</v>
      </c>
      <c r="X981">
        <v>1</v>
      </c>
      <c r="Y981">
        <v>1</v>
      </c>
      <c r="Z981">
        <v>1</v>
      </c>
      <c r="AA981">
        <v>0.841880341880341</v>
      </c>
      <c r="AB981">
        <v>1</v>
      </c>
      <c r="AC981">
        <v>1</v>
      </c>
      <c r="AD981">
        <v>1</v>
      </c>
      <c r="AE981">
        <v>0.841880341880341</v>
      </c>
      <c r="AF981">
        <v>1</v>
      </c>
      <c r="AG981">
        <v>1</v>
      </c>
      <c r="AH981">
        <v>1</v>
      </c>
      <c r="AI981">
        <v>0.841880341880341</v>
      </c>
      <c r="AJ981">
        <v>1</v>
      </c>
      <c r="AK981">
        <v>1</v>
      </c>
      <c r="AL981">
        <v>1</v>
      </c>
      <c r="AM981">
        <v>0.841880341880341</v>
      </c>
      <c r="AN981">
        <v>1</v>
      </c>
      <c r="AO981">
        <v>1</v>
      </c>
      <c r="AQ981">
        <f t="shared" si="38"/>
        <v>1</v>
      </c>
      <c r="AR981">
        <f t="shared" si="38"/>
        <v>0.841880341880341</v>
      </c>
      <c r="AS981">
        <f t="shared" si="38"/>
        <v>1</v>
      </c>
      <c r="AT981">
        <f t="shared" si="37"/>
        <v>1</v>
      </c>
      <c r="AU981">
        <f t="shared" si="39"/>
        <v>97.822000000000259</v>
      </c>
    </row>
    <row r="982" spans="2:47" x14ac:dyDescent="0.2">
      <c r="B982">
        <v>1</v>
      </c>
      <c r="C982">
        <v>0.84913793103448199</v>
      </c>
      <c r="D982">
        <v>0.94594594594594505</v>
      </c>
      <c r="E982">
        <v>1</v>
      </c>
      <c r="F982">
        <v>1</v>
      </c>
      <c r="G982">
        <v>0.84913793103448199</v>
      </c>
      <c r="H982">
        <v>0.94594594594594505</v>
      </c>
      <c r="I982">
        <v>1</v>
      </c>
      <c r="J982">
        <v>1</v>
      </c>
      <c r="K982">
        <v>0.841880341880341</v>
      </c>
      <c r="L982">
        <v>1</v>
      </c>
      <c r="M982">
        <v>1</v>
      </c>
      <c r="N982">
        <v>1</v>
      </c>
      <c r="O982">
        <v>0.841880341880341</v>
      </c>
      <c r="P982">
        <v>1</v>
      </c>
      <c r="Q982">
        <v>1</v>
      </c>
      <c r="R982">
        <v>1</v>
      </c>
      <c r="S982">
        <v>0.841880341880341</v>
      </c>
      <c r="T982">
        <v>1</v>
      </c>
      <c r="U982">
        <v>1</v>
      </c>
      <c r="V982">
        <v>1</v>
      </c>
      <c r="W982">
        <v>0.841880341880341</v>
      </c>
      <c r="X982">
        <v>1</v>
      </c>
      <c r="Y982">
        <v>1</v>
      </c>
      <c r="Z982">
        <v>1</v>
      </c>
      <c r="AA982">
        <v>0.841880341880341</v>
      </c>
      <c r="AB982">
        <v>1</v>
      </c>
      <c r="AC982">
        <v>1</v>
      </c>
      <c r="AD982">
        <v>1</v>
      </c>
      <c r="AE982">
        <v>0.841880341880341</v>
      </c>
      <c r="AF982">
        <v>1</v>
      </c>
      <c r="AG982">
        <v>1</v>
      </c>
      <c r="AH982">
        <v>1</v>
      </c>
      <c r="AI982">
        <v>0.841880341880341</v>
      </c>
      <c r="AJ982">
        <v>1</v>
      </c>
      <c r="AK982">
        <v>1</v>
      </c>
      <c r="AL982">
        <v>1</v>
      </c>
      <c r="AM982">
        <v>0.841880341880341</v>
      </c>
      <c r="AN982">
        <v>1</v>
      </c>
      <c r="AO982">
        <v>1</v>
      </c>
      <c r="AQ982">
        <f t="shared" si="38"/>
        <v>1</v>
      </c>
      <c r="AR982">
        <f t="shared" si="38"/>
        <v>0.841880341880341</v>
      </c>
      <c r="AS982">
        <f t="shared" si="38"/>
        <v>1</v>
      </c>
      <c r="AT982">
        <f t="shared" si="37"/>
        <v>1</v>
      </c>
      <c r="AU982">
        <f t="shared" si="39"/>
        <v>97.921000000000262</v>
      </c>
    </row>
    <row r="983" spans="2:47" x14ac:dyDescent="0.2">
      <c r="B983">
        <v>1</v>
      </c>
      <c r="C983">
        <v>0.84913793103448199</v>
      </c>
      <c r="D983">
        <v>0.94594594594594505</v>
      </c>
      <c r="E983">
        <v>1</v>
      </c>
      <c r="F983">
        <v>1</v>
      </c>
      <c r="G983">
        <v>0.84913793103448199</v>
      </c>
      <c r="H983">
        <v>0.94594594594594505</v>
      </c>
      <c r="I983">
        <v>1</v>
      </c>
      <c r="J983">
        <v>1</v>
      </c>
      <c r="K983">
        <v>0.841880341880341</v>
      </c>
      <c r="L983">
        <v>1</v>
      </c>
      <c r="M983">
        <v>1</v>
      </c>
      <c r="N983">
        <v>1</v>
      </c>
      <c r="O983">
        <v>0.841880341880341</v>
      </c>
      <c r="P983">
        <v>1</v>
      </c>
      <c r="Q983">
        <v>1</v>
      </c>
      <c r="R983">
        <v>1</v>
      </c>
      <c r="S983">
        <v>0.841880341880341</v>
      </c>
      <c r="T983">
        <v>1</v>
      </c>
      <c r="U983">
        <v>1</v>
      </c>
      <c r="V983">
        <v>1</v>
      </c>
      <c r="W983">
        <v>0.841880341880341</v>
      </c>
      <c r="X983">
        <v>1</v>
      </c>
      <c r="Y983">
        <v>1</v>
      </c>
      <c r="Z983">
        <v>1</v>
      </c>
      <c r="AA983">
        <v>0.841880341880341</v>
      </c>
      <c r="AB983">
        <v>1</v>
      </c>
      <c r="AC983">
        <v>1</v>
      </c>
      <c r="AD983">
        <v>1</v>
      </c>
      <c r="AE983">
        <v>0.841880341880341</v>
      </c>
      <c r="AF983">
        <v>1</v>
      </c>
      <c r="AG983">
        <v>1</v>
      </c>
      <c r="AH983">
        <v>1</v>
      </c>
      <c r="AI983">
        <v>0.841880341880341</v>
      </c>
      <c r="AJ983">
        <v>1</v>
      </c>
      <c r="AK983">
        <v>1</v>
      </c>
      <c r="AL983">
        <v>1</v>
      </c>
      <c r="AM983">
        <v>0.841880341880341</v>
      </c>
      <c r="AN983">
        <v>1</v>
      </c>
      <c r="AO983">
        <v>1</v>
      </c>
      <c r="AQ983">
        <f t="shared" si="38"/>
        <v>1</v>
      </c>
      <c r="AR983">
        <f t="shared" si="38"/>
        <v>0.841880341880341</v>
      </c>
      <c r="AS983">
        <f t="shared" si="38"/>
        <v>1</v>
      </c>
      <c r="AT983">
        <f t="shared" si="37"/>
        <v>1</v>
      </c>
      <c r="AU983">
        <f t="shared" si="39"/>
        <v>98.020000000000266</v>
      </c>
    </row>
    <row r="984" spans="2:47" x14ac:dyDescent="0.2">
      <c r="B984">
        <v>1</v>
      </c>
      <c r="C984">
        <v>0.84913793103448199</v>
      </c>
      <c r="D984">
        <v>0.94594594594594505</v>
      </c>
      <c r="E984">
        <v>1</v>
      </c>
      <c r="F984">
        <v>1</v>
      </c>
      <c r="G984">
        <v>0.84913793103448199</v>
      </c>
      <c r="H984">
        <v>0.94594594594594505</v>
      </c>
      <c r="I984">
        <v>1</v>
      </c>
      <c r="J984">
        <v>1</v>
      </c>
      <c r="K984">
        <v>0.841880341880341</v>
      </c>
      <c r="L984">
        <v>1</v>
      </c>
      <c r="M984">
        <v>1</v>
      </c>
      <c r="N984">
        <v>1</v>
      </c>
      <c r="O984">
        <v>0.841880341880341</v>
      </c>
      <c r="P984">
        <v>1</v>
      </c>
      <c r="Q984">
        <v>1</v>
      </c>
      <c r="R984">
        <v>1</v>
      </c>
      <c r="S984">
        <v>0.841880341880341</v>
      </c>
      <c r="T984">
        <v>1</v>
      </c>
      <c r="U984">
        <v>1</v>
      </c>
      <c r="V984">
        <v>1</v>
      </c>
      <c r="W984">
        <v>0.841880341880341</v>
      </c>
      <c r="X984">
        <v>1</v>
      </c>
      <c r="Y984">
        <v>1</v>
      </c>
      <c r="Z984">
        <v>1</v>
      </c>
      <c r="AA984">
        <v>0.841880341880341</v>
      </c>
      <c r="AB984">
        <v>1</v>
      </c>
      <c r="AC984">
        <v>1</v>
      </c>
      <c r="AD984">
        <v>1</v>
      </c>
      <c r="AE984">
        <v>0.841880341880341</v>
      </c>
      <c r="AF984">
        <v>1</v>
      </c>
      <c r="AG984">
        <v>1</v>
      </c>
      <c r="AH984">
        <v>1</v>
      </c>
      <c r="AI984">
        <v>0.841880341880341</v>
      </c>
      <c r="AJ984">
        <v>1</v>
      </c>
      <c r="AK984">
        <v>1</v>
      </c>
      <c r="AL984">
        <v>1</v>
      </c>
      <c r="AM984">
        <v>0.841880341880341</v>
      </c>
      <c r="AN984">
        <v>1</v>
      </c>
      <c r="AO984">
        <v>1</v>
      </c>
      <c r="AQ984">
        <f t="shared" si="38"/>
        <v>1</v>
      </c>
      <c r="AR984">
        <f t="shared" si="38"/>
        <v>0.841880341880341</v>
      </c>
      <c r="AS984">
        <f t="shared" si="38"/>
        <v>1</v>
      </c>
      <c r="AT984">
        <f t="shared" si="37"/>
        <v>1</v>
      </c>
      <c r="AU984">
        <f t="shared" si="39"/>
        <v>98.11900000000027</v>
      </c>
    </row>
    <row r="985" spans="2:47" x14ac:dyDescent="0.2">
      <c r="B985">
        <v>1</v>
      </c>
      <c r="C985">
        <v>0.84913793103448199</v>
      </c>
      <c r="D985">
        <v>0.94594594594594505</v>
      </c>
      <c r="E985">
        <v>1</v>
      </c>
      <c r="F985">
        <v>1</v>
      </c>
      <c r="G985">
        <v>0.84913793103448199</v>
      </c>
      <c r="H985">
        <v>0.94594594594594505</v>
      </c>
      <c r="I985">
        <v>1</v>
      </c>
      <c r="J985">
        <v>1</v>
      </c>
      <c r="K985">
        <v>0.841880341880341</v>
      </c>
      <c r="L985">
        <v>1</v>
      </c>
      <c r="M985">
        <v>1</v>
      </c>
      <c r="N985">
        <v>1</v>
      </c>
      <c r="O985">
        <v>0.841880341880341</v>
      </c>
      <c r="P985">
        <v>1</v>
      </c>
      <c r="Q985">
        <v>1</v>
      </c>
      <c r="R985">
        <v>1</v>
      </c>
      <c r="S985">
        <v>0.841880341880341</v>
      </c>
      <c r="T985">
        <v>1</v>
      </c>
      <c r="U985">
        <v>1</v>
      </c>
      <c r="V985">
        <v>1</v>
      </c>
      <c r="W985">
        <v>0.841880341880341</v>
      </c>
      <c r="X985">
        <v>1</v>
      </c>
      <c r="Y985">
        <v>1</v>
      </c>
      <c r="Z985">
        <v>1</v>
      </c>
      <c r="AA985">
        <v>0.841880341880341</v>
      </c>
      <c r="AB985">
        <v>1</v>
      </c>
      <c r="AC985">
        <v>1</v>
      </c>
      <c r="AD985">
        <v>1</v>
      </c>
      <c r="AE985">
        <v>0.841880341880341</v>
      </c>
      <c r="AF985">
        <v>1</v>
      </c>
      <c r="AG985">
        <v>1</v>
      </c>
      <c r="AH985">
        <v>1</v>
      </c>
      <c r="AI985">
        <v>0.841880341880341</v>
      </c>
      <c r="AJ985">
        <v>1</v>
      </c>
      <c r="AK985">
        <v>1</v>
      </c>
      <c r="AL985">
        <v>1</v>
      </c>
      <c r="AM985">
        <v>0.841880341880341</v>
      </c>
      <c r="AN985">
        <v>1</v>
      </c>
      <c r="AO985">
        <v>1</v>
      </c>
      <c r="AQ985">
        <f t="shared" si="38"/>
        <v>1</v>
      </c>
      <c r="AR985">
        <f t="shared" si="38"/>
        <v>0.841880341880341</v>
      </c>
      <c r="AS985">
        <f t="shared" si="38"/>
        <v>1</v>
      </c>
      <c r="AT985">
        <f t="shared" si="37"/>
        <v>1</v>
      </c>
      <c r="AU985">
        <f t="shared" si="39"/>
        <v>98.218000000000274</v>
      </c>
    </row>
    <row r="986" spans="2:47" x14ac:dyDescent="0.2">
      <c r="B986">
        <v>1</v>
      </c>
      <c r="C986">
        <v>0.84913793103448199</v>
      </c>
      <c r="D986">
        <v>0.94594594594594505</v>
      </c>
      <c r="E986">
        <v>1</v>
      </c>
      <c r="F986">
        <v>1</v>
      </c>
      <c r="G986">
        <v>0.84913793103448199</v>
      </c>
      <c r="H986">
        <v>0.94594594594594505</v>
      </c>
      <c r="I986">
        <v>1</v>
      </c>
      <c r="J986">
        <v>1</v>
      </c>
      <c r="K986">
        <v>0.841880341880341</v>
      </c>
      <c r="L986">
        <v>1</v>
      </c>
      <c r="M986">
        <v>1</v>
      </c>
      <c r="N986">
        <v>1</v>
      </c>
      <c r="O986">
        <v>0.841880341880341</v>
      </c>
      <c r="P986">
        <v>1</v>
      </c>
      <c r="Q986">
        <v>1</v>
      </c>
      <c r="R986">
        <v>1</v>
      </c>
      <c r="S986">
        <v>0.841880341880341</v>
      </c>
      <c r="T986">
        <v>1</v>
      </c>
      <c r="U986">
        <v>1</v>
      </c>
      <c r="V986">
        <v>1</v>
      </c>
      <c r="W986">
        <v>0.841880341880341</v>
      </c>
      <c r="X986">
        <v>1</v>
      </c>
      <c r="Y986">
        <v>1</v>
      </c>
      <c r="Z986">
        <v>1</v>
      </c>
      <c r="AA986">
        <v>0.841880341880341</v>
      </c>
      <c r="AB986">
        <v>1</v>
      </c>
      <c r="AC986">
        <v>1</v>
      </c>
      <c r="AD986">
        <v>1</v>
      </c>
      <c r="AE986">
        <v>0.841880341880341</v>
      </c>
      <c r="AF986">
        <v>1</v>
      </c>
      <c r="AG986">
        <v>1</v>
      </c>
      <c r="AH986">
        <v>1</v>
      </c>
      <c r="AI986">
        <v>0.841880341880341</v>
      </c>
      <c r="AJ986">
        <v>1</v>
      </c>
      <c r="AK986">
        <v>1</v>
      </c>
      <c r="AL986">
        <v>1</v>
      </c>
      <c r="AM986">
        <v>0.841880341880341</v>
      </c>
      <c r="AN986">
        <v>1</v>
      </c>
      <c r="AO986">
        <v>1</v>
      </c>
      <c r="AQ986">
        <f t="shared" si="38"/>
        <v>1</v>
      </c>
      <c r="AR986">
        <f t="shared" si="38"/>
        <v>0.841880341880341</v>
      </c>
      <c r="AS986">
        <f t="shared" si="38"/>
        <v>1</v>
      </c>
      <c r="AT986">
        <f t="shared" si="37"/>
        <v>1</v>
      </c>
      <c r="AU986">
        <f t="shared" si="39"/>
        <v>98.317000000000277</v>
      </c>
    </row>
    <row r="987" spans="2:47" x14ac:dyDescent="0.2">
      <c r="B987">
        <v>1</v>
      </c>
      <c r="C987">
        <v>0.84913793103448199</v>
      </c>
      <c r="D987">
        <v>0.94594594594594505</v>
      </c>
      <c r="E987">
        <v>1</v>
      </c>
      <c r="F987">
        <v>1</v>
      </c>
      <c r="G987">
        <v>0.84913793103448199</v>
      </c>
      <c r="H987">
        <v>0.94594594594594505</v>
      </c>
      <c r="I987">
        <v>1</v>
      </c>
      <c r="J987">
        <v>1</v>
      </c>
      <c r="K987">
        <v>0.841880341880341</v>
      </c>
      <c r="L987">
        <v>1</v>
      </c>
      <c r="M987">
        <v>1</v>
      </c>
      <c r="N987">
        <v>1</v>
      </c>
      <c r="O987">
        <v>0.841880341880341</v>
      </c>
      <c r="P987">
        <v>1</v>
      </c>
      <c r="Q987">
        <v>1</v>
      </c>
      <c r="R987">
        <v>1</v>
      </c>
      <c r="S987">
        <v>0.841880341880341</v>
      </c>
      <c r="T987">
        <v>1</v>
      </c>
      <c r="U987">
        <v>1</v>
      </c>
      <c r="V987">
        <v>1</v>
      </c>
      <c r="W987">
        <v>0.841880341880341</v>
      </c>
      <c r="X987">
        <v>1</v>
      </c>
      <c r="Y987">
        <v>1</v>
      </c>
      <c r="Z987">
        <v>1</v>
      </c>
      <c r="AA987">
        <v>0.841880341880341</v>
      </c>
      <c r="AB987">
        <v>1</v>
      </c>
      <c r="AC987">
        <v>1</v>
      </c>
      <c r="AD987">
        <v>1</v>
      </c>
      <c r="AE987">
        <v>0.841880341880341</v>
      </c>
      <c r="AF987">
        <v>1</v>
      </c>
      <c r="AG987">
        <v>1</v>
      </c>
      <c r="AH987">
        <v>1</v>
      </c>
      <c r="AI987">
        <v>0.841880341880341</v>
      </c>
      <c r="AJ987">
        <v>1</v>
      </c>
      <c r="AK987">
        <v>1</v>
      </c>
      <c r="AL987">
        <v>1</v>
      </c>
      <c r="AM987">
        <v>0.841880341880341</v>
      </c>
      <c r="AN987">
        <v>1</v>
      </c>
      <c r="AO987">
        <v>1</v>
      </c>
      <c r="AQ987">
        <f t="shared" si="38"/>
        <v>1</v>
      </c>
      <c r="AR987">
        <f t="shared" si="38"/>
        <v>0.841880341880341</v>
      </c>
      <c r="AS987">
        <f t="shared" si="38"/>
        <v>1</v>
      </c>
      <c r="AT987">
        <f t="shared" si="37"/>
        <v>1</v>
      </c>
      <c r="AU987">
        <f t="shared" si="39"/>
        <v>98.416000000000281</v>
      </c>
    </row>
    <row r="988" spans="2:47" x14ac:dyDescent="0.2">
      <c r="B988">
        <v>1</v>
      </c>
      <c r="C988">
        <v>0.84913793103448199</v>
      </c>
      <c r="D988">
        <v>0.94594594594594505</v>
      </c>
      <c r="E988">
        <v>1</v>
      </c>
      <c r="F988">
        <v>1</v>
      </c>
      <c r="G988">
        <v>0.84913793103448199</v>
      </c>
      <c r="H988">
        <v>0.94594594594594505</v>
      </c>
      <c r="I988">
        <v>1</v>
      </c>
      <c r="J988">
        <v>1</v>
      </c>
      <c r="K988">
        <v>0.841880341880341</v>
      </c>
      <c r="L988">
        <v>1</v>
      </c>
      <c r="M988">
        <v>1</v>
      </c>
      <c r="N988">
        <v>1</v>
      </c>
      <c r="O988">
        <v>0.841880341880341</v>
      </c>
      <c r="P988">
        <v>1</v>
      </c>
      <c r="Q988">
        <v>1</v>
      </c>
      <c r="R988">
        <v>1</v>
      </c>
      <c r="S988">
        <v>0.841880341880341</v>
      </c>
      <c r="T988">
        <v>1</v>
      </c>
      <c r="U988">
        <v>1</v>
      </c>
      <c r="V988">
        <v>1</v>
      </c>
      <c r="W988">
        <v>0.841880341880341</v>
      </c>
      <c r="X988">
        <v>1</v>
      </c>
      <c r="Y988">
        <v>1</v>
      </c>
      <c r="Z988">
        <v>1</v>
      </c>
      <c r="AA988">
        <v>0.841880341880341</v>
      </c>
      <c r="AB988">
        <v>1</v>
      </c>
      <c r="AC988">
        <v>1</v>
      </c>
      <c r="AD988">
        <v>1</v>
      </c>
      <c r="AE988">
        <v>0.841880341880341</v>
      </c>
      <c r="AF988">
        <v>1</v>
      </c>
      <c r="AG988">
        <v>1</v>
      </c>
      <c r="AH988">
        <v>1</v>
      </c>
      <c r="AI988">
        <v>0.841880341880341</v>
      </c>
      <c r="AJ988">
        <v>1</v>
      </c>
      <c r="AK988">
        <v>1</v>
      </c>
      <c r="AL988">
        <v>1</v>
      </c>
      <c r="AM988">
        <v>0.841880341880341</v>
      </c>
      <c r="AN988">
        <v>1</v>
      </c>
      <c r="AO988">
        <v>1</v>
      </c>
      <c r="AQ988">
        <f t="shared" si="38"/>
        <v>1</v>
      </c>
      <c r="AR988">
        <f t="shared" si="38"/>
        <v>0.841880341880341</v>
      </c>
      <c r="AS988">
        <f t="shared" si="38"/>
        <v>1</v>
      </c>
      <c r="AT988">
        <f t="shared" si="37"/>
        <v>1</v>
      </c>
      <c r="AU988">
        <f t="shared" si="39"/>
        <v>98.515000000000285</v>
      </c>
    </row>
    <row r="989" spans="2:47" x14ac:dyDescent="0.2">
      <c r="B989">
        <v>1</v>
      </c>
      <c r="C989">
        <v>0.84913793103448199</v>
      </c>
      <c r="D989">
        <v>0.94594594594594505</v>
      </c>
      <c r="E989">
        <v>1</v>
      </c>
      <c r="F989">
        <v>1</v>
      </c>
      <c r="G989">
        <v>0.84913793103448199</v>
      </c>
      <c r="H989">
        <v>0.94594594594594505</v>
      </c>
      <c r="I989">
        <v>1</v>
      </c>
      <c r="J989">
        <v>1</v>
      </c>
      <c r="K989">
        <v>0.841880341880341</v>
      </c>
      <c r="L989">
        <v>1</v>
      </c>
      <c r="M989">
        <v>1</v>
      </c>
      <c r="N989">
        <v>1</v>
      </c>
      <c r="O989">
        <v>0.841880341880341</v>
      </c>
      <c r="P989">
        <v>1</v>
      </c>
      <c r="Q989">
        <v>1</v>
      </c>
      <c r="R989">
        <v>1</v>
      </c>
      <c r="S989">
        <v>0.841880341880341</v>
      </c>
      <c r="T989">
        <v>1</v>
      </c>
      <c r="U989">
        <v>1</v>
      </c>
      <c r="V989">
        <v>1</v>
      </c>
      <c r="W989">
        <v>0.841880341880341</v>
      </c>
      <c r="X989">
        <v>1</v>
      </c>
      <c r="Y989">
        <v>1</v>
      </c>
      <c r="Z989">
        <v>1</v>
      </c>
      <c r="AA989">
        <v>0.841880341880341</v>
      </c>
      <c r="AB989">
        <v>1</v>
      </c>
      <c r="AC989">
        <v>1</v>
      </c>
      <c r="AD989">
        <v>1</v>
      </c>
      <c r="AE989">
        <v>0.841880341880341</v>
      </c>
      <c r="AF989">
        <v>1</v>
      </c>
      <c r="AG989">
        <v>1</v>
      </c>
      <c r="AH989">
        <v>1</v>
      </c>
      <c r="AI989">
        <v>0.841880341880341</v>
      </c>
      <c r="AJ989">
        <v>1</v>
      </c>
      <c r="AK989">
        <v>1</v>
      </c>
      <c r="AL989">
        <v>1</v>
      </c>
      <c r="AM989">
        <v>0.841880341880341</v>
      </c>
      <c r="AN989">
        <v>1</v>
      </c>
      <c r="AO989">
        <v>1</v>
      </c>
      <c r="AQ989">
        <f t="shared" si="38"/>
        <v>1</v>
      </c>
      <c r="AR989">
        <f t="shared" si="38"/>
        <v>0.841880341880341</v>
      </c>
      <c r="AS989">
        <f t="shared" si="38"/>
        <v>1</v>
      </c>
      <c r="AT989">
        <f t="shared" si="37"/>
        <v>1</v>
      </c>
      <c r="AU989">
        <f t="shared" si="39"/>
        <v>98.614000000000289</v>
      </c>
    </row>
    <row r="990" spans="2:47" x14ac:dyDescent="0.2">
      <c r="B990">
        <v>1</v>
      </c>
      <c r="C990">
        <v>0.84913793103448199</v>
      </c>
      <c r="D990">
        <v>0.94594594594594505</v>
      </c>
      <c r="E990">
        <v>1</v>
      </c>
      <c r="F990">
        <v>1</v>
      </c>
      <c r="G990">
        <v>0.84549356223175898</v>
      </c>
      <c r="H990">
        <v>0.97297297297297303</v>
      </c>
      <c r="I990">
        <v>1</v>
      </c>
      <c r="J990">
        <v>1</v>
      </c>
      <c r="K990">
        <v>0.841880341880341</v>
      </c>
      <c r="L990">
        <v>1</v>
      </c>
      <c r="M990">
        <v>1</v>
      </c>
      <c r="N990">
        <v>1</v>
      </c>
      <c r="O990">
        <v>0.841880341880341</v>
      </c>
      <c r="P990">
        <v>1</v>
      </c>
      <c r="Q990">
        <v>1</v>
      </c>
      <c r="R990">
        <v>1</v>
      </c>
      <c r="S990">
        <v>0.841880341880341</v>
      </c>
      <c r="T990">
        <v>1</v>
      </c>
      <c r="U990">
        <v>1</v>
      </c>
      <c r="V990">
        <v>1</v>
      </c>
      <c r="W990">
        <v>0.841880341880341</v>
      </c>
      <c r="X990">
        <v>1</v>
      </c>
      <c r="Y990">
        <v>1</v>
      </c>
      <c r="Z990">
        <v>1</v>
      </c>
      <c r="AA990">
        <v>0.841880341880341</v>
      </c>
      <c r="AB990">
        <v>1</v>
      </c>
      <c r="AC990">
        <v>1</v>
      </c>
      <c r="AD990">
        <v>1</v>
      </c>
      <c r="AE990">
        <v>0.841880341880341</v>
      </c>
      <c r="AF990">
        <v>1</v>
      </c>
      <c r="AG990">
        <v>1</v>
      </c>
      <c r="AH990">
        <v>1</v>
      </c>
      <c r="AI990">
        <v>0.841880341880341</v>
      </c>
      <c r="AJ990">
        <v>1</v>
      </c>
      <c r="AK990">
        <v>1</v>
      </c>
      <c r="AL990">
        <v>1</v>
      </c>
      <c r="AM990">
        <v>0.841880341880341</v>
      </c>
      <c r="AN990">
        <v>1</v>
      </c>
      <c r="AO990">
        <v>1</v>
      </c>
      <c r="AQ990">
        <f t="shared" si="38"/>
        <v>1</v>
      </c>
      <c r="AR990">
        <f t="shared" si="38"/>
        <v>0.841880341880341</v>
      </c>
      <c r="AS990">
        <f t="shared" si="38"/>
        <v>1</v>
      </c>
      <c r="AT990">
        <f t="shared" si="37"/>
        <v>1</v>
      </c>
      <c r="AU990">
        <f t="shared" si="39"/>
        <v>98.713000000000292</v>
      </c>
    </row>
    <row r="991" spans="2:47" x14ac:dyDescent="0.2">
      <c r="B991">
        <v>1</v>
      </c>
      <c r="C991">
        <v>0.84913793103448199</v>
      </c>
      <c r="D991">
        <v>0.94594594594594505</v>
      </c>
      <c r="E991">
        <v>1</v>
      </c>
      <c r="F991">
        <v>1</v>
      </c>
      <c r="G991">
        <v>0.84549356223175898</v>
      </c>
      <c r="H991">
        <v>0.97297297297297303</v>
      </c>
      <c r="I991">
        <v>1</v>
      </c>
      <c r="J991">
        <v>1</v>
      </c>
      <c r="K991">
        <v>0.841880341880341</v>
      </c>
      <c r="L991">
        <v>1</v>
      </c>
      <c r="M991">
        <v>1</v>
      </c>
      <c r="N991">
        <v>1</v>
      </c>
      <c r="O991">
        <v>0.841880341880341</v>
      </c>
      <c r="P991">
        <v>1</v>
      </c>
      <c r="Q991">
        <v>1</v>
      </c>
      <c r="R991">
        <v>1</v>
      </c>
      <c r="S991">
        <v>0.841880341880341</v>
      </c>
      <c r="T991">
        <v>1</v>
      </c>
      <c r="U991">
        <v>1</v>
      </c>
      <c r="V991">
        <v>1</v>
      </c>
      <c r="W991">
        <v>0.841880341880341</v>
      </c>
      <c r="X991">
        <v>1</v>
      </c>
      <c r="Y991">
        <v>1</v>
      </c>
      <c r="Z991">
        <v>1</v>
      </c>
      <c r="AA991">
        <v>0.841880341880341</v>
      </c>
      <c r="AB991">
        <v>1</v>
      </c>
      <c r="AC991">
        <v>1</v>
      </c>
      <c r="AD991">
        <v>1</v>
      </c>
      <c r="AE991">
        <v>0.841880341880341</v>
      </c>
      <c r="AF991">
        <v>1</v>
      </c>
      <c r="AG991">
        <v>1</v>
      </c>
      <c r="AH991">
        <v>1</v>
      </c>
      <c r="AI991">
        <v>0.841880341880341</v>
      </c>
      <c r="AJ991">
        <v>1</v>
      </c>
      <c r="AK991">
        <v>1</v>
      </c>
      <c r="AL991">
        <v>1</v>
      </c>
      <c r="AM991">
        <v>0.841880341880341</v>
      </c>
      <c r="AN991">
        <v>1</v>
      </c>
      <c r="AO991">
        <v>1</v>
      </c>
      <c r="AQ991">
        <f t="shared" si="38"/>
        <v>1</v>
      </c>
      <c r="AR991">
        <f t="shared" si="38"/>
        <v>0.841880341880341</v>
      </c>
      <c r="AS991">
        <f t="shared" si="38"/>
        <v>1</v>
      </c>
      <c r="AT991">
        <f t="shared" si="37"/>
        <v>1</v>
      </c>
      <c r="AU991">
        <f t="shared" si="39"/>
        <v>98.812000000000296</v>
      </c>
    </row>
    <row r="992" spans="2:47" x14ac:dyDescent="0.2">
      <c r="B992">
        <v>1</v>
      </c>
      <c r="C992">
        <v>0.84913793103448199</v>
      </c>
      <c r="D992">
        <v>0.94594594594594505</v>
      </c>
      <c r="E992">
        <v>1</v>
      </c>
      <c r="F992">
        <v>1</v>
      </c>
      <c r="G992">
        <v>0.84549356223175898</v>
      </c>
      <c r="H992">
        <v>0.97297297297297303</v>
      </c>
      <c r="I992">
        <v>1</v>
      </c>
      <c r="J992">
        <v>1</v>
      </c>
      <c r="K992">
        <v>0.841880341880341</v>
      </c>
      <c r="L992">
        <v>1</v>
      </c>
      <c r="M992">
        <v>1</v>
      </c>
      <c r="N992">
        <v>1</v>
      </c>
      <c r="O992">
        <v>0.841880341880341</v>
      </c>
      <c r="P992">
        <v>1</v>
      </c>
      <c r="Q992">
        <v>1</v>
      </c>
      <c r="R992">
        <v>1</v>
      </c>
      <c r="S992">
        <v>0.841880341880341</v>
      </c>
      <c r="T992">
        <v>1</v>
      </c>
      <c r="U992">
        <v>1</v>
      </c>
      <c r="V992">
        <v>1</v>
      </c>
      <c r="W992">
        <v>0.841880341880341</v>
      </c>
      <c r="X992">
        <v>1</v>
      </c>
      <c r="Y992">
        <v>1</v>
      </c>
      <c r="Z992">
        <v>1</v>
      </c>
      <c r="AA992">
        <v>0.841880341880341</v>
      </c>
      <c r="AB992">
        <v>1</v>
      </c>
      <c r="AC992">
        <v>1</v>
      </c>
      <c r="AD992">
        <v>1</v>
      </c>
      <c r="AE992">
        <v>0.841880341880341</v>
      </c>
      <c r="AF992">
        <v>1</v>
      </c>
      <c r="AG992">
        <v>1</v>
      </c>
      <c r="AH992">
        <v>1</v>
      </c>
      <c r="AI992">
        <v>0.841880341880341</v>
      </c>
      <c r="AJ992">
        <v>1</v>
      </c>
      <c r="AK992">
        <v>1</v>
      </c>
      <c r="AL992">
        <v>1</v>
      </c>
      <c r="AM992">
        <v>0.841880341880341</v>
      </c>
      <c r="AN992">
        <v>1</v>
      </c>
      <c r="AO992">
        <v>1</v>
      </c>
      <c r="AQ992">
        <f t="shared" si="38"/>
        <v>1</v>
      </c>
      <c r="AR992">
        <f t="shared" si="38"/>
        <v>0.841880341880341</v>
      </c>
      <c r="AS992">
        <f t="shared" si="38"/>
        <v>1</v>
      </c>
      <c r="AT992">
        <f t="shared" si="37"/>
        <v>1</v>
      </c>
      <c r="AU992">
        <f t="shared" si="39"/>
        <v>98.9110000000003</v>
      </c>
    </row>
    <row r="993" spans="2:47" x14ac:dyDescent="0.2">
      <c r="B993">
        <v>1</v>
      </c>
      <c r="C993">
        <v>0.84913793103448199</v>
      </c>
      <c r="D993">
        <v>0.94594594594594505</v>
      </c>
      <c r="E993">
        <v>1</v>
      </c>
      <c r="F993">
        <v>1</v>
      </c>
      <c r="G993">
        <v>0.84549356223175898</v>
      </c>
      <c r="H993">
        <v>0.97297297297297303</v>
      </c>
      <c r="I993">
        <v>1</v>
      </c>
      <c r="J993">
        <v>1</v>
      </c>
      <c r="K993">
        <v>0.841880341880341</v>
      </c>
      <c r="L993">
        <v>1</v>
      </c>
      <c r="M993">
        <v>1</v>
      </c>
      <c r="N993">
        <v>1</v>
      </c>
      <c r="O993">
        <v>0.841880341880341</v>
      </c>
      <c r="P993">
        <v>1</v>
      </c>
      <c r="Q993">
        <v>1</v>
      </c>
      <c r="R993">
        <v>1</v>
      </c>
      <c r="S993">
        <v>0.841880341880341</v>
      </c>
      <c r="T993">
        <v>1</v>
      </c>
      <c r="U993">
        <v>1</v>
      </c>
      <c r="V993">
        <v>1</v>
      </c>
      <c r="W993">
        <v>0.841880341880341</v>
      </c>
      <c r="X993">
        <v>1</v>
      </c>
      <c r="Y993">
        <v>1</v>
      </c>
      <c r="Z993">
        <v>1</v>
      </c>
      <c r="AA993">
        <v>0.841880341880341</v>
      </c>
      <c r="AB993">
        <v>1</v>
      </c>
      <c r="AC993">
        <v>1</v>
      </c>
      <c r="AD993">
        <v>1</v>
      </c>
      <c r="AE993">
        <v>0.841880341880341</v>
      </c>
      <c r="AF993">
        <v>1</v>
      </c>
      <c r="AG993">
        <v>1</v>
      </c>
      <c r="AH993">
        <v>1</v>
      </c>
      <c r="AI993">
        <v>0.841880341880341</v>
      </c>
      <c r="AJ993">
        <v>1</v>
      </c>
      <c r="AK993">
        <v>1</v>
      </c>
      <c r="AL993">
        <v>1</v>
      </c>
      <c r="AM993">
        <v>0.841880341880341</v>
      </c>
      <c r="AN993">
        <v>1</v>
      </c>
      <c r="AO993">
        <v>1</v>
      </c>
      <c r="AQ993">
        <f t="shared" si="38"/>
        <v>1</v>
      </c>
      <c r="AR993">
        <f t="shared" si="38"/>
        <v>0.841880341880341</v>
      </c>
      <c r="AS993">
        <f t="shared" si="38"/>
        <v>1</v>
      </c>
      <c r="AT993">
        <f t="shared" si="37"/>
        <v>1</v>
      </c>
      <c r="AU993">
        <f t="shared" si="39"/>
        <v>99.010000000000304</v>
      </c>
    </row>
    <row r="994" spans="2:47" x14ac:dyDescent="0.2">
      <c r="B994">
        <v>1</v>
      </c>
      <c r="C994">
        <v>0.84913793103448199</v>
      </c>
      <c r="D994">
        <v>0.94594594594594505</v>
      </c>
      <c r="E994">
        <v>1</v>
      </c>
      <c r="F994">
        <v>1</v>
      </c>
      <c r="G994">
        <v>0.84549356223175898</v>
      </c>
      <c r="H994">
        <v>0.97297297297297303</v>
      </c>
      <c r="I994">
        <v>1</v>
      </c>
      <c r="J994">
        <v>1</v>
      </c>
      <c r="K994">
        <v>0.841880341880341</v>
      </c>
      <c r="L994">
        <v>1</v>
      </c>
      <c r="M994">
        <v>1</v>
      </c>
      <c r="N994">
        <v>1</v>
      </c>
      <c r="O994">
        <v>0.841880341880341</v>
      </c>
      <c r="P994">
        <v>1</v>
      </c>
      <c r="Q994">
        <v>1</v>
      </c>
      <c r="R994">
        <v>1</v>
      </c>
      <c r="S994">
        <v>0.841880341880341</v>
      </c>
      <c r="T994">
        <v>1</v>
      </c>
      <c r="U994">
        <v>1</v>
      </c>
      <c r="V994">
        <v>1</v>
      </c>
      <c r="W994">
        <v>0.841880341880341</v>
      </c>
      <c r="X994">
        <v>1</v>
      </c>
      <c r="Y994">
        <v>1</v>
      </c>
      <c r="Z994">
        <v>1</v>
      </c>
      <c r="AA994">
        <v>0.841880341880341</v>
      </c>
      <c r="AB994">
        <v>1</v>
      </c>
      <c r="AC994">
        <v>1</v>
      </c>
      <c r="AD994">
        <v>1</v>
      </c>
      <c r="AE994">
        <v>0.841880341880341</v>
      </c>
      <c r="AF994">
        <v>1</v>
      </c>
      <c r="AG994">
        <v>1</v>
      </c>
      <c r="AH994">
        <v>1</v>
      </c>
      <c r="AI994">
        <v>0.841880341880341</v>
      </c>
      <c r="AJ994">
        <v>1</v>
      </c>
      <c r="AK994">
        <v>1</v>
      </c>
      <c r="AL994">
        <v>1</v>
      </c>
      <c r="AM994">
        <v>0.841880341880341</v>
      </c>
      <c r="AN994">
        <v>1</v>
      </c>
      <c r="AO994">
        <v>1</v>
      </c>
      <c r="AQ994">
        <f t="shared" si="38"/>
        <v>1</v>
      </c>
      <c r="AR994">
        <f t="shared" si="38"/>
        <v>0.841880341880341</v>
      </c>
      <c r="AS994">
        <f t="shared" si="38"/>
        <v>1</v>
      </c>
      <c r="AT994">
        <f t="shared" si="37"/>
        <v>1</v>
      </c>
      <c r="AU994">
        <f t="shared" si="39"/>
        <v>99.109000000000307</v>
      </c>
    </row>
    <row r="995" spans="2:47" x14ac:dyDescent="0.2">
      <c r="B995">
        <v>1</v>
      </c>
      <c r="C995">
        <v>0.84913793103448199</v>
      </c>
      <c r="D995">
        <v>0.94594594594594505</v>
      </c>
      <c r="E995">
        <v>1</v>
      </c>
      <c r="F995">
        <v>1</v>
      </c>
      <c r="G995">
        <v>0.84549356223175898</v>
      </c>
      <c r="H995">
        <v>0.97297297297297303</v>
      </c>
      <c r="I995">
        <v>1</v>
      </c>
      <c r="J995">
        <v>1</v>
      </c>
      <c r="K995">
        <v>0.841880341880341</v>
      </c>
      <c r="L995">
        <v>1</v>
      </c>
      <c r="M995">
        <v>1</v>
      </c>
      <c r="N995">
        <v>1</v>
      </c>
      <c r="O995">
        <v>0.841880341880341</v>
      </c>
      <c r="P995">
        <v>1</v>
      </c>
      <c r="Q995">
        <v>1</v>
      </c>
      <c r="R995">
        <v>1</v>
      </c>
      <c r="S995">
        <v>0.841880341880341</v>
      </c>
      <c r="T995">
        <v>1</v>
      </c>
      <c r="U995">
        <v>1</v>
      </c>
      <c r="V995">
        <v>1</v>
      </c>
      <c r="W995">
        <v>0.841880341880341</v>
      </c>
      <c r="X995">
        <v>1</v>
      </c>
      <c r="Y995">
        <v>1</v>
      </c>
      <c r="Z995">
        <v>1</v>
      </c>
      <c r="AA995">
        <v>0.841880341880341</v>
      </c>
      <c r="AB995">
        <v>1</v>
      </c>
      <c r="AC995">
        <v>1</v>
      </c>
      <c r="AD995">
        <v>1</v>
      </c>
      <c r="AE995">
        <v>0.841880341880341</v>
      </c>
      <c r="AF995">
        <v>1</v>
      </c>
      <c r="AG995">
        <v>1</v>
      </c>
      <c r="AH995">
        <v>1</v>
      </c>
      <c r="AI995">
        <v>0.841880341880341</v>
      </c>
      <c r="AJ995">
        <v>1</v>
      </c>
      <c r="AK995">
        <v>1</v>
      </c>
      <c r="AL995">
        <v>1</v>
      </c>
      <c r="AM995">
        <v>0.841880341880341</v>
      </c>
      <c r="AN995">
        <v>1</v>
      </c>
      <c r="AO995">
        <v>1</v>
      </c>
      <c r="AQ995">
        <f t="shared" si="38"/>
        <v>1</v>
      </c>
      <c r="AR995">
        <f t="shared" si="38"/>
        <v>0.841880341880341</v>
      </c>
      <c r="AS995">
        <f t="shared" si="38"/>
        <v>1</v>
      </c>
      <c r="AT995">
        <f t="shared" si="37"/>
        <v>1</v>
      </c>
      <c r="AU995">
        <f t="shared" si="39"/>
        <v>99.208000000000311</v>
      </c>
    </row>
    <row r="996" spans="2:47" x14ac:dyDescent="0.2">
      <c r="B996">
        <v>1</v>
      </c>
      <c r="C996">
        <v>0.84913793103448199</v>
      </c>
      <c r="D996">
        <v>0.94594594594594505</v>
      </c>
      <c r="E996">
        <v>1</v>
      </c>
      <c r="F996">
        <v>1</v>
      </c>
      <c r="G996">
        <v>0.84549356223175898</v>
      </c>
      <c r="H996">
        <v>0.97297297297297303</v>
      </c>
      <c r="I996">
        <v>1</v>
      </c>
      <c r="J996">
        <v>1</v>
      </c>
      <c r="K996">
        <v>0.841880341880341</v>
      </c>
      <c r="L996">
        <v>1</v>
      </c>
      <c r="M996">
        <v>1</v>
      </c>
      <c r="N996">
        <v>1</v>
      </c>
      <c r="O996">
        <v>0.841880341880341</v>
      </c>
      <c r="P996">
        <v>1</v>
      </c>
      <c r="Q996">
        <v>1</v>
      </c>
      <c r="R996">
        <v>1</v>
      </c>
      <c r="S996">
        <v>0.841880341880341</v>
      </c>
      <c r="T996">
        <v>1</v>
      </c>
      <c r="U996">
        <v>1</v>
      </c>
      <c r="V996">
        <v>1</v>
      </c>
      <c r="W996">
        <v>0.841880341880341</v>
      </c>
      <c r="X996">
        <v>1</v>
      </c>
      <c r="Y996">
        <v>1</v>
      </c>
      <c r="Z996">
        <v>1</v>
      </c>
      <c r="AA996">
        <v>0.841880341880341</v>
      </c>
      <c r="AB996">
        <v>1</v>
      </c>
      <c r="AC996">
        <v>1</v>
      </c>
      <c r="AD996">
        <v>1</v>
      </c>
      <c r="AE996">
        <v>0.841880341880341</v>
      </c>
      <c r="AF996">
        <v>1</v>
      </c>
      <c r="AG996">
        <v>1</v>
      </c>
      <c r="AH996">
        <v>1</v>
      </c>
      <c r="AI996">
        <v>0.841880341880341</v>
      </c>
      <c r="AJ996">
        <v>1</v>
      </c>
      <c r="AK996">
        <v>1</v>
      </c>
      <c r="AL996">
        <v>1</v>
      </c>
      <c r="AM996">
        <v>0.841880341880341</v>
      </c>
      <c r="AN996">
        <v>1</v>
      </c>
      <c r="AO996">
        <v>1</v>
      </c>
      <c r="AQ996">
        <f t="shared" si="38"/>
        <v>1</v>
      </c>
      <c r="AR996">
        <f t="shared" si="38"/>
        <v>0.841880341880341</v>
      </c>
      <c r="AS996">
        <f t="shared" si="38"/>
        <v>1</v>
      </c>
      <c r="AT996">
        <f t="shared" si="37"/>
        <v>1</v>
      </c>
      <c r="AU996">
        <f t="shared" si="39"/>
        <v>99.307000000000315</v>
      </c>
    </row>
    <row r="997" spans="2:47" x14ac:dyDescent="0.2">
      <c r="B997">
        <v>1</v>
      </c>
      <c r="C997">
        <v>0.84549356223175898</v>
      </c>
      <c r="D997">
        <v>0.97297297297297303</v>
      </c>
      <c r="E997">
        <v>1</v>
      </c>
      <c r="F997">
        <v>1</v>
      </c>
      <c r="G997">
        <v>0.84549356223175898</v>
      </c>
      <c r="H997">
        <v>0.97297297297297303</v>
      </c>
      <c r="I997">
        <v>1</v>
      </c>
      <c r="J997">
        <v>1</v>
      </c>
      <c r="K997">
        <v>0.841880341880341</v>
      </c>
      <c r="L997">
        <v>1</v>
      </c>
      <c r="M997">
        <v>1</v>
      </c>
      <c r="N997">
        <v>1</v>
      </c>
      <c r="O997">
        <v>0.841880341880341</v>
      </c>
      <c r="P997">
        <v>1</v>
      </c>
      <c r="Q997">
        <v>1</v>
      </c>
      <c r="R997">
        <v>1</v>
      </c>
      <c r="S997">
        <v>0.841880341880341</v>
      </c>
      <c r="T997">
        <v>1</v>
      </c>
      <c r="U997">
        <v>1</v>
      </c>
      <c r="V997">
        <v>1</v>
      </c>
      <c r="W997">
        <v>0.841880341880341</v>
      </c>
      <c r="X997">
        <v>1</v>
      </c>
      <c r="Y997">
        <v>1</v>
      </c>
      <c r="Z997">
        <v>1</v>
      </c>
      <c r="AA997">
        <v>0.841880341880341</v>
      </c>
      <c r="AB997">
        <v>1</v>
      </c>
      <c r="AC997">
        <v>1</v>
      </c>
      <c r="AD997">
        <v>1</v>
      </c>
      <c r="AE997">
        <v>0.841880341880341</v>
      </c>
      <c r="AF997">
        <v>1</v>
      </c>
      <c r="AG997">
        <v>1</v>
      </c>
      <c r="AH997">
        <v>1</v>
      </c>
      <c r="AI997">
        <v>0.841880341880341</v>
      </c>
      <c r="AJ997">
        <v>1</v>
      </c>
      <c r="AK997">
        <v>1</v>
      </c>
      <c r="AL997">
        <v>1</v>
      </c>
      <c r="AM997">
        <v>0.841880341880341</v>
      </c>
      <c r="AN997">
        <v>1</v>
      </c>
      <c r="AO997">
        <v>1</v>
      </c>
      <c r="AQ997">
        <f t="shared" si="38"/>
        <v>1</v>
      </c>
      <c r="AR997">
        <f t="shared" si="38"/>
        <v>0.841880341880341</v>
      </c>
      <c r="AS997">
        <f t="shared" si="38"/>
        <v>1</v>
      </c>
      <c r="AT997">
        <f t="shared" si="37"/>
        <v>1</v>
      </c>
      <c r="AU997">
        <f t="shared" si="39"/>
        <v>99.406000000000319</v>
      </c>
    </row>
    <row r="998" spans="2:47" x14ac:dyDescent="0.2">
      <c r="B998">
        <v>1</v>
      </c>
      <c r="C998">
        <v>0.84549356223175898</v>
      </c>
      <c r="D998">
        <v>0.97297297297297303</v>
      </c>
      <c r="E998">
        <v>1</v>
      </c>
      <c r="F998">
        <v>1</v>
      </c>
      <c r="G998">
        <v>0.84549356223175898</v>
      </c>
      <c r="H998">
        <v>0.97297297297297303</v>
      </c>
      <c r="I998">
        <v>1</v>
      </c>
      <c r="J998">
        <v>1</v>
      </c>
      <c r="K998">
        <v>0.841880341880341</v>
      </c>
      <c r="L998">
        <v>1</v>
      </c>
      <c r="M998">
        <v>1</v>
      </c>
      <c r="N998">
        <v>1</v>
      </c>
      <c r="O998">
        <v>0.841880341880341</v>
      </c>
      <c r="P998">
        <v>1</v>
      </c>
      <c r="Q998">
        <v>1</v>
      </c>
      <c r="R998">
        <v>1</v>
      </c>
      <c r="S998">
        <v>0.841880341880341</v>
      </c>
      <c r="T998">
        <v>1</v>
      </c>
      <c r="U998">
        <v>1</v>
      </c>
      <c r="V998">
        <v>1</v>
      </c>
      <c r="W998">
        <v>0.841880341880341</v>
      </c>
      <c r="X998">
        <v>1</v>
      </c>
      <c r="Y998">
        <v>1</v>
      </c>
      <c r="Z998">
        <v>1</v>
      </c>
      <c r="AA998">
        <v>0.841880341880341</v>
      </c>
      <c r="AB998">
        <v>1</v>
      </c>
      <c r="AC998">
        <v>1</v>
      </c>
      <c r="AD998">
        <v>1</v>
      </c>
      <c r="AE998">
        <v>0.841880341880341</v>
      </c>
      <c r="AF998">
        <v>1</v>
      </c>
      <c r="AG998">
        <v>1</v>
      </c>
      <c r="AH998">
        <v>1</v>
      </c>
      <c r="AI998">
        <v>0.841880341880341</v>
      </c>
      <c r="AJ998">
        <v>1</v>
      </c>
      <c r="AK998">
        <v>1</v>
      </c>
      <c r="AL998">
        <v>1</v>
      </c>
      <c r="AM998">
        <v>0.841880341880341</v>
      </c>
      <c r="AN998">
        <v>1</v>
      </c>
      <c r="AO998">
        <v>1</v>
      </c>
      <c r="AQ998">
        <f t="shared" si="38"/>
        <v>1</v>
      </c>
      <c r="AR998">
        <f t="shared" si="38"/>
        <v>0.841880341880341</v>
      </c>
      <c r="AS998">
        <f t="shared" si="38"/>
        <v>1</v>
      </c>
      <c r="AT998">
        <f t="shared" si="37"/>
        <v>1</v>
      </c>
      <c r="AU998">
        <f t="shared" si="39"/>
        <v>99.505000000000322</v>
      </c>
    </row>
    <row r="999" spans="2:47" x14ac:dyDescent="0.2">
      <c r="B999">
        <v>1</v>
      </c>
      <c r="C999">
        <v>0.84549356223175898</v>
      </c>
      <c r="D999">
        <v>0.97297297297297303</v>
      </c>
      <c r="E999">
        <v>1</v>
      </c>
      <c r="F999">
        <v>1</v>
      </c>
      <c r="G999">
        <v>0.84549356223175898</v>
      </c>
      <c r="H999">
        <v>0.97297297297297303</v>
      </c>
      <c r="I999">
        <v>1</v>
      </c>
      <c r="J999">
        <v>1</v>
      </c>
      <c r="K999">
        <v>0.841880341880341</v>
      </c>
      <c r="L999">
        <v>1</v>
      </c>
      <c r="M999">
        <v>1</v>
      </c>
      <c r="N999">
        <v>1</v>
      </c>
      <c r="O999">
        <v>0.841880341880341</v>
      </c>
      <c r="P999">
        <v>1</v>
      </c>
      <c r="Q999">
        <v>1</v>
      </c>
      <c r="R999">
        <v>1</v>
      </c>
      <c r="S999">
        <v>0.841880341880341</v>
      </c>
      <c r="T999">
        <v>1</v>
      </c>
      <c r="U999">
        <v>1</v>
      </c>
      <c r="V999">
        <v>1</v>
      </c>
      <c r="W999">
        <v>0.841880341880341</v>
      </c>
      <c r="X999">
        <v>1</v>
      </c>
      <c r="Y999">
        <v>1</v>
      </c>
      <c r="Z999">
        <v>1</v>
      </c>
      <c r="AA999">
        <v>0.841880341880341</v>
      </c>
      <c r="AB999">
        <v>1</v>
      </c>
      <c r="AC999">
        <v>1</v>
      </c>
      <c r="AD999">
        <v>1</v>
      </c>
      <c r="AE999">
        <v>0.841880341880341</v>
      </c>
      <c r="AF999">
        <v>1</v>
      </c>
      <c r="AG999">
        <v>1</v>
      </c>
      <c r="AH999">
        <v>1</v>
      </c>
      <c r="AI999">
        <v>0.841880341880341</v>
      </c>
      <c r="AJ999">
        <v>1</v>
      </c>
      <c r="AK999">
        <v>1</v>
      </c>
      <c r="AL999">
        <v>1</v>
      </c>
      <c r="AM999">
        <v>0.841880341880341</v>
      </c>
      <c r="AN999">
        <v>1</v>
      </c>
      <c r="AO999">
        <v>1</v>
      </c>
      <c r="AQ999">
        <f t="shared" si="38"/>
        <v>1</v>
      </c>
      <c r="AR999">
        <f t="shared" si="38"/>
        <v>0.841880341880341</v>
      </c>
      <c r="AS999">
        <f t="shared" si="38"/>
        <v>1</v>
      </c>
      <c r="AT999">
        <f t="shared" si="37"/>
        <v>1</v>
      </c>
      <c r="AU999">
        <f t="shared" si="39"/>
        <v>99.604000000000326</v>
      </c>
    </row>
    <row r="1000" spans="2:47" x14ac:dyDescent="0.2">
      <c r="B1000">
        <v>1</v>
      </c>
      <c r="C1000">
        <v>0.84549356223175898</v>
      </c>
      <c r="D1000">
        <v>0.97297297297297303</v>
      </c>
      <c r="E1000">
        <v>1</v>
      </c>
      <c r="F1000">
        <v>1</v>
      </c>
      <c r="G1000">
        <v>0.84549356223175898</v>
      </c>
      <c r="H1000">
        <v>0.97297297297297303</v>
      </c>
      <c r="I1000">
        <v>1</v>
      </c>
      <c r="J1000">
        <v>1</v>
      </c>
      <c r="K1000">
        <v>0.841880341880341</v>
      </c>
      <c r="L1000">
        <v>1</v>
      </c>
      <c r="M1000">
        <v>1</v>
      </c>
      <c r="N1000">
        <v>1</v>
      </c>
      <c r="O1000">
        <v>0.841880341880341</v>
      </c>
      <c r="P1000">
        <v>1</v>
      </c>
      <c r="Q1000">
        <v>1</v>
      </c>
      <c r="R1000">
        <v>1</v>
      </c>
      <c r="S1000">
        <v>0.841880341880341</v>
      </c>
      <c r="T1000">
        <v>1</v>
      </c>
      <c r="U1000">
        <v>1</v>
      </c>
      <c r="V1000">
        <v>1</v>
      </c>
      <c r="W1000">
        <v>0.841880341880341</v>
      </c>
      <c r="X1000">
        <v>1</v>
      </c>
      <c r="Y1000">
        <v>1</v>
      </c>
      <c r="Z1000">
        <v>1</v>
      </c>
      <c r="AA1000">
        <v>0.841880341880341</v>
      </c>
      <c r="AB1000">
        <v>1</v>
      </c>
      <c r="AC1000">
        <v>1</v>
      </c>
      <c r="AD1000">
        <v>1</v>
      </c>
      <c r="AE1000">
        <v>0.841880341880341</v>
      </c>
      <c r="AF1000">
        <v>1</v>
      </c>
      <c r="AG1000">
        <v>1</v>
      </c>
      <c r="AH1000">
        <v>1</v>
      </c>
      <c r="AI1000">
        <v>0.841880341880341</v>
      </c>
      <c r="AJ1000">
        <v>1</v>
      </c>
      <c r="AK1000">
        <v>1</v>
      </c>
      <c r="AL1000">
        <v>1</v>
      </c>
      <c r="AM1000">
        <v>0.841880341880341</v>
      </c>
      <c r="AN1000">
        <v>1</v>
      </c>
      <c r="AO1000">
        <v>1</v>
      </c>
      <c r="AQ1000">
        <f t="shared" si="38"/>
        <v>1</v>
      </c>
      <c r="AR1000">
        <f t="shared" si="38"/>
        <v>0.841880341880341</v>
      </c>
      <c r="AS1000">
        <f t="shared" si="38"/>
        <v>1</v>
      </c>
      <c r="AT1000">
        <f t="shared" si="37"/>
        <v>1</v>
      </c>
      <c r="AU1000">
        <f t="shared" si="39"/>
        <v>99.70300000000033</v>
      </c>
    </row>
    <row r="1001" spans="2:47" x14ac:dyDescent="0.2">
      <c r="B1001">
        <v>1</v>
      </c>
      <c r="C1001">
        <v>0.84549356223175898</v>
      </c>
      <c r="D1001">
        <v>0.97297297297297303</v>
      </c>
      <c r="E1001">
        <v>1</v>
      </c>
      <c r="F1001">
        <v>1</v>
      </c>
      <c r="G1001">
        <v>0.84549356223175898</v>
      </c>
      <c r="H1001">
        <v>0.97297297297297303</v>
      </c>
      <c r="I1001">
        <v>1</v>
      </c>
      <c r="J1001">
        <v>1</v>
      </c>
      <c r="K1001">
        <v>0.841880341880341</v>
      </c>
      <c r="L1001">
        <v>1</v>
      </c>
      <c r="M1001">
        <v>1</v>
      </c>
      <c r="N1001">
        <v>1</v>
      </c>
      <c r="O1001">
        <v>0.841880341880341</v>
      </c>
      <c r="P1001">
        <v>1</v>
      </c>
      <c r="Q1001">
        <v>1</v>
      </c>
      <c r="R1001">
        <v>1</v>
      </c>
      <c r="S1001">
        <v>0.841880341880341</v>
      </c>
      <c r="T1001">
        <v>1</v>
      </c>
      <c r="U1001">
        <v>1</v>
      </c>
      <c r="V1001">
        <v>1</v>
      </c>
      <c r="W1001">
        <v>0.841880341880341</v>
      </c>
      <c r="X1001">
        <v>1</v>
      </c>
      <c r="Y1001">
        <v>1</v>
      </c>
      <c r="Z1001">
        <v>1</v>
      </c>
      <c r="AA1001">
        <v>0.841880341880341</v>
      </c>
      <c r="AB1001">
        <v>1</v>
      </c>
      <c r="AC1001">
        <v>1</v>
      </c>
      <c r="AD1001">
        <v>1</v>
      </c>
      <c r="AE1001">
        <v>0.841880341880341</v>
      </c>
      <c r="AF1001">
        <v>1</v>
      </c>
      <c r="AG1001">
        <v>1</v>
      </c>
      <c r="AH1001">
        <v>1</v>
      </c>
      <c r="AI1001">
        <v>0.841880341880341</v>
      </c>
      <c r="AJ1001">
        <v>1</v>
      </c>
      <c r="AK1001">
        <v>1</v>
      </c>
      <c r="AL1001">
        <v>1</v>
      </c>
      <c r="AM1001">
        <v>0.841880341880341</v>
      </c>
      <c r="AN1001">
        <v>1</v>
      </c>
      <c r="AO1001">
        <v>1</v>
      </c>
      <c r="AQ1001">
        <f t="shared" si="38"/>
        <v>1</v>
      </c>
      <c r="AR1001">
        <f t="shared" si="38"/>
        <v>0.841880341880341</v>
      </c>
      <c r="AS1001">
        <f t="shared" si="38"/>
        <v>1</v>
      </c>
      <c r="AT1001">
        <f t="shared" si="37"/>
        <v>1</v>
      </c>
      <c r="AU1001">
        <f t="shared" si="39"/>
        <v>99.802000000000334</v>
      </c>
    </row>
    <row r="1002" spans="2:47" x14ac:dyDescent="0.2">
      <c r="B1002">
        <v>1</v>
      </c>
      <c r="C1002">
        <v>0.84549356223175898</v>
      </c>
      <c r="D1002">
        <v>0.97297297297297303</v>
      </c>
      <c r="E1002">
        <v>1</v>
      </c>
      <c r="F1002">
        <v>1</v>
      </c>
      <c r="G1002">
        <v>0.84549356223175898</v>
      </c>
      <c r="H1002">
        <v>0.97297297297297303</v>
      </c>
      <c r="I1002">
        <v>1</v>
      </c>
      <c r="J1002">
        <v>1</v>
      </c>
      <c r="K1002">
        <v>0.841880341880341</v>
      </c>
      <c r="L1002">
        <v>1</v>
      </c>
      <c r="M1002">
        <v>1</v>
      </c>
      <c r="N1002">
        <v>1</v>
      </c>
      <c r="O1002">
        <v>0.841880341880341</v>
      </c>
      <c r="P1002">
        <v>1</v>
      </c>
      <c r="Q1002">
        <v>1</v>
      </c>
      <c r="R1002">
        <v>1</v>
      </c>
      <c r="S1002">
        <v>0.841880341880341</v>
      </c>
      <c r="T1002">
        <v>1</v>
      </c>
      <c r="U1002">
        <v>1</v>
      </c>
      <c r="V1002">
        <v>1</v>
      </c>
      <c r="W1002">
        <v>0.841880341880341</v>
      </c>
      <c r="X1002">
        <v>1</v>
      </c>
      <c r="Y1002">
        <v>1</v>
      </c>
      <c r="Z1002">
        <v>1</v>
      </c>
      <c r="AA1002">
        <v>0.841880341880341</v>
      </c>
      <c r="AB1002">
        <v>1</v>
      </c>
      <c r="AC1002">
        <v>1</v>
      </c>
      <c r="AD1002">
        <v>1</v>
      </c>
      <c r="AE1002">
        <v>0.841880341880341</v>
      </c>
      <c r="AF1002">
        <v>1</v>
      </c>
      <c r="AG1002">
        <v>1</v>
      </c>
      <c r="AH1002">
        <v>1</v>
      </c>
      <c r="AI1002">
        <v>0.841880341880341</v>
      </c>
      <c r="AJ1002">
        <v>1</v>
      </c>
      <c r="AK1002">
        <v>1</v>
      </c>
      <c r="AL1002">
        <v>1</v>
      </c>
      <c r="AM1002">
        <v>0.841880341880341</v>
      </c>
      <c r="AN1002">
        <v>1</v>
      </c>
      <c r="AO1002">
        <v>1</v>
      </c>
      <c r="AQ1002">
        <f t="shared" si="38"/>
        <v>1</v>
      </c>
      <c r="AR1002">
        <f t="shared" si="38"/>
        <v>0.841880341880341</v>
      </c>
      <c r="AS1002">
        <f t="shared" si="38"/>
        <v>1</v>
      </c>
      <c r="AT1002">
        <f t="shared" si="37"/>
        <v>1</v>
      </c>
      <c r="AU1002">
        <f t="shared" si="39"/>
        <v>99.901000000000337</v>
      </c>
    </row>
  </sheetData>
  <mergeCells count="11">
    <mergeCell ref="Z1:AC1"/>
    <mergeCell ref="AD1:AG1"/>
    <mergeCell ref="AH1:AK1"/>
    <mergeCell ref="AL1:AO1"/>
    <mergeCell ref="AQ1:AT1"/>
    <mergeCell ref="B1:E1"/>
    <mergeCell ref="F1:I1"/>
    <mergeCell ref="J1:M1"/>
    <mergeCell ref="N1:Q1"/>
    <mergeCell ref="R1:U1"/>
    <mergeCell ref="V1:Y1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E69FC8-02B7-4444-85E4-1C6B4F3377E8}">
  <dimension ref="B1:Y26"/>
  <sheetViews>
    <sheetView workbookViewId="0">
      <selection activeCell="G1" sqref="G1:T1"/>
    </sheetView>
  </sheetViews>
  <sheetFormatPr baseColWidth="10" defaultRowHeight="16" x14ac:dyDescent="0.2"/>
  <sheetData>
    <row r="1" spans="2:21" x14ac:dyDescent="0.2">
      <c r="B1" t="s">
        <v>185</v>
      </c>
      <c r="C1" t="s">
        <v>186</v>
      </c>
      <c r="D1" t="s">
        <v>187</v>
      </c>
      <c r="E1" t="s">
        <v>188</v>
      </c>
      <c r="F1" t="s">
        <v>12</v>
      </c>
      <c r="G1" t="s">
        <v>189</v>
      </c>
      <c r="H1" t="s">
        <v>190</v>
      </c>
      <c r="I1" t="s">
        <v>191</v>
      </c>
      <c r="J1" t="s">
        <v>192</v>
      </c>
      <c r="K1" t="s">
        <v>12</v>
      </c>
      <c r="L1" t="s">
        <v>193</v>
      </c>
      <c r="M1" t="s">
        <v>194</v>
      </c>
      <c r="N1" t="s">
        <v>195</v>
      </c>
      <c r="O1" t="s">
        <v>196</v>
      </c>
      <c r="P1" t="s">
        <v>12</v>
      </c>
      <c r="Q1" t="s">
        <v>197</v>
      </c>
      <c r="R1" t="s">
        <v>198</v>
      </c>
      <c r="S1" t="s">
        <v>199</v>
      </c>
      <c r="T1" t="s">
        <v>200</v>
      </c>
      <c r="U1" t="s">
        <v>12</v>
      </c>
    </row>
    <row r="2" spans="2:21" x14ac:dyDescent="0.2">
      <c r="B2">
        <v>25.516880459999999</v>
      </c>
      <c r="C2">
        <v>907.71785420000003</v>
      </c>
      <c r="D2">
        <v>86.07088487</v>
      </c>
      <c r="E2">
        <v>1899.7422220000001</v>
      </c>
      <c r="G2">
        <v>27.561047030000001</v>
      </c>
      <c r="H2">
        <v>1729.615354</v>
      </c>
      <c r="I2">
        <v>61.342525160000001</v>
      </c>
      <c r="J2">
        <v>2458.4843270000001</v>
      </c>
      <c r="L2">
        <v>39.776289060000003</v>
      </c>
      <c r="M2">
        <v>1780.4718760000001</v>
      </c>
      <c r="N2">
        <v>69.668258839999993</v>
      </c>
      <c r="O2">
        <v>2930.1587399999999</v>
      </c>
      <c r="Q2">
        <v>32.925015190000003</v>
      </c>
      <c r="R2">
        <v>1754.79799</v>
      </c>
      <c r="S2">
        <v>65.328879900000004</v>
      </c>
      <c r="T2">
        <v>2680.5379069999999</v>
      </c>
    </row>
    <row r="3" spans="2:21" x14ac:dyDescent="0.2">
      <c r="B3">
        <v>37.497830870000001</v>
      </c>
      <c r="C3">
        <v>1000.065104</v>
      </c>
      <c r="D3">
        <v>94.072416099999998</v>
      </c>
      <c r="E3">
        <v>2600.3156119999999</v>
      </c>
      <c r="G3">
        <v>44.288146849999997</v>
      </c>
      <c r="H3">
        <v>1790.4391700000001</v>
      </c>
      <c r="I3">
        <v>66.031570840000001</v>
      </c>
      <c r="J3">
        <v>2522.5605780000001</v>
      </c>
      <c r="L3">
        <v>63.268245739999998</v>
      </c>
      <c r="M3">
        <v>1778.6315850000001</v>
      </c>
      <c r="N3">
        <v>80.393399439999996</v>
      </c>
      <c r="O3">
        <v>3450.895708</v>
      </c>
      <c r="Q3">
        <v>52.654566989999999</v>
      </c>
      <c r="R3">
        <v>1784.5223570000001</v>
      </c>
      <c r="S3">
        <v>72.742009789999997</v>
      </c>
      <c r="T3">
        <v>2938.3981749999998</v>
      </c>
    </row>
    <row r="4" spans="2:21" x14ac:dyDescent="0.2">
      <c r="B4">
        <v>37.917187650000002</v>
      </c>
      <c r="C4">
        <v>1083.170543</v>
      </c>
      <c r="D4">
        <v>100.6248405</v>
      </c>
      <c r="E4">
        <v>2937.458529</v>
      </c>
      <c r="G4">
        <v>65.296947189999997</v>
      </c>
      <c r="H4">
        <v>1844.463225</v>
      </c>
      <c r="I4">
        <v>70.352422599999997</v>
      </c>
      <c r="J4">
        <v>3095.5351449999998</v>
      </c>
      <c r="L4">
        <v>91.058613890000004</v>
      </c>
      <c r="M4">
        <v>1778.6315850000001</v>
      </c>
      <c r="N4">
        <v>94.025426330000002</v>
      </c>
      <c r="O4">
        <v>4276.1452799999997</v>
      </c>
      <c r="Q4">
        <v>76.755003970000004</v>
      </c>
      <c r="R4">
        <v>1811.1486580000001</v>
      </c>
      <c r="S4">
        <v>81.047651040000005</v>
      </c>
      <c r="T4">
        <v>3622.4804100000001</v>
      </c>
    </row>
    <row r="5" spans="2:21" x14ac:dyDescent="0.2">
      <c r="B5">
        <v>46.664330839999998</v>
      </c>
      <c r="C5">
        <v>1217.434393</v>
      </c>
      <c r="D5">
        <v>81.829722829999994</v>
      </c>
      <c r="E5">
        <v>2843.527032</v>
      </c>
      <c r="G5">
        <v>77.692143520000002</v>
      </c>
      <c r="H5">
        <v>1899.524124</v>
      </c>
      <c r="I5">
        <v>64.103477490000003</v>
      </c>
      <c r="J5">
        <v>2930.231522</v>
      </c>
      <c r="L5">
        <v>91.479361589999996</v>
      </c>
      <c r="M5">
        <v>1797.3644670000001</v>
      </c>
      <c r="N5">
        <v>73.961927489999994</v>
      </c>
      <c r="O5">
        <v>3687.933</v>
      </c>
      <c r="Q5">
        <v>84.210698629999996</v>
      </c>
      <c r="R5">
        <v>1847.5031240000001</v>
      </c>
      <c r="S5">
        <v>68.797813329999997</v>
      </c>
      <c r="T5">
        <v>3280.0886650000002</v>
      </c>
    </row>
    <row r="6" spans="2:21" x14ac:dyDescent="0.2">
      <c r="B6">
        <v>32.225660959999999</v>
      </c>
      <c r="C6">
        <v>1345.1659030000001</v>
      </c>
      <c r="D6">
        <v>105.1469072</v>
      </c>
      <c r="E6">
        <v>2407.208658</v>
      </c>
      <c r="G6">
        <v>17.603551039999999</v>
      </c>
      <c r="H6">
        <v>1997.0752440000001</v>
      </c>
      <c r="I6">
        <v>68.109951769999995</v>
      </c>
      <c r="J6">
        <v>2231.384873</v>
      </c>
      <c r="L6">
        <v>23.060805649999999</v>
      </c>
      <c r="M6">
        <v>2238.232137</v>
      </c>
      <c r="N6">
        <v>88.946684739999995</v>
      </c>
      <c r="O6">
        <v>2780.5249140000001</v>
      </c>
      <c r="Q6">
        <v>20.08715011</v>
      </c>
      <c r="R6">
        <v>2113.0735340000001</v>
      </c>
      <c r="S6">
        <v>77.603517969999999</v>
      </c>
      <c r="T6">
        <v>2485.8497120000002</v>
      </c>
    </row>
    <row r="7" spans="2:21" x14ac:dyDescent="0.2">
      <c r="B7">
        <v>59.849155879999998</v>
      </c>
      <c r="C7">
        <v>1560.5878029999999</v>
      </c>
      <c r="D7">
        <v>112.2388722</v>
      </c>
      <c r="E7">
        <v>1775.115348</v>
      </c>
      <c r="G7">
        <v>28.023458730000002</v>
      </c>
      <c r="H7">
        <v>2148.6216770000001</v>
      </c>
      <c r="I7">
        <v>70.352422599999997</v>
      </c>
      <c r="J7">
        <v>3267.100081</v>
      </c>
      <c r="L7">
        <v>39.776289060000003</v>
      </c>
      <c r="M7">
        <v>2694.7829320000001</v>
      </c>
      <c r="N7">
        <v>94.025426330000002</v>
      </c>
      <c r="O7">
        <v>2868.1873310000001</v>
      </c>
      <c r="Q7">
        <v>33.21655938</v>
      </c>
      <c r="R7">
        <v>2401.1197430000002</v>
      </c>
      <c r="S7">
        <v>81.047651040000005</v>
      </c>
      <c r="T7">
        <v>3058.9905570000001</v>
      </c>
    </row>
    <row r="8" spans="2:21" x14ac:dyDescent="0.2">
      <c r="B8">
        <v>86.85944662</v>
      </c>
      <c r="D8">
        <v>23.512139090000002</v>
      </c>
      <c r="E8">
        <v>2461.0054759999998</v>
      </c>
      <c r="G8">
        <v>45.645570030000002</v>
      </c>
      <c r="I8">
        <v>16.896481810000001</v>
      </c>
      <c r="J8">
        <v>2435.7880989999999</v>
      </c>
      <c r="L8">
        <v>63.268245739999998</v>
      </c>
      <c r="N8">
        <v>42.309230360000001</v>
      </c>
      <c r="O8">
        <v>1977.6946909999999</v>
      </c>
      <c r="Q8">
        <v>53.501308600000002</v>
      </c>
      <c r="S8">
        <v>25.818353030000001</v>
      </c>
      <c r="T8">
        <v>2190.8573219999998</v>
      </c>
    </row>
    <row r="9" spans="2:21" x14ac:dyDescent="0.2">
      <c r="B9">
        <v>109.1931989</v>
      </c>
      <c r="D9">
        <v>26.003664709999999</v>
      </c>
      <c r="E9">
        <v>2841.8170049999999</v>
      </c>
      <c r="G9">
        <v>68.424013950000003</v>
      </c>
      <c r="I9">
        <v>18.509166629999999</v>
      </c>
      <c r="J9">
        <v>3620.6549970000001</v>
      </c>
      <c r="L9">
        <v>91.058613890000004</v>
      </c>
      <c r="N9">
        <v>48.626589600000003</v>
      </c>
      <c r="O9">
        <v>3328.2941259999998</v>
      </c>
      <c r="Q9">
        <v>78.666075140000004</v>
      </c>
      <c r="S9">
        <v>28.861578609999999</v>
      </c>
      <c r="T9">
        <v>3470.3729480000002</v>
      </c>
    </row>
    <row r="10" spans="2:21" x14ac:dyDescent="0.2">
      <c r="B10">
        <v>144.81900590000001</v>
      </c>
      <c r="D10">
        <v>29.401935659999999</v>
      </c>
      <c r="E10">
        <v>2640.8587699999998</v>
      </c>
      <c r="G10">
        <v>82.777884889999996</v>
      </c>
      <c r="I10">
        <v>20.04395607</v>
      </c>
      <c r="J10">
        <v>3252.7079170000002</v>
      </c>
      <c r="L10">
        <v>91.479361589999996</v>
      </c>
      <c r="N10">
        <v>51.737677419999997</v>
      </c>
      <c r="O10">
        <v>3120.9354589999998</v>
      </c>
      <c r="Q10">
        <v>86.983714489999997</v>
      </c>
      <c r="S10">
        <v>31.023515499999998</v>
      </c>
      <c r="T10">
        <v>3185.9134949999998</v>
      </c>
    </row>
    <row r="11" spans="2:21" x14ac:dyDescent="0.2">
      <c r="B11">
        <v>33.987851210000002</v>
      </c>
      <c r="D11">
        <v>24.16239577</v>
      </c>
      <c r="E11">
        <v>2284.546014</v>
      </c>
      <c r="G11">
        <v>17.669519139999998</v>
      </c>
      <c r="I11">
        <v>17.68260244</v>
      </c>
      <c r="J11">
        <v>2573.5882780000002</v>
      </c>
      <c r="L11">
        <v>23.060805649999999</v>
      </c>
      <c r="N11">
        <v>44.736462430000003</v>
      </c>
      <c r="O11">
        <v>2346.6811149999999</v>
      </c>
      <c r="Q11">
        <v>20.126433649999999</v>
      </c>
      <c r="S11">
        <v>27.137827980000001</v>
      </c>
      <c r="T11">
        <v>2456.6451050000001</v>
      </c>
    </row>
    <row r="12" spans="2:21" x14ac:dyDescent="0.2">
      <c r="B12">
        <v>63.905390060000002</v>
      </c>
      <c r="D12">
        <v>28.364551550000002</v>
      </c>
      <c r="E12">
        <v>2918.4825999999998</v>
      </c>
      <c r="G12">
        <v>28.288828259999999</v>
      </c>
      <c r="I12">
        <v>19.329415279999999</v>
      </c>
      <c r="J12">
        <v>2648.989302</v>
      </c>
      <c r="L12">
        <v>39.776289060000003</v>
      </c>
      <c r="N12">
        <v>49.015550240000003</v>
      </c>
      <c r="O12">
        <v>3027.7214239999998</v>
      </c>
      <c r="Q12">
        <v>33.382509659999997</v>
      </c>
      <c r="S12">
        <v>29.69413394</v>
      </c>
      <c r="T12">
        <v>2829.9251100000001</v>
      </c>
    </row>
    <row r="13" spans="2:21" x14ac:dyDescent="0.2">
      <c r="B13">
        <v>76.319608610000003</v>
      </c>
      <c r="D13">
        <v>30.309056500000001</v>
      </c>
      <c r="E13">
        <v>2131.104977</v>
      </c>
      <c r="G13">
        <v>46.436683479999999</v>
      </c>
      <c r="I13">
        <v>20.04395607</v>
      </c>
      <c r="J13">
        <v>1944.7304630000001</v>
      </c>
      <c r="L13">
        <v>63.268245739999998</v>
      </c>
      <c r="N13">
        <v>51.737677419999997</v>
      </c>
      <c r="O13">
        <v>2530.7269419999998</v>
      </c>
      <c r="Q13">
        <v>53.98749617</v>
      </c>
      <c r="S13">
        <v>31.023515499999998</v>
      </c>
      <c r="T13">
        <v>2212.0627930000001</v>
      </c>
    </row>
    <row r="14" spans="2:21" x14ac:dyDescent="0.2">
      <c r="B14">
        <v>161.0713475</v>
      </c>
      <c r="D14">
        <v>69.692082729999996</v>
      </c>
      <c r="E14">
        <v>2783.5302809999998</v>
      </c>
      <c r="G14">
        <v>70.278209050000001</v>
      </c>
      <c r="I14">
        <v>39.647119689999997</v>
      </c>
      <c r="J14">
        <v>2552.5895350000001</v>
      </c>
      <c r="L14">
        <v>91.058613890000004</v>
      </c>
      <c r="N14">
        <v>59.148884150000001</v>
      </c>
      <c r="O14">
        <v>3264.4718600000001</v>
      </c>
      <c r="Q14">
        <v>79.773193090000007</v>
      </c>
      <c r="S14">
        <v>48.104463410000001</v>
      </c>
      <c r="T14">
        <v>2879.4018679999999</v>
      </c>
    </row>
    <row r="15" spans="2:21" x14ac:dyDescent="0.2">
      <c r="B15">
        <v>158.19941539999999</v>
      </c>
      <c r="D15">
        <v>97.596421129999996</v>
      </c>
      <c r="E15">
        <v>3110.6318919999999</v>
      </c>
      <c r="G15">
        <v>85.846293770000003</v>
      </c>
      <c r="I15">
        <v>51.951382019999997</v>
      </c>
      <c r="J15">
        <v>2940.3442580000001</v>
      </c>
      <c r="L15">
        <v>97.48009141</v>
      </c>
      <c r="N15">
        <v>55.499566880000003</v>
      </c>
      <c r="O15">
        <v>4775.1318789999996</v>
      </c>
      <c r="Q15">
        <v>91.416898770000003</v>
      </c>
      <c r="S15">
        <v>53.686410389999999</v>
      </c>
      <c r="T15">
        <v>3710.5791920000001</v>
      </c>
    </row>
    <row r="16" spans="2:21" x14ac:dyDescent="0.2">
      <c r="D16">
        <v>116.71778860000001</v>
      </c>
      <c r="E16">
        <v>3702.9939300000001</v>
      </c>
      <c r="I16">
        <v>64.844841720000005</v>
      </c>
      <c r="J16">
        <v>3377.678598</v>
      </c>
      <c r="N16">
        <v>74.400307359999999</v>
      </c>
      <c r="S16">
        <v>69.403788489999997</v>
      </c>
      <c r="T16">
        <v>3955.9718330000001</v>
      </c>
    </row>
    <row r="17" spans="4:25" x14ac:dyDescent="0.2">
      <c r="D17">
        <v>80.52794394</v>
      </c>
      <c r="E17">
        <v>2687.2321710000001</v>
      </c>
      <c r="I17">
        <v>47.420105569999997</v>
      </c>
      <c r="J17">
        <v>2248.4941819999999</v>
      </c>
      <c r="N17">
        <v>53.725971129999998</v>
      </c>
      <c r="S17">
        <v>50.44188982</v>
      </c>
      <c r="T17">
        <v>2167.2658310000002</v>
      </c>
    </row>
    <row r="18" spans="4:25" x14ac:dyDescent="0.2">
      <c r="D18">
        <v>113.479968</v>
      </c>
      <c r="E18">
        <v>1936.0829960000001</v>
      </c>
      <c r="I18">
        <v>56.751430149999997</v>
      </c>
      <c r="J18">
        <v>1937.0460210000001</v>
      </c>
      <c r="N18">
        <v>70.404081059999996</v>
      </c>
      <c r="S18">
        <v>63.087975329999999</v>
      </c>
      <c r="T18">
        <v>1733.920734</v>
      </c>
    </row>
    <row r="19" spans="4:25" x14ac:dyDescent="0.2">
      <c r="D19">
        <v>130.8606911</v>
      </c>
      <c r="E19">
        <v>2547.021072</v>
      </c>
      <c r="I19">
        <v>62.173496559999997</v>
      </c>
      <c r="J19">
        <v>3652.4886040000001</v>
      </c>
      <c r="N19">
        <v>68.745735749999994</v>
      </c>
      <c r="S19">
        <v>65.349582600000005</v>
      </c>
      <c r="T19">
        <v>3386.485565</v>
      </c>
    </row>
    <row r="20" spans="4:25" x14ac:dyDescent="0.2">
      <c r="D20">
        <v>19.072233359999998</v>
      </c>
      <c r="E20">
        <v>2932.130748</v>
      </c>
      <c r="I20">
        <v>19.29196636</v>
      </c>
      <c r="J20">
        <v>4111.9525940000003</v>
      </c>
      <c r="N20">
        <v>22.38827204</v>
      </c>
      <c r="S20">
        <v>20.763360909999999</v>
      </c>
      <c r="T20">
        <v>3802.0716499999999</v>
      </c>
    </row>
    <row r="21" spans="4:25" x14ac:dyDescent="0.2">
      <c r="D21">
        <v>25.765764600000001</v>
      </c>
      <c r="E21">
        <v>3278.8512679999999</v>
      </c>
      <c r="I21">
        <v>23.558280270000001</v>
      </c>
      <c r="J21">
        <v>4222.3858220000002</v>
      </c>
      <c r="N21">
        <v>24.012715759999999</v>
      </c>
      <c r="S21">
        <v>23.784050950000001</v>
      </c>
      <c r="T21">
        <v>3908.2167979999999</v>
      </c>
    </row>
    <row r="22" spans="4:25" x14ac:dyDescent="0.2">
      <c r="D22">
        <v>27.524199589999998</v>
      </c>
      <c r="I22">
        <v>28.661452499999999</v>
      </c>
      <c r="N22">
        <v>26.26883582</v>
      </c>
      <c r="S22">
        <v>27.430392059999999</v>
      </c>
    </row>
    <row r="23" spans="4:25" x14ac:dyDescent="0.2">
      <c r="D23">
        <v>23.055926289999999</v>
      </c>
      <c r="I23">
        <v>21.65077037</v>
      </c>
      <c r="N23">
        <v>26.755370970000001</v>
      </c>
      <c r="S23">
        <v>24.023229449999999</v>
      </c>
    </row>
    <row r="24" spans="4:25" x14ac:dyDescent="0.2">
      <c r="D24">
        <v>29.20282572</v>
      </c>
      <c r="I24">
        <v>25.676641249999999</v>
      </c>
      <c r="N24">
        <v>29.62112114</v>
      </c>
      <c r="S24">
        <v>27.554995030000001</v>
      </c>
    </row>
    <row r="25" spans="4:25" x14ac:dyDescent="0.2">
      <c r="D25">
        <v>33.972726350000002</v>
      </c>
      <c r="I25">
        <v>27.79832846</v>
      </c>
      <c r="N25">
        <v>33.622827659999999</v>
      </c>
      <c r="S25">
        <v>30.52612925</v>
      </c>
    </row>
    <row r="26" spans="4:25" x14ac:dyDescent="0.2">
      <c r="Y26" t="s">
        <v>12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2836D1-D466-0342-BA62-855D9874C43C}">
  <dimension ref="B1:AE25"/>
  <sheetViews>
    <sheetView topLeftCell="K1" workbookViewId="0">
      <selection activeCell="AF1" sqref="AF1"/>
    </sheetView>
  </sheetViews>
  <sheetFormatPr baseColWidth="10" defaultRowHeight="16" x14ac:dyDescent="0.2"/>
  <sheetData>
    <row r="1" spans="2:31" x14ac:dyDescent="0.2">
      <c r="B1" t="s">
        <v>201</v>
      </c>
      <c r="C1" t="s">
        <v>202</v>
      </c>
      <c r="D1" t="s">
        <v>203</v>
      </c>
      <c r="E1" t="s">
        <v>204</v>
      </c>
      <c r="F1" t="s">
        <v>12</v>
      </c>
      <c r="G1" s="1" t="s">
        <v>205</v>
      </c>
      <c r="H1" s="1" t="s">
        <v>206</v>
      </c>
      <c r="I1" s="1" t="s">
        <v>207</v>
      </c>
      <c r="J1" s="1" t="s">
        <v>208</v>
      </c>
      <c r="K1" s="1" t="s">
        <v>12</v>
      </c>
      <c r="L1" s="1" t="s">
        <v>209</v>
      </c>
      <c r="M1" s="1" t="s">
        <v>210</v>
      </c>
      <c r="N1" s="1" t="s">
        <v>211</v>
      </c>
      <c r="O1" s="1" t="s">
        <v>212</v>
      </c>
      <c r="P1" s="1" t="s">
        <v>12</v>
      </c>
      <c r="Q1" s="1" t="s">
        <v>213</v>
      </c>
      <c r="R1" s="1" t="s">
        <v>214</v>
      </c>
      <c r="S1" s="1" t="s">
        <v>215</v>
      </c>
      <c r="T1" s="1" t="s">
        <v>216</v>
      </c>
      <c r="U1" s="1" t="s">
        <v>12</v>
      </c>
      <c r="V1" s="1" t="s">
        <v>217</v>
      </c>
      <c r="W1" s="1" t="s">
        <v>218</v>
      </c>
      <c r="X1" s="1" t="s">
        <v>219</v>
      </c>
      <c r="Y1" s="1" t="s">
        <v>220</v>
      </c>
      <c r="Z1" s="1" t="s">
        <v>12</v>
      </c>
      <c r="AA1" s="1" t="s">
        <v>221</v>
      </c>
      <c r="AB1" s="1" t="s">
        <v>222</v>
      </c>
      <c r="AC1" s="1" t="s">
        <v>223</v>
      </c>
      <c r="AD1" s="1" t="s">
        <v>224</v>
      </c>
      <c r="AE1" s="1" t="s">
        <v>12</v>
      </c>
    </row>
    <row r="2" spans="2:31" x14ac:dyDescent="0.2">
      <c r="B2">
        <v>231.88679250000001</v>
      </c>
      <c r="C2">
        <v>47.2</v>
      </c>
      <c r="D2">
        <v>108.9655291</v>
      </c>
      <c r="E2">
        <v>41.712000000000003</v>
      </c>
      <c r="G2">
        <v>226.006</v>
      </c>
      <c r="H2">
        <v>38.072299999999998</v>
      </c>
      <c r="I2">
        <v>121.989</v>
      </c>
      <c r="J2">
        <v>38.276899999999998</v>
      </c>
      <c r="L2">
        <v>199.99100000000001</v>
      </c>
      <c r="M2">
        <v>37.706299999999999</v>
      </c>
      <c r="N2">
        <v>116.922</v>
      </c>
      <c r="O2">
        <v>36.101799999999997</v>
      </c>
      <c r="Q2">
        <v>212.99850000000001</v>
      </c>
      <c r="R2">
        <v>37.889299999999999</v>
      </c>
      <c r="S2">
        <v>119.4555</v>
      </c>
      <c r="T2">
        <v>37.189349999999997</v>
      </c>
      <c r="V2">
        <v>75.572139800000002</v>
      </c>
      <c r="W2">
        <v>65.643211590000007</v>
      </c>
      <c r="X2">
        <v>85.93555696</v>
      </c>
      <c r="Y2">
        <v>49.484938739999997</v>
      </c>
      <c r="Z2" t="s">
        <v>12</v>
      </c>
      <c r="AA2">
        <v>123.008</v>
      </c>
      <c r="AB2">
        <v>59.506</v>
      </c>
      <c r="AC2">
        <v>88.335099999999997</v>
      </c>
      <c r="AD2">
        <v>212.99850000000001</v>
      </c>
    </row>
    <row r="3" spans="2:31" x14ac:dyDescent="0.2">
      <c r="B3">
        <v>203.96226419999999</v>
      </c>
      <c r="C3">
        <v>45.7</v>
      </c>
      <c r="D3">
        <v>112.1142182</v>
      </c>
      <c r="E3">
        <v>34.421999999999997</v>
      </c>
      <c r="G3">
        <v>192.95500000000001</v>
      </c>
      <c r="H3">
        <v>37.636200000000002</v>
      </c>
      <c r="I3">
        <v>126.15300000000001</v>
      </c>
      <c r="J3">
        <v>34.772100000000002</v>
      </c>
      <c r="L3">
        <v>171.32599999999999</v>
      </c>
      <c r="M3">
        <v>37.719299999999997</v>
      </c>
      <c r="N3">
        <v>118.143</v>
      </c>
      <c r="O3">
        <v>31.3233</v>
      </c>
      <c r="Q3">
        <v>182.1405</v>
      </c>
      <c r="R3">
        <v>37.677750000000003</v>
      </c>
      <c r="S3">
        <v>122.148</v>
      </c>
      <c r="T3">
        <v>33.047699999999999</v>
      </c>
      <c r="V3">
        <v>72.345706449999994</v>
      </c>
      <c r="W3">
        <v>63.846487789999998</v>
      </c>
      <c r="X3">
        <v>87.132829180000002</v>
      </c>
      <c r="Y3">
        <v>53.597193490000002</v>
      </c>
      <c r="AA3">
        <v>105.393</v>
      </c>
      <c r="AB3">
        <v>58.954599999999999</v>
      </c>
      <c r="AC3">
        <v>92.692499999999995</v>
      </c>
      <c r="AD3">
        <v>182.1405</v>
      </c>
    </row>
    <row r="4" spans="2:31" x14ac:dyDescent="0.2">
      <c r="B4">
        <v>203.20754719999999</v>
      </c>
      <c r="C4">
        <v>44.5</v>
      </c>
      <c r="D4">
        <v>115.1858294</v>
      </c>
      <c r="E4">
        <v>38.25</v>
      </c>
      <c r="G4">
        <v>169.53299999999999</v>
      </c>
      <c r="H4">
        <v>37.265099999999997</v>
      </c>
      <c r="I4">
        <v>129.78</v>
      </c>
      <c r="J4">
        <v>37.587499999999999</v>
      </c>
      <c r="L4">
        <v>151.744</v>
      </c>
      <c r="M4">
        <v>37.719299999999997</v>
      </c>
      <c r="N4">
        <v>117.82</v>
      </c>
      <c r="O4">
        <v>33.7498</v>
      </c>
      <c r="Q4">
        <v>160.63849999999999</v>
      </c>
      <c r="R4">
        <v>37.492199999999997</v>
      </c>
      <c r="S4">
        <v>123.8</v>
      </c>
      <c r="T4">
        <v>35.66865</v>
      </c>
      <c r="V4">
        <v>60.755660030000001</v>
      </c>
      <c r="W4">
        <v>61.89998997</v>
      </c>
      <c r="X4">
        <v>87.971617039999998</v>
      </c>
      <c r="Y4">
        <v>56.047018389999998</v>
      </c>
      <c r="AA4">
        <v>90.689899999999994</v>
      </c>
      <c r="AB4">
        <v>58.403199999999998</v>
      </c>
      <c r="AC4">
        <v>96.057000000000002</v>
      </c>
      <c r="AD4">
        <v>160.63849999999999</v>
      </c>
    </row>
    <row r="5" spans="2:31" x14ac:dyDescent="0.2">
      <c r="B5">
        <v>189.62264149999999</v>
      </c>
      <c r="C5">
        <v>42.8</v>
      </c>
      <c r="D5">
        <v>114.2282986</v>
      </c>
      <c r="E5">
        <v>39.078000000000003</v>
      </c>
      <c r="G5">
        <v>159.99</v>
      </c>
      <c r="H5">
        <v>36.901499999999999</v>
      </c>
      <c r="I5">
        <v>123.913</v>
      </c>
      <c r="J5">
        <v>38.688699999999997</v>
      </c>
      <c r="L5">
        <v>151.511</v>
      </c>
      <c r="M5">
        <v>37.587800000000001</v>
      </c>
      <c r="N5">
        <v>118.143</v>
      </c>
      <c r="O5">
        <v>35.833599999999997</v>
      </c>
      <c r="Q5">
        <v>155.75049999999999</v>
      </c>
      <c r="R5">
        <v>37.24465</v>
      </c>
      <c r="S5">
        <v>121.02800000000001</v>
      </c>
      <c r="T5">
        <v>37.261150000000001</v>
      </c>
      <c r="V5">
        <v>57.802392279999999</v>
      </c>
      <c r="W5">
        <v>61.793480209999998</v>
      </c>
      <c r="X5">
        <v>85.207201139999995</v>
      </c>
      <c r="Y5">
        <v>60.512784000000003</v>
      </c>
      <c r="AA5">
        <v>90.755799999999994</v>
      </c>
      <c r="AB5">
        <v>57.851799999999997</v>
      </c>
      <c r="AC5">
        <v>90.571399999999997</v>
      </c>
      <c r="AD5">
        <v>155.75049999999999</v>
      </c>
    </row>
    <row r="6" spans="2:31" x14ac:dyDescent="0.2">
      <c r="B6">
        <v>214.5283019</v>
      </c>
      <c r="C6">
        <v>41.4</v>
      </c>
      <c r="D6">
        <v>110.83847539999999</v>
      </c>
      <c r="E6">
        <v>34.1</v>
      </c>
      <c r="G6">
        <v>262.43299999999999</v>
      </c>
      <c r="H6">
        <v>36.290599999999998</v>
      </c>
      <c r="I6">
        <v>128.101</v>
      </c>
      <c r="J6">
        <v>34.973100000000002</v>
      </c>
      <c r="L6">
        <v>239.84299999999999</v>
      </c>
      <c r="M6">
        <v>34.937399999999997</v>
      </c>
      <c r="N6">
        <v>117.196</v>
      </c>
      <c r="O6">
        <v>32.5</v>
      </c>
      <c r="Q6">
        <v>251.13800000000001</v>
      </c>
      <c r="R6">
        <v>35.613999999999997</v>
      </c>
      <c r="S6">
        <v>122.6485</v>
      </c>
      <c r="T6">
        <v>33.736550000000001</v>
      </c>
      <c r="V6">
        <v>89.371411550000005</v>
      </c>
      <c r="W6">
        <v>59.40222309</v>
      </c>
      <c r="X6">
        <v>88.488544230000002</v>
      </c>
      <c r="Y6">
        <v>56.762207070000002</v>
      </c>
      <c r="AA6">
        <v>140.786</v>
      </c>
      <c r="AB6">
        <v>57.024700000000003</v>
      </c>
      <c r="AC6">
        <v>94.499399999999994</v>
      </c>
      <c r="AD6">
        <v>251.13800000000001</v>
      </c>
    </row>
    <row r="7" spans="2:31" x14ac:dyDescent="0.2">
      <c r="B7">
        <v>174.5283019</v>
      </c>
      <c r="C7">
        <v>39.4</v>
      </c>
      <c r="D7">
        <v>111.0673366</v>
      </c>
      <c r="E7">
        <v>57.457999999999998</v>
      </c>
      <c r="G7">
        <v>224.756</v>
      </c>
      <c r="H7">
        <v>35.416499999999999</v>
      </c>
      <c r="I7">
        <v>129.78</v>
      </c>
      <c r="J7">
        <v>46.8855</v>
      </c>
      <c r="L7">
        <v>199.99100000000001</v>
      </c>
      <c r="M7">
        <v>32.841099999999997</v>
      </c>
      <c r="N7">
        <v>117.82</v>
      </c>
      <c r="O7">
        <v>48.965499999999999</v>
      </c>
      <c r="Q7">
        <v>212.37350000000001</v>
      </c>
      <c r="R7">
        <v>34.128799999999998</v>
      </c>
      <c r="S7">
        <v>123.8</v>
      </c>
      <c r="T7">
        <v>47.9255</v>
      </c>
      <c r="V7">
        <v>86.337779490000003</v>
      </c>
      <c r="W7">
        <v>56.006224289999999</v>
      </c>
      <c r="X7">
        <v>89.216266230000002</v>
      </c>
      <c r="Y7">
        <v>73.040214019999993</v>
      </c>
      <c r="AA7">
        <v>122.765</v>
      </c>
      <c r="AB7">
        <v>56.238900000000001</v>
      </c>
      <c r="AC7">
        <v>96.057000000000002</v>
      </c>
      <c r="AD7">
        <v>212.37350000000001</v>
      </c>
    </row>
    <row r="8" spans="2:31" x14ac:dyDescent="0.2">
      <c r="B8">
        <v>154.15094339999999</v>
      </c>
      <c r="D8">
        <v>167.93601380000001</v>
      </c>
      <c r="E8">
        <v>51.932000000000002</v>
      </c>
      <c r="G8">
        <v>191.023</v>
      </c>
      <c r="I8">
        <v>187.489</v>
      </c>
      <c r="J8">
        <v>52.110599999999998</v>
      </c>
      <c r="L8">
        <v>171.32599999999999</v>
      </c>
      <c r="N8">
        <v>138.06899999999999</v>
      </c>
      <c r="O8">
        <v>55.8581</v>
      </c>
      <c r="Q8">
        <v>181.17449999999999</v>
      </c>
      <c r="S8">
        <v>162.779</v>
      </c>
      <c r="T8">
        <v>53.984349999999999</v>
      </c>
      <c r="V8">
        <v>84.33905704</v>
      </c>
      <c r="X8">
        <v>81.797131469999997</v>
      </c>
      <c r="Y8">
        <v>20.237413249999999</v>
      </c>
      <c r="AA8">
        <v>105.029</v>
      </c>
      <c r="AC8">
        <v>77.458500000000001</v>
      </c>
      <c r="AD8">
        <v>181.17449999999999</v>
      </c>
    </row>
    <row r="9" spans="2:31" x14ac:dyDescent="0.2">
      <c r="B9">
        <v>142.83018870000001</v>
      </c>
      <c r="D9">
        <v>172.10887790000001</v>
      </c>
      <c r="E9">
        <v>52.713999999999999</v>
      </c>
      <c r="G9">
        <v>166.91</v>
      </c>
      <c r="I9">
        <v>192.761</v>
      </c>
      <c r="J9">
        <v>48.625300000000003</v>
      </c>
      <c r="L9">
        <v>151.744</v>
      </c>
      <c r="N9">
        <v>139.69800000000001</v>
      </c>
      <c r="O9">
        <v>50.009300000000003</v>
      </c>
      <c r="Q9">
        <v>159.327</v>
      </c>
      <c r="S9">
        <v>166.2295</v>
      </c>
      <c r="T9">
        <v>49.317300000000003</v>
      </c>
      <c r="V9">
        <v>82.123413240000005</v>
      </c>
      <c r="X9">
        <v>83.542665549999995</v>
      </c>
      <c r="Y9">
        <v>14.90421401</v>
      </c>
      <c r="AA9">
        <v>90.129000000000005</v>
      </c>
      <c r="AC9">
        <v>80.685199999999995</v>
      </c>
      <c r="AD9">
        <v>159.327</v>
      </c>
    </row>
    <row r="10" spans="2:31" x14ac:dyDescent="0.2">
      <c r="B10">
        <v>130</v>
      </c>
      <c r="D10">
        <v>173.58364929999999</v>
      </c>
      <c r="E10">
        <v>53.085000000000001</v>
      </c>
      <c r="G10">
        <v>156.64400000000001</v>
      </c>
      <c r="I10">
        <v>197.23</v>
      </c>
      <c r="J10">
        <v>49.522799999999997</v>
      </c>
      <c r="L10">
        <v>151.511</v>
      </c>
      <c r="N10">
        <v>143.78</v>
      </c>
      <c r="O10">
        <v>50.2102</v>
      </c>
      <c r="Q10">
        <v>154.07749999999999</v>
      </c>
      <c r="S10">
        <v>170.505</v>
      </c>
      <c r="T10">
        <v>49.866500000000002</v>
      </c>
      <c r="V10">
        <v>82.163484890000007</v>
      </c>
      <c r="X10">
        <v>85.445792179999998</v>
      </c>
      <c r="Y10">
        <v>9.0512369449999994</v>
      </c>
      <c r="AA10">
        <v>90.052000000000007</v>
      </c>
      <c r="AC10">
        <v>83.021699999999996</v>
      </c>
      <c r="AD10">
        <v>154.07749999999999</v>
      </c>
    </row>
    <row r="11" spans="2:31" x14ac:dyDescent="0.2">
      <c r="B11">
        <v>210.754717</v>
      </c>
      <c r="D11">
        <v>171.53947249999999</v>
      </c>
      <c r="E11">
        <v>51.252000000000002</v>
      </c>
      <c r="G11">
        <v>262.10599999999999</v>
      </c>
      <c r="I11">
        <v>190.35400000000001</v>
      </c>
      <c r="J11">
        <v>49.256599999999999</v>
      </c>
      <c r="L11">
        <v>239.84299999999999</v>
      </c>
      <c r="N11">
        <v>139.69800000000001</v>
      </c>
      <c r="O11">
        <v>50.7956</v>
      </c>
      <c r="Q11">
        <v>250.97450000000001</v>
      </c>
      <c r="S11">
        <v>165.02600000000001</v>
      </c>
      <c r="T11">
        <v>50.0261</v>
      </c>
      <c r="V11">
        <v>89.080809009999996</v>
      </c>
      <c r="X11">
        <v>82.287827930000006</v>
      </c>
      <c r="Y11">
        <v>1.609780853</v>
      </c>
      <c r="AA11">
        <v>140.70699999999999</v>
      </c>
      <c r="AC11">
        <v>79.212100000000007</v>
      </c>
      <c r="AD11">
        <v>250.97450000000001</v>
      </c>
    </row>
    <row r="12" spans="2:31" x14ac:dyDescent="0.2">
      <c r="B12">
        <v>170.754717</v>
      </c>
      <c r="D12">
        <v>171.53947249999999</v>
      </c>
      <c r="E12">
        <v>37.054000000000002</v>
      </c>
      <c r="G12">
        <v>224.05099999999999</v>
      </c>
      <c r="I12">
        <v>194.93199999999999</v>
      </c>
      <c r="J12">
        <v>38.270200000000003</v>
      </c>
      <c r="L12">
        <v>199.99100000000001</v>
      </c>
      <c r="N12">
        <v>142.94800000000001</v>
      </c>
      <c r="O12">
        <v>36.602899999999998</v>
      </c>
      <c r="Q12">
        <v>212.02099999999999</v>
      </c>
      <c r="S12">
        <v>168.94</v>
      </c>
      <c r="T12">
        <v>37.436549999999997</v>
      </c>
      <c r="V12">
        <v>86.136261730000001</v>
      </c>
      <c r="X12">
        <v>84.913017600000003</v>
      </c>
      <c r="Y12">
        <v>64.344074910000003</v>
      </c>
      <c r="AA12">
        <v>122.628</v>
      </c>
      <c r="AC12">
        <v>81.94</v>
      </c>
      <c r="AD12">
        <v>212.02099999999999</v>
      </c>
    </row>
    <row r="13" spans="2:31" x14ac:dyDescent="0.2">
      <c r="B13">
        <v>160.9433962</v>
      </c>
      <c r="D13">
        <v>171.8343495</v>
      </c>
      <c r="E13">
        <v>34.146000000000001</v>
      </c>
      <c r="G13">
        <v>189.93199999999999</v>
      </c>
      <c r="I13">
        <v>197.23</v>
      </c>
      <c r="J13">
        <v>35.203699999999998</v>
      </c>
      <c r="L13">
        <v>171.32599999999999</v>
      </c>
      <c r="N13">
        <v>143.78</v>
      </c>
      <c r="O13">
        <v>32.244799999999998</v>
      </c>
      <c r="Q13">
        <v>180.62899999999999</v>
      </c>
      <c r="S13">
        <v>170.505</v>
      </c>
      <c r="T13">
        <v>33.724249999999998</v>
      </c>
      <c r="V13">
        <v>80.687493320000002</v>
      </c>
      <c r="X13">
        <v>85.88138558</v>
      </c>
      <c r="Y13">
        <v>58.695919060000001</v>
      </c>
      <c r="AA13">
        <v>104.82299999999999</v>
      </c>
      <c r="AC13">
        <v>83.021699999999996</v>
      </c>
      <c r="AD13">
        <v>180.62899999999999</v>
      </c>
    </row>
    <row r="14" spans="2:31" x14ac:dyDescent="0.2">
      <c r="B14">
        <v>125.4716981</v>
      </c>
      <c r="D14">
        <v>77</v>
      </c>
      <c r="E14">
        <v>35.758000000000003</v>
      </c>
      <c r="G14">
        <v>165.429</v>
      </c>
      <c r="I14">
        <v>92.928299999999993</v>
      </c>
      <c r="J14">
        <v>36.805399999999999</v>
      </c>
      <c r="L14">
        <v>151.744</v>
      </c>
      <c r="N14">
        <v>81.327299999999994</v>
      </c>
      <c r="O14">
        <v>33.907899999999998</v>
      </c>
      <c r="Q14">
        <v>158.5865</v>
      </c>
      <c r="S14">
        <v>87.127799999999993</v>
      </c>
      <c r="T14">
        <v>35.356650000000002</v>
      </c>
      <c r="V14">
        <v>86.868903689999996</v>
      </c>
      <c r="X14">
        <v>18.623842620000001</v>
      </c>
      <c r="Y14">
        <v>60.84450605</v>
      </c>
      <c r="AA14">
        <v>89.812299999999993</v>
      </c>
      <c r="AC14">
        <v>104.193</v>
      </c>
      <c r="AD14">
        <v>158.5865</v>
      </c>
    </row>
    <row r="15" spans="2:31" x14ac:dyDescent="0.2">
      <c r="B15">
        <v>126.2264151</v>
      </c>
      <c r="D15">
        <v>81.599999999999994</v>
      </c>
      <c r="E15">
        <v>34.93</v>
      </c>
      <c r="G15">
        <v>154.755</v>
      </c>
      <c r="I15">
        <v>100.68600000000001</v>
      </c>
      <c r="J15">
        <v>35.591700000000003</v>
      </c>
      <c r="L15">
        <v>148.33600000000001</v>
      </c>
      <c r="N15">
        <v>98.492900000000006</v>
      </c>
      <c r="O15">
        <v>30.279800000000002</v>
      </c>
      <c r="Q15">
        <v>151.5455</v>
      </c>
      <c r="S15">
        <v>99.589449999999999</v>
      </c>
      <c r="T15">
        <v>32.935749999999999</v>
      </c>
      <c r="V15">
        <v>82.308198059999995</v>
      </c>
      <c r="X15">
        <v>15.31259111</v>
      </c>
      <c r="Y15">
        <v>55.729160559999997</v>
      </c>
      <c r="AA15">
        <v>89.654700000000005</v>
      </c>
      <c r="AC15">
        <v>112.381</v>
      </c>
      <c r="AD15">
        <v>151.5455</v>
      </c>
    </row>
    <row r="16" spans="2:31" x14ac:dyDescent="0.2">
      <c r="D16">
        <v>86</v>
      </c>
      <c r="E16">
        <v>36.869999999999997</v>
      </c>
      <c r="I16">
        <v>104.613</v>
      </c>
      <c r="J16">
        <v>38.017600000000002</v>
      </c>
      <c r="N16">
        <v>99.927700000000002</v>
      </c>
      <c r="O16">
        <v>34.1158</v>
      </c>
      <c r="S16">
        <v>102.27034999999999</v>
      </c>
      <c r="T16">
        <v>36.066699999999997</v>
      </c>
      <c r="X16">
        <v>29.197525779999999</v>
      </c>
      <c r="Y16">
        <v>62.816681729999999</v>
      </c>
      <c r="AC16">
        <v>115.887</v>
      </c>
    </row>
    <row r="17" spans="4:29" x14ac:dyDescent="0.2">
      <c r="D17">
        <v>87</v>
      </c>
      <c r="E17">
        <v>51.195999999999998</v>
      </c>
      <c r="I17">
        <v>103.79600000000001</v>
      </c>
      <c r="J17">
        <v>54.330100000000002</v>
      </c>
      <c r="N17">
        <v>99.564999999999998</v>
      </c>
      <c r="O17">
        <v>55.670999999999999</v>
      </c>
      <c r="S17">
        <v>101.68049999999999</v>
      </c>
      <c r="T17">
        <v>55.000549999999997</v>
      </c>
      <c r="X17">
        <v>14.23933192</v>
      </c>
      <c r="Y17">
        <v>39.805732290000002</v>
      </c>
      <c r="AC17">
        <v>114.95699999999999</v>
      </c>
    </row>
    <row r="18" spans="4:29" x14ac:dyDescent="0.2">
      <c r="D18">
        <v>77.599999999999994</v>
      </c>
      <c r="E18">
        <v>51.886000000000003</v>
      </c>
      <c r="I18">
        <v>97.763300000000001</v>
      </c>
      <c r="J18">
        <v>51.877400000000002</v>
      </c>
      <c r="N18">
        <v>90.984800000000007</v>
      </c>
      <c r="O18">
        <v>55.780299999999997</v>
      </c>
      <c r="S18">
        <v>94.374049999999997</v>
      </c>
      <c r="T18">
        <v>53.828850000000003</v>
      </c>
      <c r="X18">
        <v>14.77400276</v>
      </c>
      <c r="Y18">
        <v>16.440900979999999</v>
      </c>
      <c r="AC18">
        <v>109.806</v>
      </c>
    </row>
    <row r="19" spans="4:29" x14ac:dyDescent="0.2">
      <c r="D19">
        <v>74</v>
      </c>
      <c r="E19">
        <v>51.472000000000001</v>
      </c>
      <c r="I19">
        <v>94.834500000000006</v>
      </c>
      <c r="J19">
        <v>45.644199999999998</v>
      </c>
      <c r="N19">
        <v>91.710599999999999</v>
      </c>
      <c r="O19">
        <v>47.974400000000003</v>
      </c>
      <c r="S19">
        <v>93.272549999999995</v>
      </c>
      <c r="T19">
        <v>46.8093</v>
      </c>
      <c r="X19">
        <v>15.019020449999999</v>
      </c>
      <c r="Y19">
        <v>35.924847550000003</v>
      </c>
      <c r="AC19">
        <v>107.23</v>
      </c>
    </row>
    <row r="20" spans="4:29" x14ac:dyDescent="0.2">
      <c r="D20">
        <v>118.6</v>
      </c>
      <c r="E20">
        <v>51.38</v>
      </c>
      <c r="I20">
        <v>118.148</v>
      </c>
      <c r="J20">
        <v>45.902799999999999</v>
      </c>
      <c r="N20">
        <v>112.429</v>
      </c>
      <c r="O20">
        <v>48.332099999999997</v>
      </c>
      <c r="S20">
        <v>115.2885</v>
      </c>
      <c r="T20">
        <v>47.117449999999998</v>
      </c>
      <c r="X20">
        <v>7.6341243580000002</v>
      </c>
      <c r="Y20">
        <v>31.691716249999999</v>
      </c>
      <c r="AC20">
        <v>102.741</v>
      </c>
    </row>
    <row r="21" spans="4:29" x14ac:dyDescent="0.2">
      <c r="D21">
        <v>127.2</v>
      </c>
      <c r="E21">
        <v>51.61</v>
      </c>
      <c r="I21">
        <v>131.05500000000001</v>
      </c>
      <c r="J21">
        <v>47.4375</v>
      </c>
      <c r="N21">
        <v>130.22300000000001</v>
      </c>
      <c r="O21">
        <v>49.914499999999997</v>
      </c>
      <c r="S21">
        <v>130.63900000000001</v>
      </c>
      <c r="T21">
        <v>48.676000000000002</v>
      </c>
      <c r="X21">
        <v>20.34746646</v>
      </c>
      <c r="Y21">
        <v>17.75912825</v>
      </c>
      <c r="AC21">
        <v>110.637</v>
      </c>
    </row>
    <row r="22" spans="4:29" x14ac:dyDescent="0.2">
      <c r="D22">
        <v>139.19999999999999</v>
      </c>
      <c r="I22">
        <v>137.334</v>
      </c>
      <c r="N22">
        <v>141.38300000000001</v>
      </c>
      <c r="S22">
        <v>139.35849999999999</v>
      </c>
      <c r="X22">
        <v>25.446977520000001</v>
      </c>
      <c r="AC22">
        <v>114.283</v>
      </c>
    </row>
    <row r="23" spans="4:29" x14ac:dyDescent="0.2">
      <c r="D23">
        <v>132</v>
      </c>
      <c r="I23">
        <v>134.79599999999999</v>
      </c>
      <c r="N23">
        <v>125.61199999999999</v>
      </c>
      <c r="S23">
        <v>130.20400000000001</v>
      </c>
      <c r="X23">
        <v>25.620980410000001</v>
      </c>
      <c r="AC23">
        <v>112.78400000000001</v>
      </c>
    </row>
    <row r="24" spans="4:29" x14ac:dyDescent="0.2">
      <c r="D24">
        <v>122</v>
      </c>
      <c r="I24">
        <v>127.34699999999999</v>
      </c>
      <c r="N24">
        <v>121.423</v>
      </c>
      <c r="S24">
        <v>124.38500000000001</v>
      </c>
      <c r="X24">
        <v>17.765051589999999</v>
      </c>
      <c r="AC24">
        <v>108.49</v>
      </c>
    </row>
    <row r="25" spans="4:29" x14ac:dyDescent="0.2">
      <c r="D25">
        <v>116</v>
      </c>
      <c r="I25">
        <v>124.021</v>
      </c>
      <c r="N25">
        <v>116.401</v>
      </c>
      <c r="S25">
        <v>120.211</v>
      </c>
      <c r="X25">
        <v>18.718440520000001</v>
      </c>
      <c r="AC25">
        <v>106.414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32</vt:i4>
      </vt:variant>
    </vt:vector>
  </HeadingPairs>
  <TitlesOfParts>
    <vt:vector size="32" baseType="lpstr">
      <vt:lpstr>Fig 1 &amp; 2</vt:lpstr>
      <vt:lpstr>Fig 3 b-e</vt:lpstr>
      <vt:lpstr>Fig 3 f</vt:lpstr>
      <vt:lpstr>Fig 4bi-iii</vt:lpstr>
      <vt:lpstr>Fig 4b iv</vt:lpstr>
      <vt:lpstr>Fig 4c</vt:lpstr>
      <vt:lpstr>Fig 4 d i-iv</vt:lpstr>
      <vt:lpstr>Fig 4d v</vt:lpstr>
      <vt:lpstr>Fig 5b</vt:lpstr>
      <vt:lpstr>Fig 5c</vt:lpstr>
      <vt:lpstr>Fig 6a</vt:lpstr>
      <vt:lpstr>Fig 6b</vt:lpstr>
      <vt:lpstr>SI Fig 1</vt:lpstr>
      <vt:lpstr>SI Fig 2</vt:lpstr>
      <vt:lpstr>SI Fig3</vt:lpstr>
      <vt:lpstr>SI Fig 4</vt:lpstr>
      <vt:lpstr>SI Fig 5</vt:lpstr>
      <vt:lpstr>SI Fig 6</vt:lpstr>
      <vt:lpstr>SI Fig 7</vt:lpstr>
      <vt:lpstr>SI Fig8</vt:lpstr>
      <vt:lpstr>SI Fig 9</vt:lpstr>
      <vt:lpstr>SI Fig 10</vt:lpstr>
      <vt:lpstr>SI Fig 11</vt:lpstr>
      <vt:lpstr>SI Fig 12</vt:lpstr>
      <vt:lpstr>SI Fig 13</vt:lpstr>
      <vt:lpstr>SI Fig 14</vt:lpstr>
      <vt:lpstr>SI Fig 15</vt:lpstr>
      <vt:lpstr>SI Fig 17i</vt:lpstr>
      <vt:lpstr>SI Fig 17ii</vt:lpstr>
      <vt:lpstr>SI Fig 17iii</vt:lpstr>
      <vt:lpstr>SI Fig 18</vt:lpstr>
      <vt:lpstr>SI Fig 21 &amp; 22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 Lashkaripour</dc:creator>
  <cp:lastModifiedBy>Ali Lashkaripour</cp:lastModifiedBy>
  <dcterms:created xsi:type="dcterms:W3CDTF">2023-11-16T02:14:04Z</dcterms:created>
  <dcterms:modified xsi:type="dcterms:W3CDTF">2023-11-29T07:11:05Z</dcterms:modified>
</cp:coreProperties>
</file>